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Documents/Parsons/MSDV/Fall Semester/Data Vis &amp; Info Aesthetics/dvia-2019/2.mapping-quantities/project/data/"/>
    </mc:Choice>
  </mc:AlternateContent>
  <xr:revisionPtr revIDLastSave="0" documentId="13_ncr:1_{9FE8257E-F468-354D-8034-A1F38E99BABD}" xr6:coauthVersionLast="45" xr6:coauthVersionMax="45" xr10:uidLastSave="{00000000-0000-0000-0000-000000000000}"/>
  <bookViews>
    <workbookView xWindow="0" yWindow="460" windowWidth="38400" windowHeight="23540" xr2:uid="{A6BF87C7-3D15-F94B-9025-3B334B5AB3EF}"/>
  </bookViews>
  <sheets>
    <sheet name="Nuclear-test-numbers" sheetId="6" r:id="rId1"/>
    <sheet name="Nuclear-data" sheetId="1" r:id="rId2"/>
    <sheet name="Names" sheetId="2" r:id="rId3"/>
    <sheet name="wars" sheetId="8" r:id="rId4"/>
    <sheet name="mil-power-rating" sheetId="10" r:id="rId5"/>
    <sheet name="mil-personnel" sheetId="12" r:id="rId6"/>
    <sheet name="Nuclear-largest-test" sheetId="5" r:id="rId7"/>
    <sheet name="mil-spend" sheetId="17" r:id="rId8"/>
    <sheet name="population" sheetId="13" r:id="rId9"/>
    <sheet name="mil-data" sheetId="9" r:id="rId10"/>
  </sheets>
  <definedNames>
    <definedName name="_xlnm._FilterDatabase" localSheetId="9" hidden="1">'mil-data'!$A$1:$J$15172</definedName>
  </definedNames>
  <calcPr calcId="181029"/>
  <pivotCaches>
    <pivotCache cacheId="86" r:id="rId11"/>
    <pivotCache cacheId="85" r:id="rId12"/>
    <pivotCache cacheId="84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<sst xmlns="http://schemas.openxmlformats.org/spreadsheetml/2006/main" count="28530" uniqueCount="2326">
  <si>
    <t>country</t>
  </si>
  <si>
    <t>id</t>
  </si>
  <si>
    <t>series</t>
  </si>
  <si>
    <t>shot</t>
  </si>
  <si>
    <t>year</t>
  </si>
  <si>
    <t>month</t>
  </si>
  <si>
    <t>day</t>
  </si>
  <si>
    <t>time</t>
  </si>
  <si>
    <t>site</t>
  </si>
  <si>
    <t>lat</t>
  </si>
  <si>
    <t>lon</t>
  </si>
  <si>
    <t>height</t>
  </si>
  <si>
    <t>groundheight</t>
  </si>
  <si>
    <t>type</t>
  </si>
  <si>
    <t>purpose</t>
  </si>
  <si>
    <t>yieldmin</t>
  </si>
  <si>
    <t>yieldmax</t>
  </si>
  <si>
    <t>yieldest</t>
  </si>
  <si>
    <t>yield</t>
  </si>
  <si>
    <t>seismic</t>
  </si>
  <si>
    <t>crater</t>
  </si>
  <si>
    <t>ussr</t>
  </si>
  <si>
    <t>1 Pervaya Molniya (Joe 1)</t>
  </si>
  <si>
    <t>STS-GZ</t>
  </si>
  <si>
    <t>AS-T</t>
  </si>
  <si>
    <t>WR</t>
  </si>
  <si>
    <t>X</t>
  </si>
  <si>
    <t>STS</t>
  </si>
  <si>
    <t>2 Vtoraya Molniya (Joe 2)</t>
  </si>
  <si>
    <t>3 (Joe 3)</t>
  </si>
  <si>
    <t>A-AD</t>
  </si>
  <si>
    <t>4 (Joe 4)</t>
  </si>
  <si>
    <t>C</t>
  </si>
  <si>
    <t>5 (Joe 5)</t>
  </si>
  <si>
    <t>6 (Joe 6?)</t>
  </si>
  <si>
    <t>A</t>
  </si>
  <si>
    <t>8 (Joe 7?)</t>
  </si>
  <si>
    <t>9 (Joe 8?)</t>
  </si>
  <si>
    <t>-RU-O</t>
  </si>
  <si>
    <t>ME</t>
  </si>
  <si>
    <t>12 (Joe 9?)</t>
  </si>
  <si>
    <t>13 (Joe 10?)</t>
  </si>
  <si>
    <t>AS</t>
  </si>
  <si>
    <t>14 (Joe 11?)</t>
  </si>
  <si>
    <t>16 (Joe 12?)</t>
  </si>
  <si>
    <t>17 (Joe 13?)</t>
  </si>
  <si>
    <t>18 (Joe 14?)</t>
  </si>
  <si>
    <t>AS-AD</t>
  </si>
  <si>
    <t>A-R</t>
  </si>
  <si>
    <t>19 (Joe 15)</t>
  </si>
  <si>
    <t>20 (Joe 16)</t>
  </si>
  <si>
    <t>22 (Joe 17)</t>
  </si>
  <si>
    <t>NZ-CB</t>
  </si>
  <si>
    <t>UW-B</t>
  </si>
  <si>
    <t>WE</t>
  </si>
  <si>
    <t>23 (Joe 18)</t>
  </si>
  <si>
    <t>24 (Joe 19)</t>
  </si>
  <si>
    <t>MTR</t>
  </si>
  <si>
    <t>AS-R</t>
  </si>
  <si>
    <t>SE</t>
  </si>
  <si>
    <t>FS</t>
  </si>
  <si>
    <t>NZ-MB</t>
  </si>
  <si>
    <t>UW-AS</t>
  </si>
  <si>
    <t>NZ</t>
  </si>
  <si>
    <t>NZ-MB?</t>
  </si>
  <si>
    <t>NZ-CB?</t>
  </si>
  <si>
    <t>AH-R</t>
  </si>
  <si>
    <t>A-CM</t>
  </si>
  <si>
    <t>STS-D</t>
  </si>
  <si>
    <t>UG-T</t>
  </si>
  <si>
    <t>121 Raduga</t>
  </si>
  <si>
    <t>122 Korall</t>
  </si>
  <si>
    <t>&lt;1000</t>
  </si>
  <si>
    <t>126 Korall</t>
  </si>
  <si>
    <t>AW-AS</t>
  </si>
  <si>
    <t>K Project</t>
  </si>
  <si>
    <t>127 K2</t>
  </si>
  <si>
    <t>AX-R</t>
  </si>
  <si>
    <t>128 K1</t>
  </si>
  <si>
    <t>130 Tsar Bomba</t>
  </si>
  <si>
    <t>143 Argon-1</t>
  </si>
  <si>
    <t>20-27</t>
  </si>
  <si>
    <t>AW-CM</t>
  </si>
  <si>
    <t>184 K3</t>
  </si>
  <si>
    <t>187 K4</t>
  </si>
  <si>
    <t>195 K5</t>
  </si>
  <si>
    <t>NZ-NS</t>
  </si>
  <si>
    <t>PR</t>
  </si>
  <si>
    <t>231 Chagan</t>
  </si>
  <si>
    <t>STS-B</t>
  </si>
  <si>
    <t>UG-S</t>
  </si>
  <si>
    <t>I-EM</t>
  </si>
  <si>
    <t>235 Butan-1         S</t>
  </si>
  <si>
    <t>-RU-BK</t>
  </si>
  <si>
    <t>I-OS</t>
  </si>
  <si>
    <t>235 Butan-2         SS</t>
  </si>
  <si>
    <t>237 Butan</t>
  </si>
  <si>
    <t>242 Sary-Uzen</t>
  </si>
  <si>
    <t>STS-SU</t>
  </si>
  <si>
    <t>248 Galit</t>
  </si>
  <si>
    <t>-KZ-BA</t>
  </si>
  <si>
    <t>I-CV</t>
  </si>
  <si>
    <t>255 Urta-Bulak</t>
  </si>
  <si>
    <t>-UZ</t>
  </si>
  <si>
    <t>I-FE</t>
  </si>
  <si>
    <t>261                 S</t>
  </si>
  <si>
    <t>261                 SS</t>
  </si>
  <si>
    <t>263                 S</t>
  </si>
  <si>
    <t>263                 SS</t>
  </si>
  <si>
    <t>265                 S</t>
  </si>
  <si>
    <t>265                 SS</t>
  </si>
  <si>
    <t>267                 S</t>
  </si>
  <si>
    <t>267                 SS</t>
  </si>
  <si>
    <t>270                 S</t>
  </si>
  <si>
    <t>270                 SS</t>
  </si>
  <si>
    <t>274 Tavda</t>
  </si>
  <si>
    <t>-RU-T</t>
  </si>
  <si>
    <t>275                 S</t>
  </si>
  <si>
    <t>275                 SS</t>
  </si>
  <si>
    <t>276                 S</t>
  </si>
  <si>
    <t>276                 SS</t>
  </si>
  <si>
    <t>282 Pamuk</t>
  </si>
  <si>
    <t>286 Galit</t>
  </si>
  <si>
    <t>287                 S</t>
  </si>
  <si>
    <t>287                 SS</t>
  </si>
  <si>
    <t>288                 S</t>
  </si>
  <si>
    <t>288                 SS</t>
  </si>
  <si>
    <t>290 Argon</t>
  </si>
  <si>
    <t>291 Telkem-1</t>
  </si>
  <si>
    <t>STS-T</t>
  </si>
  <si>
    <t>293                 S</t>
  </si>
  <si>
    <t>293                 SS</t>
  </si>
  <si>
    <t>295 Telkem-2        S</t>
  </si>
  <si>
    <t>295 Telkem-2        SS</t>
  </si>
  <si>
    <t>302                 S</t>
  </si>
  <si>
    <t>302                 SS</t>
  </si>
  <si>
    <t>304 Grifon-1</t>
  </si>
  <si>
    <t>-RU-P</t>
  </si>
  <si>
    <t>305 Grifon-2</t>
  </si>
  <si>
    <t>306                 S</t>
  </si>
  <si>
    <t>306                 SS</t>
  </si>
  <si>
    <t>-RU</t>
  </si>
  <si>
    <t>308                 S</t>
  </si>
  <si>
    <t>308                 SS</t>
  </si>
  <si>
    <t>309                 S</t>
  </si>
  <si>
    <t>309                 SS</t>
  </si>
  <si>
    <t>313 Say-Utes-1</t>
  </si>
  <si>
    <t>-KZ-MA</t>
  </si>
  <si>
    <t>316                 S</t>
  </si>
  <si>
    <t>316                 SS</t>
  </si>
  <si>
    <t>320 Magistral</t>
  </si>
  <si>
    <t>322                 S</t>
  </si>
  <si>
    <t>322                 SS</t>
  </si>
  <si>
    <t>327                 S</t>
  </si>
  <si>
    <t>327                 SS</t>
  </si>
  <si>
    <t>329 Say-Utes-2</t>
  </si>
  <si>
    <t>I</t>
  </si>
  <si>
    <t>331 Say-Utes-3</t>
  </si>
  <si>
    <t>335 Taiga           S</t>
  </si>
  <si>
    <t>335 Taiga           SS</t>
  </si>
  <si>
    <t>342 Globus-4</t>
  </si>
  <si>
    <t>I-SS</t>
  </si>
  <si>
    <t>343 Globus-3</t>
  </si>
  <si>
    <t>344 Globus-1</t>
  </si>
  <si>
    <t>345                 S</t>
  </si>
  <si>
    <t>345                 SS</t>
  </si>
  <si>
    <t>346 Globus-2</t>
  </si>
  <si>
    <t>-RU-A</t>
  </si>
  <si>
    <t>349 Sapfir-1</t>
  </si>
  <si>
    <t>350                 S</t>
  </si>
  <si>
    <t>350                 SS</t>
  </si>
  <si>
    <t>352 Galit</t>
  </si>
  <si>
    <t>356                 S</t>
  </si>
  <si>
    <t>356                 SS</t>
  </si>
  <si>
    <t>357                 S</t>
  </si>
  <si>
    <t>357                 SS</t>
  </si>
  <si>
    <t>358 Crater</t>
  </si>
  <si>
    <t>-TU</t>
  </si>
  <si>
    <t>363 Fakel</t>
  </si>
  <si>
    <t>-UK</t>
  </si>
  <si>
    <t>NZ-SS</t>
  </si>
  <si>
    <t>366 Region-3</t>
  </si>
  <si>
    <t>-KZ</t>
  </si>
  <si>
    <t>368                 S</t>
  </si>
  <si>
    <t>368                 SS</t>
  </si>
  <si>
    <t>370 Dnepr-1</t>
  </si>
  <si>
    <t>-RU-M</t>
  </si>
  <si>
    <t>371 Region-1</t>
  </si>
  <si>
    <t>372 Region-4</t>
  </si>
  <si>
    <t>374 Region-2</t>
  </si>
  <si>
    <t>375 Region-5</t>
  </si>
  <si>
    <t>376                 S</t>
  </si>
  <si>
    <t>376                 SS</t>
  </si>
  <si>
    <t>381                 S</t>
  </si>
  <si>
    <t>381                 SS</t>
  </si>
  <si>
    <t>383 Meridian-3</t>
  </si>
  <si>
    <t>384 Meridian-1</t>
  </si>
  <si>
    <t>385                 S</t>
  </si>
  <si>
    <t>385                 SS</t>
  </si>
  <si>
    <t>386 Meridian-2</t>
  </si>
  <si>
    <t>150/10</t>
  </si>
  <si>
    <t>389 Sapfir-2</t>
  </si>
  <si>
    <t>390 Kama-2</t>
  </si>
  <si>
    <t>396                 S</t>
  </si>
  <si>
    <t>396                 SS</t>
  </si>
  <si>
    <t>402 Kama-1</t>
  </si>
  <si>
    <t>405 Gorizont-2</t>
  </si>
  <si>
    <t>407                 S</t>
  </si>
  <si>
    <t>407                 SS</t>
  </si>
  <si>
    <t>406 Gorizont-1</t>
  </si>
  <si>
    <t>409 Kristall</t>
  </si>
  <si>
    <t>410 Argon-3</t>
  </si>
  <si>
    <t>413 Lazurit</t>
  </si>
  <si>
    <t>STS-M</t>
  </si>
  <si>
    <t>417                 S</t>
  </si>
  <si>
    <t>417                 SS</t>
  </si>
  <si>
    <t>UG-CS</t>
  </si>
  <si>
    <t>424                 S</t>
  </si>
  <si>
    <t>424                 SS</t>
  </si>
  <si>
    <t>425                 S</t>
  </si>
  <si>
    <t>425                 SS</t>
  </si>
  <si>
    <t>426 Gorizont-4</t>
  </si>
  <si>
    <t>427                 S</t>
  </si>
  <si>
    <t>427                 SS</t>
  </si>
  <si>
    <t>428 Gorizont-3</t>
  </si>
  <si>
    <t>-RU-K</t>
  </si>
  <si>
    <t>430                 S</t>
  </si>
  <si>
    <t>430                 SS</t>
  </si>
  <si>
    <t>432                 S</t>
  </si>
  <si>
    <t>432                 SS</t>
  </si>
  <si>
    <t>STS-SU?</t>
  </si>
  <si>
    <t>449                 S</t>
  </si>
  <si>
    <t>4   130</t>
  </si>
  <si>
    <t>449                 SS</t>
  </si>
  <si>
    <t>450                 S</t>
  </si>
  <si>
    <t>450                 SS</t>
  </si>
  <si>
    <t>452 Oka</t>
  </si>
  <si>
    <t>-RU-YK</t>
  </si>
  <si>
    <t>454                 S</t>
  </si>
  <si>
    <t>454                 SS</t>
  </si>
  <si>
    <t>456                 S</t>
  </si>
  <si>
    <t>456                 SS</t>
  </si>
  <si>
    <t>STS-D?</t>
  </si>
  <si>
    <t>457                 S</t>
  </si>
  <si>
    <t>457                 SS</t>
  </si>
  <si>
    <t>462 Meteorit-2</t>
  </si>
  <si>
    <t>463                 S</t>
  </si>
  <si>
    <t>463                 SS</t>
  </si>
  <si>
    <t>464 Meteorit-5</t>
  </si>
  <si>
    <t>466 Meteorit-3</t>
  </si>
  <si>
    <t>467                 S</t>
  </si>
  <si>
    <t>467                 SS</t>
  </si>
  <si>
    <t>0-130?</t>
  </si>
  <si>
    <t>468                 S</t>
  </si>
  <si>
    <t>468                 SS</t>
  </si>
  <si>
    <t>469 Meteorit-4</t>
  </si>
  <si>
    <t>470 Galit</t>
  </si>
  <si>
    <t>473                 S</t>
  </si>
  <si>
    <t>473                 SS</t>
  </si>
  <si>
    <t>478                 S</t>
  </si>
  <si>
    <t>478                 SS</t>
  </si>
  <si>
    <t>480                 S</t>
  </si>
  <si>
    <t>480                 SS</t>
  </si>
  <si>
    <t>482                 S</t>
  </si>
  <si>
    <t>482                 SS</t>
  </si>
  <si>
    <t>483                 S</t>
  </si>
  <si>
    <t>483                 SS</t>
  </si>
  <si>
    <t>489                 S</t>
  </si>
  <si>
    <t>489                 SS</t>
  </si>
  <si>
    <t>490 Kraton-4</t>
  </si>
  <si>
    <t>491                 S</t>
  </si>
  <si>
    <t>491                 SS</t>
  </si>
  <si>
    <t>492 Kraton-3</t>
  </si>
  <si>
    <t>493                 S</t>
  </si>
  <si>
    <t>493                 SS</t>
  </si>
  <si>
    <t>498 Kraton-2</t>
  </si>
  <si>
    <t>499                 S</t>
  </si>
  <si>
    <t>499                 SS</t>
  </si>
  <si>
    <t>500 Vyatka</t>
  </si>
  <si>
    <t>502 Galit           S</t>
  </si>
  <si>
    <t>502 Galit           SS</t>
  </si>
  <si>
    <t>503 Kraton-1</t>
  </si>
  <si>
    <t>505                 S</t>
  </si>
  <si>
    <t>505                 SS</t>
  </si>
  <si>
    <t>506                 S</t>
  </si>
  <si>
    <t>506                 SS</t>
  </si>
  <si>
    <t>510 Galit</t>
  </si>
  <si>
    <t>511                 S</t>
  </si>
  <si>
    <t>511                 SS</t>
  </si>
  <si>
    <t>513 Galit           S</t>
  </si>
  <si>
    <t>513                 SS</t>
  </si>
  <si>
    <t>515                 S</t>
  </si>
  <si>
    <t>515                 SS</t>
  </si>
  <si>
    <t>518                 S</t>
  </si>
  <si>
    <t>518                 SS</t>
  </si>
  <si>
    <t>519                 S</t>
  </si>
  <si>
    <t>519                 SS</t>
  </si>
  <si>
    <t>522                 S</t>
  </si>
  <si>
    <t>522                 SS</t>
  </si>
  <si>
    <t>523 Galit           S</t>
  </si>
  <si>
    <t>523 Galit           SS</t>
  </si>
  <si>
    <t>526                 S</t>
  </si>
  <si>
    <t>526                 SS</t>
  </si>
  <si>
    <t>527 Kimberlit-4</t>
  </si>
  <si>
    <t>528                 S</t>
  </si>
  <si>
    <t>528                 SS</t>
  </si>
  <si>
    <t>529 Kimberlit-3</t>
  </si>
  <si>
    <t>530 Klivazh</t>
  </si>
  <si>
    <t>UG-M</t>
  </si>
  <si>
    <t>531                 S</t>
  </si>
  <si>
    <t>531                 SS</t>
  </si>
  <si>
    <t>533 Kimberlit-1</t>
  </si>
  <si>
    <t>534 Sheksna</t>
  </si>
  <si>
    <t>535                 S</t>
  </si>
  <si>
    <t>535                 SS</t>
  </si>
  <si>
    <t>536                 S</t>
  </si>
  <si>
    <t>536                 SS</t>
  </si>
  <si>
    <t>537 Galit           S</t>
  </si>
  <si>
    <t>537 Galit           SS</t>
  </si>
  <si>
    <t>538                 S</t>
  </si>
  <si>
    <t>538                 SS</t>
  </si>
  <si>
    <t>540                 S</t>
  </si>
  <si>
    <t>540                 SS</t>
  </si>
  <si>
    <t>542                 S</t>
  </si>
  <si>
    <t>542                 SS</t>
  </si>
  <si>
    <t>545                 S</t>
  </si>
  <si>
    <t>545                 SS</t>
  </si>
  <si>
    <t>546                 S</t>
  </si>
  <si>
    <t>546                 SS</t>
  </si>
  <si>
    <t>547                 S</t>
  </si>
  <si>
    <t>547                 SS</t>
  </si>
  <si>
    <t>549 Butan</t>
  </si>
  <si>
    <t>550 Butan</t>
  </si>
  <si>
    <t>552                 S</t>
  </si>
  <si>
    <t>552                 SS</t>
  </si>
  <si>
    <t>553                 S</t>
  </si>
  <si>
    <t>553                 SS</t>
  </si>
  <si>
    <t>555 Dynamika</t>
  </si>
  <si>
    <t>556 Vega-1</t>
  </si>
  <si>
    <t>-RU-AS</t>
  </si>
  <si>
    <t>557                 S</t>
  </si>
  <si>
    <t>557                 SS</t>
  </si>
  <si>
    <t>558                 S</t>
  </si>
  <si>
    <t>558                 SS</t>
  </si>
  <si>
    <t>560 Batolit-1</t>
  </si>
  <si>
    <t>562                 S</t>
  </si>
  <si>
    <t>562                 SS</t>
  </si>
  <si>
    <t>563 Angara</t>
  </si>
  <si>
    <t>564                 S</t>
  </si>
  <si>
    <t>564                 SS</t>
  </si>
  <si>
    <t>566                 S</t>
  </si>
  <si>
    <t>566                 SS</t>
  </si>
  <si>
    <t>568                 S</t>
  </si>
  <si>
    <t>568                 SS</t>
  </si>
  <si>
    <t>569                 S</t>
  </si>
  <si>
    <t>569                 SS</t>
  </si>
  <si>
    <t>570 Pirit</t>
  </si>
  <si>
    <t>573                 S</t>
  </si>
  <si>
    <t>573                 SS</t>
  </si>
  <si>
    <t>575                 S</t>
  </si>
  <si>
    <t>575                 SS</t>
  </si>
  <si>
    <t>576 Geliy-1</t>
  </si>
  <si>
    <t>578 Vega</t>
  </si>
  <si>
    <t>579 Vega</t>
  </si>
  <si>
    <t>580                 S</t>
  </si>
  <si>
    <t>580                 SS</t>
  </si>
  <si>
    <t>582                 S</t>
  </si>
  <si>
    <t>582                 SS</t>
  </si>
  <si>
    <t>583 Shpat-2</t>
  </si>
  <si>
    <t>584                 S</t>
  </si>
  <si>
    <t>584                 SS</t>
  </si>
  <si>
    <t>585                 S</t>
  </si>
  <si>
    <t>585                 SS</t>
  </si>
  <si>
    <t>586                 S</t>
  </si>
  <si>
    <t>586                 SS</t>
  </si>
  <si>
    <t>588                 S</t>
  </si>
  <si>
    <t>588                 SS</t>
  </si>
  <si>
    <t>589                 S</t>
  </si>
  <si>
    <t>589                 SS</t>
  </si>
  <si>
    <t>590                 S</t>
  </si>
  <si>
    <t>590                 SS</t>
  </si>
  <si>
    <t>591                 S</t>
  </si>
  <si>
    <t>591                 SS</t>
  </si>
  <si>
    <t>592 Rift-3</t>
  </si>
  <si>
    <t>593                 S</t>
  </si>
  <si>
    <t>593                 SS</t>
  </si>
  <si>
    <t>594                 S</t>
  </si>
  <si>
    <t>594                 SS</t>
  </si>
  <si>
    <t>595 Rift-1</t>
  </si>
  <si>
    <t>596                 S</t>
  </si>
  <si>
    <t>596                 SS</t>
  </si>
  <si>
    <t>597 Rift-4</t>
  </si>
  <si>
    <t>598 Neva-1</t>
  </si>
  <si>
    <t>599                 S</t>
  </si>
  <si>
    <t>599                 SS</t>
  </si>
  <si>
    <t>600 Vega</t>
  </si>
  <si>
    <t>601 Vega</t>
  </si>
  <si>
    <t>602 Vega</t>
  </si>
  <si>
    <t>603 Vega</t>
  </si>
  <si>
    <t>604                 S</t>
  </si>
  <si>
    <t>604                 SS</t>
  </si>
  <si>
    <t>605                 S</t>
  </si>
  <si>
    <t>605                 SS</t>
  </si>
  <si>
    <t>606                 S</t>
  </si>
  <si>
    <t>606                 SS</t>
  </si>
  <si>
    <t>610                 S</t>
  </si>
  <si>
    <t>610                 SS</t>
  </si>
  <si>
    <t>611                 S</t>
  </si>
  <si>
    <t>611                 SS</t>
  </si>
  <si>
    <t>613 Lira</t>
  </si>
  <si>
    <t>-KZ-KA</t>
  </si>
  <si>
    <t>614 Lira</t>
  </si>
  <si>
    <t>615 Lira</t>
  </si>
  <si>
    <t>616                 S</t>
  </si>
  <si>
    <t>616                 SS</t>
  </si>
  <si>
    <t>617 Dynamika</t>
  </si>
  <si>
    <t>618 Vega</t>
  </si>
  <si>
    <t>619 Vega</t>
  </si>
  <si>
    <t>620 Vega</t>
  </si>
  <si>
    <t>621 Vega</t>
  </si>
  <si>
    <t>622 Vega</t>
  </si>
  <si>
    <t>623 Vega</t>
  </si>
  <si>
    <t>624                 S</t>
  </si>
  <si>
    <t>624                 SS</t>
  </si>
  <si>
    <t>625                 S</t>
  </si>
  <si>
    <t>625                 SS</t>
  </si>
  <si>
    <t>628                 S</t>
  </si>
  <si>
    <t>628                 SS</t>
  </si>
  <si>
    <t>630                 S</t>
  </si>
  <si>
    <t>630                 SS</t>
  </si>
  <si>
    <t>635                 S</t>
  </si>
  <si>
    <t>635                 SS</t>
  </si>
  <si>
    <t>636                 S</t>
  </si>
  <si>
    <t>636                 SS</t>
  </si>
  <si>
    <t>637                 S</t>
  </si>
  <si>
    <t>637                 SS</t>
  </si>
  <si>
    <t>638                 S</t>
  </si>
  <si>
    <t>638                 SS</t>
  </si>
  <si>
    <t>639 Lira</t>
  </si>
  <si>
    <t>640 Lira</t>
  </si>
  <si>
    <t>641 Lira</t>
  </si>
  <si>
    <t>642 Kvarts-2</t>
  </si>
  <si>
    <t>*    85</t>
  </si>
  <si>
    <t>643 Kvarts-3</t>
  </si>
  <si>
    <t>644 Dynamika</t>
  </si>
  <si>
    <t>645 Dnepr-2         S</t>
  </si>
  <si>
    <t>645 Dnepr-2         SS</t>
  </si>
  <si>
    <t>646 Geliy</t>
  </si>
  <si>
    <t>647 Geliy</t>
  </si>
  <si>
    <t>648                 S</t>
  </si>
  <si>
    <t>648                 SS</t>
  </si>
  <si>
    <t>649 Kvarts-4</t>
  </si>
  <si>
    <t>651                 S</t>
  </si>
  <si>
    <t>651                 SS</t>
  </si>
  <si>
    <t>652 Vega</t>
  </si>
  <si>
    <t>653 Vega</t>
  </si>
  <si>
    <t>655                 S</t>
  </si>
  <si>
    <t>655                 SS</t>
  </si>
  <si>
    <t>656                 S</t>
  </si>
  <si>
    <t>656                 SS</t>
  </si>
  <si>
    <t>657                 S</t>
  </si>
  <si>
    <t>657                 SS</t>
  </si>
  <si>
    <t>658                 S</t>
  </si>
  <si>
    <t>658                 SS</t>
  </si>
  <si>
    <t>659                 S</t>
  </si>
  <si>
    <t>659                 SS</t>
  </si>
  <si>
    <t>660                 S</t>
  </si>
  <si>
    <t>660                 SS</t>
  </si>
  <si>
    <t>661                 S</t>
  </si>
  <si>
    <t>661                 SS</t>
  </si>
  <si>
    <t>662 Benzol</t>
  </si>
  <si>
    <t>663                 S</t>
  </si>
  <si>
    <t>663                 SS</t>
  </si>
  <si>
    <t>666 Agat</t>
  </si>
  <si>
    <t>668                 S</t>
  </si>
  <si>
    <t>668                 SS</t>
  </si>
  <si>
    <t>670                 S</t>
  </si>
  <si>
    <t>670                 SS</t>
  </si>
  <si>
    <t>672                 S</t>
  </si>
  <si>
    <t>672                 SS</t>
  </si>
  <si>
    <t>673                 S</t>
  </si>
  <si>
    <t>673                 SS</t>
  </si>
  <si>
    <t>674 Geliy</t>
  </si>
  <si>
    <t>675 Geliy</t>
  </si>
  <si>
    <t>678                 S</t>
  </si>
  <si>
    <t>678                 SS</t>
  </si>
  <si>
    <t>679 Neva 2-1</t>
  </si>
  <si>
    <t>681 Neva 2-2</t>
  </si>
  <si>
    <t>683                 S</t>
  </si>
  <si>
    <t>683                 SS</t>
  </si>
  <si>
    <t>682                 S</t>
  </si>
  <si>
    <t>682                 SS</t>
  </si>
  <si>
    <t>684 Neva 2-3</t>
  </si>
  <si>
    <t>685                 S</t>
  </si>
  <si>
    <t>685                 SS</t>
  </si>
  <si>
    <t>686 Batolit-2</t>
  </si>
  <si>
    <t>688                 S</t>
  </si>
  <si>
    <t>688                 SS</t>
  </si>
  <si>
    <t>689                 S</t>
  </si>
  <si>
    <t>689                 SS</t>
  </si>
  <si>
    <t>691                 S</t>
  </si>
  <si>
    <t>691                 SS</t>
  </si>
  <si>
    <t>692                 S</t>
  </si>
  <si>
    <t>692                 SS</t>
  </si>
  <si>
    <t>693                 S</t>
  </si>
  <si>
    <t>693                 SS</t>
  </si>
  <si>
    <t>697                 S</t>
  </si>
  <si>
    <t>697                 SS</t>
  </si>
  <si>
    <t>699 Rubin-2</t>
  </si>
  <si>
    <t>700 Rubin-1</t>
  </si>
  <si>
    <t>701 Shagan</t>
  </si>
  <si>
    <t>JV</t>
  </si>
  <si>
    <t>150/11</t>
  </si>
  <si>
    <t>704                 S</t>
  </si>
  <si>
    <t>704                 SS</t>
  </si>
  <si>
    <t>705                 S</t>
  </si>
  <si>
    <t>705                 SS</t>
  </si>
  <si>
    <t>706                 S</t>
  </si>
  <si>
    <t>706                 SS</t>
  </si>
  <si>
    <t>707                 S</t>
  </si>
  <si>
    <t>707                 SS</t>
  </si>
  <si>
    <t>708                 S</t>
  </si>
  <si>
    <t>708                 SS</t>
  </si>
  <si>
    <t>712                 S</t>
  </si>
  <si>
    <t>712                 SS</t>
  </si>
  <si>
    <t>714                 S</t>
  </si>
  <si>
    <t>714                 SS</t>
  </si>
  <si>
    <t>715                 S</t>
  </si>
  <si>
    <t>715                 SS</t>
  </si>
  <si>
    <t>fr</t>
  </si>
  <si>
    <t>Gerboise</t>
  </si>
  <si>
    <t>Gerboise Bleue</t>
  </si>
  <si>
    <t>AL-R</t>
  </si>
  <si>
    <t>Gerboise Blanche</t>
  </si>
  <si>
    <t>Gerboise Rouge</t>
  </si>
  <si>
    <t>0    3</t>
  </si>
  <si>
    <t>Gerboise Verte</t>
  </si>
  <si>
    <t>Agate</t>
  </si>
  <si>
    <t>AL-IE</t>
  </si>
  <si>
    <t>Beryl</t>
  </si>
  <si>
    <t>0   20</t>
  </si>
  <si>
    <t>Emeraude</t>
  </si>
  <si>
    <t>0   10</t>
  </si>
  <si>
    <t>Amethyste</t>
  </si>
  <si>
    <t>Rubis</t>
  </si>
  <si>
    <t>0   52</t>
  </si>
  <si>
    <t>Opale (Michele)</t>
  </si>
  <si>
    <t>WR/P</t>
  </si>
  <si>
    <t>5  3.7</t>
  </si>
  <si>
    <t>Topaze</t>
  </si>
  <si>
    <t>Turquoise</t>
  </si>
  <si>
    <t>Saphir (Monique)</t>
  </si>
  <si>
    <t>0  127</t>
  </si>
  <si>
    <t>Jade</t>
  </si>
  <si>
    <t>Corindon</t>
  </si>
  <si>
    <t>Tourmaline</t>
  </si>
  <si>
    <t>Grenat (Georgette)</t>
  </si>
  <si>
    <t>0   13</t>
  </si>
  <si>
    <t>Aldebaran</t>
  </si>
  <si>
    <t>PMU-L</t>
  </si>
  <si>
    <t>AW-BG</t>
  </si>
  <si>
    <t>Tamoure</t>
  </si>
  <si>
    <t>PMU</t>
  </si>
  <si>
    <t>Ganymede            X</t>
  </si>
  <si>
    <t>PMU-CO</t>
  </si>
  <si>
    <t>Betelguese</t>
  </si>
  <si>
    <t>PMU-DE</t>
  </si>
  <si>
    <t>A-B</t>
  </si>
  <si>
    <t>Rigel</t>
  </si>
  <si>
    <t>PFA-FR</t>
  </si>
  <si>
    <t>Sirus</t>
  </si>
  <si>
    <t>PMU-DI</t>
  </si>
  <si>
    <t>Altair</t>
  </si>
  <si>
    <t>Antares</t>
  </si>
  <si>
    <t>Arcturus</t>
  </si>
  <si>
    <t>Capella</t>
  </si>
  <si>
    <t>Castor</t>
  </si>
  <si>
    <t>Pollux</t>
  </si>
  <si>
    <t>Canopus</t>
  </si>
  <si>
    <t>Procyon</t>
  </si>
  <si>
    <t>Andromede</t>
  </si>
  <si>
    <t>Cassiopee</t>
  </si>
  <si>
    <t>Dragon</t>
  </si>
  <si>
    <t>Eridan</t>
  </si>
  <si>
    <t>Licorne</t>
  </si>
  <si>
    <t>Pegase</t>
  </si>
  <si>
    <t>Orion</t>
  </si>
  <si>
    <t>Toucan</t>
  </si>
  <si>
    <t>Dione</t>
  </si>
  <si>
    <t>Encelade</t>
  </si>
  <si>
    <t>Japet</t>
  </si>
  <si>
    <t>Phoebe</t>
  </si>
  <si>
    <t>Rhea</t>
  </si>
  <si>
    <t>Umbriel</t>
  </si>
  <si>
    <t>Titania</t>
  </si>
  <si>
    <t>Oberon</t>
  </si>
  <si>
    <t>Ariel</t>
  </si>
  <si>
    <t>Euterpe</t>
  </si>
  <si>
    <t>Melpomene</t>
  </si>
  <si>
    <t>Pallas</t>
  </si>
  <si>
    <t>Parthenope</t>
  </si>
  <si>
    <t>Tamara</t>
  </si>
  <si>
    <t>Vesta</t>
  </si>
  <si>
    <t>Capricorne</t>
  </si>
  <si>
    <t>Belier</t>
  </si>
  <si>
    <t>Gemeaux</t>
  </si>
  <si>
    <t>Centaure</t>
  </si>
  <si>
    <t>Maquis</t>
  </si>
  <si>
    <t>Persee</t>
  </si>
  <si>
    <t>Scorpion</t>
  </si>
  <si>
    <t>Taurue</t>
  </si>
  <si>
    <t>Verseau</t>
  </si>
  <si>
    <t>Achille</t>
  </si>
  <si>
    <t>PFA-R1</t>
  </si>
  <si>
    <t>Hector</t>
  </si>
  <si>
    <t>0   17</t>
  </si>
  <si>
    <t>Patrocle</t>
  </si>
  <si>
    <t>PMU-R</t>
  </si>
  <si>
    <t>Menelas</t>
  </si>
  <si>
    <t>0   12</t>
  </si>
  <si>
    <t>Calypso</t>
  </si>
  <si>
    <t>Ulysse A</t>
  </si>
  <si>
    <t>Astanax</t>
  </si>
  <si>
    <t>Ulysse B</t>
  </si>
  <si>
    <t>0    5</t>
  </si>
  <si>
    <t>Nestor</t>
  </si>
  <si>
    <t>PMU-R34</t>
  </si>
  <si>
    <t>0   47</t>
  </si>
  <si>
    <t>Oedipe</t>
  </si>
  <si>
    <t>Andromaque</t>
  </si>
  <si>
    <t>Ajax</t>
  </si>
  <si>
    <t>0   28</t>
  </si>
  <si>
    <t>Clytemnestre</t>
  </si>
  <si>
    <t>Oreste</t>
  </si>
  <si>
    <t>Enee</t>
  </si>
  <si>
    <t>0   50</t>
  </si>
  <si>
    <t>Laocoon</t>
  </si>
  <si>
    <t>Polypheme</t>
  </si>
  <si>
    <t>Pylade</t>
  </si>
  <si>
    <t>Hecube</t>
  </si>
  <si>
    <t>Xanthois</t>
  </si>
  <si>
    <t>Ares</t>
  </si>
  <si>
    <t>0    2</t>
  </si>
  <si>
    <t>Idomenee</t>
  </si>
  <si>
    <t>Schedios</t>
  </si>
  <si>
    <t>Aphrodite</t>
  </si>
  <si>
    <t>Priam</t>
  </si>
  <si>
    <t>0   64</t>
  </si>
  <si>
    <t>Eteocle</t>
  </si>
  <si>
    <t>Eumee</t>
  </si>
  <si>
    <t>Penthesilee</t>
  </si>
  <si>
    <t>0    8</t>
  </si>
  <si>
    <t>Philoctete</t>
  </si>
  <si>
    <t>0   14</t>
  </si>
  <si>
    <t>Agapenor</t>
  </si>
  <si>
    <t>Polydore</t>
  </si>
  <si>
    <t>0    6</t>
  </si>
  <si>
    <t>Pyrrhos</t>
  </si>
  <si>
    <t>0    4</t>
  </si>
  <si>
    <t>Egisthe</t>
  </si>
  <si>
    <t>Tydee</t>
  </si>
  <si>
    <t>0  112</t>
  </si>
  <si>
    <t>Palamede</t>
  </si>
  <si>
    <t>Chrysotemis</t>
  </si>
  <si>
    <t>Atree</t>
  </si>
  <si>
    <t>Thyetse</t>
  </si>
  <si>
    <t>Adraste</t>
  </si>
  <si>
    <t>Thesee</t>
  </si>
  <si>
    <t>0   78</t>
  </si>
  <si>
    <t>Boros</t>
  </si>
  <si>
    <t>0   18</t>
  </si>
  <si>
    <t>Pelpos</t>
  </si>
  <si>
    <t>Eurypyle</t>
  </si>
  <si>
    <t>0   26</t>
  </si>
  <si>
    <t>Ilus</t>
  </si>
  <si>
    <t>0    9</t>
  </si>
  <si>
    <t>Chryses</t>
  </si>
  <si>
    <t>Leda</t>
  </si>
  <si>
    <t>Asios</t>
  </si>
  <si>
    <t>Laerte</t>
  </si>
  <si>
    <t>Diomede</t>
  </si>
  <si>
    <t>0   51</t>
  </si>
  <si>
    <t>Broteas</t>
  </si>
  <si>
    <t>Tyro</t>
  </si>
  <si>
    <t>Iphicles</t>
  </si>
  <si>
    <t>Clymene</t>
  </si>
  <si>
    <t>Lyncee</t>
  </si>
  <si>
    <t>0   22</t>
  </si>
  <si>
    <t>Eryx</t>
  </si>
  <si>
    <t>Theras</t>
  </si>
  <si>
    <t>Agenor</t>
  </si>
  <si>
    <t>0   16</t>
  </si>
  <si>
    <t>Leto</t>
  </si>
  <si>
    <t>Procles</t>
  </si>
  <si>
    <t>Cilix</t>
  </si>
  <si>
    <t>Cadmos</t>
  </si>
  <si>
    <t>0   15</t>
  </si>
  <si>
    <t>Aerope</t>
  </si>
  <si>
    <t>Deiphobe</t>
  </si>
  <si>
    <t>Rhesos</t>
  </si>
  <si>
    <t>Evevos</t>
  </si>
  <si>
    <t>5  0.5</t>
  </si>
  <si>
    <t>Aeson</t>
  </si>
  <si>
    <t>Laodice</t>
  </si>
  <si>
    <t>Antilokos</t>
  </si>
  <si>
    <t>Pitane</t>
  </si>
  <si>
    <t>Laios</t>
  </si>
  <si>
    <t>0   56</t>
  </si>
  <si>
    <t>Procris</t>
  </si>
  <si>
    <t>Eurytos</t>
  </si>
  <si>
    <t>0   40</t>
  </si>
  <si>
    <t>Automedon</t>
  </si>
  <si>
    <t>5 0.25</t>
  </si>
  <si>
    <t>Cinyras</t>
  </si>
  <si>
    <t>0   42</t>
  </si>
  <si>
    <t>Burisis</t>
  </si>
  <si>
    <t>Oxylos</t>
  </si>
  <si>
    <t>0   33</t>
  </si>
  <si>
    <t>Battos</t>
  </si>
  <si>
    <t>Carnabon</t>
  </si>
  <si>
    <t>Linos</t>
  </si>
  <si>
    <t>Gyges</t>
  </si>
  <si>
    <t>Demophon</t>
  </si>
  <si>
    <t>Midas</t>
  </si>
  <si>
    <t>Aristee</t>
  </si>
  <si>
    <t>Echemos</t>
  </si>
  <si>
    <t>0   34</t>
  </si>
  <si>
    <t>Machaon</t>
  </si>
  <si>
    <t>Acaste</t>
  </si>
  <si>
    <t>Miletos</t>
  </si>
  <si>
    <t>Memnon</t>
  </si>
  <si>
    <t>0   53</t>
  </si>
  <si>
    <t>Cercyon</t>
  </si>
  <si>
    <t>Nisos</t>
  </si>
  <si>
    <t>0   90</t>
  </si>
  <si>
    <t>Talaos</t>
  </si>
  <si>
    <t>0   11</t>
  </si>
  <si>
    <t>Erginos</t>
  </si>
  <si>
    <t>Hero</t>
  </si>
  <si>
    <t>Codros</t>
  </si>
  <si>
    <t>Zetes</t>
  </si>
  <si>
    <t>Megaree</t>
  </si>
  <si>
    <t>0   54</t>
  </si>
  <si>
    <t>Hyllos</t>
  </si>
  <si>
    <t>Ceto</t>
  </si>
  <si>
    <t>Sthenelos</t>
  </si>
  <si>
    <t>Galatee</t>
  </si>
  <si>
    <t>0   30</t>
  </si>
  <si>
    <t>Hesione</t>
  </si>
  <si>
    <t>Naupolis</t>
  </si>
  <si>
    <t>0   24</t>
  </si>
  <si>
    <t>Peneleos</t>
  </si>
  <si>
    <t>Circe</t>
  </si>
  <si>
    <t>0   32</t>
  </si>
  <si>
    <t>Jocaste</t>
  </si>
  <si>
    <t>Lycomede</t>
  </si>
  <si>
    <t>Dirce</t>
  </si>
  <si>
    <t>Iphpitos</t>
  </si>
  <si>
    <t>Helenos</t>
  </si>
  <si>
    <t>Pasiphae</t>
  </si>
  <si>
    <t>Pelee</t>
  </si>
  <si>
    <t>0   62</t>
  </si>
  <si>
    <t>Danae</t>
  </si>
  <si>
    <t>Nelee</t>
  </si>
  <si>
    <t>Niobe</t>
  </si>
  <si>
    <t>0   82</t>
  </si>
  <si>
    <t>Antigone</t>
  </si>
  <si>
    <t>Dejanire</t>
  </si>
  <si>
    <t>Acrisios</t>
  </si>
  <si>
    <t>Thrasymedes</t>
  </si>
  <si>
    <t>Pheres</t>
  </si>
  <si>
    <t>0   45</t>
  </si>
  <si>
    <t>Cycnos</t>
  </si>
  <si>
    <t>PFA-L2</t>
  </si>
  <si>
    <t>0  103</t>
  </si>
  <si>
    <t>Epeios</t>
  </si>
  <si>
    <t>Tecmessa</t>
  </si>
  <si>
    <t>Nyctee</t>
  </si>
  <si>
    <t>Cyzicos</t>
  </si>
  <si>
    <t>0   74</t>
  </si>
  <si>
    <t>Hypsipyle</t>
  </si>
  <si>
    <t>Erigone</t>
  </si>
  <si>
    <t>Tros</t>
  </si>
  <si>
    <t>Daunus</t>
  </si>
  <si>
    <t>Lycos</t>
  </si>
  <si>
    <t>0   87</t>
  </si>
  <si>
    <t>Telephe</t>
  </si>
  <si>
    <t>Megapentes</t>
  </si>
  <si>
    <t>Cypselos</t>
  </si>
  <si>
    <t>0  100</t>
  </si>
  <si>
    <t>Anticlee</t>
  </si>
  <si>
    <t>Hyrtacos</t>
  </si>
  <si>
    <t>0  118</t>
  </si>
  <si>
    <t>Thoas</t>
  </si>
  <si>
    <t>0   36</t>
  </si>
  <si>
    <t>Melanippe</t>
  </si>
  <si>
    <t>Alcinos</t>
  </si>
  <si>
    <t>Periclymentos</t>
  </si>
  <si>
    <t>0  106</t>
  </si>
  <si>
    <t>Pitthee</t>
  </si>
  <si>
    <t>Coronis</t>
  </si>
  <si>
    <t>Lycurgue</t>
  </si>
  <si>
    <t>Thetis</t>
  </si>
  <si>
    <t>Ploutos</t>
  </si>
  <si>
    <t>0   97</t>
  </si>
  <si>
    <t>Aepytos</t>
  </si>
  <si>
    <t>0   39</t>
  </si>
  <si>
    <t>Phegee</t>
  </si>
  <si>
    <t>Themisto</t>
  </si>
  <si>
    <t>0   21</t>
  </si>
  <si>
    <t>Xouthos</t>
  </si>
  <si>
    <t>0   46</t>
  </si>
  <si>
    <t>usa</t>
  </si>
  <si>
    <t>Trinity</t>
  </si>
  <si>
    <t>NM</t>
  </si>
  <si>
    <t>Alberta</t>
  </si>
  <si>
    <t>Little Boy</t>
  </si>
  <si>
    <t>-JP</t>
  </si>
  <si>
    <t>Fat Man</t>
  </si>
  <si>
    <t>Crossroads</t>
  </si>
  <si>
    <t>Able</t>
  </si>
  <si>
    <t>BK</t>
  </si>
  <si>
    <t>Baker</t>
  </si>
  <si>
    <t>UW</t>
  </si>
  <si>
    <t>Sandstone</t>
  </si>
  <si>
    <t>X-ray</t>
  </si>
  <si>
    <t>EN</t>
  </si>
  <si>
    <t>Yoke</t>
  </si>
  <si>
    <t>Zebra</t>
  </si>
  <si>
    <t>Ranger</t>
  </si>
  <si>
    <t>NTS-FF</t>
  </si>
  <si>
    <t>Easy</t>
  </si>
  <si>
    <t>Baker-2</t>
  </si>
  <si>
    <t>Fox</t>
  </si>
  <si>
    <t>Greenhouse</t>
  </si>
  <si>
    <t>Dog</t>
  </si>
  <si>
    <t>George</t>
  </si>
  <si>
    <t>Item</t>
  </si>
  <si>
    <t>Buster</t>
  </si>
  <si>
    <t>NTS-YF</t>
  </si>
  <si>
    <t>Charlie</t>
  </si>
  <si>
    <t>Jangle</t>
  </si>
  <si>
    <t>Sugar</t>
  </si>
  <si>
    <t>Uncle</t>
  </si>
  <si>
    <t>CR</t>
  </si>
  <si>
    <t>Tumbler</t>
  </si>
  <si>
    <t>Snapper</t>
  </si>
  <si>
    <t>How</t>
  </si>
  <si>
    <t>Ivy</t>
  </si>
  <si>
    <t>Mike</t>
  </si>
  <si>
    <t>King</t>
  </si>
  <si>
    <t>Upshot-Knothole</t>
  </si>
  <si>
    <t>Annie</t>
  </si>
  <si>
    <t>Nancy</t>
  </si>
  <si>
    <t>Ruth</t>
  </si>
  <si>
    <t>Dixie</t>
  </si>
  <si>
    <t>Ray</t>
  </si>
  <si>
    <t>Badger</t>
  </si>
  <si>
    <t>Simon</t>
  </si>
  <si>
    <t>Encore</t>
  </si>
  <si>
    <t>Harry</t>
  </si>
  <si>
    <t>Grable</t>
  </si>
  <si>
    <t>Climax</t>
  </si>
  <si>
    <t>Castle</t>
  </si>
  <si>
    <t>Bravo</t>
  </si>
  <si>
    <t>Romeo</t>
  </si>
  <si>
    <t>Koon</t>
  </si>
  <si>
    <t>Union</t>
  </si>
  <si>
    <t>Yankee</t>
  </si>
  <si>
    <t>Nectar</t>
  </si>
  <si>
    <t>Teapot</t>
  </si>
  <si>
    <t>Wasp</t>
  </si>
  <si>
    <t>Moth</t>
  </si>
  <si>
    <t>Tesla</t>
  </si>
  <si>
    <t>Turk</t>
  </si>
  <si>
    <t>Hornet</t>
  </si>
  <si>
    <t>Bee</t>
  </si>
  <si>
    <t>Ess</t>
  </si>
  <si>
    <t>Apple-1</t>
  </si>
  <si>
    <t>Wasp Prime</t>
  </si>
  <si>
    <t>HA (High Altitude)</t>
  </si>
  <si>
    <t>Post</t>
  </si>
  <si>
    <t>MET (Military Effects T</t>
  </si>
  <si>
    <t>Apple-2</t>
  </si>
  <si>
    <t>Wigwam</t>
  </si>
  <si>
    <t>-PAC</t>
  </si>
  <si>
    <t>Zucchini</t>
  </si>
  <si>
    <t>Project 56</t>
  </si>
  <si>
    <t>Project 56 No. 1</t>
  </si>
  <si>
    <t>Project 56 No. 2</t>
  </si>
  <si>
    <t>Project 56 No. 3</t>
  </si>
  <si>
    <t>Project 56 No. 4</t>
  </si>
  <si>
    <t>Redwing</t>
  </si>
  <si>
    <t>Lacrosse</t>
  </si>
  <si>
    <t>Cherokee</t>
  </si>
  <si>
    <t>Zuni</t>
  </si>
  <si>
    <t>Yuma</t>
  </si>
  <si>
    <t>Erie</t>
  </si>
  <si>
    <t>Seminole</t>
  </si>
  <si>
    <t>Flathead</t>
  </si>
  <si>
    <t>Blackfoot</t>
  </si>
  <si>
    <t>Kickapoo</t>
  </si>
  <si>
    <t>Osage</t>
  </si>
  <si>
    <t>Inca</t>
  </si>
  <si>
    <t>Dakota</t>
  </si>
  <si>
    <t>Mohawk</t>
  </si>
  <si>
    <t>Apache</t>
  </si>
  <si>
    <t>Navajo</t>
  </si>
  <si>
    <t>Tewa</t>
  </si>
  <si>
    <t>Huron</t>
  </si>
  <si>
    <t>Project 57</t>
  </si>
  <si>
    <t>Project 57 No. 1</t>
  </si>
  <si>
    <t>NAFR</t>
  </si>
  <si>
    <t>Plumbbob</t>
  </si>
  <si>
    <t>Boltzmann</t>
  </si>
  <si>
    <t>Franklin</t>
  </si>
  <si>
    <t>Lassen</t>
  </si>
  <si>
    <t>WR  0</t>
  </si>
  <si>
    <t>Wilson</t>
  </si>
  <si>
    <t>Priscilla</t>
  </si>
  <si>
    <t>Coulomb-A</t>
  </si>
  <si>
    <t>Hood</t>
  </si>
  <si>
    <t>Diablo</t>
  </si>
  <si>
    <t>John</t>
  </si>
  <si>
    <t>Kepler</t>
  </si>
  <si>
    <t>Owens</t>
  </si>
  <si>
    <t>Pascal-A</t>
  </si>
  <si>
    <t>Stokes</t>
  </si>
  <si>
    <t>Saturn</t>
  </si>
  <si>
    <t>NTS-RM</t>
  </si>
  <si>
    <t>Shasta</t>
  </si>
  <si>
    <t>Doppler</t>
  </si>
  <si>
    <t>Pascal-B</t>
  </si>
  <si>
    <t>Franklin Prime</t>
  </si>
  <si>
    <t>Smoky</t>
  </si>
  <si>
    <t>Galileo</t>
  </si>
  <si>
    <t>Wheeler</t>
  </si>
  <si>
    <t>Coulomb-B</t>
  </si>
  <si>
    <t>Laplace</t>
  </si>
  <si>
    <t>Fizeau</t>
  </si>
  <si>
    <t>Newton</t>
  </si>
  <si>
    <t>Rainier</t>
  </si>
  <si>
    <t>Whitney</t>
  </si>
  <si>
    <t>Charleston</t>
  </si>
  <si>
    <t>Morgan</t>
  </si>
  <si>
    <t>Project 58</t>
  </si>
  <si>
    <t>Pascal-C</t>
  </si>
  <si>
    <t>Coulomb-C</t>
  </si>
  <si>
    <t>Project 58A</t>
  </si>
  <si>
    <t>Venus</t>
  </si>
  <si>
    <t>Uranus</t>
  </si>
  <si>
    <t>Hardtack I</t>
  </si>
  <si>
    <t>Yucca</t>
  </si>
  <si>
    <t>Cactus</t>
  </si>
  <si>
    <t>Fir</t>
  </si>
  <si>
    <t>Butternut</t>
  </si>
  <si>
    <t>Koa</t>
  </si>
  <si>
    <t>Wahoo</t>
  </si>
  <si>
    <t>Holly</t>
  </si>
  <si>
    <t>Nutmeg</t>
  </si>
  <si>
    <t>Yellowwood</t>
  </si>
  <si>
    <t>Magnolia</t>
  </si>
  <si>
    <t>Tobacco</t>
  </si>
  <si>
    <t>Sycamore</t>
  </si>
  <si>
    <t>Rose</t>
  </si>
  <si>
    <t>Umbrella</t>
  </si>
  <si>
    <t>Maple</t>
  </si>
  <si>
    <t>Aspen</t>
  </si>
  <si>
    <t>Walnut</t>
  </si>
  <si>
    <t>Linden</t>
  </si>
  <si>
    <t>Redwood</t>
  </si>
  <si>
    <t>Elder</t>
  </si>
  <si>
    <t>Oak</t>
  </si>
  <si>
    <t>Hickory</t>
  </si>
  <si>
    <t>Sequoia</t>
  </si>
  <si>
    <t>Cedar</t>
  </si>
  <si>
    <t>Dogwood</t>
  </si>
  <si>
    <t>Poplar</t>
  </si>
  <si>
    <t>Scaevola</t>
  </si>
  <si>
    <t>Pisonia</t>
  </si>
  <si>
    <t>Juniper</t>
  </si>
  <si>
    <t>Olive</t>
  </si>
  <si>
    <t>Pine</t>
  </si>
  <si>
    <t>Newsreel</t>
  </si>
  <si>
    <t>Teak</t>
  </si>
  <si>
    <t>JO</t>
  </si>
  <si>
    <t>Quince</t>
  </si>
  <si>
    <t>Orange</t>
  </si>
  <si>
    <t>Fig</t>
  </si>
  <si>
    <t>Argus</t>
  </si>
  <si>
    <t>Argus I</t>
  </si>
  <si>
    <t>-SATL</t>
  </si>
  <si>
    <t>Argus II</t>
  </si>
  <si>
    <t>Argus III</t>
  </si>
  <si>
    <t>Hardtack II</t>
  </si>
  <si>
    <t>Otero</t>
  </si>
  <si>
    <t>Bernalillo</t>
  </si>
  <si>
    <t>Eddy</t>
  </si>
  <si>
    <t>Luna</t>
  </si>
  <si>
    <t>SE  0</t>
  </si>
  <si>
    <t>Mercury</t>
  </si>
  <si>
    <t>Valencia</t>
  </si>
  <si>
    <t>Mars</t>
  </si>
  <si>
    <t>Mora</t>
  </si>
  <si>
    <t>Hidalgo</t>
  </si>
  <si>
    <t>Colfax</t>
  </si>
  <si>
    <t>Tamalpais</t>
  </si>
  <si>
    <t>Quay</t>
  </si>
  <si>
    <t>Lea</t>
  </si>
  <si>
    <t>Neptune</t>
  </si>
  <si>
    <t>Hamilton</t>
  </si>
  <si>
    <t>Logan</t>
  </si>
  <si>
    <t>Dona Ana</t>
  </si>
  <si>
    <t>Rio Arriba</t>
  </si>
  <si>
    <t>San Juan</t>
  </si>
  <si>
    <t>Socorro</t>
  </si>
  <si>
    <t>Wrangell</t>
  </si>
  <si>
    <t>Rushmore</t>
  </si>
  <si>
    <t>Catron</t>
  </si>
  <si>
    <t>Juno</t>
  </si>
  <si>
    <t>Ceres</t>
  </si>
  <si>
    <t>Sanford</t>
  </si>
  <si>
    <t>De Baca</t>
  </si>
  <si>
    <t>Chavez</t>
  </si>
  <si>
    <t>Evans</t>
  </si>
  <si>
    <t>Mazama</t>
  </si>
  <si>
    <t>Humboldt</t>
  </si>
  <si>
    <t>Santa Fe</t>
  </si>
  <si>
    <t>Ganymede</t>
  </si>
  <si>
    <t>Blanca</t>
  </si>
  <si>
    <t>Nougat</t>
  </si>
  <si>
    <t>Antler</t>
  </si>
  <si>
    <t>Shrew</t>
  </si>
  <si>
    <t>Boomer</t>
  </si>
  <si>
    <t>Chena</t>
  </si>
  <si>
    <t>Mink</t>
  </si>
  <si>
    <t>Fisher</t>
  </si>
  <si>
    <t>Gnome</t>
  </si>
  <si>
    <t>-NM</t>
  </si>
  <si>
    <t>Mad</t>
  </si>
  <si>
    <t>Ringtail</t>
  </si>
  <si>
    <t>Feather</t>
  </si>
  <si>
    <t>Stoat</t>
  </si>
  <si>
    <t>Agouti</t>
  </si>
  <si>
    <t>Dormouse</t>
  </si>
  <si>
    <t>Stillwater</t>
  </si>
  <si>
    <t>Armadillo</t>
  </si>
  <si>
    <t>Hard Hat</t>
  </si>
  <si>
    <t>NTS-15</t>
  </si>
  <si>
    <t>Chinchilla I</t>
  </si>
  <si>
    <t>Codsaw</t>
  </si>
  <si>
    <t>Cimarron</t>
  </si>
  <si>
    <t>Platypus</t>
  </si>
  <si>
    <t>Danny Boy</t>
  </si>
  <si>
    <t>NTS-18</t>
  </si>
  <si>
    <t>Ermine</t>
  </si>
  <si>
    <t>Brazos</t>
  </si>
  <si>
    <t>Hognose</t>
  </si>
  <si>
    <t>Hoosic</t>
  </si>
  <si>
    <t>Chinchilla II</t>
  </si>
  <si>
    <t>Dormouse Prime</t>
  </si>
  <si>
    <t>Passaic</t>
  </si>
  <si>
    <t>Hudson</t>
  </si>
  <si>
    <t>Platte</t>
  </si>
  <si>
    <t>Dead</t>
  </si>
  <si>
    <t>Dominic I</t>
  </si>
  <si>
    <t>Adobe</t>
  </si>
  <si>
    <t>LI-CH</t>
  </si>
  <si>
    <t>Aztec</t>
  </si>
  <si>
    <t>Black</t>
  </si>
  <si>
    <t>Arkansas</t>
  </si>
  <si>
    <t>Questa</t>
  </si>
  <si>
    <t>Frigate Bird</t>
  </si>
  <si>
    <t>Paca</t>
  </si>
  <si>
    <t>Yukon</t>
  </si>
  <si>
    <t>Mesilla</t>
  </si>
  <si>
    <t>Arikaree</t>
  </si>
  <si>
    <t>Muskegon</t>
  </si>
  <si>
    <t>Swordfish</t>
  </si>
  <si>
    <t>Encino</t>
  </si>
  <si>
    <t>Aardvark</t>
  </si>
  <si>
    <t>Swanee</t>
  </si>
  <si>
    <t>Eel</t>
  </si>
  <si>
    <t>Chetco</t>
  </si>
  <si>
    <t>White</t>
  </si>
  <si>
    <t>Tanana</t>
  </si>
  <si>
    <t>Nambe</t>
  </si>
  <si>
    <t>Raccoon</t>
  </si>
  <si>
    <t>Packrat</t>
  </si>
  <si>
    <t>Alma</t>
  </si>
  <si>
    <t>Truckee</t>
  </si>
  <si>
    <t>Yeso</t>
  </si>
  <si>
    <t>Harlem</t>
  </si>
  <si>
    <t>Des Moines</t>
  </si>
  <si>
    <t>Rinconada</t>
  </si>
  <si>
    <t>Dulce</t>
  </si>
  <si>
    <t>Petit</t>
  </si>
  <si>
    <t>Daman I</t>
  </si>
  <si>
    <t>Otowi</t>
  </si>
  <si>
    <t>Bighorn</t>
  </si>
  <si>
    <t>Haymaker</t>
  </si>
  <si>
    <t>Marshmallow</t>
  </si>
  <si>
    <t>NTS-16</t>
  </si>
  <si>
    <t>Bluestone</t>
  </si>
  <si>
    <t>Sacramento</t>
  </si>
  <si>
    <t>Storax</t>
  </si>
  <si>
    <t>Sedan</t>
  </si>
  <si>
    <t>Sunbeam</t>
  </si>
  <si>
    <t>Little Feller II</t>
  </si>
  <si>
    <t>Fishbowl</t>
  </si>
  <si>
    <t>Starfish Prime</t>
  </si>
  <si>
    <t>Sunset</t>
  </si>
  <si>
    <t>Pamlico</t>
  </si>
  <si>
    <t>Johnnie Boy</t>
  </si>
  <si>
    <t>Merrimac</t>
  </si>
  <si>
    <t>Small Boy</t>
  </si>
  <si>
    <t>Little Feller I</t>
  </si>
  <si>
    <t>Wichita</t>
  </si>
  <si>
    <t>York</t>
  </si>
  <si>
    <t>Bobac</t>
  </si>
  <si>
    <t>Raritan</t>
  </si>
  <si>
    <t>Hyrax</t>
  </si>
  <si>
    <t>Peba</t>
  </si>
  <si>
    <t>Allegheny</t>
  </si>
  <si>
    <t>Androscoggin</t>
  </si>
  <si>
    <t>Mississippi</t>
  </si>
  <si>
    <t>Bumping</t>
  </si>
  <si>
    <t>Roanoke</t>
  </si>
  <si>
    <t>Wolverine</t>
  </si>
  <si>
    <t>Chama</t>
  </si>
  <si>
    <t>Tioga</t>
  </si>
  <si>
    <t>Bandicoot</t>
  </si>
  <si>
    <t>Checkmate</t>
  </si>
  <si>
    <t>Bluegill 3 Prime</t>
  </si>
  <si>
    <t>Santee</t>
  </si>
  <si>
    <t>Calamity</t>
  </si>
  <si>
    <t>Housatonic</t>
  </si>
  <si>
    <t>Kingfish</t>
  </si>
  <si>
    <t>Tightrope</t>
  </si>
  <si>
    <t>St. Lawrence</t>
  </si>
  <si>
    <t>Gundi</t>
  </si>
  <si>
    <t>Anacostia</t>
  </si>
  <si>
    <t>Taunton</t>
  </si>
  <si>
    <t>Madison</t>
  </si>
  <si>
    <t>Numbat</t>
  </si>
  <si>
    <t>Manatee</t>
  </si>
  <si>
    <t>Casselman</t>
  </si>
  <si>
    <t>Hatchie</t>
  </si>
  <si>
    <t>Ferret</t>
  </si>
  <si>
    <t>Acushi</t>
  </si>
  <si>
    <t>Chipmunk</t>
  </si>
  <si>
    <t>Kaweah</t>
  </si>
  <si>
    <t>Carmel</t>
  </si>
  <si>
    <t>Jerboa</t>
  </si>
  <si>
    <t>Toyah</t>
  </si>
  <si>
    <t>Gerbil</t>
  </si>
  <si>
    <t>Ferret Prime</t>
  </si>
  <si>
    <t>Coypu</t>
  </si>
  <si>
    <t>Cumberland</t>
  </si>
  <si>
    <t>Kootanai</t>
  </si>
  <si>
    <t>Paisano</t>
  </si>
  <si>
    <t>Gundi Prime</t>
  </si>
  <si>
    <t>Roller Coaster</t>
  </si>
  <si>
    <t>Double Tracks</t>
  </si>
  <si>
    <t>ST</t>
  </si>
  <si>
    <t>Harkee</t>
  </si>
  <si>
    <t>Tejon</t>
  </si>
  <si>
    <t>Stones</t>
  </si>
  <si>
    <t>Clean Slate I</t>
  </si>
  <si>
    <t>Pleasant</t>
  </si>
  <si>
    <t>Clean Slate II</t>
  </si>
  <si>
    <t>Yuba</t>
  </si>
  <si>
    <t>Hutia</t>
  </si>
  <si>
    <t>Apshapa</t>
  </si>
  <si>
    <t>Clean Slate III</t>
  </si>
  <si>
    <t>Mataco</t>
  </si>
  <si>
    <t>Kennebec</t>
  </si>
  <si>
    <t>Niblick</t>
  </si>
  <si>
    <t>Pekan</t>
  </si>
  <si>
    <t>Satsop</t>
  </si>
  <si>
    <t>Kohocton            S</t>
  </si>
  <si>
    <t>Natches             SS</t>
  </si>
  <si>
    <t>Ahtanum</t>
  </si>
  <si>
    <t>Bilby</t>
  </si>
  <si>
    <t>Carp</t>
  </si>
  <si>
    <t>Narraguagus</t>
  </si>
  <si>
    <t>Grunion</t>
  </si>
  <si>
    <t>Tornillo</t>
  </si>
  <si>
    <t>Clearwater</t>
  </si>
  <si>
    <t>Mullet</t>
  </si>
  <si>
    <t>Shoal</t>
  </si>
  <si>
    <t>-NV</t>
  </si>
  <si>
    <t>VU</t>
  </si>
  <si>
    <t>Anchovy</t>
  </si>
  <si>
    <t>Mustang</t>
  </si>
  <si>
    <t>Greys</t>
  </si>
  <si>
    <t>Barracuda           S</t>
  </si>
  <si>
    <t>Sardine             SS</t>
  </si>
  <si>
    <t>Eagle</t>
  </si>
  <si>
    <t>Tuna</t>
  </si>
  <si>
    <t>Fore</t>
  </si>
  <si>
    <t>Oconto</t>
  </si>
  <si>
    <t>Club</t>
  </si>
  <si>
    <t>Solendon</t>
  </si>
  <si>
    <t>Bunker</t>
  </si>
  <si>
    <t>Bonefish</t>
  </si>
  <si>
    <t>Mackerel</t>
  </si>
  <si>
    <t>Klickitat</t>
  </si>
  <si>
    <t>Handicap</t>
  </si>
  <si>
    <t>Pike</t>
  </si>
  <si>
    <t>Hook</t>
  </si>
  <si>
    <t>Sturgeon</t>
  </si>
  <si>
    <t>Bogey</t>
  </si>
  <si>
    <t>Turf</t>
  </si>
  <si>
    <t>Pipefish</t>
  </si>
  <si>
    <t>Driver</t>
  </si>
  <si>
    <t>Backswing</t>
  </si>
  <si>
    <t>Minnow</t>
  </si>
  <si>
    <t>Ace</t>
  </si>
  <si>
    <t>Bitterling</t>
  </si>
  <si>
    <t>Duffer</t>
  </si>
  <si>
    <t>Fade</t>
  </si>
  <si>
    <t>Dub</t>
  </si>
  <si>
    <t>Whetstone</t>
  </si>
  <si>
    <t>Bye</t>
  </si>
  <si>
    <t>Links</t>
  </si>
  <si>
    <t>Trogon</t>
  </si>
  <si>
    <t>Alva</t>
  </si>
  <si>
    <t>Canvasback</t>
  </si>
  <si>
    <t>Player</t>
  </si>
  <si>
    <t>Haddock</t>
  </si>
  <si>
    <t>Guanay</t>
  </si>
  <si>
    <t>Spoon</t>
  </si>
  <si>
    <t>Auk</t>
  </si>
  <si>
    <t>Par</t>
  </si>
  <si>
    <t>Barbel              S</t>
  </si>
  <si>
    <t>Turnstone           SS</t>
  </si>
  <si>
    <t>Salmon</t>
  </si>
  <si>
    <t>-MS</t>
  </si>
  <si>
    <t>Garden</t>
  </si>
  <si>
    <t>Forest</t>
  </si>
  <si>
    <t>Handcar</t>
  </si>
  <si>
    <t>Crepe</t>
  </si>
  <si>
    <t>Drill (Source-Lower)S</t>
  </si>
  <si>
    <t>Drill (Target-Upper)SS</t>
  </si>
  <si>
    <t>Parrot</t>
  </si>
  <si>
    <t>Cassowary           S</t>
  </si>
  <si>
    <t>Hoopoe              SS</t>
  </si>
  <si>
    <t>Mudpack</t>
  </si>
  <si>
    <t>Sulky</t>
  </si>
  <si>
    <t>Wool</t>
  </si>
  <si>
    <t>Tern</t>
  </si>
  <si>
    <t>Cashmere</t>
  </si>
  <si>
    <t>Alpaca</t>
  </si>
  <si>
    <t>Merlin</t>
  </si>
  <si>
    <t>Wishbone</t>
  </si>
  <si>
    <t>Seersucker</t>
  </si>
  <si>
    <t>Wagtail</t>
  </si>
  <si>
    <t>Suede</t>
  </si>
  <si>
    <t>Cup</t>
  </si>
  <si>
    <t>Kestrel</t>
  </si>
  <si>
    <t>Palanquin</t>
  </si>
  <si>
    <t>NTS-PM</t>
  </si>
  <si>
    <t>Gum Drop</t>
  </si>
  <si>
    <t>Chenille</t>
  </si>
  <si>
    <t>Muscovy</t>
  </si>
  <si>
    <t>Tee</t>
  </si>
  <si>
    <t>Buteo</t>
  </si>
  <si>
    <t>Cambric</t>
  </si>
  <si>
    <t>Scaup</t>
  </si>
  <si>
    <t>Tweed</t>
  </si>
  <si>
    <t>Petrel</t>
  </si>
  <si>
    <t>Organdy</t>
  </si>
  <si>
    <t>Diluted Waters</t>
  </si>
  <si>
    <t>Tiny Tot</t>
  </si>
  <si>
    <t>Flintlock</t>
  </si>
  <si>
    <t>Izzer</t>
  </si>
  <si>
    <t>Pongee</t>
  </si>
  <si>
    <t>Bronze</t>
  </si>
  <si>
    <t>Mauve</t>
  </si>
  <si>
    <t>Ticking</t>
  </si>
  <si>
    <t>Centaur</t>
  </si>
  <si>
    <t>Moa                 S</t>
  </si>
  <si>
    <t>Screamer            SS</t>
  </si>
  <si>
    <t>Elkhart</t>
  </si>
  <si>
    <t>Long Shot</t>
  </si>
  <si>
    <t>AK</t>
  </si>
  <si>
    <t>Sepia</t>
  </si>
  <si>
    <t>Kermet</t>
  </si>
  <si>
    <t>Corduroy</t>
  </si>
  <si>
    <t>Emerson</t>
  </si>
  <si>
    <t>Buff</t>
  </si>
  <si>
    <t>Maxwell</t>
  </si>
  <si>
    <t>Lampblack</t>
  </si>
  <si>
    <t>Sienna</t>
  </si>
  <si>
    <t>Dovekie</t>
  </si>
  <si>
    <t>Reo</t>
  </si>
  <si>
    <t>Plaid II</t>
  </si>
  <si>
    <t>Rex</t>
  </si>
  <si>
    <t>Red Hot</t>
  </si>
  <si>
    <t>Finfoot             S</t>
  </si>
  <si>
    <t>Cinnamon            SS</t>
  </si>
  <si>
    <t>Clymer</t>
  </si>
  <si>
    <t>Purple</t>
  </si>
  <si>
    <t>Templar</t>
  </si>
  <si>
    <t>Lime</t>
  </si>
  <si>
    <t>Stutz</t>
  </si>
  <si>
    <t>Tomato</t>
  </si>
  <si>
    <t>Duryea</t>
  </si>
  <si>
    <t>Fenton</t>
  </si>
  <si>
    <t>Pin Stripe</t>
  </si>
  <si>
    <t>Ochre</t>
  </si>
  <si>
    <t>Traveler</t>
  </si>
  <si>
    <t>Cyclamen</t>
  </si>
  <si>
    <t>Chartreuse</t>
  </si>
  <si>
    <t>Tapestry</t>
  </si>
  <si>
    <t>Piranha</t>
  </si>
  <si>
    <t>Dumont</t>
  </si>
  <si>
    <t>Discus Thrower</t>
  </si>
  <si>
    <t>Pile Driver</t>
  </si>
  <si>
    <t>Tan</t>
  </si>
  <si>
    <t>Puce</t>
  </si>
  <si>
    <t>Double Play</t>
  </si>
  <si>
    <t>Kankakee</t>
  </si>
  <si>
    <t>Vulcan</t>
  </si>
  <si>
    <t>Halfbeak</t>
  </si>
  <si>
    <t>Latchkey</t>
  </si>
  <si>
    <t>Saxon</t>
  </si>
  <si>
    <t>Rovena</t>
  </si>
  <si>
    <t>Tangerine</t>
  </si>
  <si>
    <t>Derringer</t>
  </si>
  <si>
    <t>Daiquiri</t>
  </si>
  <si>
    <t>Newark</t>
  </si>
  <si>
    <t>Khaki</t>
  </si>
  <si>
    <t>Simms</t>
  </si>
  <si>
    <t>Cerise</t>
  </si>
  <si>
    <t>Vigil</t>
  </si>
  <si>
    <t>Sterling</t>
  </si>
  <si>
    <t>Sidecar</t>
  </si>
  <si>
    <t>New Point</t>
  </si>
  <si>
    <t>Greeley</t>
  </si>
  <si>
    <t>Rivet I</t>
  </si>
  <si>
    <t>Nash</t>
  </si>
  <si>
    <t>Bourbon</t>
  </si>
  <si>
    <t>Rivet II</t>
  </si>
  <si>
    <t>Ward</t>
  </si>
  <si>
    <t>Persimmon</t>
  </si>
  <si>
    <t>Agile</t>
  </si>
  <si>
    <t>Rivet III</t>
  </si>
  <si>
    <t>Mushroom</t>
  </si>
  <si>
    <t>Fizz</t>
  </si>
  <si>
    <t>Oakland</t>
  </si>
  <si>
    <t>Heilman</t>
  </si>
  <si>
    <t>Fawn</t>
  </si>
  <si>
    <t>Chocolate</t>
  </si>
  <si>
    <t>Effendi</t>
  </si>
  <si>
    <t>Mickey</t>
  </si>
  <si>
    <t>Commodore</t>
  </si>
  <si>
    <t>Scotch</t>
  </si>
  <si>
    <t>Absinthe</t>
  </si>
  <si>
    <t>Knickerbocker</t>
  </si>
  <si>
    <t>Switch</t>
  </si>
  <si>
    <t>Midi Mist</t>
  </si>
  <si>
    <t>Umber</t>
  </si>
  <si>
    <t>Crosstie</t>
  </si>
  <si>
    <t>Vito</t>
  </si>
  <si>
    <t>Stanley</t>
  </si>
  <si>
    <t>Gibson</t>
  </si>
  <si>
    <t>Washer</t>
  </si>
  <si>
    <t>Bordeaux</t>
  </si>
  <si>
    <t>Lexington</t>
  </si>
  <si>
    <t>Door Mist</t>
  </si>
  <si>
    <t>Yard</t>
  </si>
  <si>
    <t>Gilroy</t>
  </si>
  <si>
    <t>Marvel</t>
  </si>
  <si>
    <t>Zaza</t>
  </si>
  <si>
    <t>Lanpher</t>
  </si>
  <si>
    <t>Sazerac</t>
  </si>
  <si>
    <t>Cognac</t>
  </si>
  <si>
    <t>Worth</t>
  </si>
  <si>
    <t>Cobbler</t>
  </si>
  <si>
    <t>Polka</t>
  </si>
  <si>
    <t>Gasbuggy</t>
  </si>
  <si>
    <t>Stilt</t>
  </si>
  <si>
    <t>Hupmobile</t>
  </si>
  <si>
    <t>Staccato</t>
  </si>
  <si>
    <t>Faultless</t>
  </si>
  <si>
    <t>Brush</t>
  </si>
  <si>
    <t>Cabriolet</t>
  </si>
  <si>
    <t>Mallet</t>
  </si>
  <si>
    <t>Torch</t>
  </si>
  <si>
    <t>Knox</t>
  </si>
  <si>
    <t>Dorsal Fin</t>
  </si>
  <si>
    <t>Russet</t>
  </si>
  <si>
    <t>Buggy-A             S</t>
  </si>
  <si>
    <t>NTS-30</t>
  </si>
  <si>
    <t>Buggy-B             SS</t>
  </si>
  <si>
    <t>Buggy-C             SS</t>
  </si>
  <si>
    <t>Buggy-D             SS</t>
  </si>
  <si>
    <t>Buggy-E             SS</t>
  </si>
  <si>
    <t>Pommard</t>
  </si>
  <si>
    <t>Stinger</t>
  </si>
  <si>
    <t>Milk Shake</t>
  </si>
  <si>
    <t>Bevel</t>
  </si>
  <si>
    <t>Noor                S</t>
  </si>
  <si>
    <t>Throw               SS</t>
  </si>
  <si>
    <t>Shuffle</t>
  </si>
  <si>
    <t>Scroll</t>
  </si>
  <si>
    <t>Boxcar</t>
  </si>
  <si>
    <t>Hatchet</t>
  </si>
  <si>
    <t>Crock</t>
  </si>
  <si>
    <t>Clarksmobile</t>
  </si>
  <si>
    <t>Adze</t>
  </si>
  <si>
    <t>Wembley</t>
  </si>
  <si>
    <t>Tub-A               S</t>
  </si>
  <si>
    <t>Tub-B               SS</t>
  </si>
  <si>
    <t>Tub-C               SS</t>
  </si>
  <si>
    <t>Tub-D               SS</t>
  </si>
  <si>
    <t>Tub-F               SS</t>
  </si>
  <si>
    <t>Rickey</t>
  </si>
  <si>
    <t>Funnel</t>
  </si>
  <si>
    <t>Sevilla</t>
  </si>
  <si>
    <t>Chateaugay</t>
  </si>
  <si>
    <t>Bowline</t>
  </si>
  <si>
    <t>Spud</t>
  </si>
  <si>
    <t>Tanya</t>
  </si>
  <si>
    <t>Imp</t>
  </si>
  <si>
    <t>Rack</t>
  </si>
  <si>
    <t>Diana Moon</t>
  </si>
  <si>
    <t>Sled</t>
  </si>
  <si>
    <t>Noggin</t>
  </si>
  <si>
    <t>Knife A</t>
  </si>
  <si>
    <t>Stoddard</t>
  </si>
  <si>
    <t>Hudson Seal</t>
  </si>
  <si>
    <t>Welder</t>
  </si>
  <si>
    <t>Knife C</t>
  </si>
  <si>
    <t>Vat</t>
  </si>
  <si>
    <t>Hula</t>
  </si>
  <si>
    <t>Bit-A               S</t>
  </si>
  <si>
    <t>Bit-B               SS</t>
  </si>
  <si>
    <t>File</t>
  </si>
  <si>
    <t>Crew</t>
  </si>
  <si>
    <t>Crew-2nd            S</t>
  </si>
  <si>
    <t>Crew-3rd            SS</t>
  </si>
  <si>
    <t>Auger</t>
  </si>
  <si>
    <t>Knife B</t>
  </si>
  <si>
    <t>Ming Vase</t>
  </si>
  <si>
    <t>Tinderbox</t>
  </si>
  <si>
    <t>Schooner</t>
  </si>
  <si>
    <t>Bay Leaf</t>
  </si>
  <si>
    <t>Tyg-A               S</t>
  </si>
  <si>
    <t>Tyg-B               SS</t>
  </si>
  <si>
    <t>Tyg-C               SS</t>
  </si>
  <si>
    <t>Tyg-D               SS</t>
  </si>
  <si>
    <t>Tyg-E               SS</t>
  </si>
  <si>
    <t>Tyg-F               SS</t>
  </si>
  <si>
    <t>Scissors</t>
  </si>
  <si>
    <t>Benham</t>
  </si>
  <si>
    <t>Packard</t>
  </si>
  <si>
    <t>Wineskin</t>
  </si>
  <si>
    <t>Shave</t>
  </si>
  <si>
    <t>Vise</t>
  </si>
  <si>
    <t>Biggin</t>
  </si>
  <si>
    <t>Nipper</t>
  </si>
  <si>
    <t>Winch</t>
  </si>
  <si>
    <t>Cypress</t>
  </si>
  <si>
    <t>Valise</t>
  </si>
  <si>
    <t>Chatty</t>
  </si>
  <si>
    <t>Barsac</t>
  </si>
  <si>
    <t>Coffer</t>
  </si>
  <si>
    <t>Gourd-Amber         S</t>
  </si>
  <si>
    <t>Gourd-Brown         SS</t>
  </si>
  <si>
    <t>Thistle</t>
  </si>
  <si>
    <t>Blenton</t>
  </si>
  <si>
    <t>Purse</t>
  </si>
  <si>
    <t>Aliment</t>
  </si>
  <si>
    <t>Ipecac-A            S</t>
  </si>
  <si>
    <t>Ipecac-B            SS</t>
  </si>
  <si>
    <t>Torrido</t>
  </si>
  <si>
    <t>Tapper</t>
  </si>
  <si>
    <t>Bowl-1              S</t>
  </si>
  <si>
    <t>Bowl-2              SS</t>
  </si>
  <si>
    <t>Mandrel</t>
  </si>
  <si>
    <t>Ildrim</t>
  </si>
  <si>
    <t>Hutch</t>
  </si>
  <si>
    <t>Spider-A            S</t>
  </si>
  <si>
    <t>Spider-B            SS</t>
  </si>
  <si>
    <t>Pliers</t>
  </si>
  <si>
    <t>Horehound</t>
  </si>
  <si>
    <t>Rulison</t>
  </si>
  <si>
    <t>-CO</t>
  </si>
  <si>
    <t>Minute Steak</t>
  </si>
  <si>
    <t>Jorum</t>
  </si>
  <si>
    <t>Kyack-A             S</t>
  </si>
  <si>
    <t>Kyack-B             SS</t>
  </si>
  <si>
    <t>Seaweed-C           S</t>
  </si>
  <si>
    <t>Seaweed-D           SS</t>
  </si>
  <si>
    <t>Seaweed-E           SS</t>
  </si>
  <si>
    <t>Milrow</t>
  </si>
  <si>
    <t>Pipkin</t>
  </si>
  <si>
    <t>Seaweed B</t>
  </si>
  <si>
    <t>Cruet</t>
  </si>
  <si>
    <t>Pod-A               S</t>
  </si>
  <si>
    <t>Pod-B               SS</t>
  </si>
  <si>
    <t>Pod-C               SS</t>
  </si>
  <si>
    <t>Pod-D               SS</t>
  </si>
  <si>
    <t>Calabash</t>
  </si>
  <si>
    <t>Scuttle</t>
  </si>
  <si>
    <t>Piccalilli</t>
  </si>
  <si>
    <t>Planer</t>
  </si>
  <si>
    <t>Diesel Train</t>
  </si>
  <si>
    <t>Culantro-A          S</t>
  </si>
  <si>
    <t>Culantro-B          SS</t>
  </si>
  <si>
    <t>Tun-A               S</t>
  </si>
  <si>
    <t>Tun-B               SS</t>
  </si>
  <si>
    <t>Tun-C               SS</t>
  </si>
  <si>
    <t>Tun-D               SS</t>
  </si>
  <si>
    <t>Grape A</t>
  </si>
  <si>
    <t>Lovage</t>
  </si>
  <si>
    <t>Terrine-White       S</t>
  </si>
  <si>
    <t>Terrine-Yellow      SS</t>
  </si>
  <si>
    <t>Fob-Green           S</t>
  </si>
  <si>
    <t>Fob-Red             SS</t>
  </si>
  <si>
    <t>Fob-Blue            SS</t>
  </si>
  <si>
    <t>Ajo</t>
  </si>
  <si>
    <t>Grape B</t>
  </si>
  <si>
    <t>Belen</t>
  </si>
  <si>
    <t>Labis</t>
  </si>
  <si>
    <t>Diana Mist</t>
  </si>
  <si>
    <t>Cumarin</t>
  </si>
  <si>
    <t>Yannigan-Red        S</t>
  </si>
  <si>
    <t>Yannigan-Blue       SS</t>
  </si>
  <si>
    <t>Yannigan-White      SS</t>
  </si>
  <si>
    <t>Cyathus</t>
  </si>
  <si>
    <t>Arabis-Red          S</t>
  </si>
  <si>
    <t>Arabis-Green        SS</t>
  </si>
  <si>
    <t>Arabis-Blue         SS</t>
  </si>
  <si>
    <t>Jal</t>
  </si>
  <si>
    <t>Shaper</t>
  </si>
  <si>
    <t>Handley</t>
  </si>
  <si>
    <t>Snubber</t>
  </si>
  <si>
    <t>Can-Green           S</t>
  </si>
  <si>
    <t>Can-Red             SS</t>
  </si>
  <si>
    <t>Beebalm</t>
  </si>
  <si>
    <t>Hod-C (Blue)</t>
  </si>
  <si>
    <t>Hod-A (Green)       S</t>
  </si>
  <si>
    <t>Hod-B (Red)         SS</t>
  </si>
  <si>
    <t>Mint Leaf</t>
  </si>
  <si>
    <t>Diamond Dust</t>
  </si>
  <si>
    <t>Cornice-Yellow      S</t>
  </si>
  <si>
    <t>Cornice-Green       SS</t>
  </si>
  <si>
    <t>Manzanas</t>
  </si>
  <si>
    <t>Morrones</t>
  </si>
  <si>
    <t>Hudson Moon</t>
  </si>
  <si>
    <t>Flask-Green         S</t>
  </si>
  <si>
    <t>Flask-Yellow        SS</t>
  </si>
  <si>
    <t>Flask-Red           SS</t>
  </si>
  <si>
    <t>Piton-C</t>
  </si>
  <si>
    <t>Piton-A             S</t>
  </si>
  <si>
    <t>Piton-B             SS</t>
  </si>
  <si>
    <t>Arnica-Yellow       S</t>
  </si>
  <si>
    <t>Arnica-Violet       SS</t>
  </si>
  <si>
    <t>Emery</t>
  </si>
  <si>
    <t>Scree-Acajou        S</t>
  </si>
  <si>
    <t>Scree-Alhambra      SS</t>
  </si>
  <si>
    <t>Scree-Chamois       SS</t>
  </si>
  <si>
    <t>Tijeras</t>
  </si>
  <si>
    <t>Truchas-Chacon      S</t>
  </si>
  <si>
    <t>Truchas-Chamisal    SS</t>
  </si>
  <si>
    <t>Truchas-Rodarte     SS</t>
  </si>
  <si>
    <t>Abeytas</t>
  </si>
  <si>
    <t>Penasco</t>
  </si>
  <si>
    <t>Carrizozo           S</t>
  </si>
  <si>
    <t>Corazon             SS</t>
  </si>
  <si>
    <t>Canjilon</t>
  </si>
  <si>
    <t>Artesia</t>
  </si>
  <si>
    <t>Avens-Andorre       S</t>
  </si>
  <si>
    <t>Avens-Alkermes      SS</t>
  </si>
  <si>
    <t>Avens-Asamite       SS</t>
  </si>
  <si>
    <t>Avens-Cream         SS</t>
  </si>
  <si>
    <t>Carpetbag</t>
  </si>
  <si>
    <t>Baneberry</t>
  </si>
  <si>
    <t>Embudo</t>
  </si>
  <si>
    <t>Dexter</t>
  </si>
  <si>
    <t>Laguna</t>
  </si>
  <si>
    <t>Harebell</t>
  </si>
  <si>
    <t>Camphor</t>
  </si>
  <si>
    <t>Grommet</t>
  </si>
  <si>
    <t>Diamond Mine</t>
  </si>
  <si>
    <t>Miniata</t>
  </si>
  <si>
    <t>Bracken</t>
  </si>
  <si>
    <t>Apodaca</t>
  </si>
  <si>
    <t>Barranca</t>
  </si>
  <si>
    <t>Nama-Amarylis       S</t>
  </si>
  <si>
    <t>Nama-Mephisto       SS</t>
  </si>
  <si>
    <t>Baltic</t>
  </si>
  <si>
    <t>Algodones</t>
  </si>
  <si>
    <t>Frijoles-Deming     S</t>
  </si>
  <si>
    <t>Frijoles-Espuela    SS</t>
  </si>
  <si>
    <t>Frijoles-Guaje      SS</t>
  </si>
  <si>
    <t>Frijoles-Petaca     SS</t>
  </si>
  <si>
    <t>Pedernal</t>
  </si>
  <si>
    <t>Chantilly</t>
  </si>
  <si>
    <t>Cathay</t>
  </si>
  <si>
    <t>Lagoon</t>
  </si>
  <si>
    <t>Cannikin</t>
  </si>
  <si>
    <t>Diagonal Line</t>
  </si>
  <si>
    <t>Parnassia</t>
  </si>
  <si>
    <t>Chaenactis</t>
  </si>
  <si>
    <t>Hospah</t>
  </si>
  <si>
    <t>Yerba</t>
  </si>
  <si>
    <t>Mescalero</t>
  </si>
  <si>
    <t>Cowles</t>
  </si>
  <si>
    <t>Dianthus</t>
  </si>
  <si>
    <t>Sappho</t>
  </si>
  <si>
    <t>Ocate               S</t>
  </si>
  <si>
    <t>Onaja               SS</t>
  </si>
  <si>
    <t>Longchamps</t>
  </si>
  <si>
    <t>Jicarilla</t>
  </si>
  <si>
    <t>Misty North</t>
  </si>
  <si>
    <t>Kara</t>
  </si>
  <si>
    <t>Zinnia</t>
  </si>
  <si>
    <t>Monero</t>
  </si>
  <si>
    <t>Merida</t>
  </si>
  <si>
    <t>Capitan</t>
  </si>
  <si>
    <t>Tajique</t>
  </si>
  <si>
    <t>Haplopappus</t>
  </si>
  <si>
    <t>Toggle</t>
  </si>
  <si>
    <t>Diamond Sculls</t>
  </si>
  <si>
    <t>Atarque</t>
  </si>
  <si>
    <t>Cebolla             S</t>
  </si>
  <si>
    <t>Cuchillo            SS</t>
  </si>
  <si>
    <t>Solano              SS</t>
  </si>
  <si>
    <t>Oscuro</t>
  </si>
  <si>
    <t>Delphinium</t>
  </si>
  <si>
    <t>Akbar</t>
  </si>
  <si>
    <t>Arsenate</t>
  </si>
  <si>
    <t>Canna-Umbrinus      S</t>
  </si>
  <si>
    <t>Canna-Limoges       SS</t>
  </si>
  <si>
    <t>Tuloso</t>
  </si>
  <si>
    <t>Solanum</t>
  </si>
  <si>
    <t>Flax-Source</t>
  </si>
  <si>
    <t>Flax-Test           S</t>
  </si>
  <si>
    <t>Flax-Backup         SS</t>
  </si>
  <si>
    <t>Alumroot</t>
  </si>
  <si>
    <t>Miera</t>
  </si>
  <si>
    <t>Gazook</t>
  </si>
  <si>
    <t>Natoma</t>
  </si>
  <si>
    <t>Angus               S</t>
  </si>
  <si>
    <t>S     9</t>
  </si>
  <si>
    <t>Velarde             SS</t>
  </si>
  <si>
    <t>22;25:00.07</t>
  </si>
  <si>
    <t>Colmor</t>
  </si>
  <si>
    <t>Starwort</t>
  </si>
  <si>
    <t>Mesita</t>
  </si>
  <si>
    <t>Rio Blanco-1        S</t>
  </si>
  <si>
    <t>Rio Blanco-2        SS</t>
  </si>
  <si>
    <t>Rio Blanco-3        SS</t>
  </si>
  <si>
    <t>Cabresto</t>
  </si>
  <si>
    <t>Kashan</t>
  </si>
  <si>
    <t>Dido Queen</t>
  </si>
  <si>
    <t>Almendro</t>
  </si>
  <si>
    <t>Potrillo</t>
  </si>
  <si>
    <t>S    58</t>
  </si>
  <si>
    <t>Portulaca</t>
  </si>
  <si>
    <t>Silene</t>
  </si>
  <si>
    <t>Arbor</t>
  </si>
  <si>
    <t>Polygonum</t>
  </si>
  <si>
    <t>Waller</t>
  </si>
  <si>
    <t>Husky Ace</t>
  </si>
  <si>
    <t>Bernal</t>
  </si>
  <si>
    <t>Pajara</t>
  </si>
  <si>
    <t>Seafoam</t>
  </si>
  <si>
    <t>Spar</t>
  </si>
  <si>
    <t>Elida</t>
  </si>
  <si>
    <t>Pinodrops-Sloat     S</t>
  </si>
  <si>
    <t>Pinedrops-Tawny     SS</t>
  </si>
  <si>
    <t>Pinedrops-Bayou     SS</t>
  </si>
  <si>
    <t>Latir</t>
  </si>
  <si>
    <t>Hulsea</t>
  </si>
  <si>
    <t>Sapello</t>
  </si>
  <si>
    <t>Potrero</t>
  </si>
  <si>
    <t>Plomo</t>
  </si>
  <si>
    <t>Jib</t>
  </si>
  <si>
    <t>Grove</t>
  </si>
  <si>
    <t>Jara</t>
  </si>
  <si>
    <t>Ming Blade</t>
  </si>
  <si>
    <t>Bedrock</t>
  </si>
  <si>
    <t>Escabosa</t>
  </si>
  <si>
    <t>Crestlake-Tansan    S</t>
  </si>
  <si>
    <t>Crestlake-Briar     SS</t>
  </si>
  <si>
    <t>Puye</t>
  </si>
  <si>
    <t>Portmanteau</t>
  </si>
  <si>
    <t>Pratt</t>
  </si>
  <si>
    <t>Trumbull</t>
  </si>
  <si>
    <t>Stanyan</t>
  </si>
  <si>
    <t>Estaca</t>
  </si>
  <si>
    <t>Hybla Fair</t>
  </si>
  <si>
    <t>Temescal</t>
  </si>
  <si>
    <t>Puddle</t>
  </si>
  <si>
    <t>Keel</t>
  </si>
  <si>
    <t>Portola             S</t>
  </si>
  <si>
    <t>Portola-Larkin      SS</t>
  </si>
  <si>
    <t>Teleme</t>
  </si>
  <si>
    <t>Bilge</t>
  </si>
  <si>
    <t>Topgallant</t>
  </si>
  <si>
    <t>Cabrillo</t>
  </si>
  <si>
    <t>Dining Car</t>
  </si>
  <si>
    <t>Edam</t>
  </si>
  <si>
    <t>Obar</t>
  </si>
  <si>
    <t>Tybo</t>
  </si>
  <si>
    <t>Stilton</t>
  </si>
  <si>
    <t>Mizzen</t>
  </si>
  <si>
    <t>Alviso</t>
  </si>
  <si>
    <t>Futtock</t>
  </si>
  <si>
    <t>Mast</t>
  </si>
  <si>
    <t>Camembert</t>
  </si>
  <si>
    <t>Anvil</t>
  </si>
  <si>
    <t>Marsh</t>
  </si>
  <si>
    <t>Husky Pup</t>
  </si>
  <si>
    <t>Kasseri</t>
  </si>
  <si>
    <t>Deck</t>
  </si>
  <si>
    <t>Inlet</t>
  </si>
  <si>
    <t>Leyden</t>
  </si>
  <si>
    <t>Chiberta</t>
  </si>
  <si>
    <t>Muenster</t>
  </si>
  <si>
    <t>Keelson</t>
  </si>
  <si>
    <t>Esrom</t>
  </si>
  <si>
    <t>Fontina</t>
  </si>
  <si>
    <t>Cheshire</t>
  </si>
  <si>
    <t>Shallows</t>
  </si>
  <si>
    <t>Estuary</t>
  </si>
  <si>
    <t>Colby</t>
  </si>
  <si>
    <t>Pool</t>
  </si>
  <si>
    <t>Strait</t>
  </si>
  <si>
    <t>Mighty Epic</t>
  </si>
  <si>
    <t>Rivoli</t>
  </si>
  <si>
    <t>Billet</t>
  </si>
  <si>
    <t>Fulcrum</t>
  </si>
  <si>
    <t>Gouda</t>
  </si>
  <si>
    <t>Sprit</t>
  </si>
  <si>
    <t>Chevre</t>
  </si>
  <si>
    <t>Redmud</t>
  </si>
  <si>
    <t>Asiago</t>
  </si>
  <si>
    <t>Sutter</t>
  </si>
  <si>
    <t>Rudder</t>
  </si>
  <si>
    <t>Cove                S</t>
  </si>
  <si>
    <t>Oarlock             SS</t>
  </si>
  <si>
    <t>Dofino              S</t>
  </si>
  <si>
    <t>Dofino-Lawton       SS</t>
  </si>
  <si>
    <t>Marsilly</t>
  </si>
  <si>
    <t>Bulkhead</t>
  </si>
  <si>
    <t>Crewline</t>
  </si>
  <si>
    <t>Forefoot</t>
  </si>
  <si>
    <t>Carnelian</t>
  </si>
  <si>
    <t>Strake</t>
  </si>
  <si>
    <t>Gruyere             S</t>
  </si>
  <si>
    <t>Gruyere-Gradino     SS</t>
  </si>
  <si>
    <t>Flotost</t>
  </si>
  <si>
    <t>Scupper</t>
  </si>
  <si>
    <t>Scantling</t>
  </si>
  <si>
    <t>Ebbtide</t>
  </si>
  <si>
    <t>Coulommiers</t>
  </si>
  <si>
    <t>Cresset</t>
  </si>
  <si>
    <t>Bobstay</t>
  </si>
  <si>
    <t>Hybla Gold</t>
  </si>
  <si>
    <t>Sandreef</t>
  </si>
  <si>
    <t>Seamount</t>
  </si>
  <si>
    <t>Rib</t>
  </si>
  <si>
    <t>Farallones</t>
  </si>
  <si>
    <t>Campos</t>
  </si>
  <si>
    <t>Reblochon</t>
  </si>
  <si>
    <t>Karab</t>
  </si>
  <si>
    <t>Topmast</t>
  </si>
  <si>
    <t>Iceberg</t>
  </si>
  <si>
    <t>Backbeach</t>
  </si>
  <si>
    <t>Asco</t>
  </si>
  <si>
    <t>Transom</t>
  </si>
  <si>
    <t>Jackpots</t>
  </si>
  <si>
    <t>Satz</t>
  </si>
  <si>
    <t>Lowball</t>
  </si>
  <si>
    <t>Panir</t>
  </si>
  <si>
    <t>Diablo Hawk</t>
  </si>
  <si>
    <t>Cremino             S</t>
  </si>
  <si>
    <t>Cremino-Caerphilly  SS</t>
  </si>
  <si>
    <t>Draughts</t>
  </si>
  <si>
    <t>Rummy</t>
  </si>
  <si>
    <t>Quicksilver</t>
  </si>
  <si>
    <t>Emmenthal</t>
  </si>
  <si>
    <t>Concentration</t>
  </si>
  <si>
    <t>Farm</t>
  </si>
  <si>
    <t>Baccarat</t>
  </si>
  <si>
    <t>Quinella</t>
  </si>
  <si>
    <t>Kloster</t>
  </si>
  <si>
    <t>Memory</t>
  </si>
  <si>
    <t>Freezeout</t>
  </si>
  <si>
    <t>Pepato</t>
  </si>
  <si>
    <t>Chess</t>
  </si>
  <si>
    <t>Fajy</t>
  </si>
  <si>
    <t>Burzet</t>
  </si>
  <si>
    <t>Offshore</t>
  </si>
  <si>
    <t>Hearts</t>
  </si>
  <si>
    <t>Pera</t>
  </si>
  <si>
    <t>Sheepshead</t>
  </si>
  <si>
    <t>Backgammon</t>
  </si>
  <si>
    <t>Azul</t>
  </si>
  <si>
    <t>Tarko</t>
  </si>
  <si>
    <t>Norbo</t>
  </si>
  <si>
    <t>Liptauer</t>
  </si>
  <si>
    <t>Pyramid</t>
  </si>
  <si>
    <t>Canfield</t>
  </si>
  <si>
    <t>Flora</t>
  </si>
  <si>
    <t>Kash</t>
  </si>
  <si>
    <t>Huron King</t>
  </si>
  <si>
    <t>Tafi</t>
  </si>
  <si>
    <t>Verdello</t>
  </si>
  <si>
    <t>Bonarda</t>
  </si>
  <si>
    <t>Riola</t>
  </si>
  <si>
    <t>Guardian</t>
  </si>
  <si>
    <t>Miners Iron</t>
  </si>
  <si>
    <t>Dauphin</t>
  </si>
  <si>
    <t>Baseball</t>
  </si>
  <si>
    <t>Clairette</t>
  </si>
  <si>
    <t>Seco</t>
  </si>
  <si>
    <t>Vide</t>
  </si>
  <si>
    <t>Aligote</t>
  </si>
  <si>
    <t>Harzer</t>
  </si>
  <si>
    <t>Niza</t>
  </si>
  <si>
    <t>Pineau</t>
  </si>
  <si>
    <t>Havarti</t>
  </si>
  <si>
    <t>Islay</t>
  </si>
  <si>
    <t>Trebbiano</t>
  </si>
  <si>
    <t>Cernada</t>
  </si>
  <si>
    <t>Praetorian</t>
  </si>
  <si>
    <t>Paliza</t>
  </si>
  <si>
    <t>Tilci</t>
  </si>
  <si>
    <t>Akavi</t>
  </si>
  <si>
    <t>Caboc</t>
  </si>
  <si>
    <t>Jornada</t>
  </si>
  <si>
    <t>Molbo</t>
  </si>
  <si>
    <t>Hosta</t>
  </si>
  <si>
    <t>Tenaja</t>
  </si>
  <si>
    <t>Kryddost</t>
  </si>
  <si>
    <t>Bouschet</t>
  </si>
  <si>
    <t>Kesti</t>
  </si>
  <si>
    <t>Nebbiolo</t>
  </si>
  <si>
    <t>Monterey</t>
  </si>
  <si>
    <t>Atrisco</t>
  </si>
  <si>
    <t>Queso</t>
  </si>
  <si>
    <t>Cerro</t>
  </si>
  <si>
    <t>Huron Landing</t>
  </si>
  <si>
    <t>Diamond Ace</t>
  </si>
  <si>
    <t>Frisco</t>
  </si>
  <si>
    <t>Borrego</t>
  </si>
  <si>
    <t>Phalanx</t>
  </si>
  <si>
    <t>Seyval</t>
  </si>
  <si>
    <t>Manteca</t>
  </si>
  <si>
    <t>Coalora</t>
  </si>
  <si>
    <t>Cheedam</t>
  </si>
  <si>
    <t>Cabra</t>
  </si>
  <si>
    <t>Crowdie</t>
  </si>
  <si>
    <t>Mini Jade</t>
  </si>
  <si>
    <t>UG-TC</t>
  </si>
  <si>
    <t>Fahada</t>
  </si>
  <si>
    <t>Danablu</t>
  </si>
  <si>
    <t>Laban</t>
  </si>
  <si>
    <t>Sabado</t>
  </si>
  <si>
    <t>Jarlsberg</t>
  </si>
  <si>
    <t>Chancellor</t>
  </si>
  <si>
    <t>Tomme/Midnight Zephyr</t>
  </si>
  <si>
    <t>Branco              S</t>
  </si>
  <si>
    <t>Branco-Herkimer     SS</t>
  </si>
  <si>
    <t>Techado</t>
  </si>
  <si>
    <t>Navata</t>
  </si>
  <si>
    <t>Fusileer</t>
  </si>
  <si>
    <t>Muggins</t>
  </si>
  <si>
    <t>Romano</t>
  </si>
  <si>
    <t>Gorbea</t>
  </si>
  <si>
    <t>Midas Myth/Milagro</t>
  </si>
  <si>
    <t>Tortugas</t>
  </si>
  <si>
    <t>Agrini</t>
  </si>
  <si>
    <t>Orkney</t>
  </si>
  <si>
    <t>Bellow</t>
  </si>
  <si>
    <t>Caprock</t>
  </si>
  <si>
    <t>Duoro</t>
  </si>
  <si>
    <t>Normanna</t>
  </si>
  <si>
    <t>Kappeli</t>
  </si>
  <si>
    <t>Correo</t>
  </si>
  <si>
    <t>Wexford</t>
  </si>
  <si>
    <t>Dolcetto</t>
  </si>
  <si>
    <t>Breton</t>
  </si>
  <si>
    <t>Grenadier</t>
  </si>
  <si>
    <t>Vermejo</t>
  </si>
  <si>
    <t>Villita</t>
  </si>
  <si>
    <t>Tierra</t>
  </si>
  <si>
    <t>Minero</t>
  </si>
  <si>
    <t>Vaughn</t>
  </si>
  <si>
    <t>Cottage</t>
  </si>
  <si>
    <t>Hermosa</t>
  </si>
  <si>
    <t>Misty Rain</t>
  </si>
  <si>
    <t>Towanda</t>
  </si>
  <si>
    <t>Salut</t>
  </si>
  <si>
    <t>Ville</t>
  </si>
  <si>
    <t>Maribo</t>
  </si>
  <si>
    <t>Serena</t>
  </si>
  <si>
    <t>Cebrero</t>
  </si>
  <si>
    <t>Chamita</t>
  </si>
  <si>
    <t>Ponil</t>
  </si>
  <si>
    <t>Charioteer</t>
  </si>
  <si>
    <t>Mill Yard</t>
  </si>
  <si>
    <t>Diamond Beech</t>
  </si>
  <si>
    <t>Roquefort</t>
  </si>
  <si>
    <t>Abo</t>
  </si>
  <si>
    <t>Goldstone</t>
  </si>
  <si>
    <t>Glencoe</t>
  </si>
  <si>
    <t>Mighty Oak</t>
  </si>
  <si>
    <t>Mogollon</t>
  </si>
  <si>
    <t>Jefferson</t>
  </si>
  <si>
    <t>Panamint</t>
  </si>
  <si>
    <t>Tajo</t>
  </si>
  <si>
    <t>Cybar</t>
  </si>
  <si>
    <t>Cornucopia</t>
  </si>
  <si>
    <t>Galveston</t>
  </si>
  <si>
    <t>Aleman</t>
  </si>
  <si>
    <t>Labquark</t>
  </si>
  <si>
    <t>Musketeer</t>
  </si>
  <si>
    <t>Belmont</t>
  </si>
  <si>
    <t>Gascon</t>
  </si>
  <si>
    <t>Bodie</t>
  </si>
  <si>
    <t>Hazebrook-Emerald (GS</t>
  </si>
  <si>
    <t>Hazebrook-CheckerberSS</t>
  </si>
  <si>
    <t>Hazebrook-Apricot (OSS</t>
  </si>
  <si>
    <t>Tornero</t>
  </si>
  <si>
    <t>Middle Note</t>
  </si>
  <si>
    <t>Delamar</t>
  </si>
  <si>
    <t>Presidio</t>
  </si>
  <si>
    <t>Hardin</t>
  </si>
  <si>
    <t>Brie</t>
  </si>
  <si>
    <t>Mission Ghost</t>
  </si>
  <si>
    <t>Panchuela</t>
  </si>
  <si>
    <t>Tahoka</t>
  </si>
  <si>
    <t>Lockney</t>
  </si>
  <si>
    <t>Touchstone</t>
  </si>
  <si>
    <t>Borate</t>
  </si>
  <si>
    <t>Waco</t>
  </si>
  <si>
    <t>Mission Cyber</t>
  </si>
  <si>
    <t>Kernville</t>
  </si>
  <si>
    <t>Abilene</t>
  </si>
  <si>
    <t>Schellbourne</t>
  </si>
  <si>
    <t>Laredo</t>
  </si>
  <si>
    <t>Comstock</t>
  </si>
  <si>
    <t>Rhyolite</t>
  </si>
  <si>
    <t>Nightingale</t>
  </si>
  <si>
    <t>Alamo</t>
  </si>
  <si>
    <t>Kearsarge</t>
  </si>
  <si>
    <t>Harlingen-A         S</t>
  </si>
  <si>
    <t>Harlingen-B         SS</t>
  </si>
  <si>
    <t>Bullfrog</t>
  </si>
  <si>
    <t>Cornerstone</t>
  </si>
  <si>
    <t>Dalhart</t>
  </si>
  <si>
    <t>Monahans-A          S</t>
  </si>
  <si>
    <t>Monahans-B          SS</t>
  </si>
  <si>
    <t>Kawich A-White      S</t>
  </si>
  <si>
    <t>Kawich B-Blue       SS</t>
  </si>
  <si>
    <t>Misty Echo</t>
  </si>
  <si>
    <t>?</t>
  </si>
  <si>
    <t>Texarkana           *</t>
  </si>
  <si>
    <t>Kawich-Red          S</t>
  </si>
  <si>
    <t>Kawich-Black        SS</t>
  </si>
  <si>
    <t>Ingot</t>
  </si>
  <si>
    <t>Palisade-1          S</t>
  </si>
  <si>
    <t>Palisade-2          SS</t>
  </si>
  <si>
    <t>Palisade-3          SS</t>
  </si>
  <si>
    <t>Tulia</t>
  </si>
  <si>
    <t>Contact</t>
  </si>
  <si>
    <t>Amarillo</t>
  </si>
  <si>
    <t>Disko Elm</t>
  </si>
  <si>
    <t>Aqueduct</t>
  </si>
  <si>
    <t>Hornitos</t>
  </si>
  <si>
    <t>Muleshoe</t>
  </si>
  <si>
    <t>Whiteface-A         S</t>
  </si>
  <si>
    <t>Whiteface-B         SS</t>
  </si>
  <si>
    <t>Metropolis</t>
  </si>
  <si>
    <t>Bowie</t>
  </si>
  <si>
    <t>Bullion</t>
  </si>
  <si>
    <t>Austin</t>
  </si>
  <si>
    <t>Mineral Quarry      S</t>
  </si>
  <si>
    <t>Randsburg           SS</t>
  </si>
  <si>
    <t>Sundown-A           S</t>
  </si>
  <si>
    <t>Sundown-B           SS</t>
  </si>
  <si>
    <t>Ledoux</t>
  </si>
  <si>
    <t>Sculpin</t>
  </si>
  <si>
    <t>Tenabo</t>
  </si>
  <si>
    <t>Coso-Bronze         S</t>
  </si>
  <si>
    <t>Coso-Gray           SS</t>
  </si>
  <si>
    <t>Coso-Silver         SS</t>
  </si>
  <si>
    <t>Bexar</t>
  </si>
  <si>
    <t>Montello</t>
  </si>
  <si>
    <t>Floydada</t>
  </si>
  <si>
    <t>Hoya</t>
  </si>
  <si>
    <t>Distant Zenith</t>
  </si>
  <si>
    <t>Julin</t>
  </si>
  <si>
    <t>Lubbock</t>
  </si>
  <si>
    <t>Junction</t>
  </si>
  <si>
    <t>Diamond Fortune</t>
  </si>
  <si>
    <t>Victoria</t>
  </si>
  <si>
    <t>Galena-Yellow       S</t>
  </si>
  <si>
    <t>Galena-Orange       SS</t>
  </si>
  <si>
    <t>Galena-Green        SS</t>
  </si>
  <si>
    <t>Hunters Trophy</t>
  </si>
  <si>
    <t>Divider</t>
  </si>
  <si>
    <t>uk</t>
  </si>
  <si>
    <t>Hurricane</t>
  </si>
  <si>
    <t>MB</t>
  </si>
  <si>
    <t>Totem</t>
  </si>
  <si>
    <t>Totem T1</t>
  </si>
  <si>
    <t>SAU-EF</t>
  </si>
  <si>
    <t>Totem T2</t>
  </si>
  <si>
    <t>Mosaic</t>
  </si>
  <si>
    <t>Mosaic G1</t>
  </si>
  <si>
    <t>WR?</t>
  </si>
  <si>
    <t>Mosaic G2</t>
  </si>
  <si>
    <t>Buffalo</t>
  </si>
  <si>
    <t>Buffalo R1/One Tree</t>
  </si>
  <si>
    <t>SAU-MR</t>
  </si>
  <si>
    <t>Buffalo R2/Marcoo</t>
  </si>
  <si>
    <t>Buffalo R3/Kite</t>
  </si>
  <si>
    <t>Buffalo R4/Breakaway</t>
  </si>
  <si>
    <t>Grapple</t>
  </si>
  <si>
    <t>Grapple 1/Short Granite</t>
  </si>
  <si>
    <t>LI-MI</t>
  </si>
  <si>
    <t>Grapple 2/Orange Herald</t>
  </si>
  <si>
    <t>Grapple 3/Purple Granit</t>
  </si>
  <si>
    <t>Antler Round 1/Tadje</t>
  </si>
  <si>
    <t>Antler Round 2/Biak</t>
  </si>
  <si>
    <t>Antler Round 3/Taranaki</t>
  </si>
  <si>
    <t>Grapple X</t>
  </si>
  <si>
    <t>Grapple X/Round C</t>
  </si>
  <si>
    <t>Grapple Y</t>
  </si>
  <si>
    <t>Grapple Z</t>
  </si>
  <si>
    <t>Grapple Z/Pennant 2</t>
  </si>
  <si>
    <t>Grapple Z/Flagpole 1</t>
  </si>
  <si>
    <t>Grapple Z/Halliard 1</t>
  </si>
  <si>
    <t>Grapple Z/Burgee 2</t>
  </si>
  <si>
    <t>Pampas</t>
  </si>
  <si>
    <t>Tendrac</t>
  </si>
  <si>
    <t>Cormorant</t>
  </si>
  <si>
    <t>Courser</t>
  </si>
  <si>
    <t>Charcoal</t>
  </si>
  <si>
    <t>Fallon</t>
  </si>
  <si>
    <t>Banon</t>
  </si>
  <si>
    <t>Fondutta</t>
  </si>
  <si>
    <t>Quargel</t>
  </si>
  <si>
    <t>Nessel</t>
  </si>
  <si>
    <t>Colwick</t>
  </si>
  <si>
    <t>Dutchess</t>
  </si>
  <si>
    <t>Serpa</t>
  </si>
  <si>
    <t>Rousanne</t>
  </si>
  <si>
    <t>Gibne</t>
  </si>
  <si>
    <t>Armada</t>
  </si>
  <si>
    <t>Mundo</t>
  </si>
  <si>
    <t>Egmont</t>
  </si>
  <si>
    <t>Kinibito</t>
  </si>
  <si>
    <t>Darwin</t>
  </si>
  <si>
    <t>Midland</t>
  </si>
  <si>
    <t>Barnwell</t>
  </si>
  <si>
    <t>Houston</t>
  </si>
  <si>
    <t>Bristol</t>
  </si>
  <si>
    <t>prc</t>
  </si>
  <si>
    <t>LN</t>
  </si>
  <si>
    <t>LN-D</t>
  </si>
  <si>
    <t>LN-B</t>
  </si>
  <si>
    <t>LN-A</t>
  </si>
  <si>
    <t>LN-C</t>
  </si>
  <si>
    <t>UG</t>
  </si>
  <si>
    <t>UG-S?</t>
  </si>
  <si>
    <t>S</t>
  </si>
  <si>
    <t>SS</t>
  </si>
  <si>
    <t>UG-T?</t>
  </si>
  <si>
    <t>UK</t>
  </si>
  <si>
    <t>USA</t>
  </si>
  <si>
    <t>France</t>
  </si>
  <si>
    <t>USSR</t>
  </si>
  <si>
    <t>China</t>
  </si>
  <si>
    <t>Row Labels</t>
  </si>
  <si>
    <t>Grand Total</t>
  </si>
  <si>
    <t>Column Labels</t>
  </si>
  <si>
    <t>Max of yield</t>
  </si>
  <si>
    <t>Count of id</t>
  </si>
  <si>
    <t>stabb</t>
  </si>
  <si>
    <t>ccode</t>
  </si>
  <si>
    <t>styear</t>
  </si>
  <si>
    <t>fatality</t>
  </si>
  <si>
    <t>UKG</t>
  </si>
  <si>
    <t>YUG</t>
  </si>
  <si>
    <t>AUH</t>
  </si>
  <si>
    <t>ALB</t>
  </si>
  <si>
    <t>EGY</t>
  </si>
  <si>
    <t>IRN</t>
  </si>
  <si>
    <t>POR</t>
  </si>
  <si>
    <t>AUS</t>
  </si>
  <si>
    <t>GMY</t>
  </si>
  <si>
    <t>BEL</t>
  </si>
  <si>
    <t>FRN</t>
  </si>
  <si>
    <t>CZE</t>
  </si>
  <si>
    <t>JPN</t>
  </si>
  <si>
    <t>TUR</t>
  </si>
  <si>
    <t>KOR</t>
  </si>
  <si>
    <t>TUS</t>
  </si>
  <si>
    <t>MOD</t>
  </si>
  <si>
    <t>ITA</t>
  </si>
  <si>
    <t>LAT</t>
  </si>
  <si>
    <t>EST</t>
  </si>
  <si>
    <t>NTH</t>
  </si>
  <si>
    <t>POL</t>
  </si>
  <si>
    <t>GDR</t>
  </si>
  <si>
    <t>GFR</t>
  </si>
  <si>
    <t>TUN</t>
  </si>
  <si>
    <t>CHN</t>
  </si>
  <si>
    <t>ROK</t>
  </si>
  <si>
    <t>TAW</t>
  </si>
  <si>
    <t>NEW</t>
  </si>
  <si>
    <t>PHI</t>
  </si>
  <si>
    <t>GRC</t>
  </si>
  <si>
    <t>COL</t>
  </si>
  <si>
    <t>THI</t>
  </si>
  <si>
    <t>ETH</t>
  </si>
  <si>
    <t>CAN</t>
  </si>
  <si>
    <t>AUL</t>
  </si>
  <si>
    <t>PRK</t>
  </si>
  <si>
    <t>CUB</t>
  </si>
  <si>
    <t>DOM</t>
  </si>
  <si>
    <t>PAP</t>
  </si>
  <si>
    <t>SPN</t>
  </si>
  <si>
    <t>MOR</t>
  </si>
  <si>
    <t>BAD</t>
  </si>
  <si>
    <t>WRT</t>
  </si>
  <si>
    <t>BAV</t>
  </si>
  <si>
    <t>GAB</t>
  </si>
  <si>
    <t>HAI</t>
  </si>
  <si>
    <t>SIC</t>
  </si>
  <si>
    <t>SAU</t>
  </si>
  <si>
    <t>SUD</t>
  </si>
  <si>
    <t>JOR</t>
  </si>
  <si>
    <t>KUW</t>
  </si>
  <si>
    <t>IRQ</t>
  </si>
  <si>
    <t>ARG</t>
  </si>
  <si>
    <t>LIT</t>
  </si>
  <si>
    <t>MEX</t>
  </si>
  <si>
    <t>NEP</t>
  </si>
  <si>
    <t>SWZ</t>
  </si>
  <si>
    <t>NIC</t>
  </si>
  <si>
    <t>HSE</t>
  </si>
  <si>
    <t>PAN</t>
  </si>
  <si>
    <t>COS</t>
  </si>
  <si>
    <t>FIN</t>
  </si>
  <si>
    <t>MON</t>
  </si>
  <si>
    <t>HAN</t>
  </si>
  <si>
    <t>HSG</t>
  </si>
  <si>
    <t>SAX</t>
  </si>
  <si>
    <t>DEN</t>
  </si>
  <si>
    <t>IND</t>
  </si>
  <si>
    <t>ISR</t>
  </si>
  <si>
    <t>GUA</t>
  </si>
  <si>
    <t>PAK</t>
  </si>
  <si>
    <t>NOR</t>
  </si>
  <si>
    <t>VEN</t>
  </si>
  <si>
    <t>BUL</t>
  </si>
  <si>
    <t>BRA</t>
  </si>
  <si>
    <t>SAF</t>
  </si>
  <si>
    <t>HUN</t>
  </si>
  <si>
    <t>YAR</t>
  </si>
  <si>
    <t>MEC</t>
  </si>
  <si>
    <t>PER</t>
  </si>
  <si>
    <t>MYA</t>
  </si>
  <si>
    <t>SYR</t>
  </si>
  <si>
    <t>ICE</t>
  </si>
  <si>
    <t>RVN</t>
  </si>
  <si>
    <t>CAM</t>
  </si>
  <si>
    <t>SOM</t>
  </si>
  <si>
    <t>SWD</t>
  </si>
  <si>
    <t>ECU</t>
  </si>
  <si>
    <t>DRV</t>
  </si>
  <si>
    <t>LEB</t>
  </si>
  <si>
    <t>INS</t>
  </si>
  <si>
    <t>PAR</t>
  </si>
  <si>
    <t>BOL</t>
  </si>
  <si>
    <t>LIB</t>
  </si>
  <si>
    <t>ALG</t>
  </si>
  <si>
    <t>MAL</t>
  </si>
  <si>
    <t>CHL</t>
  </si>
  <si>
    <t>URU</t>
  </si>
  <si>
    <t>YPR</t>
  </si>
  <si>
    <t>OMA</t>
  </si>
  <si>
    <t>GUY</t>
  </si>
  <si>
    <t>HON</t>
  </si>
  <si>
    <t>SAL</t>
  </si>
  <si>
    <t>CYP</t>
  </si>
  <si>
    <t>AFG</t>
  </si>
  <si>
    <t>UGA</t>
  </si>
  <si>
    <t>CHA</t>
  </si>
  <si>
    <t>CEN</t>
  </si>
  <si>
    <t>ZIM</t>
  </si>
  <si>
    <t>MAG</t>
  </si>
  <si>
    <t>CON</t>
  </si>
  <si>
    <t>MAA</t>
  </si>
  <si>
    <t>BOT</t>
  </si>
  <si>
    <t>CAO</t>
  </si>
  <si>
    <t>EQG</t>
  </si>
  <si>
    <t>MAW</t>
  </si>
  <si>
    <t>LAO</t>
  </si>
  <si>
    <t>GHA</t>
  </si>
  <si>
    <t>GUI</t>
  </si>
  <si>
    <t>CDI</t>
  </si>
  <si>
    <t>BUI</t>
  </si>
  <si>
    <t>RWA</t>
  </si>
  <si>
    <t>TAZ</t>
  </si>
  <si>
    <t>KEN</t>
  </si>
  <si>
    <t>ZAM</t>
  </si>
  <si>
    <t>GAM</t>
  </si>
  <si>
    <t>SEN</t>
  </si>
  <si>
    <t>NIR</t>
  </si>
  <si>
    <t>BEN</t>
  </si>
  <si>
    <t>MLI</t>
  </si>
  <si>
    <t>BFO</t>
  </si>
  <si>
    <t>TOG</t>
  </si>
  <si>
    <t>MZM</t>
  </si>
  <si>
    <t>ANG</t>
  </si>
  <si>
    <t>BNG</t>
  </si>
  <si>
    <t>SUR</t>
  </si>
  <si>
    <t>IRE</t>
  </si>
  <si>
    <t>MLT</t>
  </si>
  <si>
    <t>BAH</t>
  </si>
  <si>
    <t>QAT</t>
  </si>
  <si>
    <t>UAE</t>
  </si>
  <si>
    <t>LBR</t>
  </si>
  <si>
    <t>SWA</t>
  </si>
  <si>
    <t>PNG</t>
  </si>
  <si>
    <t>SRI</t>
  </si>
  <si>
    <t>SIN</t>
  </si>
  <si>
    <t>MAD</t>
  </si>
  <si>
    <t>NIG</t>
  </si>
  <si>
    <t>BHM</t>
  </si>
  <si>
    <t>SLU</t>
  </si>
  <si>
    <t>BAR</t>
  </si>
  <si>
    <t>DMA</t>
  </si>
  <si>
    <t>JAM</t>
  </si>
  <si>
    <t>SVG</t>
  </si>
  <si>
    <t>AAB</t>
  </si>
  <si>
    <t>GRN</t>
  </si>
  <si>
    <t>LES</t>
  </si>
  <si>
    <t>RUS</t>
  </si>
  <si>
    <t>CRO</t>
  </si>
  <si>
    <t>BOS</t>
  </si>
  <si>
    <t>MLD</t>
  </si>
  <si>
    <t>UKR</t>
  </si>
  <si>
    <t>GRG</t>
  </si>
  <si>
    <t>ARM</t>
  </si>
  <si>
    <t>AZE</t>
  </si>
  <si>
    <t>GNB</t>
  </si>
  <si>
    <t>LUX</t>
  </si>
  <si>
    <t>COM</t>
  </si>
  <si>
    <t>SIE</t>
  </si>
  <si>
    <t>BLZ</t>
  </si>
  <si>
    <t>DRC</t>
  </si>
  <si>
    <t>MAC</t>
  </si>
  <si>
    <t>KYR</t>
  </si>
  <si>
    <t>KZK</t>
  </si>
  <si>
    <t>TKM</t>
  </si>
  <si>
    <t>UZB</t>
  </si>
  <si>
    <t>TAJ</t>
  </si>
  <si>
    <t>SOL</t>
  </si>
  <si>
    <t>ERI</t>
  </si>
  <si>
    <t>DJI</t>
  </si>
  <si>
    <t>YEM</t>
  </si>
  <si>
    <t>NAM</t>
  </si>
  <si>
    <t>CZR</t>
  </si>
  <si>
    <t>TRI</t>
  </si>
  <si>
    <t>SLO</t>
  </si>
  <si>
    <t>SLV</t>
  </si>
  <si>
    <t>BLR</t>
  </si>
  <si>
    <t>PAL</t>
  </si>
  <si>
    <t>BHU</t>
  </si>
  <si>
    <t>nuclear</t>
  </si>
  <si>
    <t>war</t>
  </si>
  <si>
    <t>DATES</t>
  </si>
  <si>
    <t>decade</t>
  </si>
  <si>
    <t>ended_in_decade</t>
  </si>
  <si>
    <t>stateabb</t>
  </si>
  <si>
    <t>milex</t>
  </si>
  <si>
    <t>milper</t>
  </si>
  <si>
    <t>irst</t>
  </si>
  <si>
    <t>pec</t>
  </si>
  <si>
    <t>tpop</t>
  </si>
  <si>
    <t>upop</t>
  </si>
  <si>
    <t>cinc</t>
  </si>
  <si>
    <t>SKN</t>
  </si>
  <si>
    <t>MNC</t>
  </si>
  <si>
    <t>LIE</t>
  </si>
  <si>
    <t>AND</t>
  </si>
  <si>
    <t>SNM</t>
  </si>
  <si>
    <t>PMA</t>
  </si>
  <si>
    <t>MNG</t>
  </si>
  <si>
    <t>KOS</t>
  </si>
  <si>
    <t>ROM</t>
  </si>
  <si>
    <t>CAP</t>
  </si>
  <si>
    <t>STP</t>
  </si>
  <si>
    <t>ZAN</t>
  </si>
  <si>
    <t>MAS</t>
  </si>
  <si>
    <t>SEY</t>
  </si>
  <si>
    <t>SSD</t>
  </si>
  <si>
    <t>BRU</t>
  </si>
  <si>
    <t>ETM</t>
  </si>
  <si>
    <t>VAN</t>
  </si>
  <si>
    <t>KIR</t>
  </si>
  <si>
    <t>TUV</t>
  </si>
  <si>
    <t>FIJ</t>
  </si>
  <si>
    <t>TON</t>
  </si>
  <si>
    <t>NAU</t>
  </si>
  <si>
    <t>MSI</t>
  </si>
  <si>
    <t>FSM</t>
  </si>
  <si>
    <t>WSM</t>
  </si>
  <si>
    <t>Sum of cinc</t>
  </si>
  <si>
    <t>Sum of milex</t>
  </si>
  <si>
    <t>Sum of milper</t>
  </si>
  <si>
    <t>Max of tpop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</si>
</sst>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 d"/>
  </numFmts>
  <fonts count="3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20" fontId="2" fillId="0" borderId="0" xfId="0" applyNumberFormat="1" applyFont="1"/>
    <xf numFmtId="21" fontId="2" fillId="0" borderId="0" xfId="0" applyNumberFormat="1" applyFont="1"/>
    <xf numFmtId="164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il Oliver" refreshedDate="43762.782035069446" createdVersion="6" refreshedVersion="6" minRefreshableVersion="3" recordCount="2412" xr:uid="{7A5542CC-B50D-DD48-87F4-6D7336312785}">
  <cacheSource type="worksheet">
    <worksheetSource ref="A1:U2413" sheet="Nuclear-data"/>
  </cacheSource>
  <cacheFields count="21">
    <cacheField name="country" numFmtId="0">
      <sharedItems count="5">
        <s v="ussr"/>
        <s v="fr"/>
        <s v="usa"/>
        <s v="uk"/>
        <s v="prc"/>
      </sharedItems>
    </cacheField>
    <cacheField name="id" numFmtId="0">
      <sharedItems containsSemiMixedTypes="0" containsString="0" containsNumber="1" containsInteger="1" minValue="1" maxValue="1127" count="112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</sharedItems>
    </cacheField>
    <cacheField name="series" numFmtId="0">
      <sharedItems containsBlank="1" containsMixedTypes="1" containsNumber="1" containsInteger="1" minValue="1949" maxValue="1996"/>
    </cacheField>
    <cacheField name="shot" numFmtId="0">
      <sharedItems containsBlank="1" containsMixedTypes="1" containsNumber="1" containsInteger="1" minValue="7" maxValue="713"/>
    </cacheField>
    <cacheField name="year" numFmtId="0">
      <sharedItems containsSemiMixedTypes="0" containsString="0" containsNumber="1" containsInteger="1" minValue="1945" maxValue="1996" count="50">
        <n v="1949"/>
        <n v="1950"/>
        <n v="1951"/>
        <n v="1953"/>
        <n v="1954"/>
        <n v="1955"/>
        <n v="1956"/>
        <n v="1957"/>
        <n v="1958"/>
        <n v="1961"/>
        <n v="1962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7"/>
        <n v="1988"/>
        <n v="1989"/>
        <n v="1990"/>
        <n v="1960"/>
        <n v="1963"/>
        <n v="1986"/>
        <n v="1991"/>
        <n v="1995"/>
        <n v="1996"/>
        <n v="1945"/>
        <n v="1946"/>
        <n v="1948"/>
        <n v="1952"/>
        <n v="1992"/>
        <n v="1993"/>
        <n v="1994"/>
      </sharedItems>
    </cacheField>
    <cacheField name="month" numFmtId="0">
      <sharedItems containsString="0" containsBlank="1" containsNumber="1" containsInteger="1" minValue="1" maxValue="12"/>
    </cacheField>
    <cacheField name="day" numFmtId="0">
      <sharedItems containsString="0" containsBlank="1" containsNumber="1" containsInteger="1" minValue="1" maxValue="31"/>
    </cacheField>
    <cacheField name="time" numFmtId="0">
      <sharedItems containsDate="1" containsBlank="1" containsMixedTypes="1" minDate="1899-12-30T00:00:00" maxDate="1899-12-31T00:00:00"/>
    </cacheField>
    <cacheField name="site" numFmtId="0">
      <sharedItems containsBlank="1"/>
    </cacheField>
    <cacheField name="lat" numFmtId="0">
      <sharedItems containsString="0" containsBlank="1" containsNumber="1" minValue="-49.5" maxValue="74.930000000000007"/>
    </cacheField>
    <cacheField name="lon" numFmtId="0">
      <sharedItems containsString="0" containsBlank="1" containsNumber="1" minValue="-172" maxValue="179.18260000000001"/>
    </cacheField>
    <cacheField name="height" numFmtId="0">
      <sharedItems containsString="0" containsBlank="1" containsNumber="1" minValue="-2860" maxValue="540000"/>
    </cacheField>
    <cacheField name="groundheight" numFmtId="0">
      <sharedItems containsString="0" containsBlank="1" containsNumber="1" containsInteger="1" minValue="-90" maxValue="2469"/>
    </cacheField>
    <cacheField name="type" numFmtId="0">
      <sharedItems/>
    </cacheField>
    <cacheField name="purpose" numFmtId="0">
      <sharedItems containsBlank="1"/>
    </cacheField>
    <cacheField name="yieldmin" numFmtId="0">
      <sharedItems containsString="0" containsBlank="1" containsNumber="1" minValue="0" maxValue="50000"/>
    </cacheField>
    <cacheField name="yieldmax" numFmtId="0">
      <sharedItems containsString="0" containsBlank="1" containsNumber="1" minValue="1E-3" maxValue="50000"/>
    </cacheField>
    <cacheField name="yieldest" numFmtId="0">
      <sharedItems containsDate="1" containsBlank="1" containsMixedTypes="1" minDate="1899-12-31T00:00:00" maxDate="1900-01-04T23:16:04"/>
    </cacheField>
    <cacheField name="yield" numFmtId="0">
      <sharedItems containsBlank="1" containsMixedTypes="1" containsNumber="1" minValue="0" maxValue="58000" count="410">
        <n v="22"/>
        <n v="0"/>
        <n v="38.299999999999997"/>
        <n v="42"/>
        <n v="400"/>
        <n v="28"/>
        <n v="5.8"/>
        <n v="1.6"/>
        <n v="4.9000000000000004"/>
        <n v="40"/>
        <n v="0.2"/>
        <n v="0.03"/>
        <n v="2"/>
        <n v="4"/>
        <n v="0.8"/>
        <n v="1E-3"/>
        <n v="62"/>
        <n v="2.8"/>
        <n v="10"/>
        <n v="1.3"/>
        <n v="12"/>
        <n v="1.2"/>
        <n v="3.5"/>
        <n v="250"/>
        <n v="1600"/>
        <n v="0.3"/>
        <n v="14"/>
        <n v="5.5"/>
        <n v="27"/>
        <n v="900"/>
        <n v="51"/>
        <n v="38"/>
        <n v="19"/>
        <n v="57"/>
        <n v="680"/>
        <n v="320"/>
        <n v="520"/>
        <n v="0.1"/>
        <n v="32"/>
        <n v="5.9"/>
        <n v="13"/>
        <n v="2900"/>
        <n v="6"/>
        <n v="0.5"/>
        <n v="860"/>
        <n v="1500"/>
        <n v="35"/>
        <n v="0.16"/>
        <n v="650"/>
        <n v="18"/>
        <n v="1200"/>
        <n v="290"/>
        <n v="9"/>
        <n v="15"/>
        <n v="68"/>
        <n v="1450"/>
        <n v="440"/>
        <n v="2800"/>
        <n v="1000"/>
        <n v="190"/>
        <n v="0.05"/>
        <n v="16"/>
        <n v="1.1000000000000001"/>
        <n v="10.5"/>
        <n v="0.38"/>
        <n v="2700"/>
        <n v="0.88"/>
        <n v="1150"/>
        <n v="0.4"/>
        <n v="830"/>
        <n v="21"/>
        <n v="4.0000000000000001E-3"/>
        <n v="0.75"/>
        <n v="4.8"/>
        <n v="260"/>
        <n v="3"/>
        <n v="3000"/>
        <n v="4000"/>
        <n v="1"/>
        <n v="6.6"/>
        <n v="12500"/>
        <n v="300"/>
        <n v="0.09"/>
        <n v="58000"/>
        <n v="5000"/>
        <n v="2.7"/>
        <n v="120"/>
        <n v="280"/>
        <n v="0.6"/>
        <n v="0.9"/>
        <n v="2.4"/>
        <n v="3.8"/>
        <n v="21100"/>
        <n v="9.9"/>
        <n v="7.4"/>
        <n v="23"/>
        <n v="2.5"/>
        <n v="10000"/>
        <n v="4200"/>
        <n v="11"/>
        <n v="80"/>
        <n v="1900"/>
        <n v="3100"/>
        <n v="3250"/>
        <n v="1350"/>
        <n v="2400"/>
        <n v="0.21"/>
        <n v="7"/>
        <n v="19100"/>
        <n v="20000"/>
        <n v="8"/>
        <n v="9.1999999999999993"/>
        <n v="6.7"/>
        <n v="8200"/>
        <n v="7.8"/>
        <n v="360"/>
        <n v="240"/>
        <n v="390"/>
        <n v="45"/>
        <n v="4.7"/>
        <n v="8.4"/>
        <n v="3.1E-2"/>
        <n v="110"/>
        <n v="69"/>
        <n v="8.3000000000000007"/>
        <n v="6.3"/>
        <n v="430"/>
        <n v="7.0000000000000001E-3"/>
        <n v="2.8000000000000001E-2"/>
        <n v="1100"/>
        <n v="24200"/>
        <n v="8.5"/>
        <n v="37"/>
        <n v="23.7"/>
        <n v="26"/>
        <n v="7.0000000000000007E-2"/>
        <m/>
        <n v="20"/>
        <n v="47"/>
        <n v="140"/>
        <n v="44"/>
        <n v="0.06"/>
        <n v="2.2999999999999998"/>
        <n v="7.6"/>
        <n v="24"/>
        <n v="29"/>
        <n v="125"/>
        <n v="100"/>
        <n v="4.5999999999999996"/>
        <n v="30"/>
        <n v="55"/>
        <n v="700"/>
        <n v="130"/>
        <n v="0.7"/>
        <n v="25"/>
        <n v="7.5"/>
        <n v="6.2"/>
        <n v="60"/>
        <n v="0.24"/>
        <n v="165"/>
        <n v="8.9"/>
        <n v="49"/>
        <n v="540"/>
        <n v="6.5"/>
        <n v="88"/>
        <n v="34"/>
        <n v="2200"/>
        <n v="75"/>
        <n v="1.8"/>
        <n v="67"/>
        <n v="0.23"/>
        <n v="90"/>
        <n v="5"/>
        <n v="2450"/>
        <n v="64"/>
        <n v="50"/>
        <n v="1.5"/>
        <n v="1120"/>
        <n v="2.1"/>
        <n v="58"/>
        <n v="212"/>
        <n v="3800"/>
        <n v="180"/>
        <n v="71"/>
        <n v="1.7"/>
        <n v="2300"/>
        <n v="0.01"/>
        <n v="36"/>
        <n v="0.35"/>
        <n v="600"/>
        <n v="1300"/>
        <n v="59"/>
        <n v="3.7"/>
        <n v="65"/>
        <n v="53"/>
        <s v="4   130"/>
        <n v="74"/>
        <n v="54"/>
        <n v="95"/>
        <s v="0-130?"/>
        <n v="78"/>
        <n v="70"/>
        <n v="87"/>
        <n v="119"/>
        <n v="0.08"/>
        <n v="81"/>
        <n v="56"/>
        <n v="101"/>
        <n v="6.0000000000000001E-3"/>
        <n v="103"/>
        <n v="17"/>
        <n v="149"/>
        <n v="97"/>
        <n v="150"/>
        <n v="93"/>
        <n v="3.6"/>
        <n v="137"/>
        <n v="3.2"/>
        <n v="200"/>
        <n v="102"/>
        <n v="92"/>
        <n v="37.6"/>
        <n v="9.3000000000000007"/>
        <n v="5.6"/>
        <n v="107"/>
        <n v="31"/>
        <n v="145"/>
        <n v="136"/>
        <n v="13.5"/>
        <n v="138"/>
        <n v="1.9"/>
        <n v="82"/>
        <n v="114"/>
        <n v="83"/>
        <n v="76"/>
        <n v="135"/>
        <s v="*    85"/>
        <n v="1.4"/>
        <n v="79"/>
        <n v="105"/>
        <n v="86"/>
        <n v="72"/>
        <n v="117"/>
        <n v="132"/>
        <n v="118"/>
        <n v="63"/>
        <n v="85"/>
        <n v="52"/>
        <n v="127"/>
        <n v="205"/>
        <n v="115"/>
        <n v="450"/>
        <n v="2600"/>
        <n v="1280"/>
        <n v="224"/>
        <n v="945"/>
        <n v="914"/>
        <n v="594"/>
        <n v="955"/>
        <n v="96"/>
        <n v="332"/>
        <n v="112"/>
        <n v="0.25"/>
        <n v="106"/>
        <n v="39"/>
        <n v="46"/>
        <n v="225"/>
        <n v="45.5"/>
        <n v="10400"/>
        <n v="500"/>
        <n v="43"/>
        <n v="61"/>
        <n v="15000"/>
        <n v="11000"/>
        <n v="6900"/>
        <n v="13500"/>
        <n v="1690"/>
        <n v="3500"/>
        <n v="0.19"/>
        <n v="14.9"/>
        <n v="13.7"/>
        <n v="365"/>
        <n v="1.49"/>
        <n v="15.2"/>
        <n v="1850"/>
        <n v="4500"/>
        <n v="0.14000000000000001"/>
        <n v="5.0000000000000001E-4"/>
        <n v="9.6999999999999993"/>
        <n v="0.19700000000000001"/>
        <n v="1360"/>
        <n v="1370"/>
        <n v="25.1"/>
        <n v="330"/>
        <n v="11.6"/>
        <n v="213"/>
        <n v="319"/>
        <n v="412"/>
        <n v="880"/>
        <n v="8900"/>
        <n v="5.2"/>
        <n v="220"/>
        <n v="397"/>
        <n v="9300"/>
        <n v="255"/>
        <n v="202"/>
        <n v="2000"/>
        <n v="0.02"/>
        <n v="3.7999999999999999E-2"/>
        <n v="1.4999999999999999E-2"/>
        <n v="8.3000000000000004E-2"/>
        <n v="1.5E-3"/>
        <n v="2E-3"/>
        <n v="1.2999999999999999E-2"/>
        <n v="7.6999999999999999E-2"/>
        <n v="5.4999999999999997E-3"/>
        <n v="7.1999999999999995E-2"/>
        <n v="7.9000000000000001E-2"/>
        <n v="0.115"/>
        <n v="1.1999999999999999E-3"/>
        <n v="3.6999999999999998E-2"/>
        <n v="2.4E-2"/>
        <n v="0.188"/>
        <n v="2.1000000000000001E-2"/>
        <n v="1.6999999999999999E-3"/>
        <n v="6.9999999999999999E-4"/>
        <n v="2.2000000000000002"/>
        <n v="5.9999999999999995E-4"/>
        <n v="5.5E-2"/>
        <n v="7.7999999999999996E-3"/>
        <n v="2.0000000000000001E-4"/>
        <n v="2.6"/>
        <n v="13.4"/>
        <n v="0.15"/>
        <n v="5.0999999999999996"/>
        <n v="6.4"/>
        <n v="3.07"/>
        <n v="7.1"/>
        <n v="5.7"/>
        <n v="11.9"/>
        <n v="0.43"/>
        <n v="3.4"/>
        <n v="10.6"/>
        <n v="1.85"/>
        <n v="410"/>
        <n v="1090"/>
        <n v="670"/>
        <n v="4.5"/>
        <n v="73"/>
        <n v="782"/>
        <n v="210"/>
        <n v="2.9"/>
        <n v="800"/>
        <n v="81.5"/>
        <n v="7650"/>
        <n v="1270"/>
        <n v="104"/>
        <n v="1400"/>
        <n v="3880"/>
        <n v="11.3"/>
        <n v="1590"/>
        <n v="12.5"/>
        <n v="8300"/>
        <n v="3.1"/>
        <n v="249"/>
        <n v="5.3"/>
        <n v="11.7"/>
        <n v="4.4000000000000004"/>
        <n v="9.1999999999999998E-2"/>
        <n v="0.33"/>
        <n v="10.1"/>
        <n v="4.3"/>
        <n v="0.37"/>
        <n v="160"/>
        <n v="870"/>
        <n v="41"/>
        <n v="155"/>
        <n v="1.08"/>
        <n v="16.7"/>
        <n v="89"/>
        <n v="8.6999999999999993"/>
        <n v="12.7"/>
        <n v="3.5000000000000003E-2"/>
        <n v="4800"/>
        <s v="S     9"/>
        <n v="33"/>
        <s v="S    58"/>
        <n v="5.0000000000000001E-3"/>
        <n v="380"/>
        <n v="750"/>
        <n v="350"/>
        <n v="99"/>
        <n v="1.07"/>
        <n v="139"/>
        <n v="84"/>
        <n v="143"/>
        <n v="7.4999999999999997E-2"/>
        <n v="98"/>
        <n v="720"/>
        <n v="0.93"/>
        <n v="26.6"/>
        <n v="1800"/>
        <n v="9.5"/>
        <n v="77"/>
        <n v="3300"/>
        <n v="19.2"/>
        <n v="3400"/>
        <n v="170"/>
        <n v="189"/>
        <n v="660"/>
      </sharedItems>
    </cacheField>
    <cacheField name="seismic" numFmtId="0">
      <sharedItems containsString="0" containsBlank="1" containsNumber="1" minValue="2" maxValue="6.98"/>
    </cacheField>
    <cacheField name="crater" numFmtId="0">
      <sharedItems containsBlank="1" containsMixedTypes="1" containsNumber="1" containsInteger="1" minValue="3" maxValue="19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il Oliver" refreshedDate="43762.804385416668" createdVersion="6" refreshedVersion="6" minRefreshableVersion="3" recordCount="15171" xr:uid="{74AB5077-672C-5342-A30D-5E29A0C505CE}">
  <cacheSource type="worksheet">
    <worksheetSource ref="A1:J15172" sheet="mil-data"/>
  </cacheSource>
  <cacheFields count="10">
    <cacheField name="stateabb" numFmtId="0">
      <sharedItems count="217">
        <s v="USA"/>
        <s v="CAN"/>
        <s v="BHM"/>
        <s v="CUB"/>
        <s v="HAI"/>
        <s v="DOM"/>
        <s v="JAM"/>
        <s v="TRI"/>
        <s v="BAR"/>
        <s v="DMA"/>
        <s v="GRN"/>
        <s v="SLU"/>
        <s v="SVG"/>
        <s v="AAB"/>
        <s v="SKN"/>
        <s v="MEX"/>
        <s v="BLZ"/>
        <s v="GUA"/>
        <s v="HON"/>
        <s v="SAL"/>
        <s v="NIC"/>
        <s v="COS"/>
        <s v="PAN"/>
        <s v="COL"/>
        <s v="VEN"/>
        <s v="GUY"/>
        <s v="SUR"/>
        <s v="ECU"/>
        <s v="PER"/>
        <s v="BRA"/>
        <s v="BOL"/>
        <s v="PAR"/>
        <s v="CHL"/>
        <s v="ARG"/>
        <s v="URU"/>
        <s v="UKG"/>
        <s v="IRE"/>
        <s v="NTH"/>
        <s v="BEL"/>
        <s v="LUX"/>
        <s v="FRN"/>
        <s v="MNC"/>
        <s v="LIE"/>
        <s v="SWZ"/>
        <s v="SPN"/>
        <s v="AND"/>
        <s v="POR"/>
        <s v="HAN"/>
        <s v="BAV"/>
        <s v="GMY"/>
        <s v="GFR"/>
        <s v="GDR"/>
        <s v="BAD"/>
        <s v="SAX"/>
        <s v="WRT"/>
        <s v="HSE"/>
        <s v="HSG"/>
        <s v="MEC"/>
        <s v="POL"/>
        <s v="AUH"/>
        <s v="AUS"/>
        <s v="HUN"/>
        <s v="CZE"/>
        <s v="CZR"/>
        <s v="SLO"/>
        <s v="ITA"/>
        <s v="PAP"/>
        <s v="SIC"/>
        <s v="SNM"/>
        <s v="MOD"/>
        <s v="PMA"/>
        <s v="TUS"/>
        <s v="MLT"/>
        <s v="ALB"/>
        <s v="MNG"/>
        <s v="MAC"/>
        <s v="CRO"/>
        <s v="YUG"/>
        <s v="BOS"/>
        <s v="KOS"/>
        <s v="SLV"/>
        <s v="GRC"/>
        <s v="CYP"/>
        <s v="BUL"/>
        <s v="MLD"/>
        <s v="ROM"/>
        <s v="RUS"/>
        <s v="EST"/>
        <s v="LAT"/>
        <s v="LIT"/>
        <s v="UKR"/>
        <s v="BLR"/>
        <s v="ARM"/>
        <s v="GRG"/>
        <s v="AZE"/>
        <s v="FIN"/>
        <s v="SWD"/>
        <s v="NOR"/>
        <s v="DEN"/>
        <s v="ICE"/>
        <s v="CAP"/>
        <s v="STP"/>
        <s v="GNB"/>
        <s v="EQG"/>
        <s v="GAM"/>
        <s v="MLI"/>
        <s v="SEN"/>
        <s v="BEN"/>
        <s v="MAA"/>
        <s v="NIR"/>
        <s v="CDI"/>
        <s v="GUI"/>
        <s v="BFO"/>
        <s v="LBR"/>
        <s v="SIE"/>
        <s v="GHA"/>
        <s v="TOG"/>
        <s v="CAO"/>
        <s v="NIG"/>
        <s v="GAB"/>
        <s v="CEN"/>
        <s v="CHA"/>
        <s v="CON"/>
        <s v="DRC"/>
        <s v="UGA"/>
        <s v="KEN"/>
        <s v="TAZ"/>
        <s v="ZAN"/>
        <s v="BUI"/>
        <s v="RWA"/>
        <s v="SOM"/>
        <s v="DJI"/>
        <s v="ETH"/>
        <s v="ERI"/>
        <s v="ANG"/>
        <s v="MZM"/>
        <s v="ZAM"/>
        <s v="ZIM"/>
        <s v="MAW"/>
        <s v="SAF"/>
        <s v="NAM"/>
        <s v="LES"/>
        <s v="BOT"/>
        <s v="SWA"/>
        <s v="MAG"/>
        <s v="COM"/>
        <s v="MAS"/>
        <s v="SEY"/>
        <s v="MOR"/>
        <s v="ALG"/>
        <s v="TUN"/>
        <s v="LIB"/>
        <s v="SUD"/>
        <s v="SSD"/>
        <s v="IRN"/>
        <s v="TUR"/>
        <s v="IRQ"/>
        <s v="EGY"/>
        <s v="SYR"/>
        <s v="LEB"/>
        <s v="JOR"/>
        <s v="ISR"/>
        <s v="SAU"/>
        <s v="YAR"/>
        <s v="YEM"/>
        <s v="YPR"/>
        <s v="KUW"/>
        <s v="BAH"/>
        <s v="QAT"/>
        <s v="UAE"/>
        <s v="OMA"/>
        <s v="AFG"/>
        <s v="TKM"/>
        <s v="TAJ"/>
        <s v="KYR"/>
        <s v="UZB"/>
        <s v="KZK"/>
        <s v="CHN"/>
        <s v="MON"/>
        <s v="TAW"/>
        <s v="KOR"/>
        <s v="PRK"/>
        <s v="ROK"/>
        <s v="JPN"/>
        <s v="IND"/>
        <s v="BHU"/>
        <s v="PAK"/>
        <s v="BNG"/>
        <s v="MYA"/>
        <s v="SRI"/>
        <s v="MAD"/>
        <s v="NEP"/>
        <s v="THI"/>
        <s v="CAM"/>
        <s v="LAO"/>
        <s v="DRV"/>
        <s v="RVN"/>
        <s v="MAL"/>
        <s v="SIN"/>
        <s v="BRU"/>
        <s v="PHI"/>
        <s v="INS"/>
        <s v="ETM"/>
        <s v="AUL"/>
        <s v="PNG"/>
        <s v="NEW"/>
        <s v="VAN"/>
        <s v="SOL"/>
        <s v="KIR"/>
        <s v="TUV"/>
        <s v="FIJ"/>
        <s v="TON"/>
        <s v="NAU"/>
        <s v="MSI"/>
        <s v="PAL"/>
        <s v="FSM"/>
        <s v="WSM"/>
      </sharedItems>
    </cacheField>
    <cacheField name="ccode" numFmtId="0">
      <sharedItems containsSemiMixedTypes="0" containsString="0" containsNumber="1" containsInteger="1" minValue="2" maxValue="990" count="217">
        <n v="2"/>
        <n v="20"/>
        <n v="31"/>
        <n v="40"/>
        <n v="41"/>
        <n v="42"/>
        <n v="51"/>
        <n v="52"/>
        <n v="53"/>
        <n v="54"/>
        <n v="55"/>
        <n v="56"/>
        <n v="57"/>
        <n v="58"/>
        <n v="60"/>
        <n v="70"/>
        <n v="80"/>
        <n v="90"/>
        <n v="91"/>
        <n v="92"/>
        <n v="93"/>
        <n v="94"/>
        <n v="95"/>
        <n v="100"/>
        <n v="101"/>
        <n v="110"/>
        <n v="115"/>
        <n v="130"/>
        <n v="135"/>
        <n v="140"/>
        <n v="145"/>
        <n v="150"/>
        <n v="155"/>
        <n v="160"/>
        <n v="165"/>
        <n v="200"/>
        <n v="205"/>
        <n v="210"/>
        <n v="211"/>
        <n v="212"/>
        <n v="220"/>
        <n v="221"/>
        <n v="223"/>
        <n v="225"/>
        <n v="230"/>
        <n v="232"/>
        <n v="235"/>
        <n v="240"/>
        <n v="245"/>
        <n v="255"/>
        <n v="260"/>
        <n v="265"/>
        <n v="267"/>
        <n v="269"/>
        <n v="271"/>
        <n v="273"/>
        <n v="275"/>
        <n v="280"/>
        <n v="290"/>
        <n v="300"/>
        <n v="305"/>
        <n v="310"/>
        <n v="315"/>
        <n v="316"/>
        <n v="317"/>
        <n v="325"/>
        <n v="327"/>
        <n v="329"/>
        <n v="331"/>
        <n v="332"/>
        <n v="335"/>
        <n v="337"/>
        <n v="338"/>
        <n v="339"/>
        <n v="341"/>
        <n v="343"/>
        <n v="344"/>
        <n v="345"/>
        <n v="346"/>
        <n v="347"/>
        <n v="349"/>
        <n v="350"/>
        <n v="352"/>
        <n v="355"/>
        <n v="359"/>
        <n v="360"/>
        <n v="365"/>
        <n v="366"/>
        <n v="367"/>
        <n v="368"/>
        <n v="369"/>
        <n v="370"/>
        <n v="371"/>
        <n v="372"/>
        <n v="373"/>
        <n v="375"/>
        <n v="380"/>
        <n v="385"/>
        <n v="390"/>
        <n v="395"/>
        <n v="402"/>
        <n v="403"/>
        <n v="404"/>
        <n v="411"/>
        <n v="420"/>
        <n v="432"/>
        <n v="433"/>
        <n v="434"/>
        <n v="435"/>
        <n v="436"/>
        <n v="437"/>
        <n v="438"/>
        <n v="439"/>
        <n v="450"/>
        <n v="451"/>
        <n v="452"/>
        <n v="461"/>
        <n v="471"/>
        <n v="475"/>
        <n v="481"/>
        <n v="482"/>
        <n v="483"/>
        <n v="484"/>
        <n v="490"/>
        <n v="500"/>
        <n v="501"/>
        <n v="510"/>
        <n v="511"/>
        <n v="516"/>
        <n v="517"/>
        <n v="520"/>
        <n v="522"/>
        <n v="530"/>
        <n v="531"/>
        <n v="540"/>
        <n v="541"/>
        <n v="551"/>
        <n v="552"/>
        <n v="553"/>
        <n v="560"/>
        <n v="565"/>
        <n v="570"/>
        <n v="571"/>
        <n v="572"/>
        <n v="580"/>
        <n v="581"/>
        <n v="590"/>
        <n v="591"/>
        <n v="600"/>
        <n v="615"/>
        <n v="616"/>
        <n v="620"/>
        <n v="625"/>
        <n v="626"/>
        <n v="630"/>
        <n v="640"/>
        <n v="645"/>
        <n v="651"/>
        <n v="652"/>
        <n v="660"/>
        <n v="663"/>
        <n v="666"/>
        <n v="670"/>
        <n v="678"/>
        <n v="679"/>
        <n v="680"/>
        <n v="690"/>
        <n v="692"/>
        <n v="694"/>
        <n v="696"/>
        <n v="698"/>
        <n v="700"/>
        <n v="701"/>
        <n v="702"/>
        <n v="703"/>
        <n v="704"/>
        <n v="705"/>
        <n v="710"/>
        <n v="712"/>
        <n v="713"/>
        <n v="730"/>
        <n v="731"/>
        <n v="732"/>
        <n v="740"/>
        <n v="750"/>
        <n v="760"/>
        <n v="770"/>
        <n v="771"/>
        <n v="775"/>
        <n v="780"/>
        <n v="781"/>
        <n v="790"/>
        <n v="800"/>
        <n v="811"/>
        <n v="812"/>
        <n v="816"/>
        <n v="817"/>
        <n v="820"/>
        <n v="830"/>
        <n v="835"/>
        <n v="840"/>
        <n v="850"/>
        <n v="860"/>
        <n v="900"/>
        <n v="910"/>
        <n v="920"/>
        <n v="935"/>
        <n v="940"/>
        <n v="946"/>
        <n v="947"/>
        <n v="950"/>
        <n v="955"/>
        <n v="970"/>
        <n v="983"/>
        <n v="986"/>
        <n v="987"/>
        <n v="990"/>
      </sharedItems>
    </cacheField>
    <cacheField name="year" numFmtId="0">
      <sharedItems containsSemiMixedTypes="0" containsString="0" containsNumber="1" containsInteger="1" minValue="1816" maxValue="2012" count="197"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</sharedItems>
    </cacheField>
    <cacheField name="milex" numFmtId="0">
      <sharedItems containsSemiMixedTypes="0" containsString="0" containsNumber="1" containsInteger="1" minValue="-9" maxValue="693600000" count="9319">
        <n v="3823"/>
        <n v="2466"/>
        <n v="1910"/>
        <n v="2301"/>
        <n v="1556"/>
        <n v="1612"/>
        <n v="1079"/>
        <n v="1170"/>
        <n v="1261"/>
        <n v="1336"/>
        <n v="1658"/>
        <n v="1663"/>
        <n v="1622"/>
        <n v="1678"/>
        <n v="1687"/>
        <n v="1835"/>
        <n v="1896"/>
        <n v="2445"/>
        <n v="2073"/>
        <n v="2001"/>
        <n v="2571"/>
        <n v="3121"/>
        <n v="3083"/>
        <n v="2012"/>
        <n v="2755"/>
        <n v="3042"/>
        <n v="3011"/>
        <n v="1364"/>
        <n v="2432"/>
        <n v="3534"/>
        <n v="9506"/>
        <n v="7431"/>
        <n v="8106"/>
        <n v="3558"/>
        <n v="4302"/>
        <n v="3525"/>
        <n v="4226"/>
        <n v="4605"/>
        <n v="5765"/>
        <n v="5892"/>
        <n v="6117"/>
        <n v="7499"/>
        <n v="7297"/>
        <n v="5638"/>
        <n v="7060"/>
        <n v="95362"/>
        <n v="136769"/>
        <n v="119662"/>
        <n v="157390"/>
        <n v="30471"/>
        <n v="17821"/>
        <n v="30698"/>
        <n v="20154"/>
        <n v="16559"/>
        <n v="13128"/>
        <n v="11811"/>
        <n v="14246"/>
        <n v="15014"/>
        <n v="12899"/>
        <n v="11720"/>
        <n v="10749"/>
        <n v="9074"/>
        <n v="11367"/>
        <n v="10527"/>
        <n v="11414"/>
        <n v="11973"/>
        <n v="13040"/>
        <n v="11425"/>
        <n v="11438"/>
        <n v="9748"/>
        <n v="10382"/>
        <n v="10765"/>
        <n v="12647"/>
        <n v="13195"/>
        <n v="14788"/>
        <n v="15315"/>
        <n v="15654"/>
        <n v="16964"/>
        <n v="16001"/>
        <n v="15187"/>
        <n v="16382"/>
        <n v="30249"/>
        <n v="60011"/>
        <n v="38588"/>
        <n v="41481"/>
        <n v="36087"/>
        <n v="39722"/>
        <n v="43814"/>
        <n v="47918"/>
        <n v="45098"/>
        <n v="43602"/>
        <n v="58725"/>
        <n v="54189"/>
        <n v="56177"/>
        <n v="55880"/>
        <n v="57157"/>
        <n v="58992"/>
        <n v="62825"/>
        <n v="253205"/>
        <n v="257648"/>
        <n v="277421"/>
        <n v="658584"/>
        <n v="7014226"/>
        <n v="11217796"/>
        <n v="1657118"/>
        <n v="1116342"/>
        <n v="860853"/>
        <n v="678256"/>
        <n v="570142"/>
        <n v="589706"/>
        <n v="558004"/>
        <n v="596501"/>
        <n v="678100"/>
        <n v="701300"/>
        <n v="699200"/>
        <n v="698900"/>
        <n v="641600"/>
        <n v="570400"/>
        <n v="803100"/>
        <n v="806400"/>
        <n v="932600"/>
        <n v="1032900"/>
        <n v="1131499"/>
        <n v="980000"/>
        <n v="1657000"/>
        <n v="6301000"/>
        <n v="26001000"/>
        <n v="72109000"/>
        <n v="87000000"/>
        <n v="90000000"/>
        <n v="45133984"/>
        <n v="14315999"/>
        <n v="10960998"/>
        <n v="13503000"/>
        <n v="14559000"/>
        <n v="33398000"/>
        <n v="47852000"/>
        <n v="49621008"/>
        <n v="42786000"/>
        <n v="40518000"/>
        <n v="41773008"/>
        <n v="44548000"/>
        <n v="45503008"/>
        <n v="46614000"/>
        <n v="45380000"/>
        <n v="47808000"/>
        <n v="52381008"/>
        <n v="52295008"/>
        <n v="51213008"/>
        <n v="51827008"/>
        <n v="67572000"/>
        <n v="75448000"/>
        <n v="80732000"/>
        <n v="81446000"/>
        <n v="77827008"/>
        <n v="74862000"/>
        <n v="77639000"/>
        <n v="78385000"/>
        <n v="85906000"/>
        <n v="90948000"/>
        <n v="91013000"/>
        <n v="100925000"/>
        <n v="109247000"/>
        <n v="122279000"/>
        <n v="143981000"/>
        <n v="169888000"/>
        <n v="196345000"/>
        <n v="217198000"/>
        <n v="237052000"/>
        <n v="245154000"/>
        <n v="265480000"/>
        <n v="273966000"/>
        <n v="281935000"/>
        <n v="294880000"/>
        <n v="289755000"/>
        <n v="262389000"/>
        <n v="286892000"/>
        <n v="297600000"/>
        <n v="293214000"/>
        <n v="277834000"/>
        <n v="277254000"/>
        <n v="276324000"/>
        <n v="279702000"/>
        <n v="292147000"/>
        <n v="303136000"/>
        <n v="322365000"/>
        <n v="348555000"/>
        <n v="404920000"/>
        <n v="455908000"/>
        <n v="495326000"/>
        <n v="521840000"/>
        <n v="552568000"/>
        <n v="616073000"/>
        <n v="662049000"/>
        <n v="693600000"/>
        <n v="687000000"/>
        <n v="655388000"/>
        <n v="10755"/>
        <n v="10209"/>
        <n v="10028"/>
        <n v="13316"/>
        <n v="12824"/>
        <n v="12984"/>
        <n v="13936"/>
        <n v="16745"/>
        <n v="18862"/>
        <n v="21058"/>
        <n v="22649"/>
        <n v="18263"/>
        <n v="11999"/>
        <n v="17149"/>
        <n v="12943"/>
        <n v="24921"/>
        <n v="24762"/>
        <n v="32419"/>
        <n v="35282"/>
        <n v="125700"/>
        <n v="730100"/>
        <n v="1038380"/>
        <n v="2321324"/>
        <n v="3841192"/>
        <n v="3622309"/>
        <n v="2664365"/>
        <n v="1552759"/>
        <n v="385771"/>
        <n v="195025"/>
        <n v="370149"/>
        <n v="447964"/>
        <n v="1150942"/>
        <n v="1843656"/>
        <n v="2028835"/>
        <n v="1818274"/>
        <n v="1883021"/>
        <n v="1889889"/>
        <n v="1905207"/>
        <n v="1766497"/>
        <n v="1703318"/>
        <n v="1735570"/>
        <n v="1722891"/>
        <n v="1735210"/>
        <n v="1588421"/>
        <n v="1677304"/>
        <n v="1544548"/>
        <n v="1642790"/>
        <n v="1813063"/>
        <n v="1782772"/>
        <n v="1770133"/>
        <n v="1920602"/>
        <n v="2110319"/>
        <n v="2260834"/>
        <n v="2404759"/>
        <n v="2926380"/>
        <n v="3074729"/>
        <n v="3639959"/>
        <n v="3877762"/>
        <n v="4016964"/>
        <n v="4119005"/>
        <n v="4387240"/>
        <n v="5246444"/>
        <n v="6182339"/>
        <n v="6562003"/>
        <n v="7195604"/>
        <n v="6809000"/>
        <n v="7180000"/>
        <n v="7960000"/>
        <n v="8830000"/>
        <n v="9480000"/>
        <n v="10280000"/>
        <n v="11420000"/>
        <n v="10310000"/>
        <n v="9600000"/>
        <n v="9695000"/>
        <n v="9126000"/>
        <n v="8624000"/>
        <n v="7801000"/>
        <n v="7677000"/>
        <n v="8395000"/>
        <n v="8320000"/>
        <n v="7745000"/>
        <n v="8522000"/>
        <n v="10102000"/>
        <n v="11501000"/>
        <n v="13224000"/>
        <n v="15103000"/>
        <n v="18491000"/>
        <n v="19836000"/>
        <n v="19575000"/>
        <n v="20240000"/>
        <n v="20081000"/>
        <n v="18445000"/>
        <n v="0"/>
        <n v="5500"/>
        <n v="4800"/>
        <n v="4900"/>
        <n v="2700"/>
        <n v="5000"/>
        <n v="6600"/>
        <n v="9000"/>
        <n v="8000"/>
        <n v="8600"/>
        <n v="9600"/>
        <n v="11100"/>
        <n v="14337"/>
        <n v="77700"/>
        <n v="66500"/>
        <n v="65700"/>
        <n v="48000"/>
        <n v="17800"/>
        <n v="-9"/>
        <n v="20000"/>
        <n v="19000"/>
        <n v="22000"/>
        <n v="26000"/>
        <n v="30000"/>
        <n v="29000"/>
        <n v="28000"/>
        <n v="33000"/>
        <n v="34000"/>
        <n v="36000"/>
        <n v="58000"/>
        <n v="49000"/>
        <n v="47000"/>
        <n v="50000"/>
        <n v="55000"/>
        <n v="6161"/>
        <n v="7293"/>
        <n v="14374"/>
        <n v="16979"/>
        <n v="17444"/>
        <n v="14133"/>
        <n v="9516"/>
        <n v="12043"/>
        <n v="12471"/>
        <n v="12313"/>
        <n v="12846"/>
        <n v="12734"/>
        <n v="11988"/>
        <n v="10100"/>
        <n v="9795"/>
        <n v="7894"/>
        <n v="12195"/>
        <n v="14488"/>
        <n v="18385"/>
        <n v="18485"/>
        <n v="18477"/>
        <n v="17416"/>
        <n v="15794"/>
        <n v="39943"/>
        <n v="39175"/>
        <n v="56000"/>
        <n v="53000"/>
        <n v="54000"/>
        <n v="51000"/>
        <n v="56100"/>
        <n v="175000"/>
        <n v="200000"/>
        <n v="140000"/>
        <n v="230000"/>
        <n v="170000"/>
        <n v="213000"/>
        <n v="186000"/>
        <n v="228000"/>
        <n v="290000"/>
        <n v="267000"/>
        <n v="270000"/>
        <n v="282000"/>
        <n v="326000"/>
        <n v="770000"/>
        <n v="1031579"/>
        <n v="1136486"/>
        <n v="1126388"/>
        <n v="1272515"/>
        <n v="1330000"/>
        <n v="1338001"/>
        <n v="1357214"/>
        <n v="1350000"/>
        <n v="1480000"/>
        <n v="1660000"/>
        <n v="2240000"/>
        <n v="1830000"/>
        <n v="1691000"/>
        <n v="1160000"/>
        <n v="356"/>
        <n v="700000"/>
        <n v="715000"/>
        <n v="720000"/>
        <n v="765000"/>
        <n v="750000"/>
        <n v="735000"/>
        <n v="1152000"/>
        <n v="1208000"/>
        <n v="1320000"/>
        <n v="1444000"/>
        <n v="1668000"/>
        <n v="2148000"/>
        <n v="2296000"/>
        <n v="19060000"/>
        <n v="96000"/>
        <n v="163"/>
        <n v="166"/>
        <n v="208"/>
        <n v="242"/>
        <n v="244"/>
        <n v="219"/>
        <n v="267"/>
        <n v="331"/>
        <n v="374"/>
        <n v="265"/>
        <n v="349"/>
        <n v="279"/>
        <n v="275"/>
        <n v="281"/>
        <n v="277"/>
        <n v="282"/>
        <n v="305"/>
        <n v="383"/>
        <n v="325"/>
        <n v="630"/>
        <n v="695"/>
        <n v="533"/>
        <n v="789"/>
        <n v="1340"/>
        <n v="1360"/>
        <n v="1500"/>
        <n v="1760"/>
        <n v="1509"/>
        <n v="1940"/>
        <n v="2300"/>
        <n v="2740"/>
        <n v="3120"/>
        <n v="3540"/>
        <n v="3960"/>
        <n v="4580"/>
        <n v="5260"/>
        <n v="5140"/>
        <n v="5180"/>
        <n v="5440"/>
        <n v="5940"/>
        <n v="7000"/>
        <n v="6880"/>
        <n v="6560"/>
        <n v="6340"/>
        <n v="6320"/>
        <n v="6700"/>
        <n v="7760"/>
        <n v="7360"/>
        <n v="7080"/>
        <n v="7160"/>
        <n v="7320"/>
        <n v="7280"/>
        <n v="7980"/>
        <n v="8460"/>
        <n v="10180"/>
        <n v="11160"/>
        <n v="12280"/>
        <n v="13000"/>
        <n v="13600"/>
        <n v="15000"/>
        <n v="24000"/>
        <n v="30540"/>
        <n v="42000"/>
        <n v="35000"/>
        <n v="45000"/>
        <n v="16900"/>
        <n v="29400"/>
        <n v="59000"/>
        <n v="102000"/>
        <n v="46000"/>
        <n v="43000"/>
        <n v="40000"/>
        <n v="32000"/>
        <n v="87"/>
        <n v="48"/>
        <n v="74"/>
        <n v="121"/>
        <n v="146"/>
        <n v="106"/>
        <n v="237"/>
        <n v="1081"/>
        <n v="964"/>
        <n v="860"/>
        <n v="1600"/>
        <n v="1100"/>
        <n v="1200"/>
        <n v="1000"/>
        <n v="1800"/>
        <n v="2000"/>
        <n v="1900"/>
        <n v="2113"/>
        <n v="2355"/>
        <n v="3141"/>
        <n v="3574"/>
        <n v="3856"/>
        <n v="17649"/>
        <n v="25178"/>
        <n v="22369"/>
        <n v="30372"/>
        <n v="34500"/>
        <n v="42600"/>
        <n v="33400"/>
        <n v="31600"/>
        <n v="33100"/>
        <n v="37000"/>
        <n v="32400"/>
        <n v="31200"/>
        <n v="32500"/>
        <n v="31000"/>
        <n v="31900"/>
        <n v="34400"/>
        <n v="36600"/>
        <n v="47600"/>
        <n v="57200"/>
        <n v="67400"/>
        <n v="75800"/>
        <n v="87100"/>
        <n v="158000"/>
        <n v="165000"/>
        <n v="118000"/>
        <n v="128000"/>
        <n v="129000"/>
        <n v="156000"/>
        <n v="50990"/>
        <n v="68690"/>
        <n v="76600"/>
        <n v="60000"/>
        <n v="60620"/>
        <n v="57210"/>
        <n v="34790"/>
        <n v="108000"/>
        <n v="115000"/>
        <n v="109000"/>
        <n v="116000"/>
        <n v="119000"/>
        <n v="114000"/>
        <n v="169000"/>
        <n v="229000"/>
        <n v="273000"/>
        <n v="256000"/>
        <n v="271000"/>
        <n v="278000"/>
        <n v="265000"/>
        <n v="231000"/>
        <n v="342000"/>
        <n v="363000"/>
        <n v="980"/>
        <n v="4201"/>
        <n v="4481"/>
        <n v="4761"/>
        <n v="5013"/>
        <n v="5321"/>
        <n v="5741"/>
        <n v="6441"/>
        <n v="7788"/>
        <n v="8863"/>
        <n v="14520"/>
        <n v="16939"/>
        <n v="21999"/>
        <n v="29260"/>
        <n v="31020"/>
        <n v="27419"/>
        <n v="25014"/>
        <n v="23448"/>
        <n v="36112"/>
        <n v="35997"/>
        <n v="39014"/>
        <n v="26332"/>
        <n v="25557"/>
        <n v="20620"/>
        <n v="25060"/>
        <n v="27680"/>
        <n v="32520"/>
        <n v="24600"/>
        <n v="19360"/>
        <n v="27000"/>
        <n v="52000"/>
        <n v="57000"/>
        <n v="62000"/>
        <n v="139000"/>
        <n v="1930"/>
        <n v="2865"/>
        <n v="2515"/>
        <n v="2632"/>
        <n v="2350"/>
        <n v="2850"/>
        <n v="3350"/>
        <n v="3949"/>
        <n v="4164"/>
        <n v="3726"/>
        <n v="4627"/>
        <n v="5991"/>
        <n v="6564"/>
        <n v="8042"/>
        <n v="14900"/>
        <n v="21903"/>
        <n v="29103"/>
        <n v="43009"/>
        <n v="68790"/>
        <n v="81022"/>
        <n v="75020"/>
        <n v="73470"/>
        <n v="193750"/>
        <n v="74000"/>
        <n v="77000"/>
        <n v="72000"/>
        <n v="67000"/>
        <n v="44000"/>
        <n v="70000"/>
        <n v="64000"/>
        <n v="143000"/>
        <n v="106000"/>
        <n v="379000"/>
        <n v="460000"/>
        <n v="600"/>
        <n v="800"/>
        <n v="3000"/>
        <n v="10000"/>
        <n v="11000"/>
        <n v="21300"/>
        <n v="12000"/>
        <n v="14000"/>
        <n v="218"/>
        <n v="240"/>
        <n v="1408"/>
        <n v="1700"/>
        <n v="1829"/>
        <n v="2262"/>
        <n v="6730"/>
        <n v="1017"/>
        <n v="1148"/>
        <n v="1296"/>
        <n v="1677"/>
        <n v="1925"/>
        <n v="2296"/>
        <n v="2148"/>
        <n v="2703"/>
        <n v="3074"/>
        <n v="3222"/>
        <n v="3900"/>
        <n v="4000"/>
        <n v="90"/>
        <n v="200"/>
        <n v="29"/>
        <n v="1617"/>
        <n v="5283"/>
        <n v="2157"/>
        <n v="2594"/>
        <n v="1690"/>
        <n v="1741"/>
        <n v="1440"/>
        <n v="1743"/>
        <n v="2090"/>
        <n v="2087"/>
        <n v="2112"/>
        <n v="2185"/>
        <n v="2179"/>
        <n v="2249"/>
        <n v="1415"/>
        <n v="1826"/>
        <n v="1666"/>
        <n v="2036"/>
        <n v="1802"/>
        <n v="1771"/>
        <n v="1712"/>
        <n v="1719"/>
        <n v="2500"/>
        <n v="2408"/>
        <n v="2768"/>
        <n v="2784"/>
        <n v="2593"/>
        <n v="2643"/>
        <n v="2628"/>
        <n v="2611"/>
        <n v="2336"/>
        <n v="2128"/>
        <n v="1094"/>
        <n v="1214"/>
        <n v="1275"/>
        <n v="1140"/>
        <n v="1348"/>
        <n v="1388"/>
        <n v="1413"/>
        <n v="1424"/>
        <n v="1639"/>
        <n v="1674"/>
        <n v="2131"/>
        <n v="2083"/>
        <n v="2182"/>
        <n v="2886"/>
        <n v="4478"/>
        <n v="21500"/>
        <n v="63500"/>
        <n v="70526"/>
        <n v="65792"/>
        <n v="65402"/>
        <n v="65651"/>
        <n v="61277"/>
        <n v="52014"/>
        <n v="45218"/>
        <n v="46032"/>
        <n v="42145"/>
        <n v="46849"/>
        <n v="47287"/>
        <n v="38441"/>
        <n v="31412"/>
        <n v="19491"/>
        <n v="16610"/>
        <n v="16672"/>
        <n v="17433"/>
        <n v="19300"/>
        <n v="22478"/>
        <n v="23033"/>
        <n v="18600"/>
        <n v="18146"/>
        <n v="22633"/>
        <n v="24691"/>
        <n v="30246"/>
        <n v="32921"/>
        <n v="34979"/>
        <n v="52037"/>
        <n v="57058"/>
        <n v="60576"/>
        <n v="48110"/>
        <n v="46012"/>
        <n v="50289"/>
        <n v="55376"/>
        <n v="47093"/>
        <n v="42674"/>
        <n v="50600"/>
        <n v="63411"/>
        <n v="69015"/>
        <n v="70697"/>
        <n v="81745"/>
        <n v="88951"/>
        <n v="100720"/>
        <n v="111129"/>
        <n v="127222"/>
        <n v="132186"/>
        <n v="143235"/>
        <n v="171978"/>
        <n v="182946"/>
        <n v="204003"/>
        <n v="218014"/>
        <n v="224000"/>
        <n v="260800"/>
        <n v="326400"/>
        <n v="430400"/>
        <n v="586200"/>
        <n v="529625"/>
        <n v="533541"/>
        <n v="634413"/>
        <n v="693575"/>
        <n v="824147"/>
        <n v="777120"/>
        <n v="943004"/>
        <n v="607856"/>
        <n v="562331"/>
        <n v="1170000"/>
        <n v="612460"/>
        <n v="937000"/>
        <n v="646450"/>
        <n v="640630"/>
        <n v="678410"/>
        <n v="674536"/>
        <n v="1520000"/>
        <n v="1656000"/>
        <n v="2300000"/>
        <n v="2366000"/>
        <n v="3629000"/>
        <n v="3664000"/>
        <n v="3907000"/>
        <n v="4289000"/>
        <n v="5229000"/>
        <n v="5733000"/>
        <n v="3236000"/>
        <n v="2938000"/>
        <n v="2876000"/>
        <n v="3123000"/>
        <n v="3229000"/>
        <n v="3982000"/>
        <n v="4346000"/>
        <n v="4769000"/>
        <n v="5410000"/>
        <n v="5051000"/>
        <n v="5237000"/>
        <n v="3432"/>
        <n v="3500"/>
        <n v="11320"/>
        <n v="8960"/>
        <n v="9940"/>
        <n v="9680"/>
        <n v="6900"/>
        <n v="16000"/>
        <n v="17000"/>
        <n v="18000"/>
        <n v="53"/>
        <n v="159"/>
        <n v="252"/>
        <n v="202"/>
        <n v="214"/>
        <n v="256"/>
        <n v="233"/>
        <n v="230"/>
        <n v="178"/>
        <n v="296"/>
        <n v="270"/>
        <n v="435"/>
        <n v="531"/>
        <n v="419"/>
        <n v="450"/>
        <n v="400"/>
        <n v="498"/>
        <n v="879"/>
        <n v="409"/>
        <n v="417"/>
        <n v="431"/>
        <n v="454"/>
        <n v="463"/>
        <n v="502"/>
        <n v="484"/>
        <n v="469"/>
        <n v="105"/>
        <n v="125"/>
        <n v="151"/>
        <n v="234"/>
        <n v="236"/>
        <n v="126"/>
        <n v="114"/>
        <n v="869"/>
        <n v="1203"/>
        <n v="2204"/>
        <n v="2100"/>
        <n v="1400"/>
        <n v="1880"/>
        <n v="3366"/>
        <n v="3474"/>
        <n v="3871"/>
        <n v="5161"/>
        <n v="5062"/>
        <n v="5558"/>
        <n v="5955"/>
        <n v="6650"/>
        <n v="7940"/>
        <n v="8800"/>
        <n v="9300"/>
        <n v="9800"/>
        <n v="9400"/>
        <n v="9200"/>
        <n v="10200"/>
        <n v="12700"/>
        <n v="14300"/>
        <n v="14700"/>
        <n v="16400"/>
        <n v="15700"/>
        <n v="15600"/>
        <n v="17200"/>
        <n v="18500"/>
        <n v="22500"/>
        <n v="27400"/>
        <n v="42900"/>
        <n v="49600"/>
        <n v="73200"/>
        <n v="81899"/>
        <n v="109090"/>
        <n v="131209"/>
        <n v="165114"/>
        <n v="170009"/>
        <n v="181288"/>
        <n v="174000"/>
        <n v="130770"/>
        <n v="106320"/>
        <n v="127000"/>
        <n v="131000"/>
        <n v="71780"/>
        <n v="126000"/>
        <n v="109160"/>
        <n v="113000"/>
        <n v="136000"/>
        <n v="150000"/>
        <n v="211000"/>
        <n v="182000"/>
        <n v="159000"/>
        <n v="149000"/>
        <n v="155000"/>
        <n v="179000"/>
        <n v="112000"/>
        <n v="90000"/>
        <n v="146000"/>
        <n v="166000"/>
        <n v="180000"/>
        <n v="212000"/>
        <n v="68"/>
        <n v="79"/>
        <n v="62"/>
        <n v="97"/>
        <n v="103"/>
        <n v="135"/>
        <n v="120"/>
        <n v="113"/>
        <n v="115"/>
        <n v="982"/>
        <n v="882"/>
        <n v="998"/>
        <n v="999"/>
        <n v="1091"/>
        <n v="1005"/>
        <n v="978"/>
        <n v="900"/>
        <n v="650"/>
        <n v="750"/>
        <n v="1095"/>
        <n v="1040"/>
        <n v="1184"/>
        <n v="1208"/>
        <n v="1141"/>
        <n v="1217"/>
        <n v="1814"/>
        <n v="2402"/>
        <n v="3627"/>
        <n v="2843"/>
        <n v="2794"/>
        <n v="3168"/>
        <n v="3218"/>
        <n v="3020"/>
        <n v="3200"/>
        <n v="4650"/>
        <n v="4450"/>
        <n v="4550"/>
        <n v="4100"/>
        <n v="7200"/>
        <n v="7250"/>
        <n v="7700"/>
        <n v="5400"/>
        <n v="5700"/>
        <n v="6200"/>
        <n v="6150"/>
        <n v="7100"/>
        <n v="8750"/>
        <n v="11400"/>
        <n v="15450"/>
        <n v="15950"/>
        <n v="21400"/>
        <n v="23700"/>
        <n v="25250"/>
        <n v="31400"/>
        <n v="71580"/>
        <n v="67500"/>
        <n v="138000"/>
        <n v="124000"/>
        <n v="45700"/>
        <n v="61000"/>
        <n v="42450"/>
        <n v="100000"/>
        <n v="101000"/>
        <n v="99000"/>
        <n v="95000"/>
        <n v="76000"/>
        <n v="111000"/>
        <n v="135000"/>
        <n v="141000"/>
        <n v="151000"/>
        <n v="164"/>
        <n v="180"/>
        <n v="187"/>
        <n v="112"/>
        <n v="111"/>
        <n v="123"/>
        <n v="116"/>
        <n v="140"/>
        <n v="408"/>
        <n v="248"/>
        <n v="247"/>
        <n v="396"/>
        <n v="283"/>
        <n v="153"/>
        <n v="154"/>
        <n v="177"/>
        <n v="191"/>
        <n v="255"/>
        <n v="243"/>
        <n v="262"/>
        <n v="1655"/>
        <n v="1529"/>
        <n v="169"/>
        <n v="167"/>
        <n v="137"/>
        <n v="165"/>
        <n v="170"/>
        <n v="199"/>
        <n v="156"/>
        <n v="158"/>
        <n v="972"/>
        <n v="1640"/>
        <n v="1476"/>
        <n v="1480"/>
        <n v="1465"/>
        <n v="1350"/>
        <n v="1462"/>
        <n v="1801"/>
        <n v="1516"/>
        <n v="2362"/>
        <n v="2801"/>
        <n v="3944"/>
        <n v="4741"/>
        <n v="5080"/>
        <n v="6154"/>
        <n v="5800"/>
        <n v="6960"/>
        <n v="7680"/>
        <n v="7600"/>
        <n v="6240"/>
        <n v="6120"/>
        <n v="8680"/>
        <n v="8520"/>
        <n v="9040"/>
        <n v="9480"/>
        <n v="9240"/>
        <n v="10480"/>
        <n v="9960"/>
        <n v="11960"/>
        <n v="12520"/>
        <n v="26040"/>
        <n v="27880"/>
        <n v="37920"/>
        <n v="58800"/>
        <n v="68000"/>
        <n v="205000"/>
        <n v="252000"/>
        <n v="160000"/>
        <n v="208180"/>
        <n v="237000"/>
        <n v="139230"/>
        <n v="143830"/>
        <n v="141870"/>
        <n v="132000"/>
        <n v="145000"/>
        <n v="176000"/>
        <n v="163000"/>
        <n v="171000"/>
        <n v="168000"/>
        <n v="98"/>
        <n v="43"/>
        <n v="131"/>
        <n v="132"/>
        <n v="84"/>
        <n v="78"/>
        <n v="141"/>
        <n v="130"/>
        <n v="96"/>
        <n v="63"/>
        <n v="93"/>
        <n v="86"/>
        <n v="83"/>
        <n v="45"/>
        <n v="909"/>
        <n v="7037"/>
        <n v="5782"/>
        <n v="6194"/>
        <n v="6979"/>
        <n v="7546"/>
        <n v="7801"/>
        <n v="8113"/>
        <n v="9348"/>
        <n v="10270"/>
        <n v="10057"/>
        <n v="10241"/>
        <n v="12170"/>
        <n v="12400"/>
        <n v="16142"/>
        <n v="15286"/>
        <n v="21959"/>
        <n v="27185"/>
        <n v="37290"/>
        <n v="41275"/>
        <n v="192000"/>
        <n v="249000"/>
        <n v="348000"/>
        <n v="625000"/>
        <n v="702000"/>
        <n v="436090"/>
        <n v="189000"/>
        <n v="142000"/>
        <n v="318000"/>
        <n v="225000"/>
        <n v="214500"/>
        <n v="210000"/>
        <n v="39000"/>
        <n v="25000"/>
        <n v="66000"/>
        <n v="743"/>
        <n v="413"/>
        <n v="397"/>
        <n v="521"/>
        <n v="590"/>
        <n v="656"/>
        <n v="675"/>
        <n v="632"/>
        <n v="437"/>
        <n v="493"/>
        <n v="456"/>
        <n v="953"/>
        <n v="1239"/>
        <n v="1517"/>
        <n v="1368"/>
        <n v="1174"/>
        <n v="1411"/>
        <n v="3051"/>
        <n v="1199"/>
        <n v="1693"/>
        <n v="1728"/>
        <n v="1746"/>
        <n v="1975"/>
        <n v="2046"/>
        <n v="2116"/>
        <n v="2399"/>
        <n v="2328"/>
        <n v="2346"/>
        <n v="2381"/>
        <n v="2120"/>
        <n v="2165"/>
        <n v="2105"/>
        <n v="2331"/>
        <n v="2556"/>
        <n v="3609"/>
        <n v="3985"/>
        <n v="4135"/>
        <n v="6023"/>
        <n v="6384"/>
        <n v="8033"/>
        <n v="10802"/>
        <n v="12736"/>
        <n v="16103"/>
        <n v="18436"/>
        <n v="22054"/>
        <n v="21004"/>
        <n v="24737"/>
        <n v="21304"/>
        <n v="22993"/>
        <n v="28009"/>
        <n v="20111"/>
        <n v="29300"/>
        <n v="30900"/>
        <n v="21000"/>
        <n v="62670"/>
        <n v="55310"/>
        <n v="60700"/>
        <n v="95500"/>
        <n v="69000"/>
        <n v="83000"/>
        <n v="94000"/>
        <n v="105000"/>
        <n v="123000"/>
        <n v="215000"/>
        <n v="349000"/>
        <n v="32"/>
        <n v="35"/>
        <n v="34"/>
        <n v="42"/>
        <n v="4140"/>
        <n v="500"/>
        <n v="1300"/>
        <n v="1390"/>
        <n v="10700"/>
        <n v="15300"/>
        <n v="24244"/>
        <n v="42117"/>
        <n v="59022"/>
        <n v="67107"/>
        <n v="88009"/>
        <n v="96469"/>
        <n v="96500"/>
        <n v="104600"/>
        <n v="125000"/>
        <n v="75000"/>
        <n v="107000"/>
        <n v="122000"/>
        <n v="130000"/>
        <n v="120000"/>
        <n v="226000"/>
        <n v="275000"/>
        <n v="324000"/>
        <n v="490000"/>
        <n v="551000"/>
        <n v="599"/>
        <n v="71"/>
        <n v="56"/>
        <n v="138"/>
        <n v="50"/>
        <n v="77"/>
        <n v="184"/>
        <n v="110"/>
        <n v="57"/>
        <n v="82"/>
        <n v="228"/>
        <n v="227"/>
        <n v="196"/>
        <n v="204"/>
        <n v="194"/>
        <n v="183"/>
        <n v="182"/>
        <n v="505"/>
        <n v="504"/>
        <n v="266"/>
        <n v="315"/>
        <n v="355"/>
        <n v="570"/>
        <n v="532"/>
        <n v="426"/>
        <n v="491"/>
        <n v="395"/>
        <n v="3001"/>
        <n v="2641"/>
        <n v="2380"/>
        <n v="2133"/>
        <n v="4177"/>
        <n v="3870"/>
        <n v="2804"/>
        <n v="2987"/>
        <n v="3360"/>
        <n v="3862"/>
        <n v="7305"/>
        <n v="8036"/>
        <n v="7476"/>
        <n v="4145"/>
        <n v="3864"/>
        <n v="3637"/>
        <n v="5712"/>
        <n v="9888"/>
        <n v="4697"/>
        <n v="7484"/>
        <n v="7151"/>
        <n v="7409"/>
        <n v="23070"/>
        <n v="8514"/>
        <n v="8571"/>
        <n v="9142"/>
        <n v="8914"/>
        <n v="12342"/>
        <n v="14857"/>
        <n v="16331"/>
        <n v="27404"/>
        <n v="32710"/>
        <n v="36261"/>
        <n v="41327"/>
        <n v="56122"/>
        <n v="59761"/>
        <n v="85259"/>
        <n v="109562"/>
        <n v="108367"/>
        <n v="112749"/>
        <n v="115139"/>
        <n v="51256"/>
        <n v="37673"/>
        <n v="49531"/>
        <n v="61194"/>
        <n v="99104"/>
        <n v="107222"/>
        <n v="119111"/>
        <n v="135333"/>
        <n v="108586"/>
        <n v="120518"/>
        <n v="143047"/>
        <n v="136932"/>
        <n v="167206"/>
        <n v="190096"/>
        <n v="103128"/>
        <n v="104878"/>
        <n v="113183"/>
        <n v="130072"/>
        <n v="143396"/>
        <n v="164949"/>
        <n v="168359"/>
        <n v="211751"/>
        <n v="301170"/>
        <n v="374116"/>
        <n v="420228"/>
        <n v="456089"/>
        <n v="427886"/>
        <n v="274050"/>
        <n v="402970"/>
        <n v="272990"/>
        <n v="240510"/>
        <n v="346320"/>
        <n v="904060"/>
        <n v="1180000"/>
        <n v="1100000"/>
        <n v="1232000"/>
        <n v="1183000"/>
        <n v="1791000"/>
        <n v="2562000"/>
        <n v="2542000"/>
        <n v="2574000"/>
        <n v="2164000"/>
        <n v="3062000"/>
        <n v="2861000"/>
        <n v="3008000"/>
        <n v="3234000"/>
        <n v="3971000"/>
        <n v="4937000"/>
        <n v="5377000"/>
        <n v="6806000"/>
        <n v="9546000"/>
        <n v="9603000"/>
        <n v="10353000"/>
        <n v="5626000"/>
        <n v="6206000"/>
        <n v="367"/>
        <n v="347"/>
        <n v="351"/>
        <n v="330"/>
        <n v="161"/>
        <n v="160"/>
        <n v="212"/>
        <n v="181"/>
        <n v="406"/>
        <n v="512"/>
        <n v="551"/>
        <n v="438"/>
        <n v="407"/>
        <n v="379"/>
        <n v="317"/>
        <n v="260"/>
        <n v="377"/>
        <n v="434"/>
        <n v="2106"/>
        <n v="1851"/>
        <n v="1888"/>
        <n v="2304"/>
        <n v="1885"/>
        <n v="2142"/>
        <n v="2378"/>
        <n v="2285"/>
        <n v="2448"/>
        <n v="2984"/>
        <n v="2670"/>
        <n v="3335"/>
        <n v="5126"/>
        <n v="6118"/>
        <n v="7045"/>
        <n v="5125"/>
        <n v="4740"/>
        <n v="4992"/>
        <n v="8906"/>
        <n v="10395"/>
        <n v="9218"/>
        <n v="10025"/>
        <n v="12461"/>
        <n v="12515"/>
        <n v="11599"/>
        <n v="10649"/>
        <n v="10372"/>
        <n v="10172"/>
        <n v="11260"/>
        <n v="13743"/>
        <n v="16597"/>
        <n v="33999"/>
        <n v="32597"/>
        <n v="45672"/>
        <n v="54328"/>
        <n v="63284"/>
        <n v="62687"/>
        <n v="80597"/>
        <n v="100896"/>
        <n v="114030"/>
        <n v="148060"/>
        <n v="179403"/>
        <n v="181194"/>
        <n v="161194"/>
        <n v="159104"/>
        <n v="151940"/>
        <n v="182985"/>
        <n v="194030"/>
        <n v="163111"/>
        <n v="176889"/>
        <n v="197778"/>
        <n v="198667"/>
        <n v="192667"/>
        <n v="200222"/>
        <n v="247072"/>
        <n v="296818"/>
        <n v="304100"/>
        <n v="459563"/>
        <n v="569428"/>
        <n v="417725"/>
        <n v="588468"/>
        <n v="589866"/>
        <n v="638322"/>
        <n v="800254"/>
        <n v="907301"/>
        <n v="1142338"/>
        <n v="954007"/>
        <n v="1069432"/>
        <n v="682000"/>
        <n v="817740"/>
        <n v="1207000"/>
        <n v="647000"/>
        <n v="407000"/>
        <n v="519190"/>
        <n v="1890000"/>
        <n v="1500000"/>
        <n v="1817000"/>
        <n v="932000"/>
        <n v="882000"/>
        <n v="796000"/>
        <n v="1540000"/>
        <n v="1333000"/>
        <n v="1328000"/>
        <n v="1397000"/>
        <n v="1896000"/>
        <n v="1379000"/>
        <n v="1283000"/>
        <n v="1418000"/>
        <n v="2454000"/>
        <n v="2588000"/>
        <n v="2795000"/>
        <n v="3328000"/>
        <n v="3316000"/>
        <n v="2043000"/>
        <n v="2384000"/>
        <n v="6966000"/>
        <n v="304"/>
        <n v="688"/>
        <n v="657"/>
        <n v="738"/>
        <n v="23000"/>
        <n v="44870"/>
        <n v="65000"/>
        <n v="10900"/>
        <n v="14400"/>
        <n v="6000"/>
        <n v="6542"/>
        <n v="7868"/>
        <n v="6100"/>
        <n v="41000"/>
        <n v="22960"/>
        <n v="90760"/>
        <n v="75070"/>
        <n v="61620"/>
        <n v="210"/>
        <n v="149"/>
        <n v="173"/>
        <n v="369"/>
        <n v="273"/>
        <n v="258"/>
        <n v="226"/>
        <n v="292"/>
        <n v="423"/>
        <n v="341"/>
        <n v="3698"/>
        <n v="3204"/>
        <n v="731"/>
        <n v="1447"/>
        <n v="1841"/>
        <n v="1707"/>
        <n v="1780"/>
        <n v="1820"/>
        <n v="1980"/>
        <n v="1432"/>
        <n v="1484"/>
        <n v="1448"/>
        <n v="2248"/>
        <n v="1943"/>
        <n v="1245"/>
        <n v="1914"/>
        <n v="1667"/>
        <n v="2510"/>
        <n v="5074"/>
        <n v="4657"/>
        <n v="5111"/>
        <n v="5933"/>
        <n v="8933"/>
        <n v="5809"/>
        <n v="7459"/>
        <n v="11947"/>
        <n v="16502"/>
        <n v="19472"/>
        <n v="19670"/>
        <n v="19076"/>
        <n v="18614"/>
        <n v="16304"/>
        <n v="22178"/>
        <n v="18097"/>
        <n v="16887"/>
        <n v="20352"/>
        <n v="23542"/>
        <n v="26568"/>
        <n v="25083"/>
        <n v="28988"/>
        <n v="39274"/>
        <n v="42189"/>
        <n v="29680"/>
        <n v="37320"/>
        <n v="50520"/>
        <n v="71600"/>
        <n v="100880"/>
        <n v="102520"/>
        <n v="192520"/>
        <n v="163880"/>
        <n v="185520"/>
        <n v="194100"/>
        <n v="247996"/>
        <n v="229341"/>
        <n v="215447"/>
        <n v="224021"/>
        <n v="245850"/>
        <n v="166150"/>
        <n v="188000"/>
        <n v="220000"/>
        <n v="232000"/>
        <n v="251380"/>
        <n v="260920"/>
        <n v="535000"/>
        <n v="560000"/>
        <n v="530000"/>
        <n v="692000"/>
        <n v="543000"/>
        <n v="339000"/>
        <n v="480000"/>
        <n v="507000"/>
        <n v="483000"/>
        <n v="640000"/>
        <n v="588000"/>
        <n v="593000"/>
        <n v="653000"/>
        <n v="773000"/>
        <n v="1105000"/>
        <n v="1915000"/>
        <n v="1511000"/>
        <n v="1506000"/>
        <n v="1509000"/>
        <n v="957"/>
        <n v="1149"/>
        <n v="1965"/>
        <n v="2221"/>
        <n v="2213"/>
        <n v="1049"/>
        <n v="1036"/>
        <n v="1151"/>
        <n v="1152"/>
        <n v="1153"/>
        <n v="1058"/>
        <n v="751"/>
        <n v="280"/>
        <n v="398"/>
        <n v="376"/>
        <n v="564"/>
        <n v="216"/>
        <n v="276"/>
        <n v="321"/>
        <n v="336"/>
        <n v="320"/>
        <n v="337"/>
        <n v="364"/>
        <n v="525"/>
        <n v="427"/>
        <n v="544"/>
        <n v="832"/>
        <n v="3519"/>
        <n v="2860"/>
        <n v="2854"/>
        <n v="6481"/>
        <n v="5668"/>
        <n v="6676"/>
        <n v="6615"/>
        <n v="6874"/>
        <n v="8977"/>
        <n v="8320"/>
        <n v="6020"/>
        <n v="4367"/>
        <n v="5709"/>
        <n v="7266"/>
        <n v="9305"/>
        <n v="8859"/>
        <n v="8683"/>
        <n v="7373"/>
        <n v="7212"/>
        <n v="7953"/>
        <n v="10076"/>
        <n v="12953"/>
        <n v="15784"/>
        <n v="18261"/>
        <n v="26446"/>
        <n v="33031"/>
        <n v="32662"/>
        <n v="49077"/>
        <n v="26874"/>
        <n v="33980"/>
        <n v="34162"/>
        <n v="36026"/>
        <n v="27702"/>
        <n v="32526"/>
        <n v="56105"/>
        <n v="54684"/>
        <n v="66579"/>
        <n v="51409"/>
        <n v="48375"/>
        <n v="97465"/>
        <n v="105295"/>
        <n v="122520"/>
        <n v="133296"/>
        <n v="186204"/>
        <n v="153928"/>
        <n v="174910"/>
        <n v="179845"/>
        <n v="245478"/>
        <n v="324470"/>
        <n v="364041"/>
        <n v="490749"/>
        <n v="510860"/>
        <n v="686107"/>
        <n v="570525"/>
        <n v="535442"/>
        <n v="865330"/>
        <n v="887554"/>
        <n v="1626007"/>
        <n v="1405112"/>
        <n v="1372098"/>
        <n v="640550"/>
        <n v="702610"/>
        <n v="2450000"/>
        <n v="702500"/>
        <n v="706840"/>
        <n v="641940"/>
        <n v="701000"/>
        <n v="782630"/>
        <n v="696000"/>
        <n v="783000"/>
        <n v="874000"/>
        <n v="1135000"/>
        <n v="1276000"/>
        <n v="1009000"/>
        <n v="888000"/>
        <n v="896000"/>
        <n v="912000"/>
        <n v="884000"/>
        <n v="923000"/>
        <n v="1097000"/>
        <n v="1108000"/>
        <n v="1226000"/>
        <n v="1424000"/>
        <n v="1503000"/>
        <n v="1264000"/>
        <n v="2034000"/>
        <n v="2648000"/>
        <n v="996"/>
        <n v="1087"/>
        <n v="906"/>
        <n v="1268"/>
        <n v="1450"/>
        <n v="2356"/>
        <n v="1903"/>
        <n v="2358"/>
        <n v="3190"/>
        <n v="1812"/>
        <n v="1676"/>
        <n v="2431"/>
        <n v="2430"/>
        <n v="2493"/>
        <n v="2783"/>
        <n v="3160"/>
        <n v="2541"/>
        <n v="1878"/>
        <n v="3502"/>
        <n v="2167"/>
        <n v="2413"/>
        <n v="2044"/>
        <n v="2609"/>
        <n v="6598"/>
        <n v="2562"/>
        <n v="2444"/>
        <n v="2530"/>
        <n v="2419"/>
        <n v="2763"/>
        <n v="4729"/>
        <n v="3182"/>
        <n v="3075"/>
        <n v="3035"/>
        <n v="2844"/>
        <n v="2610"/>
        <n v="2622"/>
        <n v="2415"/>
        <n v="2657"/>
        <n v="2154"/>
        <n v="2098"/>
        <n v="1966"/>
        <n v="2935"/>
        <n v="3032"/>
        <n v="2980"/>
        <n v="2708"/>
        <n v="2312"/>
        <n v="2092"/>
        <n v="2749"/>
        <n v="2774"/>
        <n v="2147"/>
        <n v="2047"/>
        <n v="2723"/>
        <n v="2293"/>
        <n v="3550"/>
        <n v="3927"/>
        <n v="6035"/>
        <n v="6530"/>
        <n v="8138"/>
        <n v="7368"/>
        <n v="9179"/>
        <n v="8813"/>
        <n v="8382"/>
        <n v="29499"/>
        <n v="32679"/>
        <n v="31803"/>
        <n v="32193"/>
        <n v="37825"/>
        <n v="40556"/>
        <n v="47119"/>
        <n v="62111"/>
        <n v="44140"/>
        <n v="29111"/>
        <n v="49057"/>
        <n v="42544"/>
        <n v="36991"/>
        <n v="48151"/>
        <n v="52919"/>
        <n v="54335"/>
        <n v="36100"/>
        <n v="55552"/>
        <n v="46193"/>
        <n v="68301"/>
        <n v="48576"/>
        <n v="43402"/>
        <n v="75705"/>
        <n v="56615"/>
        <n v="63495"/>
        <n v="74888"/>
        <n v="77959"/>
        <n v="127278"/>
        <n v="109019"/>
        <n v="144000"/>
        <n v="171180"/>
        <n v="309848"/>
        <n v="281624"/>
        <n v="254957"/>
        <n v="315171"/>
        <n v="336538"/>
        <n v="405983"/>
        <n v="496795"/>
        <n v="603632"/>
        <n v="236364"/>
        <n v="234210"/>
        <n v="392509"/>
        <n v="527037"/>
        <n v="450829"/>
        <n v="316922"/>
        <n v="268931"/>
        <n v="339280"/>
        <n v="357928"/>
        <n v="408421"/>
        <n v="625806"/>
        <n v="501622"/>
        <n v="521200"/>
        <n v="930600"/>
        <n v="948100"/>
        <n v="911700"/>
        <n v="802800"/>
        <n v="763994"/>
        <n v="847650"/>
        <n v="1100229"/>
        <n v="1287187"/>
        <n v="1380583"/>
        <n v="1783004"/>
        <n v="1829004"/>
        <n v="2040952"/>
        <n v="1785118"/>
        <n v="2019334"/>
        <n v="1559003"/>
        <n v="1838775"/>
        <n v="1305220"/>
        <n v="1055113"/>
        <n v="1242000"/>
        <n v="1600000"/>
        <n v="1680000"/>
        <n v="1410000"/>
        <n v="5839000"/>
        <n v="4300000"/>
        <n v="5852000"/>
        <n v="7215000"/>
        <n v="9824000"/>
        <n v="14248000"/>
        <n v="18546000"/>
        <n v="18781000"/>
        <n v="15978000"/>
        <n v="14378000"/>
        <n v="10511000"/>
        <n v="9665000"/>
        <n v="9148000"/>
        <n v="9612000"/>
        <n v="13281000"/>
        <n v="16206000"/>
        <n v="20559000"/>
        <n v="26254000"/>
        <n v="25984000"/>
        <n v="33685000"/>
        <n v="36822000"/>
        <n v="35266000"/>
        <n v="430"/>
        <n v="118"/>
        <n v="133"/>
        <n v="215"/>
        <n v="198"/>
        <n v="203"/>
        <n v="238"/>
        <n v="239"/>
        <n v="399"/>
        <n v="478"/>
        <n v="2317"/>
        <n v="2998"/>
        <n v="1630"/>
        <n v="2898"/>
        <n v="2760"/>
        <n v="2220"/>
        <n v="1714"/>
        <n v="1459"/>
        <n v="1798"/>
        <n v="2545"/>
        <n v="3452"/>
        <n v="3915"/>
        <n v="3828"/>
        <n v="3340"/>
        <n v="3132"/>
        <n v="3274"/>
        <n v="2907"/>
        <n v="15299"/>
        <n v="26826"/>
        <n v="38760"/>
        <n v="4221"/>
        <n v="2453"/>
        <n v="4297"/>
        <n v="2961"/>
        <n v="3342"/>
        <n v="6086"/>
        <n v="5347"/>
        <n v="7052"/>
        <n v="4642"/>
        <n v="6486"/>
        <n v="13325"/>
        <n v="19505"/>
        <n v="28053"/>
        <n v="902"/>
        <n v="1103"/>
        <n v="1252"/>
        <n v="2003"/>
        <n v="2228"/>
        <n v="2953"/>
        <n v="4114"/>
        <n v="4872"/>
        <n v="5133"/>
        <n v="11527"/>
        <n v="12374"/>
        <n v="14983"/>
        <n v="14731"/>
        <n v="15067"/>
        <n v="14141"/>
        <n v="15825"/>
        <n v="19192"/>
        <n v="15657"/>
        <n v="20459"/>
        <n v="20900"/>
        <n v="39350"/>
        <n v="57850"/>
        <n v="66250"/>
        <n v="68700"/>
        <n v="80800"/>
        <n v="102977"/>
        <n v="139996"/>
        <n v="186007"/>
        <n v="207089"/>
        <n v="196873"/>
        <n v="230065"/>
        <n v="129160"/>
        <n v="93910"/>
        <n v="182600"/>
        <n v="164450"/>
        <n v="179530"/>
        <n v="187052"/>
        <n v="122880"/>
        <n v="117000"/>
        <n v="209000"/>
        <n v="148000"/>
        <n v="147000"/>
        <n v="162000"/>
        <n v="250000"/>
        <n v="286000"/>
        <n v="316000"/>
        <n v="298000"/>
        <n v="336000"/>
        <n v="26"/>
        <n v="15"/>
        <n v="13"/>
        <n v="16"/>
        <n v="104"/>
        <n v="250"/>
        <n v="129"/>
        <n v="99"/>
        <n v="148"/>
        <n v="179"/>
        <n v="1150"/>
        <n v="536"/>
        <n v="290"/>
        <n v="338"/>
        <n v="711"/>
        <n v="744"/>
        <n v="975"/>
        <n v="1021"/>
        <n v="1223"/>
        <n v="1419"/>
        <n v="1696"/>
        <n v="1540"/>
        <n v="1619"/>
        <n v="3039"/>
        <n v="1073"/>
        <n v="1307"/>
        <n v="2170"/>
        <n v="3425"/>
        <n v="5002"/>
        <n v="10362"/>
        <n v="14423"/>
        <n v="7500"/>
        <n v="16467"/>
        <n v="14190"/>
        <n v="5100"/>
        <n v="14405"/>
        <n v="15405"/>
        <n v="16944"/>
        <n v="19698"/>
        <n v="26317"/>
        <n v="28468"/>
        <n v="33365"/>
        <n v="38825"/>
        <n v="45976"/>
        <n v="69789"/>
        <n v="88123"/>
        <n v="111203"/>
        <n v="104054"/>
        <n v="76885"/>
        <n v="59770"/>
        <n v="76260"/>
        <n v="70500"/>
        <n v="84320"/>
        <n v="60590"/>
        <n v="45420"/>
        <n v="115900"/>
        <n v="84000"/>
        <n v="134000"/>
        <n v="157000"/>
        <n v="233000"/>
        <n v="332000"/>
        <n v="311"/>
        <n v="401"/>
        <n v="489"/>
        <n v="497"/>
        <n v="537"/>
        <n v="563"/>
        <n v="627"/>
        <n v="640"/>
        <n v="663"/>
        <n v="414"/>
        <n v="134"/>
        <n v="117"/>
        <n v="124"/>
        <n v="119"/>
        <n v="990"/>
        <n v="1241"/>
        <n v="1456"/>
        <n v="1590"/>
        <n v="1756"/>
        <n v="1274"/>
        <n v="1703"/>
        <n v="2232"/>
        <n v="2480"/>
        <n v="1237"/>
        <n v="4315"/>
        <n v="3455"/>
        <n v="3764"/>
        <n v="4462"/>
        <n v="5015"/>
        <n v="15997"/>
        <n v="12040"/>
        <n v="14115"/>
        <n v="13804"/>
        <n v="15351"/>
        <n v="13789"/>
        <n v="23784"/>
        <n v="16141"/>
        <n v="15284"/>
        <n v="14901"/>
        <n v="16850"/>
        <n v="25163"/>
        <n v="26831"/>
        <n v="26779"/>
        <n v="28628"/>
        <n v="25265"/>
        <n v="21986"/>
        <n v="18368"/>
        <n v="10416"/>
        <n v="10439"/>
        <n v="14707"/>
        <n v="14219"/>
        <n v="16196"/>
        <n v="18506"/>
        <n v="17336"/>
        <n v="31007"/>
        <n v="36175"/>
        <n v="41300"/>
        <n v="61951"/>
        <n v="67114"/>
        <n v="87764"/>
        <n v="56849"/>
        <n v="70740"/>
        <n v="71415"/>
        <n v="90032"/>
        <n v="119355"/>
        <n v="145161"/>
        <n v="193548"/>
        <n v="377419"/>
        <n v="119782"/>
        <n v="168966"/>
        <n v="170627"/>
        <n v="133638"/>
        <n v="119130"/>
        <n v="91742"/>
        <n v="103514"/>
        <n v="113295"/>
        <n v="136847"/>
        <n v="107530"/>
        <n v="119070"/>
        <n v="136667"/>
        <n v="136023"/>
        <n v="140503"/>
        <n v="133679"/>
        <n v="125684"/>
        <n v="165731"/>
        <n v="300000"/>
        <n v="378378"/>
        <n v="530048"/>
        <n v="332112"/>
        <n v="388004"/>
        <n v="524873"/>
        <n v="629644"/>
        <n v="951001"/>
        <n v="1455820"/>
        <n v="2103330"/>
        <n v="1349873"/>
        <n v="1649556"/>
        <n v="1622342"/>
        <n v="760000"/>
        <n v="744390"/>
        <n v="790000"/>
        <n v="670270"/>
        <n v="645500"/>
        <n v="541410"/>
        <n v="1000000"/>
        <n v="1020000"/>
        <n v="1002000"/>
        <n v="1614000"/>
        <n v="1947000"/>
        <n v="2038000"/>
        <n v="2922000"/>
        <n v="3071000"/>
        <n v="2586000"/>
        <n v="3158000"/>
        <n v="2841000"/>
        <n v="2703000"/>
        <n v="2735000"/>
        <n v="3424000"/>
        <n v="4143000"/>
        <n v="4677000"/>
        <n v="5238000"/>
        <n v="5561000"/>
        <n v="5044000"/>
        <n v="3509000"/>
        <n v="4254000"/>
        <n v="4274000"/>
        <n v="386"/>
        <n v="298"/>
        <n v="269"/>
        <n v="293"/>
        <n v="366"/>
        <n v="485"/>
        <n v="253"/>
        <n v="623"/>
        <n v="746"/>
        <n v="175"/>
        <n v="100"/>
        <n v="974"/>
        <n v="896"/>
        <n v="784"/>
        <n v="1093"/>
        <n v="1234"/>
        <n v="1359"/>
        <n v="1530"/>
        <n v="1684"/>
        <n v="1538"/>
        <n v="1584"/>
        <n v="1708"/>
        <n v="1085"/>
        <n v="1082"/>
        <n v="1078"/>
        <n v="1304"/>
        <n v="1335"/>
        <n v="1381"/>
        <n v="3191"/>
        <n v="3211"/>
        <n v="1848"/>
        <n v="2406"/>
        <n v="2004"/>
        <n v="2283"/>
        <n v="2134"/>
        <n v="2173"/>
        <n v="2247"/>
        <n v="2640"/>
        <n v="2905"/>
        <n v="3338"/>
        <n v="3504"/>
        <n v="3943"/>
        <n v="4568"/>
        <n v="4841"/>
        <n v="12701"/>
        <n v="22273"/>
        <n v="10856"/>
        <n v="11805"/>
        <n v="12197"/>
        <n v="27931"/>
        <n v="28783"/>
        <n v="26748"/>
        <n v="43032"/>
        <n v="37485"/>
        <n v="46190"/>
        <n v="59509"/>
        <n v="50322"/>
        <n v="48982"/>
        <n v="46838"/>
        <n v="60441"/>
        <n v="44626"/>
        <n v="35302"/>
        <n v="43024"/>
        <n v="38557"/>
        <n v="45183"/>
        <n v="58311"/>
        <n v="82099"/>
        <n v="41860"/>
        <n v="58984"/>
        <n v="69908"/>
        <n v="77783"/>
        <n v="98297"/>
        <n v="58374"/>
        <n v="223944"/>
        <n v="299824"/>
        <n v="255555"/>
        <n v="282293"/>
        <n v="299976"/>
        <n v="489598"/>
        <n v="320525"/>
        <n v="326267"/>
        <n v="442667"/>
        <n v="503333"/>
        <n v="566133"/>
        <n v="411867"/>
        <n v="301111"/>
        <n v="395278"/>
        <n v="265703"/>
        <n v="252657"/>
        <n v="288613"/>
        <n v="330919"/>
        <n v="404818"/>
        <n v="299687"/>
        <n v="340815"/>
        <n v="428781"/>
        <n v="510499"/>
        <n v="341560"/>
        <n v="307000"/>
        <n v="434631"/>
        <n v="514286"/>
        <n v="478261"/>
        <n v="426829"/>
        <n v="468085"/>
        <n v="719101"/>
        <n v="628415"/>
        <n v="571428"/>
        <n v="1020608"/>
        <n v="1491581"/>
        <n v="2641609"/>
        <n v="3060636"/>
        <n v="3573110"/>
        <n v="4147000"/>
        <n v="2337872"/>
        <n v="2282003"/>
        <n v="1889000"/>
        <n v="1150000"/>
        <n v="1220000"/>
        <n v="1240000"/>
        <n v="790800"/>
        <n v="770980"/>
        <n v="2720000"/>
        <n v="2600000"/>
        <n v="2700000"/>
        <n v="3738000"/>
        <n v="3879000"/>
        <n v="4644000"/>
        <n v="4972000"/>
        <n v="5365000"/>
        <n v="5418000"/>
        <n v="4776000"/>
        <n v="4408000"/>
        <n v="1466000"/>
        <n v="2030000"/>
        <n v="1611000"/>
        <n v="1780000"/>
        <n v="1873000"/>
        <n v="2093000"/>
        <n v="2031000"/>
        <n v="2352000"/>
        <n v="2999000"/>
        <n v="4067000"/>
        <n v="4858000"/>
        <n v="595"/>
        <n v="768"/>
        <n v="674"/>
        <n v="686"/>
        <n v="678"/>
        <n v="722"/>
        <n v="721"/>
        <n v="492"/>
        <n v="368"/>
        <n v="360"/>
        <n v="365"/>
        <n v="465"/>
        <n v="480"/>
        <n v="583"/>
        <n v="658"/>
        <n v="762"/>
        <n v="1002"/>
        <n v="4861"/>
        <n v="5254"/>
        <n v="6724"/>
        <n v="5124"/>
        <n v="4680"/>
        <n v="5594"/>
        <n v="5567"/>
        <n v="6726"/>
        <n v="8041"/>
        <n v="8759"/>
        <n v="8840"/>
        <n v="8935"/>
        <n v="7905"/>
        <n v="5721"/>
        <n v="3816"/>
        <n v="3973"/>
        <n v="6787"/>
        <n v="3880"/>
        <n v="5926"/>
        <n v="5082"/>
        <n v="3571"/>
        <n v="12565"/>
        <n v="10531"/>
        <n v="12486"/>
        <n v="16553"/>
        <n v="24639"/>
        <n v="24895"/>
        <n v="33381"/>
        <n v="34905"/>
        <n v="10800"/>
        <n v="16954"/>
        <n v="20128"/>
        <n v="33242"/>
        <n v="31037"/>
        <n v="48128"/>
        <n v="25042"/>
        <n v="43307"/>
        <n v="37200"/>
        <n v="74615"/>
        <n v="54352"/>
        <n v="68571"/>
        <n v="105263"/>
        <n v="94824"/>
        <n v="74815"/>
        <n v="89474"/>
        <n v="132408"/>
        <n v="260776"/>
        <n v="365098"/>
        <n v="395063"/>
        <n v="181243"/>
        <n v="148775"/>
        <n v="150190"/>
        <n v="220973"/>
        <n v="240800"/>
        <n v="216000"/>
        <n v="223000"/>
        <n v="331000"/>
        <n v="321000"/>
        <n v="317000"/>
        <n v="378000"/>
        <n v="352000"/>
        <n v="204000"/>
        <n v="227000"/>
        <n v="304000"/>
        <n v="240000"/>
        <n v="260000"/>
        <n v="344000"/>
        <n v="423000"/>
        <n v="484000"/>
        <n v="16942"/>
        <n v="16088"/>
        <n v="15039"/>
        <n v="12453"/>
        <n v="11748"/>
        <n v="10225"/>
        <n v="9335"/>
        <n v="9783"/>
        <n v="10386"/>
        <n v="10568"/>
        <n v="11475"/>
        <n v="10941"/>
        <n v="9459"/>
        <n v="9559"/>
        <n v="8491"/>
        <n v="8903"/>
        <n v="9332"/>
        <n v="8184"/>
        <n v="7919"/>
        <n v="7147"/>
        <n v="7721"/>
        <n v="8448"/>
        <n v="8531"/>
        <n v="9737"/>
        <n v="10730"/>
        <n v="10836"/>
        <n v="10581"/>
        <n v="10032"/>
        <n v="11869"/>
        <n v="13117"/>
        <n v="14680"/>
        <n v="14883"/>
        <n v="12008"/>
        <n v="11606"/>
        <n v="10132"/>
        <n v="9140"/>
        <n v="76329"/>
        <n v="36520"/>
        <n v="32369"/>
        <n v="18866"/>
        <n v="19531"/>
        <n v="24324"/>
        <n v="25007"/>
        <n v="26032"/>
        <n v="23575"/>
        <n v="22204"/>
        <n v="21878"/>
        <n v="20976"/>
        <n v="20828"/>
        <n v="26133"/>
        <n v="27264"/>
        <n v="22194"/>
        <n v="19917"/>
        <n v="16177"/>
        <n v="19853"/>
        <n v="20867"/>
        <n v="20839"/>
        <n v="21098"/>
        <n v="22307"/>
        <n v="25051"/>
        <n v="25926"/>
        <n v="25121"/>
        <n v="21448"/>
        <n v="22350"/>
        <n v="24028"/>
        <n v="24410"/>
        <n v="27051"/>
        <n v="38021"/>
        <n v="29412"/>
        <n v="27740"/>
        <n v="27136"/>
        <n v="28990"/>
        <n v="29602"/>
        <n v="29742"/>
        <n v="31871"/>
        <n v="29824"/>
        <n v="33168"/>
        <n v="35743"/>
        <n v="35253"/>
        <n v="35187"/>
        <n v="38741"/>
        <n v="63547"/>
        <n v="119587"/>
        <n v="116896"/>
        <n v="93419"/>
        <n v="66400"/>
        <n v="59715"/>
        <n v="55604"/>
        <n v="53899"/>
        <n v="53207"/>
        <n v="51755"/>
        <n v="56532"/>
        <n v="61417"/>
        <n v="65309"/>
        <n v="67957"/>
        <n v="67734"/>
        <n v="1678843"/>
        <n v="4651398"/>
        <n v="6213396"/>
        <n v="7600458"/>
        <n v="8104264"/>
        <n v="745209"/>
        <n v="1475661"/>
        <n v="824711"/>
        <n v="549008"/>
        <n v="584227"/>
        <n v="584242"/>
        <n v="580411"/>
        <n v="562657"/>
        <n v="567952"/>
        <n v="542969"/>
        <n v="534694"/>
        <n v="512181"/>
        <n v="489350"/>
        <n v="326642"/>
        <n v="333267"/>
        <n v="540015"/>
        <n v="646350"/>
        <n v="892341"/>
        <n v="1245603"/>
        <n v="1863997"/>
        <n v="7895671"/>
        <n v="9948329"/>
        <n v="11280839"/>
        <n v="13478623"/>
        <n v="15376590"/>
        <n v="16254371"/>
        <n v="17002048"/>
        <n v="17753616"/>
        <n v="6656196"/>
        <n v="3438984"/>
        <n v="3137333"/>
        <n v="2376154"/>
        <n v="3215782"/>
        <n v="4340931"/>
        <n v="4582745"/>
        <n v="4409778"/>
        <n v="4363684"/>
        <n v="4527611"/>
        <n v="4383177"/>
        <n v="4469098"/>
        <n v="4452225"/>
        <n v="4633255"/>
        <n v="4791138"/>
        <n v="5092642"/>
        <n v="5239560"/>
        <n v="5592841"/>
        <n v="5832633"/>
        <n v="6032499"/>
        <n v="6348674"/>
        <n v="5611164"/>
        <n v="5489866"/>
        <n v="5866538"/>
        <n v="6853483"/>
        <n v="8151113"/>
        <n v="8612065"/>
        <n v="9730994"/>
        <n v="11475228"/>
        <n v="11076590"/>
        <n v="11886891"/>
        <n v="14618042"/>
        <n v="19175649"/>
        <n v="26757385"/>
        <n v="25691234"/>
        <n v="24169041"/>
        <n v="24873196"/>
        <n v="23294855"/>
        <n v="24200000"/>
        <n v="27344000"/>
        <n v="31774000"/>
        <n v="31910000"/>
        <n v="31270000"/>
        <n v="38520000"/>
        <n v="40430000"/>
        <n v="42330000"/>
        <n v="34020000"/>
        <n v="35409000"/>
        <n v="33406000"/>
        <n v="35736000"/>
        <n v="38093000"/>
        <n v="36368000"/>
        <n v="35655000"/>
        <n v="34714000"/>
        <n v="38141000"/>
        <n v="43311000"/>
        <n v="50120000"/>
        <n v="56922000"/>
        <n v="59926000"/>
        <n v="63258000"/>
        <n v="60794000"/>
        <n v="59131000"/>
        <n v="57796000"/>
        <n v="59978000"/>
        <n v="61274000"/>
        <n v="33046"/>
        <n v="51771"/>
        <n v="17781"/>
        <n v="14462"/>
        <n v="14390"/>
        <n v="9219"/>
        <n v="7314"/>
        <n v="5820"/>
        <n v="5355"/>
        <n v="5825"/>
        <n v="4117"/>
        <n v="4034"/>
        <n v="6429"/>
        <n v="6958"/>
        <n v="7415"/>
        <n v="8313"/>
        <n v="10942"/>
        <n v="17684"/>
        <n v="19463"/>
        <n v="24987"/>
        <n v="28391"/>
        <n v="31269"/>
        <n v="34923"/>
        <n v="37842"/>
        <n v="23359"/>
        <n v="18083"/>
        <n v="18123"/>
        <n v="13714"/>
        <n v="16233"/>
        <n v="20857"/>
        <n v="23609"/>
        <n v="22556"/>
        <n v="22147"/>
        <n v="23315"/>
        <n v="24096"/>
        <n v="25756"/>
        <n v="27754"/>
        <n v="29478"/>
        <n v="31662"/>
        <n v="32159"/>
        <n v="34589"/>
        <n v="36425"/>
        <n v="39609"/>
        <n v="35852"/>
        <n v="41478"/>
        <n v="51836"/>
        <n v="62074"/>
        <n v="82812"/>
        <n v="95145"/>
        <n v="116725"/>
        <n v="129971"/>
        <n v="129697"/>
        <n v="146797"/>
        <n v="182342"/>
        <n v="250371"/>
        <n v="334962"/>
        <n v="265172"/>
        <n v="333214"/>
        <n v="303897"/>
        <n v="283419"/>
        <n v="295170"/>
        <n v="417880"/>
        <n v="434520"/>
        <n v="386240"/>
        <n v="375760"/>
        <n v="508210"/>
        <n v="512840"/>
        <n v="640300"/>
        <n v="633000"/>
        <n v="688000"/>
        <n v="757000"/>
        <n v="767000"/>
        <n v="737000"/>
        <n v="745000"/>
        <n v="629000"/>
        <n v="623000"/>
        <n v="673000"/>
        <n v="803000"/>
        <n v="919000"/>
        <n v="948000"/>
        <n v="1113000"/>
        <n v="1329000"/>
        <n v="1588000"/>
        <n v="1403000"/>
        <n v="1278000"/>
        <n v="1149000"/>
        <n v="2375"/>
        <n v="2450"/>
        <n v="2298"/>
        <n v="1941"/>
        <n v="1732"/>
        <n v="1702"/>
        <n v="1613"/>
        <n v="1547"/>
        <n v="1501"/>
        <n v="1439"/>
        <n v="1346"/>
        <n v="1292"/>
        <n v="2563"/>
        <n v="3431"/>
        <n v="3763"/>
        <n v="3012"/>
        <n v="2542"/>
        <n v="1856"/>
        <n v="1809"/>
        <n v="1785"/>
        <n v="1711"/>
        <n v="1522"/>
        <n v="1449"/>
        <n v="1356"/>
        <n v="1452"/>
        <n v="1435"/>
        <n v="1438"/>
        <n v="1417"/>
        <n v="1416"/>
        <n v="1322"/>
        <n v="1374"/>
        <n v="1616"/>
        <n v="1631"/>
        <n v="1646"/>
        <n v="1775"/>
        <n v="1853"/>
        <n v="1790"/>
        <n v="1817"/>
        <n v="1833"/>
        <n v="2457"/>
        <n v="2053"/>
        <n v="2006"/>
        <n v="1920"/>
        <n v="1990"/>
        <n v="2199"/>
        <n v="2339"/>
        <n v="2683"/>
        <n v="3147"/>
        <n v="3073"/>
        <n v="2991"/>
        <n v="2634"/>
        <n v="2759"/>
        <n v="2669"/>
        <n v="2769"/>
        <n v="2855"/>
        <n v="2811"/>
        <n v="2661"/>
        <n v="2736"/>
        <n v="2787"/>
        <n v="2889"/>
        <n v="2881"/>
        <n v="2923"/>
        <n v="2927"/>
        <n v="3178"/>
        <n v="3116"/>
        <n v="3046"/>
        <n v="3327"/>
        <n v="3257"/>
        <n v="3133"/>
        <n v="3117"/>
        <n v="3137"/>
        <n v="3254"/>
        <n v="3328"/>
        <n v="3409"/>
        <n v="3595"/>
        <n v="3606"/>
        <n v="3652"/>
        <n v="3633"/>
        <n v="3798"/>
        <n v="3995"/>
        <n v="4045"/>
        <n v="4144"/>
        <n v="4374"/>
        <n v="7849"/>
        <n v="10145"/>
        <n v="17986"/>
        <n v="22169"/>
        <n v="24318"/>
        <n v="27631"/>
        <n v="31907"/>
        <n v="38980"/>
        <n v="40143"/>
        <n v="38318"/>
        <n v="34959"/>
        <n v="38754"/>
        <n v="38091"/>
        <n v="27346"/>
        <n v="27243"/>
        <n v="30235"/>
        <n v="31034"/>
        <n v="30873"/>
        <n v="28300"/>
        <n v="25647"/>
        <n v="38841"/>
        <n v="51204"/>
        <n v="55638"/>
        <n v="53151"/>
        <n v="75392"/>
        <n v="114233"/>
        <n v="168422"/>
        <n v="193451"/>
        <n v="206349"/>
        <n v="225473"/>
        <n v="241020"/>
        <n v="255639"/>
        <n v="236794"/>
        <n v="278581"/>
        <n v="329303"/>
        <n v="349540"/>
        <n v="418119"/>
        <n v="447812"/>
        <n v="484199"/>
        <n v="481723"/>
        <n v="436824"/>
        <n v="398675"/>
        <n v="458355"/>
        <n v="533952"/>
        <n v="607222"/>
        <n v="640833"/>
        <n v="739166"/>
        <n v="755568"/>
        <n v="772639"/>
        <n v="885445"/>
        <n v="912125"/>
        <n v="1021076"/>
        <n v="1094922"/>
        <n v="1254568"/>
        <n v="1522356"/>
        <n v="1917298"/>
        <n v="2285374"/>
        <n v="2814947"/>
        <n v="2897992"/>
        <n v="3704519"/>
        <n v="4225365"/>
        <n v="5053000"/>
        <n v="5269353"/>
        <n v="4527691"/>
        <n v="4464019"/>
        <n v="4527693"/>
        <n v="3978642"/>
        <n v="4040000"/>
        <n v="5610000"/>
        <n v="6420000"/>
        <n v="7050000"/>
        <n v="6680000"/>
        <n v="7820000"/>
        <n v="8290000"/>
        <n v="8010000"/>
        <n v="7356000"/>
        <n v="7924000"/>
        <n v="8011000"/>
        <n v="8022000"/>
        <n v="6839000"/>
        <n v="7192000"/>
        <n v="6193000"/>
        <n v="6027000"/>
        <n v="6257000"/>
        <n v="6744000"/>
        <n v="8414000"/>
        <n v="9607000"/>
        <n v="9616000"/>
        <n v="10181000"/>
        <n v="11141000"/>
        <n v="12276000"/>
        <n v="12132000"/>
        <n v="11208000"/>
        <n v="11659000"/>
        <n v="10376000"/>
        <n v="2964"/>
        <n v="2906"/>
        <n v="2847"/>
        <n v="1978"/>
        <n v="1669"/>
        <n v="1626"/>
        <n v="1644"/>
        <n v="1946"/>
        <n v="1244"/>
        <n v="1210"/>
        <n v="1193"/>
        <n v="1138"/>
        <n v="1154"/>
        <n v="1156"/>
        <n v="1206"/>
        <n v="1442"/>
        <n v="1126"/>
        <n v="1116"/>
        <n v="1554"/>
        <n v="1589"/>
        <n v="1543"/>
        <n v="1546"/>
        <n v="1587"/>
        <n v="1431"/>
        <n v="1443"/>
        <n v="1755"/>
        <n v="1457"/>
        <n v="1533"/>
        <n v="1606"/>
        <n v="1665"/>
        <n v="1596"/>
        <n v="1579"/>
        <n v="1588"/>
        <n v="2469"/>
        <n v="1697"/>
        <n v="1664"/>
        <n v="1860"/>
        <n v="1958"/>
        <n v="2018"/>
        <n v="2059"/>
        <n v="1993"/>
        <n v="1977"/>
        <n v="2037"/>
        <n v="2064"/>
        <n v="2078"/>
        <n v="2096"/>
        <n v="1991"/>
        <n v="1939"/>
        <n v="1996"/>
        <n v="2023"/>
        <n v="2025"/>
        <n v="2049"/>
        <n v="2034"/>
        <n v="2043"/>
        <n v="2074"/>
        <n v="2069"/>
        <n v="2102"/>
        <n v="2259"/>
        <n v="2272"/>
        <n v="2387"/>
        <n v="2471"/>
        <n v="2523"/>
        <n v="2521"/>
        <n v="2540"/>
        <n v="2487"/>
        <n v="2717"/>
        <n v="2849"/>
        <n v="2581"/>
        <n v="2636"/>
        <n v="2606"/>
        <n v="2704"/>
        <n v="3058"/>
        <n v="3410"/>
        <n v="9847"/>
        <n v="11642"/>
        <n v="19716"/>
        <n v="23977"/>
        <n v="28120"/>
        <n v="35107"/>
        <n v="38050"/>
        <n v="39382"/>
        <n v="39752"/>
        <n v="30321"/>
        <n v="25652"/>
        <n v="28872"/>
        <n v="17975"/>
        <n v="17767"/>
        <n v="24395"/>
        <n v="27063"/>
        <n v="39217"/>
        <n v="38851"/>
        <n v="33474"/>
        <n v="47928"/>
        <n v="66961"/>
        <n v="43984"/>
        <n v="52691"/>
        <n v="55382"/>
        <n v="63225"/>
        <n v="63255"/>
        <n v="289421"/>
        <n v="561299"/>
        <n v="865450"/>
        <n v="572702"/>
        <n v="440764"/>
        <n v="174317"/>
        <n v="166920"/>
        <n v="267099"/>
        <n v="395346"/>
        <n v="392921"/>
        <n v="399539"/>
        <n v="341340"/>
        <n v="341573"/>
        <n v="365511"/>
        <n v="366093"/>
        <n v="374919"/>
        <n v="383680"/>
        <n v="393581"/>
        <n v="424086"/>
        <n v="446834"/>
        <n v="498756"/>
        <n v="504453"/>
        <n v="530076"/>
        <n v="568072"/>
        <n v="606689"/>
        <n v="628002"/>
        <n v="701953"/>
        <n v="831880"/>
        <n v="1026536"/>
        <n v="1296483"/>
        <n v="1482312"/>
        <n v="1927703"/>
        <n v="2109675"/>
        <n v="2496443"/>
        <n v="3166709"/>
        <n v="3631502"/>
        <n v="3958349"/>
        <n v="3385496"/>
        <n v="2891634"/>
        <n v="2676841"/>
        <n v="2452687"/>
        <n v="1796000"/>
        <n v="2870000"/>
        <n v="3510000"/>
        <n v="2800000"/>
        <n v="2580000"/>
        <n v="3070000"/>
        <n v="3250000"/>
        <n v="3160000"/>
        <n v="4000000"/>
        <n v="4014000"/>
        <n v="4449000"/>
        <n v="4333000"/>
        <n v="3769000"/>
        <n v="3737000"/>
        <n v="3442000"/>
        <n v="3212000"/>
        <n v="3017000"/>
        <n v="3155000"/>
        <n v="3902000"/>
        <n v="4407000"/>
        <n v="4250000"/>
        <n v="4294000"/>
        <n v="5000000"/>
        <n v="5551000"/>
        <n v="5624000"/>
        <n v="5234000"/>
        <n v="5546000"/>
        <n v="5266000"/>
        <n v="142"/>
        <n v="192"/>
        <n v="189"/>
        <n v="193"/>
        <n v="357"/>
        <n v="209"/>
        <n v="326"/>
        <n v="388"/>
        <n v="328"/>
        <n v="1168"/>
        <n v="1412"/>
        <n v="1758"/>
        <n v="1936"/>
        <n v="2117"/>
        <n v="2306"/>
        <n v="2548"/>
        <n v="3396"/>
        <n v="5267"/>
        <n v="8634"/>
        <n v="9677"/>
        <n v="11350"/>
        <n v="7906"/>
        <n v="8742"/>
        <n v="8577"/>
        <n v="8066"/>
        <n v="5266"/>
        <n v="5835"/>
        <n v="7131"/>
        <n v="6995"/>
        <n v="9272"/>
        <n v="9611"/>
        <n v="10012"/>
        <n v="8260"/>
        <n v="7480"/>
        <n v="7820"/>
        <n v="9044"/>
        <n v="11745"/>
        <n v="15419"/>
        <n v="18228"/>
        <n v="22730"/>
        <n v="25463"/>
        <n v="28709"/>
        <n v="36644"/>
        <n v="42362"/>
        <n v="52457"/>
        <n v="46123"/>
        <n v="41128"/>
        <n v="44321"/>
        <n v="39684"/>
        <n v="23460"/>
        <n v="29140"/>
        <n v="73100"/>
        <n v="74220"/>
        <n v="76020"/>
        <n v="100230"/>
        <n v="105720"/>
        <n v="95930"/>
        <n v="154000"/>
        <n v="245000"/>
        <n v="254000"/>
        <n v="279000"/>
        <n v="10554"/>
        <n v="8864"/>
        <n v="9747"/>
        <n v="9414"/>
        <n v="8429"/>
        <n v="9735"/>
        <n v="13569"/>
        <n v="11064"/>
        <n v="10609"/>
        <n v="10604"/>
        <n v="10014"/>
        <n v="12073"/>
        <n v="11110"/>
        <n v="12618"/>
        <n v="18174"/>
        <n v="15838"/>
        <n v="14117"/>
        <n v="12501"/>
        <n v="11823"/>
        <n v="11198"/>
        <n v="11636"/>
        <n v="11981"/>
        <n v="12691"/>
        <n v="18414"/>
        <n v="20166"/>
        <n v="20211"/>
        <n v="18192"/>
        <n v="17746"/>
        <n v="17839"/>
        <n v="19344"/>
        <n v="20679"/>
        <n v="22227"/>
        <n v="19339"/>
        <n v="16838"/>
        <n v="16588"/>
        <n v="17272"/>
        <n v="17578"/>
        <n v="30356"/>
        <n v="43844"/>
        <n v="36391"/>
        <n v="22006"/>
        <n v="19967"/>
        <n v="32307"/>
        <n v="25746"/>
        <n v="26626"/>
        <n v="26762"/>
        <n v="27082"/>
        <n v="26345"/>
        <n v="23844"/>
        <n v="24182"/>
        <n v="29169"/>
        <n v="26153"/>
        <n v="23912"/>
        <n v="59066"/>
        <n v="54323"/>
        <n v="23643"/>
        <n v="24975"/>
        <n v="24764"/>
        <n v="25528"/>
        <n v="27541"/>
        <n v="29114"/>
        <n v="29956"/>
        <n v="29391"/>
        <n v="32816"/>
        <n v="36993"/>
        <n v="39695"/>
        <n v="38423"/>
        <n v="35795"/>
        <n v="35721"/>
        <n v="34895"/>
        <n v="35359"/>
        <n v="35068"/>
        <n v="36677"/>
        <n v="36771"/>
        <n v="37244"/>
        <n v="36900"/>
        <n v="35917"/>
        <n v="36617"/>
        <n v="35936"/>
        <n v="36062"/>
        <n v="37421"/>
        <n v="37337"/>
        <n v="38813"/>
        <n v="40569"/>
        <n v="41993"/>
        <n v="40335"/>
        <n v="39552"/>
        <n v="38956"/>
        <n v="41947"/>
        <n v="45662"/>
        <n v="44152"/>
        <n v="45054"/>
        <n v="47412"/>
        <n v="49539"/>
        <n v="55441"/>
        <n v="61367"/>
        <n v="66706"/>
        <n v="1235000"/>
        <n v="3525000"/>
        <n v="4604000"/>
        <n v="5825000"/>
        <n v="7708000"/>
        <n v="634729"/>
        <n v="361910"/>
        <n v="318474"/>
        <n v="476084"/>
        <n v="418297"/>
        <n v="261851"/>
        <n v="324761"/>
        <n v="281326"/>
        <n v="452194"/>
        <n v="381380"/>
        <n v="377983"/>
        <n v="498642"/>
        <n v="495306"/>
        <n v="543528"/>
        <n v="524231"/>
        <n v="707568"/>
        <n v="867102"/>
        <n v="995347"/>
        <n v="890526"/>
        <n v="919284"/>
        <n v="1023651"/>
        <n v="5707762"/>
        <n v="605022"/>
        <n v="742009"/>
        <n v="1214083"/>
        <n v="1230509"/>
        <n v="1257334"/>
        <n v="1844090"/>
        <n v="910344"/>
        <n v="1246614"/>
        <n v="1489278"/>
        <n v="2199999"/>
        <n v="3018000"/>
        <n v="3490000"/>
        <n v="3428000"/>
        <n v="2948000"/>
        <n v="3653000"/>
        <n v="3692000"/>
        <n v="3620000"/>
        <n v="3646000"/>
        <n v="3897000"/>
        <n v="4128544"/>
        <n v="4517387"/>
        <n v="4670207"/>
        <n v="4964419"/>
        <n v="5167691"/>
        <n v="5446060"/>
        <n v="5881679"/>
        <n v="5896937"/>
        <n v="5761015"/>
        <n v="5933017"/>
        <n v="6296947"/>
        <n v="7531669"/>
        <n v="9493489"/>
        <n v="9954053"/>
        <n v="13034714"/>
        <n v="13369110"/>
        <n v="15015875"/>
        <n v="18874092"/>
        <n v="22667529"/>
        <n v="26424988"/>
        <n v="23867415"/>
        <n v="22523616"/>
        <n v="21654890"/>
        <n v="20212036"/>
        <n v="16716000"/>
        <n v="24230000"/>
        <n v="29580000"/>
        <n v="30700000"/>
        <n v="28580000"/>
        <n v="34790000"/>
        <n v="37340000"/>
        <n v="34870000"/>
        <n v="37200000"/>
        <n v="45184000"/>
        <n v="47768000"/>
        <n v="47401000"/>
        <n v="41523000"/>
        <n v="40834000"/>
        <n v="37811000"/>
        <n v="34053000"/>
        <n v="32909000"/>
        <n v="36492000"/>
        <n v="46232000"/>
        <n v="52704000"/>
        <n v="53181000"/>
        <n v="54321000"/>
        <n v="60662000"/>
        <n v="67185000"/>
        <n v="54446000"/>
        <n v="51978000"/>
        <n v="53475000"/>
        <n v="50283000"/>
        <n v="44"/>
        <n v="64"/>
        <n v="66"/>
        <n v="157"/>
        <n v="147"/>
        <n v="150"/>
        <n v="136"/>
        <n v="95"/>
        <n v="102"/>
        <n v="586"/>
        <n v="644"/>
        <n v="594"/>
        <n v="622"/>
        <n v="587"/>
        <n v="625"/>
        <n v="661"/>
        <n v="701"/>
        <n v="726"/>
        <n v="807"/>
        <n v="880"/>
        <n v="1430"/>
        <n v="1270"/>
        <n v="1190"/>
        <n v="969"/>
        <n v="912"/>
        <n v="916"/>
        <n v="919"/>
        <n v="1051"/>
        <n v="1090"/>
        <n v="1125"/>
        <n v="1130"/>
        <n v="1162"/>
        <n v="1229"/>
        <n v="1299"/>
        <n v="1568"/>
        <n v="1566"/>
        <n v="1593"/>
        <n v="1705"/>
        <n v="1750"/>
        <n v="2351"/>
        <n v="3984"/>
        <n v="4238"/>
        <n v="5611"/>
        <n v="8521"/>
        <n v="9306"/>
        <n v="11591"/>
        <n v="15430"/>
        <n v="15813"/>
        <n v="14479"/>
        <n v="16877"/>
        <n v="16669"/>
        <n v="16540"/>
        <n v="16224"/>
        <n v="18258"/>
        <n v="17868"/>
        <n v="18233"/>
        <n v="17467"/>
        <n v="28284"/>
        <n v="31243"/>
        <n v="30776"/>
        <n v="23914"/>
        <n v="28669"/>
        <n v="41256"/>
        <n v="48633"/>
        <n v="55174"/>
        <n v="60984"/>
        <n v="69114"/>
        <n v="74633"/>
        <n v="85296"/>
        <n v="90684"/>
        <n v="88111"/>
        <n v="96964"/>
        <n v="110776"/>
        <n v="117442"/>
        <n v="155317"/>
        <n v="201419"/>
        <n v="180863"/>
        <n v="160448"/>
        <n v="174988"/>
        <n v="159160"/>
        <n v="217036"/>
        <n v="235473"/>
        <n v="225627"/>
        <n v="213740"/>
        <n v="254588"/>
        <n v="292864"/>
        <n v="304700"/>
        <n v="352491"/>
        <n v="367555"/>
        <n v="404354"/>
        <n v="409059"/>
        <n v="413179"/>
        <n v="439098"/>
        <n v="455998"/>
        <n v="539887"/>
        <n v="635195"/>
        <n v="791410"/>
        <n v="926056"/>
        <n v="1089761"/>
        <n v="1297008"/>
        <n v="1293946"/>
        <n v="1762304"/>
        <n v="2053888"/>
        <n v="2087289"/>
        <n v="1912036"/>
        <n v="2036541"/>
        <n v="2055144"/>
        <n v="1958470"/>
        <n v="2087000"/>
        <n v="2650000"/>
        <n v="3230000"/>
        <n v="3760000"/>
        <n v="3180000"/>
        <n v="4100000"/>
        <n v="3800000"/>
        <n v="3700000"/>
        <n v="3969000"/>
        <n v="4200000"/>
        <n v="4952000"/>
        <n v="4672000"/>
        <n v="3837000"/>
        <n v="3108000"/>
        <n v="2924000"/>
        <n v="2840000"/>
        <n v="3016000"/>
        <n v="3486000"/>
        <n v="3921000"/>
        <n v="3606000"/>
        <n v="3473000"/>
        <n v="3526000"/>
        <n v="4110000"/>
        <n v="4075000"/>
        <n v="4111000"/>
        <n v="5431000"/>
        <n v="4591000"/>
        <n v="6512"/>
        <n v="4703"/>
        <n v="4681"/>
        <n v="4552"/>
        <n v="4406"/>
        <n v="1692"/>
        <n v="1123"/>
        <n v="542"/>
        <n v="758"/>
        <n v="1003"/>
        <n v="1147"/>
        <n v="1213"/>
        <n v="2506"/>
        <n v="1862"/>
        <n v="1572"/>
        <n v="1919"/>
        <n v="2503"/>
        <n v="3510"/>
        <n v="3617"/>
        <n v="3931"/>
        <n v="3905"/>
        <n v="3840"/>
        <n v="3799"/>
        <n v="3826"/>
        <n v="3884"/>
        <n v="4012"/>
        <n v="4911"/>
        <n v="5351"/>
        <n v="4405"/>
        <n v="4913"/>
        <n v="4939"/>
        <n v="4284"/>
        <n v="4716"/>
        <n v="5211"/>
        <n v="5190"/>
        <n v="4987"/>
        <n v="4867"/>
        <n v="4869"/>
        <n v="5331"/>
        <n v="5762"/>
        <n v="4776"/>
        <n v="7223"/>
        <n v="10056"/>
        <n v="11604"/>
        <n v="9841"/>
        <n v="7099"/>
        <n v="6981"/>
        <n v="6821"/>
        <n v="6718"/>
        <n v="6605"/>
        <n v="6511"/>
        <n v="6435"/>
        <n v="6616"/>
        <n v="7049"/>
        <n v="7694"/>
        <n v="7701"/>
        <n v="7758"/>
        <n v="6957"/>
        <n v="7012"/>
        <n v="7040"/>
        <n v="6655"/>
        <n v="6193"/>
        <n v="5237"/>
        <n v="4855"/>
        <n v="5091"/>
        <n v="5324"/>
        <n v="5939"/>
        <n v="5869"/>
        <n v="5547"/>
        <n v="5181"/>
        <n v="5192"/>
        <n v="5132"/>
        <n v="5711"/>
        <n v="5138"/>
        <n v="5927"/>
        <n v="6079"/>
        <n v="7150"/>
        <n v="9241"/>
        <n v="8477"/>
        <n v="9109"/>
        <n v="9578"/>
        <n v="13988"/>
        <n v="99874"/>
        <n v="110523"/>
        <n v="121452"/>
        <n v="129847"/>
        <n v="135413"/>
        <n v="149321"/>
        <n v="151998"/>
        <n v="155968"/>
        <n v="154953"/>
        <n v="149884"/>
        <n v="150915"/>
        <n v="149843"/>
        <n v="150236"/>
        <n v="152758"/>
        <n v="163492"/>
        <n v="163423"/>
        <n v="116472"/>
        <n v="81411"/>
        <n v="53289"/>
        <n v="57015"/>
        <n v="82534"/>
        <n v="100994"/>
        <n v="129919"/>
        <n v="77030"/>
        <n v="79842"/>
        <n v="82463"/>
        <n v="87621"/>
        <n v="90007"/>
        <n v="93374"/>
        <n v="98408"/>
        <n v="102563"/>
        <n v="119722"/>
        <n v="132662"/>
        <n v="212488"/>
        <n v="235294"/>
        <n v="111972"/>
        <n v="76230"/>
        <n v="95082"/>
        <n v="94315"/>
        <n v="105392"/>
        <n v="104852"/>
        <n v="119769"/>
        <n v="139692"/>
        <n v="130920"/>
        <n v="131464"/>
        <n v="111467"/>
        <n v="116133"/>
        <n v="143100"/>
        <n v="160203"/>
        <n v="174450"/>
        <n v="195763"/>
        <n v="245107"/>
        <n v="306133"/>
        <n v="272970"/>
        <n v="280639"/>
        <n v="281202"/>
        <n v="676834"/>
        <n v="861477"/>
        <n v="1158033"/>
        <n v="1469118"/>
        <n v="1795321"/>
        <n v="1898689"/>
        <n v="2087465"/>
        <n v="2460818"/>
        <n v="3527940"/>
        <n v="3992190"/>
        <n v="3655122"/>
        <n v="3725113"/>
        <n v="3732561"/>
        <n v="4534126"/>
        <n v="3640000"/>
        <n v="4510000"/>
        <n v="5700000"/>
        <n v="6540000"/>
        <n v="6910000"/>
        <n v="8540000"/>
        <n v="8260000"/>
        <n v="7680000"/>
        <n v="7700000"/>
        <n v="7558000"/>
        <n v="8652000"/>
        <n v="8802000"/>
        <n v="7671000"/>
        <n v="7522000"/>
        <n v="7227000"/>
        <n v="7063000"/>
        <n v="6938000"/>
        <n v="9019000"/>
        <n v="10883000"/>
        <n v="12589000"/>
        <n v="13121000"/>
        <n v="14385000"/>
        <n v="17495000"/>
        <n v="19263000"/>
        <n v="16944000"/>
        <n v="14746000"/>
        <n v="15163000"/>
        <n v="13927000"/>
        <n v="1259"/>
        <n v="1183"/>
        <n v="1104"/>
        <n v="1056"/>
        <n v="875"/>
        <n v="766"/>
        <n v="747"/>
        <n v="859"/>
        <n v="841"/>
        <n v="833"/>
        <n v="824"/>
        <n v="818"/>
        <n v="817"/>
        <n v="814"/>
        <n v="816"/>
        <n v="831"/>
        <n v="837"/>
        <n v="857"/>
        <n v="923"/>
        <n v="977"/>
        <n v="1144"/>
        <n v="1133"/>
        <n v="1020"/>
        <n v="991"/>
        <n v="979"/>
        <n v="989"/>
        <n v="1018"/>
        <n v="1052"/>
        <n v="1137"/>
        <n v="1127"/>
        <n v="1306"/>
        <n v="1262"/>
        <n v="1455"/>
        <n v="1505"/>
        <n v="1532"/>
        <n v="1525"/>
        <n v="1614"/>
        <n v="1518"/>
        <n v="1585"/>
        <n v="1567"/>
        <n v="1595"/>
        <n v="1506"/>
        <n v="1836"/>
        <n v="1997"/>
        <n v="2497"/>
        <n v="2310"/>
        <n v="2520"/>
        <n v="2550"/>
        <n v="2975"/>
        <n v="2654"/>
        <n v="4978"/>
        <n v="5614"/>
        <n v="6425"/>
        <n v="9007"/>
        <n v="10141"/>
        <n v="11623"/>
        <n v="12245"/>
        <n v="8979"/>
        <n v="5226"/>
        <n v="4783"/>
        <n v="8912"/>
        <n v="15859"/>
        <n v="17179"/>
        <n v="16449"/>
        <n v="17138"/>
        <n v="16496"/>
        <n v="13221"/>
        <n v="14759"/>
        <n v="21046"/>
        <n v="17850"/>
        <n v="18454"/>
        <n v="26108"/>
        <n v="25511"/>
        <n v="28533"/>
        <n v="31024"/>
        <n v="36211"/>
        <n v="39436"/>
        <n v="41230"/>
        <n v="43661"/>
        <n v="46023"/>
        <n v="48569"/>
        <n v="49924"/>
        <n v="48207"/>
        <n v="56613"/>
        <n v="52366"/>
        <n v="53644"/>
        <n v="58411"/>
        <n v="68221"/>
        <n v="72539"/>
        <n v="76822"/>
        <n v="79896"/>
        <n v="83165"/>
        <n v="86435"/>
        <n v="98087"/>
        <n v="104674"/>
        <n v="170725"/>
        <n v="199444"/>
        <n v="198405"/>
        <n v="223295"/>
        <n v="230743"/>
        <n v="256434"/>
        <n v="330400"/>
        <n v="370478"/>
        <n v="374661"/>
        <n v="436335"/>
        <n v="518978"/>
        <n v="594054"/>
        <n v="678312"/>
        <n v="988193"/>
        <n v="778695"/>
        <n v="623532"/>
        <n v="576899"/>
        <n v="622531"/>
        <n v="701966"/>
        <n v="867724"/>
        <n v="751842"/>
        <n v="803621"/>
        <n v="814056"/>
        <n v="829313"/>
        <n v="674920"/>
        <n v="687930"/>
        <n v="1130000"/>
        <n v="1270000"/>
        <n v="1250000"/>
        <n v="1430000"/>
        <n v="2192000"/>
        <n v="2212000"/>
        <n v="2670000"/>
        <n v="2657000"/>
        <n v="2388000"/>
        <n v="2382000"/>
        <n v="2302000"/>
        <n v="2221000"/>
        <n v="2226000"/>
        <n v="1964000"/>
        <n v="2380000"/>
        <n v="2831000"/>
        <n v="3159000"/>
        <n v="3143000"/>
        <n v="3389000"/>
        <n v="3729000"/>
        <n v="3710000"/>
        <n v="3005000"/>
        <n v="2878000"/>
        <n v="2640000"/>
        <n v="289"/>
        <n v="288"/>
        <n v="272"/>
        <n v="246"/>
        <n v="294"/>
        <n v="295"/>
        <n v="332"/>
        <n v="384"/>
        <n v="402"/>
        <n v="425"/>
        <n v="391"/>
        <n v="392"/>
        <n v="403"/>
        <n v="416"/>
        <n v="549"/>
        <n v="604"/>
        <n v="712"/>
        <n v="760"/>
        <n v="660"/>
        <n v="655"/>
        <n v="642"/>
        <n v="638"/>
        <n v="635"/>
        <n v="631"/>
        <n v="629"/>
        <n v="611"/>
        <n v="617"/>
        <n v="619"/>
        <n v="616"/>
        <n v="613"/>
        <n v="603"/>
        <n v="606"/>
        <n v="605"/>
        <n v="610"/>
        <n v="796"/>
        <n v="811"/>
        <n v="845"/>
        <n v="843"/>
        <n v="763"/>
        <n v="756"/>
        <n v="767"/>
        <n v="960"/>
        <n v="961"/>
        <n v="958"/>
        <n v="959"/>
        <n v="962"/>
        <n v="1363"/>
        <n v="1247"/>
        <n v="3516"/>
        <n v="3061"/>
        <n v="3756"/>
        <n v="3714"/>
        <n v="3691"/>
        <n v="3643"/>
        <n v="3377"/>
        <n v="3134"/>
        <n v="3085"/>
        <n v="3072"/>
        <n v="3084"/>
        <n v="3096"/>
        <n v="3135"/>
        <n v="3162"/>
        <n v="3371"/>
        <n v="3313"/>
        <n v="3282"/>
        <n v="3265"/>
        <n v="3281"/>
        <n v="3376"/>
        <n v="3379"/>
        <n v="3429"/>
        <n v="3385"/>
        <n v="3733"/>
        <n v="3445"/>
        <n v="3528"/>
        <n v="3413"/>
        <n v="3675"/>
        <n v="3659"/>
        <n v="3817"/>
        <n v="3954"/>
        <n v="4090"/>
        <n v="4195"/>
        <n v="4394"/>
        <n v="4553"/>
        <n v="4579"/>
        <n v="5693"/>
        <n v="5448"/>
        <n v="5576"/>
        <n v="5950"/>
        <n v="6268"/>
        <n v="6433"/>
        <n v="9561"/>
        <n v="10196"/>
        <n v="42993"/>
        <n v="13570"/>
        <n v="14234"/>
        <n v="16972"/>
        <n v="18262"/>
        <n v="18168"/>
        <n v="20482"/>
        <n v="19727"/>
        <n v="19656"/>
        <n v="19397"/>
        <n v="20892"/>
        <n v="20054"/>
        <n v="20634"/>
        <n v="19973"/>
        <n v="20838"/>
        <n v="30038"/>
        <n v="38013"/>
        <n v="25670"/>
        <n v="37454"/>
        <n v="28276"/>
        <n v="32984"/>
        <n v="35890"/>
        <n v="33328"/>
        <n v="30885"/>
        <n v="30902"/>
        <n v="39222"/>
        <n v="35428"/>
        <n v="37508"/>
        <n v="39681"/>
        <n v="42008"/>
        <n v="42770"/>
        <n v="42263"/>
        <n v="42420"/>
        <n v="46167"/>
        <n v="48721"/>
        <n v="51965"/>
        <n v="57865"/>
        <n v="58567"/>
        <n v="60416"/>
        <n v="61652"/>
        <n v="63926"/>
        <n v="88418"/>
        <n v="1785000"/>
        <n v="5014000"/>
        <n v="4974000"/>
        <n v="7150000"/>
        <n v="8779000"/>
        <n v="80023"/>
        <n v="79025"/>
        <n v="74696"/>
        <n v="866282"/>
        <n v="118739"/>
        <n v="147858"/>
        <n v="156632"/>
        <n v="169185"/>
        <n v="183045"/>
        <n v="164457"/>
        <n v="162783"/>
        <n v="146845"/>
        <n v="149553"/>
        <n v="452198"/>
        <n v="709088"/>
        <n v="1607587"/>
        <n v="2332782"/>
        <n v="3298869"/>
        <n v="7415163"/>
        <n v="12000000"/>
        <n v="21200000"/>
        <n v="28900000"/>
        <n v="36900000"/>
        <n v="44800000"/>
        <n v="50736000"/>
        <n v="10648000"/>
        <n v="32300000"/>
        <n v="33380000"/>
        <n v="36700000"/>
        <n v="35300000"/>
        <n v="41157000"/>
        <n v="39828000"/>
        <n v="33217000"/>
        <n v="33802000"/>
        <n v="31182000"/>
        <n v="27924000"/>
        <n v="26902000"/>
        <n v="29404000"/>
        <n v="35295000"/>
        <n v="37790000"/>
        <n v="38250000"/>
        <n v="37956000"/>
        <n v="42108000"/>
        <n v="46943000"/>
        <n v="47466000"/>
        <n v="45875000"/>
        <n v="46022000"/>
        <n v="40994000"/>
        <n v="1757856"/>
        <n v="1710794"/>
        <n v="2134317"/>
        <n v="1630889"/>
        <n v="2653661"/>
        <n v="2905275"/>
        <n v="3158714"/>
        <n v="4310057"/>
        <n v="4983487"/>
        <n v="4918991"/>
        <n v="5007541"/>
        <n v="5092779"/>
        <n v="5382947"/>
        <n v="4828703"/>
        <n v="5394248"/>
        <n v="6117342"/>
        <n v="7290592"/>
        <n v="9007088"/>
        <n v="11938936"/>
        <n v="13773862"/>
        <n v="15278218"/>
        <n v="15457506"/>
        <n v="17304280"/>
        <n v="21417405"/>
        <n v="24776675"/>
        <n v="26691973"/>
        <n v="21148592"/>
        <n v="22346801"/>
        <n v="23565183"/>
        <n v="20125634"/>
        <n v="16649000"/>
        <n v="23110000"/>
        <n v="28290000"/>
        <n v="29170000"/>
        <n v="27460000"/>
        <n v="35610000"/>
        <n v="370893"/>
        <n v="465300"/>
        <n v="544498"/>
        <n v="289001"/>
        <n v="780302"/>
        <n v="817590"/>
        <n v="855508"/>
        <n v="920701"/>
        <n v="992002"/>
        <n v="1148398"/>
        <n v="2018373"/>
        <n v="2247866"/>
        <n v="2523373"/>
        <n v="2984200"/>
        <n v="3264900"/>
        <n v="3691000"/>
        <n v="4101400"/>
        <n v="4404000"/>
        <n v="4881100"/>
        <n v="5459300"/>
        <n v="5992200"/>
        <n v="6277600"/>
        <n v="7178263"/>
        <n v="8111249"/>
        <n v="9161045"/>
        <n v="9806041"/>
        <n v="7710689"/>
        <n v="7981000"/>
        <n v="8948000"/>
        <n v="11626000"/>
        <n v="12770000"/>
        <n v="13970000"/>
        <n v="172"/>
        <n v="171"/>
        <n v="176"/>
        <n v="221"/>
        <n v="245"/>
        <n v="249"/>
        <n v="385"/>
        <n v="795"/>
        <n v="197"/>
        <n v="188"/>
        <n v="201"/>
        <n v="264"/>
        <n v="299"/>
        <n v="297"/>
        <n v="303"/>
        <n v="287"/>
        <n v="300"/>
        <n v="324"/>
        <n v="323"/>
        <n v="342"/>
        <n v="343"/>
        <n v="344"/>
        <n v="309"/>
        <n v="251"/>
        <n v="162"/>
        <n v="152"/>
        <n v="155"/>
        <n v="174"/>
        <n v="168"/>
        <n v="195"/>
        <n v="291"/>
        <n v="327"/>
        <n v="378"/>
        <n v="415"/>
        <n v="424"/>
        <n v="109"/>
        <n v="143"/>
        <n v="65"/>
        <n v="70"/>
        <n v="91"/>
        <n v="94"/>
        <n v="128"/>
        <n v="144"/>
        <n v="145"/>
        <n v="13545"/>
        <n v="110287"/>
        <n v="47383"/>
        <n v="151393"/>
        <n v="125245"/>
        <n v="125724"/>
        <n v="89833"/>
        <n v="94903"/>
        <n v="97473"/>
        <n v="96992"/>
        <n v="85501"/>
        <n v="86016"/>
        <n v="86038"/>
        <n v="86072"/>
        <n v="134938"/>
        <n v="145075"/>
        <n v="144864"/>
        <n v="145485"/>
        <n v="151521"/>
        <n v="968472"/>
        <n v="1789566"/>
        <n v="2638901"/>
        <n v="3547189"/>
        <n v="4220484"/>
        <n v="5729645"/>
        <n v="1020644"/>
        <n v="330001"/>
        <n v="521401"/>
        <n v="597399"/>
        <n v="656894"/>
        <n v="793801"/>
        <n v="804960"/>
        <n v="646400"/>
        <n v="716800"/>
        <n v="915200"/>
        <n v="938701"/>
        <n v="1071000"/>
        <n v="1159200"/>
        <n v="1304100"/>
        <n v="1379700"/>
        <n v="1486800"/>
        <n v="1612798"/>
        <n v="1716000"/>
        <n v="2037000"/>
        <n v="2310001"/>
        <n v="2619601"/>
        <n v="3861700"/>
        <n v="4300600"/>
        <n v="4717700"/>
        <n v="5351800"/>
        <n v="5982600"/>
        <n v="6505500"/>
        <n v="7430300"/>
        <n v="7719600"/>
        <n v="8281700"/>
        <n v="9633215"/>
        <n v="10345629"/>
        <n v="12421554"/>
        <n v="12282047"/>
        <n v="12105603"/>
        <n v="7309000"/>
        <n v="8490000"/>
        <n v="5900000"/>
        <n v="1219000"/>
        <n v="2540000"/>
        <n v="2610000"/>
        <n v="1900000"/>
        <n v="2200000"/>
        <n v="2753000"/>
        <n v="3730000"/>
        <n v="3073000"/>
        <n v="3491000"/>
        <n v="3222000"/>
        <n v="3092000"/>
        <n v="3408000"/>
        <n v="3574000"/>
        <n v="3977000"/>
        <n v="4605000"/>
        <n v="5545000"/>
        <n v="6136000"/>
        <n v="7983000"/>
        <n v="10176000"/>
        <n v="7297000"/>
        <n v="8273000"/>
        <n v="9227000"/>
        <n v="8543000"/>
        <n v="6815"/>
        <n v="5948"/>
        <n v="5525"/>
        <n v="6175"/>
        <n v="7864"/>
        <n v="7066"/>
        <n v="6136"/>
        <n v="5805"/>
        <n v="5087"/>
        <n v="4635"/>
        <n v="4722"/>
        <n v="4932"/>
        <n v="5253"/>
        <n v="4567"/>
        <n v="7634"/>
        <n v="7231"/>
        <n v="6829"/>
        <n v="6963"/>
        <n v="6827"/>
        <n v="5646"/>
        <n v="5136"/>
        <n v="5326"/>
        <n v="5501"/>
        <n v="5574"/>
        <n v="5877"/>
        <n v="5399"/>
        <n v="5405"/>
        <n v="5398"/>
        <n v="5272"/>
        <n v="5882"/>
        <n v="6278"/>
        <n v="7074"/>
        <n v="15472"/>
        <n v="11210"/>
        <n v="10118"/>
        <n v="9491"/>
        <n v="10937"/>
        <n v="17799"/>
        <n v="17078"/>
        <n v="11607"/>
        <n v="12835"/>
        <n v="22828"/>
        <n v="10621"/>
        <n v="6962"/>
        <n v="9707"/>
        <n v="10257"/>
        <n v="10644"/>
        <n v="9121"/>
        <n v="22756"/>
        <n v="8267"/>
        <n v="7663"/>
        <n v="8222"/>
        <n v="8949"/>
        <n v="9326"/>
        <n v="9130"/>
        <n v="9762"/>
        <n v="9818"/>
        <n v="9723"/>
        <n v="10838"/>
        <n v="9838"/>
        <n v="14821"/>
        <n v="14045"/>
        <n v="10314"/>
        <n v="10460"/>
        <n v="12668"/>
        <n v="10807"/>
        <n v="11097"/>
        <n v="10426"/>
        <n v="10227"/>
        <n v="13574"/>
        <n v="13484"/>
        <n v="12947"/>
        <n v="12801"/>
        <n v="13455"/>
        <n v="13116"/>
        <n v="13477"/>
        <n v="13319"/>
        <n v="13719"/>
        <n v="14144"/>
        <n v="16042"/>
        <n v="16755"/>
        <n v="16462"/>
        <n v="16242"/>
        <n v="16948"/>
        <n v="17147"/>
        <n v="17630"/>
        <n v="19241"/>
        <n v="20591"/>
        <n v="20252"/>
        <n v="20297"/>
        <n v="22296"/>
        <n v="26217"/>
        <n v="23208"/>
        <n v="27376"/>
        <n v="37513"/>
        <n v="1042000"/>
        <n v="2013000"/>
        <n v="2445000"/>
        <n v="2862000"/>
        <n v="2133000"/>
        <n v="5649"/>
        <n v="18198"/>
        <n v="8720"/>
        <n v="8992"/>
        <n v="10136"/>
        <n v="11954"/>
        <n v="13860"/>
        <n v="14029"/>
        <n v="15242"/>
        <n v="14283"/>
        <n v="11340"/>
        <n v="12054"/>
        <n v="19646"/>
        <n v="21808"/>
        <n v="23763"/>
        <n v="39383"/>
        <n v="41523"/>
        <n v="7209"/>
        <n v="38500"/>
        <n v="65923"/>
        <n v="76385"/>
        <n v="76500"/>
        <n v="72724"/>
        <n v="72581"/>
        <n v="80247"/>
        <n v="100851"/>
        <n v="131736"/>
        <n v="114302"/>
        <n v="134183"/>
        <n v="141297"/>
        <n v="145865"/>
        <n v="154791"/>
        <n v="164722"/>
        <n v="172276"/>
        <n v="211984"/>
        <n v="271910"/>
        <n v="351210"/>
        <n v="456221"/>
        <n v="499028"/>
        <n v="575724"/>
        <n v="741427"/>
        <n v="863330"/>
        <n v="947596"/>
        <n v="700215"/>
        <n v="829546"/>
        <n v="937463"/>
        <n v="792584"/>
        <n v="863940"/>
        <n v="1230000"/>
        <n v="1446000"/>
        <n v="1730000"/>
        <n v="2129000"/>
        <n v="2098000"/>
        <n v="1786000"/>
        <n v="1696000"/>
        <n v="1612000"/>
        <n v="1417000"/>
        <n v="1532000"/>
        <n v="1958000"/>
        <n v="2222000"/>
        <n v="2263000"/>
        <n v="2630000"/>
        <n v="3603000"/>
        <n v="3193000"/>
        <n v="2687000"/>
        <n v="3433000"/>
        <n v="3232000"/>
        <n v="9584"/>
        <n v="9071"/>
        <n v="18996"/>
        <n v="32126"/>
        <n v="18812"/>
        <n v="19484"/>
        <n v="18147"/>
        <n v="19425"/>
        <n v="19766"/>
        <n v="19022"/>
        <n v="16607"/>
        <n v="16100"/>
        <n v="14825"/>
        <n v="24525"/>
        <n v="28235"/>
        <n v="31686"/>
        <n v="40571"/>
        <n v="45848"/>
        <n v="57861"/>
        <n v="110555"/>
        <n v="242120"/>
        <n v="433638"/>
        <n v="105863"/>
        <n v="118212"/>
        <n v="127655"/>
        <n v="136850"/>
        <n v="142758"/>
        <n v="149672"/>
        <n v="153421"/>
        <n v="165844"/>
        <n v="171981"/>
        <n v="184628"/>
        <n v="212680"/>
        <n v="99424"/>
        <n v="136412"/>
        <n v="173623"/>
        <n v="203090"/>
        <n v="284885"/>
        <n v="350899"/>
        <n v="348290"/>
        <n v="280781"/>
        <n v="288647"/>
        <n v="320784"/>
        <n v="456158"/>
        <n v="947858"/>
        <n v="728753"/>
        <n v="1249100"/>
        <n v="1276800"/>
        <n v="1373900"/>
        <n v="1562000"/>
        <n v="1712200"/>
        <n v="1657400"/>
        <n v="1743200"/>
        <n v="2027100"/>
        <n v="2014800"/>
        <n v="2618459"/>
        <n v="2893015"/>
        <n v="3084079"/>
        <n v="3134502"/>
        <n v="2136477"/>
        <n v="1548973"/>
        <n v="2400000"/>
        <n v="2369000"/>
        <n v="975000"/>
        <n v="1810000"/>
        <n v="1450000"/>
        <n v="816800"/>
        <n v="702200"/>
        <n v="613000"/>
        <n v="713000"/>
        <n v="666000"/>
        <n v="768000"/>
        <n v="805000"/>
        <n v="909000"/>
        <n v="1088000"/>
        <n v="1531000"/>
        <n v="1601000"/>
        <n v="1413000"/>
        <n v="1530000"/>
        <n v="1869000"/>
        <n v="1476000"/>
        <n v="1348000"/>
        <n v="1323000"/>
        <n v="19847"/>
        <n v="21741"/>
        <n v="23351"/>
        <n v="27478"/>
        <n v="34809"/>
        <n v="66784"/>
        <n v="64249"/>
        <n v="59127"/>
        <n v="48949"/>
        <n v="52114"/>
        <n v="53620"/>
        <n v="53043"/>
        <n v="50335"/>
        <n v="52226"/>
        <n v="47952"/>
        <n v="45995"/>
        <n v="83542"/>
        <n v="67319"/>
        <n v="83040"/>
        <n v="156591"/>
        <n v="201459"/>
        <n v="268742"/>
        <n v="305677"/>
        <n v="379912"/>
        <n v="466921"/>
        <n v="537758"/>
        <n v="618566"/>
        <n v="726940"/>
        <n v="893010"/>
        <n v="821650"/>
        <n v="764401"/>
        <n v="717597"/>
        <n v="825411"/>
        <n v="917982"/>
        <n v="967198"/>
        <n v="961195"/>
        <n v="968001"/>
        <n v="1003203"/>
        <n v="1111500"/>
        <n v="1275300"/>
        <n v="1266994"/>
        <n v="1205602"/>
        <n v="1184626"/>
        <n v="1300925"/>
        <n v="1510973"/>
        <n v="1740938"/>
        <n v="1997507"/>
        <n v="2178178"/>
        <n v="2580700"/>
        <n v="2826300"/>
        <n v="3151000"/>
        <n v="3389700"/>
        <n v="3778500"/>
        <n v="4017100"/>
        <n v="4203400"/>
        <n v="4686400"/>
        <n v="5039800"/>
        <n v="5332014"/>
        <n v="5949861"/>
        <n v="6800127"/>
        <n v="7157239"/>
        <n v="5052634"/>
        <n v="4849000"/>
        <n v="4730000"/>
        <n v="5420000"/>
        <n v="5360000"/>
        <n v="4600000"/>
        <n v="4320000"/>
        <n v="946400"/>
        <n v="954000"/>
        <n v="808500"/>
        <n v="770300"/>
        <n v="1120000"/>
        <n v="1176000"/>
        <n v="987000"/>
        <n v="1178000"/>
        <n v="1115000"/>
        <n v="1148000"/>
        <n v="1167000"/>
        <n v="1482000"/>
        <n v="1906000"/>
        <n v="2216000"/>
        <n v="2408000"/>
        <n v="2669000"/>
        <n v="3165000"/>
        <n v="3127000"/>
        <n v="2659000"/>
        <n v="2513000"/>
        <n v="2120000"/>
        <n v="315200"/>
        <n v="455000"/>
        <n v="469000"/>
        <n v="414000"/>
        <n v="305000"/>
        <n v="386000"/>
        <n v="464000"/>
        <n v="626000"/>
        <n v="730000"/>
        <n v="824000"/>
        <n v="917000"/>
        <n v="1352000"/>
        <n v="1477000"/>
        <n v="1062000"/>
        <n v="1016000"/>
        <n v="836"/>
        <n v="867"/>
        <n v="893"/>
        <n v="908"/>
        <n v="931"/>
        <n v="967"/>
        <n v="983"/>
        <n v="1004"/>
        <n v="1024"/>
        <n v="1046"/>
        <n v="1067"/>
        <n v="1109"/>
        <n v="1124"/>
        <n v="1468"/>
        <n v="1327"/>
        <n v="1238"/>
        <n v="1325"/>
        <n v="1143"/>
        <n v="1171"/>
        <n v="1228"/>
        <n v="1161"/>
        <n v="1129"/>
        <n v="1290"/>
        <n v="3646"/>
        <n v="1490"/>
        <n v="1444"/>
        <n v="2241"/>
        <n v="2564"/>
        <n v="1641"/>
        <n v="5716"/>
        <n v="10808"/>
        <n v="11509"/>
        <n v="14639"/>
        <n v="12828"/>
        <n v="12750"/>
        <n v="9102"/>
        <n v="22345"/>
        <n v="7084"/>
        <n v="6786"/>
        <n v="6746"/>
        <n v="8053"/>
        <n v="6531"/>
        <n v="8055"/>
        <n v="7198"/>
        <n v="7677"/>
        <n v="8909"/>
        <n v="8073"/>
        <n v="8872"/>
        <n v="9633"/>
        <n v="10690"/>
        <n v="12290"/>
        <n v="12708"/>
        <n v="12898"/>
        <n v="13001"/>
        <n v="16384"/>
        <n v="21137"/>
        <n v="16296"/>
        <n v="15198"/>
        <n v="13827"/>
        <n v="13133"/>
        <n v="13174"/>
        <n v="11218"/>
        <n v="16677"/>
        <n v="13452"/>
        <n v="13849"/>
        <n v="13716"/>
        <n v="12506"/>
        <n v="14112"/>
        <n v="13573"/>
        <n v="13638"/>
        <n v="14385"/>
        <n v="14580"/>
        <n v="14844"/>
        <n v="15766"/>
        <n v="16452"/>
        <n v="18265"/>
        <n v="19573"/>
        <n v="22016"/>
        <n v="29379"/>
        <n v="38849"/>
        <n v="40379"/>
        <n v="87453"/>
        <n v="105871"/>
        <n v="164207"/>
        <n v="197412"/>
        <n v="228943"/>
        <n v="273088"/>
        <n v="305619"/>
        <n v="490890"/>
        <n v="384911"/>
        <n v="186033"/>
        <n v="175163"/>
        <n v="160126"/>
        <n v="174453"/>
        <n v="296251"/>
        <n v="258203"/>
        <n v="259732"/>
        <n v="266243"/>
        <n v="298244"/>
        <n v="282783"/>
        <n v="351603"/>
        <n v="455733"/>
        <n v="513379"/>
        <n v="1149686"/>
        <n v="1235503"/>
        <n v="746050"/>
        <n v="669412"/>
        <n v="606523"/>
        <n v="541238"/>
        <n v="493476"/>
        <n v="412981"/>
        <n v="342218"/>
        <n v="305412"/>
        <n v="213807"/>
        <n v="446073"/>
        <n v="523478"/>
        <n v="564799"/>
        <n v="731199"/>
        <n v="833599"/>
        <n v="869022"/>
        <n v="881741"/>
        <n v="934624"/>
        <n v="977647"/>
        <n v="1035382"/>
        <n v="1068909"/>
        <n v="1144053"/>
        <n v="1206895"/>
        <n v="1387366"/>
        <n v="1661000"/>
        <n v="1940000"/>
        <n v="2176000"/>
        <n v="2249000"/>
        <n v="2265000"/>
        <n v="2497000"/>
        <n v="2987434"/>
        <n v="3707006"/>
        <n v="4102916"/>
        <n v="4385984"/>
        <n v="4754538"/>
        <n v="4335080"/>
        <n v="5137184"/>
        <n v="6246318"/>
        <n v="7784705"/>
        <n v="9577908"/>
        <n v="8024579"/>
        <n v="9089741"/>
        <n v="9609477"/>
        <n v="9353892"/>
        <n v="8579000"/>
        <n v="9760000"/>
        <n v="13360000"/>
        <n v="16130000"/>
        <n v="16690000"/>
        <n v="19580000"/>
        <n v="19720000"/>
        <n v="19890000"/>
        <n v="20570000"/>
        <n v="16100000"/>
        <n v="19376000"/>
        <n v="23947000"/>
        <n v="22724000"/>
        <n v="23943000"/>
        <n v="22664000"/>
        <n v="20488000"/>
        <n v="20966000"/>
        <n v="24422000"/>
        <n v="30449000"/>
        <n v="33921000"/>
        <n v="33699000"/>
        <n v="33289000"/>
        <n v="37770000"/>
        <n v="30934000"/>
        <n v="30489000"/>
        <n v="21908000"/>
        <n v="30251000"/>
        <n v="26496000"/>
        <n v="646"/>
        <n v="335"/>
        <n v="363"/>
        <n v="781"/>
        <n v="2327"/>
        <n v="3091"/>
        <n v="101"/>
        <n v="81"/>
        <n v="89"/>
        <n v="185"/>
        <n v="205"/>
        <n v="211"/>
        <n v="224"/>
        <n v="235"/>
        <n v="231"/>
        <n v="232"/>
        <n v="254"/>
        <n v="268"/>
        <n v="278"/>
        <n v="783"/>
        <n v="13045"/>
        <n v="17070"/>
        <n v="23180"/>
        <n v="22380"/>
        <n v="21590"/>
        <n v="21190"/>
        <n v="21790"/>
        <n v="1598"/>
        <n v="1545"/>
        <n v="1523"/>
        <n v="1493"/>
        <n v="1158"/>
        <n v="2856"/>
        <n v="2822"/>
        <n v="2992"/>
        <n v="2832"/>
        <n v="2470"/>
        <n v="2342"/>
        <n v="2198"/>
        <n v="2486"/>
        <n v="2812"/>
        <n v="3143"/>
        <n v="6984"/>
        <n v="9156"/>
        <n v="10254"/>
        <n v="11946"/>
        <n v="12458"/>
        <n v="13874"/>
        <n v="15760"/>
        <n v="18865"/>
        <n v="20011"/>
        <n v="22779"/>
        <n v="28305"/>
        <n v="31544"/>
        <n v="34268"/>
        <n v="37541"/>
        <n v="40027"/>
        <n v="42029"/>
        <n v="52458"/>
        <n v="59236"/>
        <n v="61663"/>
        <n v="72019"/>
        <n v="82560"/>
        <n v="83042"/>
        <n v="91761"/>
        <n v="91769"/>
        <n v="96803"/>
        <n v="94832"/>
        <n v="98041"/>
        <n v="115619"/>
        <n v="117214"/>
        <n v="124830"/>
        <n v="125194"/>
        <n v="131878"/>
        <n v="135621"/>
        <n v="137905"/>
        <n v="154359"/>
        <n v="167715"/>
        <n v="171453"/>
        <n v="188300"/>
        <n v="156763"/>
        <n v="130560"/>
        <n v="188890"/>
        <n v="168800"/>
        <n v="196360"/>
        <n v="167300"/>
        <n v="171200"/>
        <n v="103190"/>
        <n v="34700"/>
        <n v="97500"/>
        <n v="89000"/>
        <n v="103000"/>
        <n v="198000"/>
        <n v="248000"/>
        <n v="195000"/>
        <n v="185000"/>
        <n v="71000"/>
        <n v="80000"/>
        <n v="35741"/>
        <n v="42580"/>
        <n v="50728"/>
        <n v="60435"/>
        <n v="73000"/>
        <n v="137000"/>
        <n v="561000"/>
        <n v="1340000"/>
        <n v="1773000"/>
        <n v="1308000"/>
        <n v="1241000"/>
        <n v="1089000"/>
        <n v="662000"/>
        <n v="509000"/>
        <n v="512000"/>
        <n v="553000"/>
        <n v="596000"/>
        <n v="594000"/>
        <n v="600000"/>
        <n v="693000"/>
        <n v="843000"/>
        <n v="1090000"/>
        <n v="1014000"/>
        <n v="1027000"/>
        <n v="776000"/>
        <n v="827000"/>
        <n v="302"/>
        <n v="523"/>
        <n v="648"/>
        <n v="555"/>
        <n v="575"/>
        <n v="382"/>
        <n v="449"/>
        <n v="494"/>
        <n v="560"/>
        <n v="720"/>
        <n v="794"/>
        <n v="732"/>
        <n v="904"/>
        <n v="804"/>
        <n v="805"/>
        <n v="862"/>
        <n v="1070"/>
        <n v="1031"/>
        <n v="1071"/>
        <n v="1194"/>
        <n v="4156"/>
        <n v="9741"/>
        <n v="11987"/>
        <n v="16789"/>
        <n v="20145"/>
        <n v="26974"/>
        <n v="30270"/>
        <n v="33109"/>
        <n v="22668"/>
        <n v="13941"/>
        <n v="22171"/>
        <n v="39445"/>
        <n v="41566"/>
        <n v="42299"/>
        <n v="42743"/>
        <n v="40638"/>
        <n v="42721"/>
        <n v="38724"/>
        <n v="24540"/>
        <n v="41973"/>
        <n v="45600"/>
        <n v="51168"/>
        <n v="55651"/>
        <n v="64038"/>
        <n v="98514"/>
        <n v="121456"/>
        <n v="179324"/>
        <n v="211587"/>
        <n v="284155"/>
        <n v="301243"/>
        <n v="330000"/>
        <n v="540000"/>
        <n v="474460"/>
        <n v="668400"/>
        <n v="607333"/>
        <n v="558000"/>
        <n v="542333"/>
        <n v="531000"/>
        <n v="526667"/>
        <n v="595000"/>
        <n v="652000"/>
        <n v="692333"/>
        <n v="825667"/>
        <n v="360133"/>
        <n v="381600"/>
        <n v="442800"/>
        <n v="574000"/>
        <n v="405600"/>
        <n v="430560"/>
        <n v="512480"/>
        <n v="558400"/>
        <n v="667000"/>
        <n v="598208"/>
        <n v="689176"/>
        <n v="871456"/>
        <n v="1325960"/>
        <n v="1657368"/>
        <n v="1826747"/>
        <n v="2125369"/>
        <n v="2334799"/>
        <n v="2766582"/>
        <n v="2949019"/>
        <n v="2464000"/>
        <n v="2357841"/>
        <n v="2309518"/>
        <n v="1599287"/>
        <n v="1078945"/>
        <n v="2070000"/>
        <n v="2710000"/>
        <n v="2860000"/>
        <n v="2130000"/>
        <n v="3520000"/>
        <n v="1300000"/>
        <n v="2979000"/>
        <n v="3111000"/>
        <n v="1502000"/>
        <n v="1489000"/>
        <n v="1585000"/>
        <n v="1654000"/>
        <n v="1826000"/>
        <n v="609000"/>
        <n v="645000"/>
        <n v="631000"/>
        <n v="733000"/>
        <n v="634000"/>
        <n v="812000"/>
        <n v="985000"/>
        <n v="1034000"/>
        <n v="969000"/>
        <n v="844000"/>
        <n v="972000"/>
        <n v="841000"/>
        <n v="850000"/>
        <n v="876000"/>
        <n v="916000"/>
        <n v="255000"/>
        <n v="327000"/>
        <n v="405000"/>
        <n v="365000"/>
        <n v="164000"/>
        <n v="202000"/>
        <n v="196000"/>
        <n v="244000"/>
        <n v="243000"/>
        <n v="246000"/>
        <n v="340900"/>
        <n v="296000"/>
        <n v="277000"/>
        <n v="329000"/>
        <n v="323000"/>
        <n v="337000"/>
        <n v="494000"/>
        <n v="516000"/>
        <n v="741000"/>
        <n v="834000"/>
        <n v="793000"/>
        <n v="732000"/>
        <n v="665000"/>
        <n v="229"/>
        <n v="261"/>
        <n v="316"/>
        <n v="314"/>
        <n v="274"/>
        <n v="350"/>
        <n v="312"/>
        <n v="329"/>
        <n v="334"/>
        <n v="345"/>
        <n v="468"/>
        <n v="271"/>
        <n v="662"/>
        <n v="995"/>
        <n v="835"/>
        <n v="864"/>
        <n v="757"/>
        <n v="844"/>
        <n v="785"/>
        <n v="745"/>
        <n v="828"/>
        <n v="856"/>
        <n v="924"/>
        <n v="1015"/>
        <n v="1027"/>
        <n v="1019"/>
        <n v="1163"/>
        <n v="1068"/>
        <n v="1112"/>
        <n v="1044"/>
        <n v="1106"/>
        <n v="1373"/>
        <n v="1182"/>
        <n v="1202"/>
        <n v="4920"/>
        <n v="7821"/>
        <n v="9347"/>
        <n v="12748"/>
        <n v="34561"/>
        <n v="40232"/>
        <n v="53249"/>
        <n v="63713"/>
        <n v="143581"/>
        <n v="95188"/>
        <n v="32837"/>
        <n v="38119"/>
        <n v="21961"/>
        <n v="38255"/>
        <n v="24559"/>
        <n v="22680"/>
        <n v="24004"/>
        <n v="23980"/>
        <n v="25814"/>
        <n v="22571"/>
        <n v="9407"/>
        <n v="18758"/>
        <n v="22408"/>
        <n v="43496"/>
        <n v="45863"/>
        <n v="30122"/>
        <n v="49784"/>
        <n v="62145"/>
        <n v="79821"/>
        <n v="86098"/>
        <n v="95622"/>
        <n v="99740"/>
        <n v="100488"/>
        <n v="108667"/>
        <n v="131400"/>
        <n v="174333"/>
        <n v="176295"/>
        <n v="183732"/>
        <n v="114267"/>
        <n v="122525"/>
        <n v="164633"/>
        <n v="149233"/>
        <n v="148967"/>
        <n v="157833"/>
        <n v="170333"/>
        <n v="167800"/>
        <n v="170067"/>
        <n v="179500"/>
        <n v="188233"/>
        <n v="209667"/>
        <n v="238933"/>
        <n v="313000"/>
        <n v="366767"/>
        <n v="425400"/>
        <n v="473600"/>
        <n v="517800"/>
        <n v="560300"/>
        <n v="674802"/>
        <n v="1049967"/>
        <n v="1422740"/>
        <n v="1559861"/>
        <n v="1838808"/>
        <n v="2118955"/>
        <n v="2424294"/>
        <n v="2275500"/>
        <n v="2512489"/>
        <n v="2638747"/>
        <n v="2526137"/>
        <n v="2412598"/>
        <n v="2040000"/>
        <n v="1710000"/>
        <n v="2490000"/>
        <n v="3170000"/>
        <n v="3920000"/>
        <n v="3980000"/>
        <n v="4400000"/>
        <n v="3861000"/>
        <n v="3300000"/>
        <n v="5056000"/>
        <n v="5552000"/>
        <n v="5951000"/>
        <n v="5206000"/>
        <n v="5528000"/>
        <n v="5517000"/>
        <n v="4571000"/>
        <n v="4845000"/>
        <n v="5867000"/>
        <n v="6786000"/>
        <n v="7286000"/>
        <n v="8653000"/>
        <n v="10141000"/>
        <n v="10091000"/>
        <n v="7956000"/>
        <n v="8520000"/>
        <n v="4929000"/>
        <n v="6124"/>
        <n v="6812"/>
        <n v="7008"/>
        <n v="7561"/>
        <n v="7841"/>
        <n v="8681"/>
        <n v="6479"/>
        <n v="7199"/>
        <n v="9462"/>
        <n v="10167"/>
        <n v="11159"/>
        <n v="18376"/>
        <n v="19555"/>
        <n v="17792"/>
        <n v="25490"/>
        <n v="23822"/>
        <n v="20316"/>
        <n v="24156"/>
        <n v="38450"/>
        <n v="73618"/>
        <n v="83642"/>
        <n v="91567"/>
        <n v="27850"/>
        <n v="116920"/>
        <n v="121010"/>
        <n v="155290"/>
        <n v="284500"/>
        <n v="477100"/>
        <n v="489000"/>
        <n v="511000"/>
        <n v="368000"/>
        <n v="487000"/>
        <n v="505000"/>
        <n v="353000"/>
        <n v="361000"/>
        <n v="315000"/>
        <n v="247000"/>
        <n v="274000"/>
        <n v="498000"/>
        <n v="537000"/>
        <n v="472000"/>
        <n v="450000"/>
        <n v="1592"/>
        <n v="1586"/>
        <n v="1620"/>
        <n v="10483"/>
        <n v="11911"/>
        <n v="13298"/>
        <n v="13394"/>
        <n v="3225"/>
        <n v="3370"/>
        <n v="3130"/>
        <n v="3541"/>
        <n v="7341"/>
        <n v="9245"/>
        <n v="9329"/>
        <n v="8996"/>
        <n v="7429"/>
        <n v="7759"/>
        <n v="7457"/>
        <n v="5435"/>
        <n v="8085"/>
        <n v="12252"/>
        <n v="15373"/>
        <n v="18586"/>
        <n v="19364"/>
        <n v="18955"/>
        <n v="34517"/>
        <n v="12933"/>
        <n v="14862"/>
        <n v="18630"/>
        <n v="23517"/>
        <n v="28347"/>
        <n v="75488"/>
        <n v="102080"/>
        <n v="137849"/>
        <n v="138020"/>
        <n v="138572"/>
        <n v="118502"/>
        <n v="125817"/>
        <n v="147573"/>
        <n v="140505"/>
        <n v="155910"/>
        <n v="190736"/>
        <n v="222395"/>
        <n v="230316"/>
        <n v="224119"/>
        <n v="201202"/>
        <n v="215034"/>
        <n v="236862"/>
        <n v="257135"/>
        <n v="297847"/>
        <n v="340193"/>
        <n v="1273500"/>
        <n v="1430600"/>
        <n v="1596300"/>
        <n v="1860600"/>
        <n v="2141300"/>
        <n v="2100300"/>
        <n v="2280000"/>
        <n v="2598000"/>
        <n v="2704800"/>
        <n v="3100562"/>
        <n v="3461788"/>
        <n v="4105291"/>
        <n v="4282560"/>
        <n v="4485000"/>
        <n v="2370000"/>
        <n v="2465000"/>
        <n v="2010000"/>
        <n v="1790000"/>
        <n v="1310000"/>
        <n v="589900"/>
        <n v="586400"/>
        <n v="417000"/>
        <n v="373000"/>
        <n v="406000"/>
        <n v="392000"/>
        <n v="343000"/>
        <n v="397000"/>
        <n v="471000"/>
        <n v="587000"/>
        <n v="669000"/>
        <n v="703000"/>
        <n v="881000"/>
        <n v="1315000"/>
        <n v="905000"/>
        <n v="832000"/>
        <n v="723000"/>
        <n v="875500"/>
        <n v="88400"/>
        <n v="1689"/>
        <n v="1054"/>
        <n v="992"/>
        <n v="1053"/>
        <n v="1231"/>
        <n v="1132"/>
        <n v="1166"/>
        <n v="1301"/>
        <n v="1521"/>
        <n v="1603"/>
        <n v="1628"/>
        <n v="1681"/>
        <n v="1882"/>
        <n v="1821"/>
        <n v="1495"/>
        <n v="1539"/>
        <n v="1570"/>
        <n v="1650"/>
        <n v="1749"/>
        <n v="1929"/>
        <n v="2425"/>
        <n v="2746"/>
        <n v="2951"/>
        <n v="3236"/>
        <n v="8991"/>
        <n v="10874"/>
        <n v="15541"/>
        <n v="17729"/>
        <n v="20974"/>
        <n v="24568"/>
        <n v="27960"/>
        <n v="15275"/>
        <n v="13430"/>
        <n v="19030"/>
        <n v="19197"/>
        <n v="26099"/>
        <n v="26668"/>
        <n v="40273"/>
        <n v="49469"/>
        <n v="52451"/>
        <n v="49773"/>
        <n v="54089"/>
        <n v="40952"/>
        <n v="41553"/>
        <n v="75554"/>
        <n v="73995"/>
        <n v="69035"/>
        <n v="77622"/>
        <n v="87091"/>
        <n v="82164"/>
        <n v="61522"/>
        <n v="60397"/>
        <n v="59216"/>
        <n v="118945"/>
        <n v="224597"/>
        <n v="318660"/>
        <n v="482878"/>
        <n v="656301"/>
        <n v="412799"/>
        <n v="431999"/>
        <n v="409844"/>
        <n v="377883"/>
        <n v="370492"/>
        <n v="358383"/>
        <n v="378455"/>
        <n v="382095"/>
        <n v="419868"/>
        <n v="439156"/>
        <n v="460674"/>
        <n v="506645"/>
        <n v="541971"/>
        <n v="581495"/>
        <n v="713125"/>
        <n v="783558"/>
        <n v="925775"/>
        <n v="1937400"/>
        <n v="2117400"/>
        <n v="2316300"/>
        <n v="2625800"/>
        <n v="2922700"/>
        <n v="3180900"/>
        <n v="3397200"/>
        <n v="3744400"/>
        <n v="3974800"/>
        <n v="3773856"/>
        <n v="4053839"/>
        <n v="4890712"/>
        <n v="5159423"/>
        <n v="5295000"/>
        <n v="1395000"/>
        <n v="1327000"/>
        <n v="809000"/>
        <n v="1980000"/>
        <n v="1570000"/>
        <n v="1700000"/>
        <n v="729000"/>
        <n v="872000"/>
        <n v="762000"/>
        <n v="607000"/>
        <n v="940000"/>
        <n v="1056000"/>
        <n v="1313000"/>
        <n v="1976000"/>
        <n v="2259000"/>
        <n v="3044000"/>
        <n v="2225000"/>
        <n v="2315000"/>
        <n v="2211000"/>
        <n v="10582"/>
        <n v="8425"/>
        <n v="8833"/>
        <n v="8942"/>
        <n v="9317"/>
        <n v="9654"/>
        <n v="8796"/>
        <n v="9261"/>
        <n v="7510"/>
        <n v="7376"/>
        <n v="7880"/>
        <n v="7587"/>
        <n v="8079"/>
        <n v="7780"/>
        <n v="8058"/>
        <n v="8662"/>
        <n v="8671"/>
        <n v="8648"/>
        <n v="10173"/>
        <n v="9833"/>
        <n v="9893"/>
        <n v="9987"/>
        <n v="10964"/>
        <n v="13162"/>
        <n v="12924"/>
        <n v="13613"/>
        <n v="13024"/>
        <n v="13134"/>
        <n v="13718"/>
        <n v="13957"/>
        <n v="14086"/>
        <n v="18003"/>
        <n v="17790"/>
        <n v="18647"/>
        <n v="16522"/>
        <n v="15692"/>
        <n v="19928"/>
        <n v="31358"/>
        <n v="39809"/>
        <n v="37900"/>
        <n v="17065"/>
        <n v="15567"/>
        <n v="18984"/>
        <n v="18716"/>
        <n v="19949"/>
        <n v="18259"/>
        <n v="26385"/>
        <n v="25359"/>
        <n v="20196"/>
        <n v="19252"/>
        <n v="18558"/>
        <n v="20589"/>
        <n v="22055"/>
        <n v="19893"/>
        <n v="22409"/>
        <n v="25124"/>
        <n v="26407"/>
        <n v="26287"/>
        <n v="26943"/>
        <n v="34424"/>
        <n v="77022"/>
        <n v="59952"/>
        <n v="32091"/>
        <n v="30408"/>
        <n v="30187"/>
        <n v="27617"/>
        <n v="22196"/>
        <n v="25140"/>
        <n v="24932"/>
        <n v="23279"/>
        <n v="21482"/>
        <n v="27233"/>
        <n v="30191"/>
        <n v="34531"/>
        <n v="30053"/>
        <n v="32131"/>
        <n v="35039"/>
        <n v="36019"/>
        <n v="36679"/>
        <n v="39486"/>
        <n v="38697"/>
        <n v="43240"/>
        <n v="43104"/>
        <n v="44270"/>
        <n v="46085"/>
        <n v="48301"/>
        <n v="50305"/>
        <n v="170006"/>
        <n v="90733"/>
        <n v="68797"/>
        <n v="58887"/>
        <n v="60029"/>
        <n v="62099"/>
        <n v="64291"/>
        <n v="73512"/>
        <n v="85391"/>
        <n v="857000"/>
        <n v="4524000"/>
        <n v="4343000"/>
        <n v="258741"/>
        <n v="1417699"/>
        <n v="1183426"/>
        <n v="1337524"/>
        <n v="1646534"/>
        <n v="885597"/>
        <n v="835358"/>
        <n v="1447885"/>
        <n v="1724660"/>
        <n v="2044459"/>
        <n v="2372196"/>
        <n v="2798721"/>
        <n v="3519631"/>
        <n v="3509380"/>
        <n v="2228018"/>
        <n v="2363450"/>
        <n v="3479651"/>
        <n v="5517537"/>
        <n v="2933657"/>
        <n v="3446172"/>
        <n v="5429984"/>
        <n v="5984123"/>
        <n v="6145214"/>
        <n v="6884227"/>
        <n v="7324156"/>
        <n v="7978497"/>
        <n v="8094563"/>
        <n v="8589076"/>
        <n v="8764724"/>
        <n v="11583011"/>
        <n v="13157894"/>
        <n v="13964622"/>
        <n v="15510433"/>
        <n v="20126000"/>
        <n v="21900448"/>
        <n v="25527632"/>
        <n v="28064976"/>
        <n v="29542096"/>
        <n v="26749408"/>
        <n v="27624304"/>
        <n v="30241936"/>
        <n v="34498608"/>
        <n v="36960032"/>
        <n v="43662960"/>
        <n v="49976192"/>
        <n v="47000000"/>
        <n v="46000000"/>
        <n v="48000000"/>
        <n v="52000000"/>
        <n v="62622000"/>
        <n v="68053000"/>
        <n v="77200000"/>
        <n v="82700000"/>
        <n v="88900000"/>
        <n v="96410000"/>
        <n v="109000000"/>
        <n v="128000000"/>
        <n v="138000000"/>
        <n v="149000000"/>
        <n v="163000000"/>
        <n v="180000000"/>
        <n v="201000000"/>
        <n v="221000000"/>
        <n v="237000000"/>
        <n v="250000000"/>
        <n v="264000000"/>
        <n v="275000000"/>
        <n v="287600000"/>
        <n v="303000000"/>
        <n v="317900000"/>
        <n v="119440000"/>
        <n v="128790000"/>
        <n v="133700000"/>
        <n v="47220000"/>
        <n v="29120000"/>
        <n v="96693000"/>
        <n v="82000000"/>
        <n v="73990000"/>
        <n v="64000000"/>
        <n v="57107000"/>
        <n v="56800000"/>
        <n v="63684000"/>
        <n v="50800000"/>
        <n v="65200000"/>
        <n v="61500000"/>
        <n v="18768000"/>
        <n v="24577000"/>
        <n v="32215000"/>
        <n v="40484000"/>
        <n v="38293000"/>
        <n v="41944000"/>
        <n v="51594000"/>
        <n v="58765000"/>
        <n v="4395"/>
        <n v="5392"/>
        <n v="4749"/>
        <n v="4074"/>
        <n v="3693"/>
        <n v="4945"/>
        <n v="5104"/>
        <n v="5044"/>
        <n v="4958"/>
        <n v="4379"/>
        <n v="3457"/>
        <n v="3471"/>
        <n v="4766"/>
        <n v="4106"/>
        <n v="5370"/>
        <n v="5928"/>
        <n v="5123"/>
        <n v="4832"/>
        <n v="37300"/>
        <n v="19900"/>
        <n v="110000"/>
        <n v="78000"/>
        <n v="92000"/>
        <n v="172000"/>
        <n v="238000"/>
        <n v="350000"/>
        <n v="390000"/>
        <n v="437000"/>
        <n v="4419"/>
        <n v="3380"/>
        <n v="3784"/>
        <n v="4110"/>
        <n v="5504"/>
        <n v="6672"/>
        <n v="7230"/>
        <n v="8778"/>
        <n v="7816"/>
        <n v="7508"/>
        <n v="7797"/>
        <n v="7488"/>
        <n v="6311"/>
        <n v="5230"/>
        <n v="5308"/>
        <n v="8782"/>
        <n v="9936"/>
        <n v="10610"/>
        <n v="7978"/>
        <n v="9088"/>
        <n v="8432"/>
        <n v="7984"/>
        <n v="39800"/>
        <n v="46100"/>
        <n v="121000"/>
        <n v="85000"/>
        <n v="194000"/>
        <n v="453000"/>
        <n v="542000"/>
        <n v="257000"/>
        <n v="297000"/>
        <n v="6541"/>
        <n v="5974"/>
        <n v="5512"/>
        <n v="4941"/>
        <n v="6469"/>
        <n v="4423"/>
        <n v="4895"/>
        <n v="4451"/>
        <n v="3956"/>
        <n v="4940"/>
        <n v="5590"/>
        <n v="5560"/>
        <n v="4640"/>
        <n v="7834"/>
        <n v="11037"/>
        <n v="12783"/>
        <n v="13691"/>
        <n v="14399"/>
        <n v="11230"/>
        <n v="55200"/>
        <n v="199000"/>
        <n v="310000"/>
        <n v="447000"/>
        <n v="547000"/>
        <n v="402000"/>
        <n v="458000"/>
        <n v="351000"/>
        <n v="4530000"/>
        <n v="5300000"/>
        <n v="1445000"/>
        <n v="1098000"/>
        <n v="1005000"/>
        <n v="1286000"/>
        <n v="1324000"/>
        <n v="1415000"/>
        <n v="1437000"/>
        <n v="5100000"/>
        <n v="4899000"/>
        <n v="5500000"/>
        <n v="6000000"/>
        <n v="1080000"/>
        <n v="1269000"/>
        <n v="1802000"/>
        <n v="1804000"/>
        <n v="1414000"/>
        <n v="908000"/>
        <n v="2050000"/>
        <n v="1647000"/>
        <n v="931000"/>
        <n v="430000"/>
        <n v="496000"/>
        <n v="501000"/>
        <n v="451000"/>
        <n v="466000"/>
        <n v="2100000"/>
        <n v="1960000"/>
        <n v="572000"/>
        <n v="674000"/>
        <n v="725000"/>
        <n v="422000"/>
        <n v="552000"/>
        <n v="79000"/>
        <n v="690000"/>
        <n v="637000"/>
        <n v="810000"/>
        <n v="184000"/>
        <n v="396000"/>
        <n v="401000"/>
        <n v="214000"/>
        <n v="573000"/>
        <n v="1037000"/>
        <n v="604000"/>
        <n v="421000"/>
        <n v="394000"/>
        <n v="302500"/>
        <n v="189860"/>
        <n v="133000"/>
        <n v="197000"/>
        <n v="203000"/>
        <n v="830000"/>
        <n v="833000"/>
        <n v="900000"/>
        <n v="950000"/>
        <n v="314000"/>
        <n v="658000"/>
        <n v="936000"/>
        <n v="1697000"/>
        <n v="1761000"/>
        <n v="7642"/>
        <n v="6455"/>
        <n v="9655"/>
        <n v="7913"/>
        <n v="12605"/>
        <n v="15496"/>
        <n v="15349"/>
        <n v="15155"/>
        <n v="15044"/>
        <n v="16123"/>
        <n v="16740"/>
        <n v="17806"/>
        <n v="9577"/>
        <n v="9545"/>
        <n v="17440"/>
        <n v="18427"/>
        <n v="19786"/>
        <n v="22179"/>
        <n v="27391"/>
        <n v="68491"/>
        <n v="89744"/>
        <n v="93832"/>
        <n v="99871"/>
        <n v="100407"/>
        <n v="105498"/>
        <n v="105978"/>
        <n v="106038"/>
        <n v="106321"/>
        <n v="107012"/>
        <n v="107353"/>
        <n v="42857"/>
        <n v="65368"/>
        <n v="46320"/>
        <n v="52381"/>
        <n v="63537"/>
        <n v="70563"/>
        <n v="73913"/>
        <n v="64375"/>
        <n v="76875"/>
        <n v="83438"/>
        <n v="98125"/>
        <n v="143302"/>
        <n v="118944"/>
        <n v="129503"/>
        <n v="138509"/>
        <n v="141615"/>
        <n v="146273"/>
        <n v="140238"/>
        <n v="130714"/>
        <n v="139524"/>
        <n v="165380"/>
        <n v="204279"/>
        <n v="250183"/>
        <n v="304203"/>
        <n v="395520"/>
        <n v="438619"/>
        <n v="438527"/>
        <n v="484749"/>
        <n v="537319"/>
        <n v="700249"/>
        <n v="676814"/>
        <n v="786041"/>
        <n v="785496"/>
        <n v="784212"/>
        <n v="757192"/>
        <n v="1290000"/>
        <n v="1998000"/>
        <n v="2385000"/>
        <n v="2255000"/>
        <n v="1956000"/>
        <n v="1929000"/>
        <n v="1644000"/>
        <n v="1560000"/>
        <n v="1432000"/>
        <n v="1847000"/>
        <n v="2484000"/>
        <n v="2758000"/>
        <n v="2750000"/>
        <n v="3632000"/>
        <n v="3886000"/>
        <n v="3589000"/>
        <n v="3979000"/>
        <n v="3601000"/>
        <n v="561"/>
        <n v="607"/>
        <n v="601"/>
        <n v="540"/>
        <n v="568"/>
        <n v="593"/>
        <n v="475"/>
        <n v="526"/>
        <n v="602"/>
        <n v="633"/>
        <n v="652"/>
        <n v="669"/>
        <n v="672"/>
        <n v="759"/>
        <n v="850"/>
        <n v="851"/>
        <n v="853"/>
        <n v="421"/>
        <n v="705"/>
        <n v="813"/>
        <n v="774"/>
        <n v="820"/>
        <n v="849"/>
        <n v="910"/>
        <n v="1243"/>
        <n v="1273"/>
        <n v="1263"/>
        <n v="1315"/>
        <n v="1355"/>
        <n v="1406"/>
        <n v="1464"/>
        <n v="1581"/>
        <n v="1496"/>
        <n v="1502"/>
        <n v="1515"/>
        <n v="1961"/>
        <n v="2195"/>
        <n v="2551"/>
        <n v="2401"/>
        <n v="3064"/>
        <n v="3415"/>
        <n v="3812"/>
        <n v="3961"/>
        <n v="4352"/>
        <n v="4096"/>
        <n v="4262"/>
        <n v="4444"/>
        <n v="4503"/>
        <n v="4893"/>
        <n v="4656"/>
        <n v="4398"/>
        <n v="4512"/>
        <n v="22180"/>
        <n v="22792"/>
        <n v="40053"/>
        <n v="45922"/>
        <n v="86259"/>
        <n v="41789"/>
        <n v="31787"/>
        <n v="30890"/>
        <n v="45277"/>
        <n v="41572"/>
        <n v="40568"/>
        <n v="42203"/>
        <n v="39837"/>
        <n v="38436"/>
        <n v="35884"/>
        <n v="36819"/>
        <n v="34787"/>
        <n v="33581"/>
        <n v="23003"/>
        <n v="33858"/>
        <n v="32589"/>
        <n v="40224"/>
        <n v="46805"/>
        <n v="72538"/>
        <n v="98741"/>
        <n v="105623"/>
        <n v="148721"/>
        <n v="187429"/>
        <n v="198234"/>
        <n v="209843"/>
        <n v="216314"/>
        <n v="227619"/>
        <n v="231111"/>
        <n v="224167"/>
        <n v="267222"/>
        <n v="219691"/>
        <n v="278185"/>
        <n v="344787"/>
        <n v="391119"/>
        <n v="415039"/>
        <n v="437657"/>
        <n v="461821"/>
        <n v="494297"/>
        <n v="523100"/>
        <n v="545138"/>
        <n v="559351"/>
        <n v="599807"/>
        <n v="675024"/>
        <n v="739977"/>
        <n v="802500"/>
        <n v="902486"/>
        <n v="963320"/>
        <n v="979150"/>
        <n v="1002129"/>
        <n v="1080308"/>
        <n v="1113152"/>
        <n v="1312148"/>
        <n v="1534101"/>
        <n v="1791267"/>
        <n v="1952066"/>
        <n v="2355619"/>
        <n v="2472049"/>
        <n v="2689664"/>
        <n v="2980193"/>
        <n v="3466446"/>
        <n v="3799414"/>
        <n v="2904513"/>
        <n v="3191452"/>
        <n v="3332561"/>
        <n v="2862394"/>
        <n v="3470000"/>
        <n v="3830000"/>
        <n v="4860000"/>
        <n v="4780000"/>
        <n v="4460000"/>
        <n v="5510000"/>
        <n v="6460000"/>
        <n v="6200000"/>
        <n v="5011000"/>
        <n v="5376000"/>
        <n v="6035000"/>
        <n v="6501000"/>
        <n v="5481000"/>
        <n v="5760000"/>
        <n v="5245000"/>
        <n v="4610000"/>
        <n v="3898000"/>
        <n v="4584000"/>
        <n v="5394000"/>
        <n v="5837000"/>
        <n v="6006000"/>
        <n v="6773000"/>
        <n v="6659000"/>
        <n v="5298000"/>
        <n v="5604000"/>
        <n v="6160000"/>
        <n v="6022000"/>
        <n v="3935"/>
        <n v="4017"/>
        <n v="5389"/>
        <n v="4720"/>
        <n v="4790"/>
        <n v="5216"/>
        <n v="1177"/>
        <n v="1115"/>
        <n v="8107"/>
        <n v="6940"/>
        <n v="8256"/>
        <n v="9853"/>
        <n v="15228"/>
        <n v="15527"/>
        <n v="10705"/>
        <n v="10159"/>
        <n v="6792"/>
        <n v="7271"/>
        <n v="8753"/>
        <n v="10924"/>
        <n v="10214"/>
        <n v="10119"/>
        <n v="9986"/>
        <n v="9932"/>
        <n v="6863"/>
        <n v="6332"/>
        <n v="9590"/>
        <n v="9755"/>
        <n v="11018"/>
        <n v="12355"/>
        <n v="12625"/>
        <n v="68421"/>
        <n v="89338"/>
        <n v="110840"/>
        <n v="125392"/>
        <n v="107928"/>
        <n v="74447"/>
        <n v="49930"/>
        <n v="116224"/>
        <n v="149231"/>
        <n v="159737"/>
        <n v="133417"/>
        <n v="135377"/>
        <n v="146857"/>
        <n v="143357"/>
        <n v="154977"/>
        <n v="147765"/>
        <n v="164895"/>
        <n v="192017"/>
        <n v="204895"/>
        <n v="219274"/>
        <n v="264944"/>
        <n v="272308"/>
        <n v="292877"/>
        <n v="335524"/>
        <n v="349930"/>
        <n v="388515"/>
        <n v="429152"/>
        <n v="491629"/>
        <n v="607895"/>
        <n v="710869"/>
        <n v="912778"/>
        <n v="977366"/>
        <n v="1114680"/>
        <n v="1307441"/>
        <n v="1453763"/>
        <n v="1668691"/>
        <n v="1528746"/>
        <n v="1697841"/>
        <n v="1844320"/>
        <n v="1977082"/>
        <n v="2350000"/>
        <n v="2590000"/>
        <n v="2934000"/>
        <n v="2970000"/>
        <n v="3500000"/>
        <n v="3460000"/>
        <n v="3200000"/>
        <n v="3508000"/>
        <n v="3754000"/>
        <n v="3253000"/>
        <n v="3391000"/>
        <n v="3241000"/>
        <n v="2923000"/>
        <n v="2967000"/>
        <n v="4068000"/>
        <n v="4518000"/>
        <n v="4888000"/>
        <n v="4887000"/>
        <n v="4962000"/>
        <n v="5869000"/>
        <n v="6196000"/>
        <n v="5929000"/>
        <n v="7003000"/>
        <n v="7143000"/>
        <n v="446"/>
        <n v="471"/>
        <n v="459"/>
        <n v="464"/>
        <n v="503"/>
        <n v="691"/>
        <n v="733"/>
        <n v="510"/>
        <n v="680"/>
        <n v="682"/>
        <n v="684"/>
        <n v="548"/>
        <n v="683"/>
        <n v="546"/>
        <n v="507"/>
        <n v="615"/>
        <n v="676"/>
        <n v="696"/>
        <n v="748"/>
        <n v="801"/>
        <n v="938"/>
        <n v="754"/>
        <n v="842"/>
        <n v="782"/>
        <n v="770"/>
        <n v="887"/>
        <n v="819"/>
        <n v="927"/>
        <n v="1050"/>
        <n v="827"/>
        <n v="637"/>
        <n v="592"/>
        <n v="571"/>
        <n v="946"/>
        <n v="928"/>
        <n v="933"/>
        <n v="914"/>
        <n v="926"/>
        <n v="937"/>
        <n v="1001"/>
        <n v="1101"/>
        <n v="921"/>
        <n v="1119"/>
        <n v="976"/>
        <n v="948"/>
        <n v="1048"/>
        <n v="1102"/>
        <n v="1691"/>
        <n v="1383"/>
        <n v="1718"/>
        <n v="1634"/>
        <n v="4289"/>
        <n v="7568"/>
        <n v="9562"/>
        <n v="11589"/>
        <n v="13947"/>
        <n v="15842"/>
        <n v="17471"/>
        <n v="11136"/>
        <n v="10459"/>
        <n v="8725"/>
        <n v="9350"/>
        <n v="11782"/>
        <n v="11246"/>
        <n v="12623"/>
        <n v="13270"/>
        <n v="12248"/>
        <n v="12095"/>
        <n v="6709"/>
        <n v="9391"/>
        <n v="9636"/>
        <n v="12292"/>
        <n v="22099"/>
        <n v="29364"/>
        <n v="35986"/>
        <n v="47691"/>
        <n v="52389"/>
        <n v="59412"/>
        <n v="65311"/>
        <n v="74844"/>
        <n v="51879"/>
        <n v="97543"/>
        <n v="97688"/>
        <n v="128468"/>
        <n v="128131"/>
        <n v="133198"/>
        <n v="135515"/>
        <n v="146518"/>
        <n v="135804"/>
        <n v="142754"/>
        <n v="161117"/>
        <n v="170866"/>
        <n v="225239"/>
        <n v="239206"/>
        <n v="255245"/>
        <n v="285219"/>
        <n v="301843"/>
        <n v="325188"/>
        <n v="347226"/>
        <n v="351953"/>
        <n v="367992"/>
        <n v="430773"/>
        <n v="487243"/>
        <n v="581866"/>
        <n v="728314"/>
        <n v="919042"/>
        <n v="939620"/>
        <n v="1056603"/>
        <n v="1314612"/>
        <n v="1518723"/>
        <n v="1607729"/>
        <n v="1446237"/>
        <n v="1400045"/>
        <n v="1482567"/>
        <n v="1260337"/>
        <n v="1187000"/>
        <n v="1920000"/>
        <n v="1299000"/>
        <n v="2790000"/>
        <n v="2682000"/>
        <n v="3118000"/>
        <n v="3152000"/>
        <n v="2805000"/>
        <n v="2903000"/>
        <n v="2661000"/>
        <n v="2395000"/>
        <n v="2409000"/>
        <n v="2696000"/>
        <n v="3208000"/>
        <n v="3588000"/>
        <n v="3472000"/>
        <n v="3901000"/>
        <n v="4028000"/>
        <n v="4468000"/>
        <n v="4337000"/>
        <n v="4505000"/>
        <n v="4519000"/>
        <n v="4422000"/>
        <n v="3660"/>
        <n v="3560"/>
        <n v="19054"/>
        <n v="8268"/>
        <n v="9068"/>
        <n v="6130"/>
        <n v="4430"/>
        <n v="3530"/>
        <n v="3490"/>
        <n v="1710"/>
        <n v="8183"/>
        <n v="9196"/>
        <n v="9694"/>
        <n v="10618"/>
        <n v="10926"/>
        <n v="10342"/>
        <n v="10841"/>
        <n v="5815"/>
        <n v="6076"/>
        <n v="5728"/>
        <n v="8316"/>
        <n v="10979"/>
        <n v="11643"/>
        <n v="18897"/>
        <n v="21876"/>
        <n v="25951"/>
        <n v="30948"/>
        <n v="36058"/>
        <n v="47002"/>
        <n v="63422"/>
        <n v="57301"/>
        <n v="54009"/>
        <n v="55846"/>
        <n v="27824"/>
        <n v="37250"/>
        <n v="60920"/>
        <n v="63820"/>
        <n v="65590"/>
        <n v="63000"/>
        <n v="81000"/>
        <n v="177000"/>
        <n v="9005"/>
        <n v="11007"/>
        <n v="15009"/>
        <n v="17140"/>
        <n v="16490"/>
        <n v="19127"/>
        <n v="21172"/>
        <n v="21572"/>
        <n v="31635"/>
        <n v="34450"/>
        <n v="40351"/>
        <n v="49074"/>
        <n v="59016"/>
        <n v="64188"/>
        <n v="69012"/>
        <n v="51920"/>
        <n v="64033"/>
        <n v="64891"/>
        <n v="73410"/>
        <n v="89750"/>
        <n v="99300"/>
        <n v="96940"/>
        <n v="94950"/>
        <n v="111850"/>
        <n v="109900"/>
        <n v="126700"/>
        <n v="86700"/>
        <n v="193000"/>
        <n v="218000"/>
        <n v="253000"/>
        <n v="1945"/>
        <n v="2653"/>
        <n v="3099"/>
        <n v="3666"/>
        <n v="4031"/>
        <n v="4051"/>
        <n v="4456"/>
        <n v="4321"/>
        <n v="4691"/>
        <n v="5273"/>
        <n v="6183"/>
        <n v="6420"/>
        <n v="7890"/>
        <n v="10909"/>
        <n v="11922"/>
        <n v="21267"/>
        <n v="20500"/>
        <n v="30883"/>
        <n v="38360"/>
        <n v="34722"/>
        <n v="20470"/>
        <n v="27200"/>
        <n v="4002"/>
        <n v="6004"/>
        <n v="8005"/>
        <n v="7115"/>
        <n v="2544"/>
        <n v="3965"/>
        <n v="5837"/>
        <n v="7526"/>
        <n v="27790"/>
        <n v="43929"/>
        <n v="61947"/>
        <n v="56079"/>
        <n v="58890"/>
        <n v="81006"/>
        <n v="64032"/>
        <n v="68104"/>
        <n v="48764"/>
        <n v="39530"/>
        <n v="39600"/>
        <n v="36980"/>
        <n v="25400"/>
        <n v="1742"/>
        <n v="1876"/>
        <n v="2192"/>
        <n v="3152"/>
        <n v="3654"/>
        <n v="3731"/>
        <n v="2797"/>
        <n v="3664"/>
        <n v="4877"/>
        <n v="7003"/>
        <n v="7779"/>
        <n v="11800"/>
        <n v="17580"/>
        <n v="17370"/>
        <n v="17210"/>
        <n v="45180"/>
        <n v="21800"/>
        <n v="23330"/>
        <n v="38000"/>
        <n v="8702"/>
        <n v="11108"/>
        <n v="12809"/>
        <n v="13109"/>
        <n v="16711"/>
        <n v="17010"/>
        <n v="16609"/>
        <n v="16564"/>
        <n v="19125"/>
        <n v="21807"/>
        <n v="28738"/>
        <n v="41164"/>
        <n v="45884"/>
        <n v="43761"/>
        <n v="52916"/>
        <n v="87750"/>
        <n v="95901"/>
        <n v="116081"/>
        <n v="92312"/>
        <n v="87569"/>
        <n v="86762"/>
        <n v="72345"/>
        <n v="71670"/>
        <n v="93620"/>
        <n v="119680"/>
        <n v="173000"/>
        <n v="128583"/>
        <n v="82000"/>
        <n v="98000"/>
        <n v="266000"/>
        <n v="635000"/>
        <n v="5902"/>
        <n v="5003"/>
        <n v="13008"/>
        <n v="14009"/>
        <n v="14252"/>
        <n v="83251"/>
        <n v="1260"/>
        <n v="1633"/>
        <n v="4865"/>
        <n v="5242"/>
        <n v="5319"/>
        <n v="3484"/>
        <n v="3889"/>
        <n v="3808"/>
        <n v="4233"/>
        <n v="4316"/>
        <n v="4944"/>
        <n v="6084"/>
        <n v="6274"/>
        <n v="18061"/>
        <n v="19529"/>
        <n v="22905"/>
        <n v="23165"/>
        <n v="32343"/>
        <n v="33294"/>
        <n v="34023"/>
        <n v="33009"/>
        <n v="29841"/>
        <n v="29177"/>
        <n v="34060"/>
        <n v="41240"/>
        <n v="51030"/>
        <n v="56775"/>
        <n v="76400"/>
        <n v="108100"/>
        <n v="138970"/>
        <n v="44600"/>
        <n v="152000"/>
        <n v="36"/>
        <n v="76"/>
        <n v="2600"/>
        <n v="2800"/>
        <n v="3300"/>
        <n v="3400"/>
        <n v="4300"/>
        <n v="3800"/>
        <n v="3700"/>
        <n v="4500"/>
        <n v="37700"/>
        <n v="28070"/>
        <n v="37620"/>
        <n v="14430"/>
        <n v="1960"/>
        <n v="2660"/>
        <n v="2240"/>
        <n v="2400"/>
        <n v="3616"/>
        <n v="4253"/>
        <n v="5027"/>
        <n v="5847"/>
        <n v="6554"/>
        <n v="5690"/>
        <n v="8990"/>
        <n v="5130"/>
        <n v="5150"/>
        <n v="4239"/>
        <n v="8051"/>
        <n v="8283"/>
        <n v="9801"/>
        <n v="17384"/>
        <n v="25553"/>
        <n v="27421"/>
        <n v="25903"/>
        <n v="29636"/>
        <n v="29835"/>
        <n v="45630"/>
        <n v="46256"/>
        <n v="46746"/>
        <n v="43610"/>
        <n v="41513"/>
        <n v="30481"/>
        <n v="60492"/>
        <n v="78789"/>
        <n v="109575"/>
        <n v="136534"/>
        <n v="133360"/>
        <n v="123259"/>
        <n v="102432"/>
        <n v="272309"/>
        <n v="214087"/>
        <n v="188076"/>
        <n v="78961"/>
        <n v="63490"/>
        <n v="51580"/>
        <n v="45280"/>
        <n v="41480"/>
        <n v="45390"/>
        <n v="47360"/>
        <n v="104000"/>
        <n v="585"/>
        <n v="2764"/>
        <n v="2748"/>
        <n v="2364"/>
        <n v="2574"/>
        <n v="3158"/>
        <n v="3421"/>
        <n v="4232"/>
        <n v="5662"/>
        <n v="6669"/>
        <n v="9145"/>
        <n v="13194"/>
        <n v="16762"/>
        <n v="21224"/>
        <n v="22513"/>
        <n v="23360"/>
        <n v="23087"/>
        <n v="18763"/>
        <n v="17321"/>
        <n v="17549"/>
        <n v="19210"/>
        <n v="30010"/>
        <n v="43410"/>
        <n v="45689"/>
        <n v="49900"/>
        <n v="47440"/>
        <n v="43100"/>
        <n v="11343"/>
        <n v="15394"/>
        <n v="16204"/>
        <n v="17825"/>
        <n v="19445"/>
        <n v="20255"/>
        <n v="21471"/>
        <n v="20165"/>
        <n v="21365"/>
        <n v="24876"/>
        <n v="31665"/>
        <n v="36732"/>
        <n v="46766"/>
        <n v="48464"/>
        <n v="51964"/>
        <n v="60716"/>
        <n v="69927"/>
        <n v="70634"/>
        <n v="77136"/>
        <n v="97873"/>
        <n v="142054"/>
        <n v="145087"/>
        <n v="126910"/>
        <n v="174830"/>
        <n v="153290"/>
        <n v="147670"/>
        <n v="142700"/>
        <n v="190900"/>
        <n v="134080"/>
        <n v="258000"/>
        <n v="222000"/>
        <n v="306000"/>
        <n v="355000"/>
        <n v="15962"/>
        <n v="23243"/>
        <n v="31924"/>
        <n v="42565"/>
        <n v="53206"/>
        <n v="63568"/>
        <n v="61327"/>
        <n v="88491"/>
        <n v="118454"/>
        <n v="297676"/>
        <n v="169420"/>
        <n v="208645"/>
        <n v="230921"/>
        <n v="268421"/>
        <n v="317530"/>
        <n v="620384"/>
        <n v="670468"/>
        <n v="785742"/>
        <n v="723404"/>
        <n v="739557"/>
        <n v="701754"/>
        <n v="893444"/>
        <n v="1671002"/>
        <n v="1451008"/>
        <n v="1215983"/>
        <n v="1093000"/>
        <n v="673040"/>
        <n v="202130"/>
        <n v="283340"/>
        <n v="284270"/>
        <n v="243720"/>
        <n v="176900"/>
        <n v="1191000"/>
        <n v="1507000"/>
        <n v="1913000"/>
        <n v="1965000"/>
        <n v="2143000"/>
        <n v="2237000"/>
        <n v="518000"/>
        <n v="901000"/>
        <n v="478000"/>
        <n v="854000"/>
        <n v="1339000"/>
        <n v="1505000"/>
        <n v="1519000"/>
        <n v="2033000"/>
        <n v="1503"/>
        <n v="2504"/>
        <n v="3002"/>
        <n v="5463"/>
        <n v="9461"/>
        <n v="10628"/>
        <n v="16853"/>
        <n v="20114"/>
        <n v="28929"/>
        <n v="53891"/>
        <n v="67746"/>
        <n v="75102"/>
        <n v="81231"/>
        <n v="78662"/>
        <n v="73453"/>
        <n v="67665"/>
        <n v="79020"/>
        <n v="153770"/>
        <n v="145790"/>
        <n v="822"/>
        <n v="2313"/>
        <n v="2382"/>
        <n v="3832"/>
        <n v="4493"/>
        <n v="5878"/>
        <n v="5297"/>
        <n v="5202"/>
        <n v="7256"/>
        <n v="6931"/>
        <n v="8277"/>
        <n v="8013"/>
        <n v="7652"/>
        <n v="10144"/>
        <n v="13971"/>
        <n v="13902"/>
        <n v="15030"/>
        <n v="15630"/>
        <n v="17823"/>
        <n v="16209"/>
        <n v="17004"/>
        <n v="18670"/>
        <n v="21980"/>
        <n v="20851"/>
        <n v="14100"/>
        <n v="1487"/>
        <n v="1787"/>
        <n v="3322"/>
        <n v="5777"/>
        <n v="5979"/>
        <n v="6239"/>
        <n v="7835"/>
        <n v="7922"/>
        <n v="14163"/>
        <n v="15281"/>
        <n v="15954"/>
        <n v="15322"/>
        <n v="18906"/>
        <n v="25010"/>
        <n v="29999"/>
        <n v="41349"/>
        <n v="50020"/>
        <n v="62031"/>
        <n v="55003"/>
        <n v="52040"/>
        <n v="52498"/>
        <n v="55682"/>
        <n v="36880"/>
        <n v="48660"/>
        <n v="34300"/>
        <n v="77890"/>
        <n v="57990"/>
        <n v="59318"/>
        <n v="35340"/>
        <n v="38300"/>
        <n v="4335"/>
        <n v="7737"/>
        <n v="8985"/>
        <n v="9216"/>
        <n v="9463"/>
        <n v="13661"/>
        <n v="12735"/>
        <n v="19443"/>
        <n v="24158"/>
        <n v="33492"/>
        <n v="34333"/>
        <n v="36634"/>
        <n v="38114"/>
        <n v="52651"/>
        <n v="48980"/>
        <n v="56401"/>
        <n v="52300"/>
        <n v="69008"/>
        <n v="55650"/>
        <n v="100510"/>
        <n v="71553"/>
        <n v="74923"/>
        <n v="86880"/>
        <n v="125630"/>
        <n v="325000"/>
        <n v="89400"/>
        <n v="90600"/>
        <n v="83600"/>
        <n v="169200"/>
        <n v="147800"/>
        <n v="101161"/>
        <n v="36173"/>
        <n v="45455"/>
        <n v="115654"/>
        <n v="179076"/>
        <n v="84675"/>
        <n v="148500"/>
        <n v="140080"/>
        <n v="54987"/>
        <n v="46560"/>
        <n v="46260"/>
        <n v="66820"/>
        <n v="141064"/>
        <n v="58662"/>
        <n v="235000"/>
        <n v="308000"/>
        <n v="371000"/>
        <n v="411000"/>
        <n v="400000"/>
        <n v="221000"/>
        <n v="840"/>
        <n v="5601"/>
        <n v="10921"/>
        <n v="14282"/>
        <n v="16802"/>
        <n v="19882"/>
        <n v="19602"/>
        <n v="22260"/>
        <n v="52670"/>
        <n v="64679"/>
        <n v="59246"/>
        <n v="74972"/>
        <n v="86613"/>
        <n v="99788"/>
        <n v="135864"/>
        <n v="156012"/>
        <n v="241009"/>
        <n v="250090"/>
        <n v="81222"/>
        <n v="94332"/>
        <n v="88706"/>
        <n v="38043"/>
        <n v="38257"/>
        <n v="141670"/>
        <n v="83820"/>
        <n v="74130"/>
        <n v="73290"/>
        <n v="86810"/>
        <n v="79500"/>
        <n v="293000"/>
        <n v="374000"/>
        <n v="5881"/>
        <n v="17082"/>
        <n v="19042"/>
        <n v="255600"/>
        <n v="202740"/>
        <n v="275420"/>
        <n v="294000"/>
        <n v="211519"/>
        <n v="256200"/>
        <n v="191000"/>
        <n v="206000"/>
        <n v="269000"/>
        <n v="388000"/>
        <n v="398000"/>
        <n v="681000"/>
        <n v="533000"/>
        <n v="689000"/>
        <n v="930000"/>
        <n v="11229"/>
        <n v="7001"/>
        <n v="8121"/>
        <n v="12321"/>
        <n v="19040"/>
        <n v="30379"/>
        <n v="38359"/>
        <n v="55686"/>
        <n v="85774"/>
        <n v="98199"/>
        <n v="97622"/>
        <n v="136572"/>
        <n v="264913"/>
        <n v="261569"/>
        <n v="268004"/>
        <n v="223087"/>
        <n v="143559"/>
        <n v="123131"/>
        <n v="103992"/>
        <n v="223420"/>
        <n v="447658"/>
        <n v="119200"/>
        <n v="93000"/>
        <n v="113530"/>
        <n v="442000"/>
        <n v="107740"/>
        <n v="87000"/>
        <n v="301000"/>
        <n v="513000"/>
        <n v="285000"/>
        <n v="1998"/>
        <n v="3638"/>
        <n v="2731"/>
        <n v="3063"/>
        <n v="3428"/>
        <n v="4903"/>
        <n v="6048"/>
        <n v="8317"/>
        <n v="8533"/>
        <n v="9971"/>
        <n v="13955"/>
        <n v="34800"/>
        <n v="41870"/>
        <n v="31640"/>
        <n v="32050"/>
        <n v="25908"/>
        <n v="29891"/>
        <n v="3600"/>
        <n v="4400"/>
        <n v="3910"/>
        <n v="4330"/>
        <n v="6184"/>
        <n v="7711"/>
        <n v="9457"/>
        <n v="10029"/>
        <n v="11327"/>
        <n v="13361"/>
        <n v="22098"/>
        <n v="27084"/>
        <n v="28134"/>
        <n v="29007"/>
        <n v="30225"/>
        <n v="34135"/>
        <n v="37660"/>
        <n v="36630"/>
        <n v="37504"/>
        <n v="117390"/>
        <n v="112490"/>
        <n v="97000"/>
        <n v="3164"/>
        <n v="3696"/>
        <n v="4480"/>
        <n v="5404"/>
        <n v="5166"/>
        <n v="6496"/>
        <n v="7532"/>
        <n v="8344"/>
        <n v="9002"/>
        <n v="11228"/>
        <n v="11289"/>
        <n v="13180"/>
        <n v="16079"/>
        <n v="21445"/>
        <n v="23034"/>
        <n v="26211"/>
        <n v="31771"/>
        <n v="66719"/>
        <n v="95313"/>
        <n v="97893"/>
        <n v="162042"/>
        <n v="121505"/>
        <n v="122066"/>
        <n v="130113"/>
        <n v="134220"/>
        <n v="31613"/>
        <n v="18050"/>
        <n v="34031"/>
        <n v="33135"/>
        <n v="32200"/>
        <n v="29887"/>
        <n v="38900"/>
        <n v="10709"/>
        <n v="15016"/>
        <n v="18156"/>
        <n v="19807"/>
        <n v="21900"/>
        <n v="24480"/>
        <n v="33520"/>
        <n v="40520"/>
        <n v="42120"/>
        <n v="40440"/>
        <n v="37400"/>
        <n v="36200"/>
        <n v="36886"/>
        <n v="41695"/>
        <n v="48599"/>
        <n v="74879"/>
        <n v="125120"/>
        <n v="128019"/>
        <n v="135265"/>
        <n v="202898"/>
        <n v="289855"/>
        <n v="382043"/>
        <n v="440032"/>
        <n v="459086"/>
        <n v="504325"/>
        <n v="548706"/>
        <n v="446860"/>
        <n v="445860"/>
        <n v="471590"/>
        <n v="536300"/>
        <n v="370000"/>
        <n v="811000"/>
        <n v="387000"/>
        <n v="444000"/>
        <n v="670000"/>
        <n v="580000"/>
        <n v="338000"/>
        <n v="299000"/>
        <n v="291000"/>
        <n v="345000"/>
        <n v="366000"/>
        <n v="408000"/>
        <n v="91000"/>
        <n v="309000"/>
        <n v="146004"/>
        <n v="529165"/>
        <n v="682543"/>
        <n v="688223"/>
        <n v="781095"/>
        <n v="563002"/>
        <n v="983690"/>
        <n v="819000"/>
        <n v="2690000"/>
        <n v="2732000"/>
        <n v="538965"/>
        <n v="524000"/>
        <n v="764000"/>
        <n v="974000"/>
        <n v="2000000"/>
        <n v="1470000"/>
        <n v="1189000"/>
        <n v="2264000"/>
        <n v="2425000"/>
        <n v="3174000"/>
        <n v="3719000"/>
        <n v="3622000"/>
        <n v="18018"/>
        <n v="52853"/>
        <n v="65886"/>
        <n v="108923"/>
        <n v="111399"/>
        <n v="136775"/>
        <n v="192301"/>
        <n v="203444"/>
        <n v="360055"/>
        <n v="231086"/>
        <n v="238592"/>
        <n v="276040"/>
        <n v="106090"/>
        <n v="97570"/>
        <n v="100280"/>
        <n v="113090"/>
        <n v="114440"/>
        <n v="100690"/>
        <n v="11761"/>
        <n v="33604"/>
        <n v="35284"/>
        <n v="40325"/>
        <n v="49006"/>
        <n v="37239"/>
        <n v="39759"/>
        <n v="164084"/>
        <n v="140040"/>
        <n v="326097"/>
        <n v="378665"/>
        <n v="295431"/>
        <n v="35081"/>
        <n v="69164"/>
        <n v="71014"/>
        <n v="118550"/>
        <n v="94990"/>
        <n v="88000"/>
        <n v="262000"/>
        <n v="251000"/>
        <n v="15435"/>
        <n v="17640"/>
        <n v="20160"/>
        <n v="21700"/>
        <n v="21560"/>
        <n v="25480"/>
        <n v="49636"/>
        <n v="51939"/>
        <n v="76823"/>
        <n v="102017"/>
        <n v="116956"/>
        <n v="140294"/>
        <n v="206992"/>
        <n v="261039"/>
        <n v="363507"/>
        <n v="456298"/>
        <n v="407009"/>
        <n v="336401"/>
        <n v="378076"/>
        <n v="295676"/>
        <n v="278430"/>
        <n v="389990"/>
        <n v="423730"/>
        <n v="387040"/>
        <n v="361450"/>
        <n v="334010"/>
        <n v="224770"/>
        <n v="208820"/>
        <n v="242000"/>
        <n v="334000"/>
        <n v="418000"/>
        <n v="276000"/>
        <n v="920000"/>
        <n v="1680"/>
        <n v="1685"/>
        <n v="1871"/>
        <n v="2929"/>
        <n v="3923"/>
        <n v="8567"/>
        <n v="13512"/>
        <n v="21097"/>
        <n v="22157"/>
        <n v="29403"/>
        <n v="37008"/>
        <n v="26087"/>
        <n v="23945"/>
        <n v="20998"/>
        <n v="36420"/>
        <n v="22300"/>
        <n v="20730"/>
        <n v="22020"/>
        <n v="19430"/>
        <n v="17500"/>
        <n v="5609"/>
        <n v="6521"/>
        <n v="4351"/>
        <n v="4846"/>
        <n v="5759"/>
        <n v="5753"/>
        <n v="5294"/>
        <n v="5152"/>
        <n v="3514"/>
        <n v="3576"/>
        <n v="6667"/>
        <n v="8845"/>
        <n v="10393"/>
        <n v="16139"/>
        <n v="8322"/>
        <n v="28826"/>
        <n v="112840"/>
        <n v="290160"/>
        <n v="198429"/>
        <n v="201500"/>
        <n v="206537"/>
        <n v="96481"/>
        <n v="67331"/>
        <n v="67902"/>
        <n v="44088"/>
        <n v="29232"/>
        <n v="57071"/>
        <n v="65151"/>
        <n v="58741"/>
        <n v="55960"/>
        <n v="58252"/>
        <n v="66964"/>
        <n v="72062"/>
        <n v="55882"/>
        <n v="61333"/>
        <n v="90706"/>
        <n v="161471"/>
        <n v="164202"/>
        <n v="237751"/>
        <n v="252257"/>
        <n v="284518"/>
        <n v="325462"/>
        <n v="332448"/>
        <n v="350104"/>
        <n v="358656"/>
        <n v="423658"/>
        <n v="425670"/>
        <n v="632491"/>
        <n v="964228"/>
        <n v="1247438"/>
        <n v="1445492"/>
        <n v="1814627"/>
        <n v="2181013"/>
        <n v="2241625"/>
        <n v="2858612"/>
        <n v="3081006"/>
        <n v="2675998"/>
        <n v="3306705"/>
        <n v="2634556"/>
        <n v="2147000"/>
        <n v="2340000"/>
        <n v="3290000"/>
        <n v="3410000"/>
        <n v="3600000"/>
        <n v="3850000"/>
        <n v="3320000"/>
        <n v="3482000"/>
        <n v="4071000"/>
        <n v="3177000"/>
        <n v="2804000"/>
        <n v="2517000"/>
        <n v="1755000"/>
        <n v="2019000"/>
        <n v="1829000"/>
        <n v="1874000"/>
        <n v="2712000"/>
        <n v="3132000"/>
        <n v="3697000"/>
        <n v="3527000"/>
        <n v="3753000"/>
        <n v="3359000"/>
        <n v="4296000"/>
        <n v="4182000"/>
        <n v="5290000"/>
        <n v="5069000"/>
        <n v="65320"/>
        <n v="239000"/>
        <n v="287000"/>
        <n v="311000"/>
        <n v="381000"/>
        <n v="11550"/>
        <n v="31560"/>
        <n v="31840"/>
        <n v="23744"/>
        <n v="22836"/>
        <n v="37780"/>
        <n v="17100"/>
        <n v="20290"/>
        <n v="22590"/>
        <n v="27260"/>
        <n v="38100"/>
        <n v="110010"/>
        <n v="130940"/>
        <n v="234000"/>
        <n v="241000"/>
        <n v="261000"/>
        <n v="259000"/>
        <n v="341000"/>
        <n v="289000"/>
        <n v="375000"/>
        <n v="620000"/>
        <n v="9652"/>
        <n v="405"/>
        <n v="810"/>
        <n v="10533"/>
        <n v="12153"/>
        <n v="12963"/>
        <n v="13774"/>
        <n v="12243"/>
        <n v="12774"/>
        <n v="16117"/>
        <n v="20368"/>
        <n v="30188"/>
        <n v="35584"/>
        <n v="43684"/>
        <n v="52165"/>
        <n v="81891"/>
        <n v="92330"/>
        <n v="101330"/>
        <n v="71095"/>
        <n v="67845"/>
        <n v="55986"/>
        <n v="54341"/>
        <n v="58850"/>
        <n v="36660"/>
        <n v="30400"/>
        <n v="30980"/>
        <n v="2639"/>
        <n v="2900"/>
        <n v="1816"/>
        <n v="1601"/>
        <n v="3030"/>
        <n v="46"/>
        <n v="372"/>
        <n v="693"/>
        <n v="873"/>
        <n v="823"/>
        <n v="2347"/>
        <n v="2108"/>
        <n v="11300"/>
        <n v="11200"/>
        <n v="8410"/>
        <n v="9710"/>
        <n v="12610"/>
        <n v="15920"/>
        <n v="15230"/>
        <n v="13200"/>
        <n v="33143"/>
        <n v="47143"/>
        <n v="41601"/>
        <n v="48281"/>
        <n v="53854"/>
        <n v="74901"/>
        <n v="63182"/>
        <n v="67945"/>
        <n v="70356"/>
        <n v="82352"/>
        <n v="80040"/>
        <n v="83538"/>
        <n v="109901"/>
        <n v="140342"/>
        <n v="186272"/>
        <n v="421887"/>
        <n v="412831"/>
        <n v="576562"/>
        <n v="731447"/>
        <n v="770154"/>
        <n v="928419"/>
        <n v="1118030"/>
        <n v="1102334"/>
        <n v="1229008"/>
        <n v="1097862"/>
        <n v="595671"/>
        <n v="522461"/>
        <n v="750990"/>
        <n v="860000"/>
        <n v="1136000"/>
        <n v="1210000"/>
        <n v="983000"/>
        <n v="1140000"/>
        <n v="1193000"/>
        <n v="1252000"/>
        <n v="1464000"/>
        <n v="1431000"/>
        <n v="1386000"/>
        <n v="1429000"/>
        <n v="1545000"/>
        <n v="1990000"/>
        <n v="2054000"/>
        <n v="2161000"/>
        <n v="2977000"/>
        <n v="3061000"/>
        <n v="3117000"/>
        <n v="3343000"/>
        <n v="79400"/>
        <n v="99251"/>
        <n v="99470"/>
        <n v="111512"/>
        <n v="137657"/>
        <n v="260237"/>
        <n v="309322"/>
        <n v="385839"/>
        <n v="464711"/>
        <n v="601562"/>
        <n v="727349"/>
        <n v="890060"/>
        <n v="811620"/>
        <n v="848032"/>
        <n v="935023"/>
        <n v="930440"/>
        <n v="953300"/>
        <n v="1200000"/>
        <n v="1050000"/>
        <n v="904000"/>
        <n v="660000"/>
        <n v="1119000"/>
        <n v="1306000"/>
        <n v="1427000"/>
        <n v="1840000"/>
        <n v="2114000"/>
        <n v="3125000"/>
        <n v="3086000"/>
        <n v="2989000"/>
        <n v="3149000"/>
        <n v="2206000"/>
        <n v="2877000"/>
        <n v="3096000"/>
        <n v="4270000"/>
        <n v="5179000"/>
        <n v="5281000"/>
        <n v="5591000"/>
        <n v="8662000"/>
        <n v="9324000"/>
        <n v="5143"/>
        <n v="7143"/>
        <n v="10479"/>
        <n v="15714"/>
        <n v="17619"/>
        <n v="20476"/>
        <n v="16905"/>
        <n v="14231"/>
        <n v="16923"/>
        <n v="16154"/>
        <n v="20192"/>
        <n v="22692"/>
        <n v="24937"/>
        <n v="31643"/>
        <n v="38333"/>
        <n v="46506"/>
        <n v="75316"/>
        <n v="83955"/>
        <n v="121678"/>
        <n v="148246"/>
        <n v="153751"/>
        <n v="338701"/>
        <n v="229887"/>
        <n v="324009"/>
        <n v="429076"/>
        <n v="437008"/>
        <n v="416537"/>
        <n v="547770"/>
        <n v="523860"/>
        <n v="545470"/>
        <n v="482460"/>
        <n v="400770"/>
        <n v="468600"/>
        <n v="312000"/>
        <n v="369000"/>
        <n v="357000"/>
        <n v="377000"/>
        <n v="346000"/>
        <n v="410000"/>
        <n v="502000"/>
        <n v="470000"/>
        <n v="534000"/>
        <n v="532000"/>
        <n v="705000"/>
        <n v="3920"/>
        <n v="5041"/>
        <n v="15122"/>
        <n v="20442"/>
        <n v="42005"/>
        <n v="35564"/>
        <n v="37805"/>
        <n v="44525"/>
        <n v="74489"/>
        <n v="216110"/>
        <n v="261477"/>
        <n v="370370"/>
        <n v="638297"/>
        <n v="722728"/>
        <n v="1165147"/>
        <n v="1219182"/>
        <n v="2729000"/>
        <n v="3000000"/>
        <n v="557244"/>
        <n v="3310000"/>
        <n v="4223000"/>
        <n v="5225000"/>
        <n v="1390000"/>
        <n v="1510000"/>
        <n v="1820000"/>
        <n v="1401000"/>
        <n v="1311000"/>
        <n v="546000"/>
        <n v="475000"/>
        <n v="565000"/>
        <n v="721000"/>
        <n v="656000"/>
        <n v="1086000"/>
        <n v="1708000"/>
        <n v="2988000"/>
        <n v="10913"/>
        <n v="14360"/>
        <n v="15796"/>
        <n v="17519"/>
        <n v="19242"/>
        <n v="19816"/>
        <n v="22688"/>
        <n v="23837"/>
        <n v="31304"/>
        <n v="45089"/>
        <n v="50833"/>
        <n v="55428"/>
        <n v="72659"/>
        <n v="94486"/>
        <n v="109132"/>
        <n v="109133"/>
        <n v="110855"/>
        <n v="112579"/>
        <n v="115450"/>
        <n v="149339"/>
        <n v="197874"/>
        <n v="206814"/>
        <n v="329566"/>
        <n v="217608"/>
        <n v="311009"/>
        <n v="313202"/>
        <n v="246876"/>
        <n v="212334"/>
        <n v="391200"/>
        <n v="478200"/>
        <n v="320000"/>
        <n v="393013"/>
        <n v="1010000"/>
        <n v="376000"/>
        <n v="389000"/>
        <n v="412000"/>
        <n v="413000"/>
        <n v="424000"/>
        <n v="581000"/>
        <n v="426000"/>
        <n v="1169000"/>
        <n v="1082000"/>
        <n v="1163000"/>
        <n v="7881"/>
        <n v="8829"/>
        <n v="9115"/>
        <n v="6055"/>
        <n v="9802"/>
        <n v="5036"/>
        <n v="6674"/>
        <n v="5040"/>
        <n v="8989"/>
        <n v="10774"/>
        <n v="10758"/>
        <n v="9839"/>
        <n v="9544"/>
        <n v="10229"/>
        <n v="14990"/>
        <n v="7064"/>
        <n v="14495"/>
        <n v="15834"/>
        <n v="15202"/>
        <n v="19447"/>
        <n v="25020"/>
        <n v="23543"/>
        <n v="24250"/>
        <n v="27179"/>
        <n v="30822"/>
        <n v="33723"/>
        <n v="47538"/>
        <n v="69877"/>
        <n v="76215"/>
        <n v="77938"/>
        <n v="78308"/>
        <n v="37901"/>
        <n v="58047"/>
        <n v="80614"/>
        <n v="103242"/>
        <n v="164562"/>
        <n v="204301"/>
        <n v="181137"/>
        <n v="184797"/>
        <n v="187063"/>
        <n v="191010"/>
        <n v="218125"/>
        <n v="276449"/>
        <n v="314851"/>
        <n v="410231"/>
        <n v="524752"/>
        <n v="624422"/>
        <n v="735313"/>
        <n v="1087788"/>
        <n v="1814697"/>
        <n v="4658080"/>
        <n v="6667751"/>
        <n v="7746860"/>
        <n v="7972585"/>
        <n v="9137992"/>
        <n v="5462930"/>
        <n v="3386907"/>
        <n v="15550982"/>
        <n v="14903087"/>
        <n v="20162342"/>
        <n v="14091000"/>
        <n v="8960000"/>
        <n v="9900000"/>
        <n v="8600000"/>
        <n v="5800000"/>
        <n v="1516000"/>
        <n v="4695000"/>
        <n v="5879000"/>
        <n v="5711000"/>
        <n v="3957000"/>
        <n v="4698000"/>
        <n v="3077000"/>
        <n v="4271000"/>
        <n v="7275000"/>
        <n v="8541000"/>
        <n v="7451000"/>
        <n v="9595000"/>
        <n v="8636000"/>
        <n v="10564000"/>
        <n v="19510000"/>
        <n v="25249000"/>
        <n v="3045"/>
        <n v="2792"/>
        <n v="2605"/>
        <n v="4338"/>
        <n v="4337"/>
        <n v="5360"/>
        <n v="4816"/>
        <n v="5151"/>
        <n v="4923"/>
        <n v="3645"/>
        <n v="3640"/>
        <n v="3546"/>
        <n v="5481"/>
        <n v="3996"/>
        <n v="4275"/>
        <n v="4252"/>
        <n v="3859"/>
        <n v="5495"/>
        <n v="4959"/>
        <n v="19710"/>
        <n v="4745"/>
        <n v="5613"/>
        <n v="4340"/>
        <n v="7676"/>
        <n v="7338"/>
        <n v="6318"/>
        <n v="6279"/>
        <n v="6474"/>
        <n v="6601"/>
        <n v="6518"/>
        <n v="6745"/>
        <n v="6062"/>
        <n v="5986"/>
        <n v="6914"/>
        <n v="7497"/>
        <n v="6717"/>
        <n v="5733"/>
        <n v="5656"/>
        <n v="5580"/>
        <n v="13728"/>
        <n v="8773"/>
        <n v="11123"/>
        <n v="11817"/>
        <n v="25134"/>
        <n v="45568"/>
        <n v="48820"/>
        <n v="33528"/>
        <n v="17820"/>
        <n v="42121"/>
        <n v="37030"/>
        <n v="35587"/>
        <n v="32775"/>
        <n v="29704"/>
        <n v="26471"/>
        <n v="20714"/>
        <n v="45397"/>
        <n v="51482"/>
        <n v="58103"/>
        <n v="65589"/>
        <n v="81548"/>
        <n v="59371"/>
        <n v="79176"/>
        <n v="108253"/>
        <n v="72406"/>
        <n v="88573"/>
        <n v="396678"/>
        <n v="278779"/>
        <n v="171484"/>
        <n v="172615"/>
        <n v="196814"/>
        <n v="197876"/>
        <n v="230796"/>
        <n v="256637"/>
        <n v="292743"/>
        <n v="331327"/>
        <n v="381239"/>
        <n v="413928"/>
        <n v="452142"/>
        <n v="371212"/>
        <n v="238692"/>
        <n v="266630"/>
        <n v="300664"/>
        <n v="324115"/>
        <n v="349226"/>
        <n v="380863"/>
        <n v="422677"/>
        <n v="440088"/>
        <n v="506167"/>
        <n v="568172"/>
        <n v="594163"/>
        <n v="686894"/>
        <n v="568948"/>
        <n v="703957"/>
        <n v="861625"/>
        <n v="1136713"/>
        <n v="2091123"/>
        <n v="2534791"/>
        <n v="2765803"/>
        <n v="2727905"/>
        <n v="3001094"/>
        <n v="2203621"/>
        <n v="2815664"/>
        <n v="2755065"/>
        <n v="2469087"/>
        <n v="2190865"/>
        <n v="1649000"/>
        <n v="2020000"/>
        <n v="2980000"/>
        <n v="4140000"/>
        <n v="7075000"/>
        <n v="6606000"/>
        <n v="7674000"/>
        <n v="7792000"/>
        <n v="8955000"/>
        <n v="9717000"/>
        <n v="9994000"/>
        <n v="7219000"/>
        <n v="8034000"/>
        <n v="9036000"/>
        <n v="9390000"/>
        <n v="10328000"/>
        <n v="13038000"/>
        <n v="13643000"/>
        <n v="13531000"/>
        <n v="17445000"/>
        <n v="10146000"/>
        <n v="10167000"/>
        <n v="2744"/>
        <n v="2561"/>
        <n v="2405"/>
        <n v="2910"/>
        <n v="5964"/>
        <n v="6920"/>
        <n v="7824"/>
        <n v="6945"/>
        <n v="6851"/>
        <n v="21604"/>
        <n v="21282"/>
        <n v="17574"/>
        <n v="26602"/>
        <n v="21563"/>
        <n v="33044"/>
        <n v="48166"/>
        <n v="72249"/>
        <n v="83170"/>
        <n v="100252"/>
        <n v="118734"/>
        <n v="125455"/>
        <n v="134976"/>
        <n v="163260"/>
        <n v="190143"/>
        <n v="226827"/>
        <n v="234948"/>
        <n v="248950"/>
        <n v="296276"/>
        <n v="298236"/>
        <n v="251470"/>
        <n v="427398"/>
        <n v="459597"/>
        <n v="658068"/>
        <n v="1429055"/>
        <n v="1591601"/>
        <n v="1760921"/>
        <n v="2008127"/>
        <n v="1987809"/>
        <n v="2675245"/>
        <n v="3386780"/>
        <n v="7958609"/>
        <n v="8043998"/>
        <n v="13992223"/>
        <n v="13831087"/>
        <n v="12870000"/>
        <n v="11579000"/>
        <n v="13990000"/>
        <n v="11000000"/>
        <n v="8610000"/>
        <n v="12900000"/>
        <n v="2500000"/>
        <n v="2748000"/>
        <n v="1277000"/>
        <n v="1428000"/>
        <n v="1400000"/>
        <n v="1372000"/>
        <n v="4118000"/>
        <n v="4848000"/>
        <n v="12028000"/>
        <n v="14272000"/>
        <n v="2103"/>
        <n v="30"/>
        <n v="24"/>
        <n v="422"/>
        <n v="429"/>
        <n v="15592"/>
        <n v="34495"/>
        <n v="11914"/>
        <n v="14354"/>
        <n v="17798"/>
        <n v="20085"/>
        <n v="26044"/>
        <n v="26742"/>
        <n v="24598"/>
        <n v="31998"/>
        <n v="32672"/>
        <n v="35576"/>
        <n v="140322"/>
        <n v="88724"/>
        <n v="94448"/>
        <n v="100172"/>
        <n v="105896"/>
        <n v="134516"/>
        <n v="203206"/>
        <n v="238369"/>
        <n v="224009"/>
        <n v="203906"/>
        <n v="268034"/>
        <n v="291369"/>
        <n v="258229"/>
        <n v="283768"/>
        <n v="252990"/>
        <n v="328887"/>
        <n v="409384"/>
        <n v="459982"/>
        <n v="570377"/>
        <n v="752070"/>
        <n v="975161"/>
        <n v="1209751"/>
        <n v="1494940"/>
        <n v="1954921"/>
        <n v="3194479"/>
        <n v="3910043"/>
        <n v="4168157"/>
        <n v="3996933"/>
        <n v="4715062"/>
        <n v="3322259"/>
        <n v="1714530"/>
        <n v="1522906"/>
        <n v="2100986"/>
        <n v="2494532"/>
        <n v="3043087"/>
        <n v="3786908"/>
        <n v="5220000"/>
        <n v="4570000"/>
        <n v="5730000"/>
        <n v="1650000"/>
        <n v="2470000"/>
        <n v="2234000"/>
        <n v="2506000"/>
        <n v="2742000"/>
        <n v="2743000"/>
        <n v="2888000"/>
        <n v="4099000"/>
        <n v="4318000"/>
        <n v="3834000"/>
        <n v="4640000"/>
        <n v="4562000"/>
        <n v="4129000"/>
        <n v="4582000"/>
        <n v="14540"/>
        <n v="10925"/>
        <n v="12372"/>
        <n v="22222"/>
        <n v="31050"/>
        <n v="31507"/>
        <n v="31963"/>
        <n v="39726"/>
        <n v="34703"/>
        <n v="45225"/>
        <n v="39106"/>
        <n v="65363"/>
        <n v="72905"/>
        <n v="77933"/>
        <n v="77749"/>
        <n v="90576"/>
        <n v="95550"/>
        <n v="82723"/>
        <n v="95812"/>
        <n v="153665"/>
        <n v="157068"/>
        <n v="175393"/>
        <n v="176963"/>
        <n v="207591"/>
        <n v="388408"/>
        <n v="450588"/>
        <n v="706693"/>
        <n v="957844"/>
        <n v="1059872"/>
        <n v="1165095"/>
        <n v="2110063"/>
        <n v="2166089"/>
        <n v="2459087"/>
        <n v="2548606"/>
        <n v="2821334"/>
        <n v="3372009"/>
        <n v="3483000"/>
        <n v="3680000"/>
        <n v="3950000"/>
        <n v="1620000"/>
        <n v="4500000"/>
        <n v="3635000"/>
        <n v="2165000"/>
        <n v="1738000"/>
        <n v="2132000"/>
        <n v="2217000"/>
        <n v="986000"/>
        <n v="989000"/>
        <n v="1483000"/>
        <n v="1884000"/>
        <n v="1064000"/>
        <n v="1459000"/>
        <n v="1448000"/>
        <n v="1739000"/>
        <n v="1465000"/>
        <n v="1941000"/>
        <n v="2229000"/>
        <n v="5059"/>
        <n v="7828"/>
        <n v="6606"/>
        <n v="8100"/>
        <n v="7964"/>
        <n v="9593"/>
        <n v="9819"/>
        <n v="12081"/>
        <n v="17344"/>
        <n v="17846"/>
        <n v="20812"/>
        <n v="19626"/>
        <n v="21817"/>
        <n v="25742"/>
        <n v="36787"/>
        <n v="31447"/>
        <n v="24870"/>
        <n v="29253"/>
        <n v="37231"/>
        <n v="40505"/>
        <n v="43450"/>
        <n v="43742"/>
        <n v="52862"/>
        <n v="43994"/>
        <n v="69820"/>
        <n v="94621"/>
        <n v="128877"/>
        <n v="136393"/>
        <n v="112615"/>
        <n v="83089"/>
        <n v="166136"/>
        <n v="227581"/>
        <n v="120664"/>
        <n v="28756"/>
        <n v="676000"/>
        <n v="586000"/>
        <n v="563000"/>
        <n v="578000"/>
        <n v="576000"/>
        <n v="539000"/>
        <n v="528000"/>
        <n v="564000"/>
        <n v="589000"/>
        <n v="1155000"/>
        <n v="1426000"/>
        <n v="1627000"/>
        <n v="1735000"/>
        <n v="6385"/>
        <n v="6950"/>
        <n v="6906"/>
        <n v="11201"/>
        <n v="14002"/>
        <n v="24083"/>
        <n v="25483"/>
        <n v="27723"/>
        <n v="28563"/>
        <n v="29404"/>
        <n v="35844"/>
        <n v="37525"/>
        <n v="56287"/>
        <n v="53486"/>
        <n v="52926"/>
        <n v="57687"/>
        <n v="59087"/>
        <n v="60207"/>
        <n v="72809"/>
        <n v="99972"/>
        <n v="119294"/>
        <n v="97452"/>
        <n v="106412"/>
        <n v="123494"/>
        <n v="144515"/>
        <n v="165950"/>
        <n v="172824"/>
        <n v="310147"/>
        <n v="287059"/>
        <n v="310828"/>
        <n v="440123"/>
        <n v="460898"/>
        <n v="554069"/>
        <n v="518769"/>
        <n v="534675"/>
        <n v="533232"/>
        <n v="522807"/>
        <n v="713350"/>
        <n v="745500"/>
        <n v="689100"/>
        <n v="441230"/>
        <n v="571210"/>
        <n v="414500"/>
        <n v="525230"/>
        <n v="438000"/>
        <n v="441000"/>
        <n v="448000"/>
        <n v="461000"/>
        <n v="559000"/>
        <n v="792000"/>
        <n v="740000"/>
        <n v="914000"/>
        <n v="973000"/>
        <n v="1621000"/>
        <n v="2127000"/>
        <n v="1393000"/>
        <n v="1425000"/>
        <n v="1406000"/>
        <n v="44444"/>
        <n v="53659"/>
        <n v="41176"/>
        <n v="20332"/>
        <n v="21586"/>
        <n v="20920"/>
        <n v="27014"/>
        <n v="52814"/>
        <n v="71765"/>
        <n v="94643"/>
        <n v="102966"/>
        <n v="126180"/>
        <n v="126721"/>
        <n v="117683"/>
        <n v="147262"/>
        <n v="237580"/>
        <n v="292923"/>
        <n v="381459"/>
        <n v="491616"/>
        <n v="569376"/>
        <n v="680798"/>
        <n v="890909"/>
        <n v="1542571"/>
        <n v="1409412"/>
        <n v="3121718"/>
        <n v="2919914"/>
        <n v="3299841"/>
        <n v="3548631"/>
        <n v="3792356"/>
        <n v="2843613"/>
        <n v="4517002"/>
        <n v="5178093"/>
        <n v="5815043"/>
        <n v="8241308"/>
        <n v="6310213"/>
        <n v="5798076"/>
        <n v="4225000"/>
        <n v="5560000"/>
        <n v="5140000"/>
        <n v="5710000"/>
        <n v="6020000"/>
        <n v="6900000"/>
        <n v="7296000"/>
        <n v="6842000"/>
        <n v="9298000"/>
        <n v="11202000"/>
        <n v="11321000"/>
        <n v="9339000"/>
        <n v="8846000"/>
        <n v="9509000"/>
        <n v="10375000"/>
        <n v="9677000"/>
        <n v="10325000"/>
        <n v="9661000"/>
        <n v="10745000"/>
        <n v="11582000"/>
        <n v="11607000"/>
        <n v="14772000"/>
        <n v="13516000"/>
        <n v="14043000"/>
        <n v="16865000"/>
        <n v="4526"/>
        <n v="16525"/>
        <n v="21316"/>
        <n v="24130"/>
        <n v="19432"/>
        <n v="36485"/>
        <n v="124214"/>
        <n v="151898"/>
        <n v="89767"/>
        <n v="202387"/>
        <n v="70866"/>
        <n v="60361"/>
        <n v="58916"/>
        <n v="71456"/>
        <n v="93186"/>
        <n v="122426"/>
        <n v="132260"/>
        <n v="178796"/>
        <n v="301189"/>
        <n v="334037"/>
        <n v="338333"/>
        <n v="426089"/>
        <n v="530222"/>
        <n v="783150"/>
        <n v="1304912"/>
        <n v="2028732"/>
        <n v="4200307"/>
        <n v="7412181"/>
        <n v="8961448"/>
        <n v="11378986"/>
        <n v="15587658"/>
        <n v="19261130"/>
        <n v="24400876"/>
        <n v="27062007"/>
        <n v="21921329"/>
        <n v="22674354"/>
        <n v="17693000"/>
        <n v="17300000"/>
        <n v="16240000"/>
        <n v="13570000"/>
        <n v="14690000"/>
        <n v="23200000"/>
        <n v="35500000"/>
        <n v="14490000"/>
        <n v="17516000"/>
        <n v="14554000"/>
        <n v="17196000"/>
        <n v="17730000"/>
        <n v="18151000"/>
        <n v="21303000"/>
        <n v="21876000"/>
        <n v="22050000"/>
        <n v="24266000"/>
        <n v="18502000"/>
        <n v="18747000"/>
        <n v="20910000"/>
        <n v="25372000"/>
        <n v="29541000"/>
        <n v="35446000"/>
        <n v="38223000"/>
        <n v="41276000"/>
        <n v="45170000"/>
        <n v="48531000"/>
        <n v="56724000"/>
        <n v="23364"/>
        <n v="36449"/>
        <n v="53271"/>
        <n v="16935"/>
        <n v="25799"/>
        <n v="35090"/>
        <n v="49886"/>
        <n v="69213"/>
        <n v="92274"/>
        <n v="128438"/>
        <n v="165698"/>
        <n v="347000"/>
        <n v="340087"/>
        <n v="587664"/>
        <n v="527033"/>
        <n v="687548"/>
        <n v="598076"/>
        <n v="503380"/>
        <n v="530040"/>
        <n v="641000"/>
        <n v="618000"/>
        <n v="935000"/>
        <n v="495000"/>
        <n v="354000"/>
        <n v="393000"/>
        <n v="404000"/>
        <n v="429000"/>
        <n v="499000"/>
        <n v="870000"/>
        <n v="584000"/>
        <n v="1492000"/>
        <n v="883000"/>
        <n v="1343000"/>
        <n v="1633000"/>
        <n v="19678"/>
        <n v="19438"/>
        <n v="21425"/>
        <n v="25019"/>
        <n v="29479"/>
        <n v="44612"/>
        <n v="49536"/>
        <n v="57937"/>
        <n v="78052"/>
        <n v="105156"/>
        <n v="123987"/>
        <n v="162345"/>
        <n v="159003"/>
        <n v="171222"/>
        <n v="194082"/>
        <n v="207000"/>
        <n v="217000"/>
        <n v="232248"/>
        <n v="28003"/>
        <n v="30524"/>
        <n v="35004"/>
        <n v="54327"/>
        <n v="63288"/>
        <n v="68888"/>
        <n v="70008"/>
        <n v="149677"/>
        <n v="186378"/>
        <n v="240339"/>
        <n v="501364"/>
        <n v="655398"/>
        <n v="855285"/>
        <n v="1040139"/>
        <n v="1076363"/>
        <n v="992331"/>
        <n v="1334054"/>
        <n v="1594321"/>
        <n v="1169807"/>
        <n v="1366754"/>
        <n v="1638765"/>
        <n v="1827000"/>
        <n v="13100000"/>
        <n v="15500000"/>
        <n v="29000000"/>
        <n v="2845000"/>
        <n v="3133000"/>
        <n v="3489000"/>
        <n v="3973000"/>
        <n v="3618000"/>
        <n v="3674000"/>
        <n v="3275000"/>
        <n v="3695000"/>
        <n v="5029000"/>
        <n v="3477000"/>
        <n v="3881000"/>
        <n v="3997000"/>
        <n v="3568000"/>
        <n v="3514000"/>
        <n v="3757000"/>
        <n v="6812000"/>
        <n v="4184000"/>
        <n v="4654000"/>
        <n v="4651000"/>
        <n v="4761000"/>
        <n v="8847"/>
        <n v="11172"/>
        <n v="14525"/>
        <n v="23562"/>
        <n v="14665"/>
        <n v="23508"/>
        <n v="36138"/>
        <n v="50593"/>
        <n v="57667"/>
        <n v="157809"/>
        <n v="215604"/>
        <n v="281023"/>
        <n v="332550"/>
        <n v="319082"/>
        <n v="134840"/>
        <n v="143365"/>
        <n v="164894"/>
        <n v="183560"/>
        <n v="201920"/>
        <n v="295000"/>
        <n v="364000"/>
        <n v="322000"/>
        <n v="474000"/>
        <n v="500000"/>
        <n v="742000"/>
        <n v="736000"/>
        <n v="943000"/>
        <n v="1018000"/>
        <n v="219000"/>
        <n v="1263000"/>
        <n v="603000"/>
        <n v="165940"/>
        <n v="230800"/>
        <n v="154200"/>
        <n v="135700"/>
        <n v="934070"/>
        <n v="801000"/>
        <n v="772000"/>
        <n v="1346000"/>
        <n v="1373000"/>
        <n v="1468000"/>
        <n v="1243000"/>
        <n v="1855000"/>
        <n v="1923000"/>
        <n v="2060000"/>
        <n v="1065000"/>
        <n v="1099000"/>
        <n v="1756000"/>
        <n v="3476000"/>
        <n v="12912"/>
        <n v="20181"/>
        <n v="31303"/>
        <n v="78925"/>
        <n v="605897"/>
        <n v="689192"/>
        <n v="1180300"/>
        <n v="2093788"/>
        <n v="2269943"/>
        <n v="2915345"/>
        <n v="2421878"/>
        <n v="2343436"/>
        <n v="1880000"/>
        <n v="1580000"/>
        <n v="1590000"/>
        <n v="1471000"/>
        <n v="4900000"/>
        <n v="1771000"/>
        <n v="2149000"/>
        <n v="1950000"/>
        <n v="2115000"/>
        <n v="2424000"/>
        <n v="3056000"/>
        <n v="3187000"/>
        <n v="2997000"/>
        <n v="2589000"/>
        <n v="8747000"/>
        <n v="9482000"/>
        <n v="10082000"/>
        <n v="13733000"/>
        <n v="7957000"/>
        <n v="16057000"/>
        <n v="9320000"/>
        <n v="38517"/>
        <n v="65138"/>
        <n v="119760"/>
        <n v="341633"/>
        <n v="697741"/>
        <n v="784597"/>
        <n v="686161"/>
        <n v="767226"/>
        <n v="779056"/>
        <n v="1177939"/>
        <n v="1684776"/>
        <n v="1682003"/>
        <n v="1959897"/>
        <n v="2131009"/>
        <n v="2076000"/>
        <n v="1385000"/>
        <n v="1360000"/>
        <n v="1440000"/>
        <n v="1800000"/>
        <n v="2063000"/>
        <n v="2018000"/>
        <n v="1957000"/>
        <n v="1792000"/>
        <n v="1631000"/>
        <n v="2099000"/>
        <n v="2518000"/>
        <n v="2468000"/>
        <n v="2563000"/>
        <n v="3276000"/>
        <n v="3237000"/>
        <n v="4671000"/>
        <n v="4018000"/>
        <n v="4177000"/>
        <n v="4291000"/>
        <n v="6723000"/>
        <n v="4536"/>
        <n v="7172"/>
        <n v="7363"/>
        <n v="6783"/>
        <n v="4654"/>
        <n v="5657"/>
        <n v="9596"/>
        <n v="5012"/>
        <n v="6504"/>
        <n v="4814"/>
        <n v="7227"/>
        <n v="6252"/>
        <n v="11073"/>
        <n v="14240"/>
        <n v="14184"/>
        <n v="13125"/>
        <n v="14795"/>
        <n v="14544"/>
        <n v="13865"/>
        <n v="16819"/>
        <n v="17932"/>
        <n v="20067"/>
        <n v="20915"/>
        <n v="19469"/>
        <n v="29844"/>
        <n v="32289"/>
        <n v="34733"/>
        <n v="40555"/>
        <n v="42422"/>
        <n v="52289"/>
        <n v="59400"/>
        <n v="238087"/>
        <n v="326007"/>
        <n v="326872"/>
        <n v="296987"/>
        <n v="210032"/>
        <n v="286560"/>
        <n v="208000"/>
        <n v="153000"/>
        <n v="1822000"/>
        <n v="2077000"/>
        <n v="433300"/>
        <n v="86000"/>
        <n v="415000"/>
        <n v="202800"/>
        <n v="47060"/>
        <n v="85300"/>
        <n v="382000"/>
        <n v="385000"/>
        <n v="610000"/>
        <n v="1750000"/>
        <n v="1764000"/>
        <n v="1422000"/>
        <n v="427000"/>
        <n v="503000"/>
        <n v="508000"/>
        <n v="1274000"/>
        <n v="800000"/>
        <n v="1164000"/>
        <n v="1608000"/>
        <n v="1353000"/>
        <n v="1481000"/>
        <n v="1766000"/>
        <n v="2994"/>
        <n v="11968"/>
        <n v="11967"/>
        <n v="12241"/>
        <n v="5155"/>
        <n v="8769"/>
        <n v="8765"/>
        <n v="8761"/>
        <n v="10105"/>
        <n v="11022"/>
        <n v="11880"/>
        <n v="18408"/>
        <n v="67785"/>
        <n v="89499"/>
        <n v="193472"/>
        <n v="214511"/>
        <n v="177669"/>
        <n v="64307"/>
        <n v="105698"/>
        <n v="111605"/>
        <n v="101852"/>
        <n v="73381"/>
        <n v="75541"/>
        <n v="108653"/>
        <n v="137458"/>
        <n v="146954"/>
        <n v="148278"/>
        <n v="407941"/>
        <n v="103151"/>
        <n v="173755"/>
        <n v="217589"/>
        <n v="61724"/>
        <n v="331806"/>
        <n v="195582"/>
        <n v="228612"/>
        <n v="789300"/>
        <n v="257474"/>
        <n v="214176"/>
        <n v="2558000"/>
        <n v="3094000"/>
        <n v="2709000"/>
        <n v="2538205"/>
        <n v="2575000"/>
        <n v="5539170"/>
        <n v="6219080"/>
        <n v="5894070"/>
        <n v="6612470"/>
        <n v="6727610"/>
        <n v="7953200"/>
        <n v="9329700"/>
        <n v="10690350"/>
        <n v="12851090"/>
        <n v="13787580"/>
        <n v="15931440"/>
        <n v="16389240"/>
        <n v="17856960"/>
        <n v="20299920"/>
        <n v="23775520"/>
        <n v="21600000"/>
        <n v="22500000"/>
        <n v="24500000"/>
        <n v="26800000"/>
        <n v="28500000"/>
        <n v="31700000"/>
        <n v="32700000"/>
        <n v="35000000"/>
        <n v="30000000"/>
        <n v="30500000"/>
        <n v="33000000"/>
        <n v="34500000"/>
        <n v="23850000"/>
        <n v="6350000"/>
        <n v="5830000"/>
        <n v="5640000"/>
        <n v="5860000"/>
        <n v="6670000"/>
        <n v="6060000"/>
        <n v="18790000"/>
        <n v="24300000"/>
        <n v="27400000"/>
        <n v="28945000"/>
        <n v="32929000"/>
        <n v="36176000"/>
        <n v="36551000"/>
        <n v="38191000"/>
        <n v="39889000"/>
        <n v="42000000"/>
        <n v="46049000"/>
        <n v="68963000"/>
        <n v="75500000"/>
        <n v="84303000"/>
        <n v="29873000"/>
        <n v="35223000"/>
        <n v="46174000"/>
        <n v="60187000"/>
        <n v="70381000"/>
        <n v="76361000"/>
        <n v="90221000"/>
        <n v="102643000"/>
        <n v="6500"/>
        <n v="23400"/>
        <n v="55050"/>
        <n v="96651"/>
        <n v="100502"/>
        <n v="99177"/>
        <n v="90828"/>
        <n v="42250"/>
        <n v="53250"/>
        <n v="90500"/>
        <n v="93250"/>
        <n v="121131"/>
        <n v="120535"/>
        <n v="125297"/>
        <n v="142433"/>
        <n v="175074"/>
        <n v="200103"/>
        <n v="239876"/>
        <n v="219903"/>
        <n v="228090"/>
        <n v="233040"/>
        <n v="235430"/>
        <n v="249440"/>
        <n v="268380"/>
        <n v="238805"/>
        <n v="264000"/>
        <n v="32300"/>
        <n v="81259"/>
        <n v="109903"/>
        <n v="91125"/>
        <n v="145631"/>
        <n v="67029"/>
        <n v="133813"/>
        <n v="129136"/>
        <n v="153349"/>
        <n v="254237"/>
        <n v="203408"/>
        <n v="222650"/>
        <n v="230866"/>
        <n v="269798"/>
        <n v="279790"/>
        <n v="299252"/>
        <n v="319202"/>
        <n v="254364"/>
        <n v="274314"/>
        <n v="379052"/>
        <n v="481296"/>
        <n v="507500"/>
        <n v="552500"/>
        <n v="678947"/>
        <n v="852631"/>
        <n v="1007894"/>
        <n v="1202631"/>
        <n v="1535422"/>
        <n v="2628391"/>
        <n v="4728790"/>
        <n v="6571428"/>
        <n v="2651000"/>
        <n v="4026000"/>
        <n v="3821000"/>
        <n v="4540000"/>
        <n v="5910000"/>
        <n v="6700000"/>
        <n v="8060000"/>
        <n v="8690000"/>
        <n v="9290000"/>
        <n v="10420000"/>
        <n v="10450000"/>
        <n v="11457000"/>
        <n v="13143000"/>
        <n v="13868000"/>
        <n v="13657000"/>
        <n v="14447000"/>
        <n v="14964000"/>
        <n v="17597000"/>
        <n v="10432000"/>
        <n v="7589000"/>
        <n v="6632000"/>
        <n v="7519000"/>
        <n v="7978000"/>
        <n v="7738000"/>
        <n v="9585000"/>
        <n v="10495000"/>
        <n v="9500000"/>
        <n v="8979000"/>
        <n v="10452000"/>
        <n v="284"/>
        <n v="2210054"/>
        <n v="280000"/>
        <n v="615000"/>
        <n v="762646"/>
        <n v="523333"/>
        <n v="608292"/>
        <n v="759512"/>
        <n v="879268"/>
        <n v="1003962"/>
        <n v="1033658"/>
        <n v="1143902"/>
        <n v="1250244"/>
        <n v="1416585"/>
        <n v="1681008"/>
        <n v="1775987"/>
        <n v="1915982"/>
        <n v="5200000"/>
        <n v="4196000"/>
        <n v="3870000"/>
        <n v="4220000"/>
        <n v="4620000"/>
        <n v="5230000"/>
        <n v="5450000"/>
        <n v="5660000"/>
        <n v="5232000"/>
        <n v="5559000"/>
        <n v="2273000"/>
        <n v="2086000"/>
        <n v="2091000"/>
        <n v="2049000"/>
        <n v="39048"/>
        <n v="47860"/>
        <n v="82544"/>
        <n v="58797"/>
        <n v="80684"/>
        <n v="79738"/>
        <n v="111330"/>
        <n v="109371"/>
        <n v="111332"/>
        <n v="98612"/>
        <n v="99503"/>
        <n v="132973"/>
        <n v="100081"/>
        <n v="128760"/>
        <n v="111990"/>
        <n v="148270"/>
        <n v="176991"/>
        <n v="226122"/>
        <n v="273553"/>
        <n v="270976"/>
        <n v="318782"/>
        <n v="313056"/>
        <n v="429303"/>
        <n v="491971"/>
        <n v="578512"/>
        <n v="876033"/>
        <n v="1470743"/>
        <n v="1913223"/>
        <n v="2721074"/>
        <n v="3308760"/>
        <n v="4285002"/>
        <n v="4350065"/>
        <n v="4406876"/>
        <n v="4494500"/>
        <n v="4550000"/>
        <n v="5110000"/>
        <n v="6970000"/>
        <n v="8510000"/>
        <n v="9886000"/>
        <n v="10620000"/>
        <n v="10800000"/>
        <n v="11400000"/>
        <n v="11930000"/>
        <n v="12764000"/>
        <n v="14179000"/>
        <n v="16172000"/>
        <n v="15334000"/>
        <n v="10461000"/>
        <n v="12088000"/>
        <n v="12749000"/>
        <n v="11165000"/>
        <n v="13081000"/>
        <n v="14632000"/>
        <n v="16354000"/>
        <n v="21504000"/>
        <n v="24645000"/>
        <n v="26588000"/>
        <n v="24182000"/>
        <n v="22439000"/>
        <n v="25069000"/>
        <n v="28335000"/>
        <n v="29256000"/>
        <n v="907"/>
        <n v="1889"/>
        <n v="1957"/>
        <n v="1611"/>
        <n v="1423"/>
        <n v="1670"/>
        <n v="1786"/>
        <n v="1873"/>
        <n v="3109"/>
        <n v="3271"/>
        <n v="3238"/>
        <n v="3529"/>
        <n v="2496"/>
        <n v="13167"/>
        <n v="11743"/>
        <n v="7398"/>
        <n v="11054"/>
        <n v="11243"/>
        <n v="11421"/>
        <n v="13311"/>
        <n v="10236"/>
        <n v="15092"/>
        <n v="67273"/>
        <n v="73031"/>
        <n v="21466"/>
        <n v="21338"/>
        <n v="17721"/>
        <n v="18516"/>
        <n v="20546"/>
        <n v="19961"/>
        <n v="19189"/>
        <n v="108347"/>
        <n v="107515"/>
        <n v="121129"/>
        <n v="175068"/>
        <n v="298716"/>
        <n v="435629"/>
        <n v="449471"/>
        <n v="404130"/>
        <n v="334655"/>
        <n v="258175"/>
        <n v="204128"/>
        <n v="181598"/>
        <n v="203489"/>
        <n v="233185"/>
        <n v="240349"/>
        <n v="228010"/>
        <n v="218639"/>
        <n v="222176"/>
        <n v="199238"/>
        <n v="220162"/>
        <n v="277949"/>
        <n v="295113"/>
        <n v="279785"/>
        <n v="942416"/>
        <n v="1699210"/>
        <n v="1699970"/>
        <n v="1863181"/>
        <n v="2929917"/>
        <n v="4414273"/>
        <n v="6989871"/>
        <n v="17227328"/>
        <n v="4002481"/>
        <n v="289212"/>
        <n v="437044"/>
        <n v="429720"/>
        <n v="377688"/>
        <n v="373590"/>
        <n v="424924"/>
        <n v="420767"/>
        <n v="436495"/>
        <n v="454148"/>
        <n v="507622"/>
        <n v="617276"/>
        <n v="681028"/>
        <n v="781283"/>
        <n v="852603"/>
        <n v="964203"/>
        <n v="1069692"/>
        <n v="1207489"/>
        <n v="1386700"/>
        <n v="1649789"/>
        <n v="2252068"/>
        <n v="2640987"/>
        <n v="3119484"/>
        <n v="4007243"/>
        <n v="4535240"/>
        <n v="4972179"/>
        <n v="5514055"/>
        <n v="7691538"/>
        <n v="9995146"/>
        <n v="9297521"/>
        <n v="11623810"/>
        <n v="11038627"/>
        <n v="11654008"/>
        <n v="12774892"/>
        <n v="14189000"/>
        <n v="20930000"/>
        <n v="25420000"/>
        <n v="28406000"/>
        <n v="30090000"/>
        <n v="28730000"/>
        <n v="32680000"/>
        <n v="38600000"/>
        <n v="41730000"/>
        <n v="46639000"/>
        <n v="50219000"/>
        <n v="45502000"/>
        <n v="40891000"/>
        <n v="38482000"/>
        <n v="40383000"/>
        <n v="45316000"/>
        <n v="39513000"/>
        <n v="39200000"/>
        <n v="42835000"/>
        <n v="45152000"/>
        <n v="43910000"/>
        <n v="41144000"/>
        <n v="41039000"/>
        <n v="46044000"/>
        <n v="51085000"/>
        <n v="54357000"/>
        <n v="59834000"/>
        <n v="59077000"/>
        <n v="218680"/>
        <n v="275196"/>
        <n v="503918"/>
        <n v="366073"/>
        <n v="383874"/>
        <n v="390843"/>
        <n v="403943"/>
        <n v="412961"/>
        <n v="401830"/>
        <n v="443282"/>
        <n v="554630"/>
        <n v="586373"/>
        <n v="564644"/>
        <n v="579971"/>
        <n v="638173"/>
        <n v="909968"/>
        <n v="1530052"/>
        <n v="1689445"/>
        <n v="1804170"/>
        <n v="1943245"/>
        <n v="1258579"/>
        <n v="1347555"/>
        <n v="1424750"/>
        <n v="1507870"/>
        <n v="1924810"/>
        <n v="2133921"/>
        <n v="2161844"/>
        <n v="2473833"/>
        <n v="2660197"/>
        <n v="2878683"/>
        <n v="3109509"/>
        <n v="3535459"/>
        <n v="4023901"/>
        <n v="4560701"/>
        <n v="5022113"/>
        <n v="5278087"/>
        <n v="5682888"/>
        <n v="6907034"/>
        <n v="6330000"/>
        <n v="7970000"/>
        <n v="9650000"/>
        <n v="9590000"/>
        <n v="8940000"/>
        <n v="10100000"/>
        <n v="8070000"/>
        <n v="7000000"/>
        <n v="7638000"/>
        <n v="9992000"/>
        <n v="12079000"/>
        <n v="12805000"/>
        <n v="13594000"/>
        <n v="13895000"/>
        <n v="14765000"/>
        <n v="14167000"/>
        <n v="13749000"/>
        <n v="15508000"/>
        <n v="19821000"/>
        <n v="21726000"/>
        <n v="22428000"/>
        <n v="26513000"/>
        <n v="31540000"/>
        <n v="38278000"/>
        <n v="30865000"/>
        <n v="36115000"/>
        <n v="33404000"/>
        <n v="107414"/>
        <n v="187161"/>
        <n v="199398"/>
        <n v="244578"/>
        <n v="282563"/>
        <n v="246233"/>
        <n v="212349"/>
        <n v="235629"/>
        <n v="165830"/>
        <n v="149428"/>
        <n v="161365"/>
        <n v="183490"/>
        <n v="204175"/>
        <n v="205858"/>
        <n v="196440"/>
        <n v="215182"/>
        <n v="252087"/>
        <n v="428512"/>
        <n v="538477"/>
        <n v="466181"/>
        <n v="483242"/>
        <n v="539405"/>
        <n v="601336"/>
        <n v="727215"/>
        <n v="456660"/>
        <n v="469782"/>
        <n v="599192"/>
        <n v="748687"/>
        <n v="803232"/>
        <n v="878485"/>
        <n v="987879"/>
        <n v="1278687"/>
        <n v="1543899"/>
        <n v="1648765"/>
        <n v="2201222"/>
        <n v="1871223"/>
        <n v="1956889"/>
        <n v="2067000"/>
        <n v="2270000"/>
        <n v="2910000"/>
        <n v="3585000"/>
        <n v="3642000"/>
        <n v="3652000"/>
        <n v="3916000"/>
        <n v="4078000"/>
        <n v="3523000"/>
        <n v="2522000"/>
        <n v="3129000"/>
        <n v="3338000"/>
        <n v="4156000"/>
        <n v="3811000"/>
        <n v="5599000"/>
        <n v="5468000"/>
        <n v="5814000"/>
        <n v="41204"/>
        <n v="69518"/>
        <n v="75630"/>
        <n v="91614"/>
        <n v="108162"/>
        <n v="112564"/>
        <n v="127186"/>
        <n v="162840"/>
        <n v="153432"/>
        <n v="240008"/>
        <n v="177906"/>
        <n v="262040"/>
        <n v="169700"/>
        <n v="216750"/>
        <n v="315972"/>
        <n v="326900"/>
        <n v="303310"/>
        <n v="554000"/>
        <n v="691000"/>
        <n v="639000"/>
        <n v="777000"/>
        <n v="889000"/>
        <n v="938000"/>
        <n v="998000"/>
        <n v="1195000"/>
        <n v="1237000"/>
        <n v="1478000"/>
        <n v="1537000"/>
        <n v="15130"/>
        <n v="31646"/>
        <n v="25592"/>
        <n v="31979"/>
        <n v="46293"/>
        <n v="64732"/>
        <n v="77403"/>
        <n v="70300"/>
        <n v="74780"/>
        <n v="78681"/>
        <n v="85131"/>
        <n v="85852"/>
        <n v="88998"/>
        <n v="85535"/>
        <n v="90545"/>
        <n v="99937"/>
        <n v="97349"/>
        <n v="107747"/>
        <n v="105019"/>
        <n v="101124"/>
        <n v="102458"/>
        <n v="108004"/>
        <n v="111832"/>
        <n v="118652"/>
        <n v="118268"/>
        <n v="149174"/>
        <n v="160364"/>
        <n v="138049"/>
        <n v="162341"/>
        <n v="170974"/>
        <n v="190000"/>
        <n v="228253"/>
        <n v="252560"/>
        <n v="291600"/>
        <n v="332590"/>
        <n v="858000"/>
        <n v="971000"/>
        <n v="356150"/>
        <n v="2675000"/>
        <n v="2012000"/>
        <n v="2167000"/>
        <n v="2142000"/>
        <n v="1995000"/>
        <n v="5632000"/>
        <n v="6260000"/>
        <n v="5265000"/>
        <n v="6944000"/>
        <n v="7266000"/>
        <n v="7009000"/>
        <n v="1762000"/>
        <n v="2415000"/>
        <n v="2228000"/>
        <n v="905"/>
        <n v="2884"/>
        <n v="3990"/>
        <n v="6342"/>
        <n v="5714"/>
        <n v="6873"/>
        <n v="13908"/>
        <n v="15105"/>
        <n v="14973"/>
        <n v="15372"/>
        <n v="14214"/>
        <n v="12479"/>
        <n v="12482"/>
        <n v="12949"/>
        <n v="13659"/>
        <n v="14432"/>
        <n v="13131"/>
        <n v="14327"/>
        <n v="19411"/>
        <n v="29486"/>
        <n v="28328"/>
        <n v="21389"/>
        <n v="27673"/>
        <n v="29362"/>
        <n v="28963"/>
        <n v="24473"/>
        <n v="19797"/>
        <n v="26398"/>
        <n v="41187"/>
        <n v="55442"/>
        <n v="67112"/>
        <n v="77667"/>
        <n v="102003"/>
        <n v="228104"/>
        <n v="571080"/>
        <n v="387160"/>
        <n v="350630"/>
        <n v="439310"/>
        <n v="450060"/>
        <n v="547200"/>
        <n v="526000"/>
        <n v="663000"/>
        <n v="887000"/>
        <n v="949000"/>
        <n v="995000"/>
        <n v="807000"/>
        <n v="880000"/>
        <n v="786000"/>
        <n v="514000"/>
        <n v="515000"/>
        <n v="863000"/>
        <n v="1793000"/>
        <n v="1485000"/>
        <n v="1408000"/>
        <n v="1533000"/>
        <n v="1839"/>
        <n v="1673"/>
        <n v="2208"/>
        <n v="1999"/>
        <n v="2809"/>
        <n v="2546"/>
        <n v="2940"/>
        <n v="4607"/>
        <n v="4948"/>
        <n v="5499"/>
        <n v="8023"/>
        <n v="6825"/>
        <n v="10210"/>
        <n v="11793"/>
        <n v="6094"/>
        <n v="6864"/>
        <n v="7133"/>
        <n v="8447"/>
        <n v="10542"/>
        <n v="11840"/>
        <n v="33810"/>
        <n v="32760"/>
        <n v="37040"/>
        <n v="37370"/>
        <n v="36700"/>
        <n v="29900"/>
        <n v="167000"/>
        <n v="281000"/>
        <n v="353"/>
        <n v="755"/>
        <n v="821"/>
        <n v="1097"/>
        <n v="1096"/>
        <n v="870"/>
        <n v="874"/>
        <n v="6592"/>
        <n v="6697"/>
        <n v="6575"/>
        <n v="6376"/>
        <n v="7248"/>
        <n v="6671"/>
        <n v="7267"/>
        <n v="7577"/>
        <n v="7704"/>
        <n v="9083"/>
        <n v="8353"/>
        <n v="9113"/>
        <n v="9379"/>
        <n v="9432"/>
        <n v="6401"/>
        <n v="5752"/>
        <n v="7879"/>
        <n v="10292"/>
        <n v="10662"/>
        <n v="12147"/>
        <n v="12366"/>
        <n v="10943"/>
        <n v="10514"/>
        <n v="21856"/>
        <n v="6996"/>
        <n v="12771"/>
        <n v="21940"/>
        <n v="27929"/>
        <n v="23705"/>
        <n v="21557"/>
        <n v="38243"/>
        <n v="57339"/>
        <n v="44594"/>
        <n v="40958"/>
        <n v="39058"/>
        <n v="75348"/>
        <n v="66493"/>
        <n v="67322"/>
        <n v="65050"/>
        <n v="69678"/>
        <n v="75274"/>
        <n v="78839"/>
        <n v="85298"/>
        <n v="94287"/>
        <n v="103255"/>
        <n v="124106"/>
        <n v="151524"/>
        <n v="189611"/>
        <n v="239019"/>
        <n v="255673"/>
        <n v="275865"/>
        <n v="302522"/>
        <n v="358037"/>
        <n v="512193"/>
        <n v="579588"/>
        <n v="637255"/>
        <n v="769571"/>
        <n v="972476"/>
        <n v="1096779"/>
        <n v="1665821"/>
        <n v="1542992"/>
        <n v="1652304"/>
        <n v="1750223"/>
        <n v="1740000"/>
        <n v="2900000"/>
        <n v="3630000"/>
        <n v="4006000"/>
        <n v="4393000"/>
        <n v="3326000"/>
        <n v="2124000"/>
        <n v="2638000"/>
        <n v="2419000"/>
        <n v="18319000"/>
        <n v="1832000"/>
        <n v="1931000"/>
        <n v="1954000"/>
        <n v="2075000"/>
        <n v="2373000"/>
        <n v="3333000"/>
        <n v="4732000"/>
        <n v="4821000"/>
        <n v="5520000"/>
        <n v="5426000"/>
        <n v="10867"/>
        <n v="26016"/>
        <n v="10064"/>
        <n v="8026"/>
        <n v="14355"/>
        <n v="16820"/>
        <n v="42686"/>
        <n v="50400"/>
        <n v="56114"/>
        <n v="52714"/>
        <n v="54143"/>
        <n v="56914"/>
        <n v="64686"/>
        <n v="42672"/>
        <n v="119481"/>
        <n v="97036"/>
        <n v="131100"/>
        <n v="83802"/>
        <n v="63020"/>
        <n v="67008"/>
        <n v="42730"/>
        <n v="886"/>
        <n v="21388"/>
        <n v="28500"/>
        <n v="39300"/>
        <n v="14500"/>
        <n v="26600"/>
        <n v="41250"/>
        <n v="39529"/>
        <n v="19272"/>
        <n v="21660"/>
        <n v="17150"/>
        <n v="24343"/>
        <n v="37875"/>
        <n v="18940"/>
        <n v="102170"/>
        <n v="375170"/>
        <n v="510204"/>
        <n v="2406000"/>
        <n v="2320000"/>
        <n v="1870000"/>
        <n v="358000"/>
        <n v="992000"/>
        <n v="910000"/>
        <n v="970000"/>
        <n v="1004000"/>
        <n v="890000"/>
        <n v="2303000"/>
        <n v="2351000"/>
        <n v="2313000"/>
        <n v="2781000"/>
        <n v="3153000"/>
        <n v="3439000"/>
        <n v="3709000"/>
        <n v="2907000"/>
        <n v="2137000"/>
        <n v="2573000"/>
        <n v="2667000"/>
        <n v="3295000"/>
        <n v="379321"/>
        <n v="322631"/>
        <n v="215926"/>
        <n v="179972"/>
        <n v="171914"/>
        <n v="176371"/>
        <n v="208657"/>
        <n v="236629"/>
        <n v="342657"/>
        <n v="223133"/>
        <n v="311433"/>
        <n v="493900"/>
        <n v="713450"/>
        <n v="326441"/>
        <n v="456356"/>
        <n v="666101"/>
        <n v="1118643"/>
        <n v="563636"/>
        <n v="52143"/>
        <n v="54492"/>
        <n v="46503"/>
        <n v="42908"/>
        <n v="36242"/>
        <n v="36721"/>
        <n v="50621"/>
        <n v="70915"/>
        <n v="98697"/>
        <n v="124444"/>
        <n v="119026"/>
        <n v="123551"/>
        <n v="119156"/>
        <n v="123301"/>
        <n v="190020"/>
        <n v="274507"/>
        <n v="369991"/>
        <n v="458227"/>
        <n v="547135"/>
        <n v="479619"/>
        <n v="616341"/>
        <n v="764248"/>
        <n v="1164996"/>
        <n v="1362169"/>
        <n v="2037843"/>
        <n v="2132002"/>
        <n v="2080113"/>
        <n v="1196992"/>
        <n v="853310"/>
        <n v="1384000"/>
        <n v="3142000"/>
        <n v="3377000"/>
        <n v="1891000"/>
        <n v="2579000"/>
        <n v="3249000"/>
        <n v="2238000"/>
        <n v="2882000"/>
        <n v="3110000"/>
        <n v="3206000"/>
        <n v="4021000"/>
        <n v="4370000"/>
        <n v="3883000"/>
        <n v="3651000"/>
        <n v="4693000"/>
        <n v="4440000"/>
        <n v="33"/>
        <n v="4608"/>
        <n v="14188"/>
        <n v="20717"/>
        <n v="94968"/>
        <n v="104369"/>
        <n v="131898"/>
        <n v="154492"/>
        <n v="187837"/>
        <n v="224465"/>
        <n v="272002"/>
        <n v="313259"/>
        <n v="373042"/>
        <n v="443272"/>
        <n v="529205"/>
        <n v="594069"/>
        <n v="708954"/>
        <n v="743032"/>
        <n v="936884"/>
        <n v="1046303"/>
        <n v="1201000"/>
        <n v="1030000"/>
        <n v="1490000"/>
        <n v="3970000"/>
        <n v="4624000"/>
        <n v="4936000"/>
        <n v="4696000"/>
        <n v="4316000"/>
        <n v="4280000"/>
        <n v="4581000"/>
        <n v="4741000"/>
        <n v="5102000"/>
        <n v="5578000"/>
        <n v="6321000"/>
        <n v="7007000"/>
        <n v="7662000"/>
        <n v="7831000"/>
        <n v="8098000"/>
        <n v="9362000"/>
        <n v="9843000"/>
        <n v="300509"/>
        <n v="202450"/>
        <n v="232420"/>
        <n v="193210"/>
        <n v="229025"/>
        <n v="316637"/>
        <n v="395600"/>
        <n v="263000"/>
        <n v="268000"/>
        <n v="328000"/>
        <n v="360000"/>
        <n v="409000"/>
        <n v="17313"/>
        <n v="12488"/>
        <n v="27562"/>
        <n v="43519"/>
        <n v="38508"/>
        <n v="47262"/>
        <n v="61915"/>
        <n v="60316"/>
        <n v="54463"/>
        <n v="52575"/>
        <n v="49877"/>
        <n v="48592"/>
        <n v="53805"/>
        <n v="46493"/>
        <n v="54788"/>
        <n v="52338"/>
        <n v="53531"/>
        <n v="55660"/>
        <n v="58082"/>
        <n v="64838"/>
        <n v="83116"/>
        <n v="95390"/>
        <n v="109061"/>
        <n v="115394"/>
        <n v="110249"/>
        <n v="121429"/>
        <n v="119320"/>
        <n v="188120"/>
        <n v="289035"/>
        <n v="325611"/>
        <n v="463959"/>
        <n v="549792"/>
        <n v="651660"/>
        <n v="764476"/>
        <n v="612230"/>
        <n v="797883"/>
        <n v="909822"/>
        <n v="666777"/>
        <n v="504003"/>
        <n v="474020"/>
        <n v="515060"/>
        <n v="724910"/>
        <n v="857550"/>
        <n v="1280000"/>
        <n v="978980"/>
        <n v="968400"/>
        <n v="1117000"/>
        <n v="1361000"/>
        <n v="1521000"/>
        <n v="1357000"/>
        <n v="1367000"/>
        <n v="840000"/>
        <n v="825000"/>
        <n v="836000"/>
        <n v="899000"/>
        <n v="1363000"/>
        <n v="2024000"/>
        <n v="1642000"/>
        <n v="256429"/>
        <n v="406850"/>
        <n v="288714"/>
        <n v="333946"/>
        <n v="333333"/>
        <n v="307692"/>
        <n v="339721"/>
        <n v="383275"/>
        <n v="499386"/>
        <n v="312676"/>
        <n v="297468"/>
        <n v="386121"/>
        <n v="541880"/>
        <n v="364444"/>
        <n v="290159"/>
        <n v="552290"/>
        <n v="91830"/>
        <n v="254118"/>
        <n v="268511"/>
        <n v="245399"/>
        <n v="368953"/>
        <n v="302475"/>
        <n v="455421"/>
        <n v="556626"/>
        <n v="1195180"/>
        <n v="1404819"/>
        <n v="2183132"/>
        <n v="2049542"/>
        <n v="1653947"/>
        <n v="2073746"/>
        <n v="2844352"/>
        <n v="2870010"/>
        <n v="2527432"/>
        <n v="2419876"/>
        <n v="2321000"/>
        <n v="1640000"/>
        <n v="1402000"/>
        <n v="1593000"/>
        <n v="2486000"/>
        <n v="4403000"/>
        <n v="4797000"/>
        <n v="4812000"/>
        <n v="967000"/>
        <n v="614000"/>
        <n v="6112000"/>
        <n v="7229000"/>
        <n v="7730000"/>
        <n v="2869000"/>
        <n v="3645000"/>
        <n v="4329000"/>
        <n v="5108000"/>
        <n v="7182000"/>
        <n v="5826000"/>
        <n v="6524000"/>
        <n v="12895"/>
        <n v="11043"/>
        <n v="30710"/>
        <n v="21105"/>
        <n v="24302"/>
        <n v="25002"/>
        <n v="26229"/>
        <n v="40456"/>
        <n v="23934"/>
        <n v="22678"/>
        <n v="17246"/>
        <n v="10815"/>
        <n v="8534"/>
        <n v="9726"/>
        <n v="12679"/>
        <n v="15624"/>
        <n v="29867"/>
        <n v="36568"/>
        <n v="55092"/>
        <n v="67076"/>
        <n v="179418"/>
        <n v="550072"/>
        <n v="1032686"/>
        <n v="1811765"/>
        <n v="1755318"/>
        <n v="1484291"/>
        <n v="1032619"/>
        <n v="397825"/>
        <n v="237440"/>
        <n v="182751"/>
        <n v="169340"/>
        <n v="295232"/>
        <n v="407711"/>
        <n v="417039"/>
        <n v="382379"/>
        <n v="401241"/>
        <n v="414808"/>
        <n v="392374"/>
        <n v="393208"/>
        <n v="407003"/>
        <n v="418895"/>
        <n v="436189"/>
        <n v="456385"/>
        <n v="480812"/>
        <n v="549866"/>
        <n v="698889"/>
        <n v="871263"/>
        <n v="1014541"/>
        <n v="1114710"/>
        <n v="1139156"/>
        <n v="1185192"/>
        <n v="1204491"/>
        <n v="1317515"/>
        <n v="1772656"/>
        <n v="2241752"/>
        <n v="2422694"/>
        <n v="2751572"/>
        <n v="2621716"/>
        <n v="2902930"/>
        <n v="3101174"/>
        <n v="3605227"/>
        <n v="4061221"/>
        <n v="4032104"/>
        <n v="5460087"/>
        <n v="4493023"/>
        <n v="4670000"/>
        <n v="5400000"/>
        <n v="6320000"/>
        <n v="6170000"/>
        <n v="7270000"/>
        <n v="7570000"/>
        <n v="7200000"/>
        <n v="7300000"/>
        <n v="8399000"/>
        <n v="8755000"/>
        <n v="8625000"/>
        <n v="7682000"/>
        <n v="7775000"/>
        <n v="7384000"/>
        <n v="6752000"/>
        <n v="9299000"/>
        <n v="12212000"/>
        <n v="14310000"/>
        <n v="15550000"/>
        <n v="17208000"/>
        <n v="20216000"/>
        <n v="22194000"/>
        <n v="19515000"/>
        <n v="23634000"/>
        <n v="25444000"/>
        <n v="28269000"/>
        <n v="34100"/>
        <n v="44050"/>
        <n v="38110"/>
        <n v="45570"/>
        <n v="49820"/>
        <n v="58900"/>
        <n v="3746"/>
        <n v="4380"/>
        <n v="4949"/>
        <n v="4715"/>
        <n v="3641"/>
        <n v="3950"/>
        <n v="5477"/>
        <n v="7653"/>
        <n v="11059"/>
        <n v="9836"/>
        <n v="120750"/>
        <n v="224434"/>
        <n v="408240"/>
        <n v="495720"/>
        <n v="429590"/>
        <n v="153526"/>
        <n v="37203"/>
        <n v="38165"/>
        <n v="31759"/>
        <n v="27586"/>
        <n v="44199"/>
        <n v="64631"/>
        <n v="76262"/>
        <n v="69310"/>
        <n v="66007"/>
        <n v="69950"/>
        <n v="67382"/>
        <n v="69290"/>
        <n v="74668"/>
        <n v="77369"/>
        <n v="73346"/>
        <n v="73448"/>
        <n v="76072"/>
        <n v="92465"/>
        <n v="106031"/>
        <n v="116183"/>
        <n v="117048"/>
        <n v="92675"/>
        <n v="95112"/>
        <n v="103575"/>
        <n v="134060"/>
        <n v="152964"/>
        <n v="188113"/>
        <n v="224184"/>
        <n v="227411"/>
        <n v="209247"/>
        <n v="235899"/>
        <n v="298879"/>
        <n v="345653"/>
        <n v="399726"/>
        <n v="380945"/>
        <n v="475965"/>
        <n v="442034"/>
        <n v="400124"/>
        <n v="469350"/>
        <n v="561320"/>
        <n v="807740"/>
        <n v="897060"/>
        <n v="818170"/>
        <n v="826270"/>
        <n v="785760"/>
        <n v="607500"/>
        <n v="681100"/>
        <n v="1024000"/>
        <n v="1022000"/>
        <n v="898000"/>
        <n v="804000"/>
        <n v="664000"/>
        <n v="752000"/>
        <n v="1171000"/>
        <n v="1127000"/>
        <n v="1449000"/>
        <n v="1544000"/>
        <n v="1388000"/>
        <n v="1754000"/>
        <n v="1358000"/>
        <n v="1609000"/>
        <n v="2199000"/>
        <n v="2207000"/>
        <n v="582"/>
        <n v="728"/>
        <n v="1458"/>
        <n v="2222"/>
        <n v="2508"/>
        <n v="3189"/>
        <n v="3710"/>
        <n v="5874"/>
        <n v="9968"/>
        <n v="15076"/>
        <n v="14842"/>
        <n v="14329"/>
        <n v="13795"/>
        <n v="14420"/>
        <n v="13970"/>
        <n v="25150"/>
        <n v="25660"/>
        <n v="23090"/>
      </sharedItems>
    </cacheField>
    <cacheField name="milper" numFmtId="0">
      <sharedItems containsSemiMixedTypes="0" containsString="0" containsNumber="1" containsInteger="1" minValue="-9" maxValue="12500" count="982">
        <n v="17"/>
        <n v="15"/>
        <n v="14"/>
        <n v="13"/>
        <n v="11"/>
        <n v="10"/>
        <n v="12"/>
        <n v="22"/>
        <n v="18"/>
        <n v="19"/>
        <n v="21"/>
        <n v="23"/>
        <n v="39"/>
        <n v="58"/>
        <n v="60"/>
        <n v="26"/>
        <n v="27"/>
        <n v="29"/>
        <n v="28"/>
        <n v="217"/>
        <n v="673"/>
        <n v="960"/>
        <n v="1032"/>
        <n v="1063"/>
        <n v="77"/>
        <n v="75"/>
        <n v="66"/>
        <n v="52"/>
        <n v="50"/>
        <n v="42"/>
        <n v="43"/>
        <n v="44"/>
        <n v="38"/>
        <n v="41"/>
        <n v="34"/>
        <n v="36"/>
        <n v="37"/>
        <n v="236"/>
        <n v="100"/>
        <n v="126"/>
        <n v="112"/>
        <n v="111"/>
        <n v="106"/>
        <n v="110"/>
        <n v="108"/>
        <n v="129"/>
        <n v="142"/>
        <n v="139"/>
        <n v="145"/>
        <n v="153"/>
        <n v="155"/>
        <n v="166"/>
        <n v="174"/>
        <n v="179"/>
        <n v="644"/>
        <n v="2897"/>
        <n v="1173"/>
        <n v="343"/>
        <n v="387"/>
        <n v="270"/>
        <n v="247"/>
        <n v="261"/>
        <n v="252"/>
        <n v="249"/>
        <n v="251"/>
        <n v="255"/>
        <n v="256"/>
        <n v="253"/>
        <n v="245"/>
        <n v="244"/>
        <n v="291"/>
        <n v="312"/>
        <n v="323"/>
        <n v="334"/>
        <n v="458"/>
        <n v="1801"/>
        <n v="3859"/>
        <n v="9045"/>
        <n v="11452"/>
        <n v="12123"/>
        <n v="3030"/>
        <n v="1583"/>
        <n v="1446"/>
        <n v="1615"/>
        <n v="1460"/>
        <n v="3249"/>
        <n v="3636"/>
        <n v="3555"/>
        <n v="3302"/>
        <n v="2935"/>
        <n v="2806"/>
        <n v="2796"/>
        <n v="2411"/>
        <n v="2328"/>
        <n v="2306"/>
        <n v="2307"/>
        <n v="2807"/>
        <n v="2700"/>
        <n v="2687"/>
        <n v="2660"/>
        <n v="3090"/>
        <n v="3380"/>
        <n v="3550"/>
        <n v="3460"/>
        <n v="3070"/>
        <n v="2720"/>
        <n v="2323"/>
        <n v="2206"/>
        <n v="2146"/>
        <n v="2098"/>
        <n v="2075"/>
        <n v="2060"/>
        <n v="2033"/>
        <n v="2050"/>
        <n v="2101"/>
        <n v="2168"/>
        <n v="2201"/>
        <n v="2222"/>
        <n v="2244"/>
        <n v="2269"/>
        <n v="2280"/>
        <n v="2250"/>
        <n v="2240"/>
        <n v="2180"/>
        <n v="2110"/>
        <n v="1920"/>
        <n v="1810"/>
        <n v="1710"/>
        <n v="1620"/>
        <n v="1570"/>
        <n v="1530"/>
        <n v="1510"/>
        <n v="1490"/>
        <n v="1366"/>
        <n v="1368"/>
        <n v="1414"/>
        <n v="1427"/>
        <n v="1450"/>
        <n v="1474"/>
        <n v="1546"/>
        <n v="1506"/>
        <n v="1498"/>
        <n v="1540"/>
        <n v="1580"/>
        <n v="1564"/>
        <n v="1569"/>
        <n v="4"/>
        <n v="5"/>
        <n v="6"/>
        <n v="280"/>
        <n v="400"/>
        <n v="740"/>
        <n v="728"/>
        <n v="801"/>
        <n v="46"/>
        <n v="40"/>
        <n v="47"/>
        <n v="45"/>
        <n v="62"/>
        <n v="102"/>
        <n v="104"/>
        <n v="116"/>
        <n v="121"/>
        <n v="119"/>
        <n v="120"/>
        <n v="124"/>
        <n v="105"/>
        <n v="95"/>
        <n v="85"/>
        <n v="90"/>
        <n v="82"/>
        <n v="78"/>
        <n v="79"/>
        <n v="81"/>
        <n v="83"/>
        <n v="86"/>
        <n v="88"/>
        <n v="87"/>
        <n v="76"/>
        <n v="70"/>
        <n v="61"/>
        <n v="59"/>
        <n v="57"/>
        <n v="63"/>
        <n v="64"/>
        <n v="0"/>
        <n v="1"/>
        <n v="2"/>
        <n v="3"/>
        <n v="16"/>
        <n v="20"/>
        <n v="80"/>
        <n v="140"/>
        <n v="125"/>
        <n v="200"/>
        <n v="210"/>
        <n v="220"/>
        <n v="225"/>
        <n v="230"/>
        <n v="250"/>
        <n v="297"/>
        <n v="175"/>
        <n v="55"/>
        <n v="48"/>
        <n v="49"/>
        <n v="30"/>
        <n v="7"/>
        <n v="-9"/>
        <n v="8"/>
        <n v="9"/>
        <n v="24"/>
        <n v="25"/>
        <n v="33"/>
        <n v="32"/>
        <n v="35"/>
        <n v="31"/>
        <n v="180"/>
        <n v="137"/>
        <n v="103"/>
        <n v="69"/>
        <n v="74"/>
        <n v="65"/>
        <n v="54"/>
        <n v="56"/>
        <n v="130"/>
        <n v="141"/>
        <n v="154"/>
        <n v="193"/>
        <n v="238"/>
        <n v="268"/>
        <n v="67"/>
        <n v="91"/>
        <n v="146"/>
        <n v="149"/>
        <n v="152"/>
        <n v="158"/>
        <n v="204"/>
        <n v="207"/>
        <n v="209"/>
        <n v="254"/>
        <n v="267"/>
        <n v="285"/>
        <n v="283"/>
        <n v="71"/>
        <n v="73"/>
        <n v="115"/>
        <n v="53"/>
        <n v="151"/>
        <n v="157"/>
        <n v="164"/>
        <n v="167"/>
        <n v="135"/>
        <n v="128"/>
        <n v="127"/>
        <n v="123"/>
        <n v="114"/>
        <n v="97"/>
        <n v="96"/>
        <n v="98"/>
        <n v="93"/>
        <n v="131"/>
        <n v="231"/>
        <n v="107"/>
        <n v="113"/>
        <n v="229"/>
        <n v="235"/>
        <n v="241"/>
        <n v="185"/>
        <n v="305"/>
        <n v="315"/>
        <n v="320"/>
        <n v="325"/>
        <n v="330"/>
        <n v="340"/>
        <n v="360"/>
        <n v="375"/>
        <n v="410"/>
        <n v="420"/>
        <n v="435"/>
        <n v="455"/>
        <n v="450"/>
        <n v="460"/>
        <n v="459"/>
        <n v="496"/>
        <n v="527"/>
        <n v="541"/>
        <n v="319"/>
        <n v="295"/>
        <n v="296"/>
        <n v="300"/>
        <n v="288"/>
        <n v="303"/>
        <n v="287"/>
        <n v="368"/>
        <n v="326"/>
        <n v="328"/>
        <n v="318"/>
        <n v="92"/>
        <n v="148"/>
        <n v="147"/>
        <n v="160"/>
        <n v="150"/>
        <n v="118"/>
        <n v="72"/>
        <n v="190"/>
        <n v="173"/>
        <n v="143"/>
        <n v="144"/>
        <n v="132"/>
        <n v="136"/>
        <n v="159"/>
        <n v="168"/>
        <n v="184"/>
        <n v="178"/>
        <n v="191"/>
        <n v="208"/>
        <n v="203"/>
        <n v="201"/>
        <n v="198"/>
        <n v="213"/>
        <n v="234"/>
        <n v="329"/>
        <n v="382"/>
        <n v="272"/>
        <n v="292"/>
        <n v="347"/>
        <n v="316"/>
        <n v="290"/>
        <n v="286"/>
        <n v="279"/>
        <n v="257"/>
        <n v="248"/>
        <n v="260"/>
        <n v="239"/>
        <n v="240"/>
        <n v="265"/>
        <n v="273"/>
        <n v="275"/>
        <n v="278"/>
        <n v="281"/>
        <n v="294"/>
        <n v="302"/>
        <n v="309"/>
        <n v="331"/>
        <n v="487"/>
        <n v="521"/>
        <n v="489"/>
        <n v="416"/>
        <n v="409"/>
        <n v="394"/>
        <n v="384"/>
        <n v="369"/>
        <n v="364"/>
        <n v="381"/>
        <n v="372"/>
        <n v="376"/>
        <n v="523"/>
        <n v="533"/>
        <n v="532"/>
        <n v="4350"/>
        <n v="4430"/>
        <n v="4222"/>
        <n v="1333"/>
        <n v="596"/>
        <n v="448"/>
        <n v="337"/>
        <n v="342"/>
        <n v="341"/>
        <n v="338"/>
        <n v="317"/>
        <n v="321"/>
        <n v="336"/>
        <n v="350"/>
        <n v="1020"/>
        <n v="2300"/>
        <n v="3390"/>
        <n v="4145"/>
        <n v="4900"/>
        <n v="5090"/>
        <n v="2053"/>
        <n v="1302"/>
        <n v="847"/>
        <n v="770"/>
        <n v="689"/>
        <n v="826"/>
        <n v="872"/>
        <n v="865"/>
        <n v="839"/>
        <n v="809"/>
        <n v="761"/>
        <n v="702"/>
        <n v="614"/>
        <n v="565"/>
        <n v="519"/>
        <n v="475"/>
        <n v="425"/>
        <n v="390"/>
        <n v="370"/>
        <n v="377"/>
        <n v="359"/>
        <n v="348"/>
        <n v="324"/>
        <n v="335"/>
        <n v="333"/>
        <n v="308"/>
        <n v="301"/>
        <n v="293"/>
        <n v="271"/>
        <n v="233"/>
        <n v="221"/>
        <n v="218"/>
        <n v="212"/>
        <n v="211"/>
        <n v="206"/>
        <n v="181"/>
        <n v="226"/>
        <n v="196"/>
        <n v="188"/>
        <n v="51"/>
        <n v="156"/>
        <n v="189"/>
        <n v="194"/>
        <n v="117"/>
        <n v="133"/>
        <n v="68"/>
        <n v="94"/>
        <n v="101"/>
        <n v="109"/>
        <n v="138"/>
        <n v="182"/>
        <n v="243"/>
        <n v="237"/>
        <n v="259"/>
        <n v="373"/>
        <n v="311"/>
        <n v="299"/>
        <n v="289"/>
        <n v="307"/>
        <n v="304"/>
        <n v="446"/>
        <n v="483"/>
        <n v="438"/>
        <n v="397"/>
        <n v="361"/>
        <n v="357"/>
        <n v="388"/>
        <n v="465"/>
        <n v="439"/>
        <n v="402"/>
        <n v="424"/>
        <n v="440"/>
        <n v="645"/>
        <n v="528"/>
        <n v="427"/>
        <n v="608"/>
        <n v="520"/>
        <n v="493"/>
        <n v="479"/>
        <n v="461"/>
        <n v="474"/>
        <n v="452"/>
        <n v="1000"/>
        <n v="534"/>
        <n v="485"/>
        <n v="501"/>
        <n v="543"/>
        <n v="525"/>
        <n v="544"/>
        <n v="578"/>
        <n v="588"/>
        <n v="516"/>
        <n v="526"/>
        <n v="536"/>
        <n v="569"/>
        <n v="589"/>
        <n v="605"/>
        <n v="606"/>
        <n v="610"/>
        <n v="590"/>
        <n v="586"/>
        <n v="613"/>
        <n v="623"/>
        <n v="654"/>
        <n v="621"/>
        <n v="603"/>
        <n v="626"/>
        <n v="635"/>
        <n v="619"/>
        <n v="641"/>
        <n v="652"/>
        <n v="638"/>
        <n v="642"/>
        <n v="632"/>
        <n v="789"/>
        <n v="4997"/>
        <n v="5260"/>
        <n v="5141"/>
        <n v="5277"/>
        <n v="2364"/>
        <n v="1457"/>
        <n v="547"/>
        <n v="545"/>
        <n v="511"/>
        <n v="471"/>
        <n v="494"/>
        <n v="469"/>
        <n v="411"/>
        <n v="441"/>
        <n v="422"/>
        <n v="449"/>
        <n v="548"/>
        <n v="581"/>
        <n v="5000"/>
        <n v="579"/>
        <n v="580"/>
        <n v="577"/>
        <n v="595"/>
        <n v="620"/>
        <n v="655"/>
        <n v="699"/>
        <n v="745"/>
        <n v="802"/>
        <n v="856"/>
        <n v="913"/>
        <n v="961"/>
        <n v="992"/>
        <n v="1025"/>
        <n v="720"/>
        <n v="705"/>
        <n v="735"/>
        <n v="690"/>
        <n v="585"/>
        <n v="570"/>
        <n v="560"/>
        <n v="584"/>
        <n v="575"/>
        <n v="571"/>
        <n v="563"/>
        <n v="558"/>
        <n v="559"/>
        <n v="554"/>
        <n v="542"/>
        <n v="506"/>
        <n v="504"/>
        <n v="421"/>
        <n v="274"/>
        <n v="353"/>
        <n v="650"/>
        <n v="165"/>
        <n v="89"/>
        <n v="84"/>
        <n v="176"/>
        <n v="162"/>
        <n v="224"/>
        <n v="199"/>
        <n v="161"/>
        <n v="134"/>
        <n v="500"/>
        <n v="550"/>
        <n v="539"/>
        <n v="531"/>
        <n v="522"/>
        <n v="508"/>
        <n v="497"/>
        <n v="477"/>
        <n v="462"/>
        <n v="464"/>
        <n v="444"/>
        <n v="503"/>
        <n v="505"/>
        <n v="478"/>
        <n v="451"/>
        <n v="398"/>
        <n v="371"/>
        <n v="345"/>
        <n v="365"/>
        <n v="374"/>
        <n v="356"/>
        <n v="366"/>
        <n v="355"/>
        <n v="314"/>
        <n v="277"/>
        <n v="263"/>
        <n v="246"/>
        <n v="197"/>
        <n v="222"/>
        <n v="195"/>
        <n v="215"/>
        <n v="276"/>
        <n v="282"/>
        <n v="122"/>
        <n v="216"/>
        <n v="214"/>
        <n v="219"/>
        <n v="426"/>
        <n v="429"/>
        <n v="428"/>
        <n v="430"/>
        <n v="456"/>
        <n v="457"/>
        <n v="524"/>
        <n v="601"/>
        <n v="602"/>
        <n v="604"/>
        <n v="624"/>
        <n v="630"/>
        <n v="636"/>
        <n v="648"/>
        <n v="653"/>
        <n v="658"/>
        <n v="663"/>
        <n v="667"/>
        <n v="677"/>
        <n v="716"/>
        <n v="859"/>
        <n v="862"/>
        <n v="3823"/>
        <n v="4580"/>
        <n v="5380"/>
        <n v="8000"/>
        <n v="782"/>
        <n v="2750"/>
        <n v="3300"/>
        <n v="7100"/>
        <n v="7028"/>
        <n v="6957"/>
        <n v="6128"/>
        <n v="5300"/>
        <n v="442"/>
        <n v="362"/>
        <n v="352"/>
        <n v="339"/>
        <n v="284"/>
        <n v="205"/>
        <n v="310"/>
        <n v="354"/>
        <n v="480"/>
        <n v="490"/>
        <n v="510"/>
        <n v="491"/>
        <n v="495"/>
        <n v="492"/>
        <n v="99"/>
        <n v="202"/>
        <n v="228"/>
        <n v="242"/>
        <n v="262"/>
        <n v="962"/>
        <n v="269"/>
        <n v="399"/>
        <n v="408"/>
        <n v="414"/>
        <n v="434"/>
        <n v="443"/>
        <n v="313"/>
        <n v="187"/>
        <n v="163"/>
        <n v="258"/>
        <n v="306"/>
        <n v="332"/>
        <n v="396"/>
        <n v="393"/>
        <n v="514"/>
        <n v="540"/>
        <n v="403"/>
        <n v="298"/>
        <n v="264"/>
        <n v="322"/>
        <n v="358"/>
        <n v="3800"/>
        <n v="170"/>
        <n v="223"/>
        <n v="183"/>
        <n v="177"/>
        <n v="227"/>
        <n v="266"/>
        <n v="344"/>
        <n v="3159"/>
        <n v="2000"/>
        <n v="840"/>
        <n v="380"/>
        <n v="363"/>
        <n v="1380"/>
        <n v="466"/>
        <n v="486"/>
        <n v="1634"/>
        <n v="3750"/>
        <n v="1702"/>
        <n v="470"/>
        <n v="515"/>
        <n v="517"/>
        <n v="498"/>
        <n v="529"/>
        <n v="473"/>
        <n v="436"/>
        <n v="431"/>
        <n v="419"/>
        <n v="391"/>
        <n v="192"/>
        <n v="186"/>
        <n v="367"/>
        <n v="169"/>
        <n v="171"/>
        <n v="592"/>
        <n v="800"/>
        <n v="857"/>
        <n v="815"/>
        <n v="975"/>
        <n v="232"/>
        <n v="172"/>
        <n v="700"/>
        <n v="600"/>
        <n v="772"/>
        <n v="949"/>
        <n v="1001"/>
        <n v="684"/>
        <n v="860"/>
        <n v="675"/>
        <n v="803"/>
        <n v="851"/>
        <n v="875"/>
        <n v="900"/>
        <n v="784"/>
        <n v="668"/>
        <n v="574"/>
        <n v="567"/>
        <n v="680"/>
        <n v="736"/>
        <n v="793"/>
        <n v="754"/>
        <n v="706"/>
        <n v="871"/>
        <n v="756"/>
        <n v="1100"/>
        <n v="1550"/>
        <n v="1019"/>
        <n v="870"/>
        <n v="850"/>
        <n v="864"/>
        <n v="682"/>
        <n v="812"/>
        <n v="1135"/>
        <n v="727"/>
        <n v="697"/>
        <n v="628"/>
        <n v="738"/>
        <n v="765"/>
        <n v="830"/>
        <n v="835"/>
        <n v="1213"/>
        <n v="843"/>
        <n v="909"/>
        <n v="908"/>
        <n v="820"/>
        <n v="837"/>
        <n v="844"/>
        <n v="896"/>
        <n v="890"/>
        <n v="921"/>
        <n v="928"/>
        <n v="938"/>
        <n v="1142"/>
        <n v="1160"/>
        <n v="2365"/>
        <n v="1236"/>
        <n v="1234"/>
        <n v="1381"/>
        <n v="1434"/>
        <n v="1286"/>
        <n v="1321"/>
        <n v="5500"/>
        <n v="10900"/>
        <n v="9050"/>
        <n v="3050"/>
        <n v="3600"/>
        <n v="2100"/>
        <n v="562"/>
        <n v="885"/>
        <n v="940"/>
        <n v="1300"/>
        <n v="1433"/>
        <n v="1566"/>
        <n v="1789"/>
        <n v="4200"/>
        <n v="4207"/>
        <n v="4932"/>
        <n v="5112"/>
        <n v="6100"/>
        <n v="12500"/>
        <n v="2500"/>
        <n v="2900"/>
        <n v="4300"/>
        <n v="5800"/>
        <n v="5100"/>
        <n v="4500"/>
        <n v="3900"/>
        <n v="3000"/>
        <n v="3110"/>
        <n v="2780"/>
        <n v="4100"/>
        <n v="4000"/>
        <n v="3700"/>
        <n v="3400"/>
        <n v="1900"/>
        <n v="1500"/>
        <n v="1400"/>
        <n v="1004"/>
        <n v="977"/>
        <n v="988"/>
        <n v="999"/>
        <n v="1037"/>
        <n v="1027"/>
        <n v="1046"/>
        <n v="956"/>
        <n v="476"/>
        <n v="385"/>
        <n v="415"/>
        <n v="530"/>
        <n v="513"/>
        <n v="790"/>
        <n v="669"/>
        <n v="413"/>
        <n v="437"/>
        <n v="535"/>
        <n v="674"/>
        <n v="771"/>
        <n v="721"/>
        <n v="698"/>
        <n v="717"/>
        <n v="741"/>
        <n v="769"/>
        <n v="824"/>
        <n v="814"/>
        <n v="879"/>
        <n v="780"/>
        <n v="804"/>
        <n v="704"/>
        <n v="686"/>
        <n v="811"/>
        <n v="805"/>
        <n v="818"/>
        <n v="788"/>
        <n v="392"/>
        <n v="404"/>
        <n v="1390"/>
        <n v="407"/>
        <n v="389"/>
        <n v="447"/>
        <n v="1003"/>
        <n v="1442"/>
        <n v="1504"/>
        <n v="1628"/>
        <n v="1700"/>
        <n v="1488"/>
        <n v="2036"/>
        <n v="2584"/>
        <n v="3132"/>
        <n v="3680"/>
        <n v="4228"/>
        <n v="4775"/>
        <n v="4158"/>
        <n v="4015"/>
        <n v="3690"/>
        <n v="2570"/>
        <n v="3026"/>
        <n v="3052"/>
        <n v="3078"/>
        <n v="3130"/>
        <n v="3156"/>
        <n v="3182"/>
        <n v="3208"/>
        <n v="3234"/>
        <n v="2200"/>
        <n v="2400"/>
        <n v="2600"/>
        <n v="2710"/>
        <n v="2800"/>
        <n v="2830"/>
        <n v="2850"/>
        <n v="2970"/>
        <n v="3040"/>
        <n v="3250"/>
        <n v="4600"/>
        <n v="4650"/>
        <n v="4750"/>
        <n v="4030"/>
        <n v="3530"/>
        <n v="3780"/>
        <n v="3500"/>
        <n v="3200"/>
        <n v="3160"/>
        <n v="2930"/>
        <n v="2650"/>
        <n v="2810"/>
        <n v="2310"/>
        <n v="2270"/>
        <n v="2253"/>
        <n v="2255"/>
        <n v="2105"/>
        <n v="2185"/>
        <n v="2285"/>
        <n v="615"/>
        <n v="555"/>
        <n v="468"/>
        <n v="484"/>
        <n v="406"/>
        <n v="378"/>
        <n v="383"/>
        <n v="692"/>
        <n v="768"/>
        <n v="838"/>
        <n v="842"/>
        <n v="1040"/>
        <n v="1200"/>
        <n v="1055"/>
        <n v="1082"/>
        <n v="1094"/>
        <n v="1106"/>
        <n v="1190"/>
        <n v="730"/>
        <n v="627"/>
        <n v="572"/>
        <n v="612"/>
        <n v="634"/>
        <n v="647"/>
        <n v="750"/>
        <n v="670"/>
        <n v="665"/>
        <n v="683"/>
        <n v="687"/>
        <n v="688"/>
        <n v="660"/>
        <n v="957"/>
        <n v="3075"/>
        <n v="4325"/>
        <n v="6095"/>
        <n v="351"/>
        <n v="445"/>
        <n v="775"/>
        <n v="1083"/>
        <n v="1215"/>
        <n v="1220"/>
        <n v="1420"/>
        <n v="1480"/>
        <n v="1560"/>
        <n v="1590"/>
        <n v="1670"/>
        <n v="1440"/>
        <n v="1270"/>
        <n v="1104"/>
        <n v="1120"/>
        <n v="1260"/>
        <n v="1360"/>
        <n v="1303"/>
        <n v="1263"/>
        <n v="1298"/>
        <n v="1325"/>
        <n v="1316"/>
        <n v="1288"/>
        <n v="1281"/>
        <n v="395"/>
        <n v="502"/>
        <n v="518"/>
        <n v="467"/>
        <n v="481"/>
        <n v="617"/>
        <n v="488"/>
        <n v="418"/>
        <n v="625"/>
        <n v="643"/>
        <n v="637"/>
        <n v="1029"/>
        <n v="1227"/>
        <n v="1250"/>
        <n v="1050"/>
        <n v="640"/>
        <n v="482"/>
        <n v="892"/>
        <n v="1060"/>
        <n v="1090"/>
        <n v="980"/>
        <n v="346"/>
      </sharedItems>
    </cacheField>
    <cacheField name="irst" numFmtId="0">
      <sharedItems containsSemiMixedTypes="0" containsString="0" containsNumber="1" containsInteger="1" minValue="-9" maxValue="731040"/>
    </cacheField>
    <cacheField name="pec" numFmtId="0">
      <sharedItems containsSemiMixedTypes="0" containsString="0" containsNumber="1" containsInteger="1" minValue="-9" maxValue="5333707"/>
    </cacheField>
    <cacheField name="tpop" numFmtId="0">
      <sharedItems containsSemiMixedTypes="0" containsString="0" containsNumber="1" minValue="9" maxValue="1377065" count="10606">
        <n v="8659"/>
        <n v="8899"/>
        <n v="9139"/>
        <n v="9379"/>
        <n v="9618"/>
        <n v="9939"/>
        <n v="10268"/>
        <n v="10596"/>
        <n v="10924"/>
        <n v="11252"/>
        <n v="11580"/>
        <n v="11909"/>
        <n v="12237"/>
        <n v="12565"/>
        <n v="12901"/>
        <n v="13321"/>
        <n v="13742"/>
        <n v="14162"/>
        <n v="14582"/>
        <n v="15003"/>
        <n v="15423"/>
        <n v="15843"/>
        <n v="16264"/>
        <n v="16684"/>
        <n v="17120"/>
        <n v="17733"/>
        <n v="18345"/>
        <n v="18957"/>
        <n v="19569"/>
        <n v="20182"/>
        <n v="20794"/>
        <n v="21406"/>
        <n v="22018"/>
        <n v="22631"/>
        <n v="23261"/>
        <n v="24086"/>
        <n v="24911"/>
        <n v="25736"/>
        <n v="26561"/>
        <n v="27386"/>
        <n v="28212"/>
        <n v="29037"/>
        <n v="29862"/>
        <n v="30687"/>
        <n v="31513"/>
        <n v="32351"/>
        <n v="33188"/>
        <n v="34026"/>
        <n v="34863"/>
        <n v="35701"/>
        <n v="36538"/>
        <n v="37376"/>
        <n v="38213"/>
        <n v="39051"/>
        <n v="39905"/>
        <n v="40938"/>
        <n v="41972"/>
        <n v="43006"/>
        <n v="44040"/>
        <n v="45073"/>
        <n v="46107"/>
        <n v="47141"/>
        <n v="48174"/>
        <n v="49208"/>
        <n v="50262"/>
        <n v="51542"/>
        <n v="52821"/>
        <n v="54100"/>
        <n v="55379"/>
        <n v="56658"/>
        <n v="57938"/>
        <n v="59217"/>
        <n v="60496"/>
        <n v="61775"/>
        <n v="63056"/>
        <n v="64361"/>
        <n v="65666"/>
        <n v="66970"/>
        <n v="68275"/>
        <n v="69580"/>
        <n v="70885"/>
        <n v="72189"/>
        <n v="73494"/>
        <n v="74799"/>
        <n v="76094"/>
        <n v="77584"/>
        <n v="79163"/>
        <n v="80632"/>
        <n v="82166"/>
        <n v="83822"/>
        <n v="85450"/>
        <n v="87008"/>
        <n v="88710"/>
        <n v="90490"/>
        <n v="92407"/>
        <n v="93863"/>
        <n v="95335"/>
        <n v="97225"/>
        <n v="99111"/>
        <n v="100546"/>
        <n v="101961"/>
        <n v="103268"/>
        <n v="103208"/>
        <n v="104514"/>
        <n v="106461"/>
        <n v="108538"/>
        <n v="110049"/>
        <n v="111947"/>
        <n v="114109"/>
        <n v="115829"/>
        <n v="117397"/>
        <n v="119035"/>
        <n v="120509"/>
        <n v="121767"/>
        <n v="123188"/>
        <n v="124149"/>
        <n v="124949"/>
        <n v="125690"/>
        <n v="126485"/>
        <n v="127362"/>
        <n v="128181"/>
        <n v="128961"/>
        <n v="129969"/>
        <n v="131028"/>
        <n v="132122"/>
        <n v="133402"/>
        <n v="134860"/>
        <n v="136739"/>
        <n v="138397"/>
        <n v="139928"/>
        <n v="141389"/>
        <n v="144126"/>
        <n v="147208"/>
        <n v="149767"/>
        <n v="152271"/>
        <n v="154878"/>
        <n v="157553"/>
        <n v="160184"/>
        <n v="163026"/>
        <n v="165931"/>
        <n v="168903"/>
        <n v="171984"/>
        <n v="174882"/>
        <n v="177830"/>
        <n v="180671"/>
        <n v="183691"/>
        <n v="186538"/>
        <n v="189242"/>
        <n v="191889"/>
        <n v="194303"/>
        <n v="196560"/>
        <n v="198712"/>
        <n v="200706"/>
        <n v="202677"/>
        <n v="205052"/>
        <n v="207661"/>
        <n v="209896"/>
        <n v="211909"/>
        <n v="213854"/>
        <n v="215973"/>
        <n v="218035"/>
        <n v="220239"/>
        <n v="222585"/>
        <n v="225055"/>
        <n v="227726"/>
        <n v="229966"/>
        <n v="232188"/>
        <n v="234307"/>
        <n v="236348"/>
        <n v="238466"/>
        <n v="240651"/>
        <n v="242804"/>
        <n v="245021"/>
        <n v="247342"/>
        <n v="249907"/>
        <n v="252618"/>
        <n v="255391"/>
        <n v="258132"/>
        <n v="260602"/>
        <n v="262755"/>
        <n v="265284"/>
        <n v="267901"/>
        <n v="274028"/>
        <n v="276218"/>
        <n v="278357"/>
        <n v="285112"/>
        <n v="290270"/>
        <n v="292883"/>
        <n v="295487"/>
        <n v="298166"/>
        <n v="300943"/>
        <n v="303787"/>
        <n v="306657"/>
        <n v="309492"/>
        <n v="312247"/>
        <n v="314912"/>
        <n v="317505"/>
        <n v="8556"/>
        <n v="8788"/>
        <n v="8919"/>
        <n v="9010"/>
        <n v="9143"/>
        <n v="9294"/>
        <n v="9451"/>
        <n v="9637"/>
        <n v="9835"/>
        <n v="10029"/>
        <n v="10208"/>
        <n v="10377"/>
        <n v="10510"/>
        <n v="10633"/>
        <n v="10741"/>
        <n v="10845"/>
        <n v="10950"/>
        <n v="11045"/>
        <n v="11152"/>
        <n v="11267"/>
        <n v="11381"/>
        <n v="11507"/>
        <n v="11654"/>
        <n v="11795"/>
        <n v="11946"/>
        <n v="12072"/>
        <n v="12292"/>
        <n v="12551"/>
        <n v="13167"/>
        <n v="13475"/>
        <n v="13737"/>
        <n v="14050"/>
        <n v="14496"/>
        <n v="14886"/>
        <n v="15330"/>
        <n v="15736"/>
        <n v="16123"/>
        <n v="16677"/>
        <n v="17522"/>
        <n v="17909"/>
        <n v="18238"/>
        <n v="18614"/>
        <n v="18964"/>
        <n v="19325"/>
        <n v="19678"/>
        <n v="20048"/>
        <n v="20412"/>
        <n v="20729"/>
        <n v="21028"/>
        <n v="21297"/>
        <n v="22962"/>
        <n v="22220"/>
        <n v="22494"/>
        <n v="22808"/>
        <n v="23142"/>
        <n v="23450"/>
        <n v="23726"/>
        <n v="23964"/>
        <n v="24202"/>
        <n v="24516"/>
        <n v="24820"/>
        <n v="25117"/>
        <n v="25367"/>
        <n v="25608"/>
        <n v="25843"/>
        <n v="26101"/>
        <n v="26450"/>
        <n v="26798"/>
        <n v="27286"/>
        <n v="27701"/>
        <n v="28031"/>
        <n v="28377"/>
        <n v="28703"/>
        <n v="29036"/>
        <n v="29354"/>
        <n v="29672"/>
        <n v="30004"/>
        <n v="30563"/>
        <n v="30857"/>
        <n v="31147"/>
        <n v="31021"/>
        <n v="31284"/>
        <n v="31592"/>
        <n v="31914"/>
        <n v="32253"/>
        <n v="32611"/>
        <n v="32986"/>
        <n v="33370"/>
        <n v="33753"/>
        <n v="34126"/>
        <n v="34487"/>
        <n v="34838"/>
        <n v="181"/>
        <n v="185"/>
        <n v="189"/>
        <n v="193"/>
        <n v="197"/>
        <n v="201"/>
        <n v="206"/>
        <n v="210"/>
        <n v="214"/>
        <n v="218"/>
        <n v="223"/>
        <n v="227"/>
        <n v="232"/>
        <n v="236"/>
        <n v="241"/>
        <n v="246"/>
        <n v="251"/>
        <n v="255"/>
        <n v="260"/>
        <n v="264"/>
        <n v="269"/>
        <n v="274"/>
        <n v="279"/>
        <n v="284"/>
        <n v="289"/>
        <n v="296"/>
        <n v="301"/>
        <n v="307"/>
        <n v="308"/>
        <n v="309"/>
        <n v="316"/>
        <n v="322"/>
        <n v="329"/>
        <n v="336"/>
        <n v="342"/>
        <n v="348"/>
        <n v="354"/>
        <n v="360"/>
        <n v="366"/>
        <n v="372"/>
        <n v="1760"/>
        <n v="1840"/>
        <n v="1880"/>
        <n v="1930"/>
        <n v="1980"/>
        <n v="2150"/>
        <n v="2220"/>
        <n v="2290"/>
        <n v="2360"/>
        <n v="2410"/>
        <n v="2510"/>
        <n v="2590"/>
        <n v="2660"/>
        <n v="2750"/>
        <n v="2830"/>
        <n v="2910"/>
        <n v="3000"/>
        <n v="3080"/>
        <n v="3180"/>
        <n v="3260"/>
        <n v="3350"/>
        <n v="3430"/>
        <n v="3520"/>
        <n v="3610"/>
        <n v="3510"/>
        <n v="3580"/>
        <n v="3650"/>
        <n v="3960"/>
        <n v="4040"/>
        <n v="4070"/>
        <n v="4110"/>
        <n v="4170"/>
        <n v="4230"/>
        <n v="4250"/>
        <n v="4290"/>
        <n v="4330"/>
        <n v="4370"/>
        <n v="4780"/>
        <n v="4850"/>
        <n v="4930"/>
        <n v="5040"/>
        <n v="5150"/>
        <n v="5287"/>
        <n v="5399"/>
        <n v="5858"/>
        <n v="5638"/>
        <n v="5759"/>
        <n v="6129"/>
        <n v="6254"/>
        <n v="6426"/>
        <n v="6513"/>
        <n v="6641"/>
        <n v="6763"/>
        <n v="6901"/>
        <n v="7029"/>
        <n v="7134"/>
        <n v="7254"/>
        <n v="7415"/>
        <n v="7612"/>
        <n v="7809"/>
        <n v="7985"/>
        <n v="8139"/>
        <n v="8284"/>
        <n v="8421"/>
        <n v="8546"/>
        <n v="8678"/>
        <n v="8041"/>
        <n v="9011"/>
        <n v="9162"/>
        <n v="9299"/>
        <n v="9430"/>
        <n v="9547"/>
        <n v="9644"/>
        <n v="9720"/>
        <n v="9724"/>
        <n v="9801"/>
        <n v="9897"/>
        <n v="9994"/>
        <n v="10098"/>
        <n v="10199"/>
        <n v="10301"/>
        <n v="10412"/>
        <n v="10523"/>
        <n v="10624"/>
        <n v="10744"/>
        <n v="10831"/>
        <n v="10904"/>
        <n v="10980"/>
        <n v="11019"/>
        <n v="11059"/>
        <n v="11116"/>
        <n v="11160"/>
        <n v="11201"/>
        <n v="11157"/>
        <n v="11212"/>
        <n v="11246"/>
        <n v="11273"/>
        <n v="11292"/>
        <n v="11301"/>
        <n v="11302"/>
        <n v="11296"/>
        <n v="11289"/>
        <n v="11282"/>
        <n v="11276"/>
        <n v="11271"/>
        <n v="465"/>
        <n v="476"/>
        <n v="487"/>
        <n v="499"/>
        <n v="511"/>
        <n v="524"/>
        <n v="537"/>
        <n v="550"/>
        <n v="564"/>
        <n v="578"/>
        <n v="592"/>
        <n v="607"/>
        <n v="622"/>
        <n v="637"/>
        <n v="653"/>
        <n v="669"/>
        <n v="686"/>
        <n v="703"/>
        <n v="720"/>
        <n v="738"/>
        <n v="756"/>
        <n v="775"/>
        <n v="794"/>
        <n v="814"/>
        <n v="834"/>
        <n v="855"/>
        <n v="876"/>
        <n v="898"/>
        <n v="920"/>
        <n v="943"/>
        <n v="966"/>
        <n v="990"/>
        <n v="1014"/>
        <n v="1039"/>
        <n v="1065"/>
        <n v="1092"/>
        <n v="1119"/>
        <n v="1146"/>
        <n v="1175"/>
        <n v="1204"/>
        <n v="1233"/>
        <n v="1250"/>
        <n v="1290"/>
        <n v="1340"/>
        <n v="1380"/>
        <n v="1430"/>
        <n v="1470"/>
        <n v="1510"/>
        <n v="1560"/>
        <n v="1640"/>
        <n v="1730"/>
        <n v="1770"/>
        <n v="1820"/>
        <n v="1860"/>
        <n v="1910"/>
        <n v="1950"/>
        <n v="1990"/>
        <n v="2040"/>
        <n v="2080"/>
        <n v="2120"/>
        <n v="2790"/>
        <n v="2880"/>
        <n v="2940"/>
        <n v="2980"/>
        <n v="3030"/>
        <n v="3090"/>
        <n v="3140"/>
        <n v="3200"/>
        <n v="3233"/>
        <n v="3293"/>
        <n v="3097"/>
        <n v="3149"/>
        <n v="3251"/>
        <n v="3302"/>
        <n v="3354"/>
        <n v="3407"/>
        <n v="3460"/>
        <n v="3514"/>
        <n v="3568"/>
        <n v="3804"/>
        <n v="3872"/>
        <n v="3940"/>
        <n v="4008"/>
        <n v="4075"/>
        <n v="4143"/>
        <n v="4219"/>
        <n v="4294"/>
        <n v="4445"/>
        <n v="4520"/>
        <n v="4600"/>
        <n v="4680"/>
        <n v="4760"/>
        <n v="4840"/>
        <n v="4920"/>
        <n v="5007"/>
        <n v="5093"/>
        <n v="5180"/>
        <n v="5266"/>
        <n v="5353"/>
        <n v="5455"/>
        <n v="5558"/>
        <n v="5660"/>
        <n v="5762"/>
        <n v="5865"/>
        <n v="5989"/>
        <n v="6113"/>
        <n v="6238"/>
        <n v="6362"/>
        <n v="6486"/>
        <n v="6625"/>
        <n v="6764"/>
        <n v="6903"/>
        <n v="7041"/>
        <n v="7180"/>
        <n v="7336"/>
        <n v="7492"/>
        <n v="7952"/>
        <n v="8087"/>
        <n v="8222"/>
        <n v="8132"/>
        <n v="8860"/>
        <n v="8996"/>
        <n v="9130"/>
        <n v="9261"/>
        <n v="9389"/>
        <n v="9514"/>
        <n v="9638"/>
        <n v="9765"/>
        <n v="9896"/>
        <n v="10033"/>
        <n v="10174"/>
        <n v="504"/>
        <n v="523"/>
        <n v="540"/>
        <n v="556"/>
        <n v="571"/>
        <n v="585"/>
        <n v="600"/>
        <n v="610"/>
        <n v="630"/>
        <n v="640"/>
        <n v="660"/>
        <n v="670"/>
        <n v="680"/>
        <n v="700"/>
        <n v="710"/>
        <n v="730"/>
        <n v="740"/>
        <n v="750"/>
        <n v="770"/>
        <n v="780"/>
        <n v="800"/>
        <n v="810"/>
        <n v="820"/>
        <n v="1011"/>
        <n v="1050"/>
        <n v="1090"/>
        <n v="1130"/>
        <n v="1170"/>
        <n v="1210"/>
        <n v="1260"/>
        <n v="1300"/>
        <n v="1350"/>
        <n v="1390"/>
        <n v="1440"/>
        <n v="1480"/>
        <n v="1520"/>
        <n v="1600"/>
        <n v="1630"/>
        <n v="1800"/>
        <n v="1890"/>
        <n v="2030"/>
        <n v="2130"/>
        <n v="2190"/>
        <n v="2240"/>
        <n v="2310"/>
        <n v="2297"/>
        <n v="2379"/>
        <n v="2464"/>
        <n v="2554"/>
        <n v="2644"/>
        <n v="2740"/>
        <n v="2839"/>
        <n v="2941"/>
        <n v="3231"/>
        <n v="3341"/>
        <n v="3453"/>
        <n v="3569"/>
        <n v="3687"/>
        <n v="3806"/>
        <n v="3926"/>
        <n v="4049"/>
        <n v="4173"/>
        <n v="4222"/>
        <n v="4062"/>
        <n v="4182"/>
        <n v="4305"/>
        <n v="4432"/>
        <n v="4562"/>
        <n v="4697"/>
        <n v="4835"/>
        <n v="5303"/>
        <n v="5431"/>
        <n v="5562"/>
        <n v="5697"/>
        <n v="5836"/>
        <n v="5978"/>
        <n v="6123"/>
        <n v="6269"/>
        <n v="6416"/>
        <n v="6565"/>
        <n v="6716"/>
        <n v="6867"/>
        <n v="7019"/>
        <n v="7170"/>
        <n v="7320"/>
        <n v="7471"/>
        <n v="7620"/>
        <n v="7769"/>
        <n v="7915"/>
        <n v="8052"/>
        <n v="8097"/>
        <n v="8232"/>
        <n v="8364"/>
        <n v="8495"/>
        <n v="8688"/>
        <n v="8935"/>
        <n v="9071"/>
        <n v="9207"/>
        <n v="9343"/>
        <n v="9479"/>
        <n v="9615"/>
        <n v="9750"/>
        <n v="9884"/>
        <n v="10017"/>
        <n v="10148"/>
        <n v="10277"/>
        <n v="1660"/>
        <n v="1696"/>
        <n v="1739"/>
        <n v="1783"/>
        <n v="1804"/>
        <n v="1824"/>
        <n v="1844"/>
        <n v="1810"/>
        <n v="1960"/>
        <n v="2050"/>
        <n v="2074"/>
        <n v="2100"/>
        <n v="2140"/>
        <n v="2180"/>
        <n v="2241"/>
        <n v="2280"/>
        <n v="2311"/>
        <n v="2340"/>
        <n v="2350"/>
        <n v="2390"/>
        <n v="2415"/>
        <n v="2366"/>
        <n v="2424"/>
        <n v="2446"/>
        <n v="2473"/>
        <n v="2500"/>
        <n v="2515"/>
        <n v="2538"/>
        <n v="2560"/>
        <n v="2583"/>
        <n v="2604"/>
        <n v="2627"/>
        <n v="2647"/>
        <n v="2666"/>
        <n v="2682"/>
        <n v="2696"/>
        <n v="2708"/>
        <n v="2719"/>
        <n v="2730"/>
        <n v="2741"/>
        <n v="2755"/>
        <n v="2769"/>
        <n v="900"/>
        <n v="924"/>
        <n v="951"/>
        <n v="974"/>
        <n v="995"/>
        <n v="1010"/>
        <n v="1021"/>
        <n v="1028"/>
        <n v="971"/>
        <n v="978"/>
        <n v="988"/>
        <n v="997"/>
        <n v="1004"/>
        <n v="1012"/>
        <n v="1023"/>
        <n v="1035"/>
        <n v="1049"/>
        <n v="1064"/>
        <n v="1082"/>
        <n v="1094"/>
        <n v="1116"/>
        <n v="1139"/>
        <n v="1178"/>
        <n v="1195"/>
        <n v="1193"/>
        <n v="1208"/>
        <n v="1206"/>
        <n v="1215"/>
        <n v="1225"/>
        <n v="1240"/>
        <n v="1247"/>
        <n v="1264"/>
        <n v="1307"/>
        <n v="1283"/>
        <n v="1289"/>
        <n v="1295"/>
        <n v="1267"/>
        <n v="1278"/>
        <n v="1284"/>
        <n v="1297"/>
        <n v="1303"/>
        <n v="1310"/>
        <n v="1316"/>
        <n v="1323"/>
        <n v="1328"/>
        <n v="1333"/>
        <n v="1337"/>
        <n v="247"/>
        <n v="249"/>
        <n v="252"/>
        <n v="253"/>
        <n v="239"/>
        <n v="240"/>
        <n v="242"/>
        <n v="243"/>
        <n v="244"/>
        <n v="248"/>
        <n v="250"/>
        <n v="254"/>
        <n v="257"/>
        <n v="258"/>
        <n v="263"/>
        <n v="262"/>
        <n v="268"/>
        <n v="270"/>
        <n v="271"/>
        <n v="272"/>
        <n v="275"/>
        <n v="276"/>
        <n v="278"/>
        <n v="280"/>
        <n v="282"/>
        <n v="283"/>
        <n v="81"/>
        <n v="77"/>
        <n v="74"/>
        <n v="76"/>
        <n v="75"/>
        <n v="73"/>
        <n v="72"/>
        <n v="71"/>
        <n v="70"/>
        <n v="104"/>
        <n v="105"/>
        <n v="107"/>
        <n v="108"/>
        <n v="109"/>
        <n v="88"/>
        <n v="89"/>
        <n v="91"/>
        <n v="94"/>
        <n v="97"/>
        <n v="90"/>
        <n v="92"/>
        <n v="93"/>
        <n v="101"/>
        <n v="102"/>
        <n v="103"/>
        <n v="121"/>
        <n v="124"/>
        <n v="126"/>
        <n v="129"/>
        <n v="131"/>
        <n v="134"/>
        <n v="137"/>
        <n v="140"/>
        <n v="142"/>
        <n v="145"/>
        <n v="148"/>
        <n v="133"/>
        <n v="135"/>
        <n v="139"/>
        <n v="141"/>
        <n v="144"/>
        <n v="146"/>
        <n v="150"/>
        <n v="152"/>
        <n v="154"/>
        <n v="158"/>
        <n v="160"/>
        <n v="162"/>
        <n v="163"/>
        <n v="165"/>
        <n v="168"/>
        <n v="170"/>
        <n v="173"/>
        <n v="175"/>
        <n v="177"/>
        <n v="179"/>
        <n v="98"/>
        <n v="99"/>
        <n v="100"/>
        <n v="106"/>
        <n v="110"/>
        <n v="111"/>
        <n v="112"/>
        <n v="113"/>
        <n v="114"/>
        <n v="63"/>
        <n v="64"/>
        <n v="65"/>
        <n v="66"/>
        <n v="68"/>
        <n v="69"/>
        <n v="67"/>
        <n v="80"/>
        <n v="82"/>
        <n v="83"/>
        <n v="84"/>
        <n v="85"/>
        <n v="86"/>
        <n v="87"/>
        <n v="46"/>
        <n v="45"/>
        <n v="44"/>
        <n v="43"/>
        <n v="42"/>
        <n v="41"/>
        <n v="39"/>
        <n v="38"/>
        <n v="47"/>
        <n v="48"/>
        <n v="49"/>
        <n v="50"/>
        <n v="51"/>
        <n v="52"/>
        <n v="53"/>
        <n v="54"/>
        <n v="6379"/>
        <n v="6447"/>
        <n v="6517"/>
        <n v="6587"/>
        <n v="6657"/>
        <n v="6729"/>
        <n v="6801"/>
        <n v="6875"/>
        <n v="6948"/>
        <n v="7016"/>
        <n v="7061"/>
        <n v="7125"/>
        <n v="7193"/>
        <n v="7264"/>
        <n v="7339"/>
        <n v="7403"/>
        <n v="7472"/>
        <n v="7534"/>
        <n v="7590"/>
        <n v="7648"/>
        <n v="7708"/>
        <n v="7759"/>
        <n v="7810"/>
        <n v="7853"/>
        <n v="7917"/>
        <n v="7998"/>
        <n v="8092"/>
        <n v="8198"/>
        <n v="8302"/>
        <n v="8412"/>
        <n v="8509"/>
        <n v="8611"/>
        <n v="8708"/>
        <n v="8802"/>
        <n v="8891"/>
        <n v="8957"/>
        <n v="9022"/>
        <n v="9089"/>
        <n v="9147"/>
        <n v="9210"/>
        <n v="9281"/>
        <n v="9364"/>
        <n v="9452"/>
        <n v="9526"/>
        <n v="9608"/>
        <n v="9694"/>
        <n v="9795"/>
        <n v="9887"/>
        <n v="9980"/>
        <n v="10073"/>
        <n v="10172"/>
        <n v="10276"/>
        <n v="10384"/>
        <n v="10501"/>
        <n v="10639"/>
        <n v="10780"/>
        <n v="10923"/>
        <n v="11107"/>
        <n v="11460"/>
        <n v="11643"/>
        <n v="11886"/>
        <n v="12257"/>
        <n v="12443"/>
        <n v="12632"/>
        <n v="12822"/>
        <n v="13014"/>
        <n v="13209"/>
        <n v="13406"/>
        <n v="13610"/>
        <n v="13760"/>
        <n v="13910"/>
        <n v="14073"/>
        <n v="14210"/>
        <n v="14363"/>
        <n v="14519"/>
        <n v="14677"/>
        <n v="14836"/>
        <n v="15001"/>
        <n v="15160"/>
        <n v="15332"/>
        <n v="15514"/>
        <n v="15370"/>
        <n v="15090"/>
        <n v="14643"/>
        <n v="14030"/>
        <n v="13900"/>
        <n v="14000"/>
        <n v="14150"/>
        <n v="14340"/>
        <n v="14444"/>
        <n v="14693"/>
        <n v="14945"/>
        <n v="15204"/>
        <n v="15468"/>
        <n v="15738"/>
        <n v="16012"/>
        <n v="16930"/>
        <n v="16553"/>
        <n v="16870"/>
        <n v="17170"/>
        <n v="17470"/>
        <n v="17776"/>
        <n v="18089"/>
        <n v="18410"/>
        <n v="18736"/>
        <n v="19070"/>
        <n v="19413"/>
        <n v="19654"/>
        <n v="20210"/>
        <n v="20660"/>
        <n v="21170"/>
        <n v="21670"/>
        <n v="22230"/>
        <n v="22780"/>
        <n v="23440"/>
        <n v="24461"/>
        <n v="25132"/>
        <n v="27376"/>
        <n v="28140"/>
        <n v="28954"/>
        <n v="29814"/>
        <n v="30720"/>
        <n v="31669"/>
        <n v="32662"/>
        <n v="33701"/>
        <n v="34784"/>
        <n v="35909"/>
        <n v="36322"/>
        <n v="38273"/>
        <n v="39510"/>
        <n v="40790"/>
        <n v="42118"/>
        <n v="43148"/>
        <n v="44934"/>
        <n v="46418"/>
        <n v="47952"/>
        <n v="49538"/>
        <n v="50596"/>
        <n v="52884"/>
        <n v="54661"/>
        <n v="56481"/>
        <n v="58320"/>
        <n v="59099"/>
        <n v="60822"/>
        <n v="62538"/>
        <n v="64238"/>
        <n v="65917"/>
        <n v="67570"/>
        <n v="69192"/>
        <n v="70784"/>
        <n v="72354"/>
        <n v="73912"/>
        <n v="75465"/>
        <n v="77015"/>
        <n v="78561"/>
        <n v="80109"/>
        <n v="81663"/>
        <n v="83226"/>
        <n v="84801"/>
        <n v="86386"/>
        <n v="87976"/>
        <n v="89564"/>
        <n v="90487"/>
        <n v="92718"/>
        <n v="94281"/>
        <n v="95831"/>
        <n v="97365"/>
        <n v="98881"/>
        <n v="99716"/>
        <n v="106724"/>
        <n v="108056"/>
        <n v="109382"/>
        <n v="110732"/>
        <n v="112117"/>
        <n v="113530"/>
        <n v="114968"/>
        <n v="116423"/>
        <n v="117886"/>
        <n v="119361"/>
        <n v="120847"/>
        <n v="149"/>
        <n v="153"/>
        <n v="166"/>
        <n v="180"/>
        <n v="183"/>
        <n v="194"/>
        <n v="199"/>
        <n v="205"/>
        <n v="211"/>
        <n v="216"/>
        <n v="222"/>
        <n v="230"/>
        <n v="235"/>
        <n v="265"/>
        <n v="286"/>
        <n v="294"/>
        <n v="324"/>
        <n v="513"/>
        <n v="522"/>
        <n v="531"/>
        <n v="541"/>
        <n v="560"/>
        <n v="570"/>
        <n v="581"/>
        <n v="591"/>
        <n v="602"/>
        <n v="612"/>
        <n v="623"/>
        <n v="635"/>
        <n v="646"/>
        <n v="658"/>
        <n v="681"/>
        <n v="694"/>
        <n v="706"/>
        <n v="719"/>
        <n v="732"/>
        <n v="745"/>
        <n v="758"/>
        <n v="772"/>
        <n v="786"/>
        <n v="829"/>
        <n v="844"/>
        <n v="859"/>
        <n v="874"/>
        <n v="890"/>
        <n v="910"/>
        <n v="940"/>
        <n v="960"/>
        <n v="1030"/>
        <n v="1060"/>
        <n v="1080"/>
        <n v="1100"/>
        <n v="1120"/>
        <n v="1140"/>
        <n v="1180"/>
        <n v="1200"/>
        <n v="1230"/>
        <n v="1270"/>
        <n v="1320"/>
        <n v="1370"/>
        <n v="1420"/>
        <n v="1710"/>
        <n v="1940"/>
        <n v="2020"/>
        <n v="2070"/>
        <n v="2110"/>
        <n v="2200"/>
        <n v="2250"/>
        <n v="2300"/>
        <n v="2440"/>
        <n v="2570"/>
        <n v="2641"/>
        <n v="2724"/>
        <n v="2969"/>
        <n v="2892"/>
        <n v="2981"/>
        <n v="3058"/>
        <n v="3159"/>
        <n v="3258"/>
        <n v="3347"/>
        <n v="3451"/>
        <n v="3546"/>
        <n v="3652"/>
        <n v="3964"/>
        <n v="4079"/>
        <n v="4197"/>
        <n v="4318"/>
        <n v="4442"/>
        <n v="4568"/>
        <n v="4698"/>
        <n v="4830"/>
        <n v="4964"/>
        <n v="5103"/>
        <n v="5246"/>
        <n v="5393"/>
        <n v="5544"/>
        <n v="5699"/>
        <n v="6023"/>
        <n v="6191"/>
        <n v="6364"/>
        <n v="6543"/>
        <n v="6726"/>
        <n v="6917"/>
        <n v="7113"/>
        <n v="7315"/>
        <n v="7524"/>
        <n v="7740"/>
        <n v="7963"/>
        <n v="8195"/>
        <n v="8434"/>
        <n v="8681"/>
        <n v="9197"/>
        <n v="9467"/>
        <n v="9745"/>
        <n v="10030"/>
        <n v="10322"/>
        <n v="9976"/>
        <n v="10243"/>
        <n v="10517"/>
        <n v="10801"/>
        <n v="11090"/>
        <n v="11385"/>
        <n v="11678"/>
        <n v="11766"/>
        <n v="12063"/>
        <n v="12368"/>
        <n v="12679"/>
        <n v="12995"/>
        <n v="13318"/>
        <n v="13648"/>
        <n v="13989"/>
        <n v="14342"/>
        <n v="14707"/>
        <n v="15083"/>
        <n v="410"/>
        <n v="420"/>
        <n v="440"/>
        <n v="450"/>
        <n v="470"/>
        <n v="481"/>
        <n v="500"/>
        <n v="510"/>
        <n v="520"/>
        <n v="530"/>
        <n v="580"/>
        <n v="590"/>
        <n v="690"/>
        <n v="850"/>
        <n v="880"/>
        <n v="950"/>
        <n v="970"/>
        <n v="1020"/>
        <n v="1040"/>
        <n v="1150"/>
        <n v="1353"/>
        <n v="1389"/>
        <n v="1445"/>
        <n v="1485"/>
        <n v="1528"/>
        <n v="1570"/>
        <n v="1617"/>
        <n v="1665"/>
        <n v="1715"/>
        <n v="1768"/>
        <n v="1823"/>
        <n v="1943"/>
        <n v="1885"/>
        <n v="2066"/>
        <n v="2129"/>
        <n v="2193"/>
        <n v="2256"/>
        <n v="2320"/>
        <n v="2401"/>
        <n v="2483"/>
        <n v="2565"/>
        <n v="2639"/>
        <n v="2720"/>
        <n v="2805"/>
        <n v="2895"/>
        <n v="2991"/>
        <n v="3093"/>
        <n v="3202"/>
        <n v="3318"/>
        <n v="3439"/>
        <n v="3564"/>
        <n v="3691"/>
        <n v="3821"/>
        <n v="3955"/>
        <n v="4092"/>
        <n v="4232"/>
        <n v="4372"/>
        <n v="4514"/>
        <n v="4656"/>
        <n v="4802"/>
        <n v="4951"/>
        <n v="5105"/>
        <n v="5265"/>
        <n v="5427"/>
        <n v="5595"/>
        <n v="5770"/>
        <n v="5953"/>
        <n v="6140"/>
        <n v="6338"/>
        <n v="6147"/>
        <n v="6316"/>
        <n v="6485"/>
        <n v="6530"/>
        <n v="6496"/>
        <n v="6628"/>
        <n v="6762"/>
        <n v="6899"/>
        <n v="7037"/>
        <n v="7178"/>
        <n v="7322"/>
        <n v="7470"/>
        <n v="7621"/>
        <n v="7777"/>
        <n v="7936"/>
        <n v="544"/>
        <n v="555"/>
        <n v="566"/>
        <n v="577"/>
        <n v="588"/>
        <n v="624"/>
        <n v="636"/>
        <n v="644"/>
        <n v="651"/>
        <n v="665"/>
        <n v="671"/>
        <n v="682"/>
        <n v="689"/>
        <n v="693"/>
        <n v="704"/>
        <n v="723"/>
        <n v="754"/>
        <n v="765"/>
        <n v="779"/>
        <n v="792"/>
        <n v="840"/>
        <n v="860"/>
        <n v="870"/>
        <n v="930"/>
        <n v="1000"/>
        <n v="1070"/>
        <n v="1110"/>
        <n v="1190"/>
        <n v="1220"/>
        <n v="1330"/>
        <n v="1410"/>
        <n v="1460"/>
        <n v="1490"/>
        <n v="1530"/>
        <n v="1550"/>
        <n v="1590"/>
        <n v="1610"/>
        <n v="1650"/>
        <n v="1680"/>
        <n v="1690"/>
        <n v="1720"/>
        <n v="1740"/>
        <n v="1780"/>
        <n v="1811"/>
        <n v="1835"/>
        <n v="1859"/>
        <n v="1912"/>
        <n v="1965"/>
        <n v="2077"/>
        <n v="2135"/>
        <n v="2195"/>
        <n v="2257"/>
        <n v="2321"/>
        <n v="2386"/>
        <n v="2578"/>
        <n v="2526"/>
        <n v="2721"/>
        <n v="2824"/>
        <n v="2928"/>
        <n v="3037"/>
        <n v="3151"/>
        <n v="3266"/>
        <n v="3390"/>
        <n v="3534"/>
        <n v="3647"/>
        <n v="3668"/>
        <n v="3771"/>
        <n v="3887"/>
        <n v="4005"/>
        <n v="4122"/>
        <n v="4255"/>
        <n v="4353"/>
        <n v="4435"/>
        <n v="4508"/>
        <n v="4587"/>
        <n v="4662"/>
        <n v="4724"/>
        <n v="4856"/>
        <n v="4948"/>
        <n v="5054"/>
        <n v="5090"/>
        <n v="5193"/>
        <n v="5031"/>
        <n v="5351"/>
        <n v="5477"/>
        <n v="5528"/>
        <n v="5662"/>
        <n v="5796"/>
        <n v="5928"/>
        <n v="6032"/>
        <n v="6154"/>
        <n v="6276"/>
        <n v="6397"/>
        <n v="6008"/>
        <n v="6029"/>
        <n v="6050"/>
        <n v="6073"/>
        <n v="6097"/>
        <n v="6152"/>
        <n v="6183"/>
        <n v="6218"/>
        <n v="6256"/>
        <n v="6297"/>
        <n v="421"/>
        <n v="433"/>
        <n v="451"/>
        <n v="464"/>
        <n v="480"/>
        <n v="492"/>
        <n v="505"/>
        <n v="515"/>
        <n v="532"/>
        <n v="551"/>
        <n v="621"/>
        <n v="638"/>
        <n v="650"/>
        <n v="655"/>
        <n v="664"/>
        <n v="668"/>
        <n v="674"/>
        <n v="684"/>
        <n v="697"/>
        <n v="711"/>
        <n v="728"/>
        <n v="746"/>
        <n v="785"/>
        <n v="806"/>
        <n v="825"/>
        <n v="863"/>
        <n v="923"/>
        <n v="949"/>
        <n v="977"/>
        <n v="1001"/>
        <n v="1052"/>
        <n v="1083"/>
        <n v="1149"/>
        <n v="1183"/>
        <n v="1218"/>
        <n v="1255"/>
        <n v="1292"/>
        <n v="1411"/>
        <n v="1453"/>
        <n v="1496"/>
        <n v="1541"/>
        <n v="1579"/>
        <n v="1619"/>
        <n v="1701"/>
        <n v="1744"/>
        <n v="1788"/>
        <n v="2053"/>
        <n v="1889"/>
        <n v="1955"/>
        <n v="2015"/>
        <n v="2087"/>
        <n v="2408"/>
        <n v="2244"/>
        <n v="2325"/>
        <n v="2771"/>
        <n v="2871"/>
        <n v="2957"/>
        <n v="3163"/>
        <n v="3272"/>
        <n v="3384"/>
        <n v="3501"/>
        <n v="3622"/>
        <n v="3745"/>
        <n v="3871"/>
        <n v="3999"/>
        <n v="4131"/>
        <n v="4265"/>
        <n v="4401"/>
        <n v="4539"/>
        <n v="4238"/>
        <n v="4351"/>
        <n v="4807"/>
        <n v="4938"/>
        <n v="5074"/>
        <n v="5174"/>
        <n v="5249"/>
        <n v="5318"/>
        <n v="5386"/>
        <n v="5525"/>
        <n v="5596"/>
        <n v="5668"/>
        <n v="5743"/>
        <n v="5822"/>
        <n v="5905"/>
        <n v="5992"/>
        <n v="430"/>
        <n v="460"/>
        <n v="490"/>
        <n v="620"/>
        <n v="830"/>
        <n v="954"/>
        <n v="989"/>
        <n v="1069"/>
        <n v="1153"/>
        <n v="1254"/>
        <n v="1298"/>
        <n v="1343"/>
        <n v="1391"/>
        <n v="1439"/>
        <n v="1634"/>
        <n v="1685"/>
        <n v="1727"/>
        <n v="1798"/>
        <n v="1843"/>
        <n v="1873"/>
        <n v="1922"/>
        <n v="1968"/>
        <n v="2009"/>
        <n v="2115"/>
        <n v="2166"/>
        <n v="2245"/>
        <n v="2271"/>
        <n v="2496"/>
        <n v="2569"/>
        <n v="2642"/>
        <n v="2716"/>
        <n v="2781"/>
        <n v="2851"/>
        <n v="2922"/>
        <n v="2938"/>
        <n v="3005"/>
        <n v="3333"/>
        <n v="3398"/>
        <n v="3464"/>
        <n v="3841"/>
        <n v="3933"/>
        <n v="4023"/>
        <n v="3907"/>
        <n v="4094"/>
        <n v="4171"/>
        <n v="4246"/>
        <n v="4320"/>
        <n v="4392"/>
        <n v="4463"/>
        <n v="4533"/>
        <n v="4601"/>
        <n v="4670"/>
        <n v="4738"/>
        <n v="4805"/>
        <n v="453"/>
        <n v="455"/>
        <n v="457"/>
        <n v="459"/>
        <n v="462"/>
        <n v="466"/>
        <n v="467"/>
        <n v="486"/>
        <n v="501"/>
        <n v="516"/>
        <n v="546"/>
        <n v="561"/>
        <n v="575"/>
        <n v="605"/>
        <n v="685"/>
        <n v="721"/>
        <n v="739"/>
        <n v="767"/>
        <n v="788"/>
        <n v="795"/>
        <n v="818"/>
        <n v="842"/>
        <n v="867"/>
        <n v="892"/>
        <n v="919"/>
        <n v="946"/>
        <n v="973"/>
        <n v="1002"/>
        <n v="1031"/>
        <n v="1126"/>
        <n v="1159"/>
        <n v="1194"/>
        <n v="1229"/>
        <n v="1265"/>
        <n v="1341"/>
        <n v="1381"/>
        <n v="1421"/>
        <n v="1463"/>
        <n v="1506"/>
        <n v="1547"/>
        <n v="1633"/>
        <n v="1677"/>
        <n v="1723"/>
        <n v="1764"/>
        <n v="1807"/>
        <n v="1850"/>
        <n v="1894"/>
        <n v="1991"/>
        <n v="2034"/>
        <n v="2078"/>
        <n v="2122"/>
        <n v="2167"/>
        <n v="2212"/>
        <n v="2303"/>
        <n v="2398"/>
        <n v="2443"/>
        <n v="2488"/>
        <n v="2535"/>
        <n v="2631"/>
        <n v="2674"/>
        <n v="2767"/>
        <n v="2812"/>
        <n v="2856"/>
        <n v="2897"/>
        <n v="3178"/>
        <n v="3241"/>
        <n v="3303"/>
        <n v="3366"/>
        <n v="3429"/>
        <n v="3491"/>
        <n v="3553"/>
        <n v="3616"/>
        <n v="3678"/>
        <n v="3740"/>
        <n v="3802"/>
        <n v="1565"/>
        <n v="1595"/>
        <n v="1625"/>
        <n v="1655"/>
        <n v="1686"/>
        <n v="1717"/>
        <n v="1750"/>
        <n v="1782"/>
        <n v="1816"/>
        <n v="1849"/>
        <n v="1884"/>
        <n v="1919"/>
        <n v="2002"/>
        <n v="2081"/>
        <n v="2112"/>
        <n v="2144"/>
        <n v="2177"/>
        <n v="2210"/>
        <n v="2243"/>
        <n v="2274"/>
        <n v="2305"/>
        <n v="2337"/>
        <n v="2370"/>
        <n v="2402"/>
        <n v="2435"/>
        <n v="2469"/>
        <n v="2503"/>
        <n v="2573"/>
        <n v="2608"/>
        <n v="2681"/>
        <n v="2718"/>
        <n v="2793"/>
        <n v="2832"/>
        <n v="2911"/>
        <n v="2951"/>
        <n v="2979"/>
        <n v="3008"/>
        <n v="3066"/>
        <n v="3095"/>
        <n v="3125"/>
        <n v="3154"/>
        <n v="3185"/>
        <n v="3215"/>
        <n v="3246"/>
        <n v="3277"/>
        <n v="3308"/>
        <n v="3340"/>
        <n v="3372"/>
        <n v="3404"/>
        <n v="3437"/>
        <n v="3470"/>
        <n v="3503"/>
        <n v="3537"/>
        <n v="3570"/>
        <n v="3605"/>
        <n v="3639"/>
        <n v="3674"/>
        <n v="3709"/>
        <n v="3780"/>
        <n v="3817"/>
        <n v="3853"/>
        <n v="3890"/>
        <n v="3990"/>
        <n v="4090"/>
        <n v="4140"/>
        <n v="4280"/>
        <n v="4410"/>
        <n v="4540"/>
        <n v="4810"/>
        <n v="4940"/>
        <n v="5070"/>
        <n v="5190"/>
        <n v="5320"/>
        <n v="5450"/>
        <n v="5580"/>
        <n v="5720"/>
        <n v="5860"/>
        <n v="6030"/>
        <n v="6090"/>
        <n v="6210"/>
        <n v="6370"/>
        <n v="6460"/>
        <n v="6590"/>
        <n v="6720"/>
        <n v="6860"/>
        <n v="7000"/>
        <n v="7140"/>
        <n v="7280"/>
        <n v="7430"/>
        <n v="7570"/>
        <n v="7730"/>
        <n v="7880"/>
        <n v="8030"/>
        <n v="8200"/>
        <n v="8360"/>
        <n v="8530"/>
        <n v="8700"/>
        <n v="8900"/>
        <n v="9100"/>
        <n v="9320"/>
        <n v="9540"/>
        <n v="9770"/>
        <n v="10020"/>
        <n v="10270"/>
        <n v="10530"/>
        <n v="10800"/>
        <n v="11087"/>
        <n v="11334"/>
        <n v="11615"/>
        <n v="11986"/>
        <n v="12369"/>
        <n v="12765"/>
        <n v="13172"/>
        <n v="13593"/>
        <n v="14028"/>
        <n v="14476"/>
        <n v="14938"/>
        <n v="15416"/>
        <n v="15908"/>
        <n v="16417"/>
        <n v="16941"/>
        <n v="17485"/>
        <n v="17996"/>
        <n v="18468"/>
        <n v="18956"/>
        <n v="19462"/>
        <n v="19984"/>
        <n v="20527"/>
        <n v="21088"/>
        <n v="21668"/>
        <n v="22343"/>
        <n v="23037"/>
        <n v="23502"/>
        <n v="23968"/>
        <n v="24434"/>
        <n v="24906"/>
        <n v="25376"/>
        <n v="25892"/>
        <n v="26426"/>
        <n v="26965"/>
        <n v="27502"/>
        <n v="28056"/>
        <n v="29481"/>
        <n v="30024"/>
        <n v="30578"/>
        <n v="31141"/>
        <n v="31715"/>
        <n v="32300"/>
        <n v="32841"/>
        <n v="33392"/>
        <n v="33951"/>
        <n v="34520"/>
        <n v="35099"/>
        <n v="35626"/>
        <n v="36162"/>
        <n v="40803"/>
        <n v="41564"/>
        <n v="42321"/>
        <n v="40806"/>
        <n v="41216"/>
        <n v="41872"/>
        <n v="42528"/>
        <n v="43184"/>
        <n v="43841"/>
        <n v="44498"/>
        <n v="45153"/>
        <n v="45803"/>
        <n v="46445"/>
        <n v="47079"/>
        <n v="47704"/>
        <n v="1165"/>
        <n v="1191"/>
        <n v="1234"/>
        <n v="1301"/>
        <n v="1318"/>
        <n v="1336"/>
        <n v="1371"/>
        <n v="1408"/>
        <n v="1426"/>
        <n v="1464"/>
        <n v="1484"/>
        <n v="1503"/>
        <n v="1523"/>
        <n v="1544"/>
        <n v="1564"/>
        <n v="1585"/>
        <n v="1606"/>
        <n v="1627"/>
        <n v="1647"/>
        <n v="1670"/>
        <n v="1693"/>
        <n v="1738"/>
        <n v="1761"/>
        <n v="1784"/>
        <n v="1818"/>
        <n v="1853"/>
        <n v="1888"/>
        <n v="1924"/>
        <n v="1961"/>
        <n v="1998"/>
        <n v="2036"/>
        <n v="2075"/>
        <n v="2099"/>
        <n v="2123"/>
        <n v="2147"/>
        <n v="2171"/>
        <n v="2196"/>
        <n v="2221"/>
        <n v="2246"/>
        <n v="2272"/>
        <n v="2298"/>
        <n v="2324"/>
        <n v="2345"/>
        <n v="2356"/>
        <n v="2365"/>
        <n v="2377"/>
        <n v="2404"/>
        <n v="2419"/>
        <n v="2436"/>
        <n v="2450"/>
        <n v="2460"/>
        <n v="2470"/>
        <n v="2490"/>
        <n v="2530"/>
        <n v="2550"/>
        <n v="2600"/>
        <n v="2610"/>
        <n v="2640"/>
        <n v="2680"/>
        <n v="2710"/>
        <n v="2770"/>
        <n v="2820"/>
        <n v="2840"/>
        <n v="2870"/>
        <n v="2900"/>
        <n v="2930"/>
        <n v="2950"/>
        <n v="3010"/>
        <n v="3040"/>
        <n v="3120"/>
        <n v="3150"/>
        <n v="3190"/>
        <n v="3230"/>
        <n v="3300"/>
        <n v="3380"/>
        <n v="3550"/>
        <n v="3630"/>
        <n v="3710"/>
        <n v="3800"/>
        <n v="3910"/>
        <n v="4030"/>
        <n v="4150"/>
        <n v="4270"/>
        <n v="4390"/>
        <n v="4550"/>
        <n v="4686"/>
        <n v="4828"/>
        <n v="4962"/>
        <n v="5166"/>
        <n v="5391"/>
        <n v="5619"/>
        <n v="5852"/>
        <n v="6089"/>
        <n v="6331"/>
        <n v="6578"/>
        <n v="6830"/>
        <n v="7086"/>
        <n v="7502"/>
        <n v="7872"/>
        <n v="8144"/>
        <n v="8427"/>
        <n v="8722"/>
        <n v="9030"/>
        <n v="9352"/>
        <n v="9686"/>
        <n v="10035"/>
        <n v="10399"/>
        <n v="10777"/>
        <n v="11168"/>
        <n v="11574"/>
        <n v="11995"/>
        <n v="12434"/>
        <n v="12177"/>
        <n v="12737"/>
        <n v="12122"/>
        <n v="13515"/>
        <n v="13913"/>
        <n v="14313"/>
        <n v="15940"/>
        <n v="16394"/>
        <n v="16851"/>
        <n v="17317"/>
        <n v="17791"/>
        <n v="18272"/>
        <n v="18157"/>
        <n v="18872"/>
        <n v="19972"/>
        <n v="20249"/>
        <n v="20712"/>
        <n v="21177"/>
        <n v="21844"/>
        <n v="22311"/>
        <n v="22777"/>
        <n v="23242"/>
        <n v="23706"/>
        <n v="24170"/>
        <n v="24766"/>
        <n v="25334"/>
        <n v="25797"/>
        <n v="26261"/>
        <n v="26726"/>
        <n v="27191"/>
        <n v="27656"/>
        <n v="28120"/>
        <n v="28583"/>
        <n v="29043"/>
        <n v="29501"/>
        <n v="29955"/>
        <n v="634"/>
        <n v="661"/>
        <n v="709"/>
        <n v="724"/>
        <n v="769"/>
        <n v="781"/>
        <n v="753"/>
        <n v="759"/>
        <n v="766"/>
        <n v="774"/>
        <n v="782"/>
        <n v="789"/>
        <n v="793"/>
        <n v="799"/>
        <n v="805"/>
        <n v="813"/>
        <n v="821"/>
        <n v="838"/>
        <n v="847"/>
        <n v="861"/>
        <n v="744"/>
        <n v="751"/>
        <n v="757"/>
        <n v="761"/>
        <n v="776"/>
        <n v="791"/>
        <n v="364"/>
        <n v="362"/>
        <n v="367"/>
        <n v="365"/>
        <n v="355"/>
        <n v="361"/>
        <n v="369"/>
        <n v="377"/>
        <n v="384"/>
        <n v="389"/>
        <n v="392"/>
        <n v="395"/>
        <n v="399"/>
        <n v="402"/>
        <n v="403"/>
        <n v="404"/>
        <n v="405"/>
        <n v="409"/>
        <n v="414"/>
        <n v="437"/>
        <n v="415"/>
        <n v="417"/>
        <n v="493"/>
        <n v="525"/>
        <n v="535"/>
        <n v="893"/>
        <n v="904"/>
        <n v="915"/>
        <n v="926"/>
        <n v="938"/>
        <n v="962"/>
        <n v="986"/>
        <n v="998"/>
        <n v="1036"/>
        <n v="1062"/>
        <n v="1075"/>
        <n v="1089"/>
        <n v="1102"/>
        <n v="1144"/>
        <n v="1158"/>
        <n v="1173"/>
        <n v="1187"/>
        <n v="1202"/>
        <n v="1217"/>
        <n v="1232"/>
        <n v="1235"/>
        <n v="1239"/>
        <n v="1242"/>
        <n v="1245"/>
        <n v="1249"/>
        <n v="1252"/>
        <n v="1259"/>
        <n v="1262"/>
        <n v="1266"/>
        <n v="1269"/>
        <n v="1272"/>
        <n v="1276"/>
        <n v="1279"/>
        <n v="1286"/>
        <n v="1293"/>
        <n v="1360"/>
        <n v="1400"/>
        <n v="1450"/>
        <n v="1540"/>
        <n v="1900"/>
        <n v="2000"/>
        <n v="2520"/>
        <n v="2580"/>
        <n v="2780"/>
        <n v="2850"/>
        <n v="3017"/>
        <n v="3104"/>
        <n v="3225"/>
        <n v="3317"/>
        <n v="3412"/>
        <n v="3511"/>
        <n v="3615"/>
        <n v="3862"/>
        <n v="3833"/>
        <n v="3949"/>
        <n v="4195"/>
        <n v="4439"/>
        <n v="4570"/>
        <n v="4706"/>
        <n v="4847"/>
        <n v="4993"/>
        <n v="5144"/>
        <n v="5300"/>
        <n v="5460"/>
        <n v="5626"/>
        <n v="5970"/>
        <n v="6148"/>
        <n v="6519"/>
        <n v="6710"/>
        <n v="6907"/>
        <n v="7109"/>
        <n v="7316"/>
        <n v="7528"/>
        <n v="7743"/>
        <n v="7961"/>
        <n v="8183"/>
        <n v="8409"/>
        <n v="8638"/>
        <n v="8868"/>
        <n v="9099"/>
        <n v="9330"/>
        <n v="9561"/>
        <n v="9794"/>
        <n v="10264"/>
        <n v="10502"/>
        <n v="10981"/>
        <n v="11221"/>
        <n v="11698"/>
        <n v="11937"/>
        <n v="12175"/>
        <n v="12411"/>
        <n v="12646"/>
        <n v="12480"/>
        <n v="13030"/>
        <n v="13280"/>
        <n v="13529"/>
        <n v="13777"/>
        <n v="14024"/>
        <n v="14268"/>
        <n v="14512"/>
        <n v="14756"/>
        <n v="15246"/>
        <n v="15492"/>
        <n v="1629"/>
        <n v="1672"/>
        <n v="1695"/>
        <n v="1763"/>
        <n v="1786"/>
        <n v="1854"/>
        <n v="1928"/>
        <n v="2001"/>
        <n v="2058"/>
        <n v="2169"/>
        <n v="2208"/>
        <n v="2247"/>
        <n v="2289"/>
        <n v="2363"/>
        <n v="2397"/>
        <n v="2425"/>
        <n v="2451"/>
        <n v="2512"/>
        <n v="2546"/>
        <n v="2574"/>
        <n v="2587"/>
        <n v="2601"/>
        <n v="2614"/>
        <n v="2629"/>
        <n v="2655"/>
        <n v="2670"/>
        <n v="2684"/>
        <n v="2699"/>
        <n v="2711"/>
        <n v="2723"/>
        <n v="2735"/>
        <n v="2747"/>
        <n v="2759"/>
        <n v="2796"/>
        <n v="2808"/>
        <n v="2821"/>
        <n v="2833"/>
        <n v="2846"/>
        <n v="2858"/>
        <n v="2883"/>
        <n v="2896"/>
        <n v="2909"/>
        <n v="2935"/>
        <n v="2948"/>
        <n v="2961"/>
        <n v="2974"/>
        <n v="2987"/>
        <n v="3100"/>
        <n v="3400"/>
        <n v="3500"/>
        <n v="3600"/>
        <n v="3700"/>
        <n v="3900"/>
        <n v="4000"/>
        <n v="4100"/>
        <n v="4190"/>
        <n v="4350"/>
        <n v="4430"/>
        <n v="4510"/>
        <n v="4590"/>
        <n v="4750"/>
        <n v="4910"/>
        <n v="4990"/>
        <n v="5230"/>
        <n v="5310"/>
        <n v="5400"/>
        <n v="5480"/>
        <n v="5570"/>
        <n v="5650"/>
        <n v="5740"/>
        <n v="5840"/>
        <n v="5940"/>
        <n v="6040"/>
        <n v="6130"/>
        <n v="6240"/>
        <n v="6350"/>
        <n v="6570"/>
        <n v="6680"/>
        <n v="6800"/>
        <n v="6920"/>
        <n v="7040"/>
        <n v="7160"/>
        <n v="7290"/>
        <n v="7420"/>
        <n v="7550"/>
        <n v="7682"/>
        <n v="7822"/>
        <n v="7969"/>
        <n v="8118"/>
        <n v="8267"/>
        <n v="8425"/>
        <n v="8597"/>
        <n v="8790"/>
        <n v="9004"/>
        <n v="9235"/>
        <n v="9483"/>
        <n v="9746"/>
        <n v="9931"/>
        <n v="10217"/>
        <n v="10516"/>
        <n v="10826"/>
        <n v="11143"/>
        <n v="11467"/>
        <n v="11796"/>
        <n v="12132"/>
        <n v="12476"/>
        <n v="12829"/>
        <n v="13193"/>
        <n v="13568"/>
        <n v="13955"/>
        <n v="14350"/>
        <n v="14753"/>
        <n v="15161"/>
        <n v="15578"/>
        <n v="16004"/>
        <n v="16435"/>
        <n v="16867"/>
        <n v="17324"/>
        <n v="17720"/>
        <n v="18144"/>
        <n v="18568"/>
        <n v="18992"/>
        <n v="19492"/>
        <n v="19840"/>
        <n v="20261"/>
        <n v="20684"/>
        <n v="21113"/>
        <n v="21569"/>
        <n v="21998"/>
        <n v="22454"/>
        <n v="22739"/>
        <n v="23130"/>
        <n v="23532"/>
        <n v="23947"/>
        <n v="24371"/>
        <n v="24797"/>
        <n v="25230"/>
        <n v="25662"/>
        <n v="26367"/>
        <n v="26730"/>
        <n v="27073"/>
        <n v="27404"/>
        <n v="27723"/>
        <n v="28328"/>
        <n v="28626"/>
        <n v="28934"/>
        <n v="29263"/>
        <n v="29615"/>
        <n v="29988"/>
        <n v="4573"/>
        <n v="4655"/>
        <n v="4737"/>
        <n v="4819"/>
        <n v="4901"/>
        <n v="4983"/>
        <n v="5067"/>
        <n v="5152"/>
        <n v="5239"/>
        <n v="5327"/>
        <n v="5417"/>
        <n v="5508"/>
        <n v="5600"/>
        <n v="5694"/>
        <n v="5790"/>
        <n v="5888"/>
        <n v="5987"/>
        <n v="6087"/>
        <n v="6190"/>
        <n v="6294"/>
        <n v="6400"/>
        <n v="6507"/>
        <n v="6617"/>
        <n v="6728"/>
        <n v="6841"/>
        <n v="6956"/>
        <n v="7073"/>
        <n v="7192"/>
        <n v="7313"/>
        <n v="7344"/>
        <n v="7456"/>
        <n v="7689"/>
        <n v="7803"/>
        <n v="7923"/>
        <n v="8044"/>
        <n v="8167"/>
        <n v="8291"/>
        <n v="8418"/>
        <n v="8547"/>
        <n v="8810"/>
        <n v="8945"/>
        <n v="9082"/>
        <n v="8221"/>
        <n v="8362"/>
        <n v="9505"/>
        <n v="9650"/>
        <n v="9797"/>
        <n v="9947"/>
        <n v="10099"/>
        <n v="10289"/>
        <n v="10486"/>
        <n v="10687"/>
        <n v="10891"/>
        <n v="11099"/>
        <n v="11311"/>
        <n v="11528"/>
        <n v="11748"/>
        <n v="11973"/>
        <n v="12202"/>
        <n v="12435"/>
        <n v="12673"/>
        <n v="12916"/>
        <n v="13163"/>
        <n v="13414"/>
        <n v="13671"/>
        <n v="13932"/>
        <n v="14199"/>
        <n v="14506"/>
        <n v="14857"/>
        <n v="15216"/>
        <n v="15583"/>
        <n v="15960"/>
        <n v="16346"/>
        <n v="16741"/>
        <n v="17145"/>
        <n v="17560"/>
        <n v="17984"/>
        <n v="18390"/>
        <n v="18782"/>
        <n v="19180"/>
        <n v="19587"/>
        <n v="20003"/>
        <n v="20427"/>
        <n v="20860"/>
        <n v="21303"/>
        <n v="21754"/>
        <n v="22216"/>
        <n v="22687"/>
        <n v="23168"/>
        <n v="23660"/>
        <n v="24161"/>
        <n v="24674"/>
        <n v="25197"/>
        <n v="25732"/>
        <n v="26277"/>
        <n v="26835"/>
        <n v="27969"/>
        <n v="28542"/>
        <n v="29126"/>
        <n v="29723"/>
        <n v="30332"/>
        <n v="30953"/>
        <n v="31587"/>
        <n v="32234"/>
        <n v="32894"/>
        <n v="33568"/>
        <n v="34256"/>
        <n v="34957"/>
        <n v="35673"/>
        <n v="36404"/>
        <n v="37150"/>
        <n v="37911"/>
        <n v="38687"/>
        <n v="39480"/>
        <n v="40289"/>
        <n v="41114"/>
        <n v="42069"/>
        <n v="43069"/>
        <n v="44093"/>
        <n v="45141"/>
        <n v="46215"/>
        <n v="47313"/>
        <n v="48438"/>
        <n v="49590"/>
        <n v="50769"/>
        <n v="51944"/>
        <n v="53888"/>
        <n v="55502"/>
        <n v="57164"/>
        <n v="58876"/>
        <n v="60640"/>
        <n v="62456"/>
        <n v="64326"/>
        <n v="66253"/>
        <n v="68237"/>
        <n v="72594"/>
        <n v="74829"/>
        <n v="77159"/>
        <n v="79543"/>
        <n v="81934"/>
        <n v="84292"/>
        <n v="86602"/>
        <n v="88894"/>
        <n v="91186"/>
        <n v="93497"/>
        <n v="95847"/>
        <n v="98226"/>
        <n v="100624"/>
        <n v="103050"/>
        <n v="105516"/>
        <n v="108032"/>
        <n v="110598"/>
        <n v="113207"/>
        <n v="115859"/>
        <n v="118553"/>
        <n v="118563"/>
        <n v="121213"/>
        <n v="123885"/>
        <n v="126573"/>
        <n v="129273"/>
        <n v="131978"/>
        <n v="134653"/>
        <n v="137268"/>
        <n v="139819"/>
        <n v="142307"/>
        <n v="144724"/>
        <n v="147074"/>
        <n v="149358"/>
        <n v="151572"/>
        <n v="153726"/>
        <n v="155822"/>
        <n v="157872"/>
        <n v="159884"/>
        <n v="165851"/>
        <n v="167988"/>
        <n v="170115"/>
        <n v="173808"/>
        <n v="179394"/>
        <n v="181753"/>
        <n v="184010"/>
        <n v="186142"/>
        <n v="188134"/>
        <n v="189997"/>
        <n v="191766"/>
        <n v="193491"/>
        <n v="195210"/>
        <n v="196935"/>
        <n v="198656"/>
        <n v="1061"/>
        <n v="1072"/>
        <n v="1105"/>
        <n v="1117"/>
        <n v="1128"/>
        <n v="1151"/>
        <n v="1163"/>
        <n v="1199"/>
        <n v="1212"/>
        <n v="1224"/>
        <n v="1237"/>
        <n v="1275"/>
        <n v="1288"/>
        <n v="1302"/>
        <n v="1315"/>
        <n v="1342"/>
        <n v="1356"/>
        <n v="1384"/>
        <n v="1398"/>
        <n v="1412"/>
        <n v="1427"/>
        <n v="1442"/>
        <n v="1456"/>
        <n v="1471"/>
        <n v="1486"/>
        <n v="1502"/>
        <n v="1517"/>
        <n v="1533"/>
        <n v="1548"/>
        <n v="1580"/>
        <n v="1597"/>
        <n v="1613"/>
        <n v="1643"/>
        <n v="1657"/>
        <n v="1671"/>
        <n v="1699"/>
        <n v="1713"/>
        <n v="1741"/>
        <n v="1755"/>
        <n v="1790"/>
        <n v="1970"/>
        <n v="2010"/>
        <n v="2060"/>
        <n v="2160"/>
        <n v="2260"/>
        <n v="2400"/>
        <n v="2430"/>
        <n v="2480"/>
        <n v="2540"/>
        <n v="2630"/>
        <n v="2700"/>
        <n v="2920"/>
        <n v="2984"/>
        <n v="2714"/>
        <n v="3065"/>
        <n v="3189"/>
        <n v="3256"/>
        <n v="3006"/>
        <n v="3392"/>
        <n v="3539"/>
        <n v="3729"/>
        <n v="3351"/>
        <n v="3427"/>
        <n v="3505"/>
        <n v="3584"/>
        <n v="3665"/>
        <n v="3748"/>
        <n v="3836"/>
        <n v="3927"/>
        <n v="4020"/>
        <n v="4115"/>
        <n v="4212"/>
        <n v="4316"/>
        <n v="4423"/>
        <n v="4532"/>
        <n v="4644"/>
        <n v="4759"/>
        <n v="4873"/>
        <n v="4989"/>
        <n v="5108"/>
        <n v="5355"/>
        <n v="5459"/>
        <n v="5565"/>
        <n v="5673"/>
        <n v="5783"/>
        <n v="5895"/>
        <n v="6025"/>
        <n v="6157"/>
        <n v="6293"/>
        <n v="6431"/>
        <n v="6573"/>
        <n v="6733"/>
        <n v="6897"/>
        <n v="7065"/>
        <n v="7237"/>
        <n v="7414"/>
        <n v="7588"/>
        <n v="7767"/>
        <n v="7957"/>
        <n v="8142"/>
        <n v="8329"/>
        <n v="8624"/>
        <n v="8843"/>
        <n v="9017"/>
        <n v="9188"/>
        <n v="9355"/>
        <n v="9517"/>
        <n v="9676"/>
        <n v="9834"/>
        <n v="9993"/>
        <n v="10157"/>
        <n v="10324"/>
        <n v="10496"/>
        <n v="311"/>
        <n v="319"/>
        <n v="328"/>
        <n v="337"/>
        <n v="346"/>
        <n v="375"/>
        <n v="385"/>
        <n v="406"/>
        <n v="428"/>
        <n v="439"/>
        <n v="463"/>
        <n v="489"/>
        <n v="502"/>
        <n v="441"/>
        <n v="388"/>
        <n v="341"/>
        <n v="300"/>
        <n v="231"/>
        <n v="237"/>
        <n v="261"/>
        <n v="281"/>
        <n v="288"/>
        <n v="303"/>
        <n v="318"/>
        <n v="326"/>
        <n v="340"/>
        <n v="368"/>
        <n v="400"/>
        <n v="416"/>
        <n v="434"/>
        <n v="452"/>
        <n v="790"/>
        <n v="1160"/>
        <n v="1280"/>
        <n v="1335"/>
        <n v="1366"/>
        <n v="1449"/>
        <n v="1487"/>
        <n v="1525"/>
        <n v="1604"/>
        <n v="1645"/>
        <n v="1687"/>
        <n v="1842"/>
        <n v="1934"/>
        <n v="1982"/>
        <n v="2031"/>
        <n v="2132"/>
        <n v="2185"/>
        <n v="2239"/>
        <n v="2294"/>
        <n v="2409"/>
        <n v="2531"/>
        <n v="2594"/>
        <n v="2659"/>
        <n v="2744"/>
        <n v="2923"/>
        <n v="3114"/>
        <n v="3207"/>
        <n v="3402"/>
        <n v="3504"/>
        <n v="3609"/>
        <n v="3723"/>
        <n v="3963"/>
        <n v="4089"/>
        <n v="4334"/>
        <n v="4453"/>
        <n v="4575"/>
        <n v="4700"/>
        <n v="4955"/>
        <n v="5085"/>
        <n v="5222"/>
        <n v="5358"/>
        <n v="5496"/>
        <n v="5456"/>
        <n v="5571"/>
        <n v="5682"/>
        <n v="5793"/>
        <n v="5904"/>
        <n v="6015"/>
        <n v="6125"/>
        <n v="6236"/>
        <n v="6347"/>
        <n v="6687"/>
        <n v="975"/>
        <n v="1055"/>
        <n v="1111"/>
        <n v="1169"/>
        <n v="1294"/>
        <n v="1326"/>
        <n v="1358"/>
        <n v="1423"/>
        <n v="1454"/>
        <n v="1501"/>
        <n v="1551"/>
        <n v="1584"/>
        <n v="1618"/>
        <n v="1653"/>
        <n v="1688"/>
        <n v="1725"/>
        <n v="1757"/>
        <n v="1795"/>
        <n v="1832"/>
        <n v="1856"/>
        <n v="1905"/>
        <n v="1931"/>
        <n v="1956"/>
        <n v="2035"/>
        <n v="2062"/>
        <n v="2097"/>
        <n v="2138"/>
        <n v="2181"/>
        <n v="2224"/>
        <n v="2269"/>
        <n v="2314"/>
        <n v="2456"/>
        <n v="2536"/>
        <n v="2555"/>
        <n v="2572"/>
        <n v="2591"/>
        <n v="2609"/>
        <n v="2646"/>
        <n v="2698"/>
        <n v="2733"/>
        <n v="2774"/>
        <n v="2816"/>
        <n v="2859"/>
        <n v="2960"/>
        <n v="2990"/>
        <n v="3070"/>
        <n v="3210"/>
        <n v="3250"/>
        <n v="3290"/>
        <n v="3420"/>
        <n v="3640"/>
        <n v="3690"/>
        <n v="3790"/>
        <n v="3850"/>
        <n v="4130"/>
        <n v="4310"/>
        <n v="4500"/>
        <n v="4560"/>
        <n v="4630"/>
        <n v="4770"/>
        <n v="5060"/>
        <n v="5240"/>
        <n v="5340"/>
        <n v="5440"/>
        <n v="5540"/>
        <n v="5640"/>
        <n v="5750"/>
        <n v="5831"/>
        <n v="5945"/>
        <n v="6091"/>
        <n v="6221"/>
        <n v="6352"/>
        <n v="6482"/>
        <n v="6613"/>
        <n v="6743"/>
        <n v="6912"/>
        <n v="7080"/>
        <n v="7248"/>
        <n v="7417"/>
        <n v="7614"/>
        <n v="7800"/>
        <n v="7993"/>
        <n v="8190"/>
        <n v="8387"/>
        <n v="8579"/>
        <n v="8768"/>
        <n v="8956"/>
        <n v="9142"/>
        <n v="9325"/>
        <n v="9504"/>
        <n v="9679"/>
        <n v="9851"/>
        <n v="10186"/>
        <n v="10350"/>
        <n v="10663"/>
        <n v="10816"/>
        <n v="10975"/>
        <n v="11145"/>
        <n v="11327"/>
        <n v="11519"/>
        <n v="11717"/>
        <n v="11919"/>
        <n v="12327"/>
        <n v="12536"/>
        <n v="12748"/>
        <n v="12961"/>
        <n v="13100"/>
        <n v="13320"/>
        <n v="13545"/>
        <n v="13771"/>
        <n v="13994"/>
        <n v="14419"/>
        <n v="14622"/>
        <n v="14824"/>
        <n v="15019"/>
        <n v="15211"/>
        <n v="15572"/>
        <n v="15820"/>
        <n v="15996"/>
        <n v="16168"/>
        <n v="16338"/>
        <n v="16505"/>
        <n v="16669"/>
        <n v="16831"/>
        <n v="16992"/>
        <n v="17151"/>
        <n v="17308"/>
        <n v="17465"/>
        <n v="643"/>
        <n v="729"/>
        <n v="822"/>
        <n v="856"/>
        <n v="891"/>
        <n v="928"/>
        <n v="1006"/>
        <n v="1047"/>
        <n v="1241"/>
        <n v="1325"/>
        <n v="1369"/>
        <n v="1414"/>
        <n v="1461"/>
        <n v="1509"/>
        <n v="1559"/>
        <n v="1616"/>
        <n v="1675"/>
        <n v="1737"/>
        <n v="1802"/>
        <n v="1963"/>
        <n v="2017"/>
        <n v="2073"/>
        <n v="2192"/>
        <n v="2255"/>
        <n v="2387"/>
        <n v="2457"/>
        <n v="2529"/>
        <n v="2602"/>
        <n v="2678"/>
        <n v="2757"/>
        <n v="3011"/>
        <n v="3108"/>
        <n v="3212"/>
        <n v="3323"/>
        <n v="3434"/>
        <n v="3548"/>
        <n v="3793"/>
        <n v="3906"/>
        <n v="4013"/>
        <n v="4152"/>
        <n v="4296"/>
        <n v="4418"/>
        <n v="4610"/>
        <n v="4740"/>
        <n v="4870"/>
        <n v="4980"/>
        <n v="5100"/>
        <n v="5290"/>
        <n v="5520"/>
        <n v="5820"/>
        <n v="6150"/>
        <n v="6430"/>
        <n v="7070"/>
        <n v="7840"/>
        <n v="8000"/>
        <n v="8150"/>
        <n v="8300"/>
        <n v="8450"/>
        <n v="8600"/>
        <n v="8750"/>
        <n v="8970"/>
        <n v="9220"/>
        <n v="9520"/>
        <n v="9890"/>
        <n v="10220"/>
        <n v="10500"/>
        <n v="11130"/>
        <n v="11440"/>
        <n v="11750"/>
        <n v="12050"/>
        <n v="12290"/>
        <n v="12520"/>
        <n v="12730"/>
        <n v="12940"/>
        <n v="13150"/>
        <n v="13370"/>
        <n v="13840"/>
        <n v="14060"/>
        <n v="14170"/>
        <n v="14400"/>
        <n v="14640"/>
        <n v="14880"/>
        <n v="15130"/>
        <n v="15400"/>
        <n v="15650"/>
        <n v="15930"/>
        <n v="16284"/>
        <n v="16671"/>
        <n v="17150"/>
        <n v="17468"/>
        <n v="17824"/>
        <n v="18194"/>
        <n v="18564"/>
        <n v="18928"/>
        <n v="19281"/>
        <n v="19625"/>
        <n v="19961"/>
        <n v="20289"/>
        <n v="20616"/>
        <n v="20951"/>
        <n v="21284"/>
        <n v="21616"/>
        <n v="21949"/>
        <n v="22283"/>
        <n v="22612"/>
        <n v="22934"/>
        <n v="23600"/>
        <n v="23963"/>
        <n v="24354"/>
        <n v="24770"/>
        <n v="25198"/>
        <n v="25628"/>
        <n v="26049"/>
        <n v="26458"/>
        <n v="26862"/>
        <n v="27266"/>
        <n v="27675"/>
        <n v="28094"/>
        <n v="28525"/>
        <n v="28966"/>
        <n v="29412"/>
        <n v="29859"/>
        <n v="30305"/>
        <n v="30748"/>
        <n v="31192"/>
        <n v="31636"/>
        <n v="32081"/>
        <n v="32527"/>
        <n v="32974"/>
        <n v="33421"/>
        <n v="33869"/>
        <n v="34318"/>
        <n v="34768"/>
        <n v="35220"/>
        <n v="35672"/>
        <n v="36123"/>
        <n v="36577"/>
        <n v="37032"/>
        <n v="37156"/>
        <n v="37628"/>
        <n v="37970"/>
        <n v="38309"/>
        <n v="38648"/>
        <n v="38989"/>
        <n v="39331"/>
        <n v="39676"/>
        <n v="40024"/>
        <n v="40374"/>
        <n v="40729"/>
        <n v="41087"/>
        <n v="572"/>
        <n v="596"/>
        <n v="614"/>
        <n v="648"/>
        <n v="707"/>
        <n v="752"/>
        <n v="824"/>
        <n v="849"/>
        <n v="903"/>
        <n v="931"/>
        <n v="1500"/>
        <n v="1700"/>
        <n v="1870"/>
        <n v="2136"/>
        <n v="2165"/>
        <n v="2229"/>
        <n v="2262"/>
        <n v="2332"/>
        <n v="2367"/>
        <n v="2437"/>
        <n v="2471"/>
        <n v="2505"/>
        <n v="2603"/>
        <n v="2635"/>
        <n v="2665"/>
        <n v="2693"/>
        <n v="2792"/>
        <n v="2818"/>
        <n v="2822"/>
        <n v="2829"/>
        <n v="2845"/>
        <n v="2862"/>
        <n v="2879"/>
        <n v="2914"/>
        <n v="2932"/>
        <n v="2970"/>
        <n v="2989"/>
        <n v="3025"/>
        <n v="3042"/>
        <n v="3060"/>
        <n v="3077"/>
        <n v="3094"/>
        <n v="3112"/>
        <n v="3130"/>
        <n v="3167"/>
        <n v="3186"/>
        <n v="3203"/>
        <n v="3221"/>
        <n v="3289"/>
        <n v="3313"/>
        <n v="3337"/>
        <n v="3328"/>
        <n v="3325"/>
        <n v="3324"/>
        <n v="3330"/>
        <n v="3338"/>
        <n v="3349"/>
        <n v="3360"/>
        <n v="3383"/>
        <n v="3395"/>
        <n v="19520"/>
        <n v="19814"/>
        <n v="20105"/>
        <n v="20389"/>
        <n v="20686"/>
        <n v="21008"/>
        <n v="21339"/>
        <n v="21666"/>
        <n v="21978"/>
        <n v="22281"/>
        <n v="22576"/>
        <n v="22872"/>
        <n v="23190"/>
        <n v="23505"/>
        <n v="23815"/>
        <n v="24135"/>
        <n v="24373"/>
        <n v="24602"/>
        <n v="24862"/>
        <n v="25134"/>
        <n v="25316"/>
        <n v="25651"/>
        <n v="25904"/>
        <n v="26199"/>
        <n v="26488"/>
        <n v="26751"/>
        <n v="27004"/>
        <n v="27256"/>
        <n v="27525"/>
        <n v="27776"/>
        <n v="28002"/>
        <n v="27972"/>
        <n v="27820"/>
        <n v="27714"/>
        <n v="27524"/>
        <n v="27393"/>
        <n v="27448"/>
        <n v="27542"/>
        <n v="27658"/>
        <n v="27822"/>
        <n v="28011"/>
        <n v="28187"/>
        <n v="28390"/>
        <n v="28591"/>
        <n v="28778"/>
        <n v="28976"/>
        <n v="29245"/>
        <n v="29471"/>
        <n v="29681"/>
        <n v="29925"/>
        <n v="30148"/>
        <n v="30409"/>
        <n v="30690"/>
        <n v="30978"/>
        <n v="31257"/>
        <n v="31556"/>
        <n v="31874"/>
        <n v="32177"/>
        <n v="32501"/>
        <n v="32839"/>
        <n v="33200"/>
        <n v="33576"/>
        <n v="33943"/>
        <n v="34304"/>
        <n v="34623"/>
        <n v="34934"/>
        <n v="35206"/>
        <n v="35450"/>
        <n v="35724"/>
        <n v="36015"/>
        <n v="36313"/>
        <n v="36598"/>
        <n v="36881"/>
        <n v="37178"/>
        <n v="37485"/>
        <n v="37802"/>
        <n v="38134"/>
        <n v="38490"/>
        <n v="38859"/>
        <n v="39221"/>
        <n v="39599"/>
        <n v="39987"/>
        <n v="40381"/>
        <n v="40774"/>
        <n v="41155"/>
        <n v="41538"/>
        <n v="41893"/>
        <n v="42247"/>
        <n v="42610"/>
        <n v="42981"/>
        <n v="43360"/>
        <n v="43736"/>
        <n v="44124"/>
        <n v="44520"/>
        <n v="44916"/>
        <n v="45286"/>
        <n v="45436"/>
        <n v="45648"/>
        <n v="46048"/>
        <n v="44333"/>
        <n v="43710"/>
        <n v="43280"/>
        <n v="43116"/>
        <n v="44599"/>
        <n v="46472"/>
        <n v="47168"/>
        <n v="44372"/>
        <n v="44596"/>
        <n v="44915"/>
        <n v="45059"/>
        <n v="45232"/>
        <n v="45389"/>
        <n v="45578"/>
        <n v="45672"/>
        <n v="45866"/>
        <n v="46074"/>
        <n v="46335"/>
        <n v="46520"/>
        <n v="46666"/>
        <n v="46869"/>
        <n v="47081"/>
        <n v="47289"/>
        <n v="48404"/>
        <n v="47762"/>
        <n v="48226"/>
        <n v="48216"/>
        <n v="48400"/>
        <n v="48789"/>
        <n v="49016"/>
        <n v="49182"/>
        <n v="49217"/>
        <n v="49520"/>
        <n v="50026"/>
        <n v="50324"/>
        <n v="50616"/>
        <n v="50562"/>
        <n v="50723"/>
        <n v="50862"/>
        <n v="51046"/>
        <n v="51199"/>
        <n v="51406"/>
        <n v="51632"/>
        <n v="51842"/>
        <n v="52128"/>
        <n v="52372"/>
        <n v="52807"/>
        <n v="53292"/>
        <n v="53625"/>
        <n v="53991"/>
        <n v="54350"/>
        <n v="54643"/>
        <n v="54959"/>
        <n v="55214"/>
        <n v="55461"/>
        <n v="55632"/>
        <n v="55928"/>
        <n v="56097"/>
        <n v="56223"/>
        <n v="56236"/>
        <n v="56226"/>
        <n v="56216"/>
        <n v="56190"/>
        <n v="56178"/>
        <n v="56240"/>
        <n v="56330"/>
        <n v="56352"/>
        <n v="56318"/>
        <n v="56377"/>
        <n v="56506"/>
        <n v="56685"/>
        <n v="56852"/>
        <n v="57009"/>
        <n v="57158"/>
        <n v="57358"/>
        <n v="57561"/>
        <n v="57801"/>
        <n v="58006"/>
        <n v="58191"/>
        <n v="58395"/>
        <n v="58606"/>
        <n v="58801"/>
        <n v="58200"/>
        <n v="58649"/>
        <n v="58744"/>
        <n v="58830"/>
        <n v="59113"/>
        <n v="59432"/>
        <n v="59698"/>
        <n v="59984"/>
        <n v="60291"/>
        <n v="60621"/>
        <n v="60970"/>
        <n v="61333"/>
        <n v="61701"/>
        <n v="62066"/>
        <n v="62427"/>
        <n v="62783"/>
        <n v="3022"/>
        <n v="3014"/>
        <n v="2985"/>
        <n v="2972"/>
        <n v="2944"/>
        <n v="2937"/>
        <n v="2927"/>
        <n v="2933"/>
        <n v="2949"/>
        <n v="2962"/>
        <n v="2971"/>
        <n v="2963"/>
        <n v="2953"/>
        <n v="2921"/>
        <n v="2898"/>
        <n v="2885"/>
        <n v="2853"/>
        <n v="2864"/>
        <n v="2876"/>
        <n v="2884"/>
        <n v="2926"/>
        <n v="2978"/>
        <n v="3024"/>
        <n v="3073"/>
        <n v="3124"/>
        <n v="3177"/>
        <n v="3228"/>
        <n v="3314"/>
        <n v="3368"/>
        <n v="3401"/>
        <n v="3440"/>
        <n v="3480"/>
        <n v="3529"/>
        <n v="3540"/>
        <n v="3541"/>
        <n v="3543"/>
        <n v="3538"/>
        <n v="3515"/>
        <n v="3526"/>
        <n v="3549"/>
        <n v="3574"/>
        <n v="3586"/>
        <n v="3601"/>
        <n v="3626"/>
        <n v="3661"/>
        <n v="3681"/>
        <n v="3705"/>
        <n v="3730"/>
        <n v="3839"/>
        <n v="3936"/>
        <n v="4011"/>
        <n v="4086"/>
        <n v="4158"/>
        <n v="4226"/>
        <n v="4291"/>
        <n v="4352"/>
        <n v="4468"/>
        <n v="4523"/>
        <n v="4576"/>
        <n v="5610"/>
        <n v="5672"/>
        <n v="5721"/>
        <n v="5788"/>
        <n v="5845"/>
        <n v="5898"/>
        <n v="5986"/>
        <n v="6153"/>
        <n v="6207"/>
        <n v="6280"/>
        <n v="6344"/>
        <n v="6427"/>
        <n v="2707"/>
        <n v="2738"/>
        <n v="2804"/>
        <n v="2826"/>
        <n v="2861"/>
        <n v="3050"/>
        <n v="3270"/>
        <n v="3310"/>
        <n v="3320"/>
        <n v="3660"/>
        <n v="3840"/>
        <n v="3950"/>
        <n v="4010"/>
        <n v="4050"/>
        <n v="4200"/>
        <n v="4360"/>
        <n v="4420"/>
        <n v="4480"/>
        <n v="4530"/>
        <n v="4650"/>
        <n v="4890"/>
        <n v="4970"/>
        <n v="5110"/>
        <n v="5160"/>
        <n v="5220"/>
        <n v="5390"/>
        <n v="5470"/>
        <n v="5550"/>
        <n v="5630"/>
        <n v="5710"/>
        <n v="5900"/>
        <n v="5980"/>
        <n v="6070"/>
        <n v="6160"/>
        <n v="6390"/>
        <n v="6520"/>
        <n v="6650"/>
        <n v="6750"/>
        <n v="6850"/>
        <n v="7030"/>
        <n v="7150"/>
        <n v="7260"/>
        <n v="7360"/>
        <n v="7580"/>
        <n v="7680"/>
        <n v="7780"/>
        <n v="8120"/>
        <n v="8240"/>
        <n v="8340"/>
        <n v="8430"/>
        <n v="8520"/>
        <n v="8680"/>
        <n v="8780"/>
        <n v="8880"/>
        <n v="9260"/>
        <n v="9400"/>
        <n v="9630"/>
        <n v="9800"/>
        <n v="9956"/>
        <n v="10114"/>
        <n v="10382"/>
        <n v="10493"/>
        <n v="10615"/>
        <n v="10751"/>
        <n v="10889"/>
        <n v="11021"/>
        <n v="11186"/>
        <n v="11346"/>
        <n v="11480"/>
        <n v="11637"/>
        <n v="11797"/>
        <n v="11967"/>
        <n v="12124"/>
        <n v="12455"/>
        <n v="12597"/>
        <n v="12725"/>
        <n v="12873"/>
        <n v="13032"/>
        <n v="13194"/>
        <n v="13330"/>
        <n v="13438"/>
        <n v="13541"/>
        <n v="13653"/>
        <n v="13770"/>
        <n v="13853"/>
        <n v="13937"/>
        <n v="14144"/>
        <n v="14246"/>
        <n v="14310"/>
        <n v="14362"/>
        <n v="14420"/>
        <n v="14484"/>
        <n v="14564"/>
        <n v="14665"/>
        <n v="14758"/>
        <n v="14849"/>
        <n v="14952"/>
        <n v="15070"/>
        <n v="15184"/>
        <n v="15290"/>
        <n v="15383"/>
        <n v="15459"/>
        <n v="15531"/>
        <n v="15604"/>
        <n v="15678"/>
        <n v="15735"/>
        <n v="15786"/>
        <n v="16046"/>
        <n v="16042"/>
        <n v="16134"/>
        <n v="16221"/>
        <n v="16302"/>
        <n v="16376"/>
        <n v="16443"/>
        <n v="16504"/>
        <n v="16561"/>
        <n v="16615"/>
        <n v="16666"/>
        <n v="16714"/>
        <n v="4077"/>
        <n v="4103"/>
        <n v="4209"/>
        <n v="4243"/>
        <n v="4273"/>
        <n v="4035"/>
        <n v="4073"/>
        <n v="4138"/>
        <n v="4214"/>
        <n v="4258"/>
        <n v="4299"/>
        <n v="4337"/>
        <n v="4338"/>
        <n v="4359"/>
        <n v="4380"/>
        <n v="4426"/>
        <n v="4473"/>
        <n v="4516"/>
        <n v="4549"/>
        <n v="4585"/>
        <n v="4607"/>
        <n v="4529"/>
        <n v="4577"/>
        <n v="4623"/>
        <n v="4671"/>
        <n v="4732"/>
        <n v="4782"/>
        <n v="4837"/>
        <n v="4893"/>
        <n v="4984"/>
        <n v="4898"/>
        <n v="5021"/>
        <n v="5088"/>
        <n v="5114"/>
        <n v="5175"/>
        <n v="5254"/>
        <n v="5337"/>
        <n v="5403"/>
        <n v="5336"/>
        <n v="5413"/>
        <n v="5537"/>
        <n v="5586"/>
        <n v="5655"/>
        <n v="5785"/>
        <n v="5853"/>
        <n v="5910"/>
        <n v="5975"/>
        <n v="6094"/>
        <n v="6069"/>
        <n v="6136"/>
        <n v="6195"/>
        <n v="6262"/>
        <n v="6342"/>
        <n v="6411"/>
        <n v="6670"/>
        <n v="6745"/>
        <n v="6694"/>
        <n v="6896"/>
        <n v="6985"/>
        <n v="7075"/>
        <n v="7161"/>
        <n v="7239"/>
        <n v="7318"/>
        <n v="7386"/>
        <n v="7452"/>
        <n v="7424"/>
        <n v="7490"/>
        <n v="7571"/>
        <n v="7639"/>
        <n v="7684"/>
        <n v="7709"/>
        <n v="7692"/>
        <n v="7642"/>
        <n v="7556"/>
        <n v="7577"/>
        <n v="7406"/>
        <n v="7482"/>
        <n v="7540"/>
        <n v="7607"/>
        <n v="7812"/>
        <n v="7875"/>
        <n v="7932"/>
        <n v="8003"/>
        <n v="8060"/>
        <n v="8159"/>
        <n v="8213"/>
        <n v="8248"/>
        <n v="8276"/>
        <n v="8331"/>
        <n v="8361"/>
        <n v="8396"/>
        <n v="8295"/>
        <n v="8344"/>
        <n v="8389"/>
        <n v="8512"/>
        <n v="8557"/>
        <n v="8614"/>
        <n v="8639"/>
        <n v="8730"/>
        <n v="8778"/>
        <n v="8819"/>
        <n v="8924"/>
        <n v="8989"/>
        <n v="9053"/>
        <n v="9104"/>
        <n v="9153"/>
        <n v="9217"/>
        <n v="9221"/>
        <n v="9290"/>
        <n v="9378"/>
        <n v="9464"/>
        <n v="9528"/>
        <n v="9581"/>
        <n v="9619"/>
        <n v="9646"/>
        <n v="9656"/>
        <n v="9673"/>
        <n v="9709"/>
        <n v="9738"/>
        <n v="9768"/>
        <n v="9811"/>
        <n v="9822"/>
        <n v="9830"/>
        <n v="9837"/>
        <n v="9847"/>
        <n v="9852"/>
        <n v="9856"/>
        <n v="9855"/>
        <n v="9858"/>
        <n v="9862"/>
        <n v="9870"/>
        <n v="9902"/>
        <n v="9938"/>
        <n v="9967"/>
        <n v="9979"/>
        <n v="10055"/>
        <n v="10084"/>
        <n v="10116"/>
        <n v="10137"/>
        <n v="10159"/>
        <n v="10188"/>
        <n v="10141"/>
        <n v="10152"/>
        <n v="10161"/>
        <n v="10287"/>
        <n v="10339"/>
        <n v="10385"/>
        <n v="10441"/>
        <n v="10508"/>
        <n v="10588"/>
        <n v="10678"/>
        <n v="10773"/>
        <n v="10862"/>
        <n v="10941"/>
        <n v="11007"/>
        <n v="11060"/>
        <n v="266"/>
        <n v="287"/>
        <n v="292"/>
        <n v="297"/>
        <n v="302"/>
        <n v="304"/>
        <n v="299"/>
        <n v="298"/>
        <n v="305"/>
        <n v="310"/>
        <n v="312"/>
        <n v="314"/>
        <n v="317"/>
        <n v="321"/>
        <n v="332"/>
        <n v="334"/>
        <n v="335"/>
        <n v="338"/>
        <n v="339"/>
        <n v="347"/>
        <n v="350"/>
        <n v="359"/>
        <n v="363"/>
        <n v="371"/>
        <n v="374"/>
        <n v="378"/>
        <n v="382"/>
        <n v="387"/>
        <n v="390"/>
        <n v="398"/>
        <n v="422"/>
        <n v="426"/>
        <n v="431"/>
        <n v="442"/>
        <n v="444"/>
        <n v="447"/>
        <n v="458"/>
        <n v="498"/>
        <n v="508"/>
        <n v="29480"/>
        <n v="29700"/>
        <n v="29880"/>
        <n v="30060"/>
        <n v="30250"/>
        <n v="30450"/>
        <n v="30700"/>
        <n v="30940"/>
        <n v="31190"/>
        <n v="31410"/>
        <n v="31600"/>
        <n v="31800"/>
        <n v="32000"/>
        <n v="32280"/>
        <n v="32370"/>
        <n v="32570"/>
        <n v="32730"/>
        <n v="32890"/>
        <n v="33070"/>
        <n v="33260"/>
        <n v="33540"/>
        <n v="33690"/>
        <n v="33790"/>
        <n v="33940"/>
        <n v="34080"/>
        <n v="34230"/>
        <n v="34450"/>
        <n v="34660"/>
        <n v="34900"/>
        <n v="35160"/>
        <n v="35400"/>
        <n v="35470"/>
        <n v="35520"/>
        <n v="35550"/>
        <n v="35630"/>
        <n v="35800"/>
        <n v="35950"/>
        <n v="36070"/>
        <n v="36230"/>
        <n v="36080"/>
        <n v="36190"/>
        <n v="36300"/>
        <n v="36340"/>
        <n v="36500"/>
        <n v="36510"/>
        <n v="37390"/>
        <n v="37520"/>
        <n v="37710"/>
        <n v="37860"/>
        <n v="38020"/>
        <n v="38080"/>
        <n v="38230"/>
        <n v="38330"/>
        <n v="38390"/>
        <n v="38440"/>
        <n v="36140"/>
        <n v="36490"/>
        <n v="36660"/>
        <n v="36830"/>
        <n v="37000"/>
        <n v="37180"/>
        <n v="37320"/>
        <n v="37450"/>
        <n v="37590"/>
        <n v="37730"/>
        <n v="38010"/>
        <n v="38110"/>
        <n v="38260"/>
        <n v="38290"/>
        <n v="38370"/>
        <n v="38380"/>
        <n v="38350"/>
        <n v="38360"/>
        <n v="38420"/>
        <n v="38460"/>
        <n v="38550"/>
        <n v="38700"/>
        <n v="38820"/>
        <n v="38890"/>
        <n v="38940"/>
        <n v="38980"/>
        <n v="39050"/>
        <n v="39120"/>
        <n v="39190"/>
        <n v="39220"/>
        <n v="39270"/>
        <n v="39370"/>
        <n v="39430"/>
        <n v="39540"/>
        <n v="39620"/>
        <n v="39670"/>
        <n v="39770"/>
        <n v="33220"/>
        <n v="33380"/>
        <n v="32850"/>
        <n v="32500"/>
        <n v="32830"/>
        <n v="31970"/>
        <n v="39000"/>
        <n v="39240"/>
        <n v="39420"/>
        <n v="39880"/>
        <n v="40310"/>
        <n v="40610"/>
        <n v="40870"/>
        <n v="40940"/>
        <n v="41050"/>
        <n v="41230"/>
        <n v="41610"/>
        <n v="41860"/>
        <n v="41890"/>
        <n v="41950"/>
        <n v="41940"/>
        <n v="41910"/>
        <n v="41930"/>
        <n v="41960"/>
        <n v="41900"/>
        <n v="41000"/>
        <n v="38900"/>
        <n v="39700"/>
        <n v="40280"/>
        <n v="40640"/>
        <n v="41044"/>
        <n v="41400"/>
        <n v="41736"/>
        <n v="42056"/>
        <n v="42360"/>
        <n v="42652"/>
        <n v="43057"/>
        <n v="43428"/>
        <n v="43843"/>
        <n v="44311"/>
        <n v="44789"/>
        <n v="45240"/>
        <n v="45684"/>
        <n v="46163"/>
        <n v="46998"/>
        <n v="47816"/>
        <n v="48310"/>
        <n v="48758"/>
        <n v="49164"/>
        <n v="49548"/>
        <n v="49914"/>
        <n v="50315"/>
        <n v="50768"/>
        <n v="51249"/>
        <n v="51703"/>
        <n v="52131"/>
        <n v="52492"/>
        <n v="52699"/>
        <n v="52909"/>
        <n v="53145"/>
        <n v="53376"/>
        <n v="53606"/>
        <n v="53880"/>
        <n v="54182"/>
        <n v="54480"/>
        <n v="54728"/>
        <n v="55026"/>
        <n v="55284"/>
        <n v="55547"/>
        <n v="55824"/>
        <n v="56118"/>
        <n v="56423"/>
        <n v="56735"/>
        <n v="57055"/>
        <n v="57374"/>
        <n v="57654"/>
        <n v="57900"/>
        <n v="58139"/>
        <n v="58375"/>
        <n v="58607"/>
        <n v="58683"/>
        <n v="58886"/>
        <n v="59080"/>
        <n v="59454"/>
        <n v="60048"/>
        <n v="60528"/>
        <n v="61003"/>
        <n v="61445"/>
        <n v="61845"/>
        <n v="62211"/>
        <n v="62553"/>
        <n v="62888"/>
        <n v="63231"/>
        <n v="63582"/>
        <n v="63937"/>
        <n v="31"/>
        <n v="32"/>
        <n v="33"/>
        <n v="34"/>
        <n v="35"/>
        <n v="36"/>
        <n v="37"/>
        <n v="29"/>
        <n v="30"/>
        <n v="1898"/>
        <n v="1911"/>
        <n v="1937"/>
        <n v="1977"/>
        <n v="2004"/>
        <n v="2018"/>
        <n v="2032"/>
        <n v="2045"/>
        <n v="2059"/>
        <n v="2088"/>
        <n v="2102"/>
        <n v="2116"/>
        <n v="2131"/>
        <n v="2146"/>
        <n v="2175"/>
        <n v="2205"/>
        <n v="2235"/>
        <n v="2251"/>
        <n v="2266"/>
        <n v="2281"/>
        <n v="2313"/>
        <n v="2329"/>
        <n v="2361"/>
        <n v="2393"/>
        <n v="2427"/>
        <n v="2438"/>
        <n v="2449"/>
        <n v="2461"/>
        <n v="2472"/>
        <n v="2484"/>
        <n v="2495"/>
        <n v="2507"/>
        <n v="2522"/>
        <n v="2553"/>
        <n v="2584"/>
        <n v="2616"/>
        <n v="2632"/>
        <n v="2648"/>
        <n v="2664"/>
        <n v="2697"/>
        <n v="2715"/>
        <n v="2768"/>
        <n v="2786"/>
        <n v="2803"/>
        <n v="2863"/>
        <n v="2874"/>
        <n v="2907"/>
        <n v="2918"/>
        <n v="2929"/>
        <n v="2965"/>
        <n v="3002"/>
        <n v="3188"/>
        <n v="3226"/>
        <n v="3263"/>
        <n v="3428"/>
        <n v="3472"/>
        <n v="3516"/>
        <n v="3560"/>
        <n v="3604"/>
        <n v="3735"/>
        <n v="3776"/>
        <n v="3819"/>
        <n v="3864"/>
        <n v="3897"/>
        <n v="3883"/>
        <n v="3888"/>
        <n v="3880"/>
        <n v="3869"/>
        <n v="3877"/>
        <n v="3876"/>
        <n v="3874"/>
        <n v="3896"/>
        <n v="3932"/>
        <n v="3956"/>
        <n v="3988"/>
        <n v="4022"/>
        <n v="4051"/>
        <n v="4080"/>
        <n v="4102"/>
        <n v="4155"/>
        <n v="4168"/>
        <n v="4180"/>
        <n v="4192"/>
        <n v="4206"/>
        <n v="4254"/>
        <n v="4286"/>
        <n v="4323"/>
        <n v="4364"/>
        <n v="4412"/>
        <n v="4467"/>
        <n v="4524"/>
        <n v="4608"/>
        <n v="4639"/>
        <n v="4694"/>
        <n v="4749"/>
        <n v="4815"/>
        <n v="4878"/>
        <n v="4929"/>
        <n v="5045"/>
        <n v="5126"/>
        <n v="5199"/>
        <n v="5259"/>
        <n v="5362"/>
        <n v="5434"/>
        <n v="5574"/>
        <n v="5789"/>
        <n v="5856"/>
        <n v="5918"/>
        <n v="6068"/>
        <n v="6267"/>
        <n v="6324"/>
        <n v="6385"/>
        <n v="6443"/>
        <n v="6405"/>
        <n v="6346"/>
        <n v="6327"/>
        <n v="6333"/>
        <n v="6351"/>
        <n v="6319"/>
        <n v="6354"/>
        <n v="6391"/>
        <n v="6419"/>
        <n v="6442"/>
        <n v="6470"/>
        <n v="6504"/>
        <n v="6545"/>
        <n v="6593"/>
        <n v="6647"/>
        <n v="6712"/>
        <n v="6938"/>
        <n v="6994"/>
        <n v="7072"/>
        <n v="7089"/>
        <n v="7299"/>
        <n v="7227"/>
        <n v="7242"/>
        <n v="7289"/>
        <n v="7345"/>
        <n v="7409"/>
        <n v="7565"/>
        <n v="7653"/>
        <n v="7831"/>
        <n v="7997"/>
        <n v="11073"/>
        <n v="11156"/>
        <n v="11241"/>
        <n v="11326"/>
        <n v="11411"/>
        <n v="11498"/>
        <n v="11584"/>
        <n v="11672"/>
        <n v="11760"/>
        <n v="11849"/>
        <n v="11939"/>
        <n v="12029"/>
        <n v="12120"/>
        <n v="12212"/>
        <n v="12304"/>
        <n v="12397"/>
        <n v="12491"/>
        <n v="12585"/>
        <n v="12681"/>
        <n v="12776"/>
        <n v="12970"/>
        <n v="13068"/>
        <n v="13267"/>
        <n v="13367"/>
        <n v="13468"/>
        <n v="13570"/>
        <n v="13673"/>
        <n v="13776"/>
        <n v="13880"/>
        <n v="13985"/>
        <n v="14091"/>
        <n v="14197"/>
        <n v="14305"/>
        <n v="14413"/>
        <n v="14522"/>
        <n v="14632"/>
        <n v="14742"/>
        <n v="14854"/>
        <n v="14966"/>
        <n v="15079"/>
        <n v="15530"/>
        <n v="15580"/>
        <n v="15640"/>
        <n v="15700"/>
        <n v="15750"/>
        <n v="15810"/>
        <n v="15860"/>
        <n v="15920"/>
        <n v="15980"/>
        <n v="16030"/>
        <n v="16090"/>
        <n v="16140"/>
        <n v="16200"/>
        <n v="16590"/>
        <n v="16680"/>
        <n v="16770"/>
        <n v="16860"/>
        <n v="16950"/>
        <n v="17040"/>
        <n v="17140"/>
        <n v="17230"/>
        <n v="17320"/>
        <n v="17420"/>
        <n v="17510"/>
        <n v="17600"/>
        <n v="17680"/>
        <n v="17760"/>
        <n v="17840"/>
        <n v="17920"/>
        <n v="18000"/>
        <n v="18080"/>
        <n v="18160"/>
        <n v="18240"/>
        <n v="18320"/>
        <n v="18400"/>
        <n v="18480"/>
        <n v="18530"/>
        <n v="18600"/>
        <n v="18720"/>
        <n v="18850"/>
        <n v="18990"/>
        <n v="19120"/>
        <n v="19250"/>
        <n v="19390"/>
        <n v="19660"/>
        <n v="19790"/>
        <n v="19930"/>
        <n v="20060"/>
        <n v="20200"/>
        <n v="20330"/>
        <n v="20470"/>
        <n v="20610"/>
        <n v="20740"/>
        <n v="20880"/>
        <n v="21020"/>
        <n v="21160"/>
        <n v="21300"/>
        <n v="21520"/>
        <n v="21740"/>
        <n v="21960"/>
        <n v="22190"/>
        <n v="22400"/>
        <n v="22630"/>
        <n v="22860"/>
        <n v="23100"/>
        <n v="23330"/>
        <n v="23570"/>
        <n v="23780"/>
        <n v="24120"/>
        <n v="24350"/>
        <n v="24570"/>
        <n v="24810"/>
        <n v="25050"/>
        <n v="25280"/>
        <n v="25520"/>
        <n v="25760"/>
        <n v="25970"/>
        <n v="26190"/>
        <n v="29390"/>
        <n v="26600"/>
        <n v="26800"/>
        <n v="27020"/>
        <n v="27220"/>
        <n v="27437"/>
        <n v="27651"/>
        <n v="28009"/>
        <n v="28236"/>
        <n v="28474"/>
        <n v="28713"/>
        <n v="28955"/>
        <n v="29199"/>
        <n v="29445"/>
        <n v="29693"/>
        <n v="29943"/>
        <n v="30195"/>
        <n v="30455"/>
        <n v="30743"/>
        <n v="31066"/>
        <n v="31393"/>
        <n v="31723"/>
        <n v="32056"/>
        <n v="32393"/>
        <n v="32734"/>
        <n v="33079"/>
        <n v="33427"/>
        <n v="33779"/>
        <n v="34134"/>
        <n v="34494"/>
        <n v="34858"/>
        <n v="35225"/>
        <n v="35596"/>
        <n v="35971"/>
        <n v="36351"/>
        <n v="36775"/>
        <n v="37183"/>
        <n v="37542"/>
        <n v="37751"/>
        <n v="38162"/>
        <n v="38328"/>
        <n v="38474"/>
        <n v="38604"/>
        <n v="38716"/>
        <n v="38809"/>
        <n v="38888"/>
        <n v="38959"/>
        <n v="38920"/>
        <n v="39008"/>
        <n v="39086"/>
        <n v="39149"/>
        <n v="39210"/>
        <n v="39323"/>
        <n v="39628"/>
        <n v="39634"/>
        <n v="39630"/>
        <n v="40721"/>
        <n v="41347"/>
        <n v="42016"/>
        <n v="42710"/>
        <n v="43387"/>
        <n v="44038"/>
        <n v="44664"/>
        <n v="45243"/>
        <n v="45754"/>
        <n v="46182"/>
        <n v="46514"/>
        <n v="46755"/>
        <n v="78"/>
        <n v="79"/>
        <n v="2746"/>
        <n v="2791"/>
        <n v="2813"/>
        <n v="2836"/>
        <n v="2882"/>
        <n v="2905"/>
        <n v="2952"/>
        <n v="2976"/>
        <n v="3049"/>
        <n v="3098"/>
        <n v="3123"/>
        <n v="3148"/>
        <n v="3174"/>
        <n v="3199"/>
        <n v="3304"/>
        <n v="3357"/>
        <n v="3467"/>
        <n v="3495"/>
        <n v="3523"/>
        <n v="3551"/>
        <n v="3638"/>
        <n v="3667"/>
        <n v="3697"/>
        <n v="3727"/>
        <n v="3757"/>
        <n v="3787"/>
        <n v="3818"/>
        <n v="3848"/>
        <n v="3879"/>
        <n v="3911"/>
        <n v="3942"/>
        <n v="3974"/>
        <n v="4006"/>
        <n v="4038"/>
        <n v="4071"/>
        <n v="4104"/>
        <n v="4137"/>
        <n v="4204"/>
        <n v="4272"/>
        <n v="4306"/>
        <n v="4341"/>
        <n v="4376"/>
        <n v="4447"/>
        <n v="4483"/>
        <n v="4519"/>
        <n v="4556"/>
        <n v="4592"/>
        <n v="4629"/>
        <n v="4667"/>
        <n v="4704"/>
        <n v="4742"/>
        <n v="4781"/>
        <n v="4880"/>
        <n v="4960"/>
        <n v="5000"/>
        <n v="5050"/>
        <n v="5260"/>
        <n v="5330"/>
        <n v="5370"/>
        <n v="5420"/>
        <n v="5500"/>
        <n v="5690"/>
        <n v="5890"/>
        <n v="5960"/>
        <n v="5990"/>
        <n v="6000"/>
        <n v="6010"/>
        <n v="6020"/>
        <n v="6080"/>
        <n v="6320"/>
        <n v="6480"/>
        <n v="6550"/>
        <n v="6630"/>
        <n v="6820"/>
        <n v="6880"/>
        <n v="6970"/>
        <n v="7060"/>
        <n v="7240"/>
        <n v="7330"/>
        <n v="7410"/>
        <n v="7500"/>
        <n v="7600"/>
        <n v="7720"/>
        <n v="7760"/>
        <n v="7830"/>
        <n v="7900"/>
        <n v="7980"/>
        <n v="8050"/>
        <n v="8262"/>
        <n v="8333"/>
        <n v="8405"/>
        <n v="8459"/>
        <n v="8496"/>
        <n v="8534"/>
        <n v="8570"/>
        <n v="8610"/>
        <n v="8647"/>
        <n v="8725"/>
        <n v="8776"/>
        <n v="8943"/>
        <n v="8938"/>
        <n v="9020"/>
        <n v="9122"/>
        <n v="9129"/>
        <n v="9109"/>
        <n v="9103"/>
        <n v="9115"/>
        <n v="9097"/>
        <n v="9044"/>
        <n v="8644"/>
        <n v="8630"/>
        <n v="8633"/>
        <n v="8754"/>
        <n v="9093"/>
        <n v="9455"/>
        <n v="9558"/>
        <n v="9661"/>
        <n v="9766"/>
        <n v="9912"/>
        <n v="9954"/>
        <n v="9989"/>
        <n v="10011"/>
        <n v="9968"/>
        <n v="9937"/>
        <n v="9899"/>
        <n v="9871"/>
        <n v="9867"/>
        <n v="9881"/>
        <n v="9916"/>
        <n v="9927"/>
        <n v="9802"/>
        <n v="9869"/>
        <n v="9873"/>
        <n v="9875"/>
        <n v="10293"/>
        <n v="10396"/>
        <n v="10439"/>
        <n v="10478"/>
        <n v="10511"/>
        <n v="10537"/>
        <n v="10556"/>
        <n v="10570"/>
        <n v="10581"/>
        <n v="10590"/>
        <n v="10598"/>
        <n v="10604"/>
        <n v="1711"/>
        <n v="1722"/>
        <n v="1733"/>
        <n v="1745"/>
        <n v="1756"/>
        <n v="1762"/>
        <n v="1774"/>
        <n v="1769"/>
        <n v="1759"/>
        <n v="1789"/>
        <n v="1819"/>
        <n v="1828"/>
        <n v="1836"/>
        <n v="1841"/>
        <n v="1845"/>
        <n v="1874"/>
        <n v="1901"/>
        <n v="1929"/>
        <n v="3636"/>
        <n v="3672"/>
        <n v="3708"/>
        <n v="3744"/>
        <n v="3854"/>
        <n v="3892"/>
        <n v="3929"/>
        <n v="3967"/>
        <n v="4043"/>
        <n v="4078"/>
        <n v="4107"/>
        <n v="4133"/>
        <n v="4191"/>
        <n v="4215"/>
        <n v="4263"/>
        <n v="4311"/>
        <n v="4325"/>
        <n v="4345"/>
        <n v="4385"/>
        <n v="4448"/>
        <n v="4493"/>
        <n v="4506"/>
        <n v="4504"/>
        <n v="4512"/>
        <n v="4531"/>
        <n v="4546"/>
        <n v="4552"/>
        <n v="4547"/>
        <n v="4557"/>
        <n v="4582"/>
        <n v="4606"/>
        <n v="4628"/>
        <n v="4657"/>
        <n v="4710"/>
        <n v="4748"/>
        <n v="4788"/>
        <n v="4829"/>
        <n v="4822"/>
        <n v="4834"/>
        <n v="4851"/>
        <n v="4858"/>
        <n v="10349"/>
        <n v="10572"/>
        <n v="10796"/>
        <n v="11272"/>
        <n v="11481"/>
        <n v="11664"/>
        <n v="11844"/>
        <n v="12032"/>
        <n v="12427"/>
        <n v="12557"/>
        <n v="12726"/>
        <n v="12857"/>
        <n v="12988"/>
        <n v="13039"/>
        <n v="13139"/>
        <n v="13303"/>
        <n v="13473"/>
        <n v="13708"/>
        <n v="13931"/>
        <n v="14098"/>
        <n v="14386"/>
        <n v="14646"/>
        <n v="14929"/>
        <n v="15111"/>
        <n v="15305"/>
        <n v="15471"/>
        <n v="15709"/>
        <n v="15941"/>
        <n v="16113"/>
        <n v="16157"/>
        <n v="16165"/>
        <n v="16331"/>
        <n v="16608"/>
        <n v="16829"/>
        <n v="16935"/>
        <n v="17045"/>
        <n v="17164"/>
        <n v="17203"/>
        <n v="17350"/>
        <n v="17530"/>
        <n v="17740"/>
        <n v="17994"/>
        <n v="18265"/>
        <n v="18491"/>
        <n v="18733"/>
        <n v="18993"/>
        <n v="19255"/>
        <n v="20421"/>
        <n v="24342"/>
        <n v="30457"/>
        <n v="30701"/>
        <n v="30946"/>
        <n v="31194"/>
        <n v="41030"/>
        <n v="41185"/>
        <n v="41532"/>
        <n v="41983"/>
        <n v="42510"/>
        <n v="43608"/>
        <n v="44127"/>
        <n v="44639"/>
        <n v="45093"/>
        <n v="45426"/>
        <n v="45717"/>
        <n v="46014"/>
        <n v="46705"/>
        <n v="47103"/>
        <n v="47540"/>
        <n v="48020"/>
        <n v="48512"/>
        <n v="49239"/>
        <n v="49767"/>
        <n v="50279"/>
        <n v="50778"/>
        <n v="51339"/>
        <n v="52001"/>
        <n v="52753"/>
        <n v="53549"/>
        <n v="54406"/>
        <n v="55248"/>
        <n v="56046"/>
        <n v="56874"/>
        <n v="57767"/>
        <n v="58629"/>
        <n v="59475"/>
        <n v="60134"/>
        <n v="61153"/>
        <n v="62013"/>
        <n v="62863"/>
        <n v="63717"/>
        <n v="64568"/>
        <n v="65359"/>
        <n v="66146"/>
        <n v="66978"/>
        <n v="67790"/>
        <n v="67883"/>
        <n v="67715"/>
        <n v="67368"/>
        <n v="66811"/>
        <n v="62897"/>
        <n v="61694"/>
        <n v="62473"/>
        <n v="61185"/>
        <n v="61577"/>
        <n v="61953"/>
        <n v="62411"/>
        <n v="62866"/>
        <n v="63252"/>
        <n v="63618"/>
        <n v="63957"/>
        <n v="64294"/>
        <n v="64631"/>
        <n v="64911"/>
        <n v="65218"/>
        <n v="65595"/>
        <n v="66871"/>
        <n v="67349"/>
        <n v="67831"/>
        <n v="68424"/>
        <n v="79798"/>
        <n v="90211"/>
        <n v="90617"/>
        <n v="91207"/>
        <n v="90784"/>
        <n v="90238"/>
        <n v="89697"/>
        <n v="79402"/>
        <n v="79984"/>
        <n v="80570"/>
        <n v="81187"/>
        <n v="81422"/>
        <n v="81661"/>
        <n v="81896"/>
        <n v="82071"/>
        <n v="82133"/>
        <n v="82178"/>
        <n v="82220"/>
        <n v="82340"/>
        <n v="83685"/>
        <n v="83788"/>
        <n v="83849"/>
        <n v="83836"/>
        <n v="83740"/>
        <n v="83579"/>
        <n v="83380"/>
        <n v="83183"/>
        <n v="83017"/>
        <n v="82893"/>
        <n v="82800"/>
        <n v="52364"/>
        <n v="52996"/>
        <n v="53649"/>
        <n v="54282"/>
        <n v="54882"/>
        <n v="55423"/>
        <n v="56227"/>
        <n v="56947"/>
        <n v="57606"/>
        <n v="58290"/>
        <n v="59041"/>
        <n v="59676"/>
        <n v="59872"/>
        <n v="60165"/>
        <n v="60842"/>
        <n v="60714"/>
        <n v="61280"/>
        <n v="61697"/>
        <n v="61987"/>
        <n v="62071"/>
        <n v="61847"/>
        <n v="61574"/>
        <n v="61419"/>
        <n v="61350"/>
        <n v="61382"/>
        <n v="61538"/>
        <n v="61663"/>
        <n v="61596"/>
        <n v="61383"/>
        <n v="61126"/>
        <n v="60975"/>
        <n v="61010"/>
        <n v="61077"/>
        <n v="61420"/>
        <n v="62062"/>
        <n v="63253"/>
        <n v="18059"/>
        <n v="17944"/>
        <n v="17716"/>
        <n v="17517"/>
        <n v="17355"/>
        <n v="17298"/>
        <n v="17241"/>
        <n v="17125"/>
        <n v="17102"/>
        <n v="17155"/>
        <n v="16983"/>
        <n v="17020"/>
        <n v="17058"/>
        <n v="17082"/>
        <n v="17084"/>
        <n v="17076"/>
        <n v="17061"/>
        <n v="17043"/>
        <n v="16980"/>
        <n v="16925"/>
        <n v="16850"/>
        <n v="16786"/>
        <n v="16765"/>
        <n v="16756"/>
        <n v="16745"/>
        <n v="16737"/>
        <n v="16736"/>
        <n v="16697"/>
        <n v="16699"/>
        <n v="16644"/>
        <n v="16624"/>
        <n v="16641"/>
        <n v="16630"/>
        <n v="16247"/>
        <n v="1022"/>
        <n v="1032"/>
        <n v="1051"/>
        <n v="1073"/>
        <n v="1091"/>
        <n v="1109"/>
        <n v="1133"/>
        <n v="1164"/>
        <n v="1176"/>
        <n v="1188"/>
        <n v="1207"/>
        <n v="1213"/>
        <n v="1231"/>
        <n v="1244"/>
        <n v="1277"/>
        <n v="1296"/>
        <n v="1304"/>
        <n v="1312"/>
        <n v="1339"/>
        <n v="1347"/>
        <n v="1364"/>
        <n v="1363"/>
        <n v="1367"/>
        <n v="1327"/>
        <n v="1332"/>
        <n v="1359"/>
        <n v="1383"/>
        <n v="1422"/>
        <n v="1433"/>
        <n v="1434"/>
        <n v="1438"/>
        <n v="1458"/>
        <n v="1192"/>
        <n v="1311"/>
        <n v="1377"/>
        <n v="1393"/>
        <n v="1401"/>
        <n v="1469"/>
        <n v="1558"/>
        <n v="1577"/>
        <n v="1596"/>
        <n v="1607"/>
        <n v="1626"/>
        <n v="1644"/>
        <n v="1663"/>
        <n v="1681"/>
        <n v="1716"/>
        <n v="1734"/>
        <n v="1751"/>
        <n v="1773"/>
        <n v="1799"/>
        <n v="1826"/>
        <n v="1848"/>
        <n v="1867"/>
        <n v="1886"/>
        <n v="1913"/>
        <n v="1944"/>
        <n v="1975"/>
        <n v="2056"/>
        <n v="2083"/>
        <n v="2111"/>
        <n v="2143"/>
        <n v="2211"/>
        <n v="2284"/>
        <n v="2322"/>
        <n v="2354"/>
        <n v="2383"/>
        <n v="2412"/>
        <n v="1394"/>
        <n v="1396"/>
        <n v="1444"/>
        <n v="1459"/>
        <n v="1477"/>
        <n v="1493"/>
        <n v="1518"/>
        <n v="1535"/>
        <n v="1562"/>
        <n v="1575"/>
        <n v="1588"/>
        <n v="1594"/>
        <n v="1587"/>
        <n v="1571"/>
        <n v="1598"/>
        <n v="1612"/>
        <n v="1623"/>
        <n v="1635"/>
        <n v="1646"/>
        <n v="1658"/>
        <n v="1669"/>
        <n v="1706"/>
        <n v="1721"/>
        <n v="1724"/>
        <n v="1704"/>
        <n v="1673"/>
        <n v="1708"/>
        <n v="1719"/>
        <n v="1743"/>
        <n v="1752"/>
        <n v="1781"/>
        <n v="1794"/>
        <n v="1806"/>
        <n v="562"/>
        <n v="569"/>
        <n v="576"/>
        <n v="584"/>
        <n v="599"/>
        <n v="615"/>
        <n v="632"/>
        <n v="647"/>
        <n v="663"/>
        <n v="678"/>
        <n v="701"/>
        <n v="705"/>
        <n v="714"/>
        <n v="735"/>
        <n v="741"/>
        <n v="747"/>
        <n v="755"/>
        <n v="760"/>
        <n v="749"/>
        <n v="742"/>
        <n v="736"/>
        <n v="733"/>
        <n v="727"/>
        <n v="731"/>
        <n v="734"/>
        <n v="743"/>
        <n v="662"/>
        <n v="679"/>
        <n v="688"/>
        <n v="696"/>
        <n v="718"/>
        <n v="737"/>
        <n v="784"/>
        <n v="803"/>
        <n v="812"/>
        <n v="816"/>
        <n v="832"/>
        <n v="845"/>
        <n v="851"/>
        <n v="852"/>
        <n v="853"/>
        <n v="841"/>
        <n v="848"/>
        <n v="854"/>
        <n v="823"/>
        <n v="526"/>
        <n v="534"/>
        <n v="539"/>
        <n v="542"/>
        <n v="548"/>
        <n v="553"/>
        <n v="558"/>
        <n v="21819"/>
        <n v="24157"/>
        <n v="26746"/>
        <n v="27150"/>
        <n v="27850"/>
        <n v="28532"/>
        <n v="29004"/>
        <n v="29486"/>
        <n v="29922"/>
        <n v="30294"/>
        <n v="30696"/>
        <n v="31084"/>
        <n v="31472"/>
        <n v="31930"/>
        <n v="32406"/>
        <n v="33620"/>
        <n v="34002"/>
        <n v="34410"/>
        <n v="35065"/>
        <n v="35486"/>
        <n v="24182"/>
        <n v="23958"/>
        <n v="23734"/>
        <n v="23980"/>
        <n v="24410"/>
        <n v="24824"/>
        <n v="25271"/>
        <n v="25753"/>
        <n v="26255"/>
        <n v="26761"/>
        <n v="27281"/>
        <n v="27815"/>
        <n v="28310"/>
        <n v="28770"/>
        <n v="29240"/>
        <n v="29561"/>
        <n v="29965"/>
        <n v="30324"/>
        <n v="30691"/>
        <n v="31161"/>
        <n v="31496"/>
        <n v="31698"/>
        <n v="31944"/>
        <n v="32305"/>
        <n v="32555"/>
        <n v="32526"/>
        <n v="32805"/>
        <n v="33068"/>
        <n v="33363"/>
        <n v="33691"/>
        <n v="34022"/>
        <n v="34362"/>
        <n v="34698"/>
        <n v="35010"/>
        <n v="35257"/>
        <n v="35578"/>
        <n v="35902"/>
        <n v="36227"/>
        <n v="36571"/>
        <n v="36914"/>
        <n v="37203"/>
        <n v="37456"/>
        <n v="37664"/>
        <n v="37862"/>
        <n v="37963"/>
        <n v="38119"/>
        <n v="38245"/>
        <n v="38365"/>
        <n v="38459"/>
        <n v="38544"/>
        <n v="38588"/>
        <n v="38618"/>
        <n v="38650"/>
        <n v="38718"/>
        <n v="38740"/>
        <n v="38765"/>
        <n v="38251"/>
        <n v="38281"/>
        <n v="38250"/>
        <n v="38225"/>
        <n v="38206"/>
        <n v="38194"/>
        <n v="38189"/>
        <n v="38190"/>
        <n v="38199"/>
        <n v="38205"/>
        <n v="38211"/>
        <n v="29483"/>
        <n v="29769"/>
        <n v="30057"/>
        <n v="30349"/>
        <n v="30643"/>
        <n v="31240"/>
        <n v="31543"/>
        <n v="31848"/>
        <n v="32157"/>
        <n v="32466"/>
        <n v="32778"/>
        <n v="33093"/>
        <n v="33411"/>
        <n v="33732"/>
        <n v="34057"/>
        <n v="34384"/>
        <n v="34714"/>
        <n v="35048"/>
        <n v="35141"/>
        <n v="35235"/>
        <n v="35239"/>
        <n v="35422"/>
        <n v="35517"/>
        <n v="35611"/>
        <n v="35706"/>
        <n v="35801"/>
        <n v="35889"/>
        <n v="35978"/>
        <n v="36067"/>
        <n v="36156"/>
        <n v="36245"/>
        <n v="36334"/>
        <n v="36424"/>
        <n v="36514"/>
        <n v="36631"/>
        <n v="36748"/>
        <n v="36866"/>
        <n v="36983"/>
        <n v="37102"/>
        <n v="37221"/>
        <n v="37340"/>
        <n v="37459"/>
        <n v="37579"/>
        <n v="34690"/>
        <n v="35598"/>
        <n v="36061"/>
        <n v="36529"/>
        <n v="37004"/>
        <n v="34482"/>
        <n v="34791"/>
        <n v="35103"/>
        <n v="35418"/>
        <n v="35736"/>
        <n v="36450"/>
        <n v="36222"/>
        <n v="36436"/>
        <n v="36708"/>
        <n v="36950"/>
        <n v="37166"/>
        <n v="38620"/>
        <n v="38960"/>
        <n v="39224"/>
        <n v="39524"/>
        <n v="39862"/>
        <n v="40268"/>
        <n v="40672"/>
        <n v="41062"/>
        <n v="41454"/>
        <n v="41836"/>
        <n v="42266"/>
        <n v="42650"/>
        <n v="43308"/>
        <n v="43640"/>
        <n v="44044"/>
        <n v="44455"/>
        <n v="44908"/>
        <n v="45379"/>
        <n v="45836"/>
        <n v="46298"/>
        <n v="46798"/>
        <n v="47327"/>
        <n v="47879"/>
        <n v="48374"/>
        <n v="48627"/>
        <n v="48881"/>
        <n v="49136"/>
        <n v="46569"/>
        <n v="50001"/>
        <n v="50438"/>
        <n v="50894"/>
        <n v="51308"/>
        <n v="51729"/>
        <n v="52166"/>
        <n v="52594"/>
        <n v="53025"/>
        <n v="53460"/>
        <n v="53898"/>
        <n v="54340"/>
        <n v="6420"/>
        <n v="6455"/>
        <n v="6528"/>
        <n v="6562"/>
        <n v="6582"/>
        <n v="6603"/>
        <n v="6623"/>
        <n v="6643"/>
        <n v="6664"/>
        <n v="6684"/>
        <n v="6705"/>
        <n v="6725"/>
        <n v="6746"/>
        <n v="6760"/>
        <n v="6761"/>
        <n v="6758"/>
        <n v="6755"/>
        <n v="6753"/>
        <n v="6947"/>
        <n v="6952"/>
        <n v="6966"/>
        <n v="6987"/>
        <n v="7014"/>
        <n v="7048"/>
        <n v="7130"/>
        <n v="7176"/>
        <n v="7224"/>
        <n v="7271"/>
        <n v="7371"/>
        <n v="7441"/>
        <n v="7467"/>
        <n v="7544"/>
        <n v="7586"/>
        <n v="7599"/>
        <n v="7579"/>
        <n v="7566"/>
        <n v="7568"/>
        <n v="7562"/>
        <n v="7549"/>
        <n v="7569"/>
        <n v="7576"/>
        <n v="7567"/>
        <n v="7578"/>
        <n v="7598"/>
        <n v="7615"/>
        <n v="7659"/>
        <n v="7729"/>
        <n v="7813"/>
        <n v="7914"/>
        <n v="7991"/>
        <n v="8047"/>
        <n v="8058"/>
        <n v="8072"/>
        <n v="8140"/>
        <n v="8177"/>
        <n v="8211"/>
        <n v="8043"/>
        <n v="8193"/>
        <n v="8239"/>
        <n v="8277"/>
        <n v="8311"/>
        <n v="8342"/>
        <n v="8372"/>
        <n v="8402"/>
        <n v="8433"/>
        <n v="8464"/>
        <n v="7811"/>
        <n v="7950"/>
        <n v="8029"/>
        <n v="8103"/>
        <n v="8173"/>
        <n v="8299"/>
        <n v="8383"/>
        <n v="8454"/>
        <n v="8583"/>
        <n v="8649"/>
        <n v="8723"/>
        <n v="8785"/>
        <n v="8848"/>
        <n v="8985"/>
        <n v="9046"/>
        <n v="9107"/>
        <n v="9167"/>
        <n v="9227"/>
        <n v="9287"/>
        <n v="9344"/>
        <n v="9396"/>
        <n v="9442"/>
        <n v="9497"/>
        <n v="9024"/>
        <n v="9042"/>
        <n v="9079"/>
        <n v="9158"/>
        <n v="9249"/>
        <n v="9341"/>
        <n v="9428"/>
        <n v="9511"/>
        <n v="9604"/>
        <n v="9717"/>
        <n v="9825"/>
        <n v="9911"/>
        <n v="9840"/>
        <n v="9882"/>
        <n v="9984"/>
        <n v="10063"/>
        <n v="10091"/>
        <n v="10124"/>
        <n v="10153"/>
        <n v="10185"/>
        <n v="10223"/>
        <n v="10303"/>
        <n v="10337"/>
        <n v="10365"/>
        <n v="10394"/>
        <n v="10426"/>
        <n v="10471"/>
        <n v="10532"/>
        <n v="10589"/>
        <n v="10637"/>
        <n v="10673"/>
        <n v="10698"/>
        <n v="10707"/>
        <n v="10700"/>
        <n v="10683"/>
        <n v="10656"/>
        <n v="10619"/>
        <n v="10579"/>
        <n v="10534"/>
        <n v="10443"/>
        <n v="10398"/>
        <n v="10346"/>
        <n v="10294"/>
        <n v="10261"/>
        <n v="10229"/>
        <n v="10193"/>
        <n v="10076"/>
        <n v="10036"/>
        <n v="10169"/>
        <n v="10142"/>
        <n v="10118"/>
        <n v="10096"/>
        <n v="10077"/>
        <n v="10061"/>
        <n v="10046"/>
        <n v="10031"/>
        <n v="10015"/>
        <n v="9996"/>
        <n v="13204"/>
        <n v="13398"/>
        <n v="13530"/>
        <n v="13664"/>
        <n v="13796"/>
        <n v="13935"/>
        <n v="14074"/>
        <n v="14312"/>
        <n v="14409"/>
        <n v="14500"/>
        <n v="14589"/>
        <n v="14682"/>
        <n v="14786"/>
        <n v="14977"/>
        <n v="15057"/>
        <n v="15127"/>
        <n v="15187"/>
        <n v="15250"/>
        <n v="14600"/>
        <n v="14680"/>
        <n v="12920"/>
        <n v="12160"/>
        <n v="12339"/>
        <n v="12389"/>
        <n v="12532"/>
        <n v="12683"/>
        <n v="12820"/>
        <n v="12952"/>
        <n v="13093"/>
        <n v="13229"/>
        <n v="13358"/>
        <n v="13474"/>
        <n v="13565"/>
        <n v="13654"/>
        <n v="13780"/>
        <n v="13860"/>
        <n v="13952"/>
        <n v="14058"/>
        <n v="14159"/>
        <n v="14240"/>
        <n v="14361"/>
        <n v="14415"/>
        <n v="14334"/>
        <n v="14390"/>
        <n v="14465"/>
        <n v="14560"/>
        <n v="14686"/>
        <n v="14802"/>
        <n v="14918"/>
        <n v="15030"/>
        <n v="15137"/>
        <n v="15237"/>
        <n v="15311"/>
        <n v="15320"/>
        <n v="15369"/>
        <n v="15414"/>
        <n v="15458"/>
        <n v="15499"/>
        <n v="15534"/>
        <n v="15607"/>
        <n v="15638"/>
        <n v="15661"/>
        <n v="15731"/>
        <n v="10331"/>
        <n v="10336"/>
        <n v="10315"/>
        <n v="10304"/>
        <n v="10282"/>
        <n v="10262"/>
        <n v="10244"/>
        <n v="10224"/>
        <n v="10214"/>
        <n v="10204"/>
        <n v="10231"/>
        <n v="10275"/>
        <n v="10338"/>
        <n v="10554"/>
        <n v="10611"/>
        <n v="10660"/>
        <n v="5325"/>
        <n v="5347"/>
        <n v="5364"/>
        <n v="5374"/>
        <n v="5383"/>
        <n v="5377"/>
        <n v="5382"/>
        <n v="5387"/>
        <n v="5380"/>
        <n v="5388"/>
        <n v="5397"/>
        <n v="5406"/>
        <n v="5415"/>
        <n v="5425"/>
        <n v="5433"/>
        <n v="5446"/>
        <n v="3760"/>
        <n v="3794"/>
        <n v="3830"/>
        <n v="3865"/>
        <n v="3901"/>
        <n v="3938"/>
        <n v="4124"/>
        <n v="4163"/>
        <n v="4201"/>
        <n v="4240"/>
        <n v="4449"/>
        <n v="4498"/>
        <n v="4548"/>
        <n v="4599"/>
        <n v="4660"/>
        <n v="4665"/>
        <n v="4675"/>
        <n v="4681"/>
        <n v="4797"/>
        <n v="4916"/>
        <n v="4928"/>
        <n v="4953"/>
        <n v="4966"/>
        <n v="4978"/>
        <n v="4991"/>
        <n v="5003"/>
        <n v="5016"/>
        <n v="5029"/>
        <n v="5042"/>
        <n v="23927"/>
        <n v="24108"/>
        <n v="24290"/>
        <n v="24470"/>
        <n v="24710"/>
        <n v="24970"/>
        <n v="25200"/>
        <n v="25340"/>
        <n v="25440"/>
        <n v="25590"/>
        <n v="25860"/>
        <n v="25950"/>
        <n v="26880"/>
        <n v="27050"/>
        <n v="27380"/>
        <n v="27550"/>
        <n v="27710"/>
        <n v="27880"/>
        <n v="28040"/>
        <n v="28210"/>
        <n v="28380"/>
        <n v="28560"/>
        <n v="28980"/>
        <n v="29190"/>
        <n v="29400"/>
        <n v="29610"/>
        <n v="29820"/>
        <n v="30040"/>
        <n v="30460"/>
        <n v="30670"/>
        <n v="30880"/>
        <n v="31090"/>
        <n v="31300"/>
        <n v="31510"/>
        <n v="31720"/>
        <n v="32140"/>
        <n v="32350"/>
        <n v="32530"/>
        <n v="32700"/>
        <n v="33020"/>
        <n v="33190"/>
        <n v="33320"/>
        <n v="33510"/>
        <n v="34120"/>
        <n v="34380"/>
        <n v="34680"/>
        <n v="35030"/>
        <n v="35420"/>
        <n v="35890"/>
        <n v="36390"/>
        <n v="36710"/>
        <n v="36280"/>
        <n v="36370"/>
        <n v="37974"/>
        <n v="38200"/>
        <n v="38500"/>
        <n v="38780"/>
        <n v="39110"/>
        <n v="39460"/>
        <n v="39810"/>
        <n v="40190"/>
        <n v="40550"/>
        <n v="40890"/>
        <n v="41250"/>
        <n v="41580"/>
        <n v="42280"/>
        <n v="42630"/>
        <n v="42960"/>
        <n v="43270"/>
        <n v="43600"/>
        <n v="44020"/>
        <n v="44470"/>
        <n v="44830"/>
        <n v="45100"/>
        <n v="44940"/>
        <n v="45090"/>
        <n v="45380"/>
        <n v="45720"/>
        <n v="46381"/>
        <n v="46733"/>
        <n v="47104"/>
        <n v="47417"/>
        <n v="47666"/>
        <n v="47957"/>
        <n v="48299"/>
        <n v="48633"/>
        <n v="48920"/>
        <n v="49181"/>
        <n v="49475"/>
        <n v="48831"/>
        <n v="50200"/>
        <n v="50536"/>
        <n v="50879"/>
        <n v="51252"/>
        <n v="51675"/>
        <n v="52112"/>
        <n v="52519"/>
        <n v="52900"/>
        <n v="53236"/>
        <n v="53538"/>
        <n v="53822"/>
        <n v="54073"/>
        <n v="54381"/>
        <n v="54751"/>
        <n v="55111"/>
        <n v="55441"/>
        <n v="55718"/>
        <n v="55955"/>
        <n v="56155"/>
        <n v="56434"/>
        <n v="56508"/>
        <n v="56639"/>
        <n v="56836"/>
        <n v="57005"/>
        <n v="57141"/>
        <n v="57246"/>
        <n v="57345"/>
        <n v="57441"/>
        <n v="57541"/>
        <n v="57661"/>
        <n v="56751"/>
        <n v="56859"/>
        <n v="57049"/>
        <n v="57204"/>
        <n v="57301"/>
        <n v="57380"/>
        <n v="57523"/>
        <n v="57369"/>
        <n v="57343"/>
        <n v="57298"/>
        <n v="56977"/>
        <n v="57501"/>
        <n v="57868"/>
        <n v="58267"/>
        <n v="58672"/>
        <n v="59078"/>
        <n v="59486"/>
        <n v="59874"/>
        <n v="60220"/>
        <n v="60509"/>
        <n v="60729"/>
        <n v="60885"/>
        <n v="2355"/>
        <n v="2368"/>
        <n v="2381"/>
        <n v="2395"/>
        <n v="2421"/>
        <n v="2462"/>
        <n v="2489"/>
        <n v="2516"/>
        <n v="2542"/>
        <n v="2568"/>
        <n v="2595"/>
        <n v="2622"/>
        <n v="2649"/>
        <n v="2676"/>
        <n v="2704"/>
        <n v="2732"/>
        <n v="2875"/>
        <n v="2894"/>
        <n v="2912"/>
        <n v="2999"/>
        <n v="3013"/>
        <n v="3027"/>
        <n v="3041"/>
        <n v="3055"/>
        <n v="3069"/>
        <n v="3083"/>
        <n v="3111"/>
        <n v="3143"/>
        <n v="3162"/>
        <n v="6651"/>
        <n v="6730"/>
        <n v="6811"/>
        <n v="6892"/>
        <n v="6974"/>
        <n v="7058"/>
        <n v="7142"/>
        <n v="7314"/>
        <n v="7378"/>
        <n v="7443"/>
        <n v="7508"/>
        <n v="7574"/>
        <n v="7641"/>
        <n v="7776"/>
        <n v="7845"/>
        <n v="7892"/>
        <n v="7940"/>
        <n v="7988"/>
        <n v="8037"/>
        <n v="8086"/>
        <n v="8258"/>
        <n v="8316"/>
        <n v="8374"/>
        <n v="8503"/>
        <n v="8572"/>
        <n v="8643"/>
        <n v="8714"/>
        <n v="8793"/>
        <n v="8874"/>
        <n v="8955"/>
        <n v="9038"/>
        <n v="9077"/>
        <n v="9117"/>
        <n v="9157"/>
        <n v="9238"/>
        <n v="9279"/>
        <n v="9246"/>
        <n v="9212"/>
        <n v="9179"/>
        <n v="24"/>
        <n v="25"/>
        <n v="26"/>
        <n v="27"/>
        <n v="28"/>
        <n v="503"/>
        <n v="507"/>
        <n v="557"/>
        <n v="586"/>
        <n v="598"/>
        <n v="601"/>
        <n v="603"/>
        <n v="604"/>
        <n v="1152"/>
        <n v="1143"/>
        <n v="1172"/>
        <n v="1189"/>
        <n v="1216"/>
        <n v="1256"/>
        <n v="1348"/>
        <n v="1365"/>
        <n v="1378"/>
        <n v="1436"/>
        <n v="1451"/>
        <n v="1466"/>
        <n v="1481"/>
        <n v="1494"/>
        <n v="1489"/>
        <n v="1498"/>
        <n v="1513"/>
        <n v="1532"/>
        <n v="1546"/>
        <n v="1554"/>
        <n v="1563"/>
        <n v="1758"/>
        <n v="1775"/>
        <n v="1793"/>
        <n v="1812"/>
        <n v="1814"/>
        <n v="1776"/>
        <n v="1815"/>
        <n v="323"/>
        <n v="313"/>
        <n v="320"/>
        <n v="327"/>
        <n v="325"/>
        <n v="344"/>
        <n v="351"/>
        <n v="358"/>
        <n v="373"/>
        <n v="386"/>
        <n v="412"/>
        <n v="413"/>
        <n v="419"/>
        <n v="423"/>
        <n v="425"/>
        <n v="771"/>
        <n v="783"/>
        <n v="808"/>
        <n v="888"/>
        <n v="902"/>
        <n v="916"/>
        <n v="961"/>
        <n v="976"/>
        <n v="991"/>
        <n v="1005"/>
        <n v="1112"/>
        <n v="1122"/>
        <n v="1138"/>
        <n v="1154"/>
        <n v="1379"/>
        <n v="1462"/>
        <n v="1507"/>
        <n v="1556"/>
        <n v="1611"/>
        <n v="1712"/>
        <n v="1817"/>
        <n v="1923"/>
        <n v="2019"/>
        <n v="2187"/>
        <n v="2242"/>
        <n v="2347"/>
        <n v="2454"/>
        <n v="2508"/>
        <n v="2563"/>
        <n v="2617"/>
        <n v="2838"/>
        <n v="3016"/>
        <n v="3076"/>
        <n v="3138"/>
        <n v="3255"/>
        <n v="3363"/>
        <n v="3485"/>
        <n v="3547"/>
        <n v="3731"/>
        <n v="3119"/>
        <n v="3113"/>
        <n v="3074"/>
        <n v="3264"/>
        <n v="3239"/>
        <n v="3216"/>
        <n v="3196"/>
        <n v="3166"/>
        <n v="3157"/>
        <n v="617"/>
        <n v="618"/>
        <n v="619"/>
        <n v="2137"/>
        <n v="2174"/>
        <n v="1999"/>
        <n v="2011"/>
        <n v="2024"/>
        <n v="2086"/>
        <n v="2090"/>
        <n v="2094"/>
        <n v="2101"/>
        <n v="2104"/>
        <n v="2106"/>
        <n v="4470"/>
        <n v="4641"/>
        <n v="4649"/>
        <n v="4669"/>
        <n v="4494"/>
        <n v="4481"/>
        <n v="4477"/>
        <n v="4440"/>
        <n v="4411"/>
        <n v="4400"/>
        <n v="4389"/>
        <n v="4379"/>
        <n v="4369"/>
        <n v="4324"/>
        <n v="4307"/>
        <n v="1428"/>
        <n v="1779"/>
        <n v="1809"/>
        <n v="1839"/>
        <n v="1942"/>
        <n v="1984"/>
        <n v="2027"/>
        <n v="2071"/>
        <n v="2161"/>
        <n v="2191"/>
        <n v="2312"/>
        <n v="2455"/>
        <n v="2492"/>
        <n v="2688"/>
        <n v="2731"/>
        <n v="2775"/>
        <n v="2865"/>
        <n v="3068"/>
        <n v="3052"/>
        <n v="3003"/>
        <n v="4063"/>
        <n v="4084"/>
        <n v="11710"/>
        <n v="11882"/>
        <n v="12059"/>
        <n v="12239"/>
        <n v="12422"/>
        <n v="12607"/>
        <n v="12796"/>
        <n v="12987"/>
        <n v="13181"/>
        <n v="13378"/>
        <n v="13577"/>
        <n v="13982"/>
        <n v="14174"/>
        <n v="14369"/>
        <n v="14566"/>
        <n v="14767"/>
        <n v="14970"/>
        <n v="15172"/>
        <n v="15384"/>
        <n v="15596"/>
        <n v="15811"/>
        <n v="15724"/>
        <n v="14494"/>
        <n v="14840"/>
        <n v="15186"/>
        <n v="15539"/>
        <n v="15901"/>
        <n v="16133"/>
        <n v="16588"/>
        <n v="16798"/>
        <n v="17048"/>
        <n v="17284"/>
        <n v="17519"/>
        <n v="17685"/>
        <n v="17859"/>
        <n v="18018"/>
        <n v="18214"/>
        <n v="18402"/>
        <n v="18598"/>
        <n v="18820"/>
        <n v="19044"/>
        <n v="19264"/>
        <n v="19485"/>
        <n v="19735"/>
        <n v="19949"/>
        <n v="20154"/>
        <n v="20371"/>
        <n v="20572"/>
        <n v="20772"/>
        <n v="20956"/>
        <n v="21155"/>
        <n v="21352"/>
        <n v="21573"/>
        <n v="21780"/>
        <n v="21974"/>
        <n v="22166"/>
        <n v="22304"/>
        <n v="22471"/>
        <n v="22642"/>
        <n v="22805"/>
        <n v="22966"/>
        <n v="23124"/>
        <n v="23274"/>
        <n v="23417"/>
        <n v="23566"/>
        <n v="23695"/>
        <n v="23818"/>
        <n v="23931"/>
        <n v="10448"/>
        <n v="10482"/>
        <n v="10547"/>
        <n v="10574"/>
        <n v="10597"/>
        <n v="10635"/>
        <n v="10640"/>
        <n v="10154"/>
        <n v="10090"/>
        <n v="10024"/>
        <n v="9889"/>
        <n v="9824"/>
        <n v="9761"/>
        <n v="9702"/>
        <n v="9647"/>
        <n v="9597"/>
        <n v="9553"/>
        <n v="4409"/>
        <n v="4434"/>
        <n v="4459"/>
        <n v="4484"/>
        <n v="3784"/>
        <n v="3675"/>
        <n v="3972"/>
        <n v="3798"/>
        <n v="3898"/>
        <n v="3875"/>
        <n v="3861"/>
        <n v="3846"/>
        <n v="3834"/>
        <n v="1747"/>
        <n v="1791"/>
        <n v="1805"/>
        <n v="1996"/>
        <n v="1989"/>
        <n v="1988"/>
        <n v="1987"/>
        <n v="1993"/>
        <n v="1986"/>
        <n v="1992"/>
        <n v="1995"/>
        <n v="2044"/>
        <n v="2054"/>
        <n v="2068"/>
        <n v="778"/>
        <n v="797"/>
        <n v="804"/>
        <n v="811"/>
        <n v="817"/>
        <n v="969"/>
        <n v="987"/>
        <n v="1016"/>
        <n v="1026"/>
        <n v="1045"/>
        <n v="1054"/>
        <n v="1063"/>
        <n v="1076"/>
        <n v="1097"/>
        <n v="1114"/>
        <n v="1131"/>
        <n v="1382"/>
        <n v="1395"/>
        <n v="1446"/>
        <n v="1505"/>
        <n v="1574"/>
        <n v="1628"/>
        <n v="1679"/>
        <n v="1702"/>
        <n v="1833"/>
        <n v="1899"/>
        <n v="1967"/>
        <n v="2038"/>
        <n v="2434"/>
        <n v="2486"/>
        <n v="2504"/>
        <n v="2558"/>
        <n v="2576"/>
        <n v="2613"/>
        <n v="2650"/>
        <n v="2669"/>
        <n v="2706"/>
        <n v="2725"/>
        <n v="4604"/>
        <n v="4618"/>
        <n v="4632"/>
        <n v="4646"/>
        <n v="4674"/>
        <n v="5008"/>
        <n v="5097"/>
        <n v="5957"/>
        <n v="6041"/>
        <n v="6127"/>
        <n v="6286"/>
        <n v="6367"/>
        <n v="6462"/>
        <n v="6624"/>
        <n v="6836"/>
        <n v="6936"/>
        <n v="7028"/>
        <n v="7122"/>
        <n v="7221"/>
        <n v="7319"/>
        <n v="7400"/>
        <n v="7300"/>
        <n v="7749"/>
        <n v="7856"/>
        <n v="7646"/>
        <n v="7733"/>
        <n v="7817"/>
        <n v="7893"/>
        <n v="7966"/>
        <n v="8031"/>
        <n v="8096"/>
        <n v="8327"/>
        <n v="8398"/>
        <n v="8448"/>
        <n v="8480"/>
        <n v="8510"/>
        <n v="8550"/>
        <n v="8716"/>
        <n v="8741"/>
        <n v="8773"/>
        <n v="8831"/>
        <n v="8889"/>
        <n v="8929"/>
        <n v="8962"/>
        <n v="9047"/>
        <n v="9308"/>
        <n v="9548"/>
        <n v="9643"/>
        <n v="9729"/>
        <n v="9790"/>
        <n v="9934"/>
        <n v="10001"/>
        <n v="10037"/>
        <n v="10247"/>
        <n v="10379"/>
        <n v="10454"/>
        <n v="10475"/>
        <n v="10522"/>
        <n v="10600"/>
        <n v="10626"/>
        <n v="10645"/>
        <n v="11026"/>
        <n v="11032"/>
        <n v="11035"/>
        <n v="11042"/>
        <n v="11053"/>
        <n v="11067"/>
        <n v="11083"/>
        <n v="11098"/>
        <n v="11110"/>
        <n v="11119"/>
        <n v="11125"/>
        <n v="573"/>
        <n v="579"/>
        <n v="582"/>
        <n v="587"/>
        <n v="595"/>
        <n v="609"/>
        <n v="606"/>
        <n v="608"/>
        <n v="641"/>
        <n v="611"/>
        <n v="659"/>
        <n v="726"/>
        <n v="980"/>
        <n v="1033"/>
        <n v="1048"/>
        <n v="1077"/>
        <n v="1104"/>
        <n v="1129"/>
        <n v="4184"/>
        <n v="4245"/>
        <n v="4900"/>
        <n v="4820"/>
        <n v="5210"/>
        <n v="5510"/>
        <n v="5590"/>
        <n v="5730"/>
        <n v="5810"/>
        <n v="5880"/>
        <n v="6100"/>
        <n v="6200"/>
        <n v="6250"/>
        <n v="6290"/>
        <n v="6340"/>
        <n v="6700"/>
        <n v="6770"/>
        <n v="6940"/>
        <n v="7195"/>
        <n v="7251"/>
        <n v="7258"/>
        <n v="7275"/>
        <n v="7346"/>
        <n v="7423"/>
        <n v="7499"/>
        <n v="7651"/>
        <n v="7728"/>
        <n v="7798"/>
        <n v="7867"/>
        <n v="7943"/>
        <n v="8013"/>
        <n v="8078"/>
        <n v="8201"/>
        <n v="8310"/>
        <n v="8370"/>
        <n v="8490"/>
        <n v="8536"/>
        <n v="8576"/>
        <n v="8621"/>
        <n v="8679"/>
        <n v="8721"/>
        <n v="8759"/>
        <n v="8804"/>
        <n v="8814"/>
        <n v="8826"/>
        <n v="8862"/>
        <n v="8917"/>
        <n v="8940"/>
        <n v="8961"/>
        <n v="8960"/>
        <n v="8958"/>
        <n v="8971"/>
        <n v="8981"/>
        <n v="8991"/>
        <n v="8982"/>
        <n v="8540"/>
        <n v="8472"/>
        <n v="8444"/>
        <n v="8406"/>
        <n v="8356"/>
        <n v="8306"/>
        <n v="8336"/>
        <n v="8279"/>
        <n v="8225"/>
        <n v="7913"/>
        <n v="7870"/>
        <n v="7807"/>
        <n v="7745"/>
        <n v="7683"/>
        <n v="7623"/>
        <n v="7563"/>
        <n v="7504"/>
        <n v="7446"/>
        <n v="7389"/>
        <n v="7333"/>
        <n v="7278"/>
        <n v="4363"/>
        <n v="4348"/>
        <n v="4327"/>
        <n v="4312"/>
        <n v="4378"/>
        <n v="3631"/>
        <n v="3969"/>
        <n v="3828"/>
        <n v="3767"/>
        <n v="3716"/>
        <n v="3673"/>
        <n v="3637"/>
        <n v="3573"/>
        <n v="4580"/>
        <n v="4730"/>
        <n v="5080"/>
        <n v="5140"/>
        <n v="5360"/>
        <n v="5410"/>
        <n v="5670"/>
        <n v="5830"/>
        <n v="6440"/>
        <n v="7087"/>
        <n v="7234"/>
        <n v="7352"/>
        <n v="7756"/>
        <n v="8268"/>
        <n v="8845"/>
        <n v="9102"/>
        <n v="9469"/>
        <n v="9722"/>
        <n v="15541"/>
        <n v="15728"/>
        <n v="15971"/>
        <n v="16208"/>
        <n v="16446"/>
        <n v="16687"/>
        <n v="16926"/>
        <n v="17148"/>
        <n v="17390"/>
        <n v="17638"/>
        <n v="17888"/>
        <n v="18166"/>
        <n v="18426"/>
        <n v="18652"/>
        <n v="18914"/>
        <n v="19088"/>
        <n v="19318"/>
        <n v="19530"/>
        <n v="19750"/>
        <n v="15910"/>
        <n v="13550"/>
        <n v="13700"/>
        <n v="13680"/>
        <n v="15790"/>
        <n v="15850"/>
        <n v="15893"/>
        <n v="16084"/>
        <n v="16311"/>
        <n v="16464"/>
        <n v="16847"/>
        <n v="17325"/>
        <n v="17583"/>
        <n v="17829"/>
        <n v="18056"/>
        <n v="18226"/>
        <n v="18403"/>
        <n v="18567"/>
        <n v="18681"/>
        <n v="18813"/>
        <n v="18927"/>
        <n v="19027"/>
        <n v="19141"/>
        <n v="19285"/>
        <n v="19721"/>
        <n v="20010"/>
        <n v="20253"/>
        <n v="20663"/>
        <n v="20828"/>
        <n v="21029"/>
        <n v="21245"/>
        <n v="21446"/>
        <n v="21658"/>
        <n v="21855"/>
        <n v="22048"/>
        <n v="22201"/>
        <n v="22353"/>
        <n v="22478"/>
        <n v="22553"/>
        <n v="22625"/>
        <n v="22725"/>
        <n v="22823"/>
        <n v="22940"/>
        <n v="23054"/>
        <n v="23152"/>
        <n v="23207"/>
        <n v="23185"/>
        <n v="22789"/>
        <n v="22755"/>
        <n v="22731"/>
        <n v="22681"/>
        <n v="22608"/>
        <n v="22565"/>
        <n v="22474"/>
        <n v="22402"/>
        <n v="22327"/>
        <n v="22408"/>
        <n v="22250"/>
        <n v="22202"/>
        <n v="22158"/>
        <n v="22113"/>
        <n v="22065"/>
        <n v="22016"/>
        <n v="21965"/>
        <n v="21913"/>
        <n v="21861"/>
        <n v="21809"/>
        <n v="21755"/>
        <n v="45900"/>
        <n v="46600"/>
        <n v="47200"/>
        <n v="47900"/>
        <n v="48600"/>
        <n v="49300"/>
        <n v="50100"/>
        <n v="50800"/>
        <n v="51500"/>
        <n v="52300"/>
        <n v="53000"/>
        <n v="53800"/>
        <n v="54600"/>
        <n v="55300"/>
        <n v="56100"/>
        <n v="56900"/>
        <n v="57700"/>
        <n v="58500"/>
        <n v="59300"/>
        <n v="60200"/>
        <n v="60600"/>
        <n v="61000"/>
        <n v="61500"/>
        <n v="61900"/>
        <n v="62400"/>
        <n v="62900"/>
        <n v="63500"/>
        <n v="64000"/>
        <n v="64600"/>
        <n v="65200"/>
        <n v="65800"/>
        <n v="66500"/>
        <n v="67100"/>
        <n v="67800"/>
        <n v="68500"/>
        <n v="69000"/>
        <n v="69500"/>
        <n v="70100"/>
        <n v="70600"/>
        <n v="71100"/>
        <n v="71600"/>
        <n v="72100"/>
        <n v="72800"/>
        <n v="73900"/>
        <n v="74100"/>
        <n v="73600"/>
        <n v="73800"/>
        <n v="74300"/>
        <n v="74700"/>
        <n v="75100"/>
        <n v="76500"/>
        <n v="79900"/>
        <n v="81900"/>
        <n v="83400"/>
        <n v="84500"/>
        <n v="85400"/>
        <n v="86600"/>
        <n v="87900"/>
        <n v="89900"/>
        <n v="90200"/>
        <n v="91400"/>
        <n v="92200"/>
        <n v="93000"/>
        <n v="95300"/>
        <n v="97700"/>
        <n v="100000"/>
        <n v="102400"/>
        <n v="104700"/>
        <n v="106700"/>
        <n v="108800"/>
        <n v="110900"/>
        <n v="113100"/>
        <n v="115300"/>
        <n v="116600"/>
        <n v="117800"/>
        <n v="119000"/>
        <n v="120200"/>
        <n v="121500"/>
        <n v="122700"/>
        <n v="123900"/>
        <n v="125100"/>
        <n v="126400"/>
        <n v="128400"/>
        <n v="130300"/>
        <n v="132900"/>
        <n v="134800"/>
        <n v="136600"/>
        <n v="139100"/>
        <n v="141600"/>
        <n v="143900"/>
        <n v="146400"/>
        <n v="149100"/>
        <n v="152500"/>
        <n v="157100"/>
        <n v="160700"/>
        <n v="163900"/>
        <n v="167900"/>
        <n v="170900"/>
        <n v="175100"/>
        <n v="178900"/>
        <n v="181500"/>
        <n v="184600"/>
        <n v="143450"/>
        <n v="142265"/>
        <n v="139675"/>
        <n v="136876"/>
        <n v="136508"/>
        <n v="136102"/>
        <n v="137674"/>
        <n v="140619"/>
        <n v="143760"/>
        <n v="147135"/>
        <n v="150004"/>
        <n v="152774"/>
        <n v="154919"/>
        <n v="156701"/>
        <n v="158094"/>
        <n v="158168"/>
        <n v="159156"/>
        <n v="160049"/>
        <n v="161272"/>
        <n v="163388"/>
        <n v="166859"/>
        <n v="170315"/>
        <n v="194077"/>
        <n v="196659"/>
        <n v="193800"/>
        <n v="188100"/>
        <n v="182500"/>
        <n v="177300"/>
        <n v="174000"/>
        <n v="173600"/>
        <n v="178000"/>
        <n v="175000"/>
        <n v="180075"/>
        <n v="183190"/>
        <n v="186377"/>
        <n v="189490"/>
        <n v="192709"/>
        <n v="196159"/>
        <n v="199658"/>
        <n v="203169"/>
        <n v="206775"/>
        <n v="210498"/>
        <n v="214329"/>
        <n v="218145"/>
        <n v="221730"/>
        <n v="225063"/>
        <n v="228149"/>
        <n v="230936"/>
        <n v="233533"/>
        <n v="235994"/>
        <n v="238316"/>
        <n v="240554"/>
        <n v="242767"/>
        <n v="245110"/>
        <n v="247501"/>
        <n v="249802"/>
        <n v="252131"/>
        <n v="254469"/>
        <n v="256760"/>
        <n v="259029"/>
        <n v="261253"/>
        <n v="263404"/>
        <n v="265484"/>
        <n v="267622"/>
        <n v="269901"/>
        <n v="272368"/>
        <n v="274874"/>
        <n v="277334"/>
        <n v="280016"/>
        <n v="282830"/>
        <n v="285419"/>
        <n v="287630"/>
        <n v="281344"/>
        <n v="148245"/>
        <n v="148310"/>
        <n v="148146"/>
        <n v="147968"/>
        <n v="147774"/>
        <n v="147739"/>
        <n v="147105"/>
        <n v="147434"/>
        <n v="147196"/>
        <n v="146934"/>
        <n v="145976"/>
        <n v="145521"/>
        <n v="144880"/>
        <n v="144331"/>
        <n v="143933"/>
        <n v="143715"/>
        <n v="143652"/>
        <n v="143677"/>
        <n v="143690"/>
        <n v="143618"/>
        <n v="143438"/>
        <n v="143170"/>
        <n v="1103"/>
        <n v="1107"/>
        <n v="1115"/>
        <n v="1123"/>
        <n v="1132"/>
        <n v="1135"/>
        <n v="1141"/>
        <n v="1566"/>
        <n v="1499"/>
        <n v="1455"/>
        <n v="1429"/>
        <n v="1319"/>
        <n v="1313"/>
        <n v="1308"/>
        <n v="1299"/>
        <n v="1291"/>
        <n v="1698"/>
        <n v="1858"/>
        <n v="1883"/>
        <n v="1891"/>
        <n v="1920"/>
        <n v="2662"/>
        <n v="2586"/>
        <n v="2548"/>
        <n v="2491"/>
        <n v="2474"/>
        <n v="2389"/>
        <n v="2357"/>
        <n v="2317"/>
        <n v="2288"/>
        <n v="2258"/>
        <n v="2228"/>
        <n v="2197"/>
        <n v="2091"/>
        <n v="2029"/>
        <n v="2103"/>
        <n v="2128"/>
        <n v="2154"/>
        <n v="2206"/>
        <n v="2232"/>
        <n v="2259"/>
        <n v="2286"/>
        <n v="2423"/>
        <n v="2475"/>
        <n v="2525"/>
        <n v="3742"/>
        <n v="3721"/>
        <n v="3715"/>
        <n v="3706"/>
        <n v="3694"/>
        <n v="3682"/>
        <n v="3670"/>
        <n v="3481"/>
        <n v="3421"/>
        <n v="3378"/>
        <n v="3287"/>
        <n v="3102"/>
        <n v="3044"/>
        <n v="3028"/>
        <n v="52000"/>
        <n v="52150"/>
        <n v="52179"/>
        <n v="51921"/>
        <n v="51277"/>
        <n v="51094"/>
        <n v="50698"/>
        <n v="50861"/>
        <n v="50658"/>
        <n v="50456"/>
        <n v="48923"/>
        <n v="48201"/>
        <n v="47807"/>
        <n v="47450"/>
        <n v="47136"/>
        <n v="46871"/>
        <n v="46653"/>
        <n v="46461"/>
        <n v="46267"/>
        <n v="46050"/>
        <n v="45530"/>
        <n v="10271"/>
        <n v="10313"/>
        <n v="10356"/>
        <n v="10308"/>
        <n v="10281"/>
        <n v="10250"/>
        <n v="10215"/>
        <n v="10274"/>
        <n v="10236"/>
        <n v="9971"/>
        <n v="9853"/>
        <n v="9784"/>
        <n v="9665"/>
        <n v="9620"/>
        <n v="9585"/>
        <n v="9556"/>
        <n v="9491"/>
        <n v="9450"/>
        <n v="9405"/>
        <n v="3612"/>
        <n v="3686"/>
        <n v="3746"/>
        <n v="3759"/>
        <n v="3764"/>
        <n v="3642"/>
        <n v="3536"/>
        <n v="3525"/>
        <n v="3214"/>
        <n v="3047"/>
        <n v="3036"/>
        <n v="3026"/>
        <n v="3015"/>
        <n v="2977"/>
        <n v="2968"/>
        <n v="2964"/>
        <n v="5464"/>
        <n v="5426"/>
        <n v="5411"/>
        <n v="5059"/>
        <n v="5006"/>
        <n v="4968"/>
        <n v="4386"/>
        <n v="4622"/>
        <n v="4565"/>
        <n v="4515"/>
        <n v="4475"/>
        <n v="4446"/>
        <n v="4413"/>
        <n v="4374"/>
        <n v="4358"/>
        <n v="7187"/>
        <n v="7297"/>
        <n v="7368"/>
        <n v="7431"/>
        <n v="7487"/>
        <n v="7625"/>
        <n v="7669"/>
        <n v="7697"/>
        <n v="7734"/>
        <n v="8111"/>
        <n v="8280"/>
        <n v="8465"/>
        <n v="8563"/>
        <n v="8665"/>
        <n v="8770"/>
        <n v="8878"/>
        <n v="8986"/>
        <n v="9095"/>
        <n v="9202"/>
        <n v="9309"/>
        <n v="3240"/>
        <n v="3450"/>
        <n v="3530"/>
        <n v="3590"/>
        <n v="3750"/>
        <n v="3820"/>
        <n v="3860"/>
        <n v="3912"/>
        <n v="4009"/>
        <n v="4047"/>
        <n v="4139"/>
        <n v="4187"/>
        <n v="4235"/>
        <n v="4282"/>
        <n v="4395"/>
        <n v="4461"/>
        <n v="4491"/>
        <n v="4564"/>
        <n v="4581"/>
        <n v="4626"/>
        <n v="4624"/>
        <n v="4612"/>
        <n v="4640"/>
        <n v="4666"/>
        <n v="4691"/>
        <n v="4711"/>
        <n v="4726"/>
        <n v="4739"/>
        <n v="4753"/>
        <n v="4800"/>
        <n v="4827"/>
        <n v="4882"/>
        <n v="4902"/>
        <n v="4918"/>
        <n v="4932"/>
        <n v="4946"/>
        <n v="4986"/>
        <n v="5014"/>
        <n v="5066"/>
        <n v="5125"/>
        <n v="5154"/>
        <n v="5165"/>
        <n v="5176"/>
        <n v="5188"/>
        <n v="5200"/>
        <n v="5213"/>
        <n v="5228"/>
        <n v="5268"/>
        <n v="5292"/>
        <n v="5344"/>
        <n v="5368"/>
        <n v="5389"/>
        <n v="5408"/>
        <n v="3442"/>
        <n v="3582"/>
        <n v="3627"/>
        <n v="3736"/>
        <n v="3895"/>
        <n v="3930"/>
        <n v="4032"/>
        <n v="4146"/>
        <n v="4244"/>
        <n v="4331"/>
        <n v="4558"/>
        <n v="4615"/>
        <n v="4702"/>
        <n v="4743"/>
        <n v="4796"/>
        <n v="4854"/>
        <n v="4909"/>
        <n v="4992"/>
        <n v="5043"/>
        <n v="5102"/>
        <n v="5158"/>
        <n v="5201"/>
        <n v="5331"/>
        <n v="5503"/>
        <n v="5569"/>
        <n v="5641"/>
        <n v="5714"/>
        <n v="5782"/>
        <n v="5894"/>
        <n v="5908"/>
        <n v="5899"/>
        <n v="5931"/>
        <n v="5982"/>
        <n v="6103"/>
        <n v="6165"/>
        <n v="6230"/>
        <n v="6304"/>
        <n v="6381"/>
        <n v="6454"/>
        <n v="6489"/>
        <n v="6490"/>
        <n v="6494"/>
        <n v="6510"/>
        <n v="6554"/>
        <n v="6610"/>
        <n v="6662"/>
        <n v="6693"/>
        <n v="6717"/>
        <n v="6741"/>
        <n v="6765"/>
        <n v="6790"/>
        <n v="6864"/>
        <n v="6926"/>
        <n v="6996"/>
        <n v="7146"/>
        <n v="7219"/>
        <n v="7285"/>
        <n v="7356"/>
        <n v="7391"/>
        <n v="7442"/>
        <n v="7475"/>
        <n v="7515"/>
        <n v="5280"/>
        <n v="5316"/>
        <n v="5357"/>
        <n v="5404"/>
        <n v="5453"/>
        <n v="5499"/>
        <n v="5542"/>
        <n v="5583"/>
        <n v="5621"/>
        <n v="5674"/>
        <n v="5691"/>
        <n v="5711"/>
        <n v="5779"/>
        <n v="5802"/>
        <n v="5876"/>
        <n v="5929"/>
        <n v="5971"/>
        <n v="5997"/>
        <n v="6021"/>
        <n v="6045"/>
        <n v="6064"/>
        <n v="6081"/>
        <n v="6131"/>
        <n v="6176"/>
        <n v="6201"/>
        <n v="6222"/>
        <n v="6242"/>
        <n v="6259"/>
        <n v="6300"/>
        <n v="6360"/>
        <n v="6560"/>
        <n v="6640"/>
        <n v="6925"/>
        <n v="6986"/>
        <n v="7047"/>
        <n v="7099"/>
        <n v="7151"/>
        <n v="7235"/>
        <n v="7262"/>
        <n v="7367"/>
        <n v="7454"/>
        <n v="7480"/>
        <n v="7520"/>
        <n v="7604"/>
        <n v="7661"/>
        <n v="7808"/>
        <n v="7868"/>
        <n v="7970"/>
        <n v="8098"/>
        <n v="8122"/>
        <n v="8137"/>
        <n v="8161"/>
        <n v="8252"/>
        <n v="8294"/>
        <n v="8320"/>
        <n v="8325"/>
        <n v="8337"/>
        <n v="8350"/>
        <n v="8437"/>
        <n v="8493"/>
        <n v="8559"/>
        <n v="8617"/>
        <n v="8668"/>
        <n v="8719"/>
        <n v="8781"/>
        <n v="8846"/>
        <n v="8875"/>
        <n v="8892"/>
        <n v="8910"/>
        <n v="8896"/>
        <n v="8911"/>
        <n v="8942"/>
        <n v="9090"/>
        <n v="9159"/>
        <n v="9310"/>
        <n v="9382"/>
        <n v="9449"/>
        <n v="2333"/>
        <n v="2358"/>
        <n v="2376"/>
        <n v="2411"/>
        <n v="2458"/>
        <n v="2509"/>
        <n v="2589"/>
        <n v="2653"/>
        <n v="2778"/>
        <n v="2799"/>
        <n v="2815"/>
        <n v="2866"/>
        <n v="3075"/>
        <n v="3107"/>
        <n v="3146"/>
        <n v="3201"/>
        <n v="3234"/>
        <n v="3265"/>
        <n v="3296"/>
        <n v="3361"/>
        <n v="3394"/>
        <n v="3492"/>
        <n v="3581"/>
        <n v="3753"/>
        <n v="3785"/>
        <n v="3851"/>
        <n v="3903"/>
        <n v="3961"/>
        <n v="3985"/>
        <n v="4007"/>
        <n v="4026"/>
        <n v="4059"/>
        <n v="4128"/>
        <n v="4153"/>
        <n v="4167"/>
        <n v="4227"/>
        <n v="4241"/>
        <n v="4262"/>
        <n v="4381"/>
        <n v="4406"/>
        <n v="4419"/>
        <n v="4465"/>
        <n v="4537"/>
        <n v="4588"/>
        <n v="4721"/>
        <n v="4778"/>
        <n v="4836"/>
        <n v="4891"/>
        <n v="4944"/>
        <n v="4994"/>
        <n v="1863"/>
        <n v="1878"/>
        <n v="1893"/>
        <n v="1908"/>
        <n v="1939"/>
        <n v="1971"/>
        <n v="2003"/>
        <n v="2051"/>
        <n v="2067"/>
        <n v="2133"/>
        <n v="2153"/>
        <n v="2217"/>
        <n v="2277"/>
        <n v="2296"/>
        <n v="2316"/>
        <n v="2336"/>
        <n v="2362"/>
        <n v="2388"/>
        <n v="2442"/>
        <n v="2523"/>
        <n v="2577"/>
        <n v="2605"/>
        <n v="2633"/>
        <n v="2691"/>
        <n v="1718"/>
        <n v="2230"/>
        <n v="2800"/>
        <n v="3280"/>
        <n v="3720"/>
        <n v="4304"/>
        <n v="4336"/>
        <n v="4407"/>
        <n v="4466"/>
        <n v="4488"/>
        <n v="4647"/>
        <n v="4684"/>
        <n v="4720"/>
        <n v="4758"/>
        <n v="4795"/>
        <n v="4865"/>
        <n v="4963"/>
        <n v="5022"/>
        <n v="5073"/>
        <n v="5104"/>
        <n v="5117"/>
        <n v="5123"/>
        <n v="5122"/>
        <n v="5118"/>
        <n v="5112"/>
        <n v="5121"/>
        <n v="5127"/>
        <n v="5130"/>
        <n v="5133"/>
        <n v="5170"/>
        <n v="5189"/>
        <n v="5205"/>
        <n v="5262"/>
        <n v="5284"/>
        <n v="5270"/>
        <n v="5282"/>
        <n v="5293"/>
        <n v="5359"/>
        <n v="5369"/>
        <n v="5418"/>
        <n v="5441"/>
        <n v="5468"/>
        <n v="5524"/>
        <n v="5551"/>
        <n v="5575"/>
        <n v="5598"/>
        <n v="127"/>
        <n v="132"/>
        <n v="143"/>
        <n v="151"/>
        <n v="155"/>
        <n v="161"/>
        <n v="169"/>
        <n v="172"/>
        <n v="176"/>
        <n v="182"/>
        <n v="192"/>
        <n v="196"/>
        <n v="203"/>
        <n v="204"/>
        <n v="209"/>
        <n v="212"/>
        <n v="215"/>
        <n v="220"/>
        <n v="224"/>
        <n v="226"/>
        <n v="228"/>
        <n v="234"/>
        <n v="267"/>
        <n v="285"/>
        <n v="290"/>
        <n v="293"/>
        <n v="333"/>
        <n v="349"/>
        <n v="396"/>
        <n v="408"/>
        <n v="418"/>
        <n v="445"/>
        <n v="474"/>
        <n v="479"/>
        <n v="482"/>
        <n v="484"/>
        <n v="485"/>
        <n v="488"/>
        <n v="491"/>
        <n v="494"/>
        <n v="96"/>
        <n v="115"/>
        <n v="120"/>
        <n v="122"/>
        <n v="125"/>
        <n v="138"/>
        <n v="147"/>
        <n v="159"/>
        <n v="178"/>
        <n v="188"/>
        <n v="627"/>
        <n v="764"/>
        <n v="869"/>
        <n v="889"/>
        <n v="932"/>
        <n v="944"/>
        <n v="964"/>
        <n v="984"/>
        <n v="1161"/>
        <n v="1211"/>
        <n v="1331"/>
        <n v="1361"/>
        <n v="1624"/>
        <n v="1664"/>
        <n v="291"/>
        <n v="238"/>
        <n v="225"/>
        <n v="207"/>
        <n v="217"/>
        <n v="273"/>
        <n v="356"/>
        <n v="379"/>
        <n v="677"/>
        <n v="716"/>
        <n v="438"/>
        <n v="475"/>
        <n v="496"/>
        <n v="538"/>
        <n v="882"/>
        <n v="921"/>
        <n v="878"/>
        <n v="1268"/>
        <n v="1305"/>
        <n v="1349"/>
        <n v="1392"/>
        <n v="1437"/>
        <n v="1482"/>
        <n v="1529"/>
        <n v="1578"/>
        <n v="1735"/>
        <n v="4375"/>
        <n v="4394"/>
        <n v="4485"/>
        <n v="4654"/>
        <n v="4741"/>
        <n v="4832"/>
        <n v="5484"/>
        <n v="5614"/>
        <n v="5751"/>
        <n v="5892"/>
        <n v="6169"/>
        <n v="6505"/>
        <n v="6702"/>
        <n v="6898"/>
        <n v="7095"/>
        <n v="7294"/>
        <n v="7509"/>
        <n v="7741"/>
        <n v="7973"/>
        <n v="8206"/>
        <n v="7696"/>
        <n v="7827"/>
        <n v="7960"/>
        <n v="8156"/>
        <n v="9507"/>
        <n v="9816"/>
        <n v="10135"/>
        <n v="10462"/>
        <n v="10795"/>
        <n v="11134"/>
        <n v="10694"/>
        <n v="10960"/>
        <n v="11234"/>
        <n v="10525"/>
        <n v="10883"/>
        <n v="11220"/>
        <n v="11573"/>
        <n v="11941"/>
        <n v="12326"/>
        <n v="13138"/>
        <n v="13559"/>
        <n v="13986"/>
        <n v="14417"/>
        <n v="3498"/>
        <n v="3578"/>
        <n v="3831"/>
        <n v="3919"/>
        <n v="4101"/>
        <n v="4295"/>
        <n v="4396"/>
        <n v="4734"/>
        <n v="4852"/>
        <n v="4974"/>
        <n v="5098"/>
        <n v="5241"/>
        <n v="5538"/>
        <n v="5693"/>
        <n v="5923"/>
        <n v="6017"/>
        <n v="6185"/>
        <n v="6258"/>
        <n v="6522"/>
        <n v="6719"/>
        <n v="6908"/>
        <n v="6913"/>
        <n v="7103"/>
        <n v="7298"/>
        <n v="7704"/>
        <n v="8127"/>
        <n v="8347"/>
        <n v="9003"/>
        <n v="9240"/>
        <n v="9481"/>
        <n v="9667"/>
        <n v="10390"/>
        <n v="10674"/>
        <n v="10968"/>
        <n v="11583"/>
        <n v="11905"/>
        <n v="12587"/>
        <n v="12951"/>
        <n v="13331"/>
        <n v="13726"/>
        <n v="2237"/>
        <n v="2162"/>
        <n v="2222"/>
        <n v="2302"/>
        <n v="2869"/>
        <n v="3029"/>
        <n v="3197"/>
        <n v="3286"/>
        <n v="3377"/>
        <n v="3339"/>
        <n v="3462"/>
        <n v="3575"/>
        <n v="3805"/>
        <n v="3925"/>
        <n v="4188"/>
        <n v="4889"/>
        <n v="5047"/>
        <n v="5075"/>
        <n v="5242"/>
        <n v="5412"/>
        <n v="5594"/>
        <n v="5828"/>
        <n v="5781"/>
        <n v="5937"/>
        <n v="6417"/>
        <n v="7666"/>
        <n v="8182"/>
        <n v="8707"/>
        <n v="8973"/>
        <n v="9241"/>
        <n v="9510"/>
        <n v="9780"/>
        <n v="10051"/>
        <n v="1096"/>
        <n v="1168"/>
        <n v="1221"/>
        <n v="1405"/>
        <n v="1475"/>
        <n v="1512"/>
        <n v="1591"/>
        <n v="1766"/>
        <n v="1953"/>
        <n v="2107"/>
        <n v="2148"/>
        <n v="2351"/>
        <n v="2392"/>
        <n v="2598"/>
        <n v="2877"/>
        <n v="2966"/>
        <n v="3238"/>
        <n v="3423"/>
        <n v="3703"/>
        <n v="3796"/>
        <n v="3332"/>
        <n v="3513"/>
        <n v="3608"/>
        <n v="3909"/>
        <n v="4024"/>
        <n v="4126"/>
        <n v="4213"/>
        <n v="4476"/>
        <n v="4727"/>
        <n v="4859"/>
        <n v="5777"/>
        <n v="5977"/>
        <n v="6184"/>
        <n v="6396"/>
        <n v="6608"/>
        <n v="6822"/>
        <n v="7036"/>
        <n v="7257"/>
        <n v="7731"/>
        <n v="8264"/>
        <n v="9151"/>
        <n v="9465"/>
        <n v="9788"/>
        <n v="10078"/>
        <n v="10400"/>
        <n v="10730"/>
        <n v="11817"/>
        <n v="12254"/>
        <n v="12709"/>
        <n v="13184"/>
        <n v="14738"/>
        <n v="15303"/>
        <n v="15894"/>
        <n v="16511"/>
        <n v="17157"/>
        <n v="3799"/>
        <n v="4066"/>
        <n v="4210"/>
        <n v="4527"/>
        <n v="4703"/>
        <n v="5297"/>
        <n v="5515"/>
        <n v="5744"/>
        <n v="5984"/>
        <n v="6233"/>
        <n v="7025"/>
        <n v="7303"/>
        <n v="7613"/>
        <n v="7920"/>
        <n v="8194"/>
        <n v="8515"/>
        <n v="9300"/>
        <n v="9560"/>
        <n v="9933"/>
        <n v="10319"/>
        <n v="10717"/>
        <n v="11260"/>
        <n v="12186"/>
        <n v="12672"/>
        <n v="13175"/>
        <n v="13695"/>
        <n v="14230"/>
        <n v="14781"/>
        <n v="14300"/>
        <n v="14292"/>
        <n v="14526"/>
        <n v="16928"/>
        <n v="16675"/>
        <n v="16910"/>
        <n v="17144"/>
        <n v="17394"/>
        <n v="17662"/>
        <n v="17949"/>
        <n v="18260"/>
        <n v="18601"/>
        <n v="18977"/>
        <n v="3259"/>
        <n v="3702"/>
        <n v="3747"/>
        <n v="3829"/>
        <n v="4012"/>
        <n v="4057"/>
        <n v="4149"/>
        <n v="4661"/>
        <n v="4794"/>
        <n v="4931"/>
        <n v="5071"/>
        <n v="5527"/>
        <n v="5755"/>
        <n v="6398"/>
        <n v="7092"/>
        <n v="7349"/>
        <n v="7518"/>
        <n v="7337"/>
        <n v="7429"/>
        <n v="9205"/>
        <n v="9380"/>
        <n v="9576"/>
        <n v="9799"/>
        <n v="10047"/>
        <n v="10593"/>
        <n v="10876"/>
        <n v="11162"/>
        <n v="11451"/>
        <n v="4123"/>
        <n v="4208"/>
        <n v="4383"/>
        <n v="4474"/>
        <n v="4566"/>
        <n v="4756"/>
        <n v="4954"/>
        <n v="5056"/>
        <n v="5375"/>
        <n v="5486"/>
        <n v="5599"/>
        <n v="6216"/>
        <n v="6382"/>
        <n v="6553"/>
        <n v="6909"/>
        <n v="7094"/>
        <n v="7886"/>
        <n v="8314"/>
        <n v="8537"/>
        <n v="8766"/>
        <n v="9001"/>
        <n v="9191"/>
        <n v="9433"/>
        <n v="9682"/>
        <n v="10200"/>
        <n v="11305"/>
        <n v="11616"/>
        <n v="11623"/>
        <n v="12296"/>
        <n v="12659"/>
        <n v="13034"/>
        <n v="13422"/>
        <n v="13822"/>
        <n v="14235"/>
        <n v="14660"/>
        <n v="15095"/>
        <n v="15540"/>
        <n v="15995"/>
        <n v="16460"/>
        <n v="353"/>
        <n v="839"/>
        <n v="914"/>
        <n v="937"/>
        <n v="985"/>
        <n v="666"/>
        <n v="905"/>
        <n v="965"/>
        <n v="1025"/>
        <n v="1085"/>
        <n v="1324"/>
        <n v="1683"/>
        <n v="1862"/>
        <n v="2042"/>
        <n v="2109"/>
        <n v="2341"/>
        <n v="2407"/>
        <n v="2760"/>
        <n v="3155"/>
        <n v="3071"/>
        <n v="3385"/>
        <n v="3522"/>
        <n v="3958"/>
        <n v="2276"/>
        <n v="2429"/>
        <n v="2514"/>
        <n v="2559"/>
        <n v="2606"/>
        <n v="2656"/>
        <n v="2761"/>
        <n v="2873"/>
        <n v="2931"/>
        <n v="3110"/>
        <n v="3172"/>
        <n v="3236"/>
        <n v="3301"/>
        <n v="3367"/>
        <n v="3435"/>
        <n v="3507"/>
        <n v="3585"/>
        <n v="3762"/>
        <n v="3997"/>
        <n v="4127"/>
        <n v="4297"/>
        <n v="4428"/>
        <n v="4717"/>
        <n v="4713"/>
        <n v="5120"/>
        <n v="5281"/>
        <n v="5416"/>
        <n v="5532"/>
        <n v="5752"/>
        <n v="5979"/>
        <n v="6159"/>
        <n v="6564"/>
        <n v="6777"/>
        <n v="6960"/>
        <n v="7148"/>
        <n v="7436"/>
        <n v="7643"/>
        <n v="7995"/>
        <n v="8858"/>
        <n v="9086"/>
        <n v="9354"/>
        <n v="9607"/>
        <n v="9866"/>
        <n v="10309"/>
        <n v="10352"/>
        <n v="10550"/>
        <n v="10808"/>
        <n v="11135"/>
        <n v="11521"/>
        <n v="11950"/>
        <n v="12393"/>
        <n v="12717"/>
        <n v="13050"/>
        <n v="13391"/>
        <n v="14138"/>
        <n v="14575"/>
        <n v="15018"/>
        <n v="15923"/>
        <n v="16385"/>
        <n v="16856"/>
        <n v="17338"/>
        <n v="17832"/>
        <n v="18338"/>
        <n v="19162"/>
        <n v="20212"/>
        <n v="19396"/>
        <n v="19786"/>
        <n v="20302"/>
        <n v="20836"/>
        <n v="21384"/>
        <n v="21948"/>
        <n v="22526"/>
        <n v="23110"/>
        <n v="23692"/>
        <n v="24263"/>
        <n v="24821"/>
        <n v="25366"/>
        <n v="1583"/>
        <n v="1962"/>
        <n v="2013"/>
        <n v="2119"/>
        <n v="2231"/>
        <n v="2348"/>
        <n v="2615"/>
        <n v="2705"/>
        <n v="2939"/>
        <n v="3121"/>
        <n v="3217"/>
        <n v="3418"/>
        <n v="3524"/>
        <n v="3632"/>
        <n v="3743"/>
        <n v="3856"/>
        <n v="3928"/>
        <n v="4085"/>
        <n v="4317"/>
        <n v="4397"/>
        <n v="5124"/>
        <n v="5398"/>
        <n v="5686"/>
        <n v="5835"/>
        <n v="6144"/>
        <n v="6306"/>
        <n v="6472"/>
        <n v="5296"/>
        <n v="5401"/>
        <n v="5513"/>
        <n v="5753"/>
        <n v="5881"/>
        <n v="6014"/>
        <n v="6452"/>
        <n v="6612"/>
        <n v="6779"/>
        <n v="6953"/>
        <n v="7135"/>
        <n v="7326"/>
        <n v="7526"/>
        <n v="8179"/>
        <n v="8413"/>
        <n v="8966"/>
        <n v="9575"/>
        <n v="10166"/>
        <n v="10457"/>
        <n v="10822"/>
        <n v="10858"/>
        <n v="11540"/>
        <n v="11484"/>
        <n v="11808"/>
        <n v="12142"/>
        <n v="12483"/>
        <n v="12833"/>
        <n v="13277"/>
        <n v="13560"/>
        <n v="15085"/>
        <n v="16782"/>
        <n v="17223"/>
        <n v="17675"/>
        <n v="18138"/>
        <n v="18612"/>
        <n v="19098"/>
        <n v="19595"/>
        <n v="20104"/>
        <n v="20624"/>
        <n v="21156"/>
        <n v="21700"/>
        <n v="42305"/>
        <n v="43515"/>
        <n v="44782"/>
        <n v="46084"/>
        <n v="47389"/>
        <n v="48676"/>
        <n v="49937"/>
        <n v="51183"/>
        <n v="52435"/>
        <n v="53723"/>
        <n v="55070"/>
        <n v="56486"/>
        <n v="57965"/>
        <n v="59508"/>
        <n v="61111"/>
        <n v="62770"/>
        <n v="64488"/>
        <n v="66272"/>
        <n v="68121"/>
        <n v="70037"/>
        <n v="72024"/>
        <n v="74082"/>
        <n v="76214"/>
        <n v="78422"/>
        <n v="93327"/>
        <n v="95690"/>
        <n v="98168"/>
        <n v="101408"/>
        <n v="104957"/>
        <n v="93336"/>
        <n v="96154"/>
        <n v="99087"/>
        <n v="102128"/>
        <n v="105265"/>
        <n v="108468"/>
        <n v="111722"/>
        <n v="115020"/>
        <n v="118369"/>
        <n v="106409"/>
        <n v="108945"/>
        <n v="111506"/>
        <n v="118801"/>
        <n v="129225"/>
        <n v="132550"/>
        <n v="135999"/>
        <n v="139586"/>
        <n v="143315"/>
        <n v="147187"/>
        <n v="151208"/>
        <n v="155381"/>
        <n v="159708"/>
        <n v="164193"/>
        <n v="168834"/>
        <n v="495"/>
        <n v="497"/>
        <n v="552"/>
        <n v="593"/>
        <n v="691"/>
        <n v="712"/>
        <n v="828"/>
        <n v="881"/>
        <n v="908"/>
        <n v="935"/>
        <n v="1018"/>
        <n v="1046"/>
        <n v="1106"/>
        <n v="1167"/>
        <n v="1197"/>
        <n v="1226"/>
        <n v="1285"/>
        <n v="1413"/>
        <n v="1447"/>
        <n v="1483"/>
        <n v="1519"/>
        <n v="1376"/>
        <n v="1404"/>
        <n v="1432"/>
        <n v="1465"/>
        <n v="1537"/>
        <n v="1869"/>
        <n v="1915"/>
        <n v="2012"/>
        <n v="2046"/>
        <n v="2309"/>
        <n v="2422"/>
        <n v="2478"/>
        <n v="2878"/>
        <n v="2997"/>
        <n v="3134"/>
        <n v="3273"/>
        <n v="3344"/>
        <n v="3245"/>
        <n v="3894"/>
        <n v="4185"/>
        <n v="4266"/>
        <n v="4436"/>
        <n v="4525"/>
        <n v="3064"/>
        <n v="3220"/>
        <n v="3254"/>
        <n v="3371"/>
        <n v="3497"/>
        <n v="3791"/>
        <n v="4116"/>
        <n v="4309"/>
        <n v="4690"/>
        <n v="4913"/>
        <n v="5020"/>
        <n v="5221"/>
        <n v="5322"/>
        <n v="5556"/>
        <n v="5687"/>
        <n v="5819"/>
        <n v="5961"/>
        <n v="6098"/>
        <n v="6214"/>
        <n v="6335"/>
        <n v="6515"/>
        <n v="7270"/>
        <n v="7458"/>
        <n v="8322"/>
        <n v="9311"/>
        <n v="10014"/>
        <n v="10357"/>
        <n v="11031"/>
        <n v="11371"/>
        <n v="11721"/>
        <n v="12080"/>
        <n v="12448"/>
        <n v="1034"/>
        <n v="1059"/>
        <n v="1084"/>
        <n v="1198"/>
        <n v="1263"/>
        <n v="1407"/>
        <n v="1576"/>
        <n v="1622"/>
        <n v="1981"/>
        <n v="2041"/>
        <n v="2301"/>
        <n v="2372"/>
        <n v="2444"/>
        <n v="2518"/>
        <n v="2593"/>
        <n v="2668"/>
        <n v="2745"/>
        <n v="2785"/>
        <n v="2943"/>
        <n v="3284"/>
        <n v="3449"/>
        <n v="3995"/>
        <n v="4112"/>
        <n v="4225"/>
        <n v="14106"/>
        <n v="14698"/>
        <n v="15376"/>
        <n v="15974"/>
        <n v="16661"/>
        <n v="17378"/>
        <n v="18125"/>
        <n v="18904"/>
        <n v="19778"/>
        <n v="20565"/>
        <n v="21638"/>
        <n v="22244"/>
        <n v="23508"/>
        <n v="24166"/>
        <n v="22582"/>
        <n v="23286"/>
        <n v="24017"/>
        <n v="24774"/>
        <n v="25561"/>
        <n v="26377"/>
        <n v="27233"/>
        <n v="28119"/>
        <n v="29039"/>
        <n v="29917"/>
        <n v="30981"/>
        <n v="31499"/>
        <n v="32461"/>
        <n v="33458"/>
        <n v="34491"/>
        <n v="35562"/>
        <n v="36672"/>
        <n v="40568"/>
        <n v="42276"/>
        <n v="43930"/>
        <n v="45453"/>
        <n v="46812"/>
        <n v="48040"/>
        <n v="49139"/>
        <n v="50335"/>
        <n v="51654"/>
        <n v="51667"/>
        <n v="49517"/>
        <n v="50972"/>
        <n v="52487"/>
        <n v="54028"/>
        <n v="55591"/>
        <n v="57188"/>
        <n v="58819"/>
        <n v="60486"/>
        <n v="62191"/>
        <n v="63932"/>
        <n v="65705"/>
        <n v="7100"/>
        <n v="7398"/>
        <n v="7715"/>
        <n v="8397"/>
        <n v="8762"/>
        <n v="9549"/>
        <n v="9806"/>
        <n v="10127"/>
        <n v="10810"/>
        <n v="11172"/>
        <n v="11549"/>
        <n v="11943"/>
        <n v="12352"/>
        <n v="12780"/>
        <n v="13225"/>
        <n v="13120"/>
        <n v="13472"/>
        <n v="13804"/>
        <n v="14123"/>
        <n v="14439"/>
        <n v="14762"/>
        <n v="15089"/>
        <n v="15421"/>
        <n v="15778"/>
        <n v="16182"/>
        <n v="16649"/>
        <n v="17190"/>
        <n v="17796"/>
        <n v="18440"/>
        <n v="19080"/>
        <n v="19263"/>
        <n v="19848"/>
        <n v="20438"/>
        <n v="20554"/>
        <n v="21143"/>
        <n v="21778"/>
        <n v="23310"/>
        <n v="25943"/>
        <n v="26838"/>
        <n v="27767"/>
        <n v="28725"/>
        <n v="29711"/>
        <n v="30729"/>
        <n v="31779"/>
        <n v="32864"/>
        <n v="33987"/>
        <n v="35148"/>
        <n v="36346"/>
        <n v="9749"/>
        <n v="9777"/>
        <n v="10122"/>
        <n v="10483"/>
        <n v="10881"/>
        <n v="11247"/>
        <n v="11694"/>
        <n v="12095"/>
        <n v="12504"/>
        <n v="12935"/>
        <n v="13413"/>
        <n v="14348"/>
        <n v="14875"/>
        <n v="15327"/>
        <n v="16667"/>
        <n v="17342"/>
        <n v="18044"/>
        <n v="18775"/>
        <n v="19536"/>
        <n v="20333"/>
        <n v="21163"/>
        <n v="22936"/>
        <n v="23883"/>
        <n v="24872"/>
        <n v="24032"/>
        <n v="25905"/>
        <n v="25700"/>
        <n v="28113"/>
        <n v="29292"/>
        <n v="30522"/>
        <n v="31806"/>
        <n v="33144"/>
        <n v="29008"/>
        <n v="29549"/>
        <n v="30080"/>
        <n v="31121"/>
        <n v="33001"/>
        <n v="33905"/>
        <n v="34835"/>
        <n v="35786"/>
        <n v="36757"/>
        <n v="37752"/>
        <n v="38773"/>
        <n v="39825"/>
        <n v="40909"/>
        <n v="42028"/>
        <n v="43178"/>
        <n v="10266"/>
        <n v="10786"/>
        <n v="11055"/>
        <n v="11673"/>
        <n v="11962"/>
        <n v="12259"/>
        <n v="12588"/>
        <n v="12926"/>
        <n v="13273"/>
        <n v="13630"/>
        <n v="13996"/>
        <n v="14372"/>
        <n v="15312"/>
        <n v="16412"/>
        <n v="16920"/>
        <n v="17443"/>
        <n v="17982"/>
        <n v="18580"/>
        <n v="19171"/>
        <n v="19782"/>
        <n v="21062"/>
        <n v="21733"/>
        <n v="22462"/>
        <n v="23217"/>
        <n v="23997"/>
        <n v="24802"/>
        <n v="25635"/>
        <n v="26365"/>
        <n v="27301"/>
        <n v="28253"/>
        <n v="29172"/>
        <n v="30337"/>
        <n v="30799"/>
        <n v="31507"/>
        <n v="32102"/>
        <n v="32793"/>
        <n v="33517"/>
        <n v="33524"/>
        <n v="35806"/>
        <n v="36761"/>
        <n v="37765"/>
        <n v="38824"/>
        <n v="39942"/>
        <n v="41120"/>
        <n v="42354"/>
        <n v="44973"/>
        <n v="46355"/>
        <n v="47783"/>
        <n v="3085"/>
        <n v="3147"/>
        <n v="3274"/>
        <n v="3406"/>
        <n v="3475"/>
        <n v="3544"/>
        <n v="3545"/>
        <n v="3654"/>
        <n v="3902"/>
        <n v="3981"/>
        <n v="4118"/>
        <n v="4339"/>
        <n v="4718"/>
        <n v="4857"/>
        <n v="5001"/>
        <n v="5149"/>
        <n v="5302"/>
        <n v="5458"/>
        <n v="5620"/>
        <n v="5786"/>
        <n v="5769"/>
        <n v="5875"/>
        <n v="6088"/>
        <n v="6194"/>
        <n v="6457"/>
        <n v="6695"/>
        <n v="6847"/>
        <n v="7038"/>
        <n v="7511"/>
        <n v="7770"/>
        <n v="8328"/>
        <n v="8927"/>
        <n v="9233"/>
        <n v="9850"/>
        <n v="2924"/>
        <n v="3020"/>
        <n v="3257"/>
        <n v="3369"/>
        <n v="3566"/>
        <n v="3886"/>
        <n v="3992"/>
        <n v="4098"/>
        <n v="4193"/>
        <n v="4288"/>
        <n v="4362"/>
        <n v="5162"/>
        <n v="5757"/>
        <n v="6052"/>
        <n v="6313"/>
        <n v="6873"/>
        <n v="7007"/>
        <n v="7181"/>
        <n v="5678"/>
        <n v="5184"/>
        <n v="5883"/>
        <n v="6604"/>
        <n v="8988"/>
        <n v="9126"/>
        <n v="9254"/>
        <n v="9429"/>
        <n v="9928"/>
        <n v="10837"/>
        <n v="11144"/>
        <n v="11458"/>
        <n v="3957"/>
        <n v="4048"/>
        <n v="4142"/>
        <n v="4239"/>
        <n v="2667"/>
        <n v="2726"/>
        <n v="4791"/>
        <n v="4905"/>
        <n v="5145"/>
        <n v="5471"/>
        <n v="5683"/>
        <n v="5924"/>
        <n v="6451"/>
        <n v="6713"/>
        <n v="6968"/>
        <n v="7218"/>
        <n v="7676"/>
        <n v="8053"/>
        <n v="8354"/>
        <n v="8489"/>
        <n v="8623"/>
        <n v="8753"/>
        <n v="8884"/>
        <n v="9035"/>
        <n v="9232"/>
        <n v="9237"/>
        <n v="9672"/>
        <n v="10097"/>
        <n v="7826"/>
        <n v="8038"/>
        <n v="8250"/>
        <n v="8467"/>
        <n v="9140"/>
        <n v="9381"/>
        <n v="9636"/>
        <n v="9908"/>
        <n v="10195"/>
        <n v="330"/>
        <n v="345"/>
        <n v="383"/>
        <n v="456"/>
        <n v="443"/>
        <n v="469"/>
        <n v="517"/>
        <n v="554"/>
        <n v="629"/>
        <n v="777"/>
        <n v="7751"/>
        <n v="7837"/>
        <n v="8009"/>
        <n v="7096"/>
        <n v="8185"/>
        <n v="8274"/>
        <n v="8365"/>
        <n v="8456"/>
        <n v="8548"/>
        <n v="8641"/>
        <n v="8736"/>
        <n v="8928"/>
        <n v="9025"/>
        <n v="9110"/>
        <n v="9195"/>
        <n v="9368"/>
        <n v="9456"/>
        <n v="9544"/>
        <n v="9634"/>
        <n v="9815"/>
        <n v="9907"/>
        <n v="10000"/>
        <n v="10806"/>
        <n v="11088"/>
        <n v="11379"/>
        <n v="11676"/>
        <n v="11982"/>
        <n v="12295"/>
        <n v="12617"/>
        <n v="12947"/>
        <n v="13286"/>
        <n v="13634"/>
        <n v="15513"/>
        <n v="15919"/>
        <n v="16336"/>
        <n v="16763"/>
        <n v="17202"/>
        <n v="17652"/>
        <n v="18114"/>
        <n v="18588"/>
        <n v="19074"/>
        <n v="19573"/>
        <n v="19974"/>
        <n v="20382"/>
        <n v="20800"/>
        <n v="21232"/>
        <n v="19100"/>
        <n v="19400"/>
        <n v="19800"/>
        <n v="20100"/>
        <n v="20400"/>
        <n v="20700"/>
        <n v="21162"/>
        <n v="21535"/>
        <n v="21908"/>
        <n v="26516"/>
        <n v="22699"/>
        <n v="23143"/>
        <n v="22871"/>
        <n v="23438"/>
        <n v="24022"/>
        <n v="24626"/>
        <n v="25248"/>
        <n v="25890"/>
        <n v="26188"/>
        <n v="26782"/>
        <n v="27102"/>
        <n v="35157"/>
        <n v="36053"/>
        <n v="36972"/>
        <n v="30421"/>
        <n v="31065"/>
        <n v="39591"/>
        <n v="32775"/>
        <n v="33680"/>
        <n v="42072"/>
        <n v="44255"/>
        <n v="45737"/>
        <n v="47189"/>
        <n v="48587"/>
        <n v="50167"/>
        <n v="51689"/>
        <n v="53383"/>
        <n v="55117"/>
        <n v="54938"/>
        <n v="56677"/>
        <n v="58506"/>
        <n v="60148"/>
        <n v="59649"/>
        <n v="61095"/>
        <n v="62565"/>
        <n v="65374"/>
        <n v="69948"/>
        <n v="71990"/>
        <n v="74066"/>
        <n v="76167"/>
        <n v="78291"/>
        <n v="80441"/>
        <n v="82621"/>
        <n v="84838"/>
        <n v="87095"/>
        <n v="89393"/>
        <n v="91729"/>
        <n v="3084"/>
        <n v="3171"/>
        <n v="3409"/>
        <n v="3577"/>
        <n v="3719"/>
        <n v="3852"/>
        <n v="5035"/>
        <n v="5741"/>
        <n v="5933"/>
        <n v="6277"/>
        <n v="6450"/>
        <n v="6636"/>
        <n v="6828"/>
        <n v="7209"/>
        <n v="7399"/>
        <n v="7592"/>
        <n v="7793"/>
        <n v="8457"/>
        <n v="9739"/>
        <n v="9515"/>
        <n v="10609"/>
        <n v="10133"/>
        <n v="10466"/>
        <n v="11185"/>
        <n v="11569"/>
        <n v="12092"/>
        <n v="12479"/>
        <n v="12878"/>
        <n v="12883"/>
        <n v="14887"/>
        <n v="15977"/>
        <n v="16544"/>
        <n v="17122"/>
        <n v="17713"/>
        <n v="18314"/>
        <n v="19549"/>
        <n v="20180"/>
        <n v="20821"/>
        <n v="9119"/>
        <n v="9322"/>
        <n v="9529"/>
        <n v="9741"/>
        <n v="9958"/>
        <n v="12103"/>
        <n v="12453"/>
        <n v="12801"/>
        <n v="13507"/>
        <n v="13868"/>
        <n v="14161"/>
        <n v="14116"/>
        <n v="13946"/>
        <n v="14151"/>
        <n v="14790"/>
        <n v="16614"/>
        <n v="17423"/>
        <n v="18880"/>
        <n v="19680"/>
        <n v="17653"/>
        <n v="19320"/>
        <n v="19873"/>
        <n v="20439"/>
        <n v="21010"/>
        <n v="21587"/>
        <n v="22171"/>
        <n v="22763"/>
        <n v="23361"/>
        <n v="23967"/>
        <n v="24581"/>
        <n v="25203"/>
        <n v="3596"/>
        <n v="3695"/>
        <n v="3797"/>
        <n v="4125"/>
        <n v="4614"/>
        <n v="4751"/>
        <n v="5041"/>
        <n v="5195"/>
        <n v="5522"/>
        <n v="5738"/>
        <n v="5869"/>
        <n v="7531"/>
        <n v="7804"/>
        <n v="8073"/>
        <n v="7555"/>
        <n v="7723"/>
        <n v="7897"/>
        <n v="8081"/>
        <n v="8275"/>
        <n v="8478"/>
        <n v="8976"/>
        <n v="9169"/>
        <n v="10089"/>
        <n v="10625"/>
        <n v="10895"/>
        <n v="11175"/>
        <n v="11470"/>
        <n v="11782"/>
        <n v="12110"/>
        <n v="12457"/>
        <n v="12825"/>
        <n v="13217"/>
        <n v="14075"/>
        <n v="4790"/>
        <n v="6330"/>
        <n v="6930"/>
        <n v="7477"/>
        <n v="8379"/>
        <n v="8640"/>
        <n v="9369"/>
        <n v="10136"/>
        <n v="10410"/>
        <n v="10779"/>
        <n v="11150"/>
        <n v="11526"/>
        <n v="11908"/>
        <n v="12294"/>
        <n v="11377"/>
        <n v="11529"/>
        <n v="11669"/>
        <n v="12960"/>
        <n v="12641"/>
        <n v="12693"/>
        <n v="12711"/>
        <n v="12724"/>
        <n v="12740"/>
        <n v="12784"/>
        <n v="12889"/>
        <n v="13077"/>
        <n v="13359"/>
        <n v="13724"/>
        <n v="3908"/>
        <n v="4333"/>
        <n v="4848"/>
        <n v="5236"/>
        <n v="5372"/>
        <n v="5606"/>
        <n v="6046"/>
        <n v="6227"/>
        <n v="6408"/>
        <n v="6618"/>
        <n v="6839"/>
        <n v="7059"/>
        <n v="7279"/>
        <n v="7755"/>
        <n v="8022"/>
        <n v="8289"/>
        <n v="8823"/>
        <n v="9135"/>
        <n v="9461"/>
        <n v="10925"/>
        <n v="11927"/>
        <n v="12569"/>
        <n v="12925"/>
        <n v="13308"/>
        <n v="13714"/>
        <n v="14573"/>
        <n v="15014"/>
        <n v="15906"/>
        <n v="6842"/>
        <n v="6958"/>
        <n v="7129"/>
        <n v="7310"/>
        <n v="7489"/>
        <n v="7664"/>
        <n v="7841"/>
        <n v="8014"/>
        <n v="8541"/>
        <n v="8718"/>
        <n v="8898"/>
        <n v="9074"/>
        <n v="9435"/>
        <n v="9986"/>
        <n v="10170"/>
        <n v="10353"/>
        <n v="10536"/>
        <n v="10716"/>
        <n v="10899"/>
        <n v="11081"/>
        <n v="11265"/>
        <n v="11690"/>
        <n v="11957"/>
        <n v="13310"/>
        <n v="13609"/>
        <n v="13918"/>
        <n v="14569"/>
        <n v="14911"/>
        <n v="15257"/>
        <n v="15618"/>
        <n v="15994"/>
        <n v="17577"/>
        <n v="18048"/>
        <n v="18547"/>
        <n v="19076"/>
        <n v="19607"/>
        <n v="20162"/>
        <n v="20725"/>
        <n v="21292"/>
        <n v="21881"/>
        <n v="22458"/>
        <n v="23056"/>
        <n v="23683"/>
        <n v="24333"/>
        <n v="24997"/>
        <n v="25669"/>
        <n v="26347"/>
        <n v="27032"/>
        <n v="27728"/>
        <n v="28440"/>
        <n v="29170"/>
        <n v="29919"/>
        <n v="30686"/>
        <n v="31467"/>
        <n v="32254"/>
        <n v="33043"/>
        <n v="33833"/>
        <n v="34626"/>
        <n v="35425"/>
        <n v="36237"/>
        <n v="37066"/>
        <n v="38012"/>
        <n v="38819"/>
        <n v="40436"/>
        <n v="41244"/>
        <n v="42393"/>
        <n v="43336"/>
        <n v="39357"/>
        <n v="39900"/>
        <n v="40377"/>
        <n v="44929"/>
        <n v="46188"/>
        <n v="47553"/>
        <n v="48235"/>
        <n v="48919"/>
        <n v="49603"/>
        <n v="50267"/>
        <n v="50890"/>
        <n v="51452"/>
        <n v="51949"/>
        <n v="52386"/>
        <n v="1352"/>
        <n v="1388"/>
        <n v="1424"/>
        <n v="1536"/>
        <n v="1726"/>
        <n v="1958"/>
        <n v="2179"/>
        <n v="2218"/>
        <n v="982"/>
        <n v="1043"/>
        <n v="1086"/>
        <n v="1137"/>
        <n v="1214"/>
        <n v="1329"/>
        <n v="1468"/>
        <n v="1692"/>
        <n v="1830"/>
        <n v="1927"/>
        <n v="2108"/>
        <n v="1926"/>
        <n v="1972"/>
        <n v="2052"/>
        <n v="597"/>
        <n v="763"/>
        <n v="894"/>
        <n v="1088"/>
        <n v="1855"/>
        <n v="1876"/>
        <n v="1896"/>
        <n v="1952"/>
        <n v="1969"/>
        <n v="429"/>
        <n v="506"/>
        <n v="521"/>
        <n v="692"/>
        <n v="717"/>
        <n v="796"/>
        <n v="833"/>
        <n v="879"/>
        <n v="906"/>
        <n v="952"/>
        <n v="1008"/>
        <n v="1095"/>
        <n v="1118"/>
        <n v="1174"/>
        <n v="5367"/>
        <n v="5506"/>
        <n v="5651"/>
        <n v="5800"/>
        <n v="5949"/>
        <n v="6247"/>
        <n v="6547"/>
        <n v="6701"/>
        <n v="7375"/>
        <n v="7778"/>
        <n v="8006"/>
        <n v="8514"/>
        <n v="9072"/>
        <n v="9671"/>
        <n v="10320"/>
        <n v="9985"/>
        <n v="11418"/>
        <n v="11816"/>
        <n v="12224"/>
        <n v="11197"/>
        <n v="11493"/>
        <n v="13504"/>
        <n v="13950"/>
        <n v="14406"/>
        <n v="14874"/>
        <n v="15353"/>
        <n v="15845"/>
        <n v="15497"/>
        <n v="15942"/>
        <n v="15529"/>
        <n v="17245"/>
        <n v="17763"/>
        <n v="18290"/>
        <n v="18826"/>
        <n v="19371"/>
        <n v="19927"/>
        <n v="20496"/>
        <n v="21080"/>
        <n v="21679"/>
        <n v="22294"/>
        <n v="435"/>
        <n v="448"/>
        <n v="477"/>
        <n v="676"/>
        <n v="633"/>
        <n v="649"/>
        <n v="683"/>
        <n v="815"/>
        <n v="918"/>
        <n v="933"/>
        <n v="993"/>
        <n v="1113"/>
        <n v="1134"/>
        <n v="1148"/>
        <n v="1209"/>
        <n v="1223"/>
        <n v="1227"/>
        <n v="61"/>
        <n v="62"/>
        <n v="1593"/>
        <n v="1620"/>
        <n v="1731"/>
        <n v="1976"/>
        <n v="2076"/>
        <n v="2182"/>
        <n v="2293"/>
        <n v="2331"/>
        <n v="2532"/>
        <n v="2661"/>
        <n v="2795"/>
        <n v="2887"/>
        <n v="2934"/>
        <n v="2982"/>
        <n v="3181"/>
        <n v="3285"/>
        <n v="3393"/>
        <n v="3562"/>
        <n v="3620"/>
        <n v="3679"/>
        <n v="3739"/>
        <n v="3951"/>
        <n v="4003"/>
        <n v="4055"/>
        <n v="4108"/>
        <n v="4162"/>
        <n v="4217"/>
        <n v="4328"/>
        <n v="4384"/>
        <n v="4517.6000000000004"/>
        <n v="10688"/>
        <n v="10987"/>
        <n v="11350"/>
        <n v="11932"/>
        <n v="12235"/>
        <n v="12546"/>
        <n v="12866"/>
        <n v="13531"/>
        <n v="13877"/>
        <n v="14233"/>
        <n v="14598"/>
        <n v="14973"/>
        <n v="15358"/>
        <n v="15754"/>
        <n v="16160"/>
        <n v="16577"/>
        <n v="17006"/>
        <n v="17446"/>
        <n v="17899"/>
        <n v="18364"/>
        <n v="18841"/>
        <n v="19332"/>
        <n v="19836"/>
        <n v="20354"/>
        <n v="20837"/>
        <n v="21331"/>
        <n v="21836"/>
        <n v="22354"/>
        <n v="22884"/>
        <n v="23407"/>
        <n v="23951"/>
        <n v="24487"/>
        <n v="25020"/>
        <n v="25547"/>
        <n v="26069"/>
        <n v="26590"/>
        <n v="26386"/>
        <n v="26848"/>
        <n v="27310"/>
        <n v="27377"/>
        <n v="27867"/>
        <n v="28351"/>
        <n v="29311"/>
        <n v="29587"/>
        <n v="29856"/>
        <n v="30125"/>
        <n v="30395"/>
        <n v="30667"/>
        <n v="30955"/>
        <n v="31277"/>
        <n v="31642"/>
        <n v="32059"/>
        <n v="32521"/>
        <n v="10920"/>
        <n v="11205"/>
        <n v="11675"/>
        <n v="11923"/>
        <n v="12661"/>
        <n v="13078"/>
        <n v="13495"/>
        <n v="13912"/>
        <n v="13746"/>
        <n v="14177"/>
        <n v="14612"/>
        <n v="15065"/>
        <n v="15533"/>
        <n v="16018"/>
        <n v="16521"/>
        <n v="17626"/>
        <n v="18104"/>
        <n v="18666"/>
        <n v="19246"/>
        <n v="19857"/>
        <n v="20516"/>
        <n v="21256"/>
        <n v="21850"/>
        <n v="22520"/>
        <n v="23021"/>
        <n v="23719"/>
        <n v="24324"/>
        <n v="25022"/>
        <n v="25643"/>
        <n v="26271"/>
        <n v="26894"/>
        <n v="27496"/>
        <n v="28060"/>
        <n v="28566"/>
        <n v="29050"/>
        <n v="30081"/>
        <n v="30774"/>
        <n v="31471"/>
        <n v="30872"/>
        <n v="32573"/>
        <n v="33003"/>
        <n v="33461"/>
        <n v="33961"/>
        <n v="34507"/>
        <n v="35097"/>
        <n v="35725"/>
        <n v="36383"/>
        <n v="37063"/>
        <n v="37763"/>
        <n v="38482"/>
        <n v="831"/>
        <n v="864"/>
        <n v="872"/>
        <n v="897"/>
        <n v="941"/>
        <n v="959"/>
        <n v="968"/>
        <n v="1013"/>
        <n v="1041"/>
        <n v="1155"/>
        <n v="1253"/>
        <n v="1274"/>
        <n v="1338"/>
        <n v="1452"/>
        <n v="1476"/>
        <n v="1524"/>
        <n v="1549"/>
        <n v="4072"/>
        <n v="4145"/>
        <n v="4221"/>
        <n v="4457"/>
        <n v="4541"/>
        <n v="4716"/>
        <n v="5028"/>
        <n v="5332"/>
        <n v="5333"/>
        <n v="5611"/>
        <n v="5775"/>
        <n v="6067"/>
        <n v="6220"/>
        <n v="6392"/>
        <n v="6566"/>
        <n v="6704"/>
        <n v="6840"/>
        <n v="7034"/>
        <n v="7261"/>
        <n v="7465"/>
        <n v="7910"/>
        <n v="8154"/>
        <n v="8318"/>
        <n v="8657"/>
        <n v="9092"/>
        <n v="9215"/>
        <n v="9335"/>
        <n v="9460"/>
        <n v="9586"/>
        <n v="9674"/>
        <n v="10160"/>
        <n v="10391"/>
        <n v="10632"/>
        <n v="10753"/>
        <n v="10875"/>
        <n v="1068"/>
        <n v="1567"/>
        <n v="1621"/>
        <n v="1676"/>
        <n v="2139"/>
        <n v="2743"/>
        <n v="3106"/>
        <n v="3237"/>
        <n v="3374"/>
        <n v="3517"/>
        <n v="3666"/>
        <n v="3982"/>
        <n v="4151"/>
        <n v="4326"/>
        <n v="4509"/>
        <n v="4899"/>
        <n v="5407"/>
        <n v="5593"/>
        <n v="5784"/>
        <n v="5339"/>
        <n v="5605"/>
        <n v="5423"/>
        <n v="5507"/>
        <n v="5877"/>
        <n v="5964"/>
        <n v="6155"/>
        <n v="10544"/>
        <n v="10746"/>
        <n v="10952"/>
        <n v="11165"/>
        <n v="11386"/>
        <n v="11855"/>
        <n v="12102"/>
        <n v="12359"/>
        <n v="12625"/>
        <n v="12902"/>
        <n v="13195"/>
        <n v="13513"/>
        <n v="13859"/>
        <n v="14641"/>
        <n v="14958"/>
        <n v="15337"/>
        <n v="15726"/>
        <n v="16126"/>
        <n v="16953"/>
        <n v="17576"/>
        <n v="19240"/>
        <n v="19802"/>
        <n v="20777"/>
        <n v="21432"/>
        <n v="22109"/>
        <n v="22804"/>
        <n v="23517"/>
        <n v="24245"/>
        <n v="24989"/>
        <n v="25752"/>
        <n v="26530"/>
        <n v="27323"/>
        <n v="28129"/>
        <n v="28947"/>
        <n v="26707"/>
        <n v="27291"/>
        <n v="27899"/>
        <n v="28292"/>
        <n v="28883"/>
        <n v="29490"/>
        <n v="31627"/>
        <n v="29186"/>
        <n v="29974"/>
        <n v="30779"/>
        <n v="31586"/>
        <n v="32398"/>
        <n v="33218"/>
        <n v="34040"/>
        <n v="34853"/>
        <n v="35652"/>
        <n v="36431"/>
        <n v="37195"/>
        <n v="10381"/>
        <n v="10838"/>
        <n v="6349"/>
        <n v="6399"/>
        <n v="6449"/>
        <n v="6500"/>
        <n v="6551"/>
        <n v="6602"/>
        <n v="6653"/>
        <n v="6810"/>
        <n v="6971"/>
        <n v="7026"/>
        <n v="7136"/>
        <n v="7191"/>
        <n v="7304"/>
        <n v="7361"/>
        <n v="7419"/>
        <n v="7535"/>
        <n v="7591"/>
        <n v="7905"/>
        <n v="8034"/>
        <n v="8166"/>
        <n v="8435"/>
        <n v="8573"/>
        <n v="8713"/>
        <n v="8855"/>
        <n v="9000"/>
        <n v="9184"/>
        <n v="9278"/>
        <n v="9373"/>
        <n v="9468"/>
        <n v="9565"/>
        <n v="9662"/>
        <n v="9860"/>
        <n v="9920"/>
        <n v="9990"/>
        <n v="10070"/>
        <n v="10140"/>
        <n v="10210"/>
        <n v="10290"/>
        <n v="10360"/>
        <n v="10430"/>
        <n v="10580"/>
        <n v="10890"/>
        <n v="11050"/>
        <n v="11210"/>
        <n v="11290"/>
        <n v="11370"/>
        <n v="11520"/>
        <n v="11610"/>
        <n v="11780"/>
        <n v="11860"/>
        <n v="12040"/>
        <n v="12220"/>
        <n v="12400"/>
        <n v="12590"/>
        <n v="12750"/>
        <n v="12912"/>
        <n v="13076"/>
        <n v="13242"/>
        <n v="13410"/>
        <n v="13581"/>
        <n v="13753"/>
        <n v="13928"/>
        <n v="14105"/>
        <n v="14284"/>
        <n v="14466"/>
        <n v="14649"/>
        <n v="14835"/>
        <n v="15024"/>
        <n v="15215"/>
        <n v="15408"/>
        <n v="15802"/>
        <n v="16131"/>
        <n v="16276"/>
        <n v="17067"/>
        <n v="17476"/>
        <n v="17896"/>
        <n v="18325"/>
        <n v="19261"/>
        <n v="19797"/>
        <n v="20352"/>
        <n v="20926"/>
        <n v="21439"/>
        <n v="22801"/>
        <n v="23513"/>
        <n v="24249"/>
        <n v="25007"/>
        <n v="25789"/>
        <n v="26489"/>
        <n v="27208"/>
        <n v="27946"/>
        <n v="28705"/>
        <n v="29484"/>
        <n v="30284"/>
        <n v="31106"/>
        <n v="31951"/>
        <n v="32818"/>
        <n v="33709"/>
        <n v="35025"/>
        <n v="36393"/>
        <n v="37814"/>
        <n v="39291"/>
        <n v="40826"/>
        <n v="42420"/>
        <n v="44077"/>
        <n v="45798"/>
        <n v="47820"/>
        <n v="49445"/>
        <n v="50662"/>
        <n v="51909"/>
        <n v="53187"/>
        <n v="54496"/>
        <n v="55837"/>
        <n v="57153"/>
        <n v="58481"/>
        <n v="59778"/>
        <n v="68365"/>
        <n v="61128"/>
        <n v="60694"/>
        <n v="65758"/>
        <n v="66796"/>
        <n v="67702"/>
        <n v="65301"/>
        <n v="67727"/>
        <n v="68543"/>
        <n v="69342"/>
        <n v="70152"/>
        <n v="70977"/>
        <n v="71809"/>
        <n v="72661"/>
        <n v="73543"/>
        <n v="74462"/>
        <n v="75424"/>
        <n v="76424"/>
        <n v="25191"/>
        <n v="25500"/>
        <n v="25812"/>
        <n v="26128"/>
        <n v="26448"/>
        <n v="26772"/>
        <n v="27100"/>
        <n v="27429"/>
        <n v="27763"/>
        <n v="28100"/>
        <n v="28442"/>
        <n v="28787"/>
        <n v="29137"/>
        <n v="29491"/>
        <n v="29850"/>
        <n v="30212"/>
        <n v="30580"/>
        <n v="30951"/>
        <n v="31327"/>
        <n v="31708"/>
        <n v="32094"/>
        <n v="32484"/>
        <n v="32878"/>
        <n v="33278"/>
        <n v="33628"/>
        <n v="34092"/>
        <n v="34506"/>
        <n v="34926"/>
        <n v="35350"/>
        <n v="35522"/>
        <n v="35696"/>
        <n v="35870"/>
        <n v="36045"/>
        <n v="36221"/>
        <n v="36398"/>
        <n v="36575"/>
        <n v="36754"/>
        <n v="36933"/>
        <n v="37113"/>
        <n v="32236"/>
        <n v="32332"/>
        <n v="32426"/>
        <n v="32615"/>
        <n v="32707"/>
        <n v="32799"/>
        <n v="32981"/>
        <n v="33071"/>
        <n v="33282"/>
        <n v="33373"/>
        <n v="33462"/>
        <n v="33551"/>
        <n v="33639"/>
        <n v="33726"/>
        <n v="33812"/>
        <n v="33897"/>
        <n v="33982"/>
        <n v="34067"/>
        <n v="34152"/>
        <n v="34237"/>
        <n v="34323"/>
        <n v="34409"/>
        <n v="25329"/>
        <n v="25459"/>
        <n v="25721"/>
        <n v="25853"/>
        <n v="25985"/>
        <n v="26118"/>
        <n v="26252"/>
        <n v="26387"/>
        <n v="26522"/>
        <n v="26658"/>
        <n v="26795"/>
        <n v="26932"/>
        <n v="27070"/>
        <n v="27209"/>
        <n v="27348"/>
        <n v="27487"/>
        <n v="27627"/>
        <n v="27768"/>
        <n v="27910"/>
        <n v="28052"/>
        <n v="28195"/>
        <n v="28339"/>
        <n v="28484"/>
        <n v="28629"/>
        <n v="28775"/>
        <n v="28922"/>
        <n v="29069"/>
        <n v="25182"/>
        <n v="25310"/>
        <n v="25569"/>
        <n v="18520"/>
        <n v="18709"/>
        <n v="18805"/>
        <n v="18901"/>
        <n v="18997"/>
        <n v="12706"/>
        <n v="12845"/>
        <n v="12985"/>
        <n v="13127"/>
        <n v="13271"/>
        <n v="13415"/>
        <n v="13562"/>
        <n v="13843"/>
        <n v="14440"/>
        <n v="14748"/>
        <n v="15062"/>
        <n v="15711"/>
        <n v="16352"/>
        <n v="16637"/>
        <n v="17370"/>
        <n v="17714"/>
        <n v="17952"/>
        <n v="18143"/>
        <n v="18837"/>
        <n v="18532"/>
        <n v="18729"/>
        <n v="19493"/>
        <n v="19922"/>
        <n v="20359"/>
        <n v="20770"/>
        <n v="21953"/>
        <n v="22571"/>
        <n v="23206"/>
        <n v="23853"/>
        <n v="24442"/>
        <n v="25252"/>
        <n v="25983"/>
        <n v="26735"/>
        <n v="27506"/>
        <n v="28227"/>
        <n v="28931"/>
        <n v="29652"/>
        <n v="30391"/>
        <n v="31149"/>
        <n v="31936"/>
        <n v="32750"/>
        <n v="33586"/>
        <n v="34443"/>
        <n v="35321"/>
        <n v="36215"/>
        <n v="37132"/>
        <n v="38073"/>
        <n v="39037"/>
        <n v="40026"/>
        <n v="40916"/>
        <n v="41769"/>
        <n v="42641"/>
        <n v="53531"/>
        <n v="44439"/>
        <n v="45540"/>
        <n v="46688"/>
        <n v="47864"/>
        <n v="49070"/>
        <n v="50306"/>
        <n v="51433"/>
        <n v="52561"/>
        <n v="53715"/>
        <n v="54893"/>
        <n v="56098"/>
        <n v="57305"/>
        <n v="58401"/>
        <n v="59491"/>
        <n v="60576"/>
        <n v="61644"/>
        <n v="62697"/>
        <n v="63745"/>
        <n v="64479"/>
        <n v="65546"/>
        <n v="66591"/>
        <n v="65022"/>
        <n v="65938"/>
        <n v="66846"/>
        <n v="67743"/>
        <n v="68626"/>
        <n v="69497"/>
        <n v="70364"/>
        <n v="71241"/>
        <n v="72138"/>
        <n v="73059"/>
        <n v="73997"/>
        <n v="3508"/>
        <n v="3718"/>
        <n v="4303"/>
        <n v="4611"/>
        <n v="4803"/>
        <n v="4816"/>
        <n v="4935"/>
        <n v="5065"/>
        <n v="5198"/>
        <n v="5338"/>
        <n v="5483"/>
        <n v="5635"/>
        <n v="5794"/>
        <n v="6083"/>
        <n v="6299"/>
        <n v="6488"/>
        <n v="6682"/>
        <n v="6885"/>
        <n v="7098"/>
        <n v="7321"/>
        <n v="7554"/>
        <n v="8308"/>
        <n v="8580"/>
        <n v="9149"/>
        <n v="9440"/>
        <n v="10074"/>
        <n v="10413"/>
        <n v="10765"/>
        <n v="11124"/>
        <n v="11505"/>
        <n v="12030"/>
        <n v="12405"/>
        <n v="12821"/>
        <n v="13238"/>
        <n v="13669"/>
        <n v="14110"/>
        <n v="14586"/>
        <n v="15077"/>
        <n v="15585"/>
        <n v="16110"/>
        <n v="16330"/>
        <n v="16882"/>
        <n v="17428"/>
        <n v="18078"/>
        <n v="18514"/>
        <n v="18898"/>
        <n v="19650"/>
        <n v="20095"/>
        <n v="20607"/>
        <n v="21800"/>
        <n v="22450"/>
        <n v="23115"/>
        <n v="24813"/>
        <n v="25238"/>
        <n v="25960"/>
        <n v="26674"/>
        <n v="28064"/>
        <n v="28741"/>
        <n v="29430"/>
        <n v="30163"/>
        <n v="30962"/>
        <n v="31837"/>
        <n v="5058"/>
        <n v="5233"/>
        <n v="5601"/>
        <n v="5873"/>
        <n v="5973"/>
        <n v="6076"/>
        <n v="6180"/>
        <n v="6394"/>
        <n v="6503"/>
        <n v="6615"/>
        <n v="6843"/>
        <n v="6961"/>
        <n v="7201"/>
        <n v="7325"/>
        <n v="7451"/>
        <n v="5669"/>
        <n v="16008"/>
        <n v="16295"/>
        <n v="16877"/>
        <n v="17499"/>
        <n v="17814"/>
        <n v="18134"/>
        <n v="18460"/>
        <n v="18792"/>
        <n v="19068"/>
        <n v="19529"/>
        <n v="19989"/>
        <n v="20461"/>
        <n v="20943"/>
        <n v="21437"/>
        <n v="21943"/>
        <n v="22460"/>
        <n v="22990"/>
        <n v="24087"/>
        <n v="24655"/>
        <n v="25237"/>
        <n v="26085"/>
        <n v="26579"/>
        <n v="27257"/>
        <n v="27947"/>
        <n v="28659"/>
        <n v="29389"/>
        <n v="30076"/>
        <n v="30892"/>
        <n v="31596"/>
        <n v="32316"/>
        <n v="33053"/>
        <n v="33807"/>
        <n v="34578"/>
        <n v="35366"/>
        <n v="36172"/>
        <n v="36997"/>
        <n v="38198"/>
        <n v="37406"/>
        <n v="38435"/>
        <n v="39492"/>
        <n v="40578"/>
        <n v="41614"/>
        <n v="42840"/>
        <n v="44180"/>
        <n v="45229"/>
        <n v="46473"/>
        <n v="47811"/>
        <n v="49050"/>
        <n v="51477"/>
        <n v="53270"/>
        <n v="54531"/>
        <n v="55739"/>
        <n v="56488"/>
        <n v="57851"/>
        <n v="59226"/>
        <n v="60603"/>
        <n v="62011"/>
        <n v="65978"/>
        <n v="67226"/>
        <n v="68470"/>
        <n v="68303"/>
        <n v="69432"/>
        <n v="70591"/>
        <n v="71778"/>
        <n v="72991"/>
        <n v="74230"/>
        <n v="75492"/>
        <n v="76775"/>
        <n v="78076"/>
        <n v="79392"/>
        <n v="80722"/>
        <n v="3135"/>
        <n v="3765"/>
        <n v="4186"/>
        <n v="4833"/>
        <n v="5156"/>
        <n v="5680"/>
        <n v="5866"/>
        <n v="6059"/>
        <n v="6305"/>
        <n v="6467"/>
        <n v="7380"/>
        <n v="7627"/>
        <n v="7883"/>
        <n v="8148"/>
        <n v="8704"/>
        <n v="9295"/>
        <n v="9611"/>
        <n v="10267"/>
        <n v="10612"/>
        <n v="10969"/>
        <n v="11338"/>
        <n v="11719"/>
        <n v="12116"/>
        <n v="12529"/>
        <n v="12958"/>
        <n v="13393"/>
        <n v="13844"/>
        <n v="14186"/>
        <n v="14619"/>
        <n v="14951"/>
        <n v="15333"/>
        <n v="15725"/>
        <n v="16125"/>
        <n v="16720"/>
        <n v="16995"/>
        <n v="17676"/>
        <n v="18167"/>
        <n v="19561"/>
        <n v="20346"/>
        <n v="21032"/>
        <n v="21533"/>
        <n v="21804"/>
        <n v="21890"/>
        <n v="1156"/>
        <n v="1238"/>
        <n v="1443"/>
        <n v="1573"/>
        <n v="1703"/>
        <n v="1857"/>
        <n v="2151"/>
        <n v="2213"/>
        <n v="2275"/>
        <n v="2541"/>
        <n v="2683"/>
        <n v="2737"/>
        <n v="2772"/>
        <n v="2754"/>
        <n v="2722"/>
        <n v="2679"/>
        <n v="2806"/>
        <n v="2915"/>
        <n v="3009"/>
        <n v="3144"/>
        <n v="3191"/>
        <n v="3282"/>
        <n v="3283"/>
        <n v="3987"/>
        <n v="4247"/>
        <n v="4478"/>
        <n v="1542"/>
        <n v="1636"/>
        <n v="1736"/>
        <n v="1909"/>
        <n v="1973"/>
        <n v="2299"/>
        <n v="2382"/>
        <n v="2537"/>
        <n v="2618"/>
        <n v="2702"/>
        <n v="2779"/>
        <n v="3079"/>
        <n v="3483"/>
        <n v="3677"/>
        <n v="4064"/>
        <n v="4259"/>
        <n v="4433"/>
        <n v="4651"/>
        <n v="4896"/>
        <n v="5143"/>
        <n v="5373"/>
        <n v="5581"/>
        <n v="5774"/>
        <n v="6669"/>
        <n v="4903"/>
        <n v="5092"/>
        <n v="5429"/>
        <n v="5656"/>
        <n v="5911"/>
        <n v="6181"/>
        <n v="6731"/>
        <n v="7009"/>
        <n v="873"/>
        <n v="1066"/>
        <n v="1258"/>
        <n v="1516"/>
        <n v="1651"/>
        <n v="1748"/>
        <n v="1895"/>
        <n v="2037"/>
        <n v="2117"/>
        <n v="2380"/>
        <n v="3173"/>
        <n v="3278"/>
        <n v="3455"/>
        <n v="3533"/>
        <n v="3613"/>
        <n v="3693"/>
        <n v="3786"/>
        <n v="3878"/>
        <n v="3948"/>
        <n v="4027"/>
        <n v="4076"/>
        <n v="4159"/>
        <n v="4233"/>
        <n v="4518"/>
        <n v="4949"/>
        <n v="5261"/>
        <n v="5545"/>
        <n v="5689"/>
        <n v="6101"/>
        <n v="6217"/>
        <n v="6439"/>
        <n v="6239"/>
        <n v="6468"/>
        <n v="6759"/>
        <n v="7107"/>
        <n v="7274"/>
        <n v="7542"/>
        <n v="7644"/>
        <n v="2149"/>
        <n v="2623"/>
        <n v="2995"/>
        <n v="3062"/>
        <n v="3131"/>
        <n v="3271"/>
        <n v="3509"/>
        <n v="3593"/>
        <n v="4199"/>
        <n v="4335"/>
        <n v="4634"/>
        <n v="4793"/>
        <n v="4958"/>
        <n v="5132"/>
        <n v="5521"/>
        <n v="5745"/>
        <n v="5991"/>
        <n v="6260"/>
        <n v="6557"/>
        <n v="6886"/>
        <n v="7654"/>
        <n v="8565"/>
        <n v="9070"/>
        <n v="10163"/>
        <n v="10745"/>
        <n v="11352"/>
        <n v="11987"/>
        <n v="12649"/>
        <n v="13347"/>
        <n v="13612"/>
        <n v="14016"/>
        <n v="14435"/>
        <n v="14870"/>
        <n v="16545"/>
        <n v="16964"/>
        <n v="17765"/>
        <n v="18255"/>
        <n v="18836"/>
        <n v="19494"/>
        <n v="20181"/>
        <n v="20899"/>
        <n v="21607"/>
        <n v="20979"/>
        <n v="21825"/>
        <n v="22852"/>
        <n v="23839"/>
        <n v="24690"/>
        <n v="25372"/>
        <n v="25916"/>
        <n v="26366"/>
        <n v="26796"/>
        <n v="27258"/>
        <n v="27762"/>
        <n v="28288"/>
        <n v="2364"/>
        <n v="2432"/>
        <n v="2467"/>
        <n v="2502"/>
        <n v="2611"/>
        <n v="2686"/>
        <n v="2764"/>
        <n v="2843"/>
        <n v="2925"/>
        <n v="2967"/>
        <n v="3053"/>
        <n v="3096"/>
        <n v="3431"/>
        <n v="3499"/>
        <n v="3572"/>
        <n v="3646"/>
        <n v="3954"/>
        <n v="4039"/>
        <n v="4224"/>
        <n v="4319"/>
        <n v="4492"/>
        <n v="4699"/>
        <n v="4764"/>
        <n v="5086"/>
        <n v="5502"/>
        <n v="6357"/>
        <n v="6592"/>
        <n v="6834"/>
        <n v="7084"/>
        <n v="7911"/>
        <n v="8529"/>
        <n v="8857"/>
        <n v="9196"/>
        <n v="11279"/>
        <n v="11613"/>
        <n v="11952"/>
        <n v="12302"/>
        <n v="14859"/>
        <n v="15915"/>
        <n v="16484"/>
        <n v="16887"/>
        <n v="17488"/>
        <n v="18118"/>
        <n v="17993"/>
        <n v="18551"/>
        <n v="19081"/>
        <n v="19613"/>
        <n v="20140"/>
        <n v="20662"/>
        <n v="21182"/>
        <n v="21704"/>
        <n v="23304"/>
        <n v="23852"/>
        <n v="1515"/>
        <n v="1632"/>
        <n v="1674"/>
        <n v="1808"/>
        <n v="1903"/>
        <n v="2164"/>
        <n v="2278"/>
        <n v="357"/>
        <n v="393"/>
        <n v="432"/>
        <n v="625"/>
        <n v="948"/>
        <n v="1007"/>
        <n v="1497"/>
        <n v="1637"/>
        <n v="2055"/>
        <n v="2141"/>
        <n v="2095"/>
        <n v="1691"/>
        <n v="1754"/>
        <n v="1897"/>
        <n v="2048"/>
        <n v="2417"/>
        <n v="2992"/>
        <n v="391"/>
        <n v="407"/>
        <n v="473"/>
        <n v="519"/>
        <n v="171"/>
        <n v="191"/>
        <n v="200"/>
        <n v="213"/>
        <n v="229"/>
        <n v="533"/>
        <n v="559"/>
        <n v="589"/>
        <n v="306"/>
        <n v="1015"/>
        <n v="1552"/>
        <n v="1639"/>
        <n v="1921"/>
        <n v="1983"/>
        <n v="2157"/>
        <n v="2353"/>
        <n v="2441"/>
        <n v="3224"/>
        <n v="3659"/>
        <n v="4876"/>
        <n v="5797"/>
        <n v="6799"/>
        <n v="7718"/>
        <n v="8442"/>
        <n v="8925"/>
        <n v="9206"/>
        <n v="748"/>
        <n v="807"/>
        <n v="1186"/>
        <n v="1425"/>
        <n v="1492"/>
        <n v="1561"/>
        <n v="1864"/>
        <n v="1945"/>
        <n v="2096"/>
        <n v="2308"/>
        <n v="2663"/>
        <n v="6231"/>
        <n v="6456"/>
        <n v="6532"/>
        <n v="6609"/>
        <n v="6845"/>
        <n v="7173"/>
        <n v="7343"/>
        <n v="7516"/>
        <n v="7605"/>
        <n v="7694"/>
        <n v="7785"/>
        <n v="7876"/>
        <n v="8063"/>
        <n v="8158"/>
        <n v="8254"/>
        <n v="8351"/>
        <n v="8449"/>
        <n v="8549"/>
        <n v="8751"/>
        <n v="8854"/>
        <n v="9393"/>
        <n v="9734"/>
        <n v="9921"/>
        <n v="10119"/>
        <n v="10327"/>
        <n v="10546"/>
        <n v="10775"/>
        <n v="11014"/>
        <n v="11262"/>
        <n v="11791"/>
        <n v="12071"/>
        <n v="12358"/>
        <n v="12652"/>
        <n v="12957"/>
        <n v="13623"/>
        <n v="13984"/>
        <n v="14356"/>
        <n v="14724"/>
        <n v="15378"/>
        <n v="15653"/>
        <n v="15892"/>
        <n v="16064"/>
        <n v="16128"/>
        <n v="16063"/>
        <n v="15862"/>
        <n v="15549"/>
        <n v="15177"/>
        <n v="14814"/>
        <n v="14165"/>
        <n v="14346"/>
        <n v="14754"/>
        <n v="15403"/>
        <n v="17322"/>
        <n v="18470"/>
        <n v="19661"/>
        <n v="20883"/>
        <n v="22132"/>
        <n v="21354"/>
        <n v="21923"/>
        <n v="22720"/>
        <n v="22080"/>
        <n v="22203"/>
        <n v="23116"/>
        <n v="24019"/>
        <n v="24861"/>
        <n v="25631"/>
        <n v="26349"/>
        <n v="27708"/>
        <n v="28398"/>
        <n v="29105"/>
        <n v="29825"/>
        <n v="4308"/>
        <n v="4569"/>
        <n v="4648"/>
        <n v="4979"/>
        <n v="5107"/>
        <n v="5173"/>
        <n v="5919"/>
        <n v="6104"/>
        <n v="6188"/>
        <n v="6404"/>
        <n v="6806"/>
        <n v="6955"/>
        <n v="7111"/>
        <n v="7447"/>
        <n v="7815"/>
        <n v="4482"/>
        <n v="4635"/>
        <n v="4643"/>
        <n v="5009"/>
        <n v="5019"/>
        <n v="5082"/>
        <n v="5134"/>
        <n v="5197"/>
        <n v="5334"/>
        <n v="5474"/>
        <n v="20862"/>
        <n v="21360"/>
        <n v="21852"/>
        <n v="22282"/>
        <n v="22690"/>
        <n v="23667"/>
        <n v="23574"/>
        <n v="23942"/>
        <n v="24318"/>
        <n v="24964"/>
        <n v="25554"/>
        <n v="25784"/>
        <n v="26044"/>
        <n v="26341"/>
        <n v="26669"/>
        <n v="27023"/>
        <n v="27769"/>
        <n v="28152"/>
        <n v="28541"/>
        <n v="16451"/>
        <n v="16518"/>
        <n v="16479"/>
        <n v="16297"/>
        <n v="16066"/>
        <n v="15921"/>
        <n v="16832"/>
        <n v="16319"/>
        <n v="16269"/>
        <n v="16223"/>
        <n v="14858"/>
        <n v="14623"/>
        <n v="14902"/>
        <n v="15064"/>
        <n v="15227"/>
        <n v="15396"/>
        <n v="15568"/>
        <n v="15744"/>
        <n v="16098"/>
        <n v="16271"/>
        <n v="379382"/>
        <n v="374670"/>
        <n v="370015"/>
        <n v="365419"/>
        <n v="360880"/>
        <n v="356397"/>
        <n v="351970"/>
        <n v="347597"/>
        <n v="342765"/>
        <n v="344724"/>
        <n v="346694"/>
        <n v="348677"/>
        <n v="350670"/>
        <n v="352674"/>
        <n v="354690"/>
        <n v="356718"/>
        <n v="358757"/>
        <n v="360808"/>
        <n v="362870"/>
        <n v="364944"/>
        <n v="367030"/>
        <n v="369128"/>
        <n v="371239"/>
        <n v="373361"/>
        <n v="375495"/>
        <n v="377636"/>
        <n v="382238"/>
        <n v="386892"/>
        <n v="391601"/>
        <n v="396369"/>
        <n v="401194"/>
        <n v="406077"/>
        <n v="411021"/>
        <n v="416025"/>
        <n v="421000"/>
        <n v="421763"/>
        <n v="422523"/>
        <n v="423285"/>
        <n v="424047"/>
        <n v="424811"/>
        <n v="425577"/>
        <n v="426447"/>
        <n v="439947"/>
        <n v="441220"/>
        <n v="442502"/>
        <n v="443787"/>
        <n v="445076"/>
        <n v="446368"/>
        <n v="447665"/>
        <n v="448965"/>
        <n v="450269"/>
        <n v="451576"/>
        <n v="452888"/>
        <n v="454203"/>
        <n v="455522"/>
        <n v="456845"/>
        <n v="458172"/>
        <n v="459503"/>
        <n v="460837"/>
        <n v="462176"/>
        <n v="463518"/>
        <n v="464864"/>
        <n v="466214"/>
        <n v="467568"/>
        <n v="468926"/>
        <n v="470288"/>
        <n v="471654"/>
        <n v="470852"/>
        <n v="474787"/>
        <n v="478830"/>
        <n v="482917"/>
        <n v="487039"/>
        <n v="491197"/>
        <n v="495390"/>
        <n v="499618"/>
        <n v="503883"/>
        <n v="508185"/>
        <n v="512523"/>
        <n v="516898"/>
        <n v="521310"/>
        <n v="525760"/>
        <n v="530248"/>
        <n v="534774"/>
        <n v="539339"/>
        <n v="543943"/>
        <n v="548586"/>
        <n v="553269"/>
        <n v="557992"/>
        <n v="562755"/>
        <n v="567559"/>
        <n v="571889"/>
        <n v="577290"/>
        <n v="582218"/>
        <n v="590820"/>
        <n v="600149"/>
        <n v="609005"/>
        <n v="617789"/>
        <n v="626818"/>
        <n v="636335"/>
        <n v="646515"/>
        <n v="657492"/>
        <n v="669392"/>
        <n v="682357"/>
        <n v="696552"/>
        <n v="712142"/>
        <n v="729191"/>
        <n v="747754"/>
        <n v="767672"/>
        <n v="788508"/>
        <n v="809669"/>
        <n v="830675"/>
        <n v="851419"/>
        <n v="871854"/>
        <n v="891632"/>
        <n v="910367"/>
        <n v="927808"/>
        <n v="943793"/>
        <n v="958438"/>
        <n v="972138"/>
        <n v="985467"/>
        <n v="998877"/>
        <n v="1012409"/>
        <n v="1026029"/>
        <n v="1040000"/>
        <n v="1054667"/>
        <n v="1070175"/>
        <n v="1086773"/>
        <n v="1104193"/>
        <n v="1121980"/>
        <n v="1139209"/>
        <n v="1155305"/>
        <n v="1170038"/>
        <n v="1183568"/>
        <n v="1196167"/>
        <n v="1208278"/>
        <n v="1220224"/>
        <n v="1232083"/>
        <n v="1243738"/>
        <n v="1255698"/>
        <n v="1266838"/>
        <n v="1277558"/>
        <n v="1271850"/>
        <n v="1295322"/>
        <n v="1302810"/>
        <n v="1310414"/>
        <n v="1318177"/>
        <n v="1326146"/>
        <n v="1334344"/>
        <n v="1342733"/>
        <n v="1351248"/>
        <n v="1359821"/>
        <n v="1368440"/>
        <n v="1377065"/>
        <n v="836"/>
        <n v="983"/>
        <n v="1181"/>
        <n v="1248"/>
        <n v="1402"/>
        <n v="1661"/>
        <n v="1746"/>
        <n v="1925"/>
        <n v="2216"/>
        <n v="2270"/>
        <n v="2319"/>
        <n v="2414"/>
        <n v="2579"/>
        <n v="2621"/>
        <n v="2527"/>
        <n v="2672"/>
        <n v="2713"/>
        <n v="7427"/>
        <n v="8128"/>
        <n v="9078"/>
        <n v="9398"/>
        <n v="9728"/>
        <n v="10071"/>
        <n v="10425"/>
        <n v="10792"/>
        <n v="11136"/>
        <n v="11492"/>
        <n v="11859"/>
        <n v="12628"/>
        <n v="13035"/>
        <n v="13454"/>
        <n v="13888"/>
        <n v="14335"/>
        <n v="14676"/>
        <n v="14995"/>
        <n v="15289"/>
        <n v="15565"/>
        <n v="15852"/>
        <n v="16150"/>
        <n v="16508"/>
        <n v="16813"/>
        <n v="17136"/>
        <n v="17479"/>
        <n v="17805"/>
        <n v="18136"/>
        <n v="18458"/>
        <n v="19013"/>
        <n v="19258"/>
        <n v="19455"/>
        <n v="19673"/>
        <n v="19904"/>
        <n v="20107"/>
        <n v="20353"/>
        <n v="20557"/>
        <n v="20752"/>
        <n v="20944"/>
        <n v="21126"/>
        <n v="21304"/>
        <n v="21471"/>
        <n v="21683"/>
        <n v="21871"/>
        <n v="21873"/>
        <n v="21875"/>
        <n v="22406"/>
        <n v="22521"/>
        <n v="22605"/>
        <n v="22689"/>
        <n v="22770"/>
        <n v="22877"/>
        <n v="22958"/>
        <n v="23120"/>
        <n v="23162"/>
        <n v="23225"/>
        <n v="23316"/>
        <n v="10253"/>
        <n v="10345"/>
        <n v="10436"/>
        <n v="10529"/>
        <n v="10621"/>
        <n v="10714"/>
        <n v="10903"/>
        <n v="10998"/>
        <n v="11094"/>
        <n v="11192"/>
        <n v="11388"/>
        <n v="11488"/>
        <n v="11589"/>
        <n v="11793"/>
        <n v="9488"/>
        <n v="8821"/>
        <n v="8698"/>
        <n v="8711"/>
        <n v="9296"/>
        <n v="9412"/>
        <n v="10162"/>
        <n v="10851"/>
        <n v="11142"/>
        <n v="11716"/>
        <n v="12061"/>
        <n v="13345"/>
        <n v="13808"/>
        <n v="14263"/>
        <n v="14706"/>
        <n v="15140"/>
        <n v="15556"/>
        <n v="15945"/>
        <n v="16301"/>
        <n v="16621"/>
        <n v="16907"/>
        <n v="17168"/>
        <n v="17418"/>
        <n v="17666"/>
        <n v="17916"/>
        <n v="18168"/>
        <n v="18423"/>
        <n v="18942"/>
        <n v="19207"/>
        <n v="19479"/>
        <n v="19760"/>
        <n v="20054"/>
        <n v="20363"/>
        <n v="20687"/>
        <n v="21025"/>
        <n v="21375"/>
        <n v="21734"/>
        <n v="22097"/>
        <n v="22466"/>
        <n v="22837"/>
        <n v="23348"/>
        <n v="23702"/>
        <n v="24039"/>
        <n v="23149"/>
        <n v="23248"/>
        <n v="23449"/>
        <n v="23639"/>
        <n v="23813"/>
        <n v="23970"/>
        <n v="24112"/>
        <n v="24244"/>
        <n v="24372"/>
        <n v="24501"/>
        <n v="24631"/>
        <n v="24763"/>
        <n v="20357"/>
        <n v="20227"/>
        <n v="20523"/>
        <n v="20908"/>
        <n v="21424"/>
        <n v="22042"/>
        <n v="22677"/>
        <n v="24003"/>
        <n v="25012"/>
        <n v="25766"/>
        <n v="26513"/>
        <n v="27262"/>
        <n v="27984"/>
        <n v="29436"/>
        <n v="30131"/>
        <n v="30838"/>
        <n v="31544"/>
        <n v="32241"/>
        <n v="32883"/>
        <n v="33505"/>
        <n v="34103"/>
        <n v="34692"/>
        <n v="35281"/>
        <n v="35849"/>
        <n v="36412"/>
        <n v="36969"/>
        <n v="37534"/>
        <n v="38124"/>
        <n v="38723"/>
        <n v="39326"/>
        <n v="39910"/>
        <n v="40406"/>
        <n v="41214"/>
        <n v="41622"/>
        <n v="42031"/>
        <n v="42449"/>
        <n v="42869"/>
        <n v="43296"/>
        <n v="43748"/>
        <n v="44195"/>
        <n v="44642"/>
        <n v="45545"/>
        <n v="45991"/>
        <n v="46109"/>
        <n v="46480"/>
        <n v="46844"/>
        <n v="47354"/>
        <n v="46394"/>
        <n v="46592"/>
        <n v="46801"/>
        <n v="47033"/>
        <n v="47291"/>
        <n v="47573"/>
        <n v="47868"/>
        <n v="48165"/>
        <n v="48454"/>
        <n v="48733"/>
        <n v="49003"/>
        <n v="32538"/>
        <n v="32721"/>
        <n v="32905"/>
        <n v="33091"/>
        <n v="33277"/>
        <n v="33464"/>
        <n v="33653"/>
        <n v="33842"/>
        <n v="34033"/>
        <n v="34225"/>
        <n v="34417"/>
        <n v="34611"/>
        <n v="34806"/>
        <n v="34985"/>
        <n v="35154"/>
        <n v="35316"/>
        <n v="35555"/>
        <n v="36166"/>
        <n v="36464"/>
        <n v="36649"/>
        <n v="36965"/>
        <n v="37259"/>
        <n v="37569"/>
        <n v="37962"/>
        <n v="38313"/>
        <n v="38541"/>
        <n v="38703"/>
        <n v="39029"/>
        <n v="39473"/>
        <n v="39902"/>
        <n v="40251"/>
        <n v="40508"/>
        <n v="40860"/>
        <n v="41142"/>
        <n v="41557"/>
        <n v="41992"/>
        <n v="42400"/>
        <n v="42886"/>
        <n v="43404"/>
        <n v="43847"/>
        <n v="44359"/>
        <n v="44964"/>
        <n v="45546"/>
        <n v="46135"/>
        <n v="46620"/>
        <n v="47038"/>
        <n v="47416"/>
        <n v="47965"/>
        <n v="48554"/>
        <n v="49184"/>
        <n v="49852"/>
        <n v="50577"/>
        <n v="51305"/>
        <n v="52039"/>
        <n v="52752"/>
        <n v="53496"/>
        <n v="54134"/>
        <n v="54739"/>
        <n v="55033"/>
        <n v="55936"/>
        <n v="56666"/>
        <n v="57390"/>
        <n v="58119"/>
        <n v="59737"/>
        <n v="60741"/>
        <n v="61659"/>
        <n v="62595"/>
        <n v="63461"/>
        <n v="64450"/>
        <n v="65457"/>
        <n v="66434"/>
        <n v="67432"/>
        <n v="68309"/>
        <n v="69254"/>
        <n v="70114"/>
        <n v="70630"/>
        <n v="71013"/>
        <n v="71380"/>
        <n v="71933"/>
        <n v="72218"/>
        <n v="72880"/>
        <n v="73903"/>
        <n v="74433"/>
        <n v="72147"/>
        <n v="85503"/>
        <n v="86695"/>
        <n v="89020"/>
        <n v="89953"/>
        <n v="90734"/>
        <n v="91546"/>
        <n v="92434"/>
        <n v="93216"/>
        <n v="94055"/>
        <n v="94933"/>
        <n v="95900"/>
        <n v="96903"/>
        <n v="97952"/>
        <n v="98851"/>
        <n v="99879"/>
        <n v="101011"/>
        <n v="102219"/>
        <n v="103403"/>
        <n v="105697"/>
        <n v="107188"/>
        <n v="108707"/>
        <n v="110162"/>
        <n v="111573"/>
        <n v="112775"/>
        <n v="113872"/>
        <n v="114913"/>
        <n v="115890"/>
        <n v="116807"/>
        <n v="117661"/>
        <n v="118480"/>
        <n v="119307"/>
        <n v="120083"/>
        <n v="120837"/>
        <n v="121482"/>
        <n v="122069"/>
        <n v="122578"/>
        <n v="123069"/>
        <n v="123478"/>
        <n v="123964"/>
        <n v="124425"/>
        <n v="124829"/>
        <n v="125178"/>
        <n v="125472"/>
        <n v="125761"/>
        <n v="125638"/>
        <n v="126281"/>
        <n v="126505"/>
        <n v="126714"/>
        <n v="127149"/>
        <n v="126249"/>
        <n v="126524"/>
        <n v="126773"/>
        <n v="126979"/>
        <n v="127136"/>
        <n v="127249"/>
        <n v="127319"/>
        <n v="127353"/>
        <n v="127250"/>
        <n v="344367"/>
        <n v="349430"/>
        <n v="353832"/>
        <n v="358293"/>
        <n v="363439"/>
        <n v="369591"/>
        <n v="376079"/>
        <n v="382923"/>
        <n v="390149"/>
        <n v="397776"/>
        <n v="405825"/>
        <n v="414317"/>
        <n v="423274"/>
        <n v="432703"/>
        <n v="442372"/>
        <n v="452212"/>
        <n v="462027"/>
        <n v="472132"/>
        <n v="482530"/>
        <n v="493209"/>
        <n v="504162"/>
        <n v="515414"/>
        <n v="526986"/>
        <n v="554911"/>
        <n v="551226"/>
        <n v="563680"/>
        <n v="576419"/>
        <n v="589442"/>
        <n v="602748"/>
        <n v="616333"/>
        <n v="630195"/>
        <n v="644329"/>
        <n v="658730"/>
        <n v="673388"/>
        <n v="688320"/>
        <n v="703572"/>
        <n v="719091"/>
        <n v="734872"/>
        <n v="750911"/>
        <n v="767199"/>
        <n v="783730"/>
        <n v="800496"/>
        <n v="817488"/>
        <n v="834697"/>
        <n v="851661"/>
        <n v="867818"/>
        <n v="883910"/>
        <n v="899953"/>
        <n v="915971"/>
        <n v="939540"/>
        <n v="955220"/>
        <n v="982223"/>
        <n v="998056"/>
        <n v="1013662"/>
        <n v="1034931"/>
        <n v="1076706"/>
        <n v="1093787"/>
        <n v="1110626"/>
        <n v="1127144"/>
        <n v="1143289"/>
        <n v="1159095"/>
        <n v="1174662"/>
        <n v="1190138"/>
        <n v="1205625"/>
        <n v="1221156"/>
        <n v="1236687"/>
        <n v="1184"/>
        <n v="1236"/>
        <n v="1321"/>
        <n v="1351"/>
        <n v="1415"/>
        <n v="1531"/>
        <n v="2064"/>
        <n v="2124"/>
        <n v="616"/>
        <n v="70050"/>
        <n v="71560"/>
        <n v="73070"/>
        <n v="74620"/>
        <n v="76448"/>
        <n v="78364"/>
        <n v="80408"/>
        <n v="82342"/>
        <n v="84406"/>
        <n v="86522"/>
        <n v="88691"/>
        <n v="90915"/>
        <n v="93195"/>
        <n v="98737"/>
        <n v="101452"/>
        <n v="104237"/>
        <n v="107099"/>
        <n v="110040"/>
        <n v="113061"/>
        <n v="116032"/>
        <n v="119082"/>
        <n v="122212"/>
        <n v="125426"/>
        <n v="128724"/>
        <n v="62425"/>
        <n v="64298"/>
        <n v="66879"/>
        <n v="68924"/>
        <n v="71033"/>
        <n v="73205"/>
        <n v="75444"/>
        <n v="77752"/>
        <n v="80130"/>
        <n v="82581"/>
        <n v="85118"/>
        <n v="87825"/>
        <n v="93499"/>
        <n v="96472"/>
        <n v="99539"/>
        <n v="102705"/>
        <n v="105970"/>
        <n v="109140"/>
        <n v="112404"/>
        <n v="115766"/>
        <n v="119229"/>
        <n v="122795"/>
        <n v="126467"/>
        <n v="129871"/>
        <n v="134146"/>
        <n v="138150"/>
        <n v="148166"/>
        <n v="152331"/>
        <n v="156483"/>
        <n v="142350"/>
        <n v="149694"/>
        <n v="152420"/>
        <n v="155151"/>
        <n v="157971"/>
        <n v="160906"/>
        <n v="163928"/>
        <n v="167008"/>
        <n v="170094"/>
        <n v="173149"/>
        <n v="176166"/>
        <n v="179160"/>
        <n v="70416"/>
        <n v="72392"/>
        <n v="74368"/>
        <n v="77032"/>
        <n v="78961"/>
        <n v="80815"/>
        <n v="82713"/>
        <n v="84655"/>
        <n v="86643"/>
        <n v="88678"/>
        <n v="90457"/>
        <n v="92585"/>
        <n v="94651"/>
        <n v="97273"/>
        <n v="99434"/>
        <n v="101673"/>
        <n v="102563"/>
        <n v="104532"/>
        <n v="106507"/>
        <n v="109765"/>
        <n v="109880"/>
        <n v="113223"/>
        <n v="114844"/>
        <n v="116493"/>
        <n v="118229"/>
        <n v="120073"/>
        <n v="122013"/>
        <n v="124774"/>
        <n v="126947"/>
        <n v="129155"/>
        <n v="131000"/>
        <n v="137006"/>
        <n v="139186"/>
        <n v="141235"/>
        <n v="143135"/>
        <n v="144869"/>
        <n v="146457"/>
        <n v="147970"/>
        <n v="149503"/>
        <n v="151125"/>
        <n v="152862"/>
        <n v="154695"/>
        <n v="18119"/>
        <n v="18304"/>
        <n v="18139"/>
        <n v="18463"/>
        <n v="18807"/>
        <n v="19173"/>
        <n v="19970"/>
        <n v="20397"/>
        <n v="20838"/>
        <n v="21289"/>
        <n v="22355"/>
        <n v="22200"/>
        <n v="22688"/>
        <n v="23187"/>
        <n v="23697"/>
        <n v="24218"/>
        <n v="24751"/>
        <n v="25303"/>
        <n v="25867"/>
        <n v="26444"/>
        <n v="27034"/>
        <n v="27637"/>
        <n v="28262"/>
        <n v="28886"/>
        <n v="29521"/>
        <n v="30170"/>
        <n v="30834"/>
        <n v="31512"/>
        <n v="32205"/>
        <n v="32913"/>
        <n v="33637"/>
        <n v="35094"/>
        <n v="35910"/>
        <n v="36747"/>
        <n v="37614"/>
        <n v="37800"/>
        <n v="39073"/>
        <n v="39839"/>
        <n v="40601"/>
        <n v="41354"/>
        <n v="41552"/>
        <n v="42333"/>
        <n v="43922"/>
        <n v="45106"/>
        <n v="45922"/>
        <n v="46402"/>
        <n v="44497"/>
        <n v="45611"/>
        <n v="51138"/>
        <n v="49261"/>
        <n v="49577"/>
        <n v="49875"/>
        <n v="50181"/>
        <n v="50500"/>
        <n v="50829"/>
        <n v="51174"/>
        <n v="51540"/>
        <n v="51931"/>
        <n v="52351"/>
        <n v="52797"/>
        <n v="7244"/>
        <n v="7455"/>
        <n v="7678"/>
        <n v="8074"/>
        <n v="8290"/>
        <n v="9165"/>
        <n v="9388"/>
        <n v="10646"/>
        <n v="10971"/>
        <n v="11164"/>
        <n v="11439"/>
        <n v="11703"/>
        <n v="11992"/>
        <n v="12252"/>
        <n v="12516"/>
        <n v="12608"/>
        <n v="12861"/>
        <n v="13091"/>
        <n v="13284"/>
        <n v="13496"/>
        <n v="13717"/>
        <n v="13942"/>
        <n v="14190"/>
        <n v="14472"/>
        <n v="14747"/>
        <n v="15011"/>
        <n v="15195"/>
        <n v="15417"/>
        <n v="15603"/>
        <n v="15842"/>
        <n v="16117"/>
        <n v="16361"/>
        <n v="16599"/>
        <n v="16825"/>
        <n v="16993"/>
        <n v="17247"/>
        <n v="17405"/>
        <n v="17619"/>
        <n v="17865"/>
        <n v="18112"/>
        <n v="18315"/>
        <n v="18552"/>
        <n v="18455"/>
        <n v="18639"/>
        <n v="18827"/>
        <n v="18732"/>
        <n v="19502"/>
        <n v="19738"/>
        <n v="19951"/>
        <n v="20138"/>
        <n v="20452"/>
        <n v="20602"/>
        <n v="20759"/>
        <n v="21098"/>
        <n v="116"/>
        <n v="119"/>
        <n v="130"/>
        <n v="174"/>
        <n v="184"/>
        <n v="190"/>
        <n v="5585"/>
        <n v="5578"/>
        <n v="5563"/>
        <n v="5555"/>
        <n v="5548"/>
        <n v="5533"/>
        <n v="5597"/>
        <n v="5663"/>
        <n v="5728"/>
        <n v="5795"/>
        <n v="5863"/>
        <n v="6212"/>
        <n v="6284"/>
        <n v="6481"/>
        <n v="6894"/>
        <n v="7110"/>
        <n v="7862"/>
        <n v="8338"/>
        <n v="8477"/>
        <n v="8930"/>
        <n v="9263"/>
        <n v="9413"/>
        <n v="9624"/>
        <n v="10010"/>
        <n v="10211"/>
        <n v="11078"/>
        <n v="11556"/>
        <n v="11806"/>
        <n v="12321"/>
        <n v="12835"/>
        <n v="13176"/>
        <n v="13526"/>
        <n v="13886"/>
        <n v="14255"/>
        <n v="14634"/>
        <n v="15020"/>
        <n v="15338"/>
        <n v="15660"/>
        <n v="15989"/>
        <n v="16324"/>
        <n v="17017"/>
        <n v="17374"/>
        <n v="17739"/>
        <n v="18111"/>
        <n v="19279"/>
        <n v="18879"/>
        <n v="19275"/>
        <n v="20898"/>
        <n v="21456"/>
        <n v="20832"/>
        <n v="22591"/>
        <n v="22847"/>
        <n v="23385"/>
        <n v="23930"/>
        <n v="23935"/>
        <n v="24103"/>
        <n v="24526"/>
        <n v="24922"/>
        <n v="25292"/>
        <n v="25634"/>
        <n v="26249"/>
        <n v="26545"/>
        <n v="26846"/>
        <n v="27156"/>
        <n v="27474"/>
        <n v="6199"/>
        <n v="6279"/>
        <n v="6525"/>
        <n v="6780"/>
        <n v="7045"/>
        <n v="7413"/>
        <n v="7507"/>
        <n v="7602"/>
        <n v="7699"/>
        <n v="7797"/>
        <n v="7896"/>
        <n v="7996"/>
        <n v="8305"/>
        <n v="8431"/>
        <n v="8689"/>
        <n v="8822"/>
        <n v="9094"/>
        <n v="9418"/>
        <n v="10202"/>
        <n v="10435"/>
        <n v="10916"/>
        <n v="11419"/>
        <n v="11734"/>
        <n v="12058"/>
        <n v="12392"/>
        <n v="12735"/>
        <n v="13087"/>
        <n v="13399"/>
        <n v="13718"/>
        <n v="14045"/>
        <n v="14379"/>
        <n v="14721"/>
        <n v="14980"/>
        <n v="15244"/>
        <n v="15787"/>
        <n v="16060"/>
        <n v="16462"/>
        <n v="16868"/>
        <n v="17710"/>
        <n v="18148"/>
        <n v="18508"/>
        <n v="19063"/>
        <n v="19635"/>
        <n v="20224"/>
        <n v="20831"/>
        <n v="22099"/>
        <n v="22762"/>
        <n v="23445"/>
        <n v="24148"/>
        <n v="24873"/>
        <n v="25619"/>
        <n v="26634"/>
        <n v="27446"/>
        <n v="28293"/>
        <n v="29173"/>
        <n v="30082"/>
        <n v="31025"/>
        <n v="31995"/>
        <n v="32996"/>
        <n v="34035"/>
        <n v="35109"/>
        <n v="38592"/>
        <n v="39693"/>
        <n v="40782"/>
        <n v="41869"/>
        <n v="44039"/>
        <n v="46142"/>
        <n v="46718"/>
        <n v="47718"/>
        <n v="48709"/>
        <n v="49680"/>
        <n v="50637"/>
        <n v="51580"/>
        <n v="52511"/>
        <n v="53427"/>
        <n v="54326"/>
        <n v="55839"/>
        <n v="56574"/>
        <n v="57294"/>
        <n v="58010"/>
        <n v="58716"/>
        <n v="59401"/>
        <n v="60003"/>
        <n v="60602"/>
        <n v="60300"/>
        <n v="60856"/>
        <n v="61399"/>
        <n v="62914"/>
        <n v="63798"/>
        <n v="65087"/>
        <n v="65559"/>
        <n v="65884"/>
        <n v="66077"/>
        <n v="66185"/>
        <n v="66277"/>
        <n v="66402"/>
        <n v="66576"/>
        <n v="66785"/>
        <n v="4945"/>
        <n v="5179"/>
        <n v="5304"/>
        <n v="5564"/>
        <n v="5698"/>
        <n v="5816"/>
        <n v="6141"/>
        <n v="6310"/>
        <n v="6812"/>
        <n v="7114"/>
        <n v="7156"/>
        <n v="7152"/>
        <n v="6984"/>
        <n v="6824"/>
        <n v="6535"/>
        <n v="6498"/>
        <n v="6561"/>
        <n v="6711"/>
        <n v="6927"/>
        <n v="7422"/>
        <n v="7919"/>
        <n v="8172"/>
        <n v="8568"/>
        <n v="8807"/>
        <n v="9054"/>
        <n v="9568"/>
        <n v="9836"/>
        <n v="10273"/>
        <n v="10945"/>
        <n v="12922"/>
        <n v="12934"/>
        <n v="13149"/>
        <n v="13356"/>
        <n v="13555"/>
        <n v="13747"/>
        <n v="13941"/>
        <n v="14365"/>
        <n v="14606"/>
        <n v="14865"/>
        <n v="1861"/>
        <n v="1902"/>
        <n v="2093"/>
        <n v="2282"/>
        <n v="2694"/>
        <n v="2825"/>
        <n v="2893"/>
        <n v="3033"/>
        <n v="3127"/>
        <n v="3161"/>
        <n v="3205"/>
        <n v="3262"/>
        <n v="3408"/>
        <n v="3594"/>
        <n v="3943"/>
        <n v="4202"/>
        <n v="4332"/>
        <n v="4597"/>
        <n v="4736"/>
        <n v="5194"/>
        <n v="5163"/>
        <n v="5791"/>
        <n v="5896"/>
        <n v="6013"/>
        <n v="6139"/>
        <n v="6268"/>
        <n v="6521"/>
        <n v="6646"/>
        <n v="14040"/>
        <n v="14530"/>
        <n v="15550"/>
        <n v="16100"/>
        <n v="16600"/>
        <n v="17200"/>
        <n v="17900"/>
        <n v="18500"/>
        <n v="19000"/>
        <n v="19420"/>
        <n v="19850"/>
        <n v="20280"/>
        <n v="20720"/>
        <n v="21150"/>
        <n v="21595"/>
        <n v="22038"/>
        <n v="22481"/>
        <n v="23244"/>
        <n v="49160"/>
        <n v="50413"/>
        <n v="51423"/>
        <n v="52462"/>
        <n v="53732"/>
        <n v="54927"/>
        <n v="56170"/>
        <n v="57373"/>
        <n v="58653"/>
        <n v="61109"/>
        <n v="62452"/>
        <n v="63727"/>
        <n v="64774"/>
        <n v="66233"/>
        <n v="67774"/>
        <n v="69405"/>
        <n v="70982"/>
        <n v="72510"/>
        <n v="73793"/>
        <n v="75181"/>
        <n v="76548"/>
        <n v="77562"/>
        <n v="78705"/>
        <n v="79832"/>
        <n v="78686"/>
        <n v="82548"/>
        <n v="83353"/>
        <n v="84151"/>
        <n v="84948"/>
        <n v="85748"/>
        <n v="86553"/>
        <n v="87369"/>
        <n v="88200"/>
        <n v="89047"/>
        <n v="89914"/>
        <n v="90796"/>
        <n v="12200"/>
        <n v="12420"/>
        <n v="12670"/>
        <n v="12980"/>
        <n v="14100"/>
        <n v="14490"/>
        <n v="14930"/>
        <n v="15720"/>
        <n v="16120"/>
        <n v="16540"/>
        <n v="16970"/>
        <n v="17410"/>
        <n v="17870"/>
        <n v="18330"/>
        <n v="18810"/>
        <n v="19086"/>
        <n v="19367"/>
        <n v="19652"/>
        <n v="19941"/>
        <n v="8873"/>
        <n v="9173"/>
        <n v="9786"/>
        <n v="10514"/>
        <n v="11068"/>
        <n v="9470"/>
        <n v="9710"/>
        <n v="9940"/>
        <n v="10150"/>
        <n v="11000"/>
        <n v="11310"/>
        <n v="11650"/>
        <n v="11926"/>
        <n v="12240"/>
        <n v="12577"/>
        <n v="12909"/>
        <n v="13435"/>
        <n v="13764"/>
        <n v="14128"/>
        <n v="14507"/>
        <n v="14888"/>
        <n v="15270"/>
        <n v="15681"/>
        <n v="16109"/>
        <n v="16526"/>
        <n v="16942"/>
        <n v="17354"/>
        <n v="17764"/>
        <n v="19043"/>
        <n v="19564"/>
        <n v="20112"/>
        <n v="20689"/>
        <n v="21169"/>
        <n v="21410"/>
        <n v="21830"/>
        <n v="24013"/>
        <n v="24414"/>
        <n v="24891"/>
        <n v="25365"/>
        <n v="26327"/>
        <n v="26814"/>
        <n v="27302"/>
        <n v="27790"/>
        <n v="28276"/>
        <n v="28759"/>
        <n v="1887"/>
        <n v="1978"/>
        <n v="2043"/>
        <n v="2113"/>
        <n v="2152"/>
        <n v="2263"/>
        <n v="2384"/>
        <n v="2406"/>
        <n v="2519"/>
        <n v="3364"/>
        <n v="3468"/>
        <n v="3737"/>
        <n v="3922"/>
        <n v="4018"/>
        <n v="4136"/>
        <n v="4496"/>
        <n v="4849"/>
        <n v="5079"/>
        <n v="5192"/>
        <n v="315"/>
        <n v="381"/>
        <n v="394"/>
        <n v="401"/>
        <n v="18434"/>
        <n v="18762"/>
        <n v="19144"/>
        <n v="19674"/>
        <n v="20275"/>
        <n v="20894"/>
        <n v="22191"/>
        <n v="22869"/>
        <n v="23568"/>
        <n v="24288"/>
        <n v="25030"/>
        <n v="25795"/>
        <n v="26584"/>
        <n v="27088"/>
        <n v="28239"/>
        <n v="29108"/>
        <n v="30005"/>
        <n v="30929"/>
        <n v="31881"/>
        <n v="32862"/>
        <n v="33874"/>
        <n v="34917"/>
        <n v="35992"/>
        <n v="36684"/>
        <n v="38914"/>
        <n v="39995"/>
        <n v="41106"/>
        <n v="42071"/>
        <n v="43406"/>
        <n v="44584"/>
        <n v="45794"/>
        <n v="46580"/>
        <n v="48317"/>
        <n v="49536"/>
        <n v="50783"/>
        <n v="52055"/>
        <n v="53351"/>
        <n v="54668"/>
        <n v="56004"/>
        <n v="57356"/>
        <n v="58721"/>
        <n v="60097"/>
        <n v="61480"/>
        <n v="63692"/>
        <n v="65339"/>
        <n v="66982"/>
        <n v="68624"/>
        <n v="70267"/>
        <n v="71899"/>
        <n v="73527"/>
        <n v="72944"/>
        <n v="74454"/>
        <n v="75967"/>
        <n v="77926"/>
        <n v="80954"/>
        <n v="82605"/>
        <n v="84231"/>
        <n v="85821"/>
        <n v="87367"/>
        <n v="88876"/>
        <n v="90371"/>
        <n v="91886"/>
        <n v="93444"/>
        <n v="95053"/>
        <n v="96707"/>
        <n v="75500"/>
        <n v="79538"/>
        <n v="80689"/>
        <n v="81961"/>
        <n v="83362"/>
        <n v="84894"/>
        <n v="86552"/>
        <n v="88326"/>
        <n v="90199"/>
        <n v="92150"/>
        <n v="94156"/>
        <n v="96194"/>
        <n v="97085"/>
        <n v="98522"/>
        <n v="100832"/>
        <n v="104445"/>
        <n v="105708"/>
        <n v="108282"/>
        <n v="110952"/>
        <n v="113720"/>
        <n v="116592"/>
        <n v="117877"/>
        <n v="119065"/>
        <n v="121827"/>
        <n v="124653"/>
        <n v="127545"/>
        <n v="130504"/>
        <n v="133532"/>
        <n v="136630"/>
        <n v="139800"/>
        <n v="143043"/>
        <n v="147490"/>
        <n v="151315"/>
        <n v="154662"/>
        <n v="158083"/>
        <n v="161580"/>
        <n v="164630"/>
        <n v="168348"/>
        <n v="172010"/>
        <n v="175589"/>
        <n v="179136"/>
        <n v="179483"/>
        <n v="181385"/>
        <n v="184491"/>
        <n v="187589"/>
        <n v="190676"/>
        <n v="194755"/>
        <n v="196813"/>
        <n v="199867"/>
        <n v="206338"/>
        <n v="209255"/>
        <n v="212107"/>
        <n v="208643"/>
        <n v="215038"/>
        <n v="218146"/>
        <n v="221294"/>
        <n v="224481"/>
        <n v="227710"/>
        <n v="230973"/>
        <n v="234243"/>
        <n v="237487"/>
        <n v="240676"/>
        <n v="243802"/>
        <n v="246864"/>
        <n v="899"/>
        <n v="967"/>
        <n v="996"/>
        <n v="1079"/>
        <n v="5811"/>
        <n v="5939"/>
        <n v="6056"/>
        <n v="6182"/>
        <n v="6302"/>
        <n v="6463"/>
        <n v="6526"/>
        <n v="6577"/>
        <n v="6677"/>
        <n v="6778"/>
        <n v="7039"/>
        <n v="7392"/>
        <n v="7908"/>
        <n v="8422"/>
        <n v="8636"/>
        <n v="8815"/>
        <n v="8993"/>
        <n v="9200"/>
        <n v="9426"/>
        <n v="9640"/>
        <n v="9842"/>
        <n v="10056"/>
        <n v="10548"/>
        <n v="10742"/>
        <n v="11167"/>
        <n v="11599"/>
        <n v="11799"/>
        <n v="12009"/>
        <n v="12263"/>
        <n v="12507"/>
        <n v="12812"/>
        <n v="13304"/>
        <n v="13505"/>
        <n v="13723"/>
        <n v="13893"/>
        <n v="14033"/>
        <n v="14192"/>
        <n v="14359"/>
        <n v="14516"/>
        <n v="14695"/>
        <n v="14743"/>
        <n v="15178"/>
        <n v="15379"/>
        <n v="15788"/>
        <n v="16263"/>
        <n v="16814"/>
        <n v="17065"/>
        <n v="17489"/>
        <n v="17667"/>
        <n v="17855"/>
        <n v="18072"/>
        <n v="18311"/>
        <n v="18705"/>
        <n v="18886"/>
        <n v="19715"/>
        <n v="19953"/>
        <n v="20218"/>
        <n v="20521"/>
        <n v="20866"/>
        <n v="21246"/>
        <n v="21645"/>
        <n v="22037"/>
        <n v="22404"/>
        <n v="22741"/>
        <n v="23050"/>
        <n v="2751"/>
        <n v="2868"/>
        <n v="3039"/>
        <n v="3261"/>
        <n v="3482"/>
        <n v="3557"/>
        <n v="3698"/>
        <n v="3772"/>
        <n v="3847"/>
        <n v="4074"/>
        <n v="4808"/>
        <n v="5803"/>
        <n v="5948"/>
        <n v="6096"/>
        <n v="6246"/>
        <n v="6859"/>
        <n v="7013"/>
        <n v="7167"/>
        <n v="1467"/>
        <n v="1602"/>
        <n v="1642"/>
        <n v="1631"/>
        <n v="1728"/>
        <n v="1871"/>
        <n v="1947"/>
        <n v="2047"/>
        <n v="2178"/>
        <n v="2420"/>
        <n v="2482"/>
        <n v="2585"/>
        <n v="2628"/>
        <n v="2748"/>
        <n v="2773"/>
        <n v="2811"/>
        <n v="2904"/>
        <n v="3109"/>
        <n v="3156"/>
        <n v="3227"/>
        <n v="3247"/>
        <n v="3362"/>
        <n v="3493"/>
        <n v="3542"/>
        <n v="3761"/>
        <n v="3881"/>
        <n v="3962"/>
        <n v="4021"/>
        <n v="4134"/>
        <n v="4278"/>
        <n v="4368"/>
        <n v="4414"/>
        <n v="4460"/>
        <n v="128"/>
        <n v="136"/>
        <n v="156"/>
        <n v="186"/>
        <n v="221"/>
        <n v="331"/>
        <n v="343"/>
        <n v="446"/>
        <n v="95"/>
        <n v="11"/>
        <n v="9"/>
        <n v="10"/>
        <n v="672"/>
        <n v="809"/>
        <n v="819"/>
        <n v="835"/>
        <n v="868"/>
        <n v="875"/>
        <n v="13"/>
        <n v="12"/>
        <n v="56"/>
        <n v="57"/>
        <n v="60"/>
        <n v="55"/>
        <n v="16"/>
        <n v="17"/>
        <n v="19"/>
        <n v="20"/>
        <n v="21"/>
        <n v="117"/>
        <n v="157"/>
        <n v="164"/>
        <n v="187"/>
      </sharedItems>
    </cacheField>
    <cacheField name="upop" numFmtId="0">
      <sharedItems containsSemiMixedTypes="0" containsString="0" containsNumber="1" minValue="-9" maxValue="612933"/>
    </cacheField>
    <cacheField name="cinc" numFmtId="0">
      <sharedItems containsSemiMixedTypes="0" containsString="0" containsNumber="1" minValue="2.4400000000000001E-7" maxValue="0.38386350000000002" count="13170">
        <n v="3.9697499999999997E-2"/>
        <n v="3.5816599999999997E-2"/>
        <n v="3.6126499999999999E-2"/>
        <n v="3.7133300000000001E-2"/>
        <n v="3.7086899999999999E-2"/>
        <n v="3.4173099999999998E-2"/>
        <n v="3.2939099999999999E-2"/>
        <n v="3.3107499999999998E-2"/>
        <n v="3.2977600000000003E-2"/>
        <n v="3.4215000000000002E-2"/>
        <n v="3.6425199999999998E-2"/>
        <n v="3.5708900000000002E-2"/>
        <n v="3.5687900000000002E-2"/>
        <n v="3.7482300000000003E-2"/>
        <n v="3.8483700000000003E-2"/>
        <n v="4.2001400000000001E-2"/>
        <n v="4.45447E-2"/>
        <n v="4.8138100000000003E-2"/>
        <n v="4.7773500000000003E-2"/>
        <n v="4.8520000000000001E-2"/>
        <n v="5.0952999999999998E-2"/>
        <n v="5.3536399999999998E-2"/>
        <n v="5.3272699999999999E-2"/>
        <n v="5.0800600000000001E-2"/>
        <n v="4.9549999999999997E-2"/>
        <n v="5.0864899999999998E-2"/>
        <n v="4.93011E-2"/>
        <n v="5.1081500000000002E-2"/>
        <n v="5.7326200000000001E-2"/>
        <n v="6.1653100000000002E-2"/>
        <n v="8.2757300000000006E-2"/>
        <n v="8.4509600000000004E-2"/>
        <n v="8.7174199999999993E-2"/>
        <n v="7.3096499999999995E-2"/>
        <n v="7.24712E-2"/>
        <n v="6.7707299999999998E-2"/>
        <n v="7.1873800000000002E-2"/>
        <n v="7.87437E-2"/>
        <n v="7.42004E-2"/>
        <n v="7.5997400000000007E-2"/>
        <n v="7.8409199999999998E-2"/>
        <n v="8.3294900000000005E-2"/>
        <n v="8.3430799999999999E-2"/>
        <n v="8.3074400000000007E-2"/>
        <n v="7.7372200000000002E-2"/>
        <n v="0.14442920000000001"/>
        <n v="0.17639079999999999"/>
        <n v="0.17896699999999999"/>
        <n v="0.19291269999999999"/>
        <n v="0.13546520000000001"/>
        <n v="9.8171700000000001E-2"/>
        <n v="0.11413379999999999"/>
        <n v="0.10664029999999999"/>
        <n v="0.10800559999999999"/>
        <n v="9.8999599999999993E-2"/>
        <n v="9.8380999999999996E-2"/>
        <n v="0.1152826"/>
        <n v="0.11626880000000001"/>
        <n v="0.1142451"/>
        <n v="0.1069647"/>
        <n v="0.1019168"/>
        <n v="0.1046526"/>
        <n v="0.10834530000000001"/>
        <n v="0.1203331"/>
        <n v="0.12545970000000001"/>
        <n v="0.1264246"/>
        <n v="0.13101080000000001"/>
        <n v="0.1313463"/>
        <n v="0.13138730000000001"/>
        <n v="0.1312613"/>
        <n v="0.1461353"/>
        <n v="0.1510995"/>
        <n v="0.15232689999999999"/>
        <n v="0.1548427"/>
        <n v="0.16539619999999999"/>
        <n v="0.16558970000000001"/>
        <n v="0.17333589999999999"/>
        <n v="0.1657286"/>
        <n v="0.15442230000000001"/>
        <n v="0.168099"/>
        <n v="0.16001119999999999"/>
        <n v="0.16911000000000001"/>
        <n v="0.19706190000000001"/>
        <n v="0.18547630000000001"/>
        <n v="0.18799879999999999"/>
        <n v="0.20261860000000001"/>
        <n v="0.2076682"/>
        <n v="0.2104965"/>
        <n v="0.2049416"/>
        <n v="0.21378320000000001"/>
        <n v="0.21827869999999999"/>
        <n v="0.22772999999999999"/>
        <n v="0.20318820000000001"/>
        <n v="0.225192"/>
        <n v="0.2264824"/>
        <n v="0.21620539999999999"/>
        <n v="0.22481570000000001"/>
        <n v="0.2199113"/>
        <n v="0.20636409999999999"/>
        <n v="0.22208269999999999"/>
        <n v="0.232936"/>
        <n v="0.2440282"/>
        <n v="0.29487150000000001"/>
        <n v="0.38128329999999999"/>
        <n v="0.2895664"/>
        <n v="0.2532295"/>
        <n v="0.25559510000000002"/>
        <n v="0.27207769999999998"/>
        <n v="0.25359100000000001"/>
        <n v="0.25404569999999999"/>
        <n v="0.26326759999999999"/>
        <n v="0.23862659999999999"/>
        <n v="0.24007229999999999"/>
        <n v="0.23979339999999999"/>
        <n v="0.22811010000000001"/>
        <n v="0.2160157"/>
        <n v="0.19717699999999999"/>
        <n v="0.2051403"/>
        <n v="0.1974428"/>
        <n v="0.1932461"/>
        <n v="0.2059848"/>
        <n v="0.20089960000000001"/>
        <n v="0.17077120000000001"/>
        <n v="0.1819711"/>
        <n v="0.20190710000000001"/>
        <n v="0.2444945"/>
        <n v="0.28545520000000002"/>
        <n v="0.3456322"/>
        <n v="0.3506417"/>
        <n v="0.38386350000000002"/>
        <n v="0.36398839999999999"/>
        <n v="0.30994189999999999"/>
        <n v="0.29465970000000002"/>
        <n v="0.27316639999999998"/>
        <n v="0.284443"/>
        <n v="0.31949949999999999"/>
        <n v="0.31136740000000002"/>
        <n v="0.3111584"/>
        <n v="0.28094010000000003"/>
        <n v="0.26642250000000001"/>
        <n v="0.26061380000000001"/>
        <n v="0.25504860000000001"/>
        <n v="0.23447000000000001"/>
        <n v="0.22896469999999999"/>
        <n v="0.21544379999999999"/>
        <n v="0.21065490000000001"/>
        <n v="0.2099114"/>
        <n v="0.2079665"/>
        <n v="0.20298260000000001"/>
        <n v="0.2015391"/>
        <n v="0.20866950000000001"/>
        <n v="0.20854809999999999"/>
        <n v="0.20341190000000001"/>
        <n v="0.19795080000000001"/>
        <n v="0.1809692"/>
        <n v="0.1699562"/>
        <n v="0.16474320000000001"/>
        <n v="0.1588194"/>
        <n v="0.15269859999999999"/>
        <n v="0.14394779999999999"/>
        <n v="0.1424627"/>
        <n v="0.14182439999999999"/>
        <n v="0.1396744"/>
        <n v="0.13721610000000001"/>
        <n v="0.1331146"/>
        <n v="0.13800750000000001"/>
        <n v="0.12958890000000001"/>
        <n v="0.1329419"/>
        <n v="0.13559399999999999"/>
        <n v="0.13731460000000001"/>
        <n v="0.1352873"/>
        <n v="0.1340296"/>
        <n v="0.1344698"/>
        <n v="0.14823900000000001"/>
        <n v="0.14133180000000001"/>
        <n v="0.13724639999999999"/>
        <n v="0.14831359999999999"/>
        <n v="0.15351609999999999"/>
        <n v="0.1456364"/>
        <n v="0.1403365"/>
        <n v="0.13836799999999999"/>
        <n v="0.1395226"/>
        <n v="0.1416442"/>
        <n v="0.1426249"/>
        <n v="0.14280470000000001"/>
        <n v="0.1414571"/>
        <n v="0.1537646"/>
        <n v="0.15191850000000001"/>
        <n v="0.15152930000000001"/>
        <n v="0.15651889999999999"/>
        <n v="0.1544305"/>
        <n v="0.1497976"/>
        <n v="0.14787030000000001"/>
        <n v="0.14598630000000001"/>
        <n v="0.1480978"/>
        <n v="0.143291"/>
        <n v="0.13935259999999999"/>
        <n v="1.0128399999999999E-2"/>
        <n v="1.0542299999999999E-2"/>
        <n v="8.4077000000000006E-3"/>
        <n v="9.8604999999999995E-3"/>
        <n v="8.8947000000000002E-3"/>
        <n v="8.7039000000000005E-3"/>
        <n v="9.2399999999999999E-3"/>
        <n v="9.3702999999999998E-3"/>
        <n v="9.7021999999999994E-3"/>
        <n v="9.8029999999999992E-3"/>
        <n v="9.7882000000000004E-3"/>
        <n v="9.1850000000000005E-3"/>
        <n v="8.633E-3"/>
        <n v="8.4306999999999993E-3"/>
        <n v="8.9084999999999998E-3"/>
        <n v="8.7363000000000007E-3"/>
        <n v="8.6481000000000006E-3"/>
        <n v="8.9260999999999993E-3"/>
        <n v="8.7165999999999997E-3"/>
        <n v="9.0910999999999995E-3"/>
        <n v="1.20588E-2"/>
        <n v="1.50791E-2"/>
        <n v="1.7143599999999998E-2"/>
        <n v="1.85215E-2"/>
        <n v="1.6974800000000002E-2"/>
        <n v="1.7041899999999999E-2"/>
        <n v="1.5644000000000002E-2"/>
        <n v="1.3188E-2"/>
        <n v="1.2592799999999999E-2"/>
        <n v="1.28127E-2"/>
        <n v="1.26052E-2"/>
        <n v="1.3534900000000001E-2"/>
        <n v="1.42037E-2"/>
        <n v="1.4219799999999999E-2"/>
        <n v="1.33411E-2"/>
        <n v="1.3189299999999999E-2"/>
        <n v="1.3736E-2"/>
        <n v="1.32075E-2"/>
        <n v="1.25974E-2"/>
        <n v="1.28275E-2"/>
        <n v="1.2444800000000001E-2"/>
        <n v="1.25685E-2"/>
        <n v="1.2630000000000001E-2"/>
        <n v="1.2449200000000001E-2"/>
        <n v="1.27586E-2"/>
        <n v="1.2747E-2"/>
        <n v="1.21847E-2"/>
        <n v="1.20226E-2"/>
        <n v="1.19311E-2"/>
        <n v="1.1099400000000001E-2"/>
        <n v="1.1354299999999999E-2"/>
        <n v="1.14839E-2"/>
        <n v="1.16423E-2"/>
        <n v="1.1570499999999999E-2"/>
        <n v="1.1733499999999999E-2"/>
        <n v="1.1700800000000001E-2"/>
        <n v="1.1637099999999999E-2"/>
        <n v="1.1730000000000001E-2"/>
        <n v="1.1650199999999999E-2"/>
        <n v="1.1783399999999999E-2"/>
        <n v="1.1760700000000001E-2"/>
        <n v="1.1713700000000001E-2"/>
        <n v="1.1110699999999999E-2"/>
        <n v="1.1199300000000001E-2"/>
        <n v="1.16212E-2"/>
        <n v="1.11225E-2"/>
        <n v="1.1070099999999999E-2"/>
        <n v="1.12496E-2"/>
        <n v="1.13492E-2"/>
        <n v="1.197E-2"/>
        <n v="1.09736E-2"/>
        <n v="1.1694599999999999E-2"/>
        <n v="1.2016799999999999E-2"/>
        <n v="1.19773E-2"/>
        <n v="1.1647299999999999E-2"/>
        <n v="1.1420400000000001E-2"/>
        <n v="1.13069E-2"/>
        <n v="1.1165100000000001E-2"/>
        <n v="1.1329199999999999E-2"/>
        <n v="1.14702E-2"/>
        <n v="1.12719E-2"/>
        <n v="1.0770399999999999E-2"/>
        <n v="1.15412E-2"/>
        <n v="1.13498E-2"/>
        <n v="1.10732E-2"/>
        <n v="1.09981E-2"/>
        <n v="1.0833499999999999E-2"/>
        <n v="1.0759100000000001E-2"/>
        <n v="1.04469E-2"/>
        <n v="9.5467E-3"/>
        <n v="9.6629999999999997E-3"/>
        <n v="9.3402999999999993E-3"/>
        <n v="9.1552000000000005E-3"/>
        <n v="3.5649999999999999E-4"/>
        <n v="2.9930000000000001E-4"/>
        <n v="2.8850000000000002E-4"/>
        <n v="2.3479999999999999E-4"/>
        <n v="3.502E-4"/>
        <n v="2.2499999999999999E-4"/>
        <n v="1.997E-4"/>
        <n v="2.5769999999999998E-4"/>
        <n v="2.1220000000000001E-4"/>
        <n v="2.3000000000000001E-4"/>
        <n v="2.0660000000000001E-4"/>
        <n v="1.6190000000000001E-4"/>
        <n v="5.9200000000000002E-5"/>
        <n v="3.4900000000000001E-5"/>
        <n v="4.6E-5"/>
        <n v="5.8400000000000003E-5"/>
        <n v="5.1100000000000002E-5"/>
        <n v="4.32E-5"/>
        <n v="4.4400000000000002E-5"/>
        <n v="4.7899999999999999E-5"/>
        <n v="3.65E-5"/>
        <n v="3.5500000000000002E-5"/>
        <n v="3.5200000000000002E-5"/>
        <n v="3.4700000000000003E-5"/>
        <n v="4.2799999999999997E-5"/>
        <n v="4.3099999999999997E-5"/>
        <n v="2.4199999999999999E-5"/>
        <n v="2.4600000000000002E-5"/>
        <n v="2.48E-5"/>
        <n v="2.6299999999999999E-5"/>
        <n v="2.7100000000000001E-5"/>
        <n v="2.4899999999999999E-5"/>
        <n v="2.44E-5"/>
        <n v="2.3900000000000002E-5"/>
        <n v="2.41E-5"/>
        <n v="1.1215000000000001E-3"/>
        <n v="1.1199999999999999E-3"/>
        <n v="1.1528E-3"/>
        <n v="1.1217E-3"/>
        <n v="3.4079000000000002E-3"/>
        <n v="1.1669E-3"/>
        <n v="1.1720999999999999E-3"/>
        <n v="1.1661E-3"/>
        <n v="1.1764E-3"/>
        <n v="3.1744E-3"/>
        <n v="1.4208999999999999E-3"/>
        <n v="1.1777999999999999E-3"/>
        <n v="1.2201E-3"/>
        <n v="1.2401999999999999E-3"/>
        <n v="1.2451999999999999E-3"/>
        <n v="1.3535999999999999E-3"/>
        <n v="1.6701000000000001E-3"/>
        <n v="1.7549E-3"/>
        <n v="1.655E-3"/>
        <n v="1.5931000000000001E-3"/>
        <n v="1.7830000000000001E-3"/>
        <n v="1.8452E-3"/>
        <n v="1.8764000000000001E-3"/>
        <n v="1.8457E-3"/>
        <n v="1.7727999999999999E-3"/>
        <n v="1.7985E-3"/>
        <n v="1.7736E-3"/>
        <n v="1.7968000000000001E-3"/>
        <n v="1.892E-3"/>
        <n v="1.8171999999999999E-3"/>
        <n v="1.8243999999999999E-3"/>
        <n v="1.7698E-3"/>
        <n v="1.8335000000000001E-3"/>
        <n v="1.8041000000000001E-3"/>
        <n v="1.7455000000000001E-3"/>
        <n v="1.5868E-3"/>
        <n v="1.4568999999999999E-3"/>
        <n v="1.7546E-3"/>
        <n v="1.4924000000000001E-3"/>
        <n v="1.8266999999999999E-3"/>
        <n v="1.7596000000000001E-3"/>
        <n v="1.7084999999999999E-3"/>
        <n v="2.15E-3"/>
        <n v="1.8982000000000001E-3"/>
        <n v="1.7359000000000001E-3"/>
        <n v="1.7947E-3"/>
        <n v="1.6773999999999999E-3"/>
        <n v="1.7868999999999999E-3"/>
        <n v="1.4931E-3"/>
        <n v="1.4936999999999999E-3"/>
        <n v="1.6421000000000001E-3"/>
        <n v="1.3484E-3"/>
        <n v="1.3235E-3"/>
        <n v="1.4732E-3"/>
        <n v="1.7592E-3"/>
        <n v="1.7135E-3"/>
        <n v="1.8324999999999999E-3"/>
        <n v="3.7442999999999999E-3"/>
        <n v="3.6522E-3"/>
        <n v="1.9922999999999998E-3"/>
        <n v="2.1614E-3"/>
        <n v="2.1013E-3"/>
        <n v="2.0863000000000001E-3"/>
        <n v="1.9962999999999999E-3"/>
        <n v="2.098E-3"/>
        <n v="2.2412999999999999E-3"/>
        <n v="2.271E-3"/>
        <n v="2.2520000000000001E-3"/>
        <n v="2.1846000000000001E-3"/>
        <n v="2.1378999999999999E-3"/>
        <n v="2.0484000000000001E-3"/>
        <n v="2.3364000000000002E-3"/>
        <n v="2.7821999999999999E-3"/>
        <n v="2.8752000000000001E-3"/>
        <n v="2.8785E-3"/>
        <n v="2.8998000000000001E-3"/>
        <n v="2.9505E-3"/>
        <n v="2.9672000000000001E-3"/>
        <n v="3.0726E-3"/>
        <n v="3.2743999999999998E-3"/>
        <n v="3.2881999999999998E-3"/>
        <n v="3.2609000000000002E-3"/>
        <n v="3.2813E-3"/>
        <n v="3.3444999999999998E-3"/>
        <n v="3.3451000000000002E-3"/>
        <n v="3.2399E-3"/>
        <n v="3.3027999999999998E-3"/>
        <n v="2.7788000000000001E-3"/>
        <n v="2.7182999999999999E-3"/>
        <n v="2.0393E-3"/>
        <n v="1.6134000000000001E-3"/>
        <n v="1.5958000000000001E-3"/>
        <n v="1.4888E-3"/>
        <n v="1.4783999999999999E-3"/>
        <n v="1.4311E-3"/>
        <n v="1.4943999999999999E-3"/>
        <n v="1.4004E-3"/>
        <n v="1.3893E-3"/>
        <n v="1.3495E-3"/>
        <n v="1.3326E-3"/>
        <n v="1.3519000000000001E-3"/>
        <n v="1.3577000000000001E-3"/>
        <n v="1.3902999999999999E-3"/>
        <n v="1.3975999999999999E-3"/>
        <n v="3.2797999999999998E-3"/>
        <n v="1.3029000000000001E-3"/>
        <n v="1.0889999999999999E-3"/>
        <n v="1.2780999999999999E-3"/>
        <n v="2.1029E-3"/>
        <n v="8.3719999999999997E-4"/>
        <n v="2.9789999999999998E-4"/>
        <n v="2.9639999999999999E-4"/>
        <n v="3.4719999999999998E-4"/>
        <n v="2.7520000000000002E-4"/>
        <n v="3.28E-4"/>
        <n v="3.2949999999999999E-4"/>
        <n v="3.3819999999999998E-4"/>
        <n v="3.456E-4"/>
        <n v="3.5100000000000002E-4"/>
        <n v="3.0150000000000001E-4"/>
        <n v="3.4979999999999999E-4"/>
        <n v="3.481E-4"/>
        <n v="3.567E-4"/>
        <n v="3.5490000000000001E-4"/>
        <n v="4.4020000000000002E-4"/>
        <n v="4.2509999999999998E-4"/>
        <n v="4.5619999999999998E-4"/>
        <n v="4.9779999999999996E-4"/>
        <n v="4.9810000000000002E-4"/>
        <n v="6.0479999999999996E-4"/>
        <n v="6.3210000000000002E-4"/>
        <n v="6.6259999999999995E-4"/>
        <n v="4.1899999999999999E-4"/>
        <n v="6.1970000000000005E-4"/>
        <n v="6.2239999999999995E-4"/>
        <n v="5.0379999999999999E-4"/>
        <n v="4.9720000000000005E-4"/>
        <n v="4.1199999999999999E-4"/>
        <n v="4.1330000000000002E-4"/>
        <n v="5.5829999999999996E-4"/>
        <n v="6.087E-4"/>
        <n v="6.0170000000000004E-4"/>
        <n v="4.1679999999999999E-4"/>
        <n v="4.9439999999999998E-4"/>
        <n v="6.2259999999999995E-4"/>
        <n v="5.775E-4"/>
        <n v="5.8810000000000004E-4"/>
        <n v="5.5900000000000004E-4"/>
        <n v="5.1570000000000001E-4"/>
        <n v="5.264E-4"/>
        <n v="5.3410000000000003E-4"/>
        <n v="5.4259999999999996E-4"/>
        <n v="5.3470000000000004E-4"/>
        <n v="4.773E-4"/>
        <n v="5.689E-4"/>
        <n v="5.6530000000000003E-4"/>
        <n v="4.9589999999999996E-4"/>
        <n v="6.5729999999999998E-4"/>
        <n v="6.6949999999999996E-4"/>
        <n v="6.6870000000000005E-4"/>
        <n v="9.5540000000000002E-4"/>
        <n v="9.0609999999999996E-4"/>
        <n v="5.7950000000000005E-4"/>
        <n v="4.7310000000000001E-4"/>
        <n v="4.2890000000000002E-4"/>
        <n v="4.0719999999999998E-4"/>
        <n v="4.0840000000000001E-4"/>
        <n v="4.0269999999999998E-4"/>
        <n v="4.015E-4"/>
        <n v="4.4499999999999997E-4"/>
        <n v="5.9900000000000003E-4"/>
        <n v="5.0429999999999995E-4"/>
        <n v="4.5449999999999999E-4"/>
        <n v="5.4449999999999995E-4"/>
        <n v="5.2490000000000002E-4"/>
        <n v="5.0889999999999996E-4"/>
        <n v="5.1550000000000001E-4"/>
        <n v="4.2660000000000002E-4"/>
        <n v="4.0929999999999997E-4"/>
        <n v="3.8860000000000001E-4"/>
        <n v="3.6600000000000001E-4"/>
        <n v="3.5859999999999999E-4"/>
        <n v="3.4049999999999998E-4"/>
        <n v="3.4190000000000002E-4"/>
        <n v="3.433E-4"/>
        <n v="3.4479999999999998E-4"/>
        <n v="3.3809999999999998E-4"/>
        <n v="3.4089999999999999E-4"/>
        <n v="3.6079999999999999E-4"/>
        <n v="3.6400000000000001E-4"/>
        <n v="3.5560000000000002E-4"/>
        <n v="3.5060000000000001E-4"/>
        <n v="4.3639999999999998E-4"/>
        <n v="4.2620000000000001E-4"/>
        <n v="4.3100000000000001E-4"/>
        <n v="3.834E-4"/>
        <n v="4.0180000000000001E-4"/>
        <n v="3.9330000000000002E-4"/>
        <n v="3.9149999999999998E-4"/>
        <n v="3.97E-4"/>
        <n v="4.4079999999999998E-4"/>
        <n v="4.348E-4"/>
        <n v="4.2910000000000002E-4"/>
        <n v="3.8549999999999999E-4"/>
        <n v="3.7990000000000002E-4"/>
        <n v="3.8440000000000002E-4"/>
        <n v="3.815E-4"/>
        <n v="3.7800000000000003E-4"/>
        <n v="3.7829999999999998E-4"/>
        <n v="3.747E-4"/>
        <n v="3.7280000000000001E-4"/>
        <n v="3.6959999999999998E-4"/>
        <n v="3.5120000000000003E-4"/>
        <n v="3.6479999999999998E-4"/>
        <n v="4.4799999999999999E-4"/>
        <n v="3.9320000000000002E-4"/>
        <n v="4.0339999999999999E-4"/>
        <n v="4.26E-4"/>
        <n v="4.1980000000000001E-4"/>
        <n v="4.4049999999999997E-4"/>
        <n v="4.5540000000000001E-4"/>
        <n v="5.3030000000000004E-4"/>
        <n v="4.6220000000000001E-4"/>
        <n v="3.968E-4"/>
        <n v="4.1750000000000001E-4"/>
        <n v="4.0470000000000002E-4"/>
        <n v="4.1560000000000002E-4"/>
        <n v="4.1439999999999999E-4"/>
        <n v="4.9739999999999995E-4"/>
        <n v="4.394E-4"/>
        <n v="5.5909999999999998E-4"/>
        <n v="5.6030000000000001E-4"/>
        <n v="7.0089999999999996E-4"/>
        <n v="5.8399999999999999E-4"/>
        <n v="5.9040000000000004E-4"/>
        <n v="7.4589999999999997E-4"/>
        <n v="6.3239999999999998E-4"/>
        <n v="6.1090000000000005E-4"/>
        <n v="5.5139999999999996E-4"/>
        <n v="5.5159999999999996E-4"/>
        <n v="5.5239999999999998E-4"/>
        <n v="1.393E-4"/>
        <n v="1.4119999999999999E-4"/>
        <n v="1.44E-4"/>
        <n v="1.4440000000000001E-4"/>
        <n v="1.429E-4"/>
        <n v="1.4669999999999999E-4"/>
        <n v="1.4579999999999999E-4"/>
        <n v="1.4650000000000001E-4"/>
        <n v="1.4750000000000001E-4"/>
        <n v="1.6689999999999999E-4"/>
        <n v="1.4679999999999999E-4"/>
        <n v="1.451E-4"/>
        <n v="1.528E-4"/>
        <n v="1.56E-4"/>
        <n v="1.807E-4"/>
        <n v="1.885E-4"/>
        <n v="1.7220000000000001E-4"/>
        <n v="1.563E-4"/>
        <n v="1.596E-4"/>
        <n v="1.983E-4"/>
        <n v="1.3860000000000001E-4"/>
        <n v="1.3980000000000001E-4"/>
        <n v="2.3230000000000001E-4"/>
        <n v="2.2279999999999999E-4"/>
        <n v="2.221E-4"/>
        <n v="2.699E-4"/>
        <n v="2.4489999999999999E-4"/>
        <n v="2.4279999999999999E-4"/>
        <n v="2.331E-4"/>
        <n v="2.3690000000000001E-4"/>
        <n v="2.4869999999999997E-4"/>
        <n v="2.4499999999999999E-4"/>
        <n v="2.6289999999999999E-4"/>
        <n v="2.408E-4"/>
        <n v="2.5710000000000002E-4"/>
        <n v="2.543E-4"/>
        <n v="2.5250000000000001E-4"/>
        <n v="2.1560000000000001E-4"/>
        <n v="3.5419999999999999E-4"/>
        <n v="3.7490000000000001E-4"/>
        <n v="3.3100000000000002E-4"/>
        <n v="3.3780000000000003E-4"/>
        <n v="4.5090000000000001E-4"/>
        <n v="4.416E-4"/>
        <n v="5.6840000000000005E-4"/>
        <n v="5.3280000000000005E-4"/>
        <n v="4.9700000000000005E-4"/>
        <n v="5.0920000000000002E-4"/>
        <n v="4.8950000000000003E-4"/>
        <n v="4.5629999999999998E-4"/>
        <n v="4.5399999999999998E-4"/>
        <n v="4.1130000000000002E-4"/>
        <n v="4.3849999999999998E-4"/>
        <n v="5.3620000000000002E-4"/>
        <n v="5.0739999999999997E-4"/>
        <n v="5.2150000000000005E-4"/>
        <n v="5.1099999999999995E-4"/>
        <n v="5.2110000000000004E-4"/>
        <n v="5.1699999999999999E-4"/>
        <n v="5.2610000000000005E-4"/>
        <n v="5.2689999999999996E-4"/>
        <n v="5.2450000000000001E-4"/>
        <n v="5.3160000000000002E-4"/>
        <n v="5.3490000000000005E-4"/>
        <n v="5.4949999999999997E-4"/>
        <n v="5.5210000000000003E-4"/>
        <n v="5.5000000000000003E-4"/>
        <n v="5.6700000000000001E-4"/>
        <n v="5.8540000000000003E-4"/>
        <n v="6.0090000000000002E-4"/>
        <n v="6.5399999999999996E-4"/>
        <n v="6.7860000000000001E-4"/>
        <n v="6.979E-4"/>
        <n v="7.339E-4"/>
        <n v="7.4580000000000002E-4"/>
        <n v="7.7629999999999995E-4"/>
        <n v="8.1079999999999998E-4"/>
        <n v="8.051E-4"/>
        <n v="7.9790000000000004E-4"/>
        <n v="7.804E-4"/>
        <n v="7.5909999999999997E-4"/>
        <n v="7.2809999999999997E-4"/>
        <n v="7.1389999999999995E-4"/>
        <n v="7.1679999999999997E-4"/>
        <n v="6.9850000000000001E-4"/>
        <n v="7.1040000000000003E-4"/>
        <n v="6.9879999999999996E-4"/>
        <n v="7.3189999999999996E-4"/>
        <n v="7.5000000000000002E-4"/>
        <n v="7.6110000000000001E-4"/>
        <n v="7.7320000000000004E-4"/>
        <n v="7.7800000000000005E-4"/>
        <n v="7.8600000000000002E-4"/>
        <n v="7.9690000000000002E-4"/>
        <n v="8.208E-4"/>
        <n v="8.5879999999999995E-4"/>
        <n v="8.2430000000000003E-4"/>
        <n v="8.4550000000000001E-4"/>
        <n v="8.0829999999999997E-4"/>
        <n v="8.2229999999999998E-4"/>
        <n v="7.9949999999999997E-4"/>
        <n v="8.1910000000000001E-4"/>
        <n v="8.183E-4"/>
        <n v="8.2039999999999999E-4"/>
        <n v="1.0195E-3"/>
        <n v="1.0023E-3"/>
        <n v="9.9479999999999989E-4"/>
        <n v="8.0800000000000002E-4"/>
        <n v="8.0999999999999996E-4"/>
        <n v="1.507E-4"/>
        <n v="1.4139999999999999E-4"/>
        <n v="1.395E-4"/>
        <n v="1.359E-4"/>
        <n v="1.3339999999999999E-4"/>
        <n v="1.8489999999999999E-4"/>
        <n v="1.918E-4"/>
        <n v="1.771E-4"/>
        <n v="2.031E-4"/>
        <n v="1.996E-4"/>
        <n v="2.02E-4"/>
        <n v="1.9349999999999999E-4"/>
        <n v="1.7000000000000001E-4"/>
        <n v="1.663E-4"/>
        <n v="1.5339999999999999E-4"/>
        <n v="1.561E-4"/>
        <n v="1.4899999999999999E-4"/>
        <n v="1.46E-4"/>
        <n v="1.4359999999999999E-4"/>
        <n v="1.4459999999999999E-4"/>
        <n v="1.595E-4"/>
        <n v="1.4239999999999999E-4"/>
        <n v="1.4980000000000001E-4"/>
        <n v="1.5430000000000001E-4"/>
        <n v="1.471E-4"/>
        <n v="1.4870000000000001E-4"/>
        <n v="1.5559999999999999E-4"/>
        <n v="1.5119999999999999E-4"/>
        <n v="1.5550000000000001E-4"/>
        <n v="1.583E-4"/>
        <n v="1.6770000000000001E-4"/>
        <n v="1.7780000000000001E-4"/>
        <n v="1.84E-4"/>
        <n v="1.9359999999999999E-4"/>
        <n v="1.9100000000000001E-4"/>
        <n v="1.9269999999999999E-4"/>
        <n v="2.0249999999999999E-4"/>
        <n v="2.076E-4"/>
        <n v="2.0049999999999999E-4"/>
        <n v="1.9110000000000001E-4"/>
        <n v="1.8479999999999999E-4"/>
        <n v="1.7890000000000001E-4"/>
        <n v="1.8340000000000001E-4"/>
        <n v="1.8349999999999999E-4"/>
        <n v="1.773E-4"/>
        <n v="1.7119999999999999E-4"/>
        <n v="1.741E-4"/>
        <n v="1.719E-4"/>
        <n v="9.1600000000000004E-4"/>
        <n v="8.9919999999999996E-4"/>
        <n v="9.5969999999999996E-4"/>
        <n v="9.5960000000000001E-4"/>
        <n v="9.6000000000000002E-4"/>
        <n v="8.9349999999999998E-4"/>
        <n v="8.5979999999999997E-4"/>
        <n v="8.0789999999999996E-4"/>
        <n v="7.7519999999999998E-4"/>
        <n v="6.9769999999999999E-4"/>
        <n v="6.6299999999999996E-4"/>
        <n v="6.1220000000000003E-4"/>
        <n v="3.993E-4"/>
        <n v="4.4749999999999998E-4"/>
        <n v="4.0089999999999999E-4"/>
        <n v="3.8779999999999999E-4"/>
        <n v="4.0749999999999998E-4"/>
        <n v="3.5809999999999998E-4"/>
        <n v="2.6429999999999997E-4"/>
        <n v="2.5040000000000001E-4"/>
        <n v="2.6959999999999999E-4"/>
        <n v="2.6790000000000001E-4"/>
        <n v="2.7589999999999998E-4"/>
        <n v="2.5359999999999998E-4"/>
        <n v="2.31E-4"/>
        <n v="3.7609999999999998E-4"/>
        <n v="3.6999999999999999E-4"/>
        <n v="4.105E-4"/>
        <n v="4.3209999999999999E-4"/>
        <n v="4.2269999999999997E-4"/>
        <n v="4.5229999999999999E-4"/>
        <n v="4.4640000000000001E-4"/>
        <n v="4.2850000000000001E-4"/>
        <n v="4.9470000000000004E-4"/>
        <n v="5.0259999999999997E-4"/>
        <n v="5.1599999999999997E-4"/>
        <n v="5.0779999999999998E-4"/>
        <n v="5.2030000000000002E-4"/>
        <n v="5.2229999999999996E-4"/>
        <n v="4.9580000000000002E-4"/>
        <n v="4.7639999999999998E-4"/>
        <n v="5.5049999999999999E-4"/>
        <n v="5.4390000000000005E-4"/>
        <n v="5.1139999999999996E-4"/>
        <n v="5.0290000000000003E-4"/>
        <n v="5.1579999999999996E-4"/>
        <n v="4.9050000000000005E-4"/>
        <n v="1.5999999999999999E-5"/>
        <n v="1.7399999999999999E-5"/>
        <n v="2.0699999999999998E-5"/>
        <n v="1.9300000000000002E-5"/>
        <n v="1.8099999999999999E-5"/>
        <n v="1.7600000000000001E-5"/>
        <n v="1.6799999999999998E-5"/>
        <n v="1.6699999999999999E-5"/>
        <n v="1.6099999999999998E-5"/>
        <n v="1.63E-5"/>
        <n v="2.9499999999999999E-5"/>
        <n v="2.5400000000000001E-5"/>
        <n v="2.4700000000000001E-5"/>
        <n v="2.3600000000000001E-5"/>
        <n v="2.34E-5"/>
        <n v="2.37E-5"/>
        <n v="2.3799999999999999E-5"/>
        <n v="2.2900000000000001E-5"/>
        <n v="1.73E-5"/>
        <n v="1.9599999999999999E-5"/>
        <n v="1.8300000000000001E-5"/>
        <n v="1.6399999999999999E-5"/>
        <n v="1.59E-5"/>
        <n v="1.5699999999999999E-5"/>
        <n v="1.24E-5"/>
        <n v="2.0000000000000002E-5"/>
        <n v="2.02E-5"/>
        <n v="1.98E-5"/>
        <n v="2.12E-5"/>
        <n v="2.0800000000000001E-5"/>
        <n v="2.1100000000000001E-5"/>
        <n v="2.0599999999999999E-5"/>
        <n v="1.9700000000000001E-5"/>
        <n v="1.9899999999999999E-5"/>
        <n v="3.27E-6"/>
        <n v="3.0400000000000001E-6"/>
        <n v="3.3699999999999999E-6"/>
        <n v="3.3299999999999999E-6"/>
        <n v="3.3500000000000001E-6"/>
        <n v="3.3100000000000001E-6"/>
        <n v="3.2100000000000002E-6"/>
        <n v="3.1599999999999998E-6"/>
        <n v="2.5500000000000001E-6"/>
        <n v="2.4700000000000001E-6"/>
        <n v="2.4399999999999999E-6"/>
        <n v="2.3800000000000001E-6"/>
        <n v="2.3300000000000001E-6"/>
        <n v="2.3099999999999999E-6"/>
        <n v="2.2900000000000001E-6"/>
        <n v="2.3E-6"/>
        <n v="2.21E-6"/>
        <n v="2.26E-6"/>
        <n v="2.1600000000000001E-6"/>
        <n v="2.1299999999999999E-6"/>
        <n v="2.12E-6"/>
        <n v="2.0899999999999999E-6"/>
        <n v="2.08E-6"/>
        <n v="1.9999999999999999E-6"/>
        <n v="1.9700000000000002E-6"/>
        <n v="1.9400000000000001E-6"/>
        <n v="1.95E-6"/>
        <n v="1.9199999999999998E-6"/>
        <n v="1.9E-6"/>
        <n v="1.8700000000000001E-6"/>
        <n v="1.86E-6"/>
        <n v="1.84E-6"/>
        <n v="1.8199999999999999E-6"/>
        <n v="5.1399999999999999E-6"/>
        <n v="5.13E-6"/>
        <n v="5.1200000000000001E-6"/>
        <n v="5.1800000000000004E-6"/>
        <n v="5.1900000000000003E-6"/>
        <n v="5.0900000000000004E-6"/>
        <n v="1.26E-5"/>
        <n v="1.1399999999999999E-5"/>
        <n v="1.0900000000000001E-5"/>
        <n v="1.0000000000000001E-5"/>
        <n v="4.0899999999999998E-6"/>
        <n v="3.89E-6"/>
        <n v="4.0799999999999999E-6"/>
        <n v="4.0099999999999997E-6"/>
        <n v="3.67E-6"/>
        <n v="3.5700000000000001E-6"/>
        <n v="3.5300000000000001E-6"/>
        <n v="3.5099999999999999E-6"/>
        <n v="2.9100000000000001E-6"/>
        <n v="2.8700000000000001E-6"/>
        <n v="2.8399999999999999E-6"/>
        <n v="2.8600000000000001E-6"/>
        <n v="2.8499999999999998E-6"/>
        <n v="2.83E-6"/>
        <n v="3.0000000000000001E-6"/>
        <n v="2.96E-6"/>
        <n v="2.9000000000000002E-6"/>
        <n v="2.88E-6"/>
        <n v="2.7800000000000001E-6"/>
        <n v="2.74E-6"/>
        <n v="4.7700000000000001E-6"/>
        <n v="4.7899999999999999E-6"/>
        <n v="4.7999999999999998E-6"/>
        <n v="4.8300000000000003E-6"/>
        <n v="4.8199999999999996E-6"/>
        <n v="4.8600000000000001E-6"/>
        <n v="4.8799999999999999E-6"/>
        <n v="4.87E-6"/>
        <n v="4.9200000000000003E-6"/>
        <n v="4.95E-6"/>
        <n v="4.3699999999999997E-6"/>
        <n v="4.4299999999999999E-6"/>
        <n v="4.5000000000000001E-6"/>
        <n v="4.51E-6"/>
        <n v="4.5199999999999999E-6"/>
        <n v="4.5900000000000001E-6"/>
        <n v="4.4900000000000002E-6"/>
        <n v="4.6099999999999999E-6"/>
        <n v="4.6299999999999997E-6"/>
        <n v="4.6500000000000004E-6"/>
        <n v="4.7400000000000004E-6"/>
        <n v="4.6800000000000001E-6"/>
        <n v="4.6399999999999996E-6"/>
        <n v="4.6700000000000002E-6"/>
        <n v="4.69E-6"/>
        <n v="4.7099999999999998E-6"/>
        <n v="4.07E-6"/>
        <n v="4.1099999999999996E-6"/>
        <n v="4.0999999999999997E-6"/>
        <n v="4.2100000000000003E-6"/>
        <n v="4.1200000000000004E-6"/>
        <n v="4.1799999999999998E-6"/>
        <n v="3.4199999999999999E-6"/>
        <n v="3.41E-6"/>
        <n v="3.36E-6"/>
        <n v="3.2899999999999998E-6"/>
        <n v="3.14E-6"/>
        <n v="3.01E-6"/>
        <n v="2.9799999999999998E-6"/>
        <n v="2.9399999999999998E-6"/>
        <n v="2.8100000000000002E-6"/>
        <n v="2.7700000000000002E-6"/>
        <n v="2.7300000000000001E-6"/>
        <n v="2.4600000000000002E-6"/>
        <n v="5.3000000000000001E-6"/>
        <n v="2.8200000000000001E-6"/>
        <n v="2.79E-6"/>
        <n v="2.6900000000000001E-6"/>
        <n v="2.6699999999999998E-6"/>
        <n v="2.9299999999999999E-6"/>
        <n v="2.5900000000000002E-6"/>
        <n v="2.5799999999999999E-6"/>
        <n v="2.7499999999999999E-6"/>
        <n v="2.7099999999999999E-6"/>
        <n v="3.1200000000000002E-6"/>
        <n v="3.1499999999999999E-6"/>
        <n v="3.0599999999999999E-6"/>
        <n v="2.9900000000000002E-6"/>
        <n v="3.18E-6"/>
        <n v="3.0699999999999998E-6"/>
        <n v="3.2399999999999999E-6"/>
        <n v="5.48E-6"/>
        <n v="5.3900000000000001E-6"/>
        <n v="2.0999999999999998E-6"/>
        <n v="2.0499999999999999E-6"/>
        <n v="1.9599999999999999E-6"/>
        <n v="2.1900000000000002E-6"/>
        <n v="2.04E-6"/>
        <n v="2.0600000000000002E-6"/>
        <n v="2.0200000000000001E-6"/>
        <n v="1.9300000000000002E-6"/>
        <n v="1.77E-6"/>
        <n v="1.7099999999999999E-6"/>
        <n v="1.64E-6"/>
        <n v="1.8899999999999999E-6"/>
        <n v="1.59E-6"/>
        <n v="1.6199999999999999E-6"/>
        <n v="1.57E-6"/>
        <n v="1.4500000000000001E-6"/>
        <n v="1.44E-6"/>
        <n v="1.46E-6"/>
        <n v="1.48E-6"/>
        <n v="1.4699999999999999E-6"/>
        <n v="9.4523999999999997E-3"/>
        <n v="9.6307000000000007E-3"/>
        <n v="9.5794999999999995E-3"/>
        <n v="9.7105000000000004E-3"/>
        <n v="9.8031000000000004E-3"/>
        <n v="9.4143000000000004E-3"/>
        <n v="9.7467999999999999E-3"/>
        <n v="9.6588000000000004E-3"/>
        <n v="9.4783000000000003E-3"/>
        <n v="8.9768000000000001E-3"/>
        <n v="8.8400000000000006E-3"/>
        <n v="8.7671999999999993E-3"/>
        <n v="8.6916000000000007E-3"/>
        <n v="1.1401100000000001E-2"/>
        <n v="8.8117999999999998E-3"/>
        <n v="1.7939500000000001E-2"/>
        <n v="8.6195999999999998E-3"/>
        <n v="8.6817000000000005E-3"/>
        <n v="8.5953999999999996E-3"/>
        <n v="8.5845999999999995E-3"/>
        <n v="8.7980000000000003E-3"/>
        <n v="8.6329000000000006E-3"/>
        <n v="8.5897000000000005E-3"/>
        <n v="8.4411E-3"/>
        <n v="7.8971000000000006E-3"/>
        <n v="7.7332E-3"/>
        <n v="8.0972000000000006E-3"/>
        <n v="8.2071000000000002E-3"/>
        <n v="8.1490999999999994E-3"/>
        <n v="5.1923000000000004E-3"/>
        <n v="5.1038000000000004E-3"/>
        <n v="5.2148000000000003E-3"/>
        <n v="4.4613999999999999E-3"/>
        <n v="4.6122000000000003E-3"/>
        <n v="6.5960999999999997E-3"/>
        <n v="7.7329E-3"/>
        <n v="5.5964999999999999E-3"/>
        <n v="6.2997000000000001E-3"/>
        <n v="6.1952999999999999E-3"/>
        <n v="5.3070000000000001E-3"/>
        <n v="5.5928999999999996E-3"/>
        <n v="6.5366E-3"/>
        <n v="6.3915999999999999E-3"/>
        <n v="6.5795999999999997E-3"/>
        <n v="6.6226999999999996E-3"/>
        <n v="6.1491000000000002E-3"/>
        <n v="5.9930000000000001E-3"/>
        <n v="5.2389999999999997E-3"/>
        <n v="5.9532999999999999E-3"/>
        <n v="5.8869999999999999E-3"/>
        <n v="5.9915999999999997E-3"/>
        <n v="5.6759000000000002E-3"/>
        <n v="5.7600999999999998E-3"/>
        <n v="5.5712000000000001E-3"/>
        <n v="5.5404E-3"/>
        <n v="6.2537000000000001E-3"/>
        <n v="6.0317000000000001E-3"/>
        <n v="6.4270000000000004E-3"/>
        <n v="6.6717E-3"/>
        <n v="6.3882000000000001E-3"/>
        <n v="6.5287000000000001E-3"/>
        <n v="6.9379000000000003E-3"/>
        <n v="6.4615999999999996E-3"/>
        <n v="6.1700000000000001E-3"/>
        <n v="5.9407000000000001E-3"/>
        <n v="5.0737000000000004E-3"/>
        <n v="4.9481000000000004E-3"/>
        <n v="4.7825999999999997E-3"/>
        <n v="4.7437E-3"/>
        <n v="4.7949999999999998E-3"/>
        <n v="4.8922999999999996E-3"/>
        <n v="4.8195E-3"/>
        <n v="4.8288999999999997E-3"/>
        <n v="4.8418000000000003E-3"/>
        <n v="4.5237000000000003E-3"/>
        <n v="4.7619999999999997E-3"/>
        <n v="4.9433000000000003E-3"/>
        <n v="5.1263999999999997E-3"/>
        <n v="5.1028999999999996E-3"/>
        <n v="5.1159999999999999E-3"/>
        <n v="5.3423000000000003E-3"/>
        <n v="6.0746000000000003E-3"/>
        <n v="5.3460000000000001E-3"/>
        <n v="4.5624000000000003E-3"/>
        <n v="4.5531E-3"/>
        <n v="5.4275E-3"/>
        <n v="4.2862000000000004E-3"/>
        <n v="3.8654000000000002E-3"/>
        <n v="6.9052999999999996E-3"/>
        <n v="7.1084E-3"/>
        <n v="6.9531000000000003E-3"/>
        <n v="7.0270999999999997E-3"/>
        <n v="7.2455999999999996E-3"/>
        <n v="7.2575000000000001E-3"/>
        <n v="7.4400000000000004E-3"/>
        <n v="7.2401999999999996E-3"/>
        <n v="7.3753999999999998E-3"/>
        <n v="7.2941999999999998E-3"/>
        <n v="6.7746000000000004E-3"/>
        <n v="6.4986000000000002E-3"/>
        <n v="6.1992000000000002E-3"/>
        <n v="5.9934000000000003E-3"/>
        <n v="5.9331000000000002E-3"/>
        <n v="5.5269000000000004E-3"/>
        <n v="5.3756999999999997E-3"/>
        <n v="5.4762999999999999E-3"/>
        <n v="5.6588000000000003E-3"/>
        <n v="5.2810000000000001E-3"/>
        <n v="5.5668000000000002E-3"/>
        <n v="5.8117000000000004E-3"/>
        <n v="5.287E-3"/>
        <n v="5.5367999999999997E-3"/>
        <n v="6.2338999999999997E-3"/>
        <n v="6.4862000000000001E-3"/>
        <n v="7.1205000000000001E-3"/>
        <n v="6.5250999999999998E-3"/>
        <n v="6.6099000000000002E-3"/>
        <n v="6.4611E-3"/>
        <n v="6.6975000000000003E-3"/>
        <n v="6.7984999999999999E-3"/>
        <n v="6.5767999999999998E-3"/>
        <n v="6.5431999999999999E-3"/>
        <n v="6.5471000000000001E-3"/>
        <n v="6.2767999999999999E-3"/>
        <n v="6.3226000000000003E-3"/>
        <n v="6.5243000000000002E-3"/>
        <n v="6.9274999999999996E-3"/>
        <n v="7.1272000000000002E-3"/>
        <n v="7.1327999999999999E-3"/>
        <n v="7.4903000000000001E-3"/>
        <n v="7.6251000000000001E-3"/>
        <n v="7.6685E-3"/>
        <n v="7.9687999999999998E-3"/>
        <n v="8.1467999999999992E-3"/>
        <n v="8.3785999999999999E-3"/>
        <n v="8.7065000000000007E-3"/>
        <n v="8.6014000000000004E-3"/>
        <n v="8.2424000000000004E-3"/>
        <n v="1.00045E-2"/>
        <n v="9.9521000000000002E-3"/>
        <n v="9.9672000000000007E-3"/>
        <n v="9.8998000000000003E-3"/>
        <n v="1.00077E-2"/>
        <n v="1.01887E-2"/>
        <n v="1.0419299999999999E-2"/>
        <n v="1.08009E-2"/>
        <n v="1.1491400000000001E-2"/>
        <n v="1.1815300000000001E-2"/>
        <n v="1.2225099999999999E-2"/>
        <n v="1.2474000000000001E-2"/>
        <n v="1.2619E-2"/>
        <n v="1.2199399999999999E-2"/>
        <n v="1.2106799999999999E-2"/>
        <n v="1.22325E-2"/>
        <n v="1.19691E-2"/>
        <n v="1.19814E-2"/>
        <n v="1.1845700000000001E-2"/>
        <n v="1.22626E-2"/>
        <n v="1.20468E-2"/>
        <n v="1.2396600000000001E-2"/>
        <n v="1.2785899999999999E-2"/>
        <n v="1.27034E-2"/>
        <n v="1.3223199999999999E-2"/>
        <n v="1.33426E-2"/>
        <n v="1.3646800000000001E-2"/>
        <n v="1.41417E-2"/>
        <n v="1.44151E-2"/>
        <n v="1.45863E-2"/>
        <n v="1.3924199999999999E-2"/>
        <n v="1.3688199999999999E-2"/>
        <n v="1.5669499999999999E-2"/>
        <n v="1.54903E-2"/>
        <n v="1.53559E-2"/>
        <n v="1.51594E-2"/>
        <n v="1.49429E-2"/>
        <n v="1.5290700000000001E-2"/>
        <n v="1.5217100000000001E-2"/>
        <n v="1.50032E-2"/>
        <n v="1.5034799999999999E-2"/>
        <n v="1.5133600000000001E-2"/>
        <n v="1.5039200000000001E-2"/>
        <n v="1.4E-5"/>
        <n v="1.42E-5"/>
        <n v="1.47E-5"/>
        <n v="1.4600000000000001E-5"/>
        <n v="1.45E-5"/>
        <n v="1.43E-5"/>
        <n v="1.5500000000000001E-5"/>
        <n v="1.5E-5"/>
        <n v="1.56E-5"/>
        <n v="1.8700000000000001E-5"/>
        <n v="1.9400000000000001E-5"/>
        <n v="1.95E-5"/>
        <n v="2.05E-5"/>
        <n v="1.9000000000000001E-5"/>
        <n v="1.91E-5"/>
        <n v="2.7149999999999999E-4"/>
        <n v="2.9470000000000001E-4"/>
        <n v="2.7989999999999997E-4"/>
        <n v="2.42E-4"/>
        <n v="4.216E-4"/>
        <n v="4.5459999999999999E-4"/>
        <n v="2.7950000000000002E-4"/>
        <n v="2.7349999999999998E-4"/>
        <n v="4.0240000000000002E-4"/>
        <n v="2.6180000000000002E-4"/>
        <n v="4.885E-4"/>
        <n v="2.8029999999999998E-4"/>
        <n v="4.2020000000000002E-4"/>
        <n v="4.0779999999999999E-4"/>
        <n v="2.4030000000000001E-4"/>
        <n v="2.4059999999999999E-4"/>
        <n v="2.855E-4"/>
        <n v="2.8509999999999999E-4"/>
        <n v="2.8200000000000002E-4"/>
        <n v="4.1280000000000001E-4"/>
        <n v="7.027E-4"/>
        <n v="2.7730000000000002E-4"/>
        <n v="4.6759999999999998E-4"/>
        <n v="4.325E-4"/>
        <n v="6.1950000000000004E-4"/>
        <n v="5.2780000000000004E-4"/>
        <n v="5.1400000000000003E-4"/>
        <n v="5.6349999999999998E-4"/>
        <n v="5.151E-4"/>
        <n v="5.6740000000000002E-4"/>
        <n v="7.5920000000000002E-4"/>
        <n v="4.1140000000000003E-4"/>
        <n v="4.461E-4"/>
        <n v="5.1780000000000001E-4"/>
        <n v="5.4719999999999997E-4"/>
        <n v="5.3890000000000003E-4"/>
        <n v="5.3879999999999998E-4"/>
        <n v="3.8190000000000001E-4"/>
        <n v="3.6670000000000002E-4"/>
        <n v="3.3030000000000001E-4"/>
        <n v="2.041E-4"/>
        <n v="2.051E-4"/>
        <n v="2.4159999999999999E-4"/>
        <n v="2.4459999999999998E-4"/>
        <n v="5.465E-4"/>
        <n v="5.4359999999999999E-4"/>
        <n v="5.4480000000000002E-4"/>
        <n v="4.8240000000000002E-4"/>
        <n v="5.9650000000000002E-4"/>
        <n v="6.0329999999999997E-4"/>
        <n v="6.4019999999999995E-4"/>
        <n v="6.0110000000000003E-4"/>
        <n v="5.8690000000000001E-4"/>
        <n v="5.8509999999999996E-4"/>
        <n v="5.8390000000000004E-4"/>
        <n v="5.7830000000000002E-4"/>
        <n v="5.9940000000000004E-4"/>
        <n v="5.5060000000000005E-4"/>
        <n v="5.6079999999999997E-4"/>
        <n v="5.0330000000000004E-4"/>
        <n v="5.1119999999999996E-4"/>
        <n v="4.9680000000000004E-4"/>
        <n v="5.0120000000000004E-4"/>
        <n v="4.6490000000000002E-4"/>
        <n v="5.7030000000000004E-4"/>
        <n v="6.0260000000000001E-4"/>
        <n v="5.0040000000000002E-4"/>
        <n v="6.3759999999999999E-4"/>
        <n v="6.1070000000000004E-4"/>
        <n v="6.8780000000000002E-4"/>
        <n v="6.6879999999999999E-4"/>
        <n v="6.3529999999999999E-4"/>
        <n v="6.3679999999999997E-4"/>
        <n v="6.0119999999999998E-4"/>
        <n v="4.484E-4"/>
        <n v="4.4549999999999999E-4"/>
        <n v="4.3790000000000002E-4"/>
        <n v="4.4739999999999998E-4"/>
        <n v="4.4939999999999997E-4"/>
        <n v="4.5019999999999999E-4"/>
        <n v="4.506E-4"/>
        <n v="4.5750000000000001E-4"/>
        <n v="4.5550000000000001E-4"/>
        <n v="4.6470000000000002E-4"/>
        <n v="4.7790000000000002E-4"/>
        <n v="4.8840000000000005E-4"/>
        <n v="5.1179999999999997E-4"/>
        <n v="5.0670000000000001E-4"/>
        <n v="5.3839999999999997E-4"/>
        <n v="5.2840000000000005E-4"/>
        <n v="5.6899999999999995E-4"/>
        <n v="5.6749999999999997E-4"/>
        <n v="5.7200000000000003E-4"/>
        <n v="5.5849999999999997E-4"/>
        <n v="5.5679999999999998E-4"/>
        <n v="5.6300000000000002E-4"/>
        <n v="5.6360000000000004E-4"/>
        <n v="5.7120000000000001E-4"/>
        <n v="5.6400000000000005E-4"/>
        <n v="6.1870000000000002E-4"/>
        <n v="6.2379999999999998E-4"/>
        <n v="6.6290000000000001E-4"/>
        <n v="6.9039999999999998E-4"/>
        <n v="7.5250000000000002E-4"/>
        <n v="7.494E-4"/>
        <n v="7.7059999999999997E-4"/>
        <n v="7.5730000000000003E-4"/>
        <n v="7.538E-4"/>
        <n v="7.5739999999999998E-4"/>
        <n v="7.6990000000000001E-4"/>
        <n v="7.6079999999999995E-4"/>
        <n v="8.1570000000000004E-4"/>
        <n v="8.4489999999999999E-4"/>
        <n v="8.4929999999999999E-4"/>
        <n v="7.8819999999999997E-4"/>
        <n v="7.8759999999999995E-4"/>
        <n v="8.0239999999999999E-4"/>
        <n v="7.7150000000000005E-4"/>
        <n v="7.7809999999999999E-4"/>
        <n v="8.4400000000000002E-4"/>
        <n v="9.2119999999999995E-4"/>
        <n v="9.4890000000000003E-4"/>
        <n v="9.3950000000000001E-4"/>
        <n v="9.2630000000000002E-4"/>
        <n v="9.144E-4"/>
        <n v="9.2469999999999998E-4"/>
        <n v="8.2569999999999996E-4"/>
        <n v="8.1229999999999996E-4"/>
        <n v="8.206E-4"/>
        <n v="8.2660000000000003E-4"/>
        <n v="8.4979999999999995E-4"/>
        <n v="1.1400000000000001E-4"/>
        <n v="1.236E-4"/>
        <n v="1.3210000000000001E-4"/>
        <n v="1.905E-4"/>
        <n v="1.292E-4"/>
        <n v="1.417E-4"/>
        <n v="1.2769999999999999E-4"/>
        <n v="1.4349999999999999E-4"/>
        <n v="1.6249999999999999E-4"/>
        <n v="1.6080000000000001E-4"/>
        <n v="1.5109999999999999E-4"/>
        <n v="1.707E-4"/>
        <n v="1.5890000000000001E-4"/>
        <n v="1.6090000000000001E-4"/>
        <n v="1.4999999999999999E-4"/>
        <n v="1.1120000000000001E-4"/>
        <n v="1.126E-4"/>
        <n v="9.9900000000000002E-5"/>
        <n v="1.3200000000000001E-4"/>
        <n v="1.604E-4"/>
        <n v="1.66E-4"/>
        <n v="1.6890000000000001E-4"/>
        <n v="1.852E-4"/>
        <n v="2.0560000000000001E-4"/>
        <n v="2.3149999999999999E-4"/>
        <n v="1.9809999999999999E-4"/>
        <n v="2.009E-4"/>
        <n v="1.9369999999999999E-4"/>
        <n v="1.9000000000000001E-4"/>
        <n v="1.964E-4"/>
        <n v="1.8679999999999999E-4"/>
        <n v="1.9220000000000001E-4"/>
        <n v="1.649E-4"/>
        <n v="1.8420000000000001E-4"/>
        <n v="1.7139999999999999E-4"/>
        <n v="1.7359999999999999E-4"/>
        <n v="1.6980000000000001E-4"/>
        <n v="1.416E-4"/>
        <n v="1.548E-4"/>
        <n v="1.962E-4"/>
        <n v="1.65E-4"/>
        <n v="1.615E-4"/>
        <n v="1.5770000000000001E-4"/>
        <n v="1.7929999999999999E-4"/>
        <n v="1.5789999999999999E-4"/>
        <n v="1.638E-4"/>
        <n v="1.5100000000000001E-4"/>
        <n v="1.518E-4"/>
        <n v="1.473E-4"/>
        <n v="1.4109999999999999E-4"/>
        <n v="1.4100000000000001E-4"/>
        <n v="1.404E-4"/>
        <n v="1.4689999999999999E-4"/>
        <n v="1.515E-4"/>
        <n v="1.9660000000000001E-4"/>
        <n v="1.9799999999999999E-4"/>
        <n v="1.9760000000000001E-4"/>
        <n v="2.164E-4"/>
        <n v="2.219E-4"/>
        <n v="2.075E-4"/>
        <n v="2.0809999999999999E-4"/>
        <n v="2.2259999999999999E-4"/>
        <n v="2.2350000000000001E-4"/>
        <n v="2.276E-4"/>
        <n v="2.4570000000000001E-4"/>
        <n v="2.653E-4"/>
        <n v="2.9169999999999999E-4"/>
        <n v="3.0289999999999999E-4"/>
        <n v="3.3330000000000002E-4"/>
        <n v="3.233E-4"/>
        <n v="3.455E-4"/>
        <n v="3.5040000000000001E-4"/>
        <n v="3.589E-4"/>
        <n v="3.7629999999999999E-4"/>
        <n v="3.8240000000000003E-4"/>
        <n v="3.9639999999999999E-4"/>
        <n v="4.0880000000000002E-4"/>
        <n v="4.2099999999999999E-4"/>
        <n v="4.4979999999999998E-4"/>
        <n v="4.6430000000000001E-4"/>
        <n v="4.772E-4"/>
        <n v="4.7649999999999998E-4"/>
        <n v="4.9109999999999996E-4"/>
        <n v="5.1979999999999995E-4"/>
        <n v="4.9980000000000001E-4"/>
        <n v="4.8749999999999998E-4"/>
        <n v="5.0580000000000004E-4"/>
        <n v="5.1369999999999996E-4"/>
        <n v="5.0480000000000002E-4"/>
        <n v="5.0370000000000005E-4"/>
        <n v="4.6030000000000002E-4"/>
        <n v="4.5899999999999999E-4"/>
        <n v="4.2920000000000002E-4"/>
        <n v="4.3350000000000002E-4"/>
        <n v="4.3429999999999999E-4"/>
        <n v="4.3659999999999999E-4"/>
        <n v="4.1310000000000001E-4"/>
        <n v="4.4969999999999998E-4"/>
        <n v="4.5469999999999999E-4"/>
        <n v="4.571E-4"/>
        <n v="4.637E-4"/>
        <n v="4.6569999999999999E-4"/>
        <n v="4.6799999999999999E-4"/>
        <n v="4.7029999999999999E-4"/>
        <n v="5.0180000000000005E-4"/>
        <n v="5.0810000000000004E-4"/>
        <n v="1.7799999999999999E-4"/>
        <n v="2.9629999999999999E-4"/>
        <n v="1.775E-4"/>
        <n v="1.7459999999999999E-4"/>
        <n v="1.8249999999999999E-4"/>
        <n v="1.8359999999999999E-4"/>
        <n v="3.2479999999999998E-4"/>
        <n v="2.6689999999999998E-4"/>
        <n v="2.5829999999999999E-4"/>
        <n v="2.6739999999999999E-4"/>
        <n v="2.3269999999999999E-4"/>
        <n v="2.8469999999999998E-4"/>
        <n v="2.7940000000000002E-4"/>
        <n v="3.0180000000000002E-4"/>
        <n v="5.0219999999999996E-4"/>
        <n v="3.054E-4"/>
        <n v="4.462E-4"/>
        <n v="5.4969999999999997E-4"/>
        <n v="3.0479999999999998E-4"/>
        <n v="4.6190000000000001E-4"/>
        <n v="2.63E-4"/>
        <n v="2.5379999999999999E-4"/>
        <n v="2.5999999999999998E-4"/>
        <n v="3.0610000000000001E-4"/>
        <n v="2.8600000000000001E-4"/>
        <n v="2.9710000000000001E-4"/>
        <n v="3.1159999999999998E-4"/>
        <n v="2.8140000000000001E-4"/>
        <n v="2.5740000000000002E-4"/>
        <n v="2.9290000000000002E-4"/>
        <n v="3.0669999999999997E-4"/>
        <n v="2.611E-4"/>
        <n v="3.189E-4"/>
        <n v="3.1419999999999999E-4"/>
        <n v="3.0459999999999998E-4"/>
        <n v="3.1819999999999998E-4"/>
        <n v="2.899E-4"/>
        <n v="2.5310000000000003E-4"/>
        <n v="1.9450000000000001E-4"/>
        <n v="1.9890000000000001E-4"/>
        <n v="1.973E-4"/>
        <n v="2.0029999999999999E-4"/>
        <n v="2.3550000000000001E-4"/>
        <n v="2.3949999999999999E-4"/>
        <n v="2.1939999999999999E-4"/>
        <n v="2.3450000000000001E-4"/>
        <n v="2.5080000000000002E-4"/>
        <n v="2.7619999999999999E-4"/>
        <n v="2.5270000000000002E-4"/>
        <n v="2.5460000000000001E-4"/>
        <n v="2.5680000000000001E-4"/>
        <n v="2.6059999999999999E-4"/>
        <n v="2.6039999999999999E-4"/>
        <n v="2.5989999999999997E-4"/>
        <n v="2.6069999999999999E-4"/>
        <n v="2.5920000000000001E-4"/>
        <n v="2.5319999999999997E-4"/>
        <n v="2.6620000000000002E-4"/>
        <n v="2.5579999999999998E-4"/>
        <n v="2.3589999999999999E-4"/>
        <n v="2.287E-4"/>
        <n v="2.477E-4"/>
        <n v="2.2599999999999999E-4"/>
        <n v="2.6699999999999998E-4"/>
        <n v="2.767E-4"/>
        <n v="2.3039999999999999E-4"/>
        <n v="2.2389999999999999E-4"/>
        <n v="2.1800000000000001E-4"/>
        <n v="3.2079999999999999E-4"/>
        <n v="2.8049999999999999E-4"/>
        <n v="2.7480000000000001E-4"/>
        <n v="2.811E-4"/>
        <n v="2.698E-4"/>
        <n v="2.72E-4"/>
        <n v="2.9579999999999998E-4"/>
        <n v="2.966E-4"/>
        <n v="2.9940000000000001E-4"/>
        <n v="3.0069999999999999E-4"/>
        <n v="2.9950000000000002E-4"/>
        <n v="2.8519999999999999E-4"/>
        <n v="2.856E-4"/>
        <n v="2.6049999999999999E-4"/>
        <n v="2.7E-4"/>
        <n v="2.7559999999999998E-4"/>
        <n v="3.2449999999999997E-4"/>
        <n v="3.414E-4"/>
        <n v="3.7669999999999999E-4"/>
        <n v="3.723E-4"/>
        <n v="3.9340000000000002E-4"/>
        <n v="4.3649999999999998E-4"/>
        <n v="4.3360000000000002E-4"/>
        <n v="4.3449999999999999E-4"/>
        <n v="4.3869999999999998E-4"/>
        <n v="4.5800000000000002E-4"/>
        <n v="4.7629999999999998E-4"/>
        <n v="4.8710000000000002E-4"/>
        <n v="5.3390000000000002E-4"/>
        <n v="5.6599999999999999E-4"/>
        <n v="5.9290000000000005E-4"/>
        <n v="6.6890000000000005E-4"/>
        <n v="6.9830000000000001E-4"/>
        <n v="6.7029999999999998E-4"/>
        <n v="6.8280000000000001E-4"/>
        <n v="6.6859999999999999E-4"/>
        <n v="6.7299999999999999E-4"/>
        <n v="7.224E-4"/>
        <n v="8.1760000000000003E-4"/>
        <n v="7.806E-4"/>
        <n v="7.7240000000000002E-4"/>
        <n v="6.4539999999999997E-4"/>
        <n v="5.9820000000000001E-4"/>
        <n v="6.0280000000000002E-4"/>
        <n v="5.6170000000000005E-4"/>
        <n v="5.6780000000000003E-4"/>
        <n v="5.7379999999999996E-4"/>
        <n v="5.9139999999999996E-4"/>
        <n v="6.0349999999999998E-4"/>
        <n v="4.8210000000000001E-4"/>
        <n v="4.6710000000000002E-4"/>
        <n v="4.6109999999999999E-4"/>
        <n v="4.529E-4"/>
        <n v="4.4349999999999999E-4"/>
        <n v="4.3459999999999999E-4"/>
        <n v="4.2680000000000002E-4"/>
        <n v="4.194E-4"/>
        <n v="4.2089999999999999E-4"/>
        <n v="4.124E-4"/>
        <n v="1.728E-4"/>
        <n v="1.684E-4"/>
        <n v="1.495E-4"/>
        <n v="1.9550000000000001E-4"/>
        <n v="1.5410000000000001E-4"/>
        <n v="1.426E-4"/>
        <n v="2.2489999999999999E-4"/>
        <n v="2.198E-4"/>
        <n v="2.1660000000000001E-4"/>
        <n v="2.1699999999999999E-4"/>
        <n v="2.22E-4"/>
        <n v="2.1110000000000001E-4"/>
        <n v="2.087E-4"/>
        <n v="1.2320000000000001E-4"/>
        <n v="1.1129999999999999E-4"/>
        <n v="1.106E-4"/>
        <n v="1.1239999999999999E-4"/>
        <n v="1.3469999999999999E-4"/>
        <n v="1.1849999999999999E-4"/>
        <n v="1.362E-4"/>
        <n v="1.211E-4"/>
        <n v="1.7899999999999999E-4"/>
        <n v="1.7110000000000001E-4"/>
        <n v="1.6919999999999999E-4"/>
        <n v="1.6809999999999999E-4"/>
        <n v="1.7019999999999999E-4"/>
        <n v="1.6899999999999999E-4"/>
        <n v="1.6799999999999999E-4"/>
        <n v="1.3970000000000001E-4"/>
        <n v="1.5990000000000001E-4"/>
        <n v="1.3229999999999999E-4"/>
        <n v="1.228E-4"/>
        <n v="1.2430000000000001E-4"/>
        <n v="1.4249999999999999E-4"/>
        <n v="1.527E-4"/>
        <n v="1.752E-4"/>
        <n v="1.351E-4"/>
        <n v="1.415E-4"/>
        <n v="1.485E-4"/>
        <n v="1.1730000000000001E-4"/>
        <n v="1.428E-4"/>
        <n v="1.427E-4"/>
        <n v="1.4300000000000001E-4"/>
        <n v="2.1469999999999999E-4"/>
        <n v="2.14E-4"/>
        <n v="2.052E-4"/>
        <n v="2.064E-4"/>
        <n v="2.0330000000000001E-4"/>
        <n v="2.095E-4"/>
        <n v="1.9579999999999999E-4"/>
        <n v="1.95E-4"/>
        <n v="2.084E-4"/>
        <n v="2.0550000000000001E-4"/>
        <n v="2.0689999999999999E-4"/>
        <n v="2.05E-4"/>
        <n v="2.0430000000000001E-4"/>
        <n v="2.1240000000000001E-4"/>
        <n v="2.173E-4"/>
        <n v="2.1809999999999999E-4"/>
        <n v="2.34E-4"/>
        <n v="2.3680000000000001E-4"/>
        <n v="2.6219999999999998E-4"/>
        <n v="2.6449999999999998E-4"/>
        <n v="2.7090000000000003E-4"/>
        <n v="2.7460000000000001E-4"/>
        <n v="2.789E-4"/>
        <n v="2.9050000000000001E-4"/>
        <n v="2.8630000000000002E-4"/>
        <n v="2.943E-4"/>
        <n v="2.9349999999999998E-4"/>
        <n v="4.1580000000000002E-4"/>
        <n v="5.3939999999999999E-4"/>
        <n v="5.62E-4"/>
        <n v="6.112E-4"/>
        <n v="7.8180000000000003E-4"/>
        <n v="8.4749999999999995E-4"/>
        <n v="7.8629999999999998E-4"/>
        <n v="7.6690000000000005E-4"/>
        <n v="7.1779999999999999E-4"/>
        <n v="7.7410000000000001E-4"/>
        <n v="4.9540000000000001E-4"/>
        <n v="4.5169999999999997E-4"/>
        <n v="4.3009999999999999E-4"/>
        <n v="4.3239999999999999E-4"/>
        <n v="3.8739999999999998E-4"/>
        <n v="3.881E-4"/>
        <n v="3.7770000000000002E-4"/>
        <n v="3.8170000000000001E-4"/>
        <n v="3.971E-4"/>
        <n v="3.8020000000000003E-4"/>
        <n v="4.104E-4"/>
        <n v="4.1990000000000001E-4"/>
        <n v="3.9050000000000001E-4"/>
        <n v="3.8979999999999999E-4"/>
        <n v="3.8719999999999998E-4"/>
        <n v="3.8690000000000003E-4"/>
        <n v="3.7439999999999999E-4"/>
        <n v="3.5540000000000002E-4"/>
        <n v="3.5179999999999999E-4"/>
        <n v="3.5139999999999998E-4"/>
        <n v="3.4739999999999999E-4"/>
        <n v="9.0000000000000006E-5"/>
        <n v="8.5099999999999995E-5"/>
        <n v="8.6799999999999996E-5"/>
        <n v="9.2E-5"/>
        <n v="1.087E-4"/>
        <n v="1.083E-4"/>
        <n v="1.004E-4"/>
        <n v="7.9400000000000006E-5"/>
        <n v="7.8300000000000006E-5"/>
        <n v="7.6799999999999997E-5"/>
        <n v="7.7000000000000001E-5"/>
        <n v="8.1899999999999999E-5"/>
        <n v="7.7899999999999996E-5"/>
        <n v="7.5900000000000002E-5"/>
        <n v="7.2000000000000002E-5"/>
        <n v="7.0500000000000006E-5"/>
        <n v="7.1400000000000001E-5"/>
        <n v="6.9900000000000005E-5"/>
        <n v="7.0099999999999996E-5"/>
        <n v="1.036E-4"/>
        <n v="1.075E-4"/>
        <n v="9.1399999999999999E-5"/>
        <n v="8.1199999999999995E-5"/>
        <n v="7.9599999999999997E-5"/>
        <n v="9.3700000000000001E-5"/>
        <n v="8.1600000000000005E-5"/>
        <n v="8.8999999999999995E-5"/>
        <n v="6.69E-5"/>
        <n v="6.8300000000000007E-5"/>
        <n v="6.9099999999999999E-5"/>
        <n v="7.1600000000000006E-5"/>
        <n v="7.2600000000000003E-5"/>
        <n v="7.3300000000000006E-5"/>
        <n v="7.3200000000000004E-5"/>
        <n v="1.186E-4"/>
        <n v="1.189E-4"/>
        <n v="1.175E-4"/>
        <n v="1.17E-4"/>
        <n v="1.139E-4"/>
        <n v="1.1230000000000001E-4"/>
        <n v="1.103E-4"/>
        <n v="1.2549999999999999E-4"/>
        <n v="1.472E-4"/>
        <n v="1.4909999999999999E-4"/>
        <n v="1.483E-4"/>
        <n v="1.4889999999999999E-4"/>
        <n v="1.6310000000000001E-4"/>
        <n v="1.64E-4"/>
        <n v="1.7200000000000001E-4"/>
        <n v="1.7430000000000001E-4"/>
        <n v="1.738E-4"/>
        <n v="1.7039999999999999E-4"/>
        <n v="1.7640000000000001E-4"/>
        <n v="1.928E-4"/>
        <n v="1.9469999999999999E-4"/>
        <n v="1.9880000000000001E-4"/>
        <n v="2.029E-4"/>
        <n v="2.0379999999999999E-4"/>
        <n v="2.096E-4"/>
        <n v="2.174E-4"/>
        <n v="2.2580000000000001E-4"/>
        <n v="2.343E-4"/>
        <n v="2.3709999999999999E-4"/>
        <n v="2.385E-4"/>
        <n v="2.5230000000000001E-4"/>
        <n v="2.474E-4"/>
        <n v="2.5779999999999998E-4"/>
        <n v="2.678E-4"/>
        <n v="2.7829999999999999E-4"/>
        <n v="2.655E-4"/>
        <n v="2.834E-4"/>
        <n v="2.586E-4"/>
        <n v="2.542E-4"/>
        <n v="2.5930000000000001E-4"/>
        <n v="2.6259999999999999E-4"/>
        <n v="2.565E-4"/>
        <n v="2.5720000000000002E-4"/>
        <n v="2.5619999999999999E-4"/>
        <n v="2.5399999999999999E-4"/>
        <n v="2.5789999999999998E-4"/>
        <n v="2.007E-4"/>
        <n v="1.9709999999999999E-4"/>
        <n v="1.974E-4"/>
        <n v="1.9650000000000001E-4"/>
        <n v="1.94E-4"/>
        <n v="1.916E-4"/>
        <n v="1.896E-4"/>
        <n v="1.8780000000000001E-4"/>
        <n v="1.8589999999999999E-4"/>
        <n v="1.8560000000000001E-4"/>
        <n v="1.8450000000000001E-4"/>
        <n v="1.8320000000000001E-4"/>
        <n v="1.8239999999999999E-4"/>
        <n v="1.8100000000000001E-4"/>
        <n v="1.794E-4"/>
        <n v="1.839E-4"/>
        <n v="7.1099999999999994E-5"/>
        <n v="5.94E-5"/>
        <n v="5.9500000000000003E-5"/>
        <n v="5.8999999999999998E-5"/>
        <n v="5.8499999999999999E-5"/>
        <n v="6.7999999999999999E-5"/>
        <n v="6.7500000000000001E-5"/>
        <n v="5.66E-5"/>
        <n v="5.9899999999999999E-5"/>
        <n v="6.0999999999999999E-5"/>
        <n v="6.1699999999999995E-5"/>
        <n v="6.2500000000000001E-5"/>
        <n v="6.3700000000000003E-5"/>
        <n v="6.4399999999999993E-5"/>
        <n v="6.5199999999999999E-5"/>
        <n v="6.58E-5"/>
        <n v="6.7799999999999995E-5"/>
        <n v="8.53E-5"/>
        <n v="8.81E-5"/>
        <n v="7.9699999999999999E-5"/>
        <n v="8.8599999999999999E-5"/>
        <n v="8.7700000000000004E-5"/>
        <n v="9.7600000000000001E-5"/>
        <n v="7.7700000000000005E-5"/>
        <n v="7.8100000000000001E-5"/>
        <n v="7.5500000000000006E-5"/>
        <n v="1.5210000000000001E-4"/>
        <n v="1.693E-4"/>
        <n v="1.6019999999999999E-4"/>
        <n v="1.9780000000000001E-4"/>
        <n v="1.952E-4"/>
        <n v="1.897E-4"/>
        <n v="1.884E-4"/>
        <n v="1.9039999999999999E-4"/>
        <n v="1.6229999999999999E-4"/>
        <n v="1.6339999999999999E-4"/>
        <n v="1.8670000000000001E-4"/>
        <n v="1.873E-4"/>
        <n v="1.963E-4"/>
        <n v="1.9249999999999999E-4"/>
        <n v="1.917E-4"/>
        <n v="3.0400000000000002E-4"/>
        <n v="3.3090000000000002E-4"/>
        <n v="3.235E-4"/>
        <n v="3.4150000000000001E-4"/>
        <n v="3.2259999999999998E-4"/>
        <n v="3.1809999999999998E-4"/>
        <n v="3.2890000000000003E-4"/>
        <n v="2.9799999999999998E-4"/>
        <n v="2.9960000000000002E-4"/>
        <n v="2.8889999999999997E-4"/>
        <n v="2.9030000000000001E-4"/>
        <n v="3.0170000000000002E-4"/>
        <n v="3.0259999999999998E-4"/>
        <n v="2.9339999999999998E-4"/>
        <n v="3.0059999999999999E-4"/>
        <n v="2.8190000000000002E-4"/>
        <n v="2.9109999999999997E-4"/>
        <n v="2.9619999999999999E-4"/>
        <n v="3.0709999999999998E-4"/>
        <n v="3.077E-4"/>
        <n v="2.9389999999999999E-4"/>
        <n v="2.9609999999999999E-4"/>
        <n v="3.1579999999999998E-4"/>
        <n v="3.2029999999999998E-4"/>
        <n v="3.3290000000000001E-4"/>
        <n v="3.3340000000000003E-4"/>
        <n v="2.7179999999999999E-4"/>
        <n v="2.722E-4"/>
        <n v="2.6949999999999999E-4"/>
        <n v="2.5169999999999999E-4"/>
        <n v="2.5490000000000002E-4"/>
        <n v="2.5559999999999998E-4"/>
        <n v="2.6509999999999999E-4"/>
        <n v="2.8239999999999998E-4"/>
        <n v="2.8969999999999999E-4"/>
        <n v="1.3725E-3"/>
        <n v="1.4048999999999999E-3"/>
        <n v="1.4099E-3"/>
        <n v="1.4364E-3"/>
        <n v="1.459E-3"/>
        <n v="1.4243999999999999E-3"/>
        <n v="1.4746E-3"/>
        <n v="1.4759E-3"/>
        <n v="1.7244000000000001E-3"/>
        <n v="2.8974999999999999E-3"/>
        <n v="3.2610999999999998E-3"/>
        <n v="1.6999000000000001E-3"/>
        <n v="2.8784000000000001E-3"/>
        <n v="1.5642E-3"/>
        <n v="1.6082E-3"/>
        <n v="1.5950000000000001E-3"/>
        <n v="1.5927000000000001E-3"/>
        <n v="1.5977000000000001E-3"/>
        <n v="1.5813999999999999E-3"/>
        <n v="1.5776E-3"/>
        <n v="1.6148E-3"/>
        <n v="1.4551E-3"/>
        <n v="1.4564999999999999E-3"/>
        <n v="1.4503999999999999E-3"/>
        <n v="1.4108E-3"/>
        <n v="1.4066E-3"/>
        <n v="1.3849999999999999E-3"/>
        <n v="1.3954E-3"/>
        <n v="6.7529999999999999E-4"/>
        <n v="6.8880000000000005E-4"/>
        <n v="7.0450000000000005E-4"/>
        <n v="8.2540000000000001E-4"/>
        <n v="7.5319999999999998E-4"/>
        <n v="7.228E-4"/>
        <n v="7.2199999999999999E-4"/>
        <n v="8.1709999999999997E-4"/>
        <n v="7.3379999999999995E-4"/>
        <n v="8.8590000000000001E-4"/>
        <n v="7.4240000000000005E-4"/>
        <n v="8.4610000000000002E-4"/>
        <n v="8.9409999999999999E-4"/>
        <n v="8.1269999999999997E-4"/>
        <n v="7.1460000000000002E-4"/>
        <n v="8.0029999999999999E-4"/>
        <n v="8.7480000000000001E-4"/>
        <n v="9.0549999999999995E-4"/>
        <n v="9.2610000000000001E-4"/>
        <n v="8.9840000000000004E-4"/>
        <n v="9.1049999999999996E-4"/>
        <n v="1.1244E-3"/>
        <n v="8.8340000000000001E-4"/>
        <n v="8.8230000000000003E-4"/>
        <n v="8.8029999999999998E-4"/>
        <n v="8.7670000000000001E-4"/>
        <n v="1.0372999999999999E-3"/>
        <n v="1.0264E-3"/>
        <n v="1.0219000000000001E-3"/>
        <n v="9.7680000000000011E-4"/>
        <n v="1.3507E-3"/>
        <n v="1.3323E-3"/>
        <n v="1.3208E-3"/>
        <n v="1.3075999999999999E-3"/>
        <n v="1.3029999999999999E-3"/>
        <n v="1.0263E-3"/>
        <n v="1.0013000000000001E-3"/>
        <n v="1.1678999999999999E-3"/>
        <n v="1.1119000000000001E-3"/>
        <n v="1.0114E-3"/>
        <n v="1.0518999999999999E-3"/>
        <n v="1.5275E-3"/>
        <n v="1.3565999999999999E-3"/>
        <n v="1.0578E-3"/>
        <n v="1.1622E-3"/>
        <n v="1.3121999999999999E-3"/>
        <n v="1.2951E-3"/>
        <n v="1.2398000000000001E-3"/>
        <n v="1.2726E-3"/>
        <n v="1.2082E-3"/>
        <n v="1.2876999999999999E-3"/>
        <n v="1.1787E-3"/>
        <n v="1.1517000000000001E-3"/>
        <n v="1.0233E-3"/>
        <n v="1.0441000000000001E-3"/>
        <n v="1.2466999999999999E-3"/>
        <n v="1.2650999999999999E-3"/>
        <n v="1.1705000000000001E-3"/>
        <n v="1.2386999999999999E-3"/>
        <n v="1.2654999999999999E-3"/>
        <n v="1.2856E-3"/>
        <n v="1.2895999999999999E-3"/>
        <n v="1.39E-3"/>
        <n v="1.4268E-3"/>
        <n v="1.5355E-3"/>
        <n v="1.7149999999999999E-3"/>
        <n v="1.7956000000000001E-3"/>
        <n v="1.8046E-3"/>
        <n v="1.6546E-3"/>
        <n v="1.7129999999999999E-3"/>
        <n v="1.7595E-3"/>
        <n v="1.8504000000000001E-3"/>
        <n v="2.0625999999999999E-3"/>
        <n v="1.9821999999999999E-3"/>
        <n v="2.0625000000000001E-3"/>
        <n v="2.1061999999999999E-3"/>
        <n v="2.2189000000000002E-3"/>
        <n v="2.235E-3"/>
        <n v="2.3906000000000001E-3"/>
        <n v="2.5328E-3"/>
        <n v="2.6465E-3"/>
        <n v="2.3337000000000002E-3"/>
        <n v="2.3494000000000002E-3"/>
        <n v="2.3376E-3"/>
        <n v="2.9225000000000002E-3"/>
        <n v="2.6432999999999999E-3"/>
        <n v="2.6280000000000001E-3"/>
        <n v="2.5652000000000001E-3"/>
        <n v="2.6283999999999999E-3"/>
        <n v="2.6143999999999998E-3"/>
        <n v="2.5595000000000001E-3"/>
        <n v="2.7104999999999998E-3"/>
        <n v="2.7655000000000002E-3"/>
        <n v="2.8343999999999999E-3"/>
        <n v="2.9748000000000001E-3"/>
        <n v="3.0796999999999999E-3"/>
        <n v="3.1245999999999999E-3"/>
        <n v="3.2737999999999999E-3"/>
        <n v="3.2872999999999999E-3"/>
        <n v="3.6811999999999999E-3"/>
        <n v="3.7174999999999999E-3"/>
        <n v="3.6359000000000001E-3"/>
        <n v="3.6597000000000001E-3"/>
        <n v="3.7318999999999998E-3"/>
        <n v="3.7196E-3"/>
        <n v="3.7986999999999999E-3"/>
        <n v="3.8107000000000002E-3"/>
        <n v="3.8636999999999999E-3"/>
        <n v="3.7851999999999998E-3"/>
        <n v="3.8122E-3"/>
        <n v="3.7028999999999999E-3"/>
        <n v="3.643E-3"/>
        <n v="3.5848999999999998E-3"/>
        <n v="3.5834E-3"/>
        <n v="3.6167E-3"/>
        <n v="3.601E-3"/>
        <n v="3.6002999999999999E-3"/>
        <n v="3.5837E-3"/>
        <n v="3.6470999999999999E-3"/>
        <n v="3.6911000000000001E-3"/>
        <n v="3.7513999999999998E-3"/>
        <n v="4.1732000000000002E-3"/>
        <n v="4.0978999999999998E-3"/>
        <n v="4.0211999999999999E-3"/>
        <n v="4.1132E-3"/>
        <n v="4.1466000000000003E-3"/>
        <n v="4.0569999999999998E-3"/>
        <n v="4.2671999999999996E-3"/>
        <n v="4.4327999999999998E-3"/>
        <n v="4.6407999999999996E-3"/>
        <n v="4.8184999999999999E-3"/>
        <n v="4.8198E-3"/>
        <n v="4.8443999999999996E-3"/>
        <n v="4.9722000000000004E-3"/>
        <n v="5.1330000000000004E-3"/>
        <n v="5.1675000000000002E-3"/>
        <n v="5.3711000000000002E-3"/>
        <n v="5.2510999999999999E-3"/>
        <n v="5.4206999999999997E-3"/>
        <n v="5.4945999999999997E-3"/>
        <n v="5.4549000000000004E-3"/>
        <n v="5.7811E-3"/>
        <n v="5.862E-3"/>
        <n v="6.0657000000000003E-3"/>
        <n v="6.2214999999999996E-3"/>
        <n v="6.3740999999999997E-3"/>
        <n v="6.9379999999999997E-3"/>
        <n v="6.992E-3"/>
        <n v="7.1812000000000004E-3"/>
        <n v="6.6262999999999999E-3"/>
        <n v="6.6778999999999996E-3"/>
        <n v="9.1779999999999997E-4"/>
        <n v="9.276E-4"/>
        <n v="9.3769999999999997E-4"/>
        <n v="9.4910000000000003E-4"/>
        <n v="9.5220000000000005E-4"/>
        <n v="9.5480000000000001E-4"/>
        <n v="9.569E-4"/>
        <n v="9.6500000000000004E-4"/>
        <n v="9.701E-4"/>
        <n v="9.7360000000000003E-4"/>
        <n v="9.7780000000000002E-4"/>
        <n v="9.8280000000000004E-4"/>
        <n v="9.8539999999999999E-4"/>
        <n v="9.7479999999999995E-4"/>
        <n v="9.7959999999999996E-4"/>
        <n v="1.3661000000000001E-3"/>
        <n v="1.4177E-3"/>
        <n v="1.4101999999999999E-3"/>
        <n v="8.2260000000000005E-4"/>
        <n v="8.2129999999999996E-4"/>
        <n v="8.162E-4"/>
        <n v="7.8160000000000002E-4"/>
        <n v="7.5799999999999999E-4"/>
        <n v="8.8420000000000002E-4"/>
        <n v="1.1374E-3"/>
        <n v="9.391E-4"/>
        <n v="9.8510000000000004E-4"/>
        <n v="6.7730000000000004E-4"/>
        <n v="6.1280000000000004E-4"/>
        <n v="6.7449999999999997E-4"/>
        <n v="6.7120000000000005E-4"/>
        <n v="1.1317E-3"/>
        <n v="9.2029999999999998E-4"/>
        <n v="6.7440000000000002E-4"/>
        <n v="6.7420000000000002E-4"/>
        <n v="9.435E-4"/>
        <n v="1.1083E-3"/>
        <n v="1.0164E-3"/>
        <n v="5.5949999999999999E-4"/>
        <n v="5.576E-4"/>
        <n v="6.1640000000000002E-4"/>
        <n v="6.1660000000000003E-4"/>
        <n v="6.1530000000000005E-4"/>
        <n v="6.1359999999999995E-4"/>
        <n v="6.0950000000000002E-4"/>
        <n v="5.8989999999999997E-4"/>
        <n v="5.9880000000000003E-4"/>
        <n v="6.3230000000000003E-4"/>
        <n v="7.3289999999999998E-4"/>
        <n v="6.8769999999999996E-4"/>
        <n v="7.5849999999999995E-4"/>
        <n v="7.9140000000000005E-4"/>
        <n v="7.2360000000000002E-4"/>
        <n v="6.7699999999999998E-4"/>
        <n v="6.6819999999999998E-4"/>
        <n v="6.0559999999999998E-4"/>
        <n v="6.1030000000000004E-4"/>
        <n v="6.0729999999999996E-4"/>
        <n v="8.3109999999999998E-4"/>
        <n v="8.7909999999999996E-4"/>
        <n v="9.0810000000000001E-4"/>
        <n v="7.2690000000000005E-4"/>
        <n v="7.0549999999999996E-4"/>
        <n v="8.2560000000000001E-4"/>
        <n v="8.0570000000000001E-4"/>
        <n v="7.986E-4"/>
        <n v="7.8839999999999997E-4"/>
        <n v="7.5679999999999996E-4"/>
        <n v="8.0929999999999999E-4"/>
        <n v="7.827E-4"/>
        <n v="7.0029999999999995E-4"/>
        <n v="4.4180000000000001E-4"/>
        <n v="4.4279999999999998E-4"/>
        <n v="4.3570000000000002E-4"/>
        <n v="4.4240000000000002E-4"/>
        <n v="5.8500000000000002E-4"/>
        <n v="6.0059999999999996E-4"/>
        <n v="7.6650000000000004E-4"/>
        <n v="7.8549999999999996E-4"/>
        <n v="8.3909999999999996E-4"/>
        <n v="8.5630000000000005E-4"/>
        <n v="8.765E-4"/>
        <n v="8.9240000000000001E-4"/>
        <n v="9.3519999999999996E-4"/>
        <n v="9.6089999999999999E-4"/>
        <n v="9.7610000000000004E-4"/>
        <n v="9.4990000000000005E-4"/>
        <n v="1.0095E-3"/>
        <n v="9.5200000000000005E-4"/>
        <n v="1.0609E-3"/>
        <n v="9.812E-4"/>
        <n v="1.0034E-3"/>
        <n v="1.0043000000000001E-3"/>
        <n v="9.4160000000000001E-4"/>
        <n v="8.9999999999999998E-4"/>
        <n v="1.0371E-3"/>
        <n v="9.3300000000000002E-4"/>
        <n v="8.2950000000000005E-4"/>
        <n v="9.8430000000000002E-4"/>
        <n v="1.1853E-3"/>
        <n v="1.0924000000000001E-3"/>
        <n v="1.2336999999999999E-3"/>
        <n v="1.3649999999999999E-3"/>
        <n v="1.3442E-3"/>
        <n v="1.9894999999999999E-3"/>
        <n v="4.0756000000000004E-3"/>
        <n v="4.5294000000000003E-3"/>
        <n v="4.6836999999999998E-3"/>
        <n v="4.8665000000000002E-3"/>
        <n v="5.0231E-3"/>
        <n v="5.1447999999999997E-3"/>
        <n v="5.4720000000000003E-3"/>
        <n v="6.0714999999999996E-3"/>
        <n v="5.9760999999999998E-3"/>
        <n v="6.2443000000000004E-3"/>
        <n v="6.1920999999999999E-3"/>
        <n v="6.2472999999999999E-3"/>
        <n v="6.4961000000000003E-3"/>
        <n v="6.5675999999999998E-3"/>
        <n v="6.5334E-3"/>
        <n v="6.7063000000000001E-3"/>
        <n v="6.2614000000000003E-3"/>
        <n v="6.2814999999999998E-3"/>
        <n v="4.3864000000000004E-3"/>
        <n v="4.1587999999999998E-3"/>
        <n v="4.3763999999999999E-3"/>
        <n v="4.3965000000000002E-3"/>
        <n v="4.1682999999999998E-3"/>
        <n v="4.346E-3"/>
        <n v="4.3625000000000001E-3"/>
        <n v="3.9737000000000001E-3"/>
        <n v="3.8633000000000001E-3"/>
        <n v="3.8742999999999998E-3"/>
        <n v="3.7929999999999999E-3"/>
        <n v="3.9971E-3"/>
        <n v="4.0660999999999996E-3"/>
        <n v="4.0866000000000001E-3"/>
        <n v="4.4758999999999997E-3"/>
        <n v="4.2535999999999997E-3"/>
        <n v="4.3543999999999996E-3"/>
        <n v="4.3734999999999998E-3"/>
        <n v="4.4415000000000001E-3"/>
        <n v="4.3778000000000003E-3"/>
        <n v="4.4245999999999999E-3"/>
        <n v="4.3759999999999997E-3"/>
        <n v="4.3854999999999996E-3"/>
        <n v="4.8114000000000004E-3"/>
        <n v="4.4454000000000004E-3"/>
        <n v="4.7727000000000004E-3"/>
        <n v="4.8682999999999999E-3"/>
        <n v="4.9214999999999997E-3"/>
        <n v="4.9676E-3"/>
        <n v="5.1361000000000002E-3"/>
        <n v="5.1881000000000002E-3"/>
        <n v="5.0861999999999999E-3"/>
        <n v="4.7359000000000004E-3"/>
        <n v="5.1710000000000002E-3"/>
        <n v="5.1200999999999998E-3"/>
        <n v="4.7743000000000004E-3"/>
        <n v="4.6297999999999999E-3"/>
        <n v="4.7901000000000003E-3"/>
        <n v="4.7387000000000002E-3"/>
        <n v="4.6035E-3"/>
        <n v="4.9267E-3"/>
        <n v="4.9084000000000003E-3"/>
        <n v="4.4171000000000002E-3"/>
        <n v="4.5294999999999997E-3"/>
        <n v="4.9271999999999996E-3"/>
        <n v="4.74E-5"/>
        <n v="5.4400000000000001E-5"/>
        <n v="6.0900000000000003E-5"/>
        <n v="6.2000000000000003E-5"/>
        <n v="6.6799999999999997E-5"/>
        <n v="6.8999999999999997E-5"/>
        <n v="6.6699999999999995E-5"/>
        <n v="6.7299999999999996E-5"/>
        <n v="5.41E-5"/>
        <n v="7.7200000000000006E-5"/>
        <n v="8.6199999999999995E-5"/>
        <n v="8.6000000000000003E-5"/>
        <n v="8.25E-5"/>
        <n v="8.1500000000000002E-5"/>
        <n v="8.1699999999999994E-5"/>
        <n v="8.1000000000000004E-5"/>
        <n v="7.9900000000000004E-5"/>
        <n v="9.7499999999999998E-5"/>
        <n v="9.8599999999999998E-5"/>
        <n v="9.4300000000000002E-5"/>
        <n v="7.6500000000000003E-5"/>
        <n v="6.9200000000000002E-5"/>
        <n v="6.9300000000000004E-5"/>
        <n v="6.7399999999999998E-5"/>
        <n v="5.7299999999999997E-5"/>
        <n v="5.77E-5"/>
        <n v="5.7000000000000003E-5"/>
        <n v="5.6900000000000001E-5"/>
        <n v="5.6700000000000003E-5"/>
        <n v="5.6799999999999998E-5"/>
        <n v="5.6400000000000002E-5"/>
        <n v="5.5600000000000003E-5"/>
        <n v="5.3000000000000001E-5"/>
        <n v="4.2500000000000003E-5"/>
        <n v="4.3000000000000002E-5"/>
        <n v="3.79E-5"/>
        <n v="3.7799999999999997E-5"/>
        <n v="3.7599999999999999E-5"/>
        <n v="3.7100000000000001E-5"/>
        <n v="3.3000000000000003E-5"/>
        <n v="3.3699999999999999E-5"/>
        <n v="3.4100000000000002E-5"/>
        <n v="3.3599999999999997E-5"/>
        <n v="5.02E-5"/>
        <n v="4.8900000000000003E-5"/>
        <n v="4.8600000000000002E-5"/>
        <n v="5.7200000000000001E-5"/>
        <n v="5.6100000000000002E-5"/>
        <n v="5.4599999999999999E-5"/>
        <n v="5.8799999999999999E-5"/>
        <n v="5.7500000000000002E-5"/>
        <n v="5.4200000000000003E-5"/>
        <n v="6.1600000000000007E-5"/>
        <n v="7.6199999999999995E-5"/>
        <n v="7.1799999999999997E-5"/>
        <n v="8.6700000000000007E-5"/>
        <n v="8.7800000000000006E-5"/>
        <n v="7.3999999999999996E-5"/>
        <n v="7.2399999999999998E-5"/>
        <n v="6.0699999999999998E-5"/>
        <n v="6.0000000000000002E-5"/>
        <n v="5.5999999999999999E-5"/>
        <n v="6.19E-5"/>
        <n v="6.5599999999999995E-5"/>
        <n v="4.21E-5"/>
        <n v="4.2200000000000003E-5"/>
        <n v="4.2299999999999998E-5"/>
        <n v="4.1999999999999998E-5"/>
        <n v="4.1900000000000002E-5"/>
        <n v="4.5899999999999998E-5"/>
        <n v="4.6699999999999997E-5"/>
        <n v="4.8999999999999998E-5"/>
        <n v="6.3349999999999995E-4"/>
        <n v="6.2589999999999998E-4"/>
        <n v="6.2859999999999999E-4"/>
        <n v="6.3089999999999999E-4"/>
        <n v="6.3279999999999999E-4"/>
        <n v="6.3380000000000001E-4"/>
        <n v="2.3890000000000001E-4"/>
        <n v="2.441E-4"/>
        <n v="2.5030000000000001E-4"/>
        <n v="2.5349999999999998E-4"/>
        <n v="2.5700000000000001E-4"/>
        <n v="2.6029999999999998E-4"/>
        <n v="2.6370000000000001E-4"/>
        <n v="2.652E-4"/>
        <n v="2.6919999999999998E-4"/>
        <n v="2.7030000000000001E-4"/>
        <n v="3.7149999999999998E-4"/>
        <n v="3.4499999999999998E-4"/>
        <n v="3.7100000000000002E-4"/>
        <n v="3.7399999999999998E-4"/>
        <n v="3.7290000000000001E-4"/>
        <n v="3.2400000000000001E-4"/>
        <n v="3.2390000000000001E-4"/>
        <n v="4.8250000000000002E-4"/>
        <n v="5.1259999999999999E-4"/>
        <n v="3.2870000000000002E-4"/>
        <n v="3.2469999999999998E-4"/>
        <n v="3.2440000000000002E-4"/>
        <n v="3.2590000000000001E-4"/>
        <n v="5.0600000000000005E-4"/>
        <n v="5.7580000000000001E-4"/>
        <n v="6.0439999999999995E-4"/>
        <n v="5.7879999999999997E-4"/>
        <n v="4.7780000000000001E-4"/>
        <n v="5.2820000000000005E-4"/>
        <n v="4.3609999999999998E-4"/>
        <n v="4.5679999999999999E-4"/>
        <n v="3.7819999999999998E-4"/>
        <n v="3.7219999999999999E-4"/>
        <n v="3.68E-4"/>
        <n v="3.6769999999999999E-4"/>
        <n v="4.1970000000000001E-4"/>
        <n v="3.4939999999999998E-4"/>
        <n v="3.545E-4"/>
        <n v="3.4519999999999999E-4"/>
        <n v="4.6050000000000003E-4"/>
        <n v="4.5009999999999999E-4"/>
        <n v="3.7879999999999999E-4"/>
        <n v="3.77E-4"/>
        <n v="3.7589999999999998E-4"/>
        <n v="4.3219999999999999E-4"/>
        <n v="4.0769999999999999E-4"/>
        <n v="4.2460000000000002E-4"/>
        <n v="4.7439999999999998E-4"/>
        <n v="4.615E-4"/>
        <n v="5.0869999999999995E-4"/>
        <n v="4.705E-4"/>
        <n v="4.7469999999999999E-4"/>
        <n v="2.7399999999999999E-4"/>
        <n v="3.0029999999999998E-4"/>
        <n v="2.9559999999999998E-4"/>
        <n v="2.4420000000000003E-4"/>
        <n v="3.4929999999999998E-4"/>
        <n v="4.1300000000000001E-4"/>
        <n v="4.5530000000000001E-4"/>
        <n v="4.3859999999999998E-4"/>
        <n v="6.0590000000000004E-4"/>
        <n v="6.0999999999999997E-4"/>
        <n v="6.1600000000000001E-4"/>
        <n v="6.468E-4"/>
        <n v="6.4619999999999999E-4"/>
        <n v="6.4079999999999996E-4"/>
        <n v="6.2949999999999996E-4"/>
        <n v="6.2149999999999998E-4"/>
        <n v="6.6180000000000004E-4"/>
        <n v="6.935E-4"/>
        <n v="6.9220000000000002E-4"/>
        <n v="7.1299999999999998E-4"/>
        <n v="6.7199999999999996E-4"/>
        <n v="8.453E-4"/>
        <n v="7.0100000000000002E-4"/>
        <n v="7.3249999999999997E-4"/>
        <n v="7.4960000000000001E-4"/>
        <n v="7.4629999999999998E-4"/>
        <n v="7.36E-4"/>
        <n v="8.4460000000000004E-4"/>
        <n v="7.6119999999999996E-4"/>
        <n v="8.8520000000000005E-4"/>
        <n v="7.2519999999999995E-4"/>
        <n v="7.0830000000000003E-4"/>
        <n v="6.7650000000000002E-4"/>
        <n v="6.489E-4"/>
        <n v="6.5249999999999998E-4"/>
        <n v="6.581E-4"/>
        <n v="7.2559999999999996E-4"/>
        <n v="7.2820000000000003E-4"/>
        <n v="7.1699999999999997E-4"/>
        <n v="7.2840000000000003E-4"/>
        <n v="7.4509999999999995E-4"/>
        <n v="8.164E-4"/>
        <n v="7.2079999999999996E-4"/>
        <n v="7.1509999999999998E-4"/>
        <n v="7.2009999999999999E-4"/>
        <n v="7.2099999999999996E-4"/>
        <n v="7.4319999999999996E-4"/>
        <n v="7.628E-4"/>
        <n v="7.8100000000000001E-4"/>
        <n v="8.1220000000000001E-4"/>
        <n v="8.3120000000000004E-4"/>
        <n v="8.4389999999999997E-4"/>
        <n v="8.4650000000000003E-4"/>
        <n v="8.8509999999999999E-4"/>
        <n v="9.2299999999999999E-4"/>
        <n v="1.0008E-3"/>
        <n v="1.0744000000000001E-3"/>
        <n v="1.0954000000000001E-3"/>
        <n v="1.1194E-3"/>
        <n v="1.1456000000000001E-3"/>
        <n v="1.1834E-3"/>
        <n v="1.1867E-3"/>
        <n v="1.2654000000000001E-3"/>
        <n v="1.2432999999999999E-3"/>
        <n v="1.1708999999999999E-3"/>
        <n v="1.2792999999999999E-3"/>
        <n v="1.3064999999999999E-3"/>
        <n v="1.3132E-3"/>
        <n v="1.2777000000000001E-3"/>
        <n v="1.3349E-3"/>
        <n v="1.6303999999999999E-3"/>
        <n v="1.4977E-3"/>
        <n v="1.4744000000000001E-3"/>
        <n v="1.557E-3"/>
        <n v="1.6276999999999999E-3"/>
        <n v="1.6153000000000001E-3"/>
        <n v="1.6272999999999999E-3"/>
        <n v="1.5671000000000001E-3"/>
        <n v="1.5812999999999999E-3"/>
        <n v="1.6061999999999999E-3"/>
        <n v="1.4871000000000001E-3"/>
        <n v="1.4989999999999999E-3"/>
        <n v="1.3780000000000001E-3"/>
        <n v="1.3966E-3"/>
        <n v="1.4912E-3"/>
        <n v="1.5185000000000001E-3"/>
        <n v="1.6260999999999999E-3"/>
        <n v="1.5564000000000001E-3"/>
        <n v="1.5819E-3"/>
        <n v="1.5635E-3"/>
        <n v="1.426E-3"/>
        <n v="1.5020000000000001E-3"/>
        <n v="1.5690000000000001E-3"/>
        <n v="1.6368000000000001E-3"/>
        <n v="1.7018999999999999E-3"/>
        <n v="1.7171E-3"/>
        <n v="1.8595E-3"/>
        <n v="1.8998000000000001E-3"/>
        <n v="1.9643E-3"/>
        <n v="1.977E-3"/>
        <n v="1.9403000000000001E-3"/>
        <n v="3.6185000000000002E-3"/>
        <n v="2.0446000000000001E-3"/>
        <n v="1.9935E-3"/>
        <n v="1.9842000000000002E-3"/>
        <n v="1.9354999999999999E-3"/>
        <n v="1.7841999999999999E-3"/>
        <n v="1.7335E-3"/>
        <n v="3.444E-3"/>
        <n v="2.0284999999999999E-3"/>
        <n v="1.8975000000000001E-3"/>
        <n v="3.4424999999999998E-3"/>
        <n v="2.7588999999999999E-3"/>
        <n v="2.4313E-3"/>
        <n v="1.1375999999999999E-3"/>
        <n v="1.2822E-3"/>
        <n v="1.3311E-3"/>
        <n v="2.3584000000000001E-3"/>
        <n v="2.0244E-3"/>
        <n v="1.1349000000000001E-3"/>
        <n v="2.3498999999999998E-3"/>
        <n v="1.9258999999999999E-3"/>
        <n v="1.9951000000000001E-3"/>
        <n v="2.2078000000000002E-3"/>
        <n v="1.1196999999999999E-3"/>
        <n v="1.1329000000000001E-3"/>
        <n v="1.7281E-3"/>
        <n v="1.6858999999999999E-3"/>
        <n v="1.6646E-3"/>
        <n v="1.4025999999999999E-3"/>
        <n v="1.3776999999999999E-3"/>
        <n v="1.4938E-3"/>
        <n v="1.4492000000000001E-3"/>
        <n v="1.428E-3"/>
        <n v="1.3604000000000001E-3"/>
        <n v="1.8056999999999999E-3"/>
        <n v="1.3303E-3"/>
        <n v="1.3139E-3"/>
        <n v="1.3403E-3"/>
        <n v="1.3449E-3"/>
        <n v="1.3986999999999999E-3"/>
        <n v="1.3429E-3"/>
        <n v="1.4955999999999999E-3"/>
        <n v="1.3462999999999999E-3"/>
        <n v="1.1827999999999999E-3"/>
        <n v="1.2094E-3"/>
        <n v="1.1041E-3"/>
        <n v="1.0841E-3"/>
        <n v="1.0508E-3"/>
        <n v="1.0547E-3"/>
        <n v="1.0081000000000001E-3"/>
        <n v="1.0552999999999999E-3"/>
        <n v="1.0774999999999999E-3"/>
        <n v="1.0808E-3"/>
        <n v="1.0950999999999999E-3"/>
        <n v="1.0614999999999999E-3"/>
        <n v="1.1134000000000001E-3"/>
        <n v="1.1263E-3"/>
        <n v="1.1709999999999999E-3"/>
        <n v="1.1676E-3"/>
        <n v="1.1636000000000001E-3"/>
        <n v="1.1275E-3"/>
        <n v="1.2087999999999999E-3"/>
        <n v="1.1931000000000001E-3"/>
        <n v="1.0349000000000001E-3"/>
        <n v="9.7420000000000004E-4"/>
        <n v="9.6630000000000001E-4"/>
        <n v="9.8419999999999996E-4"/>
        <n v="1.1934999999999999E-3"/>
        <n v="1.3434E-3"/>
        <n v="1.1739999999999999E-3"/>
        <n v="1.4117000000000001E-3"/>
        <n v="1.4622999999999999E-3"/>
        <n v="1.4981E-3"/>
        <n v="1.6218999999999999E-3"/>
        <n v="1.5087E-3"/>
        <n v="1.5118E-3"/>
        <n v="1.4834E-3"/>
        <n v="1.5571999999999999E-3"/>
        <n v="1.5644000000000001E-3"/>
        <n v="1.4966999999999999E-3"/>
        <n v="1.4656000000000001E-3"/>
        <n v="1.4886000000000001E-3"/>
        <n v="1.3802E-3"/>
        <n v="1.3683E-3"/>
        <n v="1.4668000000000001E-3"/>
        <n v="1.523E-3"/>
        <n v="1.4315E-3"/>
        <n v="1.4553000000000001E-3"/>
        <n v="1.3783000000000001E-3"/>
        <n v="1.4501E-3"/>
        <n v="1.4718000000000001E-3"/>
        <n v="1.4576999999999999E-3"/>
        <n v="1.4733000000000001E-3"/>
        <n v="1.4469999999999999E-3"/>
        <n v="1.4238E-3"/>
        <n v="1.9487E-3"/>
        <n v="1.7566999999999999E-3"/>
        <n v="1.7403E-3"/>
        <n v="1.7164000000000001E-3"/>
        <n v="1.7363999999999999E-3"/>
        <n v="1.7283999999999999E-3"/>
        <n v="1.6796999999999999E-3"/>
        <n v="1.699E-3"/>
        <n v="1.7158E-3"/>
        <n v="1.5391000000000001E-3"/>
        <n v="1.6011E-3"/>
        <n v="1.707E-3"/>
        <n v="1.8544E-3"/>
        <n v="1.8496999999999999E-3"/>
        <n v="1.8253E-3"/>
        <n v="1.9132999999999999E-3"/>
        <n v="1.9266000000000001E-3"/>
        <n v="2.0920000000000001E-3"/>
        <n v="2.1749999999999999E-3"/>
        <n v="2.2388999999999998E-3"/>
        <n v="2.2160999999999999E-3"/>
        <n v="2.2859E-3"/>
        <n v="2.3438000000000001E-3"/>
        <n v="2.3614E-3"/>
        <n v="2.3998000000000001E-3"/>
        <n v="2.5293E-3"/>
        <n v="2.5542E-3"/>
        <n v="2.6567000000000001E-3"/>
        <n v="2.7807000000000001E-3"/>
        <n v="2.8928999999999999E-3"/>
        <n v="2.9218999999999998E-3"/>
        <n v="3.1822999999999999E-3"/>
        <n v="3.1097999999999998E-3"/>
        <n v="3.1143999999999998E-3"/>
        <n v="3.3899999999999998E-3"/>
        <n v="3.2794999999999999E-3"/>
        <n v="3.5124000000000002E-3"/>
        <n v="3.5011999999999999E-3"/>
        <n v="3.3340000000000002E-3"/>
        <n v="3.2020999999999998E-3"/>
        <n v="3.2444000000000001E-3"/>
        <n v="3.5985000000000001E-3"/>
        <n v="3.1905000000000002E-3"/>
        <n v="3.1911999999999999E-3"/>
        <n v="3.2125999999999999E-3"/>
        <n v="3.3796999999999998E-3"/>
        <n v="3.3511000000000001E-3"/>
        <n v="3.3146999999999999E-3"/>
        <n v="3.2951E-3"/>
        <n v="3.2986999999999999E-3"/>
        <n v="3.3081E-3"/>
        <n v="3.3008999999999998E-3"/>
        <n v="3.2066E-3"/>
        <n v="3.2001E-3"/>
        <n v="3.1080000000000001E-3"/>
        <n v="3.2119000000000002E-3"/>
        <n v="3.1253000000000001E-3"/>
        <n v="3.039E-3"/>
        <n v="3.0108999999999999E-3"/>
        <n v="2.9976999999999998E-3"/>
        <n v="3.016E-3"/>
        <n v="3.2878999999999999E-3"/>
        <n v="3.2717000000000002E-3"/>
        <n v="3.2442999999999999E-3"/>
        <n v="3.3387999999999998E-3"/>
        <n v="3.3976000000000002E-3"/>
        <n v="9.5884999999999998E-3"/>
        <n v="9.6393E-3"/>
        <n v="9.6883000000000004E-3"/>
        <n v="9.7003999999999996E-3"/>
        <n v="5.7869999999999996E-3"/>
        <n v="5.7107E-3"/>
        <n v="5.7054000000000002E-3"/>
        <n v="5.6495E-3"/>
        <n v="5.4885000000000003E-3"/>
        <n v="5.2839999999999996E-3"/>
        <n v="7.3834E-3"/>
        <n v="7.7536000000000002E-3"/>
        <n v="7.345E-3"/>
        <n v="7.2215999999999999E-3"/>
        <n v="7.4072000000000001E-3"/>
        <n v="7.7571000000000003E-3"/>
        <n v="8.5036999999999995E-3"/>
        <n v="8.7945999999999996E-3"/>
        <n v="1.06386E-2"/>
        <n v="9.4227000000000009E-3"/>
        <n v="1.07218E-2"/>
        <n v="1.31696E-2"/>
        <n v="9.8455000000000001E-3"/>
        <n v="1.10493E-2"/>
        <n v="9.6217000000000004E-3"/>
        <n v="7.4362999999999999E-3"/>
        <n v="7.4526000000000002E-3"/>
        <n v="7.3610999999999998E-3"/>
        <n v="7.3366000000000004E-3"/>
        <n v="7.4406999999999997E-3"/>
        <n v="1.14167E-2"/>
        <n v="1.1370999999999999E-2"/>
        <n v="8.5979999999999997E-3"/>
        <n v="8.7025000000000002E-3"/>
        <n v="9.3910999999999994E-3"/>
        <n v="1.0310700000000001E-2"/>
        <n v="9.3083999999999997E-3"/>
        <n v="8.7122999999999992E-3"/>
        <n v="8.4729000000000002E-3"/>
        <n v="4.6680999999999997E-3"/>
        <n v="4.7632999999999998E-3"/>
        <n v="5.4494000000000001E-3"/>
        <n v="5.5130999999999999E-3"/>
        <n v="7.1418999999999996E-3"/>
        <n v="9.3401000000000005E-3"/>
        <n v="1.37314E-2"/>
        <n v="9.7605000000000001E-3"/>
        <n v="1.00521E-2"/>
        <n v="9.417E-3"/>
        <n v="7.6851999999999997E-3"/>
        <n v="9.0674999999999992E-3"/>
        <n v="1.11848E-2"/>
        <n v="9.6328000000000004E-3"/>
        <n v="9.2426999999999995E-3"/>
        <n v="8.6516000000000006E-3"/>
        <n v="8.4022000000000003E-3"/>
        <n v="8.2582999999999997E-3"/>
        <n v="8.8132000000000002E-3"/>
        <n v="8.9467999999999995E-3"/>
        <n v="8.5955000000000007E-3"/>
        <n v="8.7685999999999997E-3"/>
        <n v="9.1313000000000002E-3"/>
        <n v="8.5210000000000008E-3"/>
        <n v="8.4928999999999994E-3"/>
        <n v="8.4104999999999996E-3"/>
        <n v="8.4583999999999996E-3"/>
        <n v="8.7445000000000005E-3"/>
        <n v="8.9548000000000006E-3"/>
        <n v="8.7641000000000004E-3"/>
        <n v="8.4267999999999999E-3"/>
        <n v="9.1961000000000005E-3"/>
        <n v="8.8964000000000005E-3"/>
        <n v="9.0676000000000003E-3"/>
        <n v="9.0185000000000005E-3"/>
        <n v="9.9322999999999998E-3"/>
        <n v="9.8624000000000003E-3"/>
        <n v="9.2075000000000004E-3"/>
        <n v="9.1102000000000006E-3"/>
        <n v="9.2038999999999992E-3"/>
        <n v="9.1465999999999995E-3"/>
        <n v="9.2964999999999992E-3"/>
        <n v="9.9395000000000004E-3"/>
        <n v="1.0135399999999999E-2"/>
        <n v="9.2446999999999998E-3"/>
        <n v="1.05031E-2"/>
        <n v="1.08424E-2"/>
        <n v="1.10873E-2"/>
        <n v="1.15631E-2"/>
        <n v="1.12642E-2"/>
        <n v="1.1557599999999999E-2"/>
        <n v="1.1310199999999999E-2"/>
        <n v="1.0570700000000001E-2"/>
        <n v="8.7416000000000004E-3"/>
        <n v="7.9553000000000002E-3"/>
        <n v="7.9970000000000006E-3"/>
        <n v="8.0041000000000001E-3"/>
        <n v="8.0798999999999992E-3"/>
        <n v="9.1990000000000006E-3"/>
        <n v="8.7465000000000008E-3"/>
        <n v="9.9007000000000001E-3"/>
        <n v="1.06242E-2"/>
        <n v="1.03827E-2"/>
        <n v="1.06143E-2"/>
        <n v="1.1209999999999999E-2"/>
        <n v="1.08723E-2"/>
        <n v="1.04026E-2"/>
        <n v="1.02281E-2"/>
        <n v="1.05509E-2"/>
        <n v="1.04391E-2"/>
        <n v="1.00555E-2"/>
        <n v="1.14392E-2"/>
        <n v="1.07954E-2"/>
        <n v="1.1545E-2"/>
        <n v="1.03994E-2"/>
        <n v="1.0334299999999999E-2"/>
        <n v="1.0552600000000001E-2"/>
        <n v="1.03327E-2"/>
        <n v="9.6466E-3"/>
        <n v="9.2598000000000003E-3"/>
        <n v="1.06436E-2"/>
        <n v="9.6395000000000005E-3"/>
        <n v="1.10791E-2"/>
        <n v="1.1036000000000001E-2"/>
        <n v="1.11407E-2"/>
        <n v="1.2812499999999999E-2"/>
        <n v="1.2078500000000001E-2"/>
        <n v="1.21925E-2"/>
        <n v="1.3096E-2"/>
        <n v="1.2736900000000001E-2"/>
        <n v="1.24063E-2"/>
        <n v="1.1982899999999999E-2"/>
        <n v="1.2266600000000001E-2"/>
        <n v="1.18566E-2"/>
        <n v="1.07741E-2"/>
        <n v="1.1787799999999999E-2"/>
        <n v="1.2512799999999999E-2"/>
        <n v="1.3892399999999999E-2"/>
        <n v="1.4129900000000001E-2"/>
        <n v="1.4623499999999999E-2"/>
        <n v="1.46786E-2"/>
        <n v="1.49167E-2"/>
        <n v="1.6172099999999998E-2"/>
        <n v="1.6653899999999999E-2"/>
        <n v="1.686E-2"/>
        <n v="1.7180600000000001E-2"/>
        <n v="1.76207E-2"/>
        <n v="1.8120500000000001E-2"/>
        <n v="1.8427499999999999E-2"/>
        <n v="1.9316199999999999E-2"/>
        <n v="1.9651100000000001E-2"/>
        <n v="2.0028799999999999E-2"/>
        <n v="2.0354799999999999E-2"/>
        <n v="2.0480000000000002E-2"/>
        <n v="2.1114899999999999E-2"/>
        <n v="2.14501E-2"/>
        <n v="2.2031599999999998E-2"/>
        <n v="2.2213900000000002E-2"/>
        <n v="2.24082E-2"/>
        <n v="2.2859399999999998E-2"/>
        <n v="2.2437100000000001E-2"/>
        <n v="2.28592E-2"/>
        <n v="2.32546E-2"/>
        <n v="2.4052199999999999E-2"/>
        <n v="2.49547E-2"/>
        <n v="2.54728E-2"/>
        <n v="2.56679E-2"/>
        <n v="2.4507999999999999E-2"/>
        <n v="2.5715200000000001E-2"/>
        <n v="2.3126799999999999E-2"/>
        <n v="2.39458E-2"/>
        <n v="2.4985500000000001E-2"/>
        <n v="2.5090600000000001E-2"/>
        <n v="2.5146499999999999E-2"/>
        <n v="2.5047799999999999E-2"/>
        <n v="2.56628E-2"/>
        <n v="2.6327799999999998E-2"/>
        <n v="2.6468499999999999E-2"/>
        <n v="2.5762799999999999E-2"/>
        <n v="2.5066399999999999E-2"/>
        <n v="2.4353E-2"/>
        <n v="2.5276300000000002E-2"/>
        <n v="2.4792399999999999E-2"/>
        <n v="2.47216E-2"/>
        <n v="2.47262E-2"/>
        <n v="2.4361600000000001E-2"/>
        <n v="2.4732299999999999E-2"/>
        <n v="2.5727199999999999E-2"/>
        <n v="2.4391699999999999E-2"/>
        <n v="2.5390699999999999E-2"/>
        <n v="2.53812E-2"/>
        <n v="2.5062600000000001E-2"/>
        <n v="1.9765999999999998E-3"/>
        <n v="1.8667E-3"/>
        <n v="1.7427E-3"/>
        <n v="1.7623999999999999E-3"/>
        <n v="1.65E-3"/>
        <n v="1.5707E-3"/>
        <n v="1.3672999999999999E-3"/>
        <n v="1.2377E-3"/>
        <n v="8.074E-4"/>
        <n v="8.2249999999999999E-4"/>
        <n v="7.5710000000000003E-4"/>
        <n v="3.8769999999999999E-4"/>
        <n v="3.9169999999999998E-4"/>
        <n v="3.9560000000000002E-4"/>
        <n v="3.9110000000000002E-4"/>
        <n v="3.8880000000000002E-4"/>
        <n v="4.1849999999999998E-4"/>
        <n v="4.191E-4"/>
        <n v="4.7380000000000002E-4"/>
        <n v="4.2900000000000002E-4"/>
        <n v="4.3110000000000002E-4"/>
        <n v="4.0390000000000001E-4"/>
        <n v="5.2660000000000001E-4"/>
        <n v="6.2319999999999997E-4"/>
        <n v="5.8460000000000001E-4"/>
        <n v="4.7800000000000002E-4"/>
        <n v="4.7100000000000001E-4"/>
        <n v="4.6880000000000001E-4"/>
        <n v="6.602E-4"/>
        <n v="8.3270000000000002E-4"/>
        <n v="8.028E-4"/>
        <n v="4.7239999999999999E-4"/>
        <n v="4.7980000000000001E-4"/>
        <n v="4.3340000000000002E-4"/>
        <n v="4.305E-4"/>
        <n v="3.79E-4"/>
        <n v="3.7720000000000001E-4"/>
        <n v="3.7579999999999997E-4"/>
        <n v="3.7389999999999998E-4"/>
        <n v="4.1409999999999998E-4"/>
        <n v="4.8460000000000002E-4"/>
        <n v="3.9629999999999998E-4"/>
        <n v="4.0430000000000002E-4"/>
        <n v="4.4999999999999999E-4"/>
        <n v="4.3619999999999998E-4"/>
        <n v="4.06E-4"/>
        <n v="4.0279999999999998E-4"/>
        <n v="4.3179999999999998E-4"/>
        <n v="4.7340000000000001E-4"/>
        <n v="4.5780000000000001E-4"/>
        <n v="4.4539999999999998E-4"/>
        <n v="4.0030000000000003E-4"/>
        <n v="4.0680000000000002E-4"/>
        <n v="4.6450000000000001E-4"/>
        <n v="4.2309999999999998E-4"/>
        <n v="4.3879999999999999E-4"/>
        <n v="4.841E-4"/>
        <n v="4.4779999999999999E-4"/>
        <n v="3.2919999999999998E-4"/>
        <n v="3.1829999999999998E-4"/>
        <n v="3.659E-4"/>
        <n v="3.2069999999999999E-4"/>
        <n v="5.2720000000000002E-4"/>
        <n v="5.5179999999999997E-4"/>
        <n v="5.442E-4"/>
        <n v="5.5429999999999998E-4"/>
        <n v="5.8679999999999995E-4"/>
        <n v="6.5640000000000002E-4"/>
        <n v="6.422E-4"/>
        <n v="7.8359999999999996E-4"/>
        <n v="7.85E-4"/>
        <n v="7.4069999999999995E-4"/>
        <n v="7.2610000000000003E-4"/>
        <n v="7.0520000000000001E-4"/>
        <n v="7.1549999999999999E-4"/>
        <n v="1.4096E-3"/>
        <n v="1.5640999999999999E-3"/>
        <n v="1.8462999999999999E-3"/>
        <n v="7.3970000000000004E-4"/>
        <n v="7.1000000000000002E-4"/>
        <n v="7.4540000000000001E-4"/>
        <n v="6.6830000000000004E-4"/>
        <n v="7.1199999999999996E-4"/>
        <n v="6.1379999999999996E-4"/>
        <n v="6.0800000000000003E-4"/>
        <n v="6.7170000000000001E-4"/>
        <n v="6.8530000000000002E-4"/>
        <n v="6.5939999999999998E-4"/>
        <n v="6.9970000000000004E-4"/>
        <n v="6.1059999999999999E-4"/>
        <n v="6.0919999999999995E-4"/>
        <n v="6.5519999999999999E-4"/>
        <n v="5.5400000000000002E-4"/>
        <n v="6.1490000000000004E-4"/>
        <n v="5.1619999999999997E-4"/>
        <n v="5.2249999999999996E-4"/>
        <n v="4.6739999999999998E-4"/>
        <n v="5.31E-4"/>
        <n v="5.2700000000000002E-4"/>
        <n v="4.8899999999999996E-4"/>
        <n v="4.9890000000000004E-4"/>
        <n v="4.663E-4"/>
        <n v="5.2789999999999998E-4"/>
        <n v="5.2269999999999997E-4"/>
        <n v="4.8769999999999998E-4"/>
        <n v="5.3370000000000002E-4"/>
        <n v="5.9789999999999995E-4"/>
        <n v="5.8160000000000004E-4"/>
        <n v="5.4350000000000004E-4"/>
        <n v="5.5769999999999995E-4"/>
        <n v="5.6860000000000005E-4"/>
        <n v="5.7209999999999997E-4"/>
        <n v="5.8109999999999998E-4"/>
        <n v="5.9420000000000002E-4"/>
        <n v="6.2739999999999996E-4"/>
        <n v="6.5890000000000002E-4"/>
        <n v="6.6779999999999997E-4"/>
        <n v="6.8300000000000001E-4"/>
        <n v="7.2320000000000001E-4"/>
        <n v="7.7169999999999995E-4"/>
        <n v="7.5719999999999997E-4"/>
        <n v="7.6619999999999998E-4"/>
        <n v="7.6230000000000004E-4"/>
        <n v="7.4890000000000004E-4"/>
        <n v="7.6970000000000001E-4"/>
        <n v="7.5569999999999999E-4"/>
        <n v="7.7769999999999998E-4"/>
        <n v="7.8140000000000002E-4"/>
        <n v="8.2969999999999995E-4"/>
        <n v="8.4809999999999996E-4"/>
        <n v="8.5899999999999995E-4"/>
        <n v="8.4769999999999995E-4"/>
        <n v="8.5340000000000004E-4"/>
        <n v="9.0689999999999998E-4"/>
        <n v="9.079E-4"/>
        <n v="9.4090000000000005E-4"/>
        <n v="9.4620000000000001E-4"/>
        <n v="9.4709999999999998E-4"/>
        <n v="9.904E-4"/>
        <n v="9.4280000000000004E-4"/>
        <n v="9.7119999999999997E-4"/>
        <n v="9.6349999999999995E-4"/>
        <n v="9.6840000000000001E-4"/>
        <n v="9.9789999999999992E-4"/>
        <n v="1.1006E-3"/>
        <n v="1.1008999999999999E-3"/>
        <n v="1.1039000000000001E-3"/>
        <n v="1.1372999999999999E-3"/>
        <n v="1.1529999999999999E-3"/>
        <n v="8.3679999999999996E-4"/>
        <n v="8.2589999999999996E-4"/>
        <n v="8.2779999999999996E-4"/>
        <n v="7.7910000000000002E-4"/>
        <n v="7.5619999999999995E-4"/>
        <n v="8.2140000000000002E-4"/>
        <n v="7.7280000000000003E-4"/>
        <n v="7.5339999999999999E-4"/>
        <n v="7.1480000000000003E-4"/>
        <n v="6.9010000000000002E-4"/>
        <n v="7.3300000000000004E-4"/>
        <n v="7.2889999999999999E-4"/>
        <n v="4.7150000000000002E-4"/>
        <n v="7.7550000000000004E-4"/>
        <n v="7.0060000000000001E-4"/>
        <n v="1.1915999999999999E-3"/>
        <n v="1.8966E-3"/>
        <n v="2.9196000000000001E-3"/>
        <n v="1.9558000000000002E-3"/>
        <n v="4.6000000000000001E-4"/>
        <n v="1.325E-4"/>
        <n v="1.3779999999999999E-4"/>
        <n v="1.7919999999999999E-4"/>
        <n v="1.043E-4"/>
        <n v="1.031E-4"/>
        <n v="9.9199999999999999E-5"/>
        <n v="1.0560000000000001E-4"/>
        <n v="1.092E-4"/>
        <n v="1.0789999999999999E-4"/>
        <n v="1.2669999999999999E-4"/>
        <n v="1.7560000000000001E-4"/>
        <n v="2.2010000000000001E-4"/>
        <n v="1.539E-4"/>
        <n v="1.5640000000000001E-4"/>
        <n v="1.5689999999999999E-4"/>
        <n v="1.2010000000000001E-4"/>
        <n v="1.204E-4"/>
        <n v="1.8139999999999999E-4"/>
        <n v="1.9010000000000001E-4"/>
        <n v="1.9430000000000001E-4"/>
        <n v="2.1819999999999999E-4"/>
        <n v="2.107E-4"/>
        <n v="1.5220000000000001E-4"/>
        <n v="1.784E-4"/>
        <n v="1.984E-4"/>
        <n v="2.3130000000000001E-4"/>
        <n v="2.6009999999999998E-4"/>
        <n v="1.8699999999999999E-4"/>
        <n v="1.108E-4"/>
        <n v="1.117E-4"/>
        <n v="1.281E-4"/>
        <n v="1.3009999999999999E-4"/>
        <n v="1.5919999999999999E-4"/>
        <n v="1.484E-4"/>
        <n v="1.606E-4"/>
        <n v="1.8599999999999999E-4"/>
        <n v="2.1320000000000001E-4"/>
        <n v="2.1790000000000001E-4"/>
        <n v="3.4299999999999999E-4"/>
        <n v="3.3589999999999998E-4"/>
        <n v="3.4059999999999998E-4"/>
        <n v="3.3179999999999999E-4"/>
        <n v="3.3530000000000002E-4"/>
        <n v="3.5389999999999998E-4"/>
        <n v="7.8149999999999997E-4"/>
        <n v="8.1510000000000003E-4"/>
        <n v="6.0860000000000005E-4"/>
        <n v="2.879E-4"/>
        <n v="2.8430000000000003E-4"/>
        <n v="3.927E-4"/>
        <n v="2.944E-4"/>
        <n v="3.079E-4"/>
        <n v="3.1129999999999998E-4"/>
        <n v="3.1189999999999999E-4"/>
        <n v="3.1799999999999998E-4"/>
        <n v="3.389E-4"/>
        <n v="3.6850000000000001E-4"/>
        <n v="4.1790000000000002E-4"/>
        <n v="3.9540000000000002E-4"/>
        <n v="2.8689999999999998E-4"/>
        <n v="3.2749999999999999E-4"/>
        <n v="2.8590000000000001E-4"/>
        <n v="2.765E-4"/>
        <n v="3.0840000000000002E-4"/>
        <n v="3.0410000000000002E-4"/>
        <n v="3.7500000000000001E-4"/>
        <n v="3.5589999999999998E-4"/>
        <n v="3.3990000000000002E-4"/>
        <n v="3.5730000000000001E-4"/>
        <n v="3.4680000000000003E-4"/>
        <n v="3.5750000000000002E-4"/>
        <n v="3.6309999999999999E-4"/>
        <n v="3.3619999999999999E-4"/>
        <n v="3.2850000000000002E-4"/>
        <n v="3.2759999999999999E-4"/>
        <n v="3.2969999999999999E-4"/>
        <n v="3.324E-4"/>
        <n v="3.3369999999999998E-4"/>
        <n v="3.3579999999999998E-4"/>
        <n v="3.3569999999999997E-4"/>
        <n v="3.4370000000000001E-4"/>
        <n v="3.3649999999999999E-4"/>
        <n v="3.1700000000000001E-4"/>
        <n v="3.3060000000000001E-4"/>
        <n v="3.302E-4"/>
        <n v="3.3310000000000002E-4"/>
        <n v="3.3320000000000002E-4"/>
        <n v="3.4010000000000003E-4"/>
        <n v="3.7060000000000001E-4"/>
        <n v="3.8650000000000002E-4"/>
        <n v="3.9550000000000002E-4"/>
        <n v="4.0440000000000002E-4"/>
        <n v="4.3409999999999998E-4"/>
        <n v="4.6349999999999999E-4"/>
        <n v="4.704E-4"/>
        <n v="4.9350000000000002E-4"/>
        <n v="4.9479999999999999E-4"/>
        <n v="5.3510000000000005E-4"/>
        <n v="5.3479999999999999E-4"/>
        <n v="5.0440000000000001E-4"/>
        <n v="4.6309999999999998E-4"/>
        <n v="4.64E-4"/>
        <n v="4.662E-4"/>
        <n v="5.0880000000000001E-4"/>
        <n v="5.1170000000000002E-4"/>
        <n v="5.1809999999999996E-4"/>
        <n v="5.3140000000000001E-4"/>
        <n v="9.1770000000000003E-4"/>
        <n v="9.1909999999999995E-4"/>
        <n v="9.2559999999999995E-4"/>
        <n v="8.5479999999999996E-4"/>
        <n v="8.6339999999999995E-4"/>
        <n v="8.7549999999999998E-4"/>
        <n v="9.0660000000000003E-4"/>
        <n v="9.0600000000000001E-4"/>
        <n v="9.8769999999999999E-4"/>
        <n v="9.2409999999999996E-4"/>
        <n v="9.9780000000000008E-4"/>
        <n v="1.0103E-3"/>
        <n v="1.036E-3"/>
        <n v="1.4999E-3"/>
        <n v="1.0935999999999999E-3"/>
        <n v="2.232E-3"/>
        <n v="2.1792000000000001E-3"/>
        <n v="2.2602E-3"/>
        <n v="2.2149000000000001E-3"/>
        <n v="2.2669000000000001E-3"/>
        <n v="1.6662999999999999E-3"/>
        <n v="1.6111000000000001E-3"/>
        <n v="1.6512E-3"/>
        <n v="1.6306999999999999E-3"/>
        <n v="1.5757E-3"/>
        <n v="1.6179E-3"/>
        <n v="1.6574000000000001E-3"/>
        <n v="1.7917E-3"/>
        <n v="1.9009000000000001E-3"/>
        <n v="1.9857E-3"/>
        <n v="1.8813E-3"/>
        <n v="1.9093999999999999E-3"/>
        <n v="2.111E-3"/>
        <n v="2.1310999999999999E-3"/>
        <n v="2.0314999999999999E-3"/>
        <n v="2.0452999999999999E-3"/>
        <n v="1.8039E-3"/>
        <n v="1.6726E-3"/>
        <n v="1.6941E-3"/>
        <n v="1.7914000000000001E-3"/>
        <n v="1.8513E-3"/>
        <n v="2.3154999999999999E-3"/>
        <n v="2.4429E-3"/>
        <n v="2.5644000000000001E-3"/>
        <n v="2.5022E-3"/>
        <n v="2.1589999999999999E-3"/>
        <n v="2.085E-3"/>
        <n v="2.0417E-3"/>
        <n v="2.0279E-3"/>
        <n v="2.1394000000000001E-3"/>
        <n v="2.1281E-3"/>
        <n v="2.281E-3"/>
        <n v="2.0122E-3"/>
        <n v="1.9407999999999999E-3"/>
        <n v="1.9220000000000001E-3"/>
        <n v="2.6740000000000002E-3"/>
        <n v="2.8441999999999999E-3"/>
        <n v="2.8765000000000002E-3"/>
        <n v="3.0650999999999999E-3"/>
        <n v="3.1415000000000002E-3"/>
        <n v="2.7051000000000002E-3"/>
        <n v="2.7006E-3"/>
        <n v="3.0116000000000001E-3"/>
        <n v="3.0133E-3"/>
        <n v="2.3425999999999998E-3"/>
        <n v="2.4913000000000001E-3"/>
        <n v="2.8103E-3"/>
        <n v="3.2268000000000002E-3"/>
        <n v="2.6963999999999998E-3"/>
        <n v="3.9177999999999999E-3"/>
        <n v="3.5704999999999999E-3"/>
        <n v="3.6015000000000001E-3"/>
        <n v="4.0315999999999998E-3"/>
        <n v="3.7848999999999999E-3"/>
        <n v="2.6833999999999998E-3"/>
        <n v="1.9327000000000001E-3"/>
        <n v="2.2315E-3"/>
        <n v="1.9170999999999999E-3"/>
        <n v="2.3081E-3"/>
        <n v="2.4407999999999999E-3"/>
        <n v="2.8473000000000001E-3"/>
        <n v="2.6911000000000001E-3"/>
        <n v="2.7476000000000002E-3"/>
        <n v="3.0024000000000001E-3"/>
        <n v="2.8733000000000001E-3"/>
        <n v="3.2718999999999999E-3"/>
        <n v="3.2618999999999999E-3"/>
        <n v="3.0092000000000001E-3"/>
        <n v="2.9470999999999998E-3"/>
        <n v="2.7160000000000001E-3"/>
        <n v="2.5623999999999998E-3"/>
        <n v="2.5766999999999999E-3"/>
        <n v="2.3375000000000002E-3"/>
        <n v="2.1643000000000001E-3"/>
        <n v="2.1264999999999999E-3"/>
        <n v="2.0972999999999999E-3"/>
        <n v="2.0712999999999999E-3"/>
        <n v="2.0006999999999998E-3"/>
        <n v="1.7905E-3"/>
        <n v="1.7738999999999999E-3"/>
        <n v="1.8427000000000001E-3"/>
        <n v="1.8328999999999999E-3"/>
        <n v="1.8546000000000001E-3"/>
        <n v="1.7819000000000001E-3"/>
        <n v="1.7799999999999999E-3"/>
        <n v="2.0726E-3"/>
        <n v="2.0417999999999999E-3"/>
        <n v="2.0531999999999998E-3"/>
        <n v="2.0181999999999999E-3"/>
        <n v="2.1001000000000001E-3"/>
        <n v="2.0661E-3"/>
        <n v="2.0471E-3"/>
        <n v="2.4450000000000001E-3"/>
        <n v="2.0817000000000001E-3"/>
        <n v="1.9889999999999999E-3"/>
        <n v="2.0856999999999998E-3"/>
        <n v="2.0980999999999999E-3"/>
        <n v="2.1477000000000002E-3"/>
        <n v="2.2293999999999999E-3"/>
        <n v="2.2778E-3"/>
        <n v="2.5306E-3"/>
        <n v="2.66E-3"/>
        <n v="2.7617000000000002E-3"/>
        <n v="2.7401000000000001E-3"/>
        <n v="2.6849E-3"/>
        <n v="2.6129999999999999E-3"/>
        <n v="2.6321999999999999E-3"/>
        <n v="2.2840999999999998E-3"/>
        <n v="2.3181999999999999E-3"/>
        <n v="2.3005999999999999E-3"/>
        <n v="2.4694999999999999E-3"/>
        <n v="2.4940000000000001E-3"/>
        <n v="2.4745000000000001E-3"/>
        <n v="2.6199999999999999E-3"/>
        <n v="2.5804000000000001E-3"/>
        <n v="2.5755999999999999E-3"/>
        <n v="2.6411E-3"/>
        <n v="2.6481E-3"/>
        <n v="2.7442999999999999E-3"/>
        <n v="2.9326000000000001E-3"/>
        <n v="3.0293999999999998E-3"/>
        <n v="2.7474000000000001E-3"/>
        <n v="2.8888E-3"/>
        <n v="2.8509999999999998E-3"/>
        <n v="2.7087000000000001E-3"/>
        <n v="2.7114999999999999E-3"/>
        <n v="2.7098999999999999E-3"/>
        <n v="2.5469999999999998E-3"/>
        <n v="2.5899999999999999E-3"/>
        <n v="2.5384000000000001E-3"/>
        <n v="2.6979999999999999E-3"/>
        <n v="2.8105999999999999E-3"/>
        <n v="2.7851999999999998E-3"/>
        <n v="2.9407000000000001E-3"/>
        <n v="2.9686000000000001E-3"/>
        <n v="3.0530000000000002E-3"/>
        <n v="3.2886999999999999E-3"/>
        <n v="3.3227E-3"/>
        <n v="3.1782999999999998E-3"/>
        <n v="3.2496000000000001E-3"/>
        <n v="3.1976000000000001E-3"/>
        <n v="3.0558999999999998E-3"/>
        <n v="2.9588000000000001E-3"/>
        <n v="3.0739999999999999E-3"/>
        <n v="3.1416E-3"/>
        <n v="3.1733E-3"/>
        <n v="3.1312000000000002E-3"/>
        <n v="2.9532999999999998E-3"/>
        <n v="2.8075999999999999E-3"/>
        <n v="2.5343000000000002E-3"/>
        <n v="2.6879999999999999E-3"/>
        <n v="2.7141000000000001E-3"/>
        <n v="3.3368999999999998E-3"/>
        <n v="3.1591000000000002E-3"/>
        <n v="3.0013000000000001E-3"/>
        <n v="3.1099000000000001E-3"/>
        <n v="2.9713000000000001E-3"/>
        <n v="2.7282000000000001E-3"/>
        <n v="3.0052E-3"/>
        <n v="2.8589000000000002E-3"/>
        <n v="2.7303000000000002E-3"/>
        <n v="3.1367999999999999E-3"/>
        <n v="2.6584999999999998E-3"/>
        <n v="2.7388E-3"/>
        <n v="2.6164999999999999E-3"/>
        <n v="2.4463000000000002E-3"/>
        <n v="2.3502000000000002E-3"/>
        <n v="2.4458000000000001E-3"/>
        <n v="2.4761000000000002E-3"/>
        <n v="2.6183999999999999E-3"/>
        <n v="2.6540999999999999E-3"/>
        <n v="2.0699E-3"/>
        <n v="2.0663999999999999E-3"/>
        <n v="2.1622E-3"/>
        <n v="2.3728999999999998E-3"/>
        <n v="2.3463999999999998E-3"/>
        <n v="2.7369999999999998E-3"/>
        <n v="2.6790999999999998E-3"/>
        <n v="2.5382E-3"/>
        <n v="2.9383999999999999E-3"/>
        <n v="3.1576E-3"/>
        <n v="2.9050999999999999E-3"/>
        <n v="2.0758999999999999E-3"/>
        <n v="2.065E-3"/>
        <n v="2.1499000000000002E-3"/>
        <n v="2.1266000000000002E-3"/>
        <n v="2.1031000000000001E-3"/>
        <n v="2.2106000000000001E-3"/>
        <n v="2.2152999999999999E-3"/>
        <n v="2.9394999999999998E-3"/>
        <n v="3.0103999999999999E-3"/>
        <n v="2.9933999999999998E-3"/>
        <n v="3.3776000000000001E-3"/>
        <n v="3.5969999999999999E-3"/>
        <n v="3.7523999999999999E-3"/>
        <n v="3.9538999999999998E-3"/>
        <n v="4.0270000000000002E-3"/>
        <n v="3.9658000000000002E-3"/>
        <n v="4.0794999999999998E-3"/>
        <n v="3.6457999999999998E-3"/>
        <n v="3.5455999999999999E-3"/>
        <n v="3.6630999999999999E-3"/>
        <n v="3.5525999999999999E-3"/>
        <n v="4.0825999999999996E-3"/>
        <n v="4.0921000000000004E-3"/>
        <n v="4.3E-3"/>
        <n v="5.7526000000000001E-3"/>
        <n v="5.5301999999999999E-3"/>
        <n v="5.2246999999999997E-3"/>
        <n v="4.3356999999999996E-3"/>
        <n v="4.5465999999999996E-3"/>
        <n v="4.4703E-3"/>
        <n v="4.8405999999999996E-3"/>
        <n v="4.8948000000000004E-3"/>
        <n v="4.8417E-3"/>
        <n v="4.6880999999999997E-3"/>
        <n v="5.1276000000000004E-3"/>
        <n v="5.4689999999999999E-3"/>
        <n v="5.2468000000000002E-3"/>
        <n v="5.7676999999999997E-3"/>
        <n v="5.9827999999999999E-3"/>
        <n v="6.0352000000000001E-3"/>
        <n v="6.3464000000000003E-3"/>
        <n v="6.0419000000000002E-3"/>
        <n v="5.0070000000000002E-3"/>
        <n v="4.3978999999999997E-3"/>
        <n v="4.2712999999999996E-3"/>
        <n v="4.3890999999999999E-3"/>
        <n v="4.4701999999999997E-3"/>
        <n v="5.8802999999999998E-3"/>
        <n v="5.5596999999999999E-3"/>
        <n v="5.8805999999999997E-3"/>
        <n v="6.0495000000000002E-3"/>
        <n v="7.0244000000000001E-3"/>
        <n v="7.6248000000000002E-3"/>
        <n v="7.6569000000000003E-3"/>
        <n v="8.2993000000000008E-3"/>
        <n v="7.7393000000000002E-3"/>
        <n v="7.3598999999999999E-3"/>
        <n v="7.3052999999999998E-3"/>
        <n v="7.5456000000000004E-3"/>
        <n v="7.4675000000000002E-3"/>
        <n v="7.6807999999999998E-3"/>
        <n v="7.8218000000000003E-3"/>
        <n v="7.3077999999999997E-3"/>
        <n v="6.9791000000000002E-3"/>
        <n v="7.2560999999999997E-3"/>
        <n v="7.5129999999999997E-3"/>
        <n v="7.0844999999999997E-3"/>
        <n v="6.7641000000000003E-3"/>
        <n v="7.1154E-3"/>
        <n v="7.4865000000000001E-3"/>
        <n v="7.6582000000000004E-3"/>
        <n v="7.7742999999999996E-3"/>
        <n v="7.8393000000000004E-3"/>
        <n v="7.9482000000000008E-3"/>
        <n v="8.5097999999999997E-3"/>
        <n v="8.2281999999999998E-3"/>
        <n v="8.2708999999999994E-3"/>
        <n v="8.4501000000000003E-3"/>
        <n v="8.0032000000000002E-3"/>
        <n v="7.5661000000000001E-3"/>
        <n v="7.2042E-3"/>
        <n v="7.3377E-3"/>
        <n v="7.4129E-3"/>
        <n v="7.3768000000000002E-3"/>
        <n v="7.1589000000000002E-3"/>
        <n v="7.3708000000000003E-3"/>
        <n v="7.0229000000000003E-3"/>
        <n v="6.9331000000000002E-3"/>
        <n v="6.7581000000000004E-3"/>
        <n v="6.8012999999999997E-3"/>
        <n v="6.8319000000000001E-3"/>
        <n v="6.8133999999999998E-3"/>
        <n v="6.8577999999999998E-3"/>
        <n v="6.999E-3"/>
        <n v="6.8938999999999997E-3"/>
        <n v="6.574E-3"/>
        <n v="6.4259E-3"/>
        <n v="6.4216999999999998E-3"/>
        <n v="6.2268000000000002E-3"/>
        <n v="6.1449E-3"/>
        <n v="6.0026000000000003E-3"/>
        <n v="6.0082E-3"/>
        <n v="5.9683999999999996E-3"/>
        <n v="5.8828999999999999E-3"/>
        <n v="5.8498999999999999E-3"/>
        <n v="6.1342999999999996E-3"/>
        <n v="6.1691999999999997E-3"/>
        <n v="6.5483E-3"/>
        <n v="6.5316999999999997E-3"/>
        <n v="6.5189000000000002E-3"/>
        <n v="6.8101999999999998E-3"/>
        <n v="6.3544999999999999E-3"/>
        <n v="6.1097E-3"/>
        <n v="5.7768999999999997E-3"/>
        <n v="5.4862000000000001E-3"/>
        <n v="5.6296999999999996E-3"/>
        <n v="5.4717000000000003E-3"/>
        <n v="5.5138000000000001E-3"/>
        <n v="5.2982999999999997E-3"/>
        <n v="5.6911000000000002E-3"/>
        <n v="5.6696000000000003E-3"/>
        <n v="5.5883E-3"/>
        <n v="5.7977000000000002E-3"/>
        <n v="5.8108999999999999E-3"/>
        <n v="6.0238999999999996E-3"/>
        <n v="6.0907000000000001E-3"/>
        <n v="6.2690000000000003E-3"/>
        <n v="6.1933999999999999E-3"/>
        <n v="6.0207999999999998E-3"/>
        <n v="5.8241999999999999E-3"/>
        <n v="5.8881999999999997E-3"/>
        <n v="6.0239999999999998E-3"/>
        <n v="5.9423999999999996E-3"/>
        <n v="5.8913000000000004E-3"/>
        <n v="5.8478999999999996E-3"/>
        <n v="5.751E-3"/>
        <n v="5.7502999999999999E-3"/>
        <n v="5.6068000000000003E-3"/>
        <n v="5.6217999999999997E-3"/>
        <n v="5.6943999999999996E-3"/>
        <n v="5.6534000000000003E-3"/>
        <n v="8.0710000000000005E-4"/>
        <n v="9.5310000000000002E-4"/>
        <n v="1.255E-3"/>
        <n v="1.3960999999999999E-3"/>
        <n v="1.3177E-3"/>
        <n v="1.3397000000000001E-3"/>
        <n v="1.2765999999999999E-3"/>
        <n v="8.7429999999999995E-4"/>
        <n v="1.3033000000000001E-3"/>
        <n v="1.3435999999999999E-3"/>
        <n v="1.1854999999999999E-3"/>
        <n v="1.0912999999999999E-3"/>
        <n v="1.0985000000000001E-3"/>
        <n v="1.1368000000000001E-3"/>
        <n v="1.1360999999999999E-3"/>
        <n v="1.1165999999999999E-3"/>
        <n v="1.0933E-3"/>
        <n v="1.096E-3"/>
        <n v="1.0221E-3"/>
        <n v="1.0497E-3"/>
        <n v="1.0337E-3"/>
        <n v="1.0501E-3"/>
        <n v="1.0541000000000001E-3"/>
        <n v="1.0135999999999999E-3"/>
        <n v="1.1042999999999999E-3"/>
        <n v="1.1684E-3"/>
        <n v="1.1938999999999999E-3"/>
        <n v="1.1696E-3"/>
        <n v="1.2313000000000001E-3"/>
        <n v="1.201E-3"/>
        <n v="8.7560000000000003E-4"/>
        <n v="1.2577000000000001E-3"/>
        <n v="1.0709999999999999E-3"/>
        <n v="9.5379999999999998E-4"/>
        <n v="9.6940000000000004E-4"/>
        <n v="8.3080000000000003E-4"/>
        <n v="9.567E-4"/>
        <n v="1.0778000000000001E-3"/>
        <n v="1.0505E-3"/>
        <n v="1.0923E-3"/>
        <n v="1.2907999999999999E-3"/>
        <n v="1.4407999999999999E-3"/>
        <n v="1.2738000000000001E-3"/>
        <n v="1.2641E-3"/>
        <n v="1.2472E-3"/>
        <n v="1.1818E-3"/>
        <n v="1.168E-3"/>
        <n v="1.1146999999999999E-3"/>
        <n v="1.0660999999999999E-3"/>
        <n v="1.0169999999999999E-3"/>
        <n v="9.9500000000000001E-4"/>
        <n v="8.7710000000000002E-4"/>
        <n v="9.0470000000000004E-4"/>
        <n v="8.9130000000000003E-4"/>
        <n v="8.6950000000000005E-4"/>
        <n v="8.0000000000000004E-4"/>
        <n v="1.0018E-3"/>
        <n v="1.0529000000000001E-3"/>
        <n v="8.855E-4"/>
        <n v="1.0970000000000001E-3"/>
        <n v="1.0652999999999999E-3"/>
        <n v="1.0392999999999999E-3"/>
        <n v="9.0890000000000003E-4"/>
        <n v="9.3470000000000001E-4"/>
        <n v="8.1899999999999996E-4"/>
        <n v="8.7310000000000003E-4"/>
        <n v="7.7820000000000005E-4"/>
        <n v="8.5190000000000005E-4"/>
        <n v="7.0850000000000004E-4"/>
        <n v="6.9950000000000003E-4"/>
        <n v="7.716E-4"/>
        <n v="7.3570000000000005E-4"/>
        <n v="7.2639999999999998E-4"/>
        <n v="6.4849999999999999E-4"/>
        <n v="6.3860000000000002E-4"/>
        <n v="5.8739999999999997E-4"/>
        <n v="7.046E-4"/>
        <n v="6.9899999999999997E-4"/>
        <n v="6.5129999999999995E-4"/>
        <n v="6.3579999999999995E-4"/>
        <n v="6.4630000000000004E-4"/>
        <n v="6.0320000000000003E-4"/>
        <n v="6.0459999999999995E-4"/>
        <n v="6.3299999999999999E-4"/>
        <n v="6.4780000000000003E-4"/>
        <n v="6.533E-4"/>
        <n v="6.6339999999999997E-4"/>
        <n v="6.2940000000000001E-4"/>
        <n v="6.1899999999999998E-4"/>
        <n v="6.4510000000000001E-4"/>
        <n v="6.2710000000000001E-4"/>
        <n v="6.2290000000000002E-4"/>
        <n v="6.198E-4"/>
        <n v="6.1669999999999997E-4"/>
        <n v="6.0030000000000001E-4"/>
        <n v="6.2750000000000002E-4"/>
        <n v="6.3440000000000002E-4"/>
        <n v="6.3540000000000005E-4"/>
        <n v="5.8200000000000005E-4"/>
        <n v="5.5979999999999995E-4"/>
        <n v="5.44E-4"/>
        <n v="5.2769999999999998E-4"/>
        <n v="5.2749999999999997E-4"/>
        <n v="5.3419999999999997E-4"/>
        <n v="5.0520000000000003E-4"/>
        <n v="5.4169999999999999E-4"/>
        <n v="5.4500000000000002E-4"/>
        <n v="5.239E-4"/>
        <n v="5.2360000000000004E-4"/>
        <n v="5.218E-4"/>
        <n v="5.3810000000000001E-4"/>
        <n v="5.1769999999999995E-4"/>
        <n v="5.2590000000000004E-4"/>
        <n v="5.2300000000000003E-4"/>
        <n v="5.329E-4"/>
        <n v="5.4620000000000005E-4"/>
        <n v="5.2130000000000004E-4"/>
        <n v="5.3220000000000003E-4"/>
        <n v="5.2519999999999997E-4"/>
        <n v="5.2070000000000003E-4"/>
        <n v="5.195E-4"/>
        <n v="5.1920000000000004E-4"/>
        <n v="5.1860000000000003E-4"/>
        <n v="0.33661940000000001"/>
        <n v="0.32798749999999999"/>
        <n v="0.3292484"/>
        <n v="0.31720540000000003"/>
        <n v="0.3165308"/>
        <n v="0.31734109999999999"/>
        <n v="0.31113030000000003"/>
        <n v="0.31781350000000003"/>
        <n v="0.32966269999999998"/>
        <n v="0.3309532"/>
        <n v="0.32982479999999997"/>
        <n v="0.33283049999999997"/>
        <n v="0.32693339999999999"/>
        <n v="0.32304359999999999"/>
        <n v="0.30559740000000002"/>
        <n v="0.2989098"/>
        <n v="0.30077029999999999"/>
        <n v="0.30345549999999999"/>
        <n v="0.30485410000000002"/>
        <n v="0.30514960000000002"/>
        <n v="0.29951060000000002"/>
        <n v="0.30079470000000003"/>
        <n v="0.30391560000000001"/>
        <n v="0.30937039999999999"/>
        <n v="0.3113052"/>
        <n v="0.30774410000000002"/>
        <n v="0.29763519999999999"/>
        <n v="0.2985971"/>
        <n v="0.30550159999999998"/>
        <n v="0.31820510000000002"/>
        <n v="0.3028882"/>
        <n v="0.29752919999999999"/>
        <n v="0.30416080000000001"/>
        <n v="0.30476900000000001"/>
        <n v="0.30417129999999998"/>
        <n v="0.30549419999999999"/>
        <n v="0.29861399999999999"/>
        <n v="0.28743200000000002"/>
        <n v="0.33608900000000003"/>
        <n v="0.29753000000000002"/>
        <n v="0.29569960000000001"/>
        <n v="0.2900489"/>
        <n v="0.28956130000000002"/>
        <n v="0.29049849999999999"/>
        <n v="0.27644560000000001"/>
        <n v="0.25838919999999999"/>
        <n v="0.25059429999999999"/>
        <n v="0.25099149999999998"/>
        <n v="0.2433951"/>
        <n v="0.25641209999999998"/>
        <n v="0.24828159999999999"/>
        <n v="0.25313849999999999"/>
        <n v="0.25310050000000001"/>
        <n v="0.2463554"/>
        <n v="0.24163409999999999"/>
        <n v="0.24156330000000001"/>
        <n v="0.23775450000000001"/>
        <n v="0.23245540000000001"/>
        <n v="0.2316298"/>
        <n v="0.2355151"/>
        <n v="0.2349572"/>
        <n v="0.23322029999999999"/>
        <n v="0.22825309999999999"/>
        <n v="0.22366059999999999"/>
        <n v="0.21847079999999999"/>
        <n v="0.21647710000000001"/>
        <n v="0.21167620000000001"/>
        <n v="0.2113786"/>
        <n v="0.20805319999999999"/>
        <n v="0.2157365"/>
        <n v="0.20053299999999999"/>
        <n v="0.1946572"/>
        <n v="0.1886506"/>
        <n v="0.1892983"/>
        <n v="0.17947489999999999"/>
        <n v="0.17837459999999999"/>
        <n v="0.17299919999999999"/>
        <n v="0.17039309999999999"/>
        <n v="0.17792569999999999"/>
        <n v="0.1719241"/>
        <n v="0.17365739999999999"/>
        <n v="0.1658213"/>
        <n v="0.1574313"/>
        <n v="0.16864489999999999"/>
        <n v="0.17752760000000001"/>
        <n v="0.1742108"/>
        <n v="0.1612536"/>
        <n v="0.14297679999999999"/>
        <n v="0.1348405"/>
        <n v="0.12066730000000001"/>
        <n v="0.1233785"/>
        <n v="0.121875"/>
        <n v="0.1214292"/>
        <n v="0.1170789"/>
        <n v="0.11631610000000001"/>
        <n v="0.1184489"/>
        <n v="0.11680599999999999"/>
        <n v="0.1127475"/>
        <n v="0.13790939999999999"/>
        <n v="0.15022440000000001"/>
        <n v="0.1532075"/>
        <n v="0.14989479999999999"/>
        <n v="0.14279720000000001"/>
        <n v="0.1109416"/>
        <n v="0.1276359"/>
        <n v="9.8188600000000001E-2"/>
        <n v="9.4510399999999994E-2"/>
        <n v="9.9045999999999995E-2"/>
        <n v="0.107154"/>
        <n v="9.5584100000000005E-2"/>
        <n v="7.7437300000000001E-2"/>
        <n v="9.1088199999999994E-2"/>
        <n v="8.3025699999999994E-2"/>
        <n v="8.1035300000000005E-2"/>
        <n v="7.8413700000000003E-2"/>
        <n v="7.8214199999999998E-2"/>
        <n v="8.2675799999999994E-2"/>
        <n v="7.9487199999999994E-2"/>
        <n v="8.0427899999999997E-2"/>
        <n v="7.4027499999999996E-2"/>
        <n v="7.6583399999999996E-2"/>
        <n v="7.7035400000000004E-2"/>
        <n v="7.7786999999999995E-2"/>
        <n v="9.9683599999999997E-2"/>
        <n v="9.4957100000000003E-2"/>
        <n v="9.9254700000000001E-2"/>
        <n v="9.3587199999999995E-2"/>
        <n v="8.7379299999999993E-2"/>
        <n v="8.3234100000000005E-2"/>
        <n v="8.7990399999999996E-2"/>
        <n v="0.1161727"/>
        <n v="9.1218199999999999E-2"/>
        <n v="7.5426000000000007E-2"/>
        <n v="7.0787600000000006E-2"/>
        <n v="6.1348699999999999E-2"/>
        <n v="5.8534500000000003E-2"/>
        <n v="5.7508299999999998E-2"/>
        <n v="5.60323E-2"/>
        <n v="5.6514099999999998E-2"/>
        <n v="5.0592900000000003E-2"/>
        <n v="4.9223700000000002E-2"/>
        <n v="4.7318899999999997E-2"/>
        <n v="4.5203100000000003E-2"/>
        <n v="4.2031899999999997E-2"/>
        <n v="4.2334299999999998E-2"/>
        <n v="4.0090899999999999E-2"/>
        <n v="3.7689199999999999E-2"/>
        <n v="3.7132199999999997E-2"/>
        <n v="3.6883699999999998E-2"/>
        <n v="3.7077100000000002E-2"/>
        <n v="3.5364300000000001E-2"/>
        <n v="3.2703500000000003E-2"/>
        <n v="3.2246700000000003E-2"/>
        <n v="3.0919700000000001E-2"/>
        <n v="3.01003E-2"/>
        <n v="2.90272E-2"/>
        <n v="2.84563E-2"/>
        <n v="2.7630100000000001E-2"/>
        <n v="2.85521E-2"/>
        <n v="2.8055199999999999E-2"/>
        <n v="2.741E-2"/>
        <n v="2.6294000000000001E-2"/>
        <n v="2.60243E-2"/>
        <n v="2.6726099999999999E-2"/>
        <n v="2.5267100000000001E-2"/>
        <n v="2.5179400000000001E-2"/>
        <n v="2.37279E-2"/>
        <n v="2.36157E-2"/>
        <n v="2.21453E-2"/>
        <n v="2.28801E-2"/>
        <n v="2.33587E-2"/>
        <n v="2.4666400000000002E-2"/>
        <n v="2.43295E-2"/>
        <n v="2.5360400000000002E-2"/>
        <n v="2.5162899999999998E-2"/>
        <n v="2.6312599999999998E-2"/>
        <n v="2.7372199999999999E-2"/>
        <n v="2.5529300000000001E-2"/>
        <n v="2.4918200000000001E-2"/>
        <n v="2.3631300000000001E-2"/>
        <n v="2.4049399999999999E-2"/>
        <n v="2.3832800000000001E-2"/>
        <n v="2.4121199999999999E-2"/>
        <n v="2.31577E-2"/>
        <n v="2.21931E-2"/>
        <n v="2.13525E-2"/>
        <n v="1.9299899999999998E-2"/>
        <n v="1.9159300000000001E-2"/>
        <n v="1.9198099999999999E-2"/>
        <n v="1.9950900000000001E-2"/>
        <n v="1.9684E-2"/>
        <n v="1.88802E-2"/>
        <n v="1.7450500000000001E-2"/>
        <n v="1.62162E-2"/>
        <n v="1.5634200000000001E-2"/>
        <n v="1.52462E-2"/>
        <n v="1.5277000000000001E-2"/>
        <n v="2.5103999999999999E-3"/>
        <n v="3.2452000000000002E-3"/>
        <n v="2.3866E-3"/>
        <n v="2.0267000000000002E-3"/>
        <n v="1.8959999999999999E-3"/>
        <n v="1.7401000000000001E-3"/>
        <n v="1.519E-3"/>
        <n v="1.3669999999999999E-3"/>
        <n v="1.3228999999999999E-3"/>
        <n v="1.3488E-3"/>
        <n v="1.3415E-3"/>
        <n v="1.3001E-3"/>
        <n v="1.2842000000000001E-3"/>
        <n v="1.1772E-3"/>
        <n v="1.1781000000000001E-3"/>
        <n v="1.1287999999999999E-3"/>
        <n v="1.1058999999999999E-3"/>
        <n v="1.1012999999999999E-3"/>
        <n v="1.0421E-3"/>
        <n v="9.5100000000000002E-4"/>
        <n v="8.9389999999999999E-4"/>
        <n v="8.7690000000000001E-4"/>
        <n v="8.1340000000000004E-4"/>
        <n v="9.7369999999999998E-4"/>
        <n v="9.5679999999999995E-4"/>
        <n v="9.1359999999999998E-4"/>
        <n v="9.7199999999999999E-4"/>
        <n v="9.2529999999999999E-4"/>
        <n v="8.5289999999999997E-4"/>
        <n v="8.2810000000000002E-4"/>
        <n v="7.8319999999999996E-4"/>
        <n v="7.0660000000000004E-4"/>
        <n v="6.9280000000000003E-4"/>
        <n v="6.6730000000000001E-4"/>
        <n v="7.3340000000000005E-4"/>
        <n v="7.3950000000000003E-4"/>
        <n v="6.7829999999999995E-4"/>
        <n v="6.5959999999999999E-4"/>
        <n v="6.4939999999999996E-4"/>
        <n v="6.535E-4"/>
        <n v="6.0510000000000002E-4"/>
        <n v="6.3400000000000001E-4"/>
        <n v="5.6249999999999996E-4"/>
        <n v="5.53E-4"/>
        <n v="5.3439999999999998E-4"/>
        <n v="5.1340000000000001E-4"/>
        <n v="5.0000000000000001E-4"/>
        <n v="4.9560000000000001E-4"/>
        <n v="4.9819999999999997E-4"/>
        <n v="5.4980000000000003E-4"/>
        <n v="5.1320000000000001E-4"/>
        <n v="5.4600000000000004E-4"/>
        <n v="5.5270000000000004E-4"/>
        <n v="5.1210000000000003E-4"/>
        <n v="5.2599999999999999E-4"/>
        <n v="5.4109999999999998E-4"/>
        <n v="5.1500000000000005E-4"/>
        <n v="5.5440000000000003E-4"/>
        <n v="5.7260000000000004E-4"/>
        <n v="5.8279999999999996E-4"/>
        <n v="6.1189999999999997E-4"/>
        <n v="6.3489999999999998E-4"/>
        <n v="6.4800000000000003E-4"/>
        <n v="6.6969999999999996E-4"/>
        <n v="6.8249999999999995E-4"/>
        <n v="6.9189999999999996E-4"/>
        <n v="6.5340000000000005E-4"/>
        <n v="6.2770000000000002E-4"/>
        <n v="5.7549999999999995E-4"/>
        <n v="5.9909999999999998E-4"/>
        <n v="5.9440000000000003E-4"/>
        <n v="5.888E-4"/>
        <n v="6.0880000000000005E-4"/>
        <n v="6.2500000000000001E-4"/>
        <n v="6.3119999999999995E-4"/>
        <n v="5.8900000000000001E-4"/>
        <n v="5.6959999999999997E-4"/>
        <n v="5.5639999999999997E-4"/>
        <n v="5.3770000000000001E-4"/>
        <n v="3.9914199999999997E-2"/>
        <n v="4.05668E-2"/>
        <n v="4.0477899999999997E-2"/>
        <n v="3.9386200000000003E-2"/>
        <n v="4.0109800000000001E-2"/>
        <n v="3.8703899999999999E-2"/>
        <n v="3.9189599999999998E-2"/>
        <n v="3.9456499999999999E-2"/>
        <n v="3.87669E-2"/>
        <n v="3.8317999999999998E-2"/>
        <n v="3.9812599999999997E-2"/>
        <n v="3.7911800000000002E-2"/>
        <n v="3.7568900000000002E-2"/>
        <n v="3.7108000000000002E-2"/>
        <n v="3.3643699999999999E-2"/>
        <n v="2.2987400000000002E-2"/>
        <n v="2.15611E-2"/>
        <n v="1.9782999999999999E-2"/>
        <n v="1.8130400000000001E-2"/>
        <n v="1.59065E-2"/>
        <n v="1.58219E-2"/>
        <n v="1.6641400000000001E-2"/>
        <n v="1.52783E-2"/>
        <n v="1.46699E-2"/>
        <n v="1.30472E-2"/>
        <n v="1.2444999999999999E-2"/>
        <n v="1.2544400000000001E-2"/>
        <n v="1.2245300000000001E-2"/>
        <n v="1.26826E-2"/>
        <n v="1.27356E-2"/>
        <n v="1.18814E-2"/>
        <n v="1.2752899999999999E-2"/>
        <n v="1.2003399999999999E-2"/>
        <n v="1.14292E-2"/>
        <n v="1.10223E-2"/>
        <n v="1.12709E-2"/>
        <n v="1.1303199999999999E-2"/>
        <n v="1.13893E-2"/>
        <n v="1.0661500000000001E-2"/>
        <n v="1.0031099999999999E-2"/>
        <n v="1.0071E-2"/>
        <n v="1.1073299999999999E-2"/>
        <n v="1.11191E-2"/>
        <n v="1.0297499999999999E-2"/>
        <n v="9.4371999999999998E-3"/>
        <n v="8.1530000000000005E-3"/>
        <n v="8.2048999999999993E-3"/>
        <n v="7.4593999999999997E-3"/>
        <n v="6.8446000000000002E-3"/>
        <n v="8.0759999999999998E-3"/>
        <n v="8.1838999999999992E-3"/>
        <n v="8.7071000000000006E-3"/>
        <n v="8.3871999999999992E-3"/>
        <n v="8.4790000000000004E-3"/>
        <n v="7.8139999999999998E-3"/>
        <n v="7.4523999999999996E-3"/>
        <n v="8.4709E-3"/>
        <n v="8.3622000000000002E-3"/>
        <n v="8.5050000000000004E-3"/>
        <n v="9.0089000000000002E-3"/>
        <n v="9.0383000000000008E-3"/>
        <n v="8.6385999999999998E-3"/>
        <n v="8.6491999999999992E-3"/>
        <n v="8.9581000000000001E-3"/>
        <n v="9.1500999999999996E-3"/>
        <n v="8.8891999999999999E-3"/>
        <n v="8.8196000000000004E-3"/>
        <n v="9.3007999999999997E-3"/>
        <n v="9.0878E-3"/>
        <n v="8.9727000000000001E-3"/>
        <n v="8.9802000000000007E-3"/>
        <n v="8.5906000000000003E-3"/>
        <n v="8.3853999999999995E-3"/>
        <n v="8.5208000000000002E-3"/>
        <n v="8.3485999999999994E-3"/>
        <n v="8.3546000000000002E-3"/>
        <n v="8.1373999999999995E-3"/>
        <n v="8.3114999999999994E-3"/>
        <n v="8.1410000000000007E-3"/>
        <n v="7.9629999999999996E-3"/>
        <n v="8.2360999999999997E-3"/>
        <n v="7.8575999999999993E-3"/>
        <n v="7.3921999999999998E-3"/>
        <n v="7.3409E-3"/>
        <n v="7.0613000000000004E-3"/>
        <n v="7.0705000000000004E-3"/>
        <n v="7.2027999999999997E-3"/>
        <n v="7.1295000000000004E-3"/>
        <n v="7.0463000000000001E-3"/>
        <n v="6.4770000000000001E-3"/>
        <n v="6.7454999999999998E-3"/>
        <n v="6.7930000000000004E-3"/>
        <n v="6.8268000000000001E-3"/>
        <n v="6.7054999999999997E-3"/>
        <n v="6.7413000000000004E-3"/>
        <n v="7.0429999999999998E-3"/>
        <n v="7.1720000000000004E-3"/>
        <n v="6.8646000000000002E-3"/>
        <n v="5.8021000000000001E-3"/>
        <n v="4.9300000000000004E-3"/>
        <n v="4.8560000000000001E-3"/>
        <n v="4.5180000000000003E-3"/>
        <n v="4.4177000000000001E-3"/>
        <n v="5.2281999999999997E-3"/>
        <n v="5.5484000000000002E-3"/>
        <n v="6.0618E-3"/>
        <n v="6.3248999999999996E-3"/>
        <n v="6.2449000000000003E-3"/>
        <n v="6.7017999999999999E-3"/>
        <n v="6.5871000000000002E-3"/>
        <n v="6.5843999999999998E-3"/>
        <n v="6.0561E-3"/>
        <n v="5.7518999999999999E-3"/>
        <n v="5.7343999999999997E-3"/>
        <n v="5.7919E-3"/>
        <n v="6.0692000000000003E-3"/>
        <n v="6.2103000000000002E-3"/>
        <n v="5.7650000000000002E-3"/>
        <n v="5.5999999999999999E-3"/>
        <n v="5.2680000000000001E-3"/>
        <n v="5.2655000000000002E-3"/>
        <n v="5.0524999999999997E-3"/>
        <n v="5.0908999999999998E-3"/>
        <n v="5.3619999999999996E-3"/>
        <n v="5.0486000000000003E-3"/>
        <n v="3.8844999999999999E-3"/>
        <n v="7.9912999999999998E-3"/>
        <n v="8.3195000000000005E-3"/>
        <n v="8.0645999999999999E-3"/>
        <n v="8.1174000000000003E-3"/>
        <n v="7.6385000000000003E-3"/>
        <n v="7.3166000000000004E-3"/>
        <n v="7.2992999999999999E-3"/>
        <n v="7.5274000000000001E-3"/>
        <n v="7.0863000000000002E-3"/>
        <n v="7.0881E-3"/>
        <n v="6.9896000000000003E-3"/>
        <n v="6.9759000000000002E-3"/>
        <n v="6.6679E-3"/>
        <n v="6.8123000000000003E-3"/>
        <n v="6.7847999999999997E-3"/>
        <n v="6.7622000000000003E-3"/>
        <n v="6.5851E-3"/>
        <n v="6.6191000000000002E-3"/>
        <n v="6.7613999999999999E-3"/>
        <n v="6.5402000000000004E-3"/>
        <n v="6.5306000000000001E-3"/>
        <n v="6.5541999999999996E-3"/>
        <n v="6.9994000000000002E-3"/>
        <n v="7.2448E-3"/>
        <n v="7.2252999999999996E-3"/>
        <n v="7.6157000000000004E-3"/>
        <n v="7.5288999999999998E-3"/>
        <n v="7.3395999999999999E-3"/>
        <n v="7.0546000000000003E-3"/>
        <n v="7.1370000000000001E-3"/>
        <n v="7.0267000000000003E-3"/>
        <n v="7.0049999999999999E-3"/>
        <n v="7.1247999999999997E-3"/>
        <n v="6.6632999999999996E-3"/>
        <n v="6.2513000000000004E-3"/>
        <n v="5.6950999999999998E-3"/>
        <n v="5.7644999999999997E-3"/>
        <n v="5.8279999999999998E-3"/>
        <n v="5.7292000000000003E-3"/>
        <n v="5.9563000000000003E-3"/>
        <n v="5.9318000000000001E-3"/>
        <n v="5.9541999999999998E-3"/>
        <n v="6.2805999999999999E-3"/>
        <n v="6.1682000000000004E-3"/>
        <n v="6.5513000000000004E-3"/>
        <n v="6.6715000000000003E-3"/>
        <n v="6.6981999999999996E-3"/>
        <n v="6.5753000000000001E-3"/>
        <n v="6.5379000000000001E-3"/>
        <n v="6.4722E-3"/>
        <n v="6.1612000000000004E-3"/>
        <n v="6.2633000000000003E-3"/>
        <n v="5.7974999999999997E-3"/>
        <n v="5.5101000000000004E-3"/>
        <n v="5.6058000000000002E-3"/>
        <n v="5.4136999999999996E-3"/>
        <n v="5.4879000000000004E-3"/>
        <n v="5.4406999999999997E-3"/>
        <n v="5.3356999999999996E-3"/>
        <n v="5.0787000000000002E-3"/>
        <n v="5.0609000000000001E-3"/>
        <n v="4.8951000000000003E-3"/>
        <n v="4.6150999999999996E-3"/>
        <n v="4.5942999999999999E-3"/>
        <n v="4.3463E-3"/>
        <n v="4.1365000000000004E-3"/>
        <n v="3.7564800000000002E-2"/>
        <n v="3.52793E-2"/>
        <n v="3.54142E-2"/>
        <n v="3.1753099999999999E-2"/>
        <n v="2.9565000000000001E-2"/>
        <n v="2.9868499999999999E-2"/>
        <n v="3.0761199999999999E-2"/>
        <n v="3.30675E-2"/>
        <n v="3.1491699999999997E-2"/>
        <n v="2.97708E-2"/>
        <n v="2.6867200000000001E-2"/>
        <n v="2.53409E-2"/>
        <n v="2.5802200000000001E-2"/>
        <n v="2.4230499999999999E-2"/>
        <n v="2.3950599999999999E-2"/>
        <n v="2.4000899999999999E-2"/>
        <n v="2.4814200000000002E-2"/>
        <n v="2.7083099999999999E-2"/>
        <n v="2.35602E-2"/>
        <n v="2.27025E-2"/>
        <n v="2.2496599999999999E-2"/>
        <n v="2.45177E-2"/>
        <n v="2.4761700000000001E-2"/>
        <n v="2.51007E-2"/>
        <n v="2.4501999999999999E-2"/>
        <n v="2.3892199999999999E-2"/>
        <n v="2.3416800000000002E-2"/>
        <n v="2.4114099999999999E-2"/>
        <n v="2.53723E-2"/>
        <n v="2.4720300000000001E-2"/>
        <n v="2.17083E-2"/>
        <n v="2.12093E-2"/>
        <n v="2.1033099999999999E-2"/>
        <n v="2.0758499999999999E-2"/>
        <n v="2.0971400000000001E-2"/>
        <n v="2.2316900000000001E-2"/>
        <n v="2.2900199999999999E-2"/>
        <n v="2.1907599999999999E-2"/>
        <n v="2.0827700000000001E-2"/>
        <n v="2.1847599999999998E-2"/>
        <n v="2.31389E-2"/>
        <n v="2.20114E-2"/>
        <n v="2.1973900000000001E-2"/>
        <n v="2.12788E-2"/>
        <n v="2.0798899999999999E-2"/>
        <n v="2.0968299999999999E-2"/>
        <n v="1.9937099999999999E-2"/>
        <n v="1.9112400000000002E-2"/>
        <n v="1.91407E-2"/>
        <n v="1.9181799999999999E-2"/>
        <n v="1.9406799999999998E-2"/>
        <n v="1.87218E-2"/>
        <n v="1.9072700000000001E-2"/>
        <n v="1.96502E-2"/>
        <n v="1.9591000000000001E-2"/>
        <n v="1.9129500000000001E-2"/>
        <n v="1.8435699999999999E-2"/>
        <n v="1.81253E-2"/>
        <n v="1.80926E-2"/>
        <n v="1.7756299999999999E-2"/>
        <n v="1.6938700000000001E-2"/>
        <n v="1.6191500000000001E-2"/>
        <n v="1.6509099999999999E-2"/>
        <n v="1.6379399999999999E-2"/>
        <n v="1.6917100000000001E-2"/>
        <n v="1.5960800000000001E-2"/>
        <n v="1.6507000000000001E-2"/>
        <n v="1.61935E-2"/>
        <n v="1.5125899999999999E-2"/>
        <n v="1.46821E-2"/>
        <n v="1.3917499999999999E-2"/>
        <n v="1.23719E-2"/>
        <n v="1.34561E-2"/>
        <n v="1.4955299999999999E-2"/>
        <n v="1.52964E-2"/>
        <n v="1.40298E-2"/>
        <n v="1.4697099999999999E-2"/>
        <n v="1.45635E-2"/>
        <n v="1.44344E-2"/>
        <n v="1.4483299999999999E-2"/>
        <n v="1.48462E-2"/>
        <n v="1.4966800000000001E-2"/>
        <n v="1.50256E-2"/>
        <n v="1.37707E-2"/>
        <n v="1.17327E-2"/>
        <n v="5.7098000000000001E-3"/>
        <n v="6.1161000000000002E-3"/>
        <n v="5.4986000000000002E-3"/>
        <n v="5.398E-3"/>
        <n v="9.0446999999999993E-3"/>
        <n v="1.11112E-2"/>
        <n v="1.06286E-2"/>
        <n v="1.22384E-2"/>
        <n v="1.41975E-2"/>
        <n v="1.5121799999999999E-2"/>
        <n v="1.3594500000000001E-2"/>
        <n v="1.45372E-2"/>
        <n v="1.4205799999999999E-2"/>
        <n v="1.3955800000000001E-2"/>
        <n v="1.38329E-2"/>
        <n v="1.4404699999999999E-2"/>
        <n v="1.5991499999999999E-2"/>
        <n v="1.7586000000000001E-2"/>
        <n v="1.5227299999999999E-2"/>
        <n v="1.4202299999999999E-2"/>
        <n v="1.17495E-2"/>
        <n v="1.0937199999999999E-2"/>
        <n v="1.1706299999999999E-2"/>
        <n v="1.0377900000000001E-2"/>
        <n v="9.6205000000000006E-3"/>
        <n v="7.5867E-3"/>
        <n v="4.7495999999999997E-3"/>
        <n v="9.8077000000000008E-3"/>
        <n v="1.0505499999999999E-2"/>
        <n v="1.09084E-2"/>
        <n v="9.4228999999999997E-3"/>
        <n v="8.2220999999999995E-3"/>
        <n v="9.1780999999999998E-3"/>
        <n v="9.0424000000000008E-3"/>
        <n v="7.9596000000000007E-3"/>
        <n v="8.5987000000000008E-3"/>
        <n v="7.8549999999999991E-3"/>
        <n v="7.9786000000000006E-3"/>
        <n v="7.7317999999999996E-3"/>
        <n v="7.6895000000000002E-3"/>
        <n v="7.3391999999999997E-3"/>
        <n v="7.2474000000000002E-3"/>
        <n v="7.0954E-3"/>
        <n v="7.0632000000000004E-3"/>
        <n v="6.9930000000000001E-3"/>
        <n v="7.0917000000000003E-3"/>
        <n v="7.0623999999999999E-3"/>
        <n v="6.5908E-3"/>
        <n v="6.6708999999999996E-3"/>
        <n v="7.1780999999999998E-3"/>
        <n v="7.3096999999999997E-3"/>
        <n v="6.9500999999999999E-3"/>
        <n v="6.9667000000000001E-3"/>
        <n v="7.4495000000000004E-3"/>
        <n v="7.4047000000000002E-3"/>
        <n v="7.3480999999999998E-3"/>
        <n v="6.4660000000000004E-3"/>
        <n v="6.4536000000000003E-3"/>
        <n v="6.4561999999999996E-3"/>
        <n v="6.6292E-3"/>
        <n v="6.7073000000000002E-3"/>
        <n v="6.4707999999999996E-3"/>
        <n v="6.1846999999999996E-3"/>
        <n v="5.5935999999999998E-3"/>
        <n v="5.3166999999999997E-3"/>
        <n v="5.3019E-3"/>
        <n v="4.9201999999999996E-3"/>
        <n v="4.9445000000000001E-3"/>
        <n v="4.9725999999999998E-3"/>
        <n v="4.9326999999999999E-3"/>
        <n v="4.9744999999999998E-3"/>
        <n v="5.0292999999999996E-3"/>
        <n v="5.3882000000000001E-3"/>
        <n v="5.1323000000000002E-3"/>
        <n v="5.1837000000000003E-3"/>
        <n v="5.2418999999999999E-3"/>
        <n v="5.2040000000000003E-3"/>
        <n v="5.0547999999999999E-3"/>
        <n v="4.8068E-3"/>
        <n v="5.0549000000000002E-3"/>
        <n v="4.7708000000000004E-3"/>
        <n v="4.6721999999999996E-3"/>
        <n v="4.4009000000000001E-3"/>
        <n v="4.6968000000000001E-3"/>
        <n v="4.5735000000000003E-3"/>
        <n v="4.4235000000000003E-3"/>
        <n v="4.0073000000000001E-3"/>
        <n v="3.9757000000000004E-3"/>
        <n v="3.7915000000000002E-3"/>
        <n v="3.7688000000000001E-3"/>
        <n v="3.1262999999999998E-3"/>
        <n v="3.2388999999999999E-3"/>
        <n v="3.1005999999999998E-3"/>
        <n v="2.9283E-3"/>
        <n v="1.4825999999999999E-3"/>
        <n v="2.9765999999999998E-3"/>
        <n v="3.5850999999999999E-3"/>
        <n v="2.7372999999999998E-3"/>
        <n v="4.2608000000000004E-3"/>
        <n v="4.0837E-3"/>
        <n v="4.2630999999999997E-3"/>
        <n v="4.3054E-3"/>
        <n v="4.1399000000000002E-3"/>
        <n v="3.9873E-3"/>
        <n v="4.2249999999999996E-3"/>
        <n v="5.2036000000000001E-3"/>
        <n v="6.8466000000000004E-3"/>
        <n v="4.8367999999999996E-3"/>
        <n v="4.2047999999999999E-3"/>
        <n v="3.2490000000000002E-3"/>
        <n v="2.8194000000000001E-3"/>
        <n v="3.2994000000000001E-3"/>
        <n v="2.3471E-3"/>
        <n v="2.3211999999999998E-3"/>
        <n v="1.6442E-3"/>
        <n v="1.8096E-3"/>
        <n v="5.1869999999999998E-4"/>
        <n v="2.1543999999999999E-3"/>
        <n v="2.3243999999999999E-3"/>
        <n v="2.9497E-3"/>
        <n v="2.7704000000000001E-3"/>
        <n v="2.5657000000000002E-3"/>
        <n v="2.9104999999999999E-3"/>
        <n v="2.7810999999999999E-3"/>
        <n v="2.2204999999999998E-3"/>
        <n v="2.4754999999999998E-3"/>
        <n v="2.1489999999999999E-3"/>
        <n v="2.1871999999999998E-3"/>
        <n v="2.1451999999999999E-3"/>
        <n v="2.2323999999999998E-3"/>
        <n v="2.1104000000000001E-3"/>
        <n v="2.0712E-3"/>
        <n v="2.0902999999999998E-3"/>
        <n v="1.9981999999999999E-3"/>
        <n v="1.8628E-3"/>
        <n v="1.8569999999999999E-3"/>
        <n v="1.7769999999999999E-3"/>
        <n v="1.6264000000000001E-3"/>
        <n v="1.6064E-3"/>
        <n v="1.5805000000000001E-3"/>
        <n v="1.6542E-3"/>
        <n v="1.572E-3"/>
        <n v="1.5458E-3"/>
        <n v="1.3247999999999999E-3"/>
        <n v="1.5937E-3"/>
        <n v="1.2564E-3"/>
        <n v="1.1873999999999999E-3"/>
        <n v="1.1332E-3"/>
        <n v="1.1816000000000001E-3"/>
        <n v="1.1728999999999999E-3"/>
        <n v="1.1295000000000001E-3"/>
        <n v="9.4209999999999997E-4"/>
        <n v="9.5149999999999998E-4"/>
        <n v="8.7029999999999996E-4"/>
        <n v="9.7799999999999992E-4"/>
        <n v="9.544E-4"/>
        <n v="7.9940000000000002E-4"/>
        <n v="8.3410000000000005E-4"/>
        <n v="7.7430000000000001E-4"/>
        <n v="8.3089999999999998E-4"/>
        <n v="7.7729999999999997E-4"/>
        <n v="7.7399999999999995E-4"/>
        <n v="6.0849999999999999E-4"/>
        <n v="6.043E-4"/>
        <n v="5.7459999999999998E-4"/>
        <n v="6.0749999999999997E-4"/>
        <n v="5.7989999999999995E-4"/>
        <n v="5.4069999999999997E-4"/>
        <n v="5.0549999999999998E-4"/>
        <n v="4.0460000000000002E-4"/>
        <n v="4.595E-4"/>
        <n v="4.371E-4"/>
        <n v="3.9389999999999998E-4"/>
        <n v="3.6240000000000003E-4"/>
        <n v="3.7270000000000001E-4"/>
        <n v="3.0689999999999998E-4"/>
        <n v="0.117286"/>
        <n v="0.1144892"/>
        <n v="0.1151947"/>
        <n v="0.12446309999999999"/>
        <n v="0.1233428"/>
        <n v="0.1204428"/>
        <n v="0.13191890000000001"/>
        <n v="0.14634449999999999"/>
        <n v="0.1365961"/>
        <n v="0.13539129999999999"/>
        <n v="0.13833290000000001"/>
        <n v="0.1347034"/>
        <n v="0.14371909999999999"/>
        <n v="0.13611229999999999"/>
        <n v="0.14012430000000001"/>
        <n v="0.14995"/>
        <n v="0.1415275"/>
        <n v="0.13856740000000001"/>
        <n v="0.13724900000000001"/>
        <n v="0.13641320000000001"/>
        <n v="0.13215250000000001"/>
        <n v="0.13733020000000001"/>
        <n v="0.136514"/>
        <n v="0.1328695"/>
        <n v="0.15030979999999999"/>
        <n v="0.15787780000000001"/>
        <n v="0.1579932"/>
        <n v="0.14974319999999999"/>
        <n v="0.1435148"/>
        <n v="0.1414417"/>
        <n v="0.13734689999999999"/>
        <n v="0.1464414"/>
        <n v="0.1356841"/>
        <n v="0.13217119999999999"/>
        <n v="0.12703249999999999"/>
        <n v="0.12775839999999999"/>
        <n v="0.12766140000000001"/>
        <n v="0.13097120000000001"/>
        <n v="0.1253639"/>
        <n v="0.1463942"/>
        <n v="0.1404021"/>
        <n v="0.1394619"/>
        <n v="0.1314255"/>
        <n v="0.13871510000000001"/>
        <n v="0.1220797"/>
        <n v="0.10858"/>
        <n v="0.10611959999999999"/>
        <n v="0.1023744"/>
        <n v="9.7338999999999995E-2"/>
        <n v="0.1106782"/>
        <n v="0.1093204"/>
        <n v="0.1166648"/>
        <n v="0.1140514"/>
        <n v="0.11330129999999999"/>
        <n v="0.12739819999999999"/>
        <n v="0.13732349999999999"/>
        <n v="0.1032218"/>
        <n v="0.1059417"/>
        <n v="0.1045917"/>
        <n v="0.1054471"/>
        <n v="0.1019857"/>
        <n v="0.1003129"/>
        <n v="0.1008068"/>
        <n v="0.10443860000000001"/>
        <n v="0.1083109"/>
        <n v="0.1105362"/>
        <n v="0.11164109999999999"/>
        <n v="0.110877"/>
        <n v="0.10452309999999999"/>
        <n v="0.1010312"/>
        <n v="9.9005800000000005E-2"/>
        <n v="9.6357200000000004E-2"/>
        <n v="9.3499299999999994E-2"/>
        <n v="9.5539700000000005E-2"/>
        <n v="9.5301700000000003E-2"/>
        <n v="9.6423900000000007E-2"/>
        <n v="9.3824099999999994E-2"/>
        <n v="9.4615400000000002E-2"/>
        <n v="9.3133400000000005E-2"/>
        <n v="8.8578299999999999E-2"/>
        <n v="9.0413099999999996E-2"/>
        <n v="8.6935600000000002E-2"/>
        <n v="8.2131800000000005E-2"/>
        <n v="8.1703300000000006E-2"/>
        <n v="7.47144E-2"/>
        <n v="7.3027800000000004E-2"/>
        <n v="7.1741899999999997E-2"/>
        <n v="7.2874599999999998E-2"/>
        <n v="7.0251800000000003E-2"/>
        <n v="6.2362899999999999E-2"/>
        <n v="6.9414799999999999E-2"/>
        <n v="7.0359199999999997E-2"/>
        <n v="7.2249400000000005E-2"/>
        <n v="7.0060700000000004E-2"/>
        <n v="7.0466100000000004E-2"/>
        <n v="7.1317400000000003E-2"/>
        <n v="7.2193300000000002E-2"/>
        <n v="6.8043699999999999E-2"/>
        <n v="7.4748200000000001E-2"/>
        <n v="7.9156199999999996E-2"/>
        <n v="8.5812399999999997E-2"/>
        <n v="8.40341E-2"/>
        <n v="8.8411299999999998E-2"/>
        <n v="6.1298499999999999E-2"/>
        <n v="5.8174700000000003E-2"/>
        <n v="5.0118700000000002E-2"/>
        <n v="5.7333799999999997E-2"/>
        <n v="5.7659099999999998E-2"/>
        <n v="6.0981899999999999E-2"/>
        <n v="6.0170700000000001E-2"/>
        <n v="6.0311099999999999E-2"/>
        <n v="6.2701900000000005E-2"/>
        <n v="5.8791799999999998E-2"/>
        <n v="5.5517999999999998E-2"/>
        <n v="6.1126600000000003E-2"/>
        <n v="6.4720100000000003E-2"/>
        <n v="6.8937799999999994E-2"/>
        <n v="6.3829899999999995E-2"/>
        <n v="5.7531600000000002E-2"/>
        <n v="5.1831799999999997E-2"/>
        <n v="5.3061400000000002E-2"/>
        <n v="4.7534399999999997E-2"/>
        <n v="4.5568600000000001E-2"/>
        <n v="3.9596100000000002E-2"/>
        <n v="7.5834899999999997E-2"/>
        <n v="1.5787900000000001E-2"/>
        <n v="1.55561E-2"/>
        <n v="1.8232399999999999E-2"/>
        <n v="1.79454E-2"/>
        <n v="3.1308299999999997E-2"/>
        <n v="3.4978799999999997E-2"/>
        <n v="3.2588600000000002E-2"/>
        <n v="3.5492299999999997E-2"/>
        <n v="3.3221599999999997E-2"/>
        <n v="3.29915E-2"/>
        <n v="3.3362000000000003E-2"/>
        <n v="3.1759700000000002E-2"/>
        <n v="3.2968400000000002E-2"/>
        <n v="3.0630600000000001E-2"/>
        <n v="3.2562399999999998E-2"/>
        <n v="3.2730299999999997E-2"/>
        <n v="3.37533E-2"/>
        <n v="3.25902E-2"/>
        <n v="3.2849299999999998E-2"/>
        <n v="3.03877E-2"/>
        <n v="2.9400699999999998E-2"/>
        <n v="2.9225600000000001E-2"/>
        <n v="2.8832900000000002E-2"/>
        <n v="2.7735300000000001E-2"/>
        <n v="2.62937E-2"/>
        <n v="2.6074099999999999E-2"/>
        <n v="2.4646499999999998E-2"/>
        <n v="2.4395300000000002E-2"/>
        <n v="2.4150499999999998E-2"/>
        <n v="2.42787E-2"/>
        <n v="2.47987E-2"/>
        <n v="2.42571E-2"/>
        <n v="2.3470600000000001E-2"/>
        <n v="2.3720600000000001E-2"/>
        <n v="2.3332499999999999E-2"/>
        <n v="2.3703800000000001E-2"/>
        <n v="2.4211E-2"/>
        <n v="2.4040099999999998E-2"/>
        <n v="2.19461E-2"/>
        <n v="2.0229299999999999E-2"/>
        <n v="1.9225900000000001E-2"/>
        <n v="1.8553300000000002E-2"/>
        <n v="1.7772300000000001E-2"/>
        <n v="1.8497E-2"/>
        <n v="1.8743800000000001E-2"/>
        <n v="1.87148E-2"/>
        <n v="1.9117800000000001E-2"/>
        <n v="2.0174899999999999E-2"/>
        <n v="2.1569499999999998E-2"/>
        <n v="2.1658899999999998E-2"/>
        <n v="2.1995000000000001E-2"/>
        <n v="2.2900500000000001E-2"/>
        <n v="2.31284E-2"/>
        <n v="2.2889400000000001E-2"/>
        <n v="2.1973800000000002E-2"/>
        <n v="2.2092199999999999E-2"/>
        <n v="2.08915E-2"/>
        <n v="1.8843499999999999E-2"/>
        <n v="1.8026E-2"/>
        <n v="1.9495800000000001E-2"/>
        <n v="1.9790599999999998E-2"/>
        <n v="1.9747799999999999E-2"/>
        <n v="1.9470500000000002E-2"/>
        <n v="1.8761900000000001E-2"/>
        <n v="1.8478399999999999E-2"/>
        <n v="1.8239499999999999E-2"/>
        <n v="1.6573600000000001E-2"/>
        <n v="1.5990000000000001E-2"/>
        <n v="1.4696600000000001E-2"/>
        <n v="1.42069E-2"/>
        <n v="2.5299999999999999E-6"/>
        <n v="2.5600000000000001E-6"/>
        <n v="2.6800000000000002E-6"/>
        <n v="2.57E-6"/>
        <n v="2.5100000000000001E-6"/>
        <n v="2.4499999999999998E-6"/>
        <n v="2.43E-6"/>
        <n v="2.3700000000000002E-6"/>
        <n v="2.2800000000000002E-6"/>
        <n v="2.2699999999999999E-6"/>
        <n v="2.2000000000000001E-6"/>
        <n v="2.03E-6"/>
        <n v="1.99E-6"/>
        <n v="1.0899999999999999E-6"/>
        <n v="1.11E-6"/>
        <n v="1.08E-6"/>
        <n v="1.1000000000000001E-6"/>
        <n v="1.0699999999999999E-6"/>
        <n v="1.06E-6"/>
        <n v="2.1500000000000002E-6"/>
        <n v="1.8077E-3"/>
        <n v="1.7941999999999999E-3"/>
        <n v="1.7769000000000001E-3"/>
        <n v="1.7658000000000001E-3"/>
        <n v="1.7612000000000001E-3"/>
        <n v="1.7174E-3"/>
        <n v="1.7061999999999999E-3"/>
        <n v="1.7018000000000001E-3"/>
        <n v="1.6705999999999999E-3"/>
        <n v="1.6653E-3"/>
        <n v="1.6509000000000001E-3"/>
        <n v="1.6429999999999999E-3"/>
        <n v="1.6103000000000001E-3"/>
        <n v="1.5732999999999999E-3"/>
        <n v="1.5690999999999999E-3"/>
        <n v="1.5661E-3"/>
        <n v="1.5583000000000001E-3"/>
        <n v="1.5493E-3"/>
        <n v="1.5476000000000001E-3"/>
        <n v="1.5397E-3"/>
        <n v="1.5269000000000001E-3"/>
        <n v="1.5204000000000001E-3"/>
        <n v="1.5099E-3"/>
        <n v="1.5074999999999999E-3"/>
        <n v="1.4909000000000001E-3"/>
        <n v="1.488E-3"/>
        <n v="1.4831E-3"/>
        <n v="1.4762E-3"/>
        <n v="1.4681E-3"/>
        <n v="1.9349E-3"/>
        <n v="1.9007E-3"/>
        <n v="1.8630000000000001E-3"/>
        <n v="1.5996999999999999E-3"/>
        <n v="1.5485E-3"/>
        <n v="1.7493999999999999E-3"/>
        <n v="1.5028999999999999E-3"/>
        <n v="2.9616999999999998E-3"/>
        <n v="1.5724000000000001E-3"/>
        <n v="1.6317E-3"/>
        <n v="1.0671000000000001E-3"/>
        <n v="1.0535E-3"/>
        <n v="1.0254000000000001E-3"/>
        <n v="1.0004E-3"/>
        <n v="1.01E-3"/>
        <n v="1.1626E-3"/>
        <n v="1.0434999999999999E-3"/>
        <n v="1.0683999999999999E-3"/>
        <n v="1.0457999999999999E-3"/>
        <n v="1.0336E-3"/>
        <n v="1.0979E-3"/>
        <n v="1.1348E-3"/>
        <n v="1.1261000000000001E-3"/>
        <n v="1.1418999999999999E-3"/>
        <n v="1.3747E-3"/>
        <n v="1.5606999999999999E-3"/>
        <n v="1.531E-3"/>
        <n v="1.4847E-3"/>
        <n v="1.6014E-3"/>
        <n v="1.5598999999999999E-3"/>
        <n v="1.5184E-3"/>
        <n v="1.5288999999999999E-3"/>
        <n v="1.6234999999999999E-3"/>
        <n v="1.5845E-3"/>
        <n v="1.6077999999999999E-3"/>
        <n v="1.6137E-3"/>
        <n v="1.5835999999999999E-3"/>
        <n v="1.9051999999999999E-3"/>
        <n v="2.0209999999999998E-3"/>
        <n v="2.4497999999999998E-3"/>
        <n v="2.4505999999999998E-3"/>
        <n v="2.3969999999999998E-3"/>
        <n v="2.3919000000000002E-3"/>
        <n v="2.2179999999999999E-3"/>
        <n v="2.1884000000000001E-3"/>
        <n v="2.2369999999999998E-3"/>
        <n v="2.1817999999999998E-3"/>
        <n v="2.2123999999999998E-3"/>
        <n v="2.2350999999999998E-3"/>
        <n v="2.1605999999999999E-3"/>
        <n v="2.1611E-3"/>
        <n v="2.1911999999999999E-3"/>
        <n v="2.1681999999999999E-3"/>
        <n v="2.2276000000000002E-3"/>
        <n v="2.4375E-3"/>
        <n v="2.4634000000000001E-3"/>
        <n v="2.4320000000000001E-3"/>
        <n v="2.4120999999999999E-3"/>
        <n v="2.4345999999999999E-3"/>
        <n v="2.4301000000000001E-3"/>
        <n v="2.3435000000000001E-3"/>
        <n v="1.9303E-3"/>
        <n v="3.3519000000000001E-3"/>
        <n v="3.3284E-3"/>
        <n v="3.0956E-3"/>
        <n v="3.1427999999999998E-3"/>
        <n v="1.7871E-3"/>
        <n v="1.9978999999999999E-3"/>
        <n v="2.1802000000000002E-3"/>
        <n v="2.2380999999999998E-3"/>
        <n v="2.3205000000000001E-3"/>
        <n v="2.2731000000000001E-3"/>
        <n v="2.2523999999999999E-3"/>
        <n v="2.1559000000000001E-3"/>
        <n v="2.0400000000000001E-3"/>
        <n v="2.0040000000000001E-3"/>
        <n v="1.9946E-3"/>
        <n v="2.2461999999999998E-3"/>
        <n v="2.1354E-3"/>
        <n v="2.1457E-3"/>
        <n v="1.9770999999999999E-3"/>
        <n v="1.9426999999999999E-3"/>
        <n v="1.7376E-3"/>
        <n v="1.6837E-3"/>
        <n v="1.6762000000000001E-3"/>
        <n v="6.4368000000000003E-3"/>
        <n v="5.0953999999999999E-3"/>
        <n v="4.2009999999999999E-3"/>
        <n v="3.8365999999999999E-3"/>
        <n v="3.4551999999999999E-3"/>
        <n v="3.1389E-3"/>
        <n v="1.7784000000000001E-3"/>
        <n v="1.8905E-3"/>
        <n v="1.9677000000000002E-3"/>
        <n v="1.8529E-3"/>
        <n v="1.9312000000000001E-3"/>
        <n v="1.8854E-3"/>
        <n v="1.7987999999999999E-3"/>
        <n v="1.6770000000000001E-3"/>
        <n v="1.6662000000000001E-3"/>
        <n v="1.6004999999999999E-3"/>
        <n v="1.5855000000000001E-3"/>
        <n v="1.6816999999999999E-3"/>
        <n v="1.6639999999999999E-3"/>
        <n v="1.585E-3"/>
        <n v="1.5820000000000001E-3"/>
        <n v="1.8668000000000001E-3"/>
        <n v="1.8680999999999999E-3"/>
        <n v="1.8564E-3"/>
        <n v="1.8362999999999999E-3"/>
        <n v="1.8508999999999999E-3"/>
        <n v="1.8697E-3"/>
        <n v="1.8192E-3"/>
        <n v="1.4813000000000001E-3"/>
        <n v="1.4450000000000001E-3"/>
        <n v="1.4652999999999999E-3"/>
        <n v="1.4534999999999999E-3"/>
        <n v="1.5135000000000001E-3"/>
        <n v="1.4957E-3"/>
        <n v="1.4219E-3"/>
        <n v="1.4682E-3"/>
        <n v="1.4006999999999999E-3"/>
        <n v="1.4723E-3"/>
        <n v="1.5606000000000001E-3"/>
        <n v="1.5007E-3"/>
        <n v="1.4136000000000001E-3"/>
        <n v="1.3910999999999999E-3"/>
        <n v="1.4073E-3"/>
        <n v="1.3606E-3"/>
        <n v="1.3808E-3"/>
        <n v="1.4637999999999999E-3"/>
        <n v="1.4603999999999999E-3"/>
        <n v="1.5537000000000001E-3"/>
        <n v="1.5445000000000001E-3"/>
        <n v="1.6992000000000001E-3"/>
        <n v="1.6876E-3"/>
        <n v="1.8220000000000001E-3"/>
        <n v="1.9980000000000002E-3"/>
        <n v="1.9495999999999999E-3"/>
        <n v="1.9902000000000001E-3"/>
        <n v="1.9315999999999999E-3"/>
        <n v="1.7779E-3"/>
        <n v="1.7671E-3"/>
        <n v="1.6295999999999999E-3"/>
        <n v="1.5034E-3"/>
        <n v="1.4647E-3"/>
        <n v="1.6762999999999999E-3"/>
        <n v="1.5444E-3"/>
        <n v="1.4105999999999999E-3"/>
        <n v="1.3546999999999999E-3"/>
        <n v="1.2825E-3"/>
        <n v="1.4704E-3"/>
        <n v="1.3998999999999999E-3"/>
        <n v="1.3973E-3"/>
        <n v="1.5342000000000001E-3"/>
        <n v="1.4276E-3"/>
        <n v="4.63931E-2"/>
        <n v="4.2420800000000002E-2"/>
        <n v="4.4029800000000001E-2"/>
        <n v="4.2777200000000001E-2"/>
        <n v="4.2795300000000001E-2"/>
        <n v="3.4272200000000003E-2"/>
        <n v="3.23431E-2"/>
        <n v="2.9989399999999999E-2"/>
        <n v="2.6790700000000001E-2"/>
        <n v="2.8657100000000001E-2"/>
        <n v="2.9690000000000001E-2"/>
        <n v="2.8541400000000001E-2"/>
        <n v="2.83792E-2"/>
        <n v="3.3772200000000002E-2"/>
        <n v="2.5803199999999998E-2"/>
        <n v="2.5928400000000001E-2"/>
        <n v="2.4465899999999999E-2"/>
        <n v="2.3139400000000001E-2"/>
        <n v="2.7767900000000002E-2"/>
        <n v="2.80919E-2"/>
        <n v="2.65192E-2"/>
        <n v="2.99023E-2"/>
        <n v="3.0188099999999999E-2"/>
        <n v="3.03614E-2"/>
        <n v="2.8354600000000001E-2"/>
        <n v="2.7543100000000001E-2"/>
        <n v="2.7146400000000001E-2"/>
        <n v="2.70245E-2"/>
        <n v="2.7538300000000002E-2"/>
        <n v="2.77652E-2"/>
        <n v="2.7495700000000001E-2"/>
        <n v="2.8826399999999999E-2"/>
        <n v="3.00839E-2"/>
        <n v="2.9859699999999999E-2"/>
        <n v="3.0798800000000001E-2"/>
        <n v="3.12821E-2"/>
        <n v="2.9924099999999999E-2"/>
        <n v="2.8813100000000001E-2"/>
        <n v="2.3890700000000001E-2"/>
        <n v="2.2323699999999998E-2"/>
        <n v="2.2968700000000002E-2"/>
        <n v="2.8493299999999999E-2"/>
        <n v="3.0112799999999999E-2"/>
        <n v="2.6724500000000002E-2"/>
        <n v="2.1951700000000001E-2"/>
        <n v="1.9012000000000001E-2"/>
        <n v="1.8166700000000001E-2"/>
        <n v="1.78035E-2"/>
        <n v="1.7674499999999999E-2"/>
        <n v="2.1129800000000001E-2"/>
        <n v="2.0437199999999999E-2"/>
        <n v="2.0460900000000001E-2"/>
        <n v="2.02384E-2"/>
        <n v="2.12591E-2"/>
        <n v="1.9300299999999999E-2"/>
        <n v="1.6831100000000002E-2"/>
        <n v="2.1615200000000001E-2"/>
        <n v="2.3910600000000001E-2"/>
        <n v="2.5599E-2"/>
        <n v="2.3910399999999998E-2"/>
        <n v="1.9213299999999999E-2"/>
        <n v="1.8550400000000002E-2"/>
        <n v="2.0572799999999999E-2"/>
        <n v="2.2236200000000001E-2"/>
        <n v="2.2287999999999999E-2"/>
        <n v="2.19098E-2"/>
        <n v="2.1392899999999999E-2"/>
        <n v="2.2139699999999998E-2"/>
        <n v="2.1768200000000001E-2"/>
        <n v="2.3436200000000001E-2"/>
        <n v="2.2502299999999999E-2"/>
        <n v="2.1838099999999999E-2"/>
        <n v="2.03745E-2"/>
        <n v="2.0327600000000001E-2"/>
        <n v="1.9773900000000001E-2"/>
        <n v="1.96659E-2"/>
        <n v="1.8829800000000001E-2"/>
        <n v="1.92033E-2"/>
        <n v="1.8440700000000001E-2"/>
        <n v="1.8094900000000001E-2"/>
        <n v="1.8368200000000001E-2"/>
        <n v="1.8030500000000001E-2"/>
        <n v="1.70124E-2"/>
        <n v="1.6421600000000001E-2"/>
        <n v="1.47508E-2"/>
        <n v="1.42907E-2"/>
        <n v="1.41044E-2"/>
        <n v="1.4084299999999999E-2"/>
        <n v="1.4064800000000001E-2"/>
        <n v="1.2588800000000001E-2"/>
        <n v="1.37089E-2"/>
        <n v="1.4558E-2"/>
        <n v="1.4454E-2"/>
        <n v="1.4516899999999999E-2"/>
        <n v="1.4652E-2"/>
        <n v="1.47431E-2"/>
        <n v="1.4705599999999999E-2"/>
        <n v="1.4811899999999999E-2"/>
        <n v="1.4108000000000001E-2"/>
        <n v="9.9360999999999998E-3"/>
        <n v="9.9355999999999993E-3"/>
        <n v="1.0066800000000001E-2"/>
        <n v="9.8755000000000006E-3"/>
        <n v="1.28357E-2"/>
        <n v="1.52706E-2"/>
        <n v="1.6228200000000002E-2"/>
        <n v="1.69512E-2"/>
        <n v="1.7776500000000001E-2"/>
        <n v="1.9762600000000002E-2"/>
        <n v="1.8216199999999998E-2"/>
        <n v="1.8143099999999999E-2"/>
        <n v="1.6873900000000001E-2"/>
        <n v="1.65574E-2"/>
        <n v="1.6629100000000001E-2"/>
        <n v="1.53601E-2"/>
        <n v="1.45997E-2"/>
        <n v="1.46696E-2"/>
        <n v="1.38697E-2"/>
        <n v="1.3536599999999999E-2"/>
        <n v="1.2377600000000001E-2"/>
        <n v="1.83123E-2"/>
        <n v="1.6940899999999998E-2"/>
        <n v="1.9413799999999998E-2"/>
        <n v="1.58411E-2"/>
        <n v="1.2473400000000001E-2"/>
        <n v="1.2107700000000001E-2"/>
        <n v="1.1158E-2"/>
        <n v="1.14544E-2"/>
        <n v="1.0665900000000001E-2"/>
        <n v="1.04721E-2"/>
        <n v="1.5372E-2"/>
        <n v="1.48664E-2"/>
        <n v="1.48603E-2"/>
        <n v="1.3822600000000001E-2"/>
        <n v="1.31124E-2"/>
        <n v="1.25144E-2"/>
        <n v="1.18938E-2"/>
        <n v="1.1480799999999999E-2"/>
        <n v="1.14784E-2"/>
        <n v="1.0908899999999999E-2"/>
        <n v="1.07137E-2"/>
        <n v="1.07244E-2"/>
        <n v="1.07715E-2"/>
        <n v="1.0407700000000001E-2"/>
        <n v="9.7789999999999995E-3"/>
        <n v="9.8128E-3"/>
        <n v="9.6202000000000006E-3"/>
        <n v="9.6331999999999997E-3"/>
        <n v="9.6910999999999994E-3"/>
        <n v="9.9109999999999997E-3"/>
        <n v="9.7763999999999993E-3"/>
        <n v="1.00038E-2"/>
        <n v="1.0247900000000001E-2"/>
        <n v="1.0196800000000001E-2"/>
        <n v="1.03833E-2"/>
        <n v="1.0782699999999999E-2"/>
        <n v="1.10928E-2"/>
        <n v="1.1328899999999999E-2"/>
        <n v="1.1710399999999999E-2"/>
        <n v="1.2004900000000001E-2"/>
        <n v="1.18364E-2"/>
        <n v="1.1788699999999999E-2"/>
        <n v="1.15864E-2"/>
        <n v="1.1780799999999999E-2"/>
        <n v="1.18426E-2"/>
        <n v="1.2048100000000001E-2"/>
        <n v="1.2277100000000001E-2"/>
        <n v="1.18043E-2"/>
        <n v="1.1351099999999999E-2"/>
        <n v="1.11567E-2"/>
        <n v="1.04936E-2"/>
        <n v="1.0433100000000001E-2"/>
        <n v="1.0326399999999999E-2"/>
        <n v="1.08258E-2"/>
        <n v="1.0904799999999999E-2"/>
        <n v="1.1355799999999999E-2"/>
        <n v="1.10057E-2"/>
        <n v="1.0981899999999999E-2"/>
        <n v="1.0884100000000001E-2"/>
        <n v="1.0919999999999999E-2"/>
        <n v="1.0287599999999999E-2"/>
        <n v="1.0243E-2"/>
        <n v="1.05349E-2"/>
        <n v="1.01219E-2"/>
        <n v="1.0020899999999999E-2"/>
        <n v="9.8896000000000001E-3"/>
        <n v="1.07764E-2"/>
        <n v="1.0342799999999999E-2"/>
        <n v="1.0426E-2"/>
        <n v="1.03975E-2"/>
        <n v="1.0248E-2"/>
        <n v="1.03071E-2"/>
        <n v="1.0143900000000001E-2"/>
        <n v="9.7917000000000004E-3"/>
        <n v="8.5415999999999999E-3"/>
        <n v="8.4358999999999996E-3"/>
        <n v="8.1207999999999992E-3"/>
        <n v="2.5000000000000002E-6"/>
        <n v="2.6299999999999998E-6"/>
        <n v="2.6599999999999999E-6"/>
        <n v="2.4099999999999998E-6"/>
        <n v="2.7199999999999998E-6"/>
        <n v="2.39E-6"/>
        <n v="1.06059E-2"/>
        <n v="1.0746800000000001E-2"/>
        <n v="1.08726E-2"/>
        <n v="1.0589299999999999E-2"/>
        <n v="1.0267699999999999E-2"/>
        <n v="9.9828E-3"/>
        <n v="1.00004E-2"/>
        <n v="1.0477800000000001E-2"/>
        <n v="1.0525E-2"/>
        <n v="1.04726E-2"/>
        <n v="1.0855399999999999E-2"/>
        <n v="9.8624999999999997E-3"/>
        <n v="1.13942E-2"/>
        <n v="1.11708E-2"/>
        <n v="1.0698300000000001E-2"/>
        <n v="1.0357399999999999E-2"/>
        <n v="1.15885E-2"/>
        <n v="1.14787E-2"/>
        <n v="1.17439E-2"/>
        <n v="1.40591E-2"/>
        <n v="1.3230499999999999E-2"/>
        <n v="1.34065E-2"/>
        <n v="1.2984600000000001E-2"/>
        <n v="1.21406E-2"/>
        <n v="9.8209000000000005E-3"/>
        <n v="9.3335999999999992E-3"/>
        <n v="9.1763999999999995E-3"/>
        <n v="9.1503999999999995E-3"/>
        <n v="9.2233999999999997E-3"/>
        <n v="8.9426000000000002E-3"/>
        <n v="8.2331999999999995E-3"/>
        <n v="8.2377000000000006E-3"/>
        <n v="8.4273999999999998E-3"/>
        <n v="7.8571999999999999E-3"/>
        <n v="7.8898000000000006E-3"/>
        <n v="8.0339999999999995E-3"/>
        <n v="7.7821000000000001E-3"/>
        <n v="7.5963000000000003E-3"/>
        <n v="6.5741000000000003E-3"/>
        <n v="6.4228000000000002E-3"/>
        <n v="6.2674000000000002E-3"/>
        <n v="6.9408999999999998E-3"/>
        <n v="6.8893000000000001E-3"/>
        <n v="6.7745000000000001E-3"/>
        <n v="5.1679999999999999E-3"/>
        <n v="4.5814000000000002E-3"/>
        <n v="4.4755000000000003E-3"/>
        <n v="4.5125E-3"/>
        <n v="4.4146999999999997E-3"/>
        <n v="4.9979999999999998E-3"/>
        <n v="5.0948E-3"/>
        <n v="5.2075000000000003E-3"/>
        <n v="5.2163000000000001E-3"/>
        <n v="5.2991000000000002E-3"/>
        <n v="4.8449000000000001E-3"/>
        <n v="4.8466999999999998E-3"/>
        <n v="5.1538E-3"/>
        <n v="5.3873000000000002E-3"/>
        <n v="5.3787000000000001E-3"/>
        <n v="5.6809E-3"/>
        <n v="5.4647999999999997E-3"/>
        <n v="5.0412E-3"/>
        <n v="4.9823999999999997E-3"/>
        <n v="5.3061000000000002E-3"/>
        <n v="5.1774000000000004E-3"/>
        <n v="5.0445999999999998E-3"/>
        <n v="4.9636000000000003E-3"/>
        <n v="5.0312999999999998E-3"/>
        <n v="4.9848000000000002E-3"/>
        <n v="5.2973999999999999E-3"/>
        <n v="5.2006999999999999E-3"/>
        <n v="4.888E-3"/>
        <n v="4.6257E-3"/>
        <n v="4.7359999999999998E-3"/>
        <n v="4.7318000000000004E-3"/>
        <n v="4.8668000000000001E-3"/>
        <n v="4.6376999999999998E-3"/>
        <n v="4.5385E-3"/>
        <n v="4.5335999999999996E-3"/>
        <n v="4.4914000000000004E-3"/>
        <n v="4.4317999999999996E-3"/>
        <n v="4.2461E-3"/>
        <n v="4.0951E-3"/>
        <n v="4.1101999999999996E-3"/>
        <n v="3.8403999999999999E-3"/>
        <n v="3.9887000000000004E-3"/>
        <n v="4.1308999999999998E-3"/>
        <n v="4.1102999999999999E-3"/>
        <n v="4.0653E-3"/>
        <n v="3.6814E-3"/>
        <n v="4.2960999999999997E-3"/>
        <n v="4.3482E-3"/>
        <n v="4.2008999999999996E-3"/>
        <n v="3.9883999999999996E-3"/>
        <n v="4.1108000000000004E-3"/>
        <n v="3.5793999999999999E-3"/>
        <n v="3.8652999999999999E-3"/>
        <n v="3.4797000000000001E-3"/>
        <n v="2.6667000000000001E-3"/>
        <n v="2.6711E-3"/>
        <n v="2.5796999999999999E-3"/>
        <n v="2.5923000000000001E-3"/>
        <n v="2.3402000000000002E-3"/>
        <n v="2.7141999999999999E-3"/>
        <n v="2.7748E-3"/>
        <n v="2.8224000000000001E-3"/>
        <n v="2.8192999999999998E-3"/>
        <n v="3.058E-3"/>
        <n v="3.6026000000000001E-3"/>
        <n v="3.7356999999999998E-3"/>
        <n v="3.7751E-3"/>
        <n v="3.6966999999999998E-3"/>
        <n v="3.6440000000000001E-3"/>
        <n v="3.3249E-3"/>
        <n v="3.3216999999999999E-3"/>
        <n v="3.3522999999999999E-3"/>
        <n v="3.2959999999999999E-3"/>
        <n v="3.1248999999999999E-3"/>
        <n v="2.7572E-3"/>
        <n v="2.7249000000000002E-3"/>
        <n v="2.6724000000000001E-3"/>
        <n v="2.6738E-3"/>
        <n v="2.4302999999999998E-3"/>
        <n v="2.0837999999999998E-3"/>
        <n v="2.0914000000000002E-3"/>
        <n v="2.1730999999999999E-3"/>
        <n v="2.1592E-3"/>
        <n v="2.0828999999999999E-3"/>
        <n v="2.0458E-3"/>
        <n v="2.4149000000000002E-3"/>
        <n v="2.2025999999999999E-3"/>
        <n v="2.6259E-3"/>
        <n v="2.4621000000000001E-3"/>
        <n v="2.3414E-3"/>
        <n v="2.1546E-3"/>
        <n v="2.0011999999999999E-3"/>
        <n v="1.9594999999999999E-3"/>
        <n v="1.9737000000000001E-3"/>
        <n v="1.9247999999999999E-3"/>
        <n v="1.9206E-3"/>
        <n v="1.9109000000000001E-3"/>
        <n v="1.9044000000000001E-3"/>
        <n v="1.8515000000000001E-3"/>
        <n v="1.8871000000000001E-3"/>
        <n v="1.867E-3"/>
        <n v="2.4248E-3"/>
        <n v="3.6154E-3"/>
        <n v="2.5420999999999998E-3"/>
        <n v="2.6086999999999998E-3"/>
        <n v="2.6297E-3"/>
        <n v="2.7165000000000002E-3"/>
        <n v="2.7404999999999999E-3"/>
        <n v="2.7881999999999998E-3"/>
        <n v="2.9034E-3"/>
        <n v="2.9518000000000001E-3"/>
        <n v="3.0672999999999998E-3"/>
        <n v="3.1212000000000002E-3"/>
        <n v="1.8817E-3"/>
        <n v="1.6620000000000001E-3"/>
        <n v="1.5904000000000001E-3"/>
        <n v="1.5952E-3"/>
        <n v="1.7148E-3"/>
        <n v="1.6322000000000001E-3"/>
        <n v="1.6584E-3"/>
        <n v="1.6765E-3"/>
        <n v="1.6588E-3"/>
        <n v="1.6224E-3"/>
        <n v="1.6394000000000001E-3"/>
        <n v="1.7144E-3"/>
        <n v="1.7237999999999999E-3"/>
        <n v="1.7963E-3"/>
        <n v="1.7342E-3"/>
        <n v="1.7214999999999999E-3"/>
        <n v="1.8647E-3"/>
        <n v="1.9224999999999999E-3"/>
        <n v="2.3102999999999999E-3"/>
        <n v="2.0823999999999999E-3"/>
        <n v="2.0098999999999998E-3"/>
        <n v="1.9659E-3"/>
        <n v="2.0224000000000002E-3"/>
        <n v="2.0430000000000001E-3"/>
        <n v="1.7832E-3"/>
        <n v="1.7305000000000001E-3"/>
        <n v="1.9791000000000001E-3"/>
        <n v="2.0233999999999999E-3"/>
        <n v="2.0776000000000002E-3"/>
        <n v="2.0121000000000002E-3"/>
        <n v="2.0110000000000002E-3"/>
        <n v="1.9457000000000001E-3"/>
        <n v="1.9057E-3"/>
        <n v="1.7454E-3"/>
        <n v="1.7298999999999999E-3"/>
        <n v="1.7053000000000001E-3"/>
        <n v="2.882E-3"/>
        <n v="3.9291999999999999E-3"/>
        <n v="3.7298000000000001E-3"/>
        <n v="3.7328000000000001E-3"/>
        <n v="3.7242E-3"/>
        <n v="3.6844E-3"/>
        <n v="3.5718999999999998E-3"/>
        <n v="3.6481E-3"/>
        <n v="3.3704E-3"/>
        <n v="3.2130000000000001E-3"/>
        <n v="3.2821999999999999E-3"/>
        <n v="3.2292000000000002E-3"/>
        <n v="3.2123E-3"/>
        <n v="3.3566999999999998E-3"/>
        <n v="3.4351E-3"/>
        <n v="3.3240000000000001E-3"/>
        <n v="2.8828999999999999E-3"/>
        <n v="2.6518000000000002E-3"/>
        <n v="2.5847000000000001E-3"/>
        <n v="3.2017999999999999E-3"/>
        <n v="3.3018000000000001E-3"/>
        <n v="3.3115000000000002E-3"/>
        <n v="2.4999000000000002E-3"/>
        <n v="2.5533000000000001E-3"/>
        <n v="2.6476999999999998E-3"/>
        <n v="2.4835999999999999E-3"/>
        <n v="2.5219999999999999E-3"/>
        <n v="3.0322999999999999E-3"/>
        <n v="3.2339000000000001E-3"/>
        <n v="7.9480999999999996E-3"/>
        <n v="8.1603000000000005E-3"/>
        <n v="8.6084000000000004E-3"/>
        <n v="8.7548999999999995E-3"/>
        <n v="8.4735000000000001E-3"/>
        <n v="8.2194999999999994E-3"/>
        <n v="8.4948999999999997E-3"/>
        <n v="7.9766999999999998E-3"/>
        <n v="8.0827999999999994E-3"/>
        <n v="7.9918999999999997E-3"/>
        <n v="7.9361999999999992E-3"/>
        <n v="7.7441999999999997E-3"/>
        <n v="1.08366E-2"/>
        <n v="7.4368999999999998E-3"/>
        <n v="9.8899000000000001E-3"/>
        <n v="9.0437999999999994E-3"/>
        <n v="6.6255000000000003E-3"/>
        <n v="6.6682E-3"/>
        <n v="6.7226999999999999E-3"/>
        <n v="6.5459000000000003E-3"/>
        <n v="6.5173000000000002E-3"/>
        <n v="6.3680999999999998E-3"/>
        <n v="6.2439000000000001E-3"/>
        <n v="6.0755000000000002E-3"/>
        <n v="8.6712000000000004E-3"/>
        <n v="5.594E-3"/>
        <n v="5.8567000000000003E-3"/>
        <n v="6.2897999999999999E-3"/>
        <n v="6.0933000000000003E-3"/>
        <n v="5.8100000000000001E-3"/>
        <n v="8.3528999999999999E-3"/>
        <n v="5.4197999999999998E-3"/>
        <n v="8.1457000000000005E-3"/>
        <n v="8.2605999999999999E-3"/>
        <n v="8.1994000000000008E-3"/>
        <n v="8.6019000000000009E-3"/>
        <n v="1.01575E-2"/>
        <n v="9.9171999999999993E-3"/>
        <n v="5.8958999999999999E-3"/>
        <n v="8.5138000000000002E-3"/>
        <n v="8.3003999999999994E-3"/>
        <n v="9.7236000000000006E-3"/>
        <n v="1.0191800000000001E-2"/>
        <n v="1.05019E-2"/>
        <n v="4.5691999999999998E-3"/>
        <n v="7.3747999999999999E-3"/>
        <n v="7.3232999999999996E-3"/>
        <n v="6.9369000000000002E-3"/>
        <n v="4.2645000000000001E-3"/>
        <n v="7.4228999999999996E-3"/>
        <n v="6.8818000000000004E-3"/>
        <n v="6.9002000000000004E-3"/>
        <n v="5.7593999999999996E-3"/>
        <n v="6.4225000000000003E-3"/>
        <n v="4.4663999999999997E-3"/>
        <n v="4.6969999999999998E-3"/>
        <n v="5.2219799999999997E-2"/>
        <n v="5.2354299999999999E-2"/>
        <n v="5.30283E-2"/>
        <n v="5.3746299999999997E-2"/>
        <n v="5.2319499999999998E-2"/>
        <n v="4.9972200000000001E-2"/>
        <n v="5.0643100000000003E-2"/>
        <n v="4.9205699999999998E-2"/>
        <n v="4.80989E-2"/>
        <n v="4.8408800000000002E-2"/>
        <n v="5.0164500000000001E-2"/>
        <n v="4.8914399999999997E-2"/>
        <n v="4.8526300000000001E-2"/>
        <n v="4.7125199999999999E-2"/>
        <n v="4.5426300000000003E-2"/>
        <n v="4.7164699999999997E-2"/>
        <n v="4.8633900000000001E-2"/>
        <n v="4.9288699999999998E-2"/>
        <n v="5.0329100000000002E-2"/>
        <n v="4.9377499999999998E-2"/>
        <n v="5.2964400000000002E-2"/>
        <n v="5.48301E-2"/>
        <n v="5.6689299999999998E-2"/>
        <n v="5.2774300000000003E-2"/>
        <n v="5.1312700000000003E-2"/>
        <n v="5.18833E-2"/>
        <n v="5.4387100000000001E-2"/>
        <n v="5.2822099999999997E-2"/>
        <n v="5.2000699999999997E-2"/>
        <n v="5.1602599999999998E-2"/>
        <n v="5.0576000000000003E-2"/>
        <n v="5.0712199999999999E-2"/>
        <n v="4.8538100000000001E-2"/>
        <n v="4.8293700000000002E-2"/>
        <n v="4.9034500000000002E-2"/>
        <n v="5.42874E-2"/>
        <n v="5.3987100000000003E-2"/>
        <n v="5.27363E-2"/>
        <n v="4.8294400000000001E-2"/>
        <n v="4.8038299999999999E-2"/>
        <n v="5.1690800000000002E-2"/>
        <n v="5.5848299999999997E-2"/>
        <n v="5.8951799999999999E-2"/>
        <n v="5.3789400000000001E-2"/>
        <n v="5.1544399999999997E-2"/>
        <n v="5.24839E-2"/>
        <n v="5.4490400000000001E-2"/>
        <n v="5.5332300000000001E-2"/>
        <n v="5.6731499999999997E-2"/>
        <n v="6.4812499999999995E-2"/>
        <n v="6.5841899999999995E-2"/>
        <n v="7.0319300000000001E-2"/>
        <n v="8.1541000000000002E-2"/>
        <n v="8.3696599999999996E-2"/>
        <n v="0.106046"/>
        <n v="0.1198476"/>
        <n v="9.7507099999999999E-2"/>
        <n v="9.8794000000000007E-2"/>
        <n v="0.10116120000000001"/>
        <n v="0.10344449999999999"/>
        <n v="9.8724900000000004E-2"/>
        <n v="9.8763400000000001E-2"/>
        <n v="9.9859600000000007E-2"/>
        <n v="0.1056076"/>
        <n v="0.1056078"/>
        <n v="0.10653360000000001"/>
        <n v="0.1066367"/>
        <n v="0.1107744"/>
        <n v="0.11334329999999999"/>
        <n v="0.1146329"/>
        <n v="0.1136041"/>
        <n v="0.12310400000000001"/>
        <n v="0.12728680000000001"/>
        <n v="0.1188932"/>
        <n v="0.1259585"/>
        <n v="0.12272230000000001"/>
        <n v="0.1266553"/>
        <n v="0.1341948"/>
        <n v="0.1321089"/>
        <n v="0.1255714"/>
        <n v="0.1297326"/>
        <n v="0.13222980000000001"/>
        <n v="0.1249338"/>
        <n v="0.12672230000000001"/>
        <n v="0.13152539999999999"/>
        <n v="0.12783949999999999"/>
        <n v="0.13113240000000001"/>
        <n v="0.13464609999999999"/>
        <n v="0.1337537"/>
        <n v="0.1230697"/>
        <n v="0.13150729999999999"/>
        <n v="0.13589960000000001"/>
        <n v="0.14599290000000001"/>
        <n v="0.13522719999999999"/>
        <n v="0.1357236"/>
        <n v="0.13731499999999999"/>
        <n v="0.1373365"/>
        <n v="0.1433179"/>
        <n v="0.15820100000000001"/>
        <n v="0.15111269999999999"/>
        <n v="0.15011769999999999"/>
        <n v="0.1581688"/>
        <n v="0.1724337"/>
        <n v="7.68036E-2"/>
        <n v="7.2021500000000002E-2"/>
        <n v="9.2638300000000007E-2"/>
        <n v="8.3895700000000004E-2"/>
        <n v="9.0668100000000001E-2"/>
        <n v="7.9636600000000002E-2"/>
        <n v="8.1592799999999993E-2"/>
        <n v="7.9375399999999999E-2"/>
        <n v="8.4240599999999999E-2"/>
        <n v="7.7653600000000003E-2"/>
        <n v="7.6651399999999995E-2"/>
        <n v="7.3917800000000006E-2"/>
        <n v="7.0113200000000001E-2"/>
        <n v="7.00437E-2"/>
        <n v="7.7673400000000004E-2"/>
        <n v="8.9128399999999997E-2"/>
        <n v="0.1025872"/>
        <n v="0.1151153"/>
        <n v="0.11785950000000001"/>
        <n v="0.1542221"/>
        <n v="0.1779559"/>
        <n v="0.1713508"/>
        <n v="0.20238719999999999"/>
        <n v="0.17555019999999999"/>
        <n v="0.15359829999999999"/>
        <n v="0.13621279999999999"/>
        <n v="7.9876600000000006E-2"/>
        <n v="2.9267100000000001E-2"/>
        <n v="3.1254799999999999E-2"/>
        <n v="3.1551099999999999E-2"/>
        <n v="3.1422600000000002E-2"/>
        <n v="3.05875E-2"/>
        <n v="3.1185399999999999E-2"/>
        <n v="3.0032799999999998E-2"/>
        <n v="2.9105499999999999E-2"/>
        <n v="2.9376300000000001E-2"/>
        <n v="2.77775E-2"/>
        <n v="2.6218399999999999E-2"/>
        <n v="2.6284100000000001E-2"/>
        <n v="2.53005E-2"/>
        <n v="2.4680400000000002E-2"/>
        <n v="2.3893600000000001E-2"/>
        <n v="2.3139099999999999E-2"/>
        <n v="2.2423800000000001E-2"/>
        <n v="2.1617600000000001E-2"/>
        <n v="2.1053499999999999E-2"/>
        <n v="1.9274599999999999E-2"/>
        <n v="1.9506099999999998E-2"/>
        <n v="1.8791499999999999E-2"/>
        <n v="1.7910499999999999E-2"/>
        <n v="3.7784699999999997E-2"/>
        <n v="3.7591800000000002E-2"/>
        <n v="3.7253700000000001E-2"/>
        <n v="3.5825299999999997E-2"/>
        <n v="3.9920299999999999E-2"/>
        <n v="4.0735199999999999E-2"/>
        <n v="4.0470600000000002E-2"/>
        <n v="4.0152399999999998E-2"/>
        <n v="3.977E-2"/>
        <n v="4.00492E-2"/>
        <n v="3.8725900000000001E-2"/>
        <n v="3.6576600000000001E-2"/>
        <n v="3.6045399999999998E-2"/>
        <n v="3.6387200000000001E-2"/>
        <n v="3.6633800000000001E-2"/>
        <n v="3.5735900000000001E-2"/>
        <n v="3.4901399999999999E-2"/>
        <n v="3.5169400000000003E-2"/>
        <n v="3.6092399999999997E-2"/>
        <n v="3.6560299999999997E-2"/>
        <n v="3.3488799999999999E-2"/>
        <n v="3.33957E-2"/>
        <n v="3.2193800000000002E-2"/>
        <n v="3.24003E-2"/>
        <n v="3.3398999999999998E-2"/>
        <n v="3.2455199999999997E-2"/>
        <n v="2.97597E-2"/>
        <n v="2.8524500000000001E-2"/>
        <n v="2.78371E-2"/>
        <n v="2.6866500000000001E-2"/>
        <n v="2.6081400000000001E-2"/>
        <n v="2.6057799999999999E-2"/>
        <n v="2.5921199999999998E-2"/>
        <n v="2.6303799999999999E-2"/>
        <n v="2.7101500000000001E-2"/>
        <n v="2.7711400000000001E-2"/>
        <n v="1.20997E-2"/>
        <n v="1.09643E-2"/>
        <n v="1.07031E-2"/>
        <n v="9.5078000000000003E-3"/>
        <n v="9.6851999999999997E-3"/>
        <n v="9.2387000000000007E-3"/>
        <n v="8.7852999999999994E-3"/>
        <n v="9.0419999999999997E-3"/>
        <n v="9.5002000000000003E-3"/>
        <n v="9.6539E-3"/>
        <n v="9.4970999999999996E-3"/>
        <n v="9.2040999999999998E-3"/>
        <n v="8.8006000000000004E-3"/>
        <n v="8.5281000000000003E-3"/>
        <n v="9.4626999999999992E-3"/>
        <n v="9.3200999999999996E-3"/>
        <n v="9.1476999999999999E-3"/>
        <n v="9.3948999999999994E-3"/>
        <n v="9.2277999999999995E-3"/>
        <n v="9.0188999999999998E-3"/>
        <n v="9.0430000000000007E-3"/>
        <n v="9.1169000000000007E-3"/>
        <n v="9.0939000000000002E-3"/>
        <n v="9.1774000000000005E-3"/>
        <n v="8.9672999999999992E-3"/>
        <n v="8.7274999999999991E-3"/>
        <n v="8.8886999999999994E-3"/>
        <n v="9.0985000000000007E-3"/>
        <n v="9.2437000000000005E-3"/>
        <n v="9.2218999999999999E-3"/>
        <n v="8.4151E-3"/>
        <n v="8.8509000000000001E-3"/>
        <n v="8.8874000000000002E-3"/>
        <n v="9.1114000000000004E-3"/>
        <n v="8.9584999999999994E-3"/>
        <n v="9.6714000000000001E-3"/>
        <n v="6.1618999999999997E-3"/>
        <n v="2.4199999999999998E-3"/>
        <n v="2.5257999999999999E-3"/>
        <n v="2.6334000000000002E-3"/>
        <n v="2.5086000000000002E-3"/>
        <n v="2.3735000000000002E-3"/>
        <n v="2.2655000000000002E-3"/>
        <n v="2.3617999999999998E-3"/>
        <n v="2.3302000000000002E-3"/>
        <n v="2.4175999999999998E-3"/>
        <n v="2.7123E-3"/>
        <n v="2.6375000000000001E-3"/>
        <n v="2.6218999999999999E-3"/>
        <n v="2.5571000000000001E-3"/>
        <n v="2.4363000000000002E-3"/>
        <n v="2.1768E-3"/>
        <n v="2.2791E-3"/>
        <n v="2.2569000000000001E-3"/>
        <n v="2.3387999999999998E-3"/>
        <n v="3.5761E-3"/>
        <n v="3.2510999999999998E-3"/>
        <n v="2.3909999999999999E-3"/>
        <n v="2.2285999999999999E-3"/>
        <n v="3.0631E-3"/>
        <n v="2.9922E-3"/>
        <n v="1.9716999999999998E-3"/>
        <n v="1.8404999999999999E-3"/>
        <n v="2.4275E-3"/>
        <n v="2.2686999999999998E-3"/>
        <n v="2.1004999999999999E-3"/>
        <n v="1.8860000000000001E-3"/>
        <n v="2.4737000000000001E-3"/>
        <n v="2.5950000000000001E-3"/>
        <n v="2.4020999999999999E-3"/>
        <n v="2.6984000000000001E-3"/>
        <n v="2.6846999999999999E-3"/>
        <n v="2.5601E-3"/>
        <n v="2.2228E-3"/>
        <n v="1.9965E-3"/>
        <n v="1.9326E-3"/>
        <n v="2.2718999999999999E-3"/>
        <n v="1.9387E-3"/>
        <n v="1.8115E-3"/>
        <n v="1.3324999999999999E-3"/>
        <n v="1.1961999999999999E-3"/>
        <n v="1.1333000000000001E-3"/>
        <n v="1.0945E-3"/>
        <n v="1.0307000000000001E-3"/>
        <n v="1.2319E-3"/>
        <n v="1.2750000000000001E-3"/>
        <n v="1.2744E-3"/>
        <n v="1.7894E-3"/>
        <n v="1.8762E-3"/>
        <n v="2.0298E-3"/>
        <n v="8.6129999999999996E-4"/>
        <n v="3.0127000000000001E-3"/>
        <n v="3.1597000000000001E-3"/>
        <n v="3.2981E-3"/>
        <n v="3.1394999999999999E-3"/>
        <n v="2.9548E-3"/>
        <n v="2.9117000000000001E-3"/>
        <n v="2.8005999999999999E-3"/>
        <n v="3.1602000000000002E-3"/>
        <n v="2.7409000000000001E-3"/>
        <n v="2.8441E-3"/>
        <n v="3.0382999999999999E-3"/>
        <n v="2.9526999999999999E-3"/>
        <n v="2.9401000000000002E-3"/>
        <n v="2.8717E-3"/>
        <n v="3.1113E-3"/>
        <n v="3.0228E-3"/>
        <n v="3.0265000000000001E-3"/>
        <n v="3.2247999999999999E-3"/>
        <n v="3.2802E-3"/>
        <n v="3.0737E-3"/>
        <n v="3.9922999999999998E-3"/>
        <n v="3.9243999999999998E-3"/>
        <n v="3.6879E-3"/>
        <n v="3.5293E-3"/>
        <n v="3.4807000000000002E-3"/>
        <n v="3.5996000000000001E-3"/>
        <n v="3.4975000000000002E-3"/>
        <n v="3.4302999999999998E-3"/>
        <n v="3.3974000000000001E-3"/>
        <n v="3.5999999999999999E-3"/>
        <n v="3.6584999999999999E-3"/>
        <n v="3.8858999999999999E-3"/>
        <n v="4.6492E-3"/>
        <n v="5.0987000000000003E-3"/>
        <n v="5.3923E-3"/>
        <n v="6.0663000000000002E-3"/>
        <n v="5.9616000000000001E-3"/>
        <n v="5.4815999999999997E-3"/>
        <n v="5.3997000000000003E-3"/>
        <n v="5.4415000000000002E-3"/>
        <n v="5.9721000000000002E-3"/>
        <n v="6.2405000000000004E-3"/>
        <n v="5.7482000000000002E-3"/>
        <n v="5.1244999999999997E-3"/>
        <n v="5.1941000000000001E-3"/>
        <n v="5.2798999999999997E-3"/>
        <n v="5.2354999999999997E-3"/>
        <n v="5.1885000000000004E-3"/>
        <n v="5.6651999999999996E-3"/>
        <n v="5.7244000000000001E-3"/>
        <n v="5.8484000000000001E-3"/>
        <n v="2.7994999999999999E-3"/>
        <n v="2.6681000000000001E-3"/>
        <n v="2.7195000000000001E-3"/>
        <n v="2.5828000000000001E-3"/>
        <n v="2.4826000000000002E-3"/>
        <n v="2.4221999999999998E-3"/>
        <n v="2.4315999999999999E-3"/>
        <n v="2.4626000000000001E-3"/>
        <n v="2.4594E-3"/>
        <n v="2.5090999999999998E-3"/>
        <n v="2.5376000000000001E-3"/>
        <n v="2.4218999999999998E-3"/>
        <n v="2.3452E-3"/>
        <n v="2.2585000000000001E-3"/>
        <n v="2.0882000000000001E-3"/>
        <n v="2.1148E-3"/>
        <n v="2.2650000000000001E-3"/>
        <n v="3.3790999999999999E-3"/>
        <n v="3.2761000000000001E-3"/>
        <n v="3.1868E-3"/>
        <n v="3.1717999999999998E-3"/>
        <n v="3.1713000000000002E-3"/>
        <n v="3.0293E-3"/>
        <n v="2.8869E-3"/>
        <n v="2.8543000000000002E-3"/>
        <n v="3.0599999999999998E-3"/>
        <n v="2.9757999999999998E-3"/>
        <n v="2.8888999999999998E-3"/>
        <n v="2.8108999999999999E-3"/>
        <n v="2.6018999999999999E-3"/>
        <n v="2.6169000000000001E-3"/>
        <n v="2.5639E-3"/>
        <n v="2.5455999999999999E-3"/>
        <n v="2.5536999999999999E-3"/>
        <n v="2.5963000000000002E-3"/>
        <n v="2.4800999999999998E-3"/>
        <n v="2.4364E-3"/>
        <n v="2.0435000000000002E-3"/>
        <n v="1.9670999999999998E-3"/>
        <n v="1.9478E-3"/>
        <n v="2.2615999999999999E-3"/>
        <n v="2.3089E-3"/>
        <n v="2.1989000000000002E-3"/>
        <n v="1.7332000000000001E-3"/>
        <n v="1.4124000000000001E-3"/>
        <n v="1.3554000000000001E-3"/>
        <n v="1.2741E-3"/>
        <n v="1.6377E-3"/>
        <n v="1.7539999999999999E-3"/>
        <n v="1.8680000000000001E-3"/>
        <n v="1.928E-3"/>
        <n v="1.7541E-3"/>
        <n v="1.0036999999999999E-3"/>
        <n v="1.7317999999999999E-3"/>
        <n v="1.8219E-3"/>
        <n v="1.7634E-3"/>
        <n v="1.6692E-3"/>
        <n v="1.5972E-3"/>
        <n v="1.5499999999999999E-3"/>
        <n v="1.6593999999999999E-3"/>
        <n v="1.5717999999999999E-3"/>
        <n v="1.5250999999999999E-3"/>
        <n v="1.6092000000000001E-3"/>
        <n v="1.5677E-3"/>
        <n v="1.5533999999999999E-3"/>
        <n v="1.4568000000000001E-3"/>
        <n v="1.3537E-3"/>
        <n v="1.4339999999999999E-3"/>
        <n v="1.4381000000000001E-3"/>
        <n v="1.5223999999999999E-3"/>
        <n v="1.6385E-3"/>
        <n v="1.6152E-3"/>
        <n v="1.4832000000000001E-3"/>
        <n v="1.4182000000000001E-3"/>
        <n v="1.3496999999999999E-3"/>
        <n v="1.2865999999999999E-3"/>
        <n v="1.3254E-3"/>
        <n v="1.6243E-3"/>
        <n v="1.6661E-3"/>
        <n v="1.6306000000000001E-3"/>
        <n v="1.7036E-3"/>
        <n v="1.7553E-3"/>
        <n v="1.6971E-3"/>
        <n v="1.6382E-3"/>
        <n v="1.4228000000000001E-3"/>
        <n v="1.3699000000000001E-3"/>
        <n v="1.3702E-3"/>
        <n v="1.5579999999999999E-3"/>
        <n v="1.5996000000000001E-3"/>
        <n v="1.4547E-3"/>
        <n v="1.2049000000000001E-3"/>
        <n v="1.1144E-3"/>
        <n v="1.0874999999999999E-3"/>
        <n v="1.0476999999999999E-3"/>
        <n v="1.0323999999999999E-3"/>
        <n v="1.1628999999999999E-3"/>
        <n v="1.1797000000000001E-3"/>
        <n v="1.6865999999999999E-3"/>
        <n v="1.8184E-3"/>
        <n v="1.9039E-3"/>
        <n v="1.8052999999999999E-3"/>
        <n v="1.6929E-3"/>
        <n v="1.5998E-3"/>
        <n v="1.5382E-3"/>
        <n v="1.6739000000000001E-3"/>
        <n v="1.5652999999999999E-3"/>
        <n v="1.6294E-3"/>
        <n v="1.7474999999999999E-3"/>
        <n v="1.6945E-3"/>
        <n v="1.684E-3"/>
        <n v="1.6396E-3"/>
        <n v="1.5344E-3"/>
        <n v="1.4155000000000001E-3"/>
        <n v="1.4687000000000001E-3"/>
        <n v="1.3883000000000001E-3"/>
        <n v="1.2752E-3"/>
        <n v="2.5148000000000002E-3"/>
        <n v="2.4472999999999999E-3"/>
        <n v="2.2797999999999998E-3"/>
        <n v="2.2667E-3"/>
        <n v="2.3398E-3"/>
        <n v="2.2192000000000002E-3"/>
        <n v="2.0127000000000001E-3"/>
        <n v="1.9164E-3"/>
        <n v="1.8021999999999999E-3"/>
        <n v="1.7876000000000001E-3"/>
        <n v="1.9937000000000002E-3"/>
        <n v="2.1310000000000001E-3"/>
        <n v="2.1632999999999999E-3"/>
        <n v="2.4202E-3"/>
        <n v="2.0014E-3"/>
        <n v="1.9813000000000001E-3"/>
        <n v="1.8814999999999999E-3"/>
        <n v="1.6593000000000001E-3"/>
        <n v="1.4105000000000001E-3"/>
        <n v="1.67E-3"/>
        <n v="1.758E-3"/>
        <n v="1.6596E-3"/>
        <n v="1.2333000000000001E-3"/>
        <n v="1.1138000000000001E-3"/>
        <n v="1.0947999999999999E-3"/>
        <n v="1.0204999999999999E-3"/>
        <n v="9.5140000000000003E-4"/>
        <n v="1.0845E-3"/>
        <n v="1.1774999999999999E-3"/>
        <n v="1.1747999999999999E-3"/>
        <n v="8.2740000000000005E-4"/>
        <n v="8.3739999999999997E-4"/>
        <n v="8.6490000000000004E-4"/>
        <n v="8.9340000000000003E-4"/>
        <n v="8.2019999999999999E-4"/>
        <n v="8.4119999999999996E-4"/>
        <n v="8.5720000000000002E-4"/>
        <n v="7.6349999999999996E-4"/>
        <n v="7.0500000000000001E-4"/>
        <n v="6.0760000000000002E-4"/>
        <n v="5.9860000000000002E-4"/>
        <n v="6.1959999999999999E-4"/>
        <n v="7.4839999999999998E-4"/>
        <n v="8.2759999999999995E-4"/>
        <n v="7.5020000000000002E-4"/>
        <n v="5.4410000000000005E-4"/>
        <n v="4.4910000000000002E-4"/>
        <n v="4.2299999999999998E-4"/>
        <n v="3.8620000000000001E-4"/>
        <n v="3.6660000000000002E-4"/>
        <n v="4.7140000000000002E-4"/>
        <n v="4.1100000000000002E-4"/>
        <n v="1.41332E-2"/>
        <n v="1.8780999999999999E-2"/>
        <n v="2.71653E-2"/>
        <n v="2.1068099999999999E-2"/>
        <n v="1.88351E-2"/>
        <n v="2.2642800000000001E-2"/>
        <n v="2.36928E-2"/>
        <n v="2.26138E-2"/>
        <n v="2.1930499999999999E-2"/>
        <n v="2.2026899999999999E-2"/>
        <n v="2.1977300000000002E-2"/>
        <n v="2.18555E-2"/>
        <n v="2.0932099999999999E-2"/>
        <n v="2.1809800000000001E-2"/>
        <n v="2.1431200000000001E-2"/>
        <n v="2.08028E-2"/>
        <n v="2.0392400000000001E-2"/>
        <n v="1.81838E-2"/>
        <n v="1.83474E-2"/>
        <n v="1.8396200000000001E-2"/>
        <n v="1.9572900000000001E-2"/>
        <n v="1.83111E-2"/>
        <n v="9.7795999999999994E-3"/>
        <n v="1.7290799999999999E-2"/>
        <n v="2.4601899999999999E-2"/>
        <n v="2.9853899999999999E-2"/>
        <n v="3.3627799999999999E-2"/>
        <n v="1.6926699999999999E-2"/>
        <n v="1.42594E-2"/>
        <n v="1.4722000000000001E-2"/>
        <n v="1.4944000000000001E-2"/>
        <n v="1.43315E-2"/>
        <n v="1.3612000000000001E-2"/>
        <n v="1.3921899999999999E-2"/>
        <n v="1.3802999999999999E-2"/>
        <n v="1.4212199999999999E-2"/>
        <n v="1.34182E-2"/>
        <n v="1.3174099999999999E-2"/>
        <n v="1.44405E-2"/>
        <n v="1.4321800000000001E-2"/>
        <n v="1.4206099999999999E-2"/>
        <n v="1.38085E-2"/>
        <n v="1.3877799999999999E-2"/>
        <n v="1.35531E-2"/>
        <n v="1.3461799999999999E-2"/>
        <n v="1.40987E-2"/>
        <n v="1.3915200000000001E-2"/>
        <n v="1.37585E-2"/>
        <n v="1.4801399999999999E-2"/>
        <n v="1.4775699999999999E-2"/>
        <n v="1.44596E-2"/>
        <n v="1.46906E-2"/>
        <n v="1.57302E-2"/>
        <n v="1.58768E-2"/>
        <n v="1.6272499999999999E-2"/>
        <n v="1.6136399999999999E-2"/>
        <n v="1.5937E-2"/>
        <n v="1.61461E-2"/>
        <n v="1.5163100000000001E-2"/>
        <n v="1.56048E-2"/>
        <n v="1.5655800000000001E-2"/>
        <n v="1.53124E-2"/>
        <n v="1.4234399999999999E-2"/>
        <n v="1.45705E-2"/>
        <n v="1.3801000000000001E-2"/>
        <n v="1.23798E-2"/>
        <n v="1.1798299999999999E-2"/>
        <n v="1.04174E-2"/>
        <n v="9.5729000000000005E-3"/>
        <n v="9.5890000000000003E-3"/>
        <n v="9.6830000000000006E-3"/>
        <n v="9.3735999999999993E-3"/>
        <n v="9.1891999999999998E-3"/>
        <n v="8.8818000000000005E-3"/>
        <n v="8.0619999999999997E-3"/>
        <n v="8.2956000000000002E-3"/>
        <n v="7.9702999999999996E-3"/>
        <n v="7.0495999999999996E-3"/>
        <n v="6.9884999999999999E-3"/>
        <n v="6.9398000000000003E-3"/>
        <n v="6.4701999999999997E-3"/>
        <n v="6.6436999999999998E-3"/>
        <n v="6.7019999999999996E-3"/>
        <n v="6.5513999999999998E-3"/>
        <n v="5.7733999999999997E-3"/>
        <n v="5.6609E-3"/>
        <n v="5.7245999999999998E-3"/>
        <n v="5.4929999999999996E-3"/>
        <n v="8.6052199999999995E-2"/>
        <n v="9.3779000000000001E-2"/>
        <n v="9.0829900000000005E-2"/>
        <n v="9.3057799999999996E-2"/>
        <n v="9.3170299999999998E-2"/>
        <n v="9.8549399999999995E-2"/>
        <n v="9.6073199999999997E-2"/>
        <n v="9.2077000000000006E-2"/>
        <n v="8.98539E-2"/>
        <n v="8.7909399999999999E-2"/>
        <n v="9.0177599999999997E-2"/>
        <n v="8.7245900000000001E-2"/>
        <n v="8.7373199999999998E-2"/>
        <n v="8.6052100000000006E-2"/>
        <n v="7.9436099999999996E-2"/>
        <n v="8.4743899999999997E-2"/>
        <n v="8.3548700000000004E-2"/>
        <n v="8.2786399999999996E-2"/>
        <n v="8.6030899999999993E-2"/>
        <n v="8.4154699999999999E-2"/>
        <n v="8.0006400000000005E-2"/>
        <n v="8.1965800000000005E-2"/>
        <n v="8.20385E-2"/>
        <n v="7.2335399999999994E-2"/>
        <n v="7.6722399999999996E-2"/>
        <n v="8.0163999999999999E-2"/>
        <n v="8.2804699999999995E-2"/>
        <n v="7.8396800000000003E-2"/>
        <n v="7.3204000000000005E-2"/>
        <n v="7.0203299999999996E-2"/>
        <n v="7.1446200000000001E-2"/>
        <n v="7.6032199999999994E-2"/>
        <n v="8.97646E-2"/>
        <n v="8.3715300000000006E-2"/>
        <n v="8.7445800000000004E-2"/>
        <n v="8.4528800000000001E-2"/>
        <n v="8.7248900000000004E-2"/>
        <n v="8.0342200000000003E-2"/>
        <n v="7.0129200000000003E-2"/>
        <n v="6.3567399999999996E-2"/>
        <n v="7.5958999999999999E-2"/>
        <n v="7.9992999999999995E-2"/>
        <n v="8.2244700000000004E-2"/>
        <n v="4.9570400000000001E-2"/>
        <n v="3.93651E-2"/>
        <n v="4.0828900000000001E-2"/>
        <n v="4.0510400000000002E-2"/>
        <n v="3.9720400000000003E-2"/>
        <n v="4.3824500000000002E-2"/>
        <n v="5.7254800000000002E-2"/>
        <n v="4.1771099999999999E-2"/>
        <n v="4.2935300000000003E-2"/>
        <n v="4.4333999999999998E-2"/>
        <n v="4.2528999999999997E-2"/>
        <n v="4.2516100000000001E-2"/>
        <n v="4.6150999999999998E-2"/>
        <n v="4.7668099999999998E-2"/>
        <n v="4.7428100000000001E-2"/>
        <n v="4.6975299999999998E-2"/>
        <n v="4.4007200000000003E-2"/>
        <n v="4.1688900000000001E-2"/>
        <n v="4.5858999999999997E-2"/>
        <n v="4.8589899999999998E-2"/>
        <n v="4.3918600000000002E-2"/>
        <n v="4.3540299999999997E-2"/>
        <n v="4.5667100000000002E-2"/>
        <n v="4.66863E-2"/>
        <n v="4.6266700000000001E-2"/>
        <n v="4.6369599999999997E-2"/>
        <n v="4.6096100000000001E-2"/>
        <n v="4.7868599999999997E-2"/>
        <n v="4.5705799999999998E-2"/>
        <n v="4.5618800000000001E-2"/>
        <n v="4.7116100000000001E-2"/>
        <n v="4.7579700000000003E-2"/>
        <n v="4.7419500000000003E-2"/>
        <n v="4.8632599999999998E-2"/>
        <n v="4.7440499999999997E-2"/>
        <n v="4.6997400000000002E-2"/>
        <n v="4.7199999999999999E-2"/>
        <n v="4.6542399999999998E-2"/>
        <n v="4.50015E-2"/>
        <n v="4.4060700000000001E-2"/>
        <n v="4.2398999999999999E-2"/>
        <n v="4.1982499999999999E-2"/>
        <n v="4.1756300000000003E-2"/>
        <n v="4.1863499999999998E-2"/>
        <n v="4.2100199999999997E-2"/>
        <n v="3.8261400000000001E-2"/>
        <n v="4.1071900000000001E-2"/>
        <n v="4.1990100000000002E-2"/>
        <n v="4.6853199999999998E-2"/>
        <n v="4.44325E-2"/>
        <n v="4.3635100000000003E-2"/>
        <n v="4.17241E-2"/>
        <n v="4.3674200000000003E-2"/>
        <n v="4.4727700000000002E-2"/>
        <n v="6.8234500000000003E-2"/>
        <n v="6.2424300000000002E-2"/>
        <n v="4.3211600000000003E-2"/>
        <n v="4.0061300000000001E-2"/>
        <n v="3.18687E-2"/>
        <n v="6.5547000000000001E-3"/>
        <n v="5.6446999999999999E-3"/>
        <n v="6.5643999999999997E-3"/>
        <n v="6.4342999999999996E-3"/>
        <n v="6.4632999999999999E-3"/>
        <n v="6.3438000000000001E-3"/>
        <n v="6.0593000000000001E-3"/>
        <n v="5.9709999999999997E-3"/>
        <n v="5.6731999999999998E-3"/>
        <n v="5.4063000000000002E-3"/>
        <n v="5.3476000000000001E-3"/>
        <n v="5.1377999999999997E-3"/>
        <n v="4.8335000000000001E-3"/>
        <n v="4.7967000000000001E-3"/>
        <n v="4.5574999999999999E-3"/>
        <n v="4.4386E-3"/>
        <n v="5.0165000000000001E-3"/>
        <n v="5.1238000000000004E-3"/>
        <n v="3.3666999999999998E-3"/>
        <n v="3.4575999999999999E-3"/>
        <n v="3.6776000000000001E-3"/>
        <n v="3.6472000000000002E-3"/>
        <n v="3.4667999999999999E-3"/>
        <n v="3.6313000000000001E-3"/>
        <n v="3.5612E-3"/>
        <n v="3.4131999999999999E-3"/>
        <n v="3.5972999999999999E-3"/>
        <n v="3.3685999999999998E-3"/>
        <n v="3.2425000000000002E-3"/>
        <n v="3.1088999999999999E-3"/>
        <n v="2.9992999999999999E-3"/>
        <n v="3.0087999999999998E-3"/>
        <n v="3.0325E-3"/>
        <n v="2.9815000000000002E-3"/>
        <n v="3.0117999999999998E-3"/>
        <n v="2.9529000000000001E-3"/>
        <n v="2.8944000000000001E-3"/>
        <n v="2.9650000000000002E-3"/>
        <n v="2.8151000000000001E-3"/>
        <n v="2.7818000000000001E-3"/>
        <n v="2.6624000000000001E-3"/>
        <n v="2.6987000000000001E-3"/>
        <n v="2.7899000000000001E-3"/>
        <n v="2.6605999999999999E-3"/>
        <n v="2.6226000000000001E-3"/>
        <n v="2.5888999999999999E-3"/>
        <n v="2.5669999999999998E-3"/>
        <n v="2.5119999999999999E-3"/>
        <n v="2.4704000000000002E-3"/>
        <n v="2.6305999999999999E-3"/>
        <n v="2.5071999999999998E-3"/>
        <n v="2.6086E-3"/>
        <n v="2.4677000000000002E-3"/>
        <n v="2.6166000000000002E-3"/>
        <n v="2.6056E-3"/>
        <n v="2.6551999999999999E-3"/>
        <n v="2.5891E-3"/>
        <n v="2.7820000000000002E-3"/>
        <n v="2.6446E-3"/>
        <n v="2.7036999999999999E-3"/>
        <n v="2.6922999999999999E-3"/>
        <n v="2.5885999999999999E-3"/>
        <n v="2.5552999999999999E-3"/>
        <n v="2.5230000000000001E-3"/>
        <n v="2.4862E-3"/>
        <n v="2.4781E-3"/>
        <n v="2.4137999999999998E-3"/>
        <n v="2.4784999999999998E-3"/>
        <n v="2.3804E-3"/>
        <n v="2.0772E-3"/>
        <n v="2.0585999999999998E-3"/>
        <n v="2.0869999999999999E-3"/>
        <n v="2.0230999999999999E-3"/>
        <n v="4.7659E-3"/>
        <n v="3.7789999999999998E-3"/>
        <n v="3.9826999999999996E-3"/>
        <n v="4.6807999999999997E-3"/>
        <n v="5.1828000000000004E-3"/>
        <n v="5.5370000000000003E-3"/>
        <n v="6.1173E-3"/>
        <n v="5.1564999999999996E-3"/>
        <n v="5.3200000000000001E-3"/>
        <n v="5.3959999999999998E-3"/>
        <n v="5.2300999999999997E-3"/>
        <n v="5.1482999999999998E-3"/>
        <n v="4.9297999999999998E-3"/>
        <n v="4.9801999999999997E-3"/>
        <n v="4.9018000000000004E-3"/>
        <n v="4.6575000000000002E-3"/>
        <n v="4.7258999999999999E-3"/>
        <n v="4.5100000000000001E-3"/>
        <n v="4.5462999999999996E-3"/>
        <n v="4.6027999999999998E-3"/>
        <n v="4.6943999999999996E-3"/>
        <n v="4.2843999999999998E-3"/>
        <n v="5.3604999999999998E-3"/>
        <n v="4.8101000000000003E-3"/>
        <n v="6.6141999999999998E-3"/>
        <n v="4.7857999999999998E-3"/>
        <n v="4.5461E-3"/>
        <n v="3.6055000000000002E-3"/>
        <n v="3.5614000000000002E-3"/>
        <n v="3.7017E-3"/>
        <n v="4.1568999999999998E-3"/>
        <n v="4.4191999999999999E-3"/>
        <n v="4.8075000000000001E-3"/>
        <n v="5.1205000000000001E-3"/>
        <n v="5.2081000000000002E-3"/>
        <n v="5.4140999999999998E-3"/>
        <n v="5.1514999999999998E-3"/>
        <n v="5.0236999999999999E-3"/>
        <n v="3.1167999999999999E-3"/>
        <n v="3.5653E-3"/>
        <n v="3.6906E-3"/>
        <n v="3.8595999999999999E-3"/>
        <n v="4.2928000000000003E-3"/>
        <n v="4.4508000000000004E-3"/>
        <n v="4.7387999999999996E-3"/>
        <n v="4.6198999999999997E-3"/>
        <n v="4.5246000000000001E-3"/>
        <n v="4.3417999999999998E-3"/>
        <n v="4.2239000000000001E-3"/>
        <n v="4.1796000000000003E-3"/>
        <n v="4.4282999999999996E-3"/>
        <n v="4.1599999999999996E-3"/>
        <n v="4.4983000000000002E-3"/>
        <n v="4.3835000000000002E-3"/>
        <n v="4.2303999999999996E-3"/>
        <n v="4.1016999999999998E-3"/>
        <n v="4.1695999999999999E-3"/>
        <n v="4.0518000000000004E-3"/>
        <n v="4.0775000000000004E-3"/>
        <n v="4.0841999999999996E-3"/>
        <n v="3.9236000000000002E-3"/>
        <n v="3.9661999999999996E-3"/>
        <n v="3.9417000000000002E-3"/>
        <n v="3.9988000000000003E-3"/>
        <n v="3.9071000000000002E-3"/>
        <n v="3.6156000000000001E-3"/>
        <n v="3.3877E-3"/>
        <n v="3.5136E-3"/>
        <n v="3.3885999999999999E-3"/>
        <n v="3.0206999999999999E-3"/>
        <n v="3.0641000000000002E-3"/>
        <n v="2.6718000000000002E-3"/>
        <n v="2.4946E-3"/>
        <n v="2.2620000000000001E-3"/>
        <n v="2.1889000000000001E-3"/>
        <n v="2.1538999999999998E-3"/>
        <n v="2.0820999999999999E-3"/>
        <n v="2.0086000000000001E-3"/>
        <n v="1.9089E-3"/>
        <n v="1.8904E-3"/>
        <n v="1.9402E-3"/>
        <n v="1.8293000000000001E-3"/>
        <n v="1.7160999999999999E-3"/>
        <n v="1.6465E-3"/>
        <n v="1.6256E-3"/>
        <n v="1.5522000000000001E-3"/>
        <n v="1.5229E-3"/>
        <n v="1.5038E-3"/>
        <n v="1.2772E-3"/>
        <n v="1.2846000000000001E-3"/>
        <n v="1.2637E-3"/>
        <n v="1.1433999999999999E-3"/>
        <n v="8.2968999999999994E-3"/>
        <n v="1.05942E-2"/>
        <n v="1.06993E-2"/>
        <n v="1.23915E-2"/>
        <n v="1.10169E-2"/>
        <n v="1.33963E-2"/>
        <n v="1.5789399999999999E-2"/>
        <n v="1.3956E-2"/>
        <n v="1.31442E-2"/>
        <n v="1.35347E-2"/>
        <n v="1.3846900000000001E-2"/>
        <n v="1.3851799999999999E-2"/>
        <n v="1.36376E-2"/>
        <n v="1.42802E-2"/>
        <n v="1.26398E-2"/>
        <n v="1.15849E-2"/>
        <n v="1.16052E-2"/>
        <n v="1.0219900000000001E-2"/>
        <n v="1.14535E-2"/>
        <n v="1.2969E-2"/>
        <n v="1.3047700000000001E-2"/>
        <n v="1.21637E-2"/>
        <n v="6.8647999999999999E-3"/>
        <n v="1.1035400000000001E-2"/>
        <n v="1.20438E-2"/>
        <n v="1.26014E-2"/>
        <n v="1.2612999999999999E-2"/>
        <n v="1.24651E-2"/>
        <n v="1.15531E-2"/>
        <n v="1.0937799999999999E-2"/>
        <n v="1.08007E-2"/>
        <n v="1.08711E-2"/>
        <n v="9.9775000000000003E-3"/>
        <n v="1.02734E-2"/>
        <n v="1.03961E-2"/>
        <n v="1.09429E-2"/>
        <n v="1.10911E-2"/>
        <n v="1.0995700000000001E-2"/>
        <n v="1.13344E-2"/>
        <n v="1.1406299999999999E-2"/>
        <n v="1.0946900000000001E-2"/>
        <n v="1.06342E-2"/>
        <n v="1.01333E-2"/>
        <n v="9.7608999999999994E-3"/>
        <n v="9.8641000000000006E-3"/>
        <n v="9.6778000000000003E-3"/>
        <n v="9.2759999999999995E-3"/>
        <n v="9.2771999999999993E-3"/>
        <n v="9.7143999999999998E-3"/>
        <n v="9.5449000000000003E-3"/>
        <n v="9.2440999999999999E-3"/>
        <n v="9.1304999999999997E-3"/>
        <n v="9.5648E-3"/>
        <n v="9.4655999999999994E-3"/>
        <n v="9.3088000000000008E-3"/>
        <n v="9.1486999999999992E-3"/>
        <n v="8.7682999999999997E-3"/>
        <n v="8.9429999999999996E-3"/>
        <n v="9.0174000000000001E-3"/>
        <n v="9.3290999999999999E-3"/>
        <n v="9.2565000000000008E-3"/>
        <n v="8.4349000000000004E-3"/>
        <n v="8.3814000000000007E-3"/>
        <n v="8.3280999999999997E-3"/>
        <n v="8.2991999999999996E-3"/>
        <n v="7.9234000000000006E-3"/>
        <n v="7.7112999999999999E-3"/>
        <n v="7.3517000000000001E-3"/>
        <n v="6.0797999999999998E-3"/>
        <n v="4.6325000000000003E-3"/>
        <n v="3.8925000000000001E-3"/>
        <n v="3.7753999999999999E-3"/>
        <n v="3.64E-3"/>
        <n v="3.4512000000000002E-3"/>
        <n v="3.2835999999999998E-3"/>
        <n v="3.2961000000000002E-3"/>
        <n v="2.9558000000000002E-3"/>
        <n v="3.0352999999999999E-3"/>
        <n v="3.0401E-3"/>
        <n v="2.9570999999999998E-3"/>
        <n v="2.9913000000000001E-3"/>
        <n v="2.7296E-3"/>
        <n v="2.4223000000000001E-3"/>
        <n v="2.3939E-3"/>
        <n v="2.2991999999999999E-3"/>
        <n v="2.0636999999999999E-3"/>
        <n v="1.9400999999999999E-3"/>
        <n v="1.9208999999999999E-3"/>
        <n v="1.7953000000000001E-3"/>
        <n v="1.7849000000000001E-3"/>
        <n v="1.8634999999999999E-3"/>
        <n v="1.8806000000000001E-3"/>
        <n v="1.7891999999999999E-3"/>
        <n v="1.7577999999999999E-3"/>
        <n v="1.6452999999999999E-3"/>
        <n v="1.6184000000000001E-3"/>
        <n v="1.6099E-3"/>
        <n v="1.7396E-3"/>
        <n v="1.5755000000000001E-3"/>
        <n v="1.5426999999999999E-3"/>
        <n v="1.4308999999999999E-3"/>
        <n v="1.3814000000000001E-3"/>
        <n v="1.4028999999999999E-3"/>
        <n v="1.3462000000000001E-3"/>
        <n v="1.2773999999999999E-3"/>
        <n v="1.1839999999999999E-3"/>
        <n v="1.1731000000000001E-3"/>
        <n v="1.0866999999999999E-3"/>
        <n v="1.0606999999999999E-3"/>
        <n v="6.9693999999999997E-3"/>
        <n v="9.0775000000000005E-3"/>
        <n v="9.5309999999999995E-3"/>
        <n v="9.3101999999999994E-3"/>
        <n v="9.2055000000000001E-3"/>
        <n v="1.08699E-2"/>
        <n v="1.1979800000000001E-2"/>
        <n v="9.2125999999999996E-3"/>
        <n v="9.9203999999999994E-3"/>
        <n v="1.01648E-2"/>
        <n v="1.0473700000000001E-2"/>
        <n v="1.2420499999999999E-2"/>
        <n v="1.2855999999999999E-2"/>
        <n v="1.2716099999999999E-2"/>
        <n v="1.23345E-2"/>
        <n v="1.25916E-2"/>
        <n v="1.2531199999999999E-2"/>
        <n v="1.2617700000000001E-2"/>
        <n v="1.3353800000000001E-2"/>
        <n v="1.38044E-2"/>
        <n v="1.3259E-2"/>
        <n v="1.3682400000000001E-2"/>
        <n v="1.33908E-2"/>
        <n v="1.3402799999999999E-2"/>
        <n v="1.32841E-2"/>
        <n v="1.25609E-2"/>
        <n v="1.21187E-2"/>
        <n v="1.1675100000000001E-2"/>
        <n v="1.17795E-2"/>
        <n v="1.16004E-2"/>
        <n v="1.1094100000000001E-2"/>
        <n v="1.13832E-2"/>
        <n v="1.8390900000000002E-2"/>
        <n v="1.75599E-2"/>
        <n v="1.19524E-2"/>
        <n v="1.29318E-2"/>
        <n v="1.2285300000000001E-2"/>
        <n v="1.1540399999999999E-2"/>
        <n v="9.5717000000000007E-3"/>
        <n v="9.7850000000000003E-3"/>
        <n v="1.00302E-2"/>
        <n v="1.0383999999999999E-2"/>
        <n v="1.0522399999999999E-2"/>
        <n v="1.4791500000000001E-2"/>
        <n v="2.86275E-2"/>
        <n v="3.3831600000000003E-2"/>
        <n v="3.4035599999999999E-2"/>
        <n v="3.5056499999999997E-2"/>
        <n v="3.5745699999999998E-2"/>
        <n v="3.4381099999999998E-2"/>
        <n v="5.0007000000000003E-2"/>
        <n v="4.0646300000000003E-2"/>
        <n v="3.6712500000000002E-2"/>
        <n v="3.3740600000000003E-2"/>
        <n v="3.1308500000000003E-2"/>
        <n v="3.5307999999999999E-2"/>
        <n v="3.3640400000000001E-2"/>
        <n v="3.3182499999999997E-2"/>
        <n v="3.2856499999999997E-2"/>
        <n v="3.3067300000000001E-2"/>
        <n v="3.0691E-2"/>
        <n v="3.0208599999999999E-2"/>
        <n v="3.1477999999999999E-2"/>
        <n v="3.13919E-2"/>
        <n v="3.2166199999999999E-2"/>
        <n v="3.21655E-2"/>
        <n v="3.2406200000000003E-2"/>
        <n v="3.49415E-2"/>
        <n v="3.6618900000000003E-2"/>
        <n v="3.6637999999999997E-2"/>
        <n v="3.6632400000000002E-2"/>
        <n v="3.9171299999999999E-2"/>
        <n v="4.1048599999999998E-2"/>
        <n v="3.8127000000000001E-2"/>
        <n v="3.64506E-2"/>
        <n v="3.5582599999999999E-2"/>
        <n v="3.4046399999999997E-2"/>
        <n v="3.4133900000000002E-2"/>
        <n v="3.1884299999999997E-2"/>
        <n v="3.4491399999999998E-2"/>
        <n v="3.1737399999999999E-2"/>
        <n v="3.08702E-2"/>
        <n v="3.0991999999999999E-2"/>
        <n v="2.8868000000000001E-2"/>
        <n v="2.8164499999999999E-2"/>
        <n v="2.7915499999999999E-2"/>
        <n v="2.8455399999999999E-2"/>
        <n v="2.89587E-2"/>
        <n v="2.8060499999999999E-2"/>
        <n v="2.52223E-2"/>
        <n v="2.8322300000000002E-2"/>
        <n v="2.79306E-2"/>
        <n v="2.9404699999999999E-2"/>
        <n v="2.9807299999999998E-2"/>
        <n v="3.0566800000000002E-2"/>
        <n v="3.3263099999999997E-2"/>
        <n v="3.9231299999999997E-2"/>
        <n v="3.3501700000000002E-2"/>
        <n v="2.5675E-2"/>
        <n v="3.3980400000000001E-2"/>
        <n v="3.4451900000000001E-2"/>
        <n v="3.2300000000000002E-2"/>
        <n v="3.3296399999999997E-2"/>
        <n v="4.4963299999999998E-2"/>
        <n v="3.5323199999999999E-2"/>
        <n v="3.52289E-2"/>
        <n v="3.3509200000000003E-2"/>
        <n v="2.90861E-2"/>
        <n v="3.4937099999999999E-2"/>
        <n v="3.11098E-2"/>
        <n v="3.2194899999999999E-2"/>
        <n v="3.4716999999999998E-2"/>
        <n v="3.2499699999999999E-2"/>
        <n v="3.2135499999999997E-2"/>
        <n v="3.2103300000000001E-2"/>
        <n v="3.2886199999999997E-2"/>
        <n v="3.6739899999999999E-2"/>
        <n v="3.7214400000000002E-2"/>
        <n v="3.5118799999999999E-2"/>
        <n v="5.1195400000000002E-2"/>
        <n v="3.9337999999999998E-2"/>
        <n v="3.8719000000000003E-2"/>
        <n v="3.1848799999999997E-2"/>
        <n v="2.70297E-2"/>
        <n v="2.9523299999999999E-2"/>
        <n v="2.0050499999999999E-2"/>
        <n v="3.5217100000000001E-2"/>
        <n v="2.19315E-2"/>
        <n v="1.3994599999999999E-2"/>
        <n v="1.27712E-2"/>
        <n v="1.8290000000000001E-2"/>
        <n v="1.8207600000000001E-2"/>
        <n v="1.92622E-2"/>
        <n v="1.8568999999999999E-2"/>
        <n v="1.7447000000000001E-2"/>
        <n v="1.8105799999999998E-2"/>
        <n v="1.7691700000000001E-2"/>
        <n v="1.73133E-2"/>
        <n v="1.8190000000000001E-2"/>
        <n v="1.7580800000000001E-2"/>
        <n v="1.7790299999999998E-2"/>
        <n v="1.8172299999999999E-2"/>
        <n v="1.82171E-2"/>
        <n v="1.7832899999999999E-2"/>
        <n v="1.8159999999999999E-2"/>
        <n v="1.9967200000000001E-2"/>
        <n v="2.0029100000000001E-2"/>
        <n v="2.0511000000000001E-2"/>
        <n v="2.0631900000000002E-2"/>
        <n v="2.10552E-2"/>
        <n v="2.09365E-2"/>
        <n v="2.1303200000000001E-2"/>
        <n v="2.1195800000000001E-2"/>
        <n v="2.0471400000000001E-2"/>
        <n v="2.0351000000000001E-2"/>
        <n v="2.0585900000000001E-2"/>
        <n v="2.13765E-2"/>
        <n v="2.1250399999999999E-2"/>
        <n v="2.1106199999999999E-2"/>
        <n v="1.9877800000000001E-2"/>
        <n v="1.9669599999999999E-2"/>
        <n v="1.9789299999999999E-2"/>
        <n v="1.9787599999999999E-2"/>
        <n v="1.9592499999999999E-2"/>
        <n v="2.0030800000000001E-2"/>
        <n v="1.8916700000000002E-2"/>
        <n v="1.9137100000000001E-2"/>
        <n v="1.7938699999999998E-2"/>
        <n v="1.7849199999999999E-2"/>
        <n v="1.7414300000000001E-2"/>
        <n v="1.7381899999999999E-2"/>
        <n v="1.7384E-2"/>
        <n v="1.75131E-2"/>
        <n v="1.8577199999999999E-2"/>
        <n v="1.8685199999999999E-2"/>
        <n v="1.9344400000000001E-2"/>
        <n v="1.9859000000000002E-2"/>
        <n v="2.01473E-2"/>
        <n v="1.8589600000000001E-2"/>
        <n v="1.9296000000000001E-2"/>
        <n v="1.9155999999999999E-2"/>
        <n v="1.9076099999999999E-2"/>
        <n v="1.9573299999999998E-2"/>
        <n v="1.8806300000000001E-2"/>
        <n v="1.7151199999999998E-2"/>
        <n v="1.69278E-2"/>
        <n v="1.8079399999999999E-2"/>
        <n v="1.8128399999999999E-2"/>
        <n v="1.7949099999999999E-2"/>
        <n v="1.7783400000000001E-2"/>
        <n v="1.71895E-2"/>
        <n v="1.6916299999999999E-2"/>
        <n v="1.5267599999999999E-2"/>
        <n v="1.4553200000000001E-2"/>
        <n v="1.3787499999999999E-2"/>
        <n v="1.36621E-2"/>
        <n v="1.2847900000000001E-2"/>
        <n v="8.9736E-3"/>
        <n v="8.9973999999999991E-3"/>
        <n v="8.9552999999999994E-3"/>
        <n v="8.6237999999999992E-3"/>
        <n v="8.2144999999999996E-3"/>
        <n v="8.4305999999999999E-3"/>
        <n v="8.7684000000000008E-3"/>
        <n v="8.4817999999999994E-3"/>
        <n v="8.3520999999999995E-3"/>
        <n v="8.3595000000000006E-3"/>
        <n v="8.1788E-3"/>
        <n v="7.9568999999999994E-3"/>
        <n v="7.8306999999999995E-3"/>
        <n v="7.5770000000000004E-3"/>
        <n v="7.4108999999999998E-3"/>
        <n v="7.6552E-3"/>
        <n v="7.8147000000000008E-3"/>
        <n v="8.0707000000000001E-3"/>
        <n v="8.1112000000000007E-3"/>
        <n v="7.7827E-3"/>
        <n v="8.3653000000000009E-3"/>
        <n v="8.1179000000000008E-3"/>
        <n v="7.6984999999999996E-3"/>
        <n v="7.5747000000000002E-3"/>
        <n v="7.4088000000000001E-3"/>
        <n v="7.3182999999999998E-3"/>
        <n v="7.2087999999999996E-3"/>
        <n v="6.9785000000000003E-3"/>
        <n v="6.7806000000000003E-3"/>
        <n v="6.4403000000000004E-3"/>
        <n v="6.6626999999999997E-3"/>
        <n v="6.6959999999999997E-3"/>
        <n v="6.5551000000000003E-3"/>
        <n v="6.5237999999999997E-3"/>
        <n v="6.5902000000000001E-3"/>
        <n v="6.4510000000000001E-3"/>
        <n v="6.6763999999999999E-3"/>
        <n v="5.5484999999999996E-3"/>
        <n v="5.3512999999999998E-3"/>
        <n v="4.6905000000000002E-3"/>
        <n v="4.9458999999999996E-3"/>
        <n v="4.8057999999999998E-3"/>
        <n v="4.5924E-3"/>
        <n v="2.9987799999999998E-2"/>
        <n v="3.0040500000000001E-2"/>
        <n v="3.0109E-2"/>
        <n v="3.0638599999999998E-2"/>
        <n v="3.0714499999999999E-2"/>
        <n v="3.0732499999999999E-2"/>
        <n v="3.06202E-2"/>
        <n v="3.1034099999999998E-2"/>
        <n v="2.78675E-2"/>
        <n v="2.75591E-2"/>
        <n v="2.6906599999999999E-2"/>
        <n v="2.6307299999999999E-2"/>
        <n v="2.6182299999999999E-2"/>
        <n v="2.5305100000000001E-2"/>
        <n v="2.45369E-2"/>
        <n v="2.4846699999999999E-2"/>
        <n v="2.4680299999999999E-2"/>
        <n v="2.4701399999999998E-2"/>
        <n v="2.47823E-2"/>
        <n v="2.3888199999999998E-2"/>
        <n v="2.3679599999999999E-2"/>
        <n v="2.4058199999999998E-2"/>
        <n v="2.36612E-2"/>
        <n v="2.3415800000000001E-2"/>
        <n v="2.2915700000000001E-2"/>
        <n v="2.2686999999999999E-2"/>
        <n v="2.2385100000000002E-2"/>
        <n v="2.2369199999999999E-2"/>
        <n v="2.24227E-2"/>
        <n v="2.20068E-2"/>
        <n v="2.2383199999999999E-2"/>
        <n v="2.23923E-2"/>
        <n v="2.1596199999999999E-2"/>
        <n v="2.1831799999999998E-2"/>
        <n v="2.2167599999999999E-2"/>
        <n v="2.0450900000000001E-2"/>
        <n v="2.0871000000000001E-2"/>
        <n v="2.05592E-2"/>
        <n v="1.91325E-2"/>
        <n v="2.0474300000000001E-2"/>
        <n v="2.1953899999999998E-2"/>
        <n v="2.2389300000000001E-2"/>
        <n v="2.1909100000000001E-2"/>
        <n v="1.5605300000000001E-2"/>
        <n v="1.49362E-2"/>
        <n v="2.0099999999999998E-6"/>
        <n v="2.2299999999999998E-6"/>
        <n v="2.2500000000000001E-6"/>
        <n v="5.9630000000000002E-4"/>
        <n v="5.9270000000000004E-4"/>
        <n v="6.1779999999999995E-4"/>
        <n v="6.1459999999999998E-4"/>
        <n v="6.1859999999999997E-4"/>
        <n v="7.2659999999999999E-4"/>
        <n v="7.0240000000000005E-4"/>
        <n v="7.7660000000000001E-4"/>
        <n v="8.1539999999999998E-4"/>
        <n v="7.8330000000000001E-4"/>
        <n v="7.6590000000000002E-4"/>
        <n v="7.3649999999999996E-4"/>
        <n v="6.6279999999999996E-4"/>
        <n v="7.4470000000000005E-4"/>
        <n v="8.3299999999999997E-4"/>
        <n v="7.8010000000000004E-4"/>
        <n v="5.4549999999999998E-4"/>
        <n v="9.7400000000000004E-4"/>
        <n v="9.9240000000000005E-4"/>
        <n v="9.4729999999999999E-4"/>
        <n v="4.6670000000000001E-4"/>
        <n v="6.6220000000000005E-4"/>
        <n v="6.8650000000000004E-4"/>
        <n v="5.8350000000000003E-4"/>
        <n v="4.0549999999999999E-4"/>
        <n v="1.8349E-3"/>
        <n v="1.8615999999999999E-3"/>
        <n v="1.9055999999999999E-3"/>
        <n v="1.7819999999999999E-3"/>
        <n v="1.7675E-3"/>
        <n v="2.5875E-3"/>
        <n v="1.8485999999999999E-3"/>
        <n v="1.8932E-3"/>
        <n v="1.9667E-3"/>
        <n v="2.0254000000000001E-3"/>
        <n v="2.0454000000000002E-3"/>
        <n v="2.0325999999999999E-3"/>
        <n v="1.9738999999999998E-3"/>
        <n v="1.7409999999999999E-3"/>
        <n v="1.7619999999999999E-3"/>
        <n v="1.7899999999999999E-3"/>
        <n v="1.8265E-3"/>
        <n v="1.8289000000000001E-3"/>
        <n v="1.804E-3"/>
        <n v="1.8809E-3"/>
        <n v="1.8782E-3"/>
        <n v="1.8381000000000001E-3"/>
        <n v="2.0105000000000001E-3"/>
        <n v="1.9699000000000001E-3"/>
        <n v="1.9577000000000002E-3"/>
        <n v="1.9849999999999998E-3"/>
        <n v="2.0157E-3"/>
        <n v="2.0642999999999998E-3"/>
        <n v="3.4979999999999998E-3"/>
        <n v="3.5343000000000002E-3"/>
        <n v="3.4356999999999999E-3"/>
        <n v="3.4183999999999998E-3"/>
        <n v="3.8720999999999998E-3"/>
        <n v="3.901E-3"/>
        <n v="3.7883999999999999E-3"/>
        <n v="3.8612999999999998E-3"/>
        <n v="3.5688999999999999E-3"/>
        <n v="3.4264E-3"/>
        <n v="3.3053000000000002E-3"/>
        <n v="3.4689999999999999E-3"/>
        <n v="3.6928E-3"/>
        <n v="3.6668999999999998E-3"/>
        <n v="3.6835000000000001E-3"/>
        <n v="3.01E-5"/>
        <n v="2.8099999999999999E-5"/>
        <n v="3.4E-5"/>
        <n v="2.8900000000000001E-5"/>
        <n v="2.83E-5"/>
        <n v="3.4600000000000001E-5"/>
        <n v="2.8399999999999999E-5"/>
        <n v="2.7900000000000001E-5"/>
        <n v="2.7500000000000001E-5"/>
        <n v="3.93E-5"/>
        <n v="3.3099999999999998E-5"/>
        <n v="3.96E-5"/>
        <n v="5.9599999999999999E-5"/>
        <n v="5.8699999999999997E-5"/>
        <n v="5.2200000000000002E-5"/>
        <n v="2.0100000000000001E-5"/>
        <n v="2.0999999999999999E-5"/>
        <n v="2.19E-5"/>
        <n v="2.3099999999999999E-5"/>
        <n v="2.3499999999999999E-5"/>
        <n v="2.5700000000000001E-5"/>
        <n v="2.6100000000000001E-5"/>
        <n v="3.3399999999999999E-5"/>
        <n v="3.29E-5"/>
        <n v="3.3800000000000002E-5"/>
        <n v="3.54E-5"/>
        <n v="3.5899999999999998E-5"/>
        <n v="3.4799999999999999E-5"/>
        <n v="3.4499999999999998E-5"/>
        <n v="3.4999999999999997E-5"/>
        <n v="3.43E-5"/>
        <n v="3.4199999999999998E-5"/>
        <n v="3.6199999999999999E-5"/>
        <n v="3.68E-5"/>
        <n v="3.7400000000000001E-5"/>
        <n v="3.5599999999999998E-5"/>
        <n v="3.5299999999999997E-5"/>
        <n v="3.57E-5"/>
        <n v="1.8369999999999999E-4"/>
        <n v="1.2400000000000001E-4"/>
        <n v="1.2120000000000001E-4"/>
        <n v="1.2650000000000001E-4"/>
        <n v="2.04E-4"/>
        <n v="1.9340000000000001E-4"/>
        <n v="2.4039999999999999E-4"/>
        <n v="3.2220000000000003E-4"/>
        <n v="3.746E-4"/>
        <n v="3.6460000000000003E-4"/>
        <n v="3.6929999999999998E-4"/>
        <n v="4.9709999999999999E-4"/>
        <n v="4.8799999999999999E-4"/>
        <n v="5.6570000000000004E-4"/>
        <n v="4.8119999999999999E-4"/>
        <n v="3.2410000000000002E-4"/>
        <n v="3.3409999999999999E-4"/>
        <n v="3.3119999999999997E-4"/>
        <n v="3.392E-4"/>
        <n v="2.9760000000000002E-4"/>
        <n v="3.3730000000000001E-4"/>
        <n v="7.9290000000000003E-4"/>
        <n v="8.4380000000000002E-4"/>
        <n v="8.6089999999999995E-4"/>
        <n v="8.3750000000000003E-4"/>
        <n v="7.5159999999999995E-4"/>
        <n v="6.3049999999999998E-4"/>
        <n v="6.2920000000000001E-4"/>
        <n v="5.6439999999999995E-4"/>
        <n v="5.2959999999999997E-4"/>
        <n v="5.1150000000000002E-4"/>
        <n v="4.9870000000000003E-4"/>
        <n v="4.9330000000000001E-4"/>
        <n v="7.0529999999999996E-4"/>
        <n v="6.7960000000000004E-4"/>
        <n v="6.8059999999999996E-4"/>
        <n v="6.7940000000000003E-4"/>
        <n v="6.9439999999999997E-4"/>
        <n v="6.579E-4"/>
        <n v="6.2799999999999998E-4"/>
        <n v="6.2049999999999996E-4"/>
        <n v="6.2810000000000003E-4"/>
        <n v="6.401E-4"/>
        <n v="6.4210000000000005E-4"/>
        <n v="6.3170000000000001E-4"/>
        <n v="6.0570000000000003E-4"/>
        <n v="6.0289999999999996E-4"/>
        <n v="6.0519999999999997E-4"/>
        <n v="5.6260000000000001E-4"/>
        <n v="5.5719999999999999E-4"/>
        <n v="5.6320000000000003E-4"/>
        <n v="5.6950000000000002E-4"/>
        <n v="5.5539999999999995E-4"/>
        <n v="5.3569999999999996E-4"/>
        <n v="5.2990000000000003E-4"/>
        <n v="5.0830000000000005E-4"/>
        <n v="5.0569999999999999E-4"/>
        <n v="5.3209999999999998E-4"/>
        <n v="4.5300000000000001E-4"/>
        <n v="6.135E-4"/>
        <n v="6.4130000000000003E-4"/>
        <n v="6.4389999999999998E-4"/>
        <n v="5.5599999999999996E-4"/>
        <n v="5.6760000000000003E-4"/>
        <n v="3.1490000000000001E-4"/>
        <n v="3.0380000000000001E-4"/>
        <n v="5.7010000000000003E-4"/>
        <n v="3.858E-4"/>
        <n v="3.992E-4"/>
        <n v="3.5530000000000002E-4"/>
        <n v="3.5609999999999998E-4"/>
        <n v="3.6069999999999999E-4"/>
        <n v="3.6410000000000001E-4"/>
        <n v="2.8219999999999997E-4"/>
        <n v="2.812E-4"/>
        <n v="2.9990000000000003E-4"/>
        <n v="2.9550000000000003E-4"/>
        <n v="3.1110000000000003E-4"/>
        <n v="3.0939999999999999E-4"/>
        <n v="4.3699999999999998E-5"/>
        <n v="9.0199999999999997E-5"/>
        <n v="7.5799999999999999E-5"/>
        <n v="7.4999999999999993E-5"/>
        <n v="2.854E-4"/>
        <n v="2.876E-4"/>
        <n v="3.0529999999999999E-4"/>
        <n v="3.0210000000000002E-4"/>
        <n v="3.2610000000000001E-4"/>
        <n v="3.4989999999999999E-4"/>
        <n v="3.2519999999999999E-4"/>
        <n v="3.2309999999999999E-4"/>
        <n v="3.0919999999999998E-4"/>
        <n v="3.0889999999999997E-4"/>
        <n v="3.0509999999999999E-4"/>
        <n v="2.5109999999999998E-4"/>
        <n v="2.307E-4"/>
        <n v="1.2805E-3"/>
        <n v="1.3284E-3"/>
        <n v="1.1504E-3"/>
        <n v="1.2246E-3"/>
        <n v="1.1031000000000001E-3"/>
        <n v="1.1037E-3"/>
        <n v="1.0870000000000001E-3"/>
        <n v="9.9850000000000004E-4"/>
        <n v="9.4589999999999995E-4"/>
        <n v="8.7120000000000003E-4"/>
        <n v="6.1419999999999997E-4"/>
        <n v="1.3489999999999999E-3"/>
        <n v="2.0890000000000001E-3"/>
        <n v="5.9520000000000005E-4"/>
        <n v="6.0840000000000004E-4"/>
        <n v="5.8529999999999997E-4"/>
        <n v="5.6099999999999998E-4"/>
        <n v="5.1480000000000004E-4"/>
        <n v="4.9859999999999998E-4"/>
        <n v="7.7110000000000004E-4"/>
        <n v="9.257E-4"/>
        <n v="9.7750000000000007E-4"/>
        <n v="9.5660000000000005E-4"/>
        <n v="9.9960000000000001E-4"/>
        <n v="1.2608000000000001E-3"/>
        <n v="1.6413000000000001E-3"/>
        <n v="1.4015E-3"/>
        <n v="1.3652E-3"/>
        <n v="1.3431000000000001E-3"/>
        <n v="1.2916E-3"/>
        <n v="1.3062E-3"/>
        <n v="1.0291E-3"/>
        <n v="1.0399000000000001E-3"/>
        <n v="1.1548000000000001E-3"/>
        <n v="1.1757E-3"/>
        <n v="1.33E-3"/>
        <n v="1.3794E-3"/>
        <n v="1.5314E-3"/>
        <n v="1.4482E-3"/>
        <n v="1.4165E-3"/>
        <n v="1.4970000000000001E-3"/>
        <n v="1.3822000000000001E-3"/>
        <n v="1.3561999999999999E-3"/>
        <n v="1.403E-3"/>
        <n v="1.5058000000000001E-3"/>
        <n v="1.2978E-3"/>
        <n v="1.5139999999999999E-3"/>
        <n v="1.7289E-3"/>
        <n v="1.5726E-3"/>
        <n v="1.9783000000000001E-3"/>
        <n v="1.9438000000000001E-3"/>
        <n v="1.8166E-3"/>
        <n v="1.895E-3"/>
        <n v="1.7763E-3"/>
        <n v="1.8855E-3"/>
        <n v="1.4044000000000001E-3"/>
        <n v="1.5529999999999999E-3"/>
        <n v="1.8314E-3"/>
        <n v="2.1591000000000002E-3"/>
        <n v="5.7781000000000004E-3"/>
        <n v="5.9559000000000001E-3"/>
        <n v="5.6322000000000004E-3"/>
        <n v="7.6831E-3"/>
        <n v="6.2642000000000002E-3"/>
        <n v="7.5731000000000001E-3"/>
        <n v="8.1369000000000007E-3"/>
        <n v="7.2906999999999998E-3"/>
        <n v="6.9582999999999997E-3"/>
        <n v="6.9059000000000004E-3"/>
        <n v="6.8675000000000003E-3"/>
        <n v="6.8354000000000002E-3"/>
        <n v="6.8975E-3"/>
        <n v="6.8366E-3"/>
        <n v="6.4099999999999999E-3"/>
        <n v="6.3762000000000003E-3"/>
        <n v="5.7533000000000003E-3"/>
        <n v="5.8907999999999999E-3"/>
        <n v="6.1047000000000002E-3"/>
        <n v="6.3461000000000004E-3"/>
        <n v="5.4650999999999996E-3"/>
        <n v="4.4670999999999999E-3"/>
        <n v="4.3765000000000002E-3"/>
        <n v="3.3641999999999999E-3"/>
        <n v="3.2198999999999999E-3"/>
        <n v="5.3407999999999997E-3"/>
        <n v="5.8900000000000003E-3"/>
        <n v="8.0173999999999992E-3"/>
        <n v="7.1593999999999998E-3"/>
        <n v="8.2214000000000002E-3"/>
        <n v="7.5595999999999997E-3"/>
        <n v="6.7708000000000004E-3"/>
        <n v="6.5921E-3"/>
        <n v="6.6845999999999997E-3"/>
        <n v="6.6880999999999998E-3"/>
        <n v="6.8053000000000002E-3"/>
        <n v="7.0203000000000002E-3"/>
        <n v="7.1120999999999997E-3"/>
        <n v="7.0759000000000004E-3"/>
        <n v="5.4824000000000001E-3"/>
        <n v="6.1688000000000003E-3"/>
        <n v="6.0528999999999999E-3"/>
        <n v="6.0575000000000004E-3"/>
        <n v="5.6068999999999997E-3"/>
        <n v="5.3225E-3"/>
        <n v="4.9693000000000003E-3"/>
        <n v="4.9515999999999996E-3"/>
        <n v="5.0074000000000004E-3"/>
        <n v="5.0287999999999999E-3"/>
        <n v="4.9405999999999999E-3"/>
        <n v="5.0485E-3"/>
        <n v="5.1961000000000004E-3"/>
        <n v="5.4259E-3"/>
        <n v="5.4393999999999996E-3"/>
        <n v="5.3483999999999997E-3"/>
        <n v="5.5547000000000001E-3"/>
        <n v="5.3905999999999997E-3"/>
        <n v="5.5826000000000001E-3"/>
        <n v="5.5087000000000001E-3"/>
        <n v="5.4374000000000002E-3"/>
        <n v="5.4358999999999996E-3"/>
        <n v="5.1669999999999997E-3"/>
        <n v="5.0130000000000001E-3"/>
        <n v="5.0701000000000001E-3"/>
        <n v="5.0451000000000003E-3"/>
        <n v="4.9215999999999999E-3"/>
        <n v="4.7691000000000001E-3"/>
        <n v="4.4606999999999997E-3"/>
        <n v="4.0696999999999999E-3"/>
        <n v="2.3306999999999998E-3"/>
        <n v="2.0328E-3"/>
        <n v="2.5393999999999998E-3"/>
        <n v="2.6115999999999999E-3"/>
        <n v="2.4721000000000001E-3"/>
        <n v="2.0397000000000002E-3"/>
        <n v="2.0742999999999998E-3"/>
        <n v="1.9015E-3"/>
        <n v="1.5413E-3"/>
        <n v="1.5505E-3"/>
        <n v="1.4522000000000001E-3"/>
        <n v="1.5172E-3"/>
        <n v="1.2524000000000001E-3"/>
        <n v="1.0754E-3"/>
        <n v="9.8379999999999995E-4"/>
        <n v="9.9249999999999989E-4"/>
        <n v="1.0019E-3"/>
        <n v="8.5470000000000001E-4"/>
        <n v="9.4939999999999998E-4"/>
        <n v="9.3159999999999998E-4"/>
        <n v="9.2880000000000002E-4"/>
        <n v="1.0716E-3"/>
        <n v="9.3919999999999995E-4"/>
        <n v="5.8580000000000004E-4"/>
        <n v="5.3830000000000002E-4"/>
        <n v="5.2479999999999996E-4"/>
        <n v="4.9569999999999996E-4"/>
        <n v="4.44E-4"/>
        <n v="4.0759999999999999E-4"/>
        <n v="3.8939999999999998E-4"/>
        <n v="4.1639999999999998E-4"/>
        <n v="3.8309999999999999E-4"/>
        <n v="3.7980000000000002E-4"/>
        <n v="3.7120000000000002E-4"/>
        <n v="3.8079999999999999E-4"/>
        <n v="3.8910000000000003E-4"/>
        <n v="3.8010000000000002E-4"/>
        <n v="9.1600000000000004E-5"/>
        <n v="9.0500000000000004E-5"/>
        <n v="8.9800000000000001E-5"/>
        <n v="8.5500000000000005E-5"/>
        <n v="4.5080000000000001E-4"/>
        <n v="4.126E-4"/>
        <n v="4.5130000000000002E-4"/>
        <n v="3.8670000000000002E-4"/>
        <n v="3.8210000000000002E-4"/>
        <n v="3.7409999999999999E-4"/>
        <n v="3.6519999999999999E-4"/>
        <n v="3.4660000000000002E-4"/>
        <n v="3.2880000000000002E-4"/>
        <n v="3.167E-4"/>
        <n v="3.2180000000000002E-4"/>
        <n v="3.3839999999999999E-4"/>
        <n v="3.39E-4"/>
        <n v="3.299E-4"/>
        <n v="3.0590000000000001E-4"/>
        <n v="3.0299999999999999E-4"/>
        <n v="1.1000000000000001E-3"/>
        <n v="1.0763999999999999E-3"/>
        <n v="1.0309E-3"/>
        <n v="9.6929999999999998E-4"/>
        <n v="1.2662000000000001E-3"/>
        <n v="1.5763000000000001E-3"/>
        <n v="1.7292E-3"/>
        <n v="1.3037999999999999E-3"/>
        <n v="1.6259E-3"/>
        <n v="1.6841E-3"/>
        <n v="1.6197E-3"/>
        <n v="1.3443000000000001E-3"/>
        <n v="1.2103999999999999E-3"/>
        <n v="1.6624000000000001E-3"/>
        <n v="1.5662E-3"/>
        <n v="1.5713999999999999E-3"/>
        <n v="1.3588999999999999E-3"/>
        <n v="1.5231999999999999E-3"/>
        <n v="1.6203000000000001E-3"/>
        <n v="1.5300999999999999E-3"/>
        <n v="1.5531E-3"/>
        <n v="1.6275E-3"/>
        <n v="1.5137E-3"/>
        <n v="1.2484E-3"/>
        <n v="1.1293E-3"/>
        <n v="1.1418000000000001E-3"/>
        <n v="1.3791999999999999E-3"/>
        <n v="1.4679000000000001E-3"/>
        <n v="1.4063000000000001E-3"/>
        <n v="1.0616E-3"/>
        <n v="7.7930000000000002E-4"/>
        <n v="8.566E-4"/>
        <n v="8.3489999999999997E-4"/>
        <n v="1.1814E-3"/>
        <n v="1.3064000000000001E-3"/>
        <n v="1.3504000000000001E-3"/>
        <n v="1.4417E-3"/>
        <n v="1.2470999999999999E-3"/>
        <n v="1.0751999999999999E-3"/>
        <n v="1.2262E-3"/>
        <n v="1.1352000000000001E-3"/>
        <n v="1.1532999999999999E-3"/>
        <n v="1.2796999999999999E-3"/>
        <n v="1.6000000000000001E-3"/>
        <n v="2.0412999999999998E-3"/>
        <n v="1.6919999999999999E-3"/>
        <n v="1.9197999999999999E-3"/>
        <n v="1.6645E-3"/>
        <n v="4.1181999999999998E-3"/>
        <n v="2.5742E-3"/>
        <n v="2.8299000000000002E-3"/>
        <n v="2.6107000000000001E-3"/>
        <n v="2.6116999999999998E-3"/>
        <n v="2.6600999999999999E-3"/>
        <n v="2.5333999999999999E-3"/>
        <n v="2.2082E-3"/>
        <n v="2.4177999999999999E-3"/>
        <n v="2.2816999999999998E-3"/>
        <n v="2.5444999999999999E-3"/>
        <n v="2.4523000000000001E-3"/>
        <n v="2.1706999999999998E-3"/>
        <n v="2.1646E-3"/>
        <n v="2.1952E-3"/>
        <n v="2.1859000000000002E-3"/>
        <n v="2.1064E-3"/>
        <n v="1.9632E-3"/>
        <n v="2.0330000000000001E-3"/>
        <n v="1.8988E-3"/>
        <n v="1.8143E-3"/>
        <n v="1.8182999999999999E-3"/>
        <n v="1.8802999999999999E-3"/>
        <n v="2.0286000000000002E-3"/>
        <n v="1.7371999999999999E-3"/>
        <n v="1.8833999999999999E-3"/>
        <n v="1.8867000000000001E-3"/>
        <n v="1.9139999999999999E-3"/>
        <n v="1.8370999999999999E-3"/>
        <n v="2.0777999999999999E-3"/>
        <n v="2.0347E-3"/>
        <n v="1.9046E-3"/>
        <n v="7.3416000000000002E-3"/>
        <n v="2.2130000000000001E-3"/>
        <n v="1.6279000000000001E-3"/>
        <n v="1.6915000000000001E-3"/>
        <n v="1.8323E-3"/>
        <n v="1.8776999999999999E-3"/>
        <n v="2.7804000000000001E-3"/>
        <n v="4.1057999999999997E-3"/>
        <n v="6.8569E-3"/>
        <n v="5.8948000000000004E-3"/>
        <n v="4.3947999999999999E-3"/>
        <n v="5.4089000000000003E-3"/>
        <n v="4.6090000000000002E-3"/>
        <n v="5.1396999999999997E-3"/>
        <n v="4.4799000000000002E-3"/>
        <n v="4.2176000000000002E-3"/>
        <n v="4.1256000000000001E-3"/>
        <n v="3.9361999999999999E-3"/>
        <n v="4.0188999999999997E-3"/>
        <n v="3.4204000000000001E-3"/>
        <n v="3.4800999999999999E-3"/>
        <n v="3.1029999999999999E-3"/>
        <n v="3.5506000000000001E-3"/>
        <n v="3.8089E-3"/>
        <n v="3.7245999999999998E-3"/>
        <n v="3.1935000000000002E-3"/>
        <n v="2.5271E-3"/>
        <n v="4.5833999999999996E-3"/>
        <n v="2.2436000000000001E-3"/>
        <n v="1.9176E-3"/>
        <n v="3.0764E-3"/>
        <n v="3.3105999999999999E-3"/>
        <n v="3.5731999999999999E-3"/>
        <n v="4.0128999999999998E-3"/>
        <n v="3.5523999999999998E-3"/>
        <n v="3.0119000000000001E-3"/>
        <n v="2.8354999999999999E-3"/>
        <n v="2.7943999999999998E-3"/>
        <n v="2.6589999999999999E-3"/>
        <n v="2.4026999999999998E-3"/>
        <n v="2.4391999999999999E-3"/>
        <n v="2.4989000000000001E-3"/>
        <n v="2.5909000000000001E-3"/>
        <n v="2.6484999999999998E-3"/>
        <n v="2.5179999999999998E-3"/>
        <n v="2.5761E-3"/>
        <n v="2.5696E-3"/>
        <n v="2.7701000000000002E-3"/>
        <n v="2.5636000000000001E-3"/>
        <n v="2.5403000000000001E-3"/>
        <n v="2.6756000000000002E-3"/>
        <n v="2.7073000000000002E-3"/>
        <n v="2.7142999999999998E-3"/>
        <n v="2.7682000000000002E-3"/>
        <n v="2.7921999999999999E-3"/>
        <n v="3.0065999999999999E-3"/>
        <n v="3.0408000000000002E-3"/>
        <n v="3.1968000000000001E-3"/>
        <n v="3.3037000000000001E-3"/>
        <n v="3.3235999999999999E-3"/>
        <n v="3.2905999999999999E-3"/>
        <n v="3.3798000000000001E-3"/>
        <n v="3.2766000000000002E-3"/>
        <n v="3.2282000000000001E-3"/>
        <n v="3.0755999999999999E-3"/>
        <n v="3.0571000000000001E-3"/>
        <n v="3.0601999999999999E-3"/>
        <n v="3.0041E-3"/>
        <n v="3.0081999999999999E-3"/>
        <n v="3.0255999999999998E-3"/>
        <n v="3.277E-3"/>
        <n v="3.3747E-3"/>
        <n v="3.5227000000000001E-3"/>
        <n v="3.7818000000000001E-3"/>
        <n v="3.7209000000000001E-3"/>
        <n v="3.5146999999999999E-3"/>
        <n v="3.9223000000000001E-3"/>
        <n v="4.0667999999999998E-3"/>
        <n v="4.0642999999999999E-3"/>
        <n v="4.2183999999999998E-3"/>
        <n v="3.9753000000000002E-3"/>
        <n v="3.7431999999999999E-3"/>
        <n v="3.8224000000000001E-3"/>
        <n v="4.0685000000000001E-3"/>
        <n v="3.9309999999999996E-3"/>
        <n v="3.9302E-3"/>
        <n v="4.0292000000000001E-3"/>
        <n v="3.9973999999999999E-3"/>
        <n v="3.934E-3"/>
        <n v="4.0058999999999997E-3"/>
        <n v="3.8666E-3"/>
        <n v="3.4881000000000001E-3"/>
        <n v="3.3422E-3"/>
        <n v="2.9710000000000001E-3"/>
        <n v="6.4800000000000003E-5"/>
        <n v="6.4300000000000004E-5"/>
        <n v="6.3499999999999999E-5"/>
        <n v="6.4999999999999994E-5"/>
        <n v="1.763E-4"/>
        <n v="1.315E-4"/>
        <n v="1.5129999999999999E-4"/>
        <n v="1.3430000000000001E-4"/>
        <n v="1.506E-4"/>
        <n v="1.474E-4"/>
        <n v="2.0149999999999999E-4"/>
        <n v="1.92E-4"/>
        <n v="1.4760000000000001E-4"/>
        <n v="1.9139999999999999E-4"/>
        <n v="1.6369999999999999E-4"/>
        <n v="1.629E-4"/>
        <n v="1.6559999999999999E-4"/>
        <n v="1.7689999999999999E-4"/>
        <n v="1.7770000000000001E-4"/>
        <n v="1.7679999999999999E-4"/>
        <n v="1.9440000000000001E-4"/>
        <n v="2.5099999999999998E-4"/>
        <n v="2.6019999999999998E-4"/>
        <n v="2.563E-4"/>
        <n v="2.2340000000000001E-4"/>
        <n v="2.4449999999999998E-4"/>
        <n v="2.5609999999999999E-4"/>
        <n v="2.5799999999999998E-4"/>
        <n v="2.265E-4"/>
        <n v="2.1689999999999999E-4"/>
        <n v="1.7670000000000001E-4"/>
        <n v="1.6880000000000001E-4"/>
        <n v="1.5699999999999999E-4"/>
        <n v="1.504E-4"/>
        <n v="1.816E-4"/>
        <n v="1.785E-4"/>
        <n v="1.6789999999999999E-4"/>
        <n v="2.7431999999999999E-3"/>
        <n v="2.8338999999999999E-3"/>
        <n v="2.9711999999999998E-3"/>
        <n v="2.9840000000000001E-3"/>
        <n v="3.0308000000000002E-3"/>
        <n v="1.57337E-2"/>
        <n v="2.3796999999999998E-3"/>
        <n v="1.2695E-3"/>
        <n v="5.5836999999999996E-3"/>
        <n v="1.2137999999999999E-3"/>
        <n v="5.8053000000000002E-3"/>
        <n v="1.2688E-3"/>
        <n v="1.2826000000000001E-3"/>
        <n v="1.3091000000000001E-3"/>
        <n v="1.4032000000000001E-3"/>
        <n v="1.6410000000000001E-3"/>
        <n v="1.9367E-3"/>
        <n v="1.8756000000000001E-3"/>
        <n v="1.7542E-3"/>
        <n v="1.7581000000000001E-3"/>
        <n v="1.7315E-3"/>
        <n v="1.7312E-3"/>
        <n v="1.7554999999999999E-3"/>
        <n v="1.6856E-3"/>
        <n v="1.6634E-3"/>
        <n v="1.5743E-3"/>
        <n v="1.6257999999999999E-3"/>
        <n v="1.5962000000000001E-3"/>
        <n v="1.5646E-3"/>
        <n v="1.8033999999999999E-3"/>
        <n v="1.6613000000000001E-3"/>
        <n v="1.7159E-3"/>
        <n v="1.766E-3"/>
        <n v="3.4025000000000001E-3"/>
        <n v="1.5556999999999999E-3"/>
        <n v="2.7008000000000002E-3"/>
        <n v="2.8154999999999999E-3"/>
        <n v="3.1112000000000002E-3"/>
        <n v="3.1784999999999999E-3"/>
        <n v="3.2881E-3"/>
        <n v="3.0831999999999999E-3"/>
        <n v="2.8586000000000002E-3"/>
        <n v="2.8966999999999999E-3"/>
        <n v="3.1162E-3"/>
        <n v="3.0606000000000001E-3"/>
        <n v="2.9293000000000001E-3"/>
        <n v="2.9972000000000002E-3"/>
        <n v="2.9091E-3"/>
        <n v="2.7231999999999998E-3"/>
        <n v="2.5170000000000001E-3"/>
        <n v="2.7721999999999998E-3"/>
        <n v="2.8222E-3"/>
        <n v="3.1870000000000002E-3"/>
        <n v="3.2052000000000001E-3"/>
        <n v="3.2996000000000002E-3"/>
        <n v="3.1798999999999998E-3"/>
        <n v="3.3384999999999999E-3"/>
        <n v="3.2753000000000001E-3"/>
        <n v="3.2783999999999999E-3"/>
        <n v="3.3390999999999998E-3"/>
        <n v="4.1181000000000004E-3"/>
        <n v="4.15E-3"/>
        <n v="4.0426000000000004E-3"/>
        <n v="3.9908000000000001E-3"/>
        <n v="4.0515999999999998E-3"/>
        <n v="4.0222000000000001E-3"/>
        <n v="4.1113E-3"/>
        <n v="4.0641999999999996E-3"/>
        <n v="3.9240000000000004E-3"/>
        <n v="3.9785999999999997E-3"/>
        <n v="3.9925000000000004E-3"/>
        <n v="4.1811000000000001E-3"/>
        <n v="4.2373000000000003E-3"/>
        <n v="4.1443000000000001E-3"/>
        <n v="3.5961999999999999E-3"/>
        <n v="3.6066000000000002E-3"/>
        <n v="3.6500999999999999E-3"/>
        <n v="3.3413000000000002E-3"/>
        <n v="3.3709999999999999E-3"/>
        <n v="2.8195999999999998E-3"/>
        <n v="2.4987999999999998E-3"/>
        <n v="2.3203999999999998E-3"/>
        <n v="2.0282E-3"/>
        <n v="2.2661000000000001E-3"/>
        <n v="1.9063999999999999E-3"/>
        <n v="2.1876999999999999E-3"/>
        <n v="2.0896999999999999E-3"/>
        <n v="1.9880000000000002E-3"/>
        <n v="1.8116E-3"/>
        <n v="1.8557999999999999E-3"/>
        <n v="1.8588000000000001E-3"/>
        <n v="1.6948E-3"/>
        <n v="1.6075E-3"/>
        <n v="1.5284999999999999E-3"/>
        <n v="1.4959000000000001E-3"/>
        <n v="1.4958E-3"/>
        <n v="1.4689E-3"/>
        <n v="1.3240000000000001E-3"/>
        <n v="1.1586000000000001E-3"/>
        <n v="1.0647E-3"/>
        <n v="1.0380000000000001E-3"/>
        <n v="9.875000000000001E-4"/>
        <n v="9.0990000000000005E-4"/>
        <n v="6.9819999999999995E-4"/>
        <n v="6.0210000000000005E-4"/>
        <n v="5.6229999999999995E-4"/>
        <n v="5.3899999999999998E-4"/>
        <n v="5.1199999999999998E-4"/>
        <n v="4.9359999999999996E-4"/>
        <n v="4.8319999999999998E-4"/>
        <n v="4.9510000000000005E-4"/>
        <n v="3.7110000000000002E-4"/>
        <n v="4.1520000000000001E-4"/>
        <n v="4.2289999999999998E-4"/>
        <n v="3.8509999999999998E-4"/>
        <n v="3.2509999999999999E-4"/>
        <n v="2.6580000000000001E-4"/>
        <n v="2.3929999999999999E-4"/>
        <n v="3.8988999999999998E-3"/>
        <n v="3.6043999999999998E-3"/>
        <n v="3.6727000000000001E-3"/>
        <n v="3.5628000000000001E-3"/>
        <n v="4.2512000000000001E-3"/>
        <n v="4.2773000000000004E-3"/>
        <n v="4.1054999999999998E-3"/>
        <n v="4.0993000000000002E-3"/>
        <n v="4.1202000000000001E-3"/>
        <n v="4.0892999999999997E-3"/>
        <n v="4.2814000000000003E-3"/>
        <n v="4.5541999999999996E-3"/>
        <n v="4.2652000000000002E-3"/>
        <n v="4.6682E-3"/>
        <n v="4.6160000000000003E-3"/>
        <n v="4.4425000000000003E-3"/>
        <n v="4.4590999999999997E-3"/>
        <n v="4.9229E-3"/>
        <n v="4.6882E-3"/>
        <n v="4.6405999999999999E-3"/>
        <n v="4.7992E-3"/>
        <n v="4.3080000000000002E-3"/>
        <n v="4.2776000000000003E-3"/>
        <n v="4.3306999999999998E-3"/>
        <n v="4.2465999999999997E-3"/>
        <n v="3.7997E-3"/>
        <n v="4.4102999999999998E-3"/>
        <n v="4.5475000000000003E-3"/>
        <n v="5.1006999999999997E-3"/>
        <n v="5.4330000000000003E-3"/>
        <n v="5.0371000000000001E-3"/>
        <n v="5.2887000000000003E-3"/>
        <n v="5.4745999999999996E-3"/>
        <n v="5.3398999999999999E-3"/>
        <n v="5.7004999999999998E-3"/>
        <n v="3.5144999999999998E-3"/>
        <n v="3.8489000000000002E-3"/>
        <n v="3.9912000000000003E-3"/>
        <n v="4.3679000000000001E-3"/>
        <n v="7.2123999999999999E-3"/>
        <n v="8.1846000000000002E-3"/>
        <n v="8.0006000000000001E-3"/>
        <n v="8.3996999999999995E-3"/>
        <n v="8.9037999999999999E-3"/>
        <n v="8.8772999999999994E-3"/>
        <n v="8.8588E-3"/>
        <n v="8.9271000000000003E-3"/>
        <n v="9.5267000000000008E-3"/>
        <n v="1.06269E-2"/>
        <n v="1.0636400000000001E-2"/>
        <n v="1.04235E-2"/>
        <n v="1.0263400000000001E-2"/>
        <n v="9.2499999999999995E-3"/>
        <n v="8.8728000000000001E-3"/>
        <n v="9.0331000000000005E-3"/>
        <n v="7.6779999999999999E-3"/>
        <n v="7.5764999999999999E-3"/>
        <n v="8.0319999999999992E-3"/>
        <n v="8.1259000000000001E-3"/>
        <n v="6.8203999999999999E-3"/>
        <n v="1.18268E-2"/>
        <n v="5.3087000000000004E-3"/>
        <n v="5.4041000000000002E-3"/>
        <n v="5.4361000000000001E-3"/>
        <n v="8.1784000000000006E-3"/>
        <n v="4.2110999999999997E-3"/>
        <n v="5.0159999999999996E-3"/>
        <n v="4.8707999999999998E-3"/>
        <n v="5.4891000000000002E-3"/>
        <n v="5.6832999999999996E-3"/>
        <n v="6.5532000000000003E-3"/>
        <n v="6.8208000000000001E-3"/>
        <n v="6.9433000000000003E-3"/>
        <n v="7.2788999999999996E-3"/>
        <n v="6.8557000000000002E-3"/>
        <n v="6.7051000000000003E-3"/>
        <n v="6.4650000000000003E-3"/>
        <n v="6.2649000000000003E-3"/>
        <n v="6.4503E-3"/>
        <n v="6.6784000000000001E-3"/>
        <n v="6.8206999999999999E-3"/>
        <n v="7.7229000000000004E-3"/>
        <n v="7.6842999999999998E-3"/>
        <n v="7.1548999999999996E-3"/>
        <n v="7.0767E-3"/>
        <n v="7.3229000000000002E-3"/>
        <n v="6.7774999999999997E-3"/>
        <n v="6.6785000000000004E-3"/>
        <n v="6.8174999999999998E-3"/>
        <n v="6.9274000000000002E-3"/>
        <n v="7.3029000000000002E-3"/>
        <n v="8.1332999999999996E-3"/>
        <n v="8.1442000000000007E-3"/>
        <n v="7.9287000000000003E-3"/>
        <n v="8.2462999999999998E-3"/>
        <n v="8.7866999999999997E-3"/>
        <n v="9.0755000000000002E-3"/>
        <n v="9.1378999999999991E-3"/>
        <n v="9.1208999999999995E-3"/>
        <n v="9.1044000000000003E-3"/>
        <n v="9.1334999999999993E-3"/>
        <n v="9.1029000000000006E-3"/>
        <n v="9.4745000000000003E-3"/>
        <n v="9.4353000000000006E-3"/>
        <n v="9.4315000000000006E-3"/>
        <n v="8.4516999999999995E-3"/>
        <n v="8.5611000000000003E-3"/>
        <n v="8.3768000000000002E-3"/>
        <n v="7.9871999999999999E-3"/>
        <n v="8.1595999999999995E-3"/>
        <n v="6.0932E-3"/>
        <n v="5.888E-3"/>
        <n v="5.5223E-3"/>
        <n v="5.5839000000000001E-3"/>
        <n v="5.3679000000000001E-3"/>
        <n v="5.5431999999999999E-3"/>
        <n v="5.3572999999999997E-3"/>
        <n v="5.2595999999999997E-3"/>
        <n v="5.2011999999999996E-3"/>
        <n v="4.2938999999999998E-3"/>
        <n v="4.6056999999999999E-3"/>
        <n v="3.8871999999999999E-3"/>
        <n v="3.5812999999999999E-3"/>
        <n v="3.5699E-3"/>
        <n v="3.5019000000000001E-3"/>
        <n v="3.4995999999999998E-3"/>
        <n v="3.4313999999999998E-3"/>
        <n v="3.1679999999999998E-3"/>
        <n v="2.9585000000000002E-3"/>
        <n v="2.5154999999999999E-3"/>
        <n v="2.4662999999999998E-3"/>
        <n v="2.3578000000000002E-3"/>
        <n v="0.16430410000000001"/>
        <n v="0.1573987"/>
        <n v="0.15421280000000001"/>
        <n v="0.15101139999999999"/>
        <n v="0.16096469999999999"/>
        <n v="0.17388770000000001"/>
        <n v="0.17327039999999999"/>
        <n v="0.15604090000000001"/>
        <n v="0.16972580000000001"/>
        <n v="0.1652391"/>
        <n v="0.15005540000000001"/>
        <n v="0.1593984"/>
        <n v="0.1525648"/>
        <n v="0.16536039999999999"/>
        <n v="0.15725249999999999"/>
        <n v="0.15004580000000001"/>
        <n v="0.15701970000000001"/>
        <n v="0.1573244"/>
        <n v="0.15398780000000001"/>
        <n v="0.1514665"/>
        <n v="0.16574330000000001"/>
        <n v="0.1410758"/>
        <n v="0.1372543"/>
        <n v="0.13457640000000001"/>
        <n v="0.1378267"/>
        <n v="0.1375421"/>
        <n v="0.1429657"/>
        <n v="0.1435805"/>
        <n v="0.14037769999999999"/>
        <n v="0.13972019999999999"/>
        <n v="0.128714"/>
        <n v="0.13719809999999999"/>
        <n v="0.1225773"/>
        <n v="0.1306852"/>
        <n v="0.14438690000000001"/>
        <n v="0.12508320000000001"/>
        <n v="0.13029009999999999"/>
        <n v="0.13541539999999999"/>
        <n v="0.13696810000000001"/>
        <n v="0.15320639999999999"/>
        <n v="0.16403100000000001"/>
        <n v="0.1251109"/>
        <n v="0.1208302"/>
        <n v="0.1162068"/>
        <n v="8.8906899999999997E-2"/>
        <n v="7.8793600000000005E-2"/>
        <n v="6.5881700000000001E-2"/>
        <n v="7.3884000000000005E-2"/>
        <n v="7.8400399999999995E-2"/>
        <n v="7.6602299999999998E-2"/>
        <n v="7.8528000000000001E-2"/>
        <n v="7.6110499999999998E-2"/>
        <n v="8.2191799999999995E-2"/>
        <n v="8.8528599999999999E-2"/>
        <n v="8.1253199999999998E-2"/>
        <n v="8.0304200000000006E-2"/>
        <n v="9.8270899999999994E-2"/>
        <n v="9.6975199999999998E-2"/>
        <n v="9.8605200000000004E-2"/>
        <n v="9.9650000000000002E-2"/>
        <n v="0.1015464"/>
        <n v="0.1318926"/>
        <n v="0.1307014"/>
        <n v="0.10362109999999999"/>
        <n v="0.1044881"/>
        <n v="0.1014094"/>
        <n v="9.8436599999999999E-2"/>
        <n v="9.2882000000000006E-2"/>
        <n v="9.1821E-2"/>
        <n v="9.4083899999999998E-2"/>
        <n v="9.4627000000000003E-2"/>
        <n v="9.2420299999999997E-2"/>
        <n v="9.0270400000000001E-2"/>
        <n v="9.3667700000000007E-2"/>
        <n v="9.5077700000000001E-2"/>
        <n v="0.1007147"/>
        <n v="9.8250699999999996E-2"/>
        <n v="0.1002619"/>
        <n v="0.1043381"/>
        <n v="0.10721840000000001"/>
        <n v="0.10878259999999999"/>
        <n v="0.107471"/>
        <n v="0.1027874"/>
        <n v="0.1075043"/>
        <n v="0.1092385"/>
        <n v="0.10964500000000001"/>
        <n v="0.1099672"/>
        <n v="0.11263380000000001"/>
        <n v="0.11322599999999999"/>
        <n v="0.16313459999999999"/>
        <n v="0.1243447"/>
        <n v="0.1194668"/>
        <n v="0.1208453"/>
        <n v="0.11901829999999999"/>
        <n v="0.11839619999999999"/>
        <n v="0.1200893"/>
        <n v="0.12401760000000001"/>
        <n v="0.1161384"/>
        <n v="0.1108046"/>
        <n v="0.1233368"/>
        <n v="0.14508090000000001"/>
        <n v="0.117214"/>
        <n v="3.7396899999999997E-2"/>
        <n v="6.3060199999999997E-2"/>
        <n v="0.10320070000000001"/>
        <n v="0.14851410000000001"/>
        <n v="0.14437910000000001"/>
        <n v="0.1047536"/>
        <n v="8.4107799999999996E-2"/>
        <n v="0.1016978"/>
        <n v="0.1150356"/>
        <n v="0.1187811"/>
        <n v="0.12513879999999999"/>
        <n v="0.13374849999999999"/>
        <n v="0.14920900000000001"/>
        <n v="0.15810920000000001"/>
        <n v="0.15251010000000001"/>
        <n v="0.15757460000000001"/>
        <n v="0.16452359999999999"/>
        <n v="0.17958759999999999"/>
        <n v="0.14817089999999999"/>
        <n v="0.14786150000000001"/>
        <n v="0.16435920000000001"/>
        <n v="0.13813590000000001"/>
        <n v="0.13734489999999999"/>
        <n v="0.1243385"/>
        <n v="0.1129192"/>
        <n v="0.102841"/>
        <n v="9.7617899999999994E-2"/>
        <n v="0.1182072"/>
        <n v="0.1225411"/>
        <n v="0.1452174"/>
        <n v="0.1639996"/>
        <n v="0.16791790000000001"/>
        <n v="0.1805985"/>
        <n v="0.17316290000000001"/>
        <n v="0.17019860000000001"/>
        <n v="0.17312089999999999"/>
        <n v="0.18452769999999999"/>
        <n v="0.17916560000000001"/>
        <n v="0.1701965"/>
        <n v="0.16726659999999999"/>
        <n v="0.17095340000000001"/>
        <n v="0.1712012"/>
        <n v="0.17179"/>
        <n v="0.173759"/>
        <n v="0.1763372"/>
        <n v="0.17127999999999999"/>
        <n v="0.16749359999999999"/>
        <n v="0.164547"/>
        <n v="0.1663164"/>
        <n v="0.16674140000000001"/>
        <n v="0.17100360000000001"/>
        <n v="0.1703317"/>
        <n v="0.1714348"/>
        <n v="0.17227700000000001"/>
        <n v="0.17083570000000001"/>
        <n v="0.1674098"/>
        <n v="0.1678685"/>
        <n v="0.17459820000000001"/>
        <n v="0.1760274"/>
        <n v="0.1735535"/>
        <n v="0.1708518"/>
        <n v="0.16732540000000001"/>
        <n v="0.1686928"/>
        <n v="0.16949359999999999"/>
        <n v="0.1714917"/>
        <n v="0.17217489999999999"/>
        <n v="0.16980219999999999"/>
        <n v="0.17565030000000001"/>
        <n v="0.1745372"/>
        <n v="0.173181"/>
        <n v="0.17065720000000001"/>
        <n v="0.13682059999999999"/>
        <n v="0.1295946"/>
        <n v="0.1033478"/>
        <n v="6.7289500000000002E-2"/>
        <n v="5.8024300000000001E-2"/>
        <n v="6.7038399999999998E-2"/>
        <n v="6.2901799999999994E-2"/>
        <n v="5.91888E-2"/>
        <n v="5.59937E-2"/>
        <n v="5.12986E-2"/>
        <n v="5.1514999999999998E-2"/>
        <n v="5.1511700000000001E-2"/>
        <n v="5.35273E-2"/>
        <n v="4.9657E-2"/>
        <n v="4.9705399999999997E-2"/>
        <n v="4.7659300000000002E-2"/>
        <n v="4.0800099999999999E-2"/>
        <n v="4.1158399999999998E-2"/>
        <n v="4.1095600000000003E-2"/>
        <n v="4.1009700000000003E-2"/>
        <n v="3.9350900000000001E-2"/>
        <n v="3.9487800000000003E-2"/>
        <n v="4.0233600000000001E-2"/>
        <n v="4.0078900000000001E-2"/>
        <n v="6.5280000000000004E-4"/>
        <n v="8.1309999999999998E-4"/>
        <n v="8.608E-4"/>
        <n v="9.1379999999999999E-4"/>
        <n v="9.1929999999999996E-4"/>
        <n v="1.0149E-3"/>
        <n v="1.1410999999999999E-3"/>
        <n v="1.1000999999999999E-3"/>
        <n v="1.0705999999999999E-3"/>
        <n v="1.0846E-3"/>
        <n v="9.7440000000000005E-4"/>
        <n v="9.3490000000000001E-4"/>
        <n v="8.6669999999999998E-4"/>
        <n v="8.5709999999999996E-4"/>
        <n v="7.8189999999999998E-4"/>
        <n v="7.4100000000000001E-4"/>
        <n v="7.1279999999999998E-4"/>
        <n v="6.0899999999999995E-4"/>
        <n v="6.1109999999999995E-4"/>
        <n v="5.6470000000000001E-4"/>
        <n v="4.908E-4"/>
        <n v="1.864E-4"/>
        <n v="1.696E-4"/>
        <n v="1.9929999999999999E-4"/>
        <n v="1.8819999999999999E-4"/>
        <n v="1.6330000000000001E-4"/>
        <n v="1.749E-4"/>
        <n v="1.8220000000000001E-4"/>
        <n v="1.7090000000000001E-4"/>
        <n v="1.7450000000000001E-4"/>
        <n v="1.7650000000000001E-4"/>
        <n v="1.8230000000000001E-4"/>
        <n v="1.8120000000000001E-4"/>
        <n v="1.0184E-3"/>
        <n v="1.2746999999999999E-3"/>
        <n v="1.3571E-3"/>
        <n v="1.3799999999999999E-3"/>
        <n v="1.4484999999999999E-3"/>
        <n v="1.6562E-3"/>
        <n v="1.5985000000000001E-3"/>
        <n v="1.6754999999999999E-3"/>
        <n v="1.6253000000000001E-3"/>
        <n v="1.5589E-3"/>
        <n v="1.5648999999999999E-3"/>
        <n v="1.5238000000000001E-3"/>
        <n v="1.5843000000000001E-3"/>
        <n v="1.5539E-3"/>
        <n v="1.3211E-3"/>
        <n v="1.3281E-3"/>
        <n v="1.2421999999999999E-3"/>
        <n v="1.2606E-3"/>
        <n v="1.0905000000000001E-3"/>
        <n v="3.7649999999999999E-4"/>
        <n v="3.7330000000000002E-4"/>
        <n v="3.5090000000000002E-4"/>
        <n v="3.4590000000000001E-4"/>
        <n v="3.5379999999999998E-4"/>
        <n v="3.4539999999999999E-4"/>
        <n v="3.4909999999999997E-4"/>
        <n v="3.48E-4"/>
        <n v="3.4900000000000003E-4"/>
        <n v="3.2279999999999999E-4"/>
        <n v="3.035E-4"/>
        <n v="2.853E-4"/>
        <n v="2.9329999999999997E-4"/>
        <n v="1.3948999999999999E-3"/>
        <n v="1.4884E-3"/>
        <n v="1.5188000000000001E-3"/>
        <n v="1.3523999999999999E-3"/>
        <n v="1.475E-3"/>
        <n v="1.4649000000000001E-3"/>
        <n v="1.2017E-3"/>
        <n v="1.1976999999999999E-3"/>
        <n v="1.1375000000000001E-3"/>
        <n v="1.0656000000000001E-3"/>
        <n v="1.1659000000000001E-3"/>
        <n v="1.126E-3"/>
        <n v="1.2515E-3"/>
        <n v="1.1963E-3"/>
        <n v="1.1519E-3"/>
        <n v="1.1286E-3"/>
        <n v="1.1294E-3"/>
        <n v="1.1314999999999999E-3"/>
        <n v="8.1490000000000002E-4"/>
        <n v="5.5250000000000004E-4"/>
        <n v="5.0799999999999999E-4"/>
        <n v="5.1380000000000002E-4"/>
        <n v="5.306E-4"/>
        <n v="4.8020000000000002E-4"/>
        <n v="5.0029999999999996E-4"/>
        <n v="5.1449999999999998E-4"/>
        <n v="4.7189999999999998E-4"/>
        <n v="4.751E-4"/>
        <n v="4.8589999999999999E-4"/>
        <n v="4.6729999999999997E-4"/>
        <n v="4.172E-4"/>
        <n v="4.4430000000000001E-4"/>
        <n v="4.0539999999999999E-4"/>
        <n v="4.0860000000000001E-4"/>
        <n v="3.9439999999999999E-4"/>
        <n v="2.3163699999999999E-2"/>
        <n v="2.2758199999999999E-2"/>
        <n v="1.9449000000000001E-2"/>
        <n v="1.6404800000000001E-2"/>
        <n v="1.5418299999999999E-2"/>
        <n v="1.5196400000000001E-2"/>
        <n v="1.4771400000000001E-2"/>
        <n v="1.3868699999999999E-2"/>
        <n v="1.4269799999999999E-2"/>
        <n v="1.48746E-2"/>
        <n v="1.51345E-2"/>
        <n v="1.4631699999999999E-2"/>
        <n v="1.45989E-2"/>
        <n v="1.36791E-2"/>
        <n v="1.18251E-2"/>
        <n v="1.14395E-2"/>
        <n v="1.11927E-2"/>
        <n v="9.8393000000000005E-3"/>
        <n v="8.8725999999999996E-3"/>
        <n v="8.8143000000000006E-3"/>
        <n v="8.6808000000000007E-3"/>
        <n v="8.2311999999999993E-3"/>
        <n v="2.2594999999999998E-3"/>
        <n v="2.9166000000000001E-3"/>
        <n v="2.6898E-3"/>
        <n v="2.1848000000000002E-3"/>
        <n v="2.1040999999999998E-3"/>
        <n v="2.0915E-3"/>
        <n v="2.0501999999999999E-3"/>
        <n v="1.7704000000000001E-3"/>
        <n v="2.2422000000000002E-3"/>
        <n v="2.5812000000000001E-3"/>
        <n v="2.5387000000000001E-3"/>
        <n v="2.5338000000000001E-3"/>
        <n v="2.3977E-3"/>
        <n v="2.4402E-3"/>
        <n v="2.1316999999999998E-3"/>
        <n v="2.1659000000000001E-3"/>
        <n v="2.1426000000000001E-3"/>
        <n v="2.1442000000000002E-3"/>
        <n v="2.0306E-3"/>
        <n v="2.0016999999999999E-3"/>
        <n v="1.9804000000000002E-3"/>
        <n v="1.9837000000000001E-3"/>
        <n v="4.7909999999999999E-4"/>
        <n v="4.8890000000000001E-4"/>
        <n v="4.9069999999999995E-4"/>
        <n v="7.54E-4"/>
        <n v="7.7439999999999996E-4"/>
        <n v="7.7349999999999999E-4"/>
        <n v="7.0359999999999997E-4"/>
        <n v="6.8179999999999998E-4"/>
        <n v="7.0569999999999997E-4"/>
        <n v="6.9870000000000002E-4"/>
        <n v="7.0980000000000001E-4"/>
        <n v="7.1869999999999996E-4"/>
        <n v="6.2679999999999995E-4"/>
        <n v="6.1370000000000001E-4"/>
        <n v="6.0019999999999995E-4"/>
        <n v="5.8330000000000003E-4"/>
        <n v="6.3610000000000001E-4"/>
        <n v="6.3719999999999998E-4"/>
        <n v="1.0118E-3"/>
        <n v="6.914E-4"/>
        <n v="5.4009999999999996E-4"/>
        <n v="4.6020000000000002E-4"/>
        <n v="4.3780000000000002E-4"/>
        <n v="4.7419999999999998E-4"/>
        <n v="4.8539999999999998E-4"/>
        <n v="4.438E-4"/>
        <n v="5.7059999999999999E-4"/>
        <n v="4.6920000000000002E-4"/>
        <n v="4.6999999999999999E-4"/>
        <n v="4.4059999999999998E-4"/>
        <n v="3.8319999999999999E-4"/>
        <n v="3.9609999999999998E-4"/>
        <n v="4.1649999999999999E-4"/>
        <n v="5.3910000000000004E-4"/>
        <n v="4.5179999999999998E-4"/>
        <n v="4.4700000000000002E-4"/>
        <n v="8.9289999999999997E-4"/>
        <n v="1.3399E-3"/>
        <n v="1.2292E-3"/>
        <n v="1.1936E-3"/>
        <n v="1.3336999999999999E-3"/>
        <n v="1.3457E-3"/>
        <n v="1.31E-3"/>
        <n v="1.297E-3"/>
        <n v="1.3056999999999999E-3"/>
        <n v="1.3958E-3"/>
        <n v="1.4369000000000001E-3"/>
        <n v="1.4796E-3"/>
        <n v="1.4273999999999999E-3"/>
        <n v="1.4314E-3"/>
        <n v="1.3335E-3"/>
        <n v="1.3872000000000001E-3"/>
        <n v="1.3940999999999999E-3"/>
        <n v="1.4595000000000001E-3"/>
        <n v="1.3994000000000001E-3"/>
        <n v="1.3698E-3"/>
        <n v="1.3967999999999999E-3"/>
        <n v="1.4055999999999999E-3"/>
        <n v="8.9570000000000003E-4"/>
        <n v="9.7099999999999997E-4"/>
        <n v="1.3171999999999999E-3"/>
        <n v="1.5453000000000001E-3"/>
        <n v="1.5770000000000001E-3"/>
        <n v="1.5719E-3"/>
        <n v="1.8503E-3"/>
        <n v="2.2607E-3"/>
        <n v="2.1576E-3"/>
        <n v="2.1228000000000002E-3"/>
        <n v="2.091E-3"/>
        <n v="2.0606999999999999E-3"/>
        <n v="1.9694999999999999E-3"/>
        <n v="2.1399000000000001E-3"/>
        <n v="2.0376999999999999E-3"/>
        <n v="2.0029000000000002E-3"/>
        <n v="2.0035000000000001E-3"/>
        <n v="1.7390999999999999E-3"/>
        <n v="1.7959E-3"/>
        <n v="1.7907999999999999E-3"/>
        <n v="1.9261E-3"/>
        <n v="1.7939E-3"/>
        <n v="1.243E-3"/>
        <n v="2.5666999999999999E-3"/>
        <n v="2.2652000000000002E-3"/>
        <n v="1.0115E-3"/>
        <n v="1.6383000000000001E-3"/>
        <n v="1.7503E-3"/>
        <n v="1.916E-3"/>
        <n v="1.3902000000000001E-3"/>
        <n v="1.4146E-3"/>
        <n v="1.248E-3"/>
        <n v="1.2795E-3"/>
        <n v="1.2335E-3"/>
        <n v="1.2438E-3"/>
        <n v="1.2566999999999999E-3"/>
        <n v="1.2415E-3"/>
        <n v="1.2948E-3"/>
        <n v="1.2792000000000001E-3"/>
        <n v="1.3343999999999999E-3"/>
        <n v="1.3447999999999999E-3"/>
        <n v="1.2294999999999999E-3"/>
        <n v="1.2622E-3"/>
        <n v="1.2612999999999999E-3"/>
        <n v="1.2183999999999999E-3"/>
        <n v="1.2463000000000001E-3"/>
        <n v="1.4601E-3"/>
        <n v="1.5398E-3"/>
        <n v="1.5008000000000001E-3"/>
        <n v="1.6045E-3"/>
        <n v="1.6107999999999999E-3"/>
        <n v="1.6393E-3"/>
        <n v="1.6589E-3"/>
        <n v="1.6917E-3"/>
        <n v="1.7921E-3"/>
        <n v="1.7738000000000001E-3"/>
        <n v="1.8549E-3"/>
        <n v="1.7654000000000001E-3"/>
        <n v="1.7463999999999999E-3"/>
        <n v="1.7593999999999999E-3"/>
        <n v="1.7413999999999999E-3"/>
        <n v="1.7351000000000001E-3"/>
        <n v="1.7493000000000001E-3"/>
        <n v="1.8158E-3"/>
        <n v="1.8173E-3"/>
        <n v="1.8774E-3"/>
        <n v="2.1551000000000001E-3"/>
        <n v="2.1510000000000001E-3"/>
        <n v="2.1867000000000002E-3"/>
        <n v="2.1302000000000001E-3"/>
        <n v="2.2163E-3"/>
        <n v="2.2495000000000002E-3"/>
        <n v="2.1581E-3"/>
        <n v="2.0680999999999998E-3"/>
        <n v="2.0170000000000001E-3"/>
        <n v="2.0590000000000001E-3"/>
        <n v="2.1361000000000002E-3"/>
        <n v="2.0447999999999998E-3"/>
        <n v="1.9583000000000001E-3"/>
        <n v="1.8607999999999999E-3"/>
        <n v="1.8691000000000001E-3"/>
        <n v="1.7309999999999999E-3"/>
        <n v="1.6932E-3"/>
        <n v="1.6496E-3"/>
        <n v="1.5489E-3"/>
        <n v="2.4845699999999998E-2"/>
        <n v="2.4500999999999998E-2"/>
        <n v="2.3777800000000002E-2"/>
        <n v="2.4698700000000001E-2"/>
        <n v="2.1902399999999999E-2"/>
        <n v="1.9932999999999999E-2"/>
        <n v="2.02501E-2"/>
        <n v="1.9174199999999999E-2"/>
        <n v="1.7388299999999999E-2"/>
        <n v="1.66923E-2"/>
        <n v="1.6559500000000001E-2"/>
        <n v="1.47768E-2"/>
        <n v="1.6200099999999999E-2"/>
        <n v="1.4606299999999999E-2"/>
        <n v="1.4510800000000001E-2"/>
        <n v="1.6419900000000001E-2"/>
        <n v="1.5919099999999999E-2"/>
        <n v="1.6535000000000001E-2"/>
        <n v="1.4290199999999999E-2"/>
        <n v="1.3141999999999999E-2"/>
        <n v="1.51255E-2"/>
        <n v="1.47099E-2"/>
        <n v="1.4331099999999999E-2"/>
        <n v="1.42655E-2"/>
        <n v="1.6068900000000001E-2"/>
        <n v="1.4422000000000001E-2"/>
        <n v="1.4237100000000001E-2"/>
        <n v="1.41934E-2"/>
        <n v="1.3377200000000001E-2"/>
        <n v="9.6171999999999994E-3"/>
        <n v="1.1665699999999999E-2"/>
        <n v="1.0462000000000001E-2"/>
        <n v="1.21058E-2"/>
        <n v="1.1087E-2"/>
        <n v="1.10451E-2"/>
        <n v="1.1094700000000001E-2"/>
        <n v="1.15637E-2"/>
        <n v="1.2321E-2"/>
        <n v="8.6084999999999998E-3"/>
        <n v="1.2224199999999999E-2"/>
        <n v="1.0808399999999999E-2"/>
        <n v="1.1941800000000001E-2"/>
        <n v="1.2959999999999999E-2"/>
        <n v="1.2676099999999999E-2"/>
        <n v="1.01811E-2"/>
        <n v="9.6357000000000005E-3"/>
        <n v="1.03185E-2"/>
        <n v="9.3323999999999994E-3"/>
        <n v="1.0536999999999999E-2"/>
        <n v="1.11045E-2"/>
        <n v="1.20202E-2"/>
        <n v="1.2132199999999999E-2"/>
        <n v="1.07416E-2"/>
        <n v="1.0404500000000001E-2"/>
        <n v="1.0603700000000001E-2"/>
        <n v="9.7216000000000004E-3"/>
        <n v="1.0749699999999999E-2"/>
        <n v="1.05387E-2"/>
        <n v="9.1058000000000007E-3"/>
        <n v="1.1122099999999999E-2"/>
        <n v="1.00693E-2"/>
        <n v="1.128E-2"/>
        <n v="1.0781000000000001E-2"/>
        <n v="1.0593399999999999E-2"/>
        <n v="1.14296E-2"/>
        <n v="1.0262E-2"/>
        <n v="9.8300999999999996E-3"/>
        <n v="1.03663E-2"/>
        <n v="1.0492599999999999E-2"/>
        <n v="1.10793E-2"/>
        <n v="1.07168E-2"/>
        <n v="1.03483E-2"/>
        <n v="9.9279999999999993E-3"/>
        <n v="9.7354999999999994E-3"/>
        <n v="9.7701000000000003E-3"/>
        <n v="1.01332E-2"/>
        <n v="9.8601000000000001E-3"/>
        <n v="1.0075499999999999E-2"/>
        <n v="9.9752999999999994E-3"/>
        <n v="9.4944000000000001E-3"/>
        <n v="9.5448000000000009E-3"/>
        <n v="9.4496000000000007E-3"/>
        <n v="8.8795000000000002E-3"/>
        <n v="8.5176000000000002E-3"/>
        <n v="8.3873000000000003E-3"/>
        <n v="8.1408999999999995E-3"/>
        <n v="8.2173000000000003E-3"/>
        <n v="9.2677999999999996E-3"/>
        <n v="9.0369000000000005E-3"/>
        <n v="6.6629000000000002E-3"/>
        <n v="7.3842999999999999E-3"/>
        <n v="8.1136000000000003E-3"/>
        <n v="7.1078000000000001E-3"/>
        <n v="7.4741E-3"/>
        <n v="7.2055000000000001E-3"/>
        <n v="7.1539999999999998E-3"/>
        <n v="7.1016999999999999E-3"/>
        <n v="5.2582000000000002E-3"/>
        <n v="4.7552000000000002E-3"/>
        <n v="4.8088999999999996E-3"/>
        <n v="4.2528000000000002E-3"/>
        <n v="4.4691000000000002E-3"/>
        <n v="5.0584000000000002E-3"/>
        <n v="5.6737999999999997E-3"/>
        <n v="4.2624999999999998E-3"/>
        <n v="5.0676000000000002E-3"/>
        <n v="4.8815999999999998E-3"/>
        <n v="6.4248999999999999E-3"/>
        <n v="5.5859000000000004E-3"/>
        <n v="5.4149000000000003E-3"/>
        <n v="5.2285999999999999E-3"/>
        <n v="5.2519000000000003E-3"/>
        <n v="5.3515999999999998E-3"/>
        <n v="5.3571000000000001E-3"/>
        <n v="5.4638000000000004E-3"/>
        <n v="5.9404999999999996E-3"/>
        <n v="5.6094999999999999E-3"/>
        <n v="5.9503000000000004E-3"/>
        <n v="5.1945999999999997E-3"/>
        <n v="4.9594000000000001E-3"/>
        <n v="4.9385000000000002E-3"/>
        <n v="5.3305999999999996E-3"/>
        <n v="5.2773999999999998E-3"/>
        <n v="4.5935999999999998E-3"/>
        <n v="4.5554000000000002E-3"/>
        <n v="5.7875000000000001E-3"/>
        <n v="5.5193000000000004E-3"/>
        <n v="5.0971999999999996E-3"/>
        <n v="5.0213999999999996E-3"/>
        <n v="5.9233999999999997E-3"/>
        <n v="5.8580000000000004E-3"/>
        <n v="5.9829000000000002E-3"/>
        <n v="5.9543E-3"/>
        <n v="4.9459999999999999E-3"/>
        <n v="4.6549E-3"/>
        <n v="4.6514E-3"/>
        <n v="4.4951000000000001E-3"/>
        <n v="4.7188000000000004E-3"/>
        <n v="4.3987000000000002E-3"/>
        <n v="3.9175E-3"/>
        <n v="3.9597E-3"/>
        <n v="3.9858999999999997E-3"/>
        <n v="3.8984000000000002E-3"/>
        <n v="4.2700999999999998E-3"/>
        <n v="4.1967000000000003E-3"/>
        <n v="4.2464E-3"/>
        <n v="4.3227999999999999E-3"/>
        <n v="4.1260999999999997E-3"/>
        <n v="4.0733000000000002E-3"/>
        <n v="4.3661000000000004E-3"/>
        <n v="4.3823999999999998E-3"/>
        <n v="4.3569000000000004E-3"/>
        <n v="4.3658000000000004E-3"/>
        <n v="4.2576000000000003E-3"/>
        <n v="4.2291999999999998E-3"/>
        <n v="4.1742000000000003E-3"/>
        <n v="4.2874999999999996E-3"/>
        <n v="4.0891E-3"/>
        <n v="3.7804000000000002E-3"/>
        <n v="3.754E-3"/>
        <n v="3.8291000000000002E-3"/>
        <n v="3.7366000000000001E-3"/>
        <n v="3.2943999999999998E-3"/>
        <n v="3.3571E-3"/>
        <n v="3.4049000000000002E-3"/>
        <n v="3.2999000000000001E-3"/>
        <n v="3.496E-3"/>
        <n v="3.4872000000000002E-3"/>
        <n v="3.5839999999999999E-3"/>
        <n v="3.4439000000000002E-3"/>
        <n v="3.4846999999999999E-3"/>
        <n v="3.6137000000000001E-3"/>
        <n v="3.8882000000000001E-3"/>
        <n v="3.9015E-3"/>
        <n v="3.9328999999999996E-3"/>
        <n v="3.9988999999999997E-3"/>
        <n v="3.9868000000000004E-3"/>
        <n v="3.7997999999999999E-3"/>
        <n v="3.8614999999999999E-3"/>
        <n v="3.6421000000000001E-3"/>
        <n v="3.9448E-3"/>
        <n v="4.1333000000000003E-3"/>
        <n v="3.2253E-3"/>
        <n v="3.0422000000000001E-3"/>
        <n v="2.9480000000000001E-3"/>
        <n v="2.8961E-3"/>
        <n v="2.7669999999999999E-3"/>
        <n v="2.7193999999999999E-3"/>
        <n v="2.5412E-3"/>
        <n v="2.0156000000000002E-3"/>
        <n v="2.2039E-3"/>
        <n v="2.1300999999999998E-3"/>
        <n v="3.1064999999999999E-3"/>
        <n v="2.862E-3"/>
        <n v="3.1613000000000001E-3"/>
        <n v="3.6126000000000001E-3"/>
        <n v="3.1814999999999999E-3"/>
        <n v="3.1167E-3"/>
        <n v="3.0913E-3"/>
        <n v="1.4992E-3"/>
        <n v="1.4415000000000001E-3"/>
        <n v="1.2279000000000001E-3"/>
        <n v="1.0143000000000001E-3"/>
        <n v="1.0679000000000001E-3"/>
        <n v="1.2914999999999999E-3"/>
        <n v="1.4270000000000001E-3"/>
        <n v="1.3891999999999999E-3"/>
        <n v="1.4813999999999999E-3"/>
        <n v="1.5337E-3"/>
        <n v="1.5171E-3"/>
        <n v="1.5491000000000001E-3"/>
        <n v="1.5789000000000001E-3"/>
        <n v="1.5058999999999999E-3"/>
        <n v="1.4890000000000001E-3"/>
        <n v="1.4158E-3"/>
        <n v="1.5237E-3"/>
        <n v="1.4594E-3"/>
        <n v="1.3852999999999999E-3"/>
        <n v="1.3174E-3"/>
        <n v="1.3110999999999999E-3"/>
        <n v="1.3087999999999999E-3"/>
        <n v="1.2714E-3"/>
        <n v="1.5338000000000001E-3"/>
        <n v="1.2623000000000001E-3"/>
        <n v="9.7820000000000003E-4"/>
        <n v="1.7566000000000001E-3"/>
        <n v="1.5807E-3"/>
        <n v="1.609E-3"/>
        <n v="1.2103000000000001E-3"/>
        <n v="1.2011999999999999E-3"/>
        <n v="1.1634E-3"/>
        <n v="1.1837E-3"/>
        <n v="1.2080000000000001E-3"/>
        <n v="1.1339E-3"/>
        <n v="1.1954000000000001E-3"/>
        <n v="1.2171E-3"/>
        <n v="1.2271000000000001E-3"/>
        <n v="1.2325000000000001E-3"/>
        <n v="1.2759E-3"/>
        <n v="1.2811999999999999E-3"/>
        <n v="1.2911000000000001E-3"/>
        <n v="1.3420999999999999E-3"/>
        <n v="1.2952E-3"/>
        <n v="1.2888999999999999E-3"/>
        <n v="1.5187E-3"/>
        <n v="1.4735E-3"/>
        <n v="1.4939E-3"/>
        <n v="1.5135999999999999E-3"/>
        <n v="1.5102E-3"/>
        <n v="1.5625999999999999E-3"/>
        <n v="1.5261000000000001E-3"/>
        <n v="1.5801000000000001E-3"/>
        <n v="1.6008999999999999E-3"/>
        <n v="1.6033E-3"/>
        <n v="1.5858000000000001E-3"/>
        <n v="1.5923000000000001E-3"/>
        <n v="1.5716E-3"/>
        <n v="1.6094E-3"/>
        <n v="1.6159E-3"/>
        <n v="1.5506000000000001E-3"/>
        <n v="1.6544999999999999E-3"/>
        <n v="1.6731000000000001E-3"/>
        <n v="1.8236999999999999E-3"/>
        <n v="1.7945999999999999E-3"/>
        <n v="1.7717E-3"/>
        <n v="1.8339999999999999E-3"/>
        <n v="1.7687E-3"/>
        <n v="1.8246E-3"/>
        <n v="1.8614E-3"/>
        <n v="1.7745E-3"/>
        <n v="1.8456E-3"/>
        <n v="1.6586999999999999E-3"/>
        <n v="1.6666999999999999E-3"/>
        <n v="1.8798E-3"/>
        <n v="1.8525E-3"/>
        <n v="1.7844E-3"/>
        <n v="1.8014000000000001E-3"/>
        <n v="1.7565E-3"/>
        <n v="1.7348000000000001E-3"/>
        <n v="1.6206E-3"/>
        <n v="1.6753E-3"/>
        <n v="1.6938000000000001E-3"/>
        <n v="1.6982E-3"/>
        <n v="5.0356000000000003E-3"/>
        <n v="5.2167000000000003E-3"/>
        <n v="5.3549000000000001E-3"/>
        <n v="4.921E-3"/>
        <n v="4.4976E-3"/>
        <n v="4.0524999999999997E-3"/>
        <n v="4.0584000000000002E-3"/>
        <n v="4.6229000000000001E-3"/>
        <n v="5.2376999999999996E-3"/>
        <n v="5.4974000000000004E-3"/>
        <n v="5.9708000000000001E-3"/>
        <n v="8.2118E-3"/>
        <n v="8.1910999999999998E-3"/>
        <n v="8.0142000000000008E-3"/>
        <n v="7.6572999999999997E-3"/>
        <n v="7.2811000000000004E-3"/>
        <n v="7.5991000000000001E-3"/>
        <n v="7.5655999999999996E-3"/>
        <n v="7.0847000000000002E-3"/>
        <n v="7.5943E-3"/>
        <n v="7.2848000000000001E-3"/>
        <n v="7.6823000000000004E-3"/>
        <n v="7.3334000000000003E-3"/>
        <n v="6.9062000000000004E-3"/>
        <n v="7.6078999999999999E-3"/>
        <n v="6.7616999999999998E-3"/>
        <n v="6.2493000000000002E-3"/>
        <n v="5.7394000000000004E-3"/>
        <n v="5.7987999999999998E-3"/>
        <n v="6.0533999999999996E-3"/>
        <n v="5.7799000000000001E-3"/>
        <n v="5.7543000000000004E-3"/>
        <n v="5.7162999999999997E-3"/>
        <n v="5.0505000000000003E-3"/>
        <n v="5.5973999999999998E-3"/>
        <n v="5.5560000000000002E-3"/>
        <n v="5.7349000000000002E-3"/>
        <n v="4.8617E-3"/>
        <n v="4.5561000000000004E-3"/>
        <n v="4.3483000000000003E-3"/>
        <n v="4.8830000000000002E-3"/>
        <n v="5.2039E-3"/>
        <n v="4.8961999999999999E-3"/>
        <n v="3.8151000000000001E-3"/>
        <n v="3.4756000000000001E-3"/>
        <n v="3.3364000000000002E-3"/>
        <n v="3.1946000000000001E-3"/>
        <n v="3.0963000000000002E-3"/>
        <n v="3.7025000000000001E-3"/>
        <n v="4.0502000000000003E-3"/>
        <n v="4.1763E-3"/>
        <n v="4.2214000000000002E-3"/>
        <n v="4.0023999999999997E-3"/>
        <n v="3.6189999999999998E-3"/>
        <n v="4.1362999999999999E-3"/>
        <n v="4.0778000000000003E-3"/>
        <n v="4.1222000000000003E-3"/>
        <n v="3.2328999999999999E-3"/>
        <n v="2.9878000000000001E-3"/>
        <n v="2.8314999999999998E-3"/>
        <n v="2.7797999999999998E-3"/>
        <n v="2.8398E-3"/>
        <n v="2.9629000000000001E-3"/>
        <n v="3.0057E-3"/>
        <n v="2.8863000000000001E-3"/>
        <n v="2.8157E-3"/>
        <n v="2.8885E-3"/>
        <n v="2.8728E-3"/>
        <n v="2.9204999999999999E-3"/>
        <n v="3.1151999999999998E-3"/>
        <n v="2.8717999999999999E-3"/>
        <n v="3.1882999999999998E-3"/>
        <n v="2.9908000000000001E-3"/>
        <n v="2.9619999999999998E-3"/>
        <n v="2.9550000000000002E-3"/>
        <n v="2.8953999999999998E-3"/>
        <n v="2.8809999999999999E-3"/>
        <n v="2.6411999999999998E-3"/>
        <n v="2.4751E-3"/>
        <n v="2.5319000000000001E-3"/>
        <n v="2.4483E-3"/>
        <n v="2.5300000000000001E-3"/>
        <n v="2.4244000000000002E-3"/>
        <n v="2.1993999999999998E-3"/>
        <n v="2.3617E-3"/>
        <n v="2.3437000000000002E-3"/>
        <n v="2.5449000000000001E-3"/>
        <n v="2.6714E-3"/>
        <n v="2.4989999999999999E-3"/>
        <n v="2.6599000000000002E-3"/>
        <n v="2.4697E-3"/>
        <n v="2.1549E-3"/>
        <n v="1.8841999999999999E-3"/>
        <n v="1.6842999999999999E-3"/>
        <n v="1.6747000000000001E-3"/>
        <n v="2.2685000000000001E-3"/>
        <n v="2.4234E-3"/>
        <n v="2.2901000000000002E-3"/>
        <n v="2.3127999999999998E-3"/>
        <n v="2.5121000000000002E-3"/>
        <n v="2.3758E-3"/>
        <n v="2.4512000000000002E-3"/>
        <n v="2.3955999999999999E-3"/>
        <n v="2.3235E-3"/>
        <n v="2.3027999999999998E-3"/>
        <n v="2.2047999999999998E-3"/>
        <n v="2.2923000000000002E-3"/>
        <n v="2.2501999999999999E-3"/>
        <n v="2.1413999999999999E-3"/>
        <n v="2.0631999999999998E-3"/>
        <n v="1.9331000000000001E-3"/>
        <n v="2.0043999999999999E-3"/>
        <n v="1.9634000000000001E-3"/>
        <n v="1.9908E-3"/>
        <n v="1.9543E-3"/>
        <n v="1.6678000000000001E-3"/>
        <n v="1.4976E-3"/>
        <n v="2.1045999999999999E-3"/>
        <n v="2.1112000000000001E-3"/>
        <n v="2.0571000000000001E-3"/>
        <n v="2.0820000000000001E-3"/>
        <n v="1.7324E-3"/>
        <n v="1.8308E-3"/>
        <n v="1.7071E-3"/>
        <n v="1.6729E-3"/>
        <n v="1.5703E-3"/>
        <n v="1.5824000000000001E-3"/>
        <n v="1.5799E-3"/>
        <n v="1.5096E-3"/>
        <n v="1.4764999999999999E-3"/>
        <n v="1.4778E-3"/>
        <n v="1.6749E-3"/>
        <n v="1.6689999999999999E-3"/>
        <n v="1.7029E-3"/>
        <n v="1.7168000000000001E-3"/>
        <n v="1.7339E-3"/>
        <n v="1.7393E-3"/>
        <n v="1.6892999999999999E-3"/>
        <n v="1.6933E-3"/>
        <n v="1.6440000000000001E-3"/>
        <n v="1.6467999999999999E-3"/>
        <n v="1.5866999999999999E-3"/>
        <n v="1.5663999999999999E-3"/>
        <n v="1.5658E-3"/>
        <n v="1.4974999999999999E-3"/>
        <n v="1.5365999999999999E-3"/>
        <n v="1.6129E-3"/>
        <n v="1.5736000000000001E-3"/>
        <n v="1.5173999999999999E-3"/>
        <n v="1.3833000000000001E-3"/>
        <n v="1.3384E-3"/>
        <n v="1.3135E-3"/>
        <n v="1.2642E-3"/>
        <n v="1.2769999999999999E-3"/>
        <n v="1.3481000000000001E-3"/>
        <n v="1.3094000000000001E-3"/>
        <n v="1.3715999999999999E-3"/>
        <n v="1.4057E-3"/>
        <n v="1.5070000000000001E-3"/>
        <n v="1.3431999999999999E-3"/>
        <n v="1.6567999999999999E-3"/>
        <n v="1.6558E-3"/>
        <n v="1.6282E-3"/>
        <n v="1.6845E-3"/>
        <n v="1.7658999999999999E-3"/>
        <n v="1.6402000000000001E-3"/>
        <n v="1.5191E-3"/>
        <n v="1.3977E-3"/>
        <n v="1.3645E-3"/>
        <n v="1.3278000000000001E-3"/>
        <n v="1.2848E-3"/>
        <n v="1.2457E-3"/>
        <n v="1.2991999999999999E-3"/>
        <n v="1.2432000000000001E-3"/>
        <n v="1.2895000000000001E-3"/>
        <n v="1.2485E-3"/>
        <n v="1.2124E-3"/>
        <n v="1.0951999999999999E-3"/>
        <n v="1.0774000000000001E-3"/>
        <n v="1.4100000000000001E-5"/>
        <n v="1.5800000000000001E-5"/>
        <n v="1.27E-5"/>
        <n v="1.2799999999999999E-5"/>
        <n v="1.2300000000000001E-5"/>
        <n v="1.29E-5"/>
        <n v="1.2999999999999999E-5"/>
        <n v="1.2099999999999999E-5"/>
        <n v="1.19E-5"/>
        <n v="1.2E-5"/>
        <n v="1.22E-5"/>
        <n v="1.3200000000000001E-5"/>
        <n v="1.33E-5"/>
        <n v="1.3499999999999999E-5"/>
        <n v="1.4399999999999999E-5"/>
        <n v="3.3200000000000001E-5"/>
        <n v="3.3300000000000003E-5"/>
        <n v="3.3500000000000001E-5"/>
        <n v="3.2499999999999997E-5"/>
        <n v="3.4400000000000003E-5"/>
        <n v="3.8899999999999997E-5"/>
        <n v="4.5500000000000001E-5"/>
        <n v="3.9799999999999998E-5"/>
        <n v="3.9499999999999998E-5"/>
        <n v="3.8600000000000003E-5"/>
        <n v="3.8000000000000002E-5"/>
        <n v="3.7299999999999999E-5"/>
        <n v="3.9100000000000002E-5"/>
        <n v="4.6600000000000001E-5"/>
        <n v="4.6799999999999999E-5"/>
        <n v="2.4000000000000001E-5"/>
        <n v="2.6599999999999999E-5"/>
        <n v="2.6400000000000001E-5"/>
        <n v="3.1900000000000003E-5"/>
        <n v="3.2400000000000001E-5"/>
        <n v="3.1600000000000002E-5"/>
        <n v="3.1000000000000001E-5"/>
        <n v="3.0800000000000003E-5"/>
        <n v="3.18E-5"/>
        <n v="2.4499999999999999E-5"/>
        <n v="3.6999999999999998E-5"/>
        <n v="3.6300000000000001E-5"/>
        <n v="4.2400000000000001E-5"/>
        <n v="4.3300000000000002E-5"/>
        <n v="3.3899999999999997E-5"/>
        <n v="2.0400000000000001E-5"/>
        <n v="1.8600000000000001E-5"/>
        <n v="2.0299999999999999E-5"/>
        <n v="2.1500000000000001E-5"/>
        <n v="2.2099999999999998E-5"/>
        <n v="2.2200000000000001E-5"/>
        <n v="2.2399999999999999E-5"/>
        <n v="2.2500000000000001E-5"/>
        <n v="2.16E-5"/>
        <n v="2.1800000000000001E-5"/>
        <n v="2.1699999999999999E-5"/>
        <n v="3.7500000000000001E-6"/>
        <n v="3.76E-6"/>
        <n v="3.8099999999999999E-6"/>
        <n v="3.8199999999999998E-6"/>
        <n v="3.8299999999999998E-6"/>
        <n v="4.1300000000000003E-6"/>
        <n v="1.1800000000000001E-5"/>
        <n v="1.17E-5"/>
        <n v="1.1199999999999999E-5"/>
        <n v="1.13E-5"/>
        <n v="6.6200000000000001E-6"/>
        <n v="6.5899999999999996E-6"/>
        <n v="6.3099999999999997E-6"/>
        <n v="6.3500000000000002E-6"/>
        <n v="6.4200000000000004E-6"/>
        <n v="6.4999999999999996E-6"/>
        <n v="6.5699999999999998E-6"/>
        <n v="6.6499999999999999E-6"/>
        <n v="6.7599999999999997E-6"/>
        <n v="6.8700000000000003E-6"/>
        <n v="6.9700000000000002E-6"/>
        <n v="7.0600000000000002E-6"/>
        <n v="7.1600000000000001E-6"/>
        <n v="6.3E-5"/>
        <n v="7.64E-5"/>
        <n v="8.6600000000000004E-5"/>
        <n v="9.4599999999999996E-5"/>
        <n v="9.48E-5"/>
        <n v="8.8700000000000001E-5"/>
        <n v="8.3200000000000003E-5"/>
        <n v="1.3129999999999999E-4"/>
        <n v="1.1349999999999999E-4"/>
        <n v="1.155E-4"/>
        <n v="1.2290000000000001E-4"/>
        <n v="1.21E-4"/>
        <n v="1.145E-4"/>
        <n v="1.261E-4"/>
        <n v="1.5980000000000001E-4"/>
        <n v="1.594E-4"/>
        <n v="1.078E-4"/>
        <n v="1.0840000000000001E-4"/>
        <n v="1.099E-4"/>
        <n v="1.127E-4"/>
        <n v="1.132E-4"/>
        <n v="1.1290000000000001E-4"/>
        <n v="1.328E-4"/>
        <n v="1.177E-4"/>
        <n v="1.4990000000000001E-4"/>
        <n v="1.526E-4"/>
        <n v="1.538E-4"/>
        <n v="1.5530000000000001E-4"/>
        <n v="1.549E-4"/>
        <n v="1.2960000000000001E-4"/>
        <n v="1.3070000000000001E-4"/>
        <n v="1.153E-4"/>
        <n v="1.1680000000000001E-4"/>
        <n v="1.34E-5"/>
        <n v="2.2799999999999999E-5"/>
        <n v="4.9700000000000002E-5"/>
        <n v="6.6500000000000004E-5"/>
        <n v="6.6099999999999994E-5"/>
        <n v="5.5800000000000001E-5"/>
        <n v="5.5699999999999999E-5"/>
        <n v="4.7299999999999998E-5"/>
        <n v="4.7700000000000001E-5"/>
        <n v="4.9499999999999997E-5"/>
        <n v="5.8600000000000001E-5"/>
        <n v="6.6299999999999999E-5"/>
        <n v="5.24E-5"/>
        <n v="4.1300000000000001E-5"/>
        <n v="3.82E-5"/>
        <n v="4.0899999999999998E-5"/>
        <n v="5.0599999999999997E-5"/>
        <n v="5.2899999999999998E-5"/>
        <n v="3.6900000000000002E-5"/>
        <n v="4.1E-5"/>
        <n v="4.4100000000000001E-5"/>
        <n v="4.6999999999999997E-5"/>
        <n v="4.4799999999999998E-5"/>
        <n v="4.5300000000000003E-5"/>
        <n v="5.27E-5"/>
        <n v="4.9299999999999999E-5"/>
        <n v="2.09E-5"/>
        <n v="2.26E-5"/>
        <n v="2.27E-5"/>
        <n v="2.3E-5"/>
        <n v="2.3300000000000001E-5"/>
        <n v="4.0500000000000002E-5"/>
        <n v="5.1E-5"/>
        <n v="5.38E-5"/>
        <n v="4.1100000000000003E-5"/>
        <n v="4.4199999999999997E-5"/>
        <n v="4.49E-5"/>
        <n v="4.5399999999999999E-5"/>
        <n v="4.7500000000000003E-5"/>
        <n v="4.8300000000000002E-5"/>
        <n v="4.6400000000000003E-5"/>
        <n v="4.99E-5"/>
        <n v="8.2600000000000002E-5"/>
        <n v="8.3100000000000001E-5"/>
        <n v="8.3900000000000006E-5"/>
        <n v="8.4900000000000004E-5"/>
        <n v="8.5599999999999994E-5"/>
        <n v="8.8399999999999994E-5"/>
        <n v="1.0569999999999999E-4"/>
        <n v="8.9599999999999996E-5"/>
        <n v="1.077E-4"/>
        <n v="3.188E-4"/>
        <n v="3.2269999999999998E-4"/>
        <n v="3.3149999999999998E-4"/>
        <n v="3.366E-4"/>
        <n v="3.6230000000000002E-4"/>
        <n v="3.681E-4"/>
        <n v="3.2289999999999999E-4"/>
        <n v="3.3169999999999999E-4"/>
        <n v="3.7599999999999998E-4"/>
        <n v="3.7560000000000002E-4"/>
        <n v="3.7570000000000002E-4"/>
        <n v="4.0900000000000002E-4"/>
        <n v="4.081E-4"/>
        <n v="4.1399999999999998E-4"/>
        <n v="4.1320000000000001E-4"/>
        <n v="4.237E-4"/>
        <n v="4.0870000000000001E-4"/>
        <n v="4.2769999999999999E-4"/>
        <n v="4.3980000000000001E-4"/>
        <n v="4.4630000000000001E-4"/>
        <n v="4.4509999999999998E-4"/>
        <n v="4.2969999999999998E-4"/>
        <n v="4.2880000000000001E-4"/>
        <n v="4.4860000000000001E-4"/>
        <n v="5.176E-4"/>
        <n v="5.2119999999999998E-4"/>
        <n v="5.1630000000000003E-4"/>
        <n v="4.9899999999999999E-4"/>
        <n v="4.8930000000000002E-4"/>
        <n v="5.1020000000000004E-4"/>
        <n v="5.1990000000000001E-4"/>
        <n v="5.4379999999999999E-4"/>
        <n v="5.5449999999999998E-4"/>
        <n v="5.6680000000000001E-4"/>
        <n v="5.7390000000000002E-4"/>
        <n v="5.9699999999999998E-4"/>
        <n v="6.0939999999999996E-4"/>
        <n v="3.4319999999999999E-4"/>
        <n v="3.8279999999999998E-4"/>
        <n v="4.1730000000000001E-4"/>
        <n v="4.3320000000000001E-4"/>
        <n v="4.3120000000000002E-4"/>
        <n v="4.8030000000000002E-4"/>
        <n v="4.8490000000000002E-4"/>
        <n v="4.9120000000000001E-4"/>
        <n v="4.9100000000000001E-4"/>
        <n v="5.2340000000000004E-4"/>
        <n v="5.4710000000000002E-4"/>
        <n v="5.5279999999999999E-4"/>
        <n v="5.287E-4"/>
        <n v="5.7229999999999998E-4"/>
        <n v="5.8730000000000002E-4"/>
        <n v="5.8219999999999995E-4"/>
        <n v="5.8779999999999998E-4"/>
        <n v="6.0959999999999996E-4"/>
        <n v="6.2640000000000005E-4"/>
        <n v="6.4090000000000002E-4"/>
        <n v="6.7210000000000002E-4"/>
        <n v="7.1009999999999997E-4"/>
        <n v="7.358E-4"/>
        <n v="6.6399999999999999E-4"/>
        <n v="6.6E-4"/>
        <n v="6.5269999999999998E-4"/>
        <n v="6.4599999999999998E-4"/>
        <n v="6.4070000000000002E-4"/>
        <n v="6.3219999999999997E-4"/>
        <n v="6.0190000000000005E-4"/>
        <n v="6.2180000000000004E-4"/>
        <n v="6.2660000000000005E-4"/>
        <n v="6.845E-4"/>
        <n v="6.9249999999999997E-4"/>
        <n v="6.9669999999999997E-4"/>
        <n v="7.1250000000000003E-4"/>
        <n v="7.2420000000000004E-4"/>
        <n v="7.406E-4"/>
        <n v="7.4109999999999996E-4"/>
        <n v="1.2019999999999999E-4"/>
        <n v="1.717E-4"/>
        <n v="1.729E-4"/>
        <n v="2.0579999999999999E-4"/>
        <n v="2.2249999999999999E-4"/>
        <n v="2.254E-4"/>
        <n v="2.3599999999999999E-4"/>
        <n v="2.3939999999999999E-4"/>
        <n v="2.3729999999999999E-4"/>
        <n v="2.431E-4"/>
        <n v="2.4479999999999999E-4"/>
        <n v="2.6390000000000002E-4"/>
        <n v="2.656E-4"/>
        <n v="2.7490000000000001E-4"/>
        <n v="2.9359999999999998E-4"/>
        <n v="3.0489999999999998E-4"/>
        <n v="3.0729999999999999E-4"/>
        <n v="3.1359999999999998E-4"/>
        <n v="3.0749999999999999E-4"/>
        <n v="3.1050000000000001E-4"/>
        <n v="3.2200000000000002E-4"/>
        <n v="3.2860000000000002E-4"/>
        <n v="3.3480000000000001E-4"/>
        <n v="3.5359999999999998E-4"/>
        <n v="3.6319999999999999E-4"/>
        <n v="3.6049999999999998E-4"/>
        <n v="3.6000000000000002E-4"/>
        <n v="3.6010000000000003E-4"/>
        <n v="3.5550000000000002E-4"/>
        <n v="3.2670000000000003E-4"/>
        <n v="3.3950000000000001E-4"/>
        <n v="3.7540000000000002E-4"/>
        <n v="3.793E-4"/>
        <n v="3.836E-4"/>
        <n v="4.5330000000000001E-4"/>
        <n v="3.9070000000000001E-4"/>
        <n v="3.9990000000000002E-4"/>
        <n v="4.1189999999999998E-4"/>
        <n v="4.1669999999999999E-4"/>
        <n v="5.8199999999999998E-5"/>
        <n v="6.0399999999999998E-5"/>
        <n v="7.4200000000000001E-5"/>
        <n v="7.5199999999999998E-5"/>
        <n v="8.7899999999999995E-5"/>
        <n v="8.6299999999999997E-5"/>
        <n v="8.2999999999999998E-5"/>
        <n v="8.3599999999999999E-5"/>
        <n v="8.42E-5"/>
        <n v="8.3999999999999995E-5"/>
        <n v="9.2700000000000004E-5"/>
        <n v="2.0210000000000001E-4"/>
        <n v="1.706E-4"/>
        <n v="1.8880000000000001E-4"/>
        <n v="1.9029999999999999E-4"/>
        <n v="2.2149999999999999E-4"/>
        <n v="2.676E-4"/>
        <n v="2.4220000000000001E-4"/>
        <n v="2.7300000000000002E-4"/>
        <n v="2.4949999999999999E-4"/>
        <n v="2.496E-4"/>
        <n v="2.5339999999999998E-4"/>
        <n v="2.5539999999999997E-4"/>
        <n v="2.5510000000000002E-4"/>
        <n v="2.5690000000000001E-4"/>
        <n v="2.564E-4"/>
        <n v="2.654E-4"/>
        <n v="2.786E-4"/>
        <n v="2.81E-4"/>
        <n v="2.8370000000000001E-4"/>
        <n v="2.8659999999999997E-4"/>
        <n v="2.8959999999999999E-4"/>
        <n v="2.9280000000000002E-4"/>
        <n v="3.0430000000000002E-4"/>
        <n v="3.0309999999999999E-4"/>
        <n v="3.0219999999999997E-4"/>
        <n v="3.1E-4"/>
        <n v="3.0909999999999998E-4"/>
        <n v="1.7660000000000001E-4"/>
        <n v="1.7880000000000001E-4"/>
        <n v="1.9479999999999999E-4"/>
        <n v="1.9680000000000001E-4"/>
        <n v="2.0440000000000001E-4"/>
        <n v="2.118E-4"/>
        <n v="2.1230000000000001E-4"/>
        <n v="2.2910000000000001E-4"/>
        <n v="2.2929999999999999E-4"/>
        <n v="2.5300000000000002E-4"/>
        <n v="2.5750000000000002E-4"/>
        <n v="2.809E-4"/>
        <n v="2.8709999999999999E-4"/>
        <n v="3.101E-4"/>
        <n v="3.1119999999999997E-4"/>
        <n v="3.1760000000000002E-4"/>
        <n v="3.2089999999999999E-4"/>
        <n v="3.2679999999999997E-4"/>
        <n v="3.7300000000000001E-4"/>
        <n v="3.7950000000000001E-4"/>
        <n v="3.9429999999999999E-4"/>
        <n v="4.0519999999999998E-4"/>
        <n v="4.1110000000000002E-4"/>
        <n v="4.283E-4"/>
        <n v="4.3290000000000001E-4"/>
        <n v="4.3810000000000002E-4"/>
        <n v="4.5340000000000002E-4"/>
        <n v="4.5820000000000002E-4"/>
        <n v="4.549E-4"/>
        <n v="4.6940000000000003E-4"/>
        <n v="4.7689999999999999E-4"/>
        <n v="4.8270000000000002E-4"/>
        <n v="5.1110000000000001E-4"/>
        <n v="5.2939999999999997E-4"/>
        <n v="5.4239999999999996E-4"/>
        <n v="5.8469999999999996E-4"/>
        <n v="3.2150000000000001E-4"/>
        <n v="3.5940000000000001E-4"/>
        <n v="3.6640000000000002E-4"/>
        <n v="3.769E-4"/>
        <n v="4.4129999999999999E-4"/>
        <n v="4.5160000000000003E-4"/>
        <n v="4.6509999999999998E-4"/>
        <n v="5.5780000000000001E-4"/>
        <n v="5.9369999999999996E-4"/>
        <n v="6.623E-4"/>
        <n v="6.8020000000000005E-4"/>
        <n v="7.0799999999999997E-4"/>
        <n v="7.2389999999999998E-4"/>
        <n v="7.5580000000000005E-4"/>
        <n v="7.8019999999999999E-4"/>
        <n v="7.9020000000000002E-4"/>
        <n v="8.3620000000000005E-4"/>
        <n v="8.6640000000000003E-4"/>
        <n v="8.8820000000000001E-4"/>
        <n v="9.0370000000000001E-4"/>
        <n v="9.6920000000000003E-4"/>
        <n v="1.0108000000000001E-3"/>
        <n v="1.0242000000000001E-3"/>
        <n v="1.0353000000000001E-3"/>
        <n v="1.0398E-3"/>
        <n v="1.0549000000000001E-3"/>
        <n v="1.0227000000000001E-3"/>
        <n v="9.5859999999999999E-4"/>
        <n v="1.0724E-3"/>
        <n v="1.1406999999999999E-3"/>
        <n v="1.1386E-3"/>
        <n v="1.2055E-3"/>
        <n v="1.2042999999999999E-3"/>
        <n v="1.2037E-3"/>
        <n v="1.2022000000000001E-3"/>
        <n v="1.1906E-3"/>
        <n v="1.193E-3"/>
        <n v="1.2310999999999999E-3"/>
        <n v="1.3411E-3"/>
        <n v="2.4269999999999999E-4"/>
        <n v="2.4389999999999999E-4"/>
        <n v="2.5759999999999997E-4"/>
        <n v="2.7169999999999999E-4"/>
        <n v="3.1389999999999999E-4"/>
        <n v="2.9819999999999998E-4"/>
        <n v="3.166E-4"/>
        <n v="3.122E-4"/>
        <n v="2.8289999999999999E-4"/>
        <n v="3.076E-4"/>
        <n v="3.6329999999999999E-4"/>
        <n v="4.0910000000000002E-4"/>
        <n v="4.0259999999999997E-4"/>
        <n v="3.946E-4"/>
        <n v="4.0729999999999998E-4"/>
        <n v="3.6729999999999998E-4"/>
        <n v="4.6529999999999998E-4"/>
        <n v="5.4180000000000005E-4"/>
        <n v="4.6680000000000002E-4"/>
        <n v="4.7169999999999997E-4"/>
        <n v="4.526E-4"/>
        <n v="5.3169999999999997E-4"/>
        <n v="5.0339999999999998E-4"/>
        <n v="5.061E-4"/>
        <n v="3.902E-4"/>
        <n v="4.1950000000000001E-4"/>
        <n v="4.9950000000000005E-4"/>
        <n v="4.3600000000000003E-4"/>
        <n v="4.2410000000000001E-4"/>
        <n v="4.4329999999999999E-4"/>
        <n v="4.4559999999999999E-4"/>
        <n v="4.326E-4"/>
        <n v="4.1090000000000001E-4"/>
        <n v="4.1429999999999999E-4"/>
        <n v="5.1659999999999998E-4"/>
        <n v="5.3529999999999995E-4"/>
        <n v="5.4080000000000003E-4"/>
        <n v="6.4059999999999996E-4"/>
        <n v="5.4330000000000003E-4"/>
        <n v="6.5079999999999999E-4"/>
        <n v="2.3790000000000001E-4"/>
        <n v="2.3719999999999999E-4"/>
        <n v="2.388E-4"/>
        <n v="2.609E-4"/>
        <n v="2.5970000000000002E-4"/>
        <n v="2.6140000000000001E-4"/>
        <n v="2.9270000000000001E-4"/>
        <n v="3.2430000000000002E-4"/>
        <n v="3.212E-4"/>
        <n v="3.2709999999999998E-4"/>
        <n v="3.8069999999999998E-4"/>
        <n v="3.635E-4"/>
        <n v="3.704E-4"/>
        <n v="3.9280000000000001E-4"/>
        <n v="4.037E-4"/>
        <n v="4.5320000000000001E-4"/>
        <n v="4.684E-4"/>
        <n v="4.7390000000000003E-4"/>
        <n v="4.7990000000000001E-4"/>
        <n v="4.7849999999999998E-4"/>
        <n v="5.0730000000000003E-4"/>
        <n v="5.3200000000000003E-4"/>
        <n v="5.4299999999999997E-4"/>
        <n v="5.2459999999999996E-4"/>
        <n v="5.4609999999999999E-4"/>
        <n v="5.532E-4"/>
        <n v="5.4120000000000004E-4"/>
        <n v="5.2090000000000003E-4"/>
        <n v="5.934E-4"/>
        <n v="6.133E-4"/>
        <n v="6.313E-4"/>
        <n v="6.5180000000000001E-4"/>
        <n v="6.667E-4"/>
        <n v="6.8380000000000003E-4"/>
        <n v="7.1109999999999999E-4"/>
        <n v="7.247E-4"/>
        <n v="7.4290000000000001E-4"/>
        <n v="7.5630000000000001E-4"/>
        <n v="7.0900000000000002E-5"/>
        <n v="7.1699999999999995E-5"/>
        <n v="6.9800000000000003E-5"/>
        <n v="9.0299999999999999E-5"/>
        <n v="9.31E-5"/>
        <n v="1.0739999999999999E-4"/>
        <n v="1.0950000000000001E-4"/>
        <n v="9.5500000000000004E-5"/>
        <n v="9.6000000000000002E-5"/>
        <n v="2.0880000000000001E-4"/>
        <n v="2.4889999999999998E-4"/>
        <n v="6.7700000000000006E-5"/>
        <n v="1.4520000000000001E-4"/>
        <n v="1.47E-4"/>
        <n v="1.4530000000000001E-4"/>
        <n v="8.0099999999999995E-5"/>
        <n v="7.4599999999999997E-5"/>
        <n v="1.05E-4"/>
        <n v="8.7299999999999994E-5"/>
        <n v="9.87E-5"/>
        <n v="9.6399999999999999E-5"/>
        <n v="9.4500000000000007E-5"/>
        <n v="1.3960000000000001E-4"/>
        <n v="1.4019999999999999E-4"/>
        <n v="1.3119999999999999E-4"/>
        <n v="1.3410000000000001E-4"/>
        <n v="1.2870000000000001E-4"/>
        <n v="1.2239999999999999E-4"/>
        <n v="1.2210000000000001E-4"/>
        <n v="1.1909999999999999E-4"/>
        <n v="9.1899999999999998E-5"/>
        <n v="8.0199999999999998E-5"/>
        <n v="9.7800000000000006E-5"/>
        <n v="9.7399999999999996E-5"/>
        <n v="7.1899999999999999E-5"/>
        <n v="8.5400000000000002E-5"/>
        <n v="9.6199999999999994E-5"/>
        <n v="1.048E-4"/>
        <n v="1.4860000000000001E-4"/>
        <n v="1.5799999999999999E-4"/>
        <n v="1.7210000000000001E-4"/>
        <n v="1.7420000000000001E-4"/>
        <n v="1.841E-4"/>
        <n v="1.9149999999999999E-4"/>
        <n v="1.9129999999999999E-4"/>
        <n v="2.0010000000000001E-4"/>
        <n v="1.942E-4"/>
        <n v="1.772E-4"/>
        <n v="1.8789999999999999E-4"/>
        <n v="1.8440000000000001E-4"/>
        <n v="2.8079999999999999E-4"/>
        <n v="3.4180000000000001E-4"/>
        <n v="4.1120000000000002E-4"/>
        <n v="4.0069999999999998E-4"/>
        <n v="2.6130000000000001E-4"/>
        <n v="2.566E-4"/>
        <n v="2.186E-4"/>
        <n v="2.2120000000000001E-4"/>
        <n v="2.2460000000000001E-4"/>
        <n v="2.7080000000000002E-4"/>
        <n v="1.907E-4"/>
        <n v="1.8909999999999999E-4"/>
        <n v="1.8890000000000001E-4"/>
        <n v="2.163E-4"/>
        <n v="2.1000000000000001E-4"/>
        <n v="2.1010000000000001E-4"/>
        <n v="2.0709999999999999E-4"/>
        <n v="2.1780000000000001E-4"/>
        <n v="2.196E-4"/>
        <n v="2.0699999999999999E-4"/>
        <n v="2.162E-4"/>
        <n v="1.9990000000000001E-4"/>
        <n v="2.0799999999999999E-4"/>
        <n v="2.251E-4"/>
        <n v="2.3900000000000001E-4"/>
        <n v="2.2699999999999999E-4"/>
        <n v="2.3780000000000001E-4"/>
        <n v="2.377E-4"/>
        <n v="2.4850000000000002E-4"/>
        <n v="2.3670000000000001E-4"/>
        <n v="2.3800000000000001E-4"/>
        <n v="2.4790000000000001E-4"/>
        <n v="2.5010000000000001E-4"/>
        <n v="2.5450000000000001E-4"/>
        <n v="2.522E-4"/>
        <n v="2.475E-4"/>
        <n v="2.386E-4"/>
        <n v="2.418E-4"/>
        <n v="2.7500000000000002E-4"/>
        <n v="3.256E-4"/>
        <n v="3.322E-4"/>
        <n v="3.3540000000000002E-4"/>
        <n v="3.3849999999999999E-4"/>
        <n v="3.2380000000000001E-4"/>
        <n v="3.1970000000000002E-4"/>
        <n v="3.2190000000000002E-4"/>
        <n v="6.0970000000000002E-4"/>
        <n v="6.1479999999999998E-4"/>
        <n v="6.2E-4"/>
        <n v="6.9470000000000003E-4"/>
        <n v="6.8740000000000001E-4"/>
        <n v="7.5239999999999997E-4"/>
        <n v="8.072E-4"/>
        <n v="8.229E-4"/>
        <n v="8.4219999999999998E-4"/>
        <n v="8.8929999999999999E-4"/>
        <n v="9.7989999999999991E-4"/>
        <n v="9.3800000000000003E-4"/>
        <n v="9.4810000000000001E-4"/>
        <n v="9.5080000000000002E-4"/>
        <n v="9.7790000000000008E-4"/>
        <n v="9.833000000000001E-4"/>
        <n v="9.5799999999999998E-4"/>
        <n v="8.9700000000000001E-4"/>
        <n v="8.897E-4"/>
        <n v="8.8239999999999998E-4"/>
        <n v="8.5150000000000004E-4"/>
        <n v="8.4360000000000001E-4"/>
        <n v="8.6260000000000004E-4"/>
        <n v="8.5499999999999997E-4"/>
        <n v="8.5139999999999999E-4"/>
        <n v="8.6569999999999995E-4"/>
        <n v="8.721E-4"/>
        <n v="8.3040000000000002E-4"/>
        <n v="8.3929999999999996E-4"/>
        <n v="8.7580000000000004E-4"/>
        <n v="8.9110000000000003E-4"/>
        <n v="8.5209999999999995E-4"/>
        <n v="8.7929999999999996E-4"/>
        <n v="8.9079999999999997E-4"/>
        <n v="9.1759999999999997E-4"/>
        <n v="9.5270000000000001E-4"/>
        <n v="9.6989999999999999E-4"/>
        <n v="9.7999999999999997E-4"/>
        <n v="9.9489999999999995E-4"/>
        <n v="1.0388000000000001E-3"/>
        <n v="1.0198E-3"/>
        <n v="1.0093000000000001E-3"/>
        <n v="1.0577E-3"/>
        <n v="1.057E-3"/>
        <n v="1.0625000000000001E-3"/>
        <n v="1.0732999999999999E-3"/>
        <n v="1.0782999999999999E-3"/>
        <n v="1.1783E-3"/>
        <n v="1.1852E-3"/>
        <n v="1.2235E-3"/>
        <n v="1.2030999999999999E-3"/>
        <n v="1.2461E-3"/>
        <n v="8.2899999999999996E-5"/>
        <n v="9.1700000000000006E-5"/>
        <n v="1.0069999999999999E-4"/>
        <n v="1.3109999999999999E-4"/>
        <n v="1.3180000000000001E-4"/>
        <n v="1.349E-4"/>
        <n v="1.314E-4"/>
        <n v="1.3559999999999999E-4"/>
        <n v="1.4449999999999999E-4"/>
        <n v="1.6129999999999999E-4"/>
        <n v="1.6200000000000001E-4"/>
        <n v="1.83E-4"/>
        <n v="2.008E-4"/>
        <n v="2.017E-4"/>
        <n v="2.0790000000000001E-4"/>
        <n v="2.1139999999999999E-4"/>
        <n v="2.206E-4"/>
        <n v="2.3340000000000001E-4"/>
        <n v="2.218E-4"/>
        <n v="2.2709999999999999E-4"/>
        <n v="2.9540000000000002E-4"/>
        <n v="2.745E-4"/>
        <n v="2.7809999999999998E-4"/>
        <n v="3.0279999999999999E-4"/>
        <n v="2.987E-4"/>
        <n v="2.6860000000000002E-4"/>
        <n v="2.9980000000000002E-4"/>
        <n v="3.0929999999999998E-4"/>
        <n v="3.2000000000000003E-4"/>
        <n v="3.255E-4"/>
        <n v="3.2959999999999999E-4"/>
        <n v="3.3080000000000002E-4"/>
        <n v="3.345E-4"/>
        <n v="3.3710000000000001E-4"/>
        <n v="3.2909999999999998E-4"/>
        <n v="3.9369999999999997E-4"/>
        <n v="4.1819999999999997E-4"/>
        <n v="4.6959999999999998E-4"/>
        <n v="5.2010000000000001E-4"/>
        <n v="5.2260000000000002E-4"/>
        <n v="5.2709999999999996E-4"/>
        <n v="5.5110000000000001E-4"/>
        <n v="5.7180000000000002E-4"/>
        <n v="5.8980000000000002E-4"/>
        <n v="6.1450000000000003E-4"/>
        <n v="6.3909999999999998E-4"/>
        <n v="6.9419999999999996E-4"/>
        <n v="7.2440000000000004E-4"/>
        <n v="7.5219999999999996E-4"/>
        <n v="7.404E-4"/>
        <n v="7.4279999999999995E-4"/>
        <n v="7.7579999999999999E-4"/>
        <n v="8.3759999999999998E-4"/>
        <n v="8.2629999999999997E-4"/>
        <n v="8.1249999999999996E-4"/>
        <n v="8.1649999999999995E-4"/>
        <n v="8.2050000000000005E-4"/>
        <n v="8.7259999999999996E-4"/>
        <n v="8.6709999999999999E-4"/>
        <n v="8.7609999999999999E-4"/>
        <n v="8.7679999999999995E-4"/>
        <n v="8.1550000000000004E-4"/>
        <n v="9.5839999999999999E-4"/>
        <n v="1.0813000000000001E-3"/>
        <n v="1.1180000000000001E-3"/>
        <n v="1.1335E-3"/>
        <n v="1.1391999999999999E-3"/>
        <n v="1.1601000000000001E-3"/>
        <n v="1.1368999999999999E-3"/>
        <n v="1.1552000000000001E-3"/>
        <n v="1.1670999999999999E-3"/>
        <n v="1.2221999999999999E-3"/>
        <n v="4.1063999999999996E-3"/>
        <n v="4.1199000000000001E-3"/>
        <n v="4.0838000000000003E-3"/>
        <n v="4.2167000000000003E-3"/>
        <n v="4.2615999999999999E-3"/>
        <n v="4.3845999999999998E-3"/>
        <n v="4.4657999999999998E-3"/>
        <n v="4.4944E-3"/>
        <n v="4.6816000000000002E-3"/>
        <n v="4.9732999999999999E-3"/>
        <n v="6.6851999999999996E-3"/>
        <n v="6.5554000000000003E-3"/>
        <n v="6.5656000000000004E-3"/>
        <n v="6.4571000000000003E-3"/>
        <n v="6.3648000000000003E-3"/>
        <n v="6.4625999999999998E-3"/>
        <n v="6.7794999999999999E-3"/>
        <n v="6.0885000000000002E-3"/>
        <n v="5.8361000000000003E-3"/>
        <n v="5.7958000000000003E-3"/>
        <n v="5.9160999999999997E-3"/>
        <n v="6.1086999999999999E-3"/>
        <n v="6.0562999999999997E-3"/>
        <n v="6.4894999999999996E-3"/>
        <n v="6.4533999999999998E-3"/>
        <n v="6.4618000000000002E-3"/>
        <n v="6.3934999999999999E-3"/>
        <n v="6.3854000000000003E-3"/>
        <n v="5.9633000000000004E-3"/>
        <n v="6.2437999999999999E-3"/>
        <n v="6.3607999999999998E-3"/>
        <n v="6.3893999999999999E-3"/>
        <n v="6.8678999999999997E-3"/>
        <n v="6.9359000000000001E-3"/>
        <n v="7.0989E-3"/>
        <n v="7.1488000000000003E-3"/>
        <n v="6.7819999999999998E-3"/>
        <n v="6.8512E-3"/>
        <n v="6.4555000000000003E-3"/>
        <n v="6.8119000000000001E-3"/>
        <n v="7.7726000000000002E-3"/>
        <n v="7.6702000000000003E-3"/>
        <n v="7.8136999999999998E-3"/>
        <n v="8.0582999999999991E-3"/>
        <n v="8.3818E-3"/>
        <n v="8.5232999999999993E-3"/>
        <n v="8.5619000000000008E-3"/>
        <n v="8.7109000000000006E-3"/>
        <n v="8.9668999999999999E-3"/>
        <n v="9.0816999999999998E-3"/>
        <n v="3.04E-5"/>
        <n v="2.9300000000000001E-5"/>
        <n v="3.6000000000000001E-5"/>
        <n v="4.5200000000000001E-5"/>
        <n v="6.3100000000000002E-5"/>
        <n v="5.5300000000000002E-5"/>
        <n v="6.7899999999999997E-5"/>
        <n v="8.1799999999999996E-5"/>
        <n v="9.5699999999999995E-5"/>
        <n v="1.1629999999999999E-4"/>
        <n v="1.305E-4"/>
        <n v="1.45E-4"/>
        <n v="1.4200000000000001E-4"/>
        <n v="1.4310000000000001E-4"/>
        <n v="1.4559999999999999E-4"/>
        <n v="1.384E-4"/>
        <n v="1.5809999999999999E-4"/>
        <n v="1.7809999999999999E-4"/>
        <n v="1.9120000000000001E-4"/>
        <n v="2.1359999999999999E-4"/>
        <n v="1.8809999999999999E-4"/>
        <n v="1.883E-4"/>
        <n v="1.6660000000000001E-4"/>
        <n v="1.673E-4"/>
        <n v="1.628E-4"/>
        <n v="1.6009999999999999E-4"/>
        <n v="1.605E-4"/>
        <n v="1.7540000000000001E-4"/>
        <n v="1.761E-4"/>
        <n v="7.4300000000000004E-5"/>
        <n v="1.0900000000000001E-4"/>
        <n v="1.111E-4"/>
        <n v="1.2850000000000001E-4"/>
        <n v="1.3100000000000001E-4"/>
        <n v="1.3080000000000001E-4"/>
        <n v="1.329E-4"/>
        <n v="1.3420000000000001E-4"/>
        <n v="1.3669999999999999E-4"/>
        <n v="1.672E-4"/>
        <n v="1.6860000000000001E-4"/>
        <n v="1.8149999999999999E-4"/>
        <n v="1.9689999999999999E-4"/>
        <n v="1.8129999999999999E-4"/>
        <n v="1.805E-4"/>
        <n v="1.8569999999999999E-4"/>
        <n v="1.9770000000000001E-4"/>
        <n v="1.9790000000000001E-4"/>
        <n v="2.0939999999999999E-4"/>
        <n v="2.1259999999999999E-4"/>
        <n v="2.1029999999999999E-4"/>
        <n v="2.0570000000000001E-4"/>
        <n v="2.1900000000000001E-4"/>
        <n v="2.1489999999999999E-4"/>
        <n v="2.143E-4"/>
        <n v="2.1719999999999999E-4"/>
        <n v="2.063E-4"/>
        <n v="1.994E-4"/>
        <n v="2.061E-4"/>
        <n v="1.972E-4"/>
        <n v="1.9819999999999999E-4"/>
        <n v="2.0129999999999999E-4"/>
        <n v="1.9379999999999999E-4"/>
        <n v="2.262E-4"/>
        <n v="1.76E-4"/>
        <n v="1.7340000000000001E-4"/>
        <n v="2.3839999999999999E-4"/>
        <n v="2.4630000000000002E-4"/>
        <n v="2.5940000000000002E-4"/>
        <n v="2.7270000000000001E-4"/>
        <n v="2.8699999999999998E-4"/>
        <n v="2.8739999999999999E-4"/>
        <n v="2.8459999999999998E-4"/>
        <n v="2.9700000000000001E-4"/>
        <n v="2.8810000000000001E-4"/>
        <n v="2.6610000000000002E-4"/>
        <n v="2.5910000000000001E-4"/>
        <n v="3.3700000000000001E-4"/>
        <n v="3.813E-4"/>
        <n v="4.8309999999999998E-4"/>
        <n v="6.0389999999999999E-4"/>
        <n v="5.3970000000000005E-4"/>
        <n v="6.1229999999999998E-4"/>
        <n v="6.1689999999999998E-4"/>
        <n v="6.2629999999999999E-4"/>
        <n v="5.9460000000000003E-4"/>
        <n v="5.8169999999999999E-4"/>
        <n v="5.7760000000000005E-4"/>
        <n v="6.1140000000000001E-4"/>
        <n v="5.9969999999999999E-4"/>
        <n v="6.0820000000000004E-4"/>
        <n v="6.1810000000000001E-4"/>
        <n v="6.2620000000000004E-4"/>
        <n v="6.0420000000000005E-4"/>
        <n v="6.0599999999999998E-4"/>
        <n v="6.1729999999999999E-4"/>
        <n v="6.3000000000000003E-4"/>
        <n v="6.0300000000000002E-5"/>
        <n v="1.25E-4"/>
        <n v="1.2339999999999999E-4"/>
        <n v="1.3850000000000001E-4"/>
        <n v="1.337E-4"/>
        <n v="1.4809999999999999E-4"/>
        <n v="1.5320000000000001E-4"/>
        <n v="1.551E-4"/>
        <n v="2.3470000000000001E-4"/>
        <n v="2.8009999999999998E-4"/>
        <n v="2.8840000000000002E-4"/>
        <n v="3.0229999999999998E-4"/>
        <n v="3.2529999999999999E-4"/>
        <n v="3.258E-4"/>
        <n v="5.4469999999999996E-4"/>
        <n v="5.574E-4"/>
        <n v="3.1060000000000001E-4"/>
        <n v="3.7209999999999999E-4"/>
        <n v="3.9189999999999998E-4"/>
        <n v="3.3829999999999998E-4"/>
        <n v="3.458E-4"/>
        <n v="3.3930000000000001E-4"/>
        <n v="3.3750000000000002E-4"/>
        <n v="3.5070000000000001E-4"/>
        <n v="4.3370000000000003E-4"/>
        <n v="3.8850000000000001E-4"/>
        <n v="3.949E-4"/>
        <n v="4.0170000000000001E-4"/>
        <n v="4.038E-4"/>
        <n v="4.1169999999999998E-4"/>
        <n v="1.3258E-3"/>
        <n v="1.3244000000000001E-3"/>
        <n v="1.3851E-3"/>
        <n v="1.4651E-3"/>
        <n v="1.5107E-3"/>
        <n v="1.6578000000000001E-3"/>
        <n v="1.8037999999999999E-3"/>
        <n v="1.8793E-3"/>
        <n v="2.1592999999999998E-3"/>
        <n v="2.3031000000000002E-3"/>
        <n v="2.4334000000000001E-3"/>
        <n v="2.4664999999999999E-3"/>
        <n v="2.6256000000000001E-3"/>
        <n v="2.6534000000000002E-3"/>
        <n v="2.5043999999999999E-3"/>
        <n v="2.5014E-3"/>
        <n v="2.4827E-3"/>
        <n v="2.4669000000000002E-3"/>
        <n v="2.2805999999999998E-3"/>
        <n v="2.3882999999999999E-3"/>
        <n v="2.4903E-3"/>
        <n v="2.4857E-3"/>
        <n v="2.5102000000000002E-3"/>
        <n v="2.5504999999999998E-3"/>
        <n v="2.6031000000000001E-3"/>
        <n v="2.5363E-3"/>
        <n v="2.5512999999999998E-3"/>
        <n v="2.5596999999999998E-3"/>
        <n v="2.6134000000000001E-3"/>
        <n v="2.6381E-3"/>
        <n v="2.8162E-3"/>
        <n v="3.4404000000000001E-3"/>
        <n v="2.9307999999999999E-3"/>
        <n v="2.9445000000000001E-3"/>
        <n v="2.9941E-3"/>
        <n v="3.0834E-3"/>
        <n v="2.9802000000000001E-3"/>
        <n v="3.1881000000000001E-3"/>
        <n v="3.2575999999999998E-3"/>
        <n v="3.2832999999999998E-3"/>
        <n v="3.5297000000000002E-3"/>
        <n v="4.1517000000000004E-3"/>
        <n v="3.6893E-3"/>
        <n v="3.604E-3"/>
        <n v="3.5423E-3"/>
        <n v="3.5913E-3"/>
        <n v="3.4803999999999998E-3"/>
        <n v="4.2607000000000001E-3"/>
        <n v="4.4818999999999996E-3"/>
        <n v="4.5171999999999999E-3"/>
        <n v="4.6886000000000002E-3"/>
        <n v="4.7241000000000002E-3"/>
        <n v="5.5690000000000004E-4"/>
        <n v="5.7300000000000005E-4"/>
        <n v="6.6500000000000001E-4"/>
        <n v="7.0890000000000005E-4"/>
        <n v="7.2250000000000005E-4"/>
        <n v="7.2329999999999996E-4"/>
        <n v="7.1429999999999996E-4"/>
        <n v="8.0179999999999997E-4"/>
        <n v="8.0990000000000001E-4"/>
        <n v="7.2780000000000002E-4"/>
        <n v="7.5509999999999998E-4"/>
        <n v="7.3979999999999998E-4"/>
        <n v="7.2990000000000001E-4"/>
        <n v="7.4779999999999996E-4"/>
        <n v="7.5040000000000003E-4"/>
        <n v="7.5929999999999997E-4"/>
        <n v="8.2839999999999997E-4"/>
        <n v="8.8849999999999997E-4"/>
        <n v="9.1870000000000005E-4"/>
        <n v="1.1122E-3"/>
        <n v="1.1691E-3"/>
        <n v="1.2761999999999999E-3"/>
        <n v="1.3025000000000001E-3"/>
        <n v="1.2531E-3"/>
        <n v="1.1983E-3"/>
        <n v="1.2125E-3"/>
        <n v="1.2283999999999999E-3"/>
        <n v="1.2519E-3"/>
        <n v="1.2518E-3"/>
        <n v="1.2449E-3"/>
        <n v="1.348E-3"/>
        <n v="1.4231000000000001E-3"/>
        <n v="1.4729000000000001E-3"/>
        <n v="1.4345E-3"/>
        <n v="1.3875999999999999E-3"/>
        <n v="1.4257E-3"/>
        <n v="1.4422E-3"/>
        <n v="1.4541000000000001E-3"/>
        <n v="1.4561999999999999E-3"/>
        <n v="1.5158000000000001E-3"/>
        <n v="6.5090000000000005E-4"/>
        <n v="7.6829999999999997E-4"/>
        <n v="7.9770000000000004E-4"/>
        <n v="7.9429999999999995E-4"/>
        <n v="7.9819999999999999E-4"/>
        <n v="8.252E-4"/>
        <n v="8.3429999999999995E-4"/>
        <n v="9.4640000000000002E-4"/>
        <n v="9.7059999999999996E-4"/>
        <n v="9.747E-4"/>
        <n v="1.0181999999999999E-3"/>
        <n v="1.0284999999999999E-3"/>
        <n v="1.0245E-3"/>
        <n v="1.0799E-3"/>
        <n v="1.1205E-3"/>
        <n v="1.1789000000000001E-3"/>
        <n v="1.224E-3"/>
        <n v="1.2286E-3"/>
        <n v="1.2465E-3"/>
        <n v="1.2365E-3"/>
        <n v="1.2784000000000001E-3"/>
        <n v="1.3032E-3"/>
        <n v="1.2868999999999999E-3"/>
        <n v="1.3649000000000001E-3"/>
        <n v="1.3887999999999999E-3"/>
        <n v="1.4335999999999999E-3"/>
        <n v="1.2861999999999999E-3"/>
        <n v="1.3814999999999999E-3"/>
        <n v="1.4584999999999999E-3"/>
        <n v="1.4697E-3"/>
        <n v="1.4927E-3"/>
        <n v="1.5348E-3"/>
        <n v="1.5721000000000001E-3"/>
        <n v="1.4786999999999999E-3"/>
        <n v="1.477E-3"/>
        <n v="1.4564000000000001E-3"/>
        <n v="1.5084E-3"/>
        <n v="1.5636000000000001E-3"/>
        <n v="1.5795E-3"/>
        <n v="1.6312E-3"/>
        <n v="1.6475999999999999E-3"/>
        <n v="1.6887E-3"/>
        <n v="1.6894E-3"/>
        <n v="1.7216E-3"/>
        <n v="1.7554000000000001E-3"/>
        <n v="1.7948E-3"/>
        <n v="6.4590000000000003E-4"/>
        <n v="6.3929999999999998E-4"/>
        <n v="6.9090000000000004E-4"/>
        <n v="6.9539999999999999E-4"/>
        <n v="7.4019999999999999E-4"/>
        <n v="7.5540000000000004E-4"/>
        <n v="9.3539999999999997E-4"/>
        <n v="9.5359999999999998E-4"/>
        <n v="1.0281999999999999E-3"/>
        <n v="1.0533999999999999E-3"/>
        <n v="1.0344E-3"/>
        <n v="1.0739E-3"/>
        <n v="1.1665E-3"/>
        <n v="1.2273E-3"/>
        <n v="1.4893E-3"/>
        <n v="1.423E-3"/>
        <n v="1.4517E-3"/>
        <n v="1.3789E-3"/>
        <n v="1.3801E-3"/>
        <n v="1.6467000000000001E-3"/>
        <n v="1.3967000000000001E-3"/>
        <n v="1.4997999999999999E-3"/>
        <n v="1.4811E-3"/>
        <n v="1.4867999999999999E-3"/>
        <n v="1.5563E-3"/>
        <n v="1.6695E-3"/>
        <n v="1.6972999999999999E-3"/>
        <n v="1.7260000000000001E-3"/>
        <n v="1.8488000000000001E-3"/>
        <n v="1.8786E-3"/>
        <n v="1.8364E-3"/>
        <n v="1.8580000000000001E-3"/>
        <n v="1.8546999999999999E-3"/>
        <n v="1.8243000000000001E-3"/>
        <n v="1.7650999999999999E-3"/>
        <n v="1.8098999999999999E-3"/>
        <n v="1.8319E-3"/>
        <n v="1.8270000000000001E-3"/>
        <n v="1.89E-3"/>
        <n v="1.9459E-3"/>
        <n v="1.9865999999999998E-3"/>
        <n v="2.0512E-3"/>
        <n v="2.1145999999999999E-3"/>
        <n v="1.7499999999999998E-5"/>
        <n v="1.819E-4"/>
        <n v="1.8110000000000001E-4"/>
        <n v="1.829E-4"/>
        <n v="1.796E-4"/>
        <n v="1.7909999999999999E-4"/>
        <n v="1.786E-4"/>
        <n v="1.7870000000000001E-4"/>
        <n v="1.895E-4"/>
        <n v="1.8039999999999999E-4"/>
        <n v="2.073E-4"/>
        <n v="2.0780000000000001E-4"/>
        <n v="2.165E-4"/>
        <n v="2.0919999999999999E-4"/>
        <n v="2.3110000000000001E-4"/>
        <n v="2.321E-4"/>
        <n v="2.3699999999999999E-4"/>
        <n v="2.6729999999999999E-4"/>
        <n v="3.011E-4"/>
        <n v="3.1589999999999998E-4"/>
        <n v="3.6210000000000002E-4"/>
        <n v="4.3090000000000001E-4"/>
        <n v="5.5670000000000003E-4"/>
        <n v="5.5190000000000003E-4"/>
        <n v="6.3100000000000005E-4"/>
        <n v="6.3849999999999996E-4"/>
        <n v="6.7139999999999995E-4"/>
        <n v="7.0719999999999995E-4"/>
        <n v="5.8180000000000005E-4"/>
        <n v="5.8290000000000002E-4"/>
        <n v="4.6230000000000002E-4"/>
        <n v="4.7219999999999999E-4"/>
        <n v="1.6210000000000001E-4"/>
        <n v="1.661E-4"/>
        <n v="1.7589999999999999E-4"/>
        <n v="1.7980000000000001E-4"/>
        <n v="1.8870000000000001E-4"/>
        <n v="1.9560000000000001E-4"/>
        <n v="1.9699999999999999E-4"/>
        <n v="2.2809999999999999E-4"/>
        <n v="2.274E-4"/>
        <n v="2.5119999999999998E-4"/>
        <n v="2.52E-4"/>
        <n v="2.633E-4"/>
        <n v="2.766E-4"/>
        <n v="2.8170000000000002E-4"/>
        <n v="2.9090000000000002E-4"/>
        <n v="2.8919999999999998E-4"/>
        <n v="2.9970000000000002E-4"/>
        <n v="3.0660000000000003E-4"/>
        <n v="3.1100000000000002E-4"/>
        <n v="3.2360000000000001E-4"/>
        <n v="3.0870000000000002E-4"/>
        <n v="4.6860000000000001E-4"/>
        <n v="4.5889999999999999E-4"/>
        <n v="4.4319999999999999E-4"/>
        <n v="4.2789999999999999E-4"/>
        <n v="4.3169999999999998E-4"/>
        <n v="5.4199999999999995E-4"/>
        <n v="5.8009999999999995E-4"/>
        <n v="5.9409999999999997E-4"/>
        <n v="8.185E-4"/>
        <n v="8.5170000000000005E-4"/>
        <n v="7.6630000000000003E-4"/>
        <n v="7.6519999999999995E-4"/>
        <n v="7.7749999999999998E-4"/>
        <n v="7.8649999999999998E-4"/>
        <n v="6.4159999999999998E-4"/>
        <n v="6.4329999999999997E-4"/>
        <n v="6.4919999999999995E-4"/>
        <n v="6.4639999999999999E-4"/>
        <n v="2.5280000000000002E-4"/>
        <n v="2.9100000000000003E-4"/>
        <n v="2.8650000000000003E-4"/>
        <n v="2.9189999999999999E-4"/>
        <n v="2.7789999999999998E-4"/>
        <n v="4.73E-4"/>
        <n v="5.0239999999999996E-4"/>
        <n v="6.757E-4"/>
        <n v="7.0669999999999999E-4"/>
        <n v="7.2959999999999995E-4"/>
        <n v="7.0470000000000005E-4"/>
        <n v="6.7069999999999999E-4"/>
        <n v="6.7929999999999998E-4"/>
        <n v="7.092E-4"/>
        <n v="7.0310000000000001E-4"/>
        <n v="6.8729999999999996E-4"/>
        <n v="5.4489999999999996E-4"/>
        <n v="4.9640000000000003E-4"/>
        <n v="4.9410000000000003E-4"/>
        <n v="6.1879999999999997E-4"/>
        <n v="5.1270000000000005E-4"/>
        <n v="4.8519999999999998E-4"/>
        <n v="8.053E-4"/>
        <n v="6.3009999999999997E-4"/>
        <n v="6.3940000000000004E-4"/>
        <n v="6.9200000000000002E-4"/>
        <n v="5.6119999999999998E-4"/>
        <n v="5.7039999999999999E-4"/>
        <n v="6.5870000000000002E-4"/>
        <n v="6.7750000000000004E-4"/>
        <n v="4.862E-4"/>
        <n v="6.6960000000000001E-4"/>
        <n v="6.4499999999999996E-5"/>
        <n v="6.5099999999999997E-5"/>
        <n v="6.2600000000000004E-5"/>
        <n v="7.0599999999999995E-5"/>
        <n v="8.3399999999999994E-5"/>
        <n v="8.5699999999999996E-5"/>
        <n v="8.6100000000000006E-5"/>
        <n v="8.6399999999999999E-5"/>
        <n v="8.6500000000000002E-5"/>
        <n v="1.195E-4"/>
        <n v="1.199E-4"/>
        <n v="1.215E-4"/>
        <n v="1.2070000000000001E-4"/>
        <n v="1.198E-4"/>
        <n v="1.3909999999999999E-4"/>
        <n v="1.505E-4"/>
        <n v="1.585E-4"/>
        <n v="1.562E-4"/>
        <n v="1.4420000000000001E-4"/>
        <n v="1.4569999999999999E-4"/>
        <n v="1.7310000000000001E-4"/>
        <n v="6.7244000000000002E-3"/>
        <n v="6.6391999999999996E-3"/>
        <n v="6.6093000000000002E-3"/>
        <n v="6.5633000000000002E-3"/>
        <n v="6.4117999999999996E-3"/>
        <n v="6.6455999999999998E-3"/>
        <n v="5.6810000000000003E-3"/>
        <n v="6.4938000000000001E-3"/>
        <n v="6.5385E-3"/>
        <n v="6.3350000000000004E-3"/>
        <n v="6.1971999999999999E-3"/>
        <n v="6.1966E-3"/>
        <n v="6.1403999999999999E-3"/>
        <n v="6.3296999999999997E-3"/>
        <n v="5.8777999999999999E-3"/>
        <n v="8.5933999999999993E-3"/>
        <n v="3.1847999999999998E-3"/>
        <n v="3.2182000000000001E-3"/>
        <n v="3.0672E-3"/>
        <n v="3.1816000000000001E-3"/>
        <n v="3.1459999999999999E-3"/>
        <n v="3.2894E-3"/>
        <n v="3.6491000000000002E-3"/>
        <n v="4.1234000000000002E-3"/>
        <n v="4.7736000000000002E-3"/>
        <n v="4.8536999999999999E-3"/>
        <n v="4.8799000000000004E-3"/>
        <n v="4.9559000000000001E-3"/>
        <n v="4.9643999999999999E-3"/>
        <n v="5.0210000000000003E-3"/>
        <n v="5.0400000000000002E-3"/>
        <n v="5.0695999999999996E-3"/>
        <n v="5.0625000000000002E-3"/>
        <n v="4.9598000000000003E-3"/>
        <n v="4.8414E-3"/>
        <n v="4.2804000000000002E-3"/>
        <n v="1.37471E-2"/>
        <n v="2.8083000000000001E-3"/>
        <n v="2.9163000000000001E-3"/>
        <n v="2.9992E-3"/>
        <n v="2.9556999999999999E-3"/>
        <n v="2.9150999999999999E-3"/>
        <n v="2.7566999999999999E-3"/>
        <n v="2.2671000000000002E-3"/>
        <n v="2.1795E-3"/>
        <n v="2.31E-3"/>
        <n v="2.3075000000000001E-3"/>
        <n v="2.2190000000000001E-3"/>
        <n v="2.2215999999999998E-3"/>
        <n v="2.1927000000000001E-3"/>
        <n v="1.9843E-3"/>
        <n v="2.0159000000000002E-3"/>
        <n v="2.0596999999999998E-3"/>
        <n v="2.1029999999999998E-3"/>
        <n v="1.7080000000000001E-3"/>
        <n v="1.6590000000000001E-3"/>
        <n v="1.6497E-3"/>
        <n v="1.6515E-3"/>
        <n v="1.8357E-3"/>
        <n v="2.0807999999999998E-3"/>
        <n v="1.8910999999999999E-3"/>
        <n v="1.7076999999999999E-3"/>
        <n v="1.6984000000000001E-3"/>
        <n v="1.7164999999999999E-3"/>
        <n v="1.7110999999999999E-3"/>
        <n v="1.8511000000000001E-3"/>
        <n v="1.8867999999999999E-3"/>
        <n v="1.9241E-3"/>
        <n v="1.9183E-3"/>
        <n v="1.8948000000000001E-3"/>
        <n v="1.9708E-3"/>
        <n v="2.3647999999999998E-3"/>
        <n v="3.4102999999999998E-3"/>
        <n v="3.4494999999999999E-3"/>
        <n v="3.2804000000000002E-3"/>
        <n v="3.31E-3"/>
        <n v="3.2255999999999999E-3"/>
        <n v="3.2902000000000001E-3"/>
        <n v="3.1656000000000002E-3"/>
        <n v="3.4943000000000001E-3"/>
        <n v="3.8585E-3"/>
        <n v="3.9107999999999999E-3"/>
        <n v="3.6124E-3"/>
        <n v="3.6767000000000002E-3"/>
        <n v="3.8452999999999998E-3"/>
        <n v="3.0260999999999999E-3"/>
        <n v="3.1941999999999999E-3"/>
        <n v="2.9756000000000001E-3"/>
        <n v="3.1289E-3"/>
        <n v="3.1689000000000001E-3"/>
        <n v="3.0718999999999998E-3"/>
        <n v="3.1147000000000002E-3"/>
        <n v="3.9388000000000001E-3"/>
        <n v="4.7371999999999996E-3"/>
        <n v="5.1993999999999999E-3"/>
        <n v="4.5983999999999999E-3"/>
        <n v="4.5510000000000004E-3"/>
        <n v="3.8446000000000001E-3"/>
        <n v="3.9430000000000003E-3"/>
        <n v="4.0632000000000003E-3"/>
        <n v="3.8798999999999999E-3"/>
        <n v="3.7615999999999999E-3"/>
        <n v="3.7778999999999998E-3"/>
        <n v="3.7707999999999999E-3"/>
        <n v="3.8137000000000002E-3"/>
        <n v="3.8373999999999999E-3"/>
        <n v="6.4720000000000001E-4"/>
        <n v="4.8040000000000002E-4"/>
        <n v="4.9450000000000004E-4"/>
        <n v="6.0340000000000003E-4"/>
        <n v="9.8449999999999992E-4"/>
        <n v="1.8721E-3"/>
        <n v="1.732E-3"/>
        <n v="1.5950999999999999E-3"/>
        <n v="1.6026E-3"/>
        <n v="1.8541E-3"/>
        <n v="1.8554000000000001E-3"/>
        <n v="1.869E-3"/>
        <n v="2.2491999999999998E-3"/>
        <n v="2.2715000000000001E-3"/>
        <n v="2.2442999999999999E-3"/>
        <n v="1.8518E-3"/>
        <n v="2.1905000000000002E-3"/>
        <n v="1.8759E-3"/>
        <n v="2.2433000000000002E-3"/>
        <n v="8.3350000000000004E-4"/>
        <n v="9.4229999999999997E-4"/>
        <n v="9.789E-4"/>
        <n v="1.0058000000000001E-3"/>
        <n v="1.0175E-3"/>
        <n v="9.7530000000000002E-4"/>
        <n v="1.0628E-3"/>
        <n v="1.1344E-3"/>
        <n v="1.1699E-3"/>
        <n v="1.1502999999999999E-3"/>
        <n v="1.3359999999999999E-3"/>
        <n v="1.8198000000000001E-3"/>
        <n v="1.8389999999999999E-3"/>
        <n v="1.8102999999999999E-3"/>
        <n v="1.7692000000000001E-3"/>
        <n v="1.5878000000000001E-3"/>
        <n v="1.4602E-3"/>
        <n v="1.5192999999999999E-3"/>
        <n v="1.6371000000000001E-3"/>
        <n v="1.9126E-3"/>
        <n v="2.0319000000000001E-3"/>
        <n v="1.8768999999999999E-3"/>
        <n v="1.9972000000000002E-3"/>
        <n v="2.0119000000000001E-3"/>
        <n v="2.0967999999999998E-3"/>
        <n v="2.1886000000000002E-3"/>
        <n v="2.1207999999999999E-3"/>
        <n v="2.2571000000000002E-3"/>
        <n v="2.3089999999999999E-3"/>
        <n v="2.3175000000000001E-3"/>
        <n v="2.4164E-3"/>
        <n v="8.0079999999999995E-4"/>
        <n v="8.5260000000000002E-4"/>
        <n v="8.5610000000000005E-4"/>
        <n v="8.8369999999999996E-4"/>
        <n v="9.745E-4"/>
        <n v="9.8999999999999999E-4"/>
        <n v="1.0053E-3"/>
        <n v="1.0499000000000001E-3"/>
        <n v="1.2321999999999999E-3"/>
        <n v="1.1879E-3"/>
        <n v="1.1674000000000001E-3"/>
        <n v="1.1720000000000001E-3"/>
        <n v="1.1726E-3"/>
        <n v="1.2373E-3"/>
        <n v="1.1735000000000001E-3"/>
        <n v="1.2028E-3"/>
        <n v="9.6369999999999995E-4"/>
        <n v="9.8079999999999999E-4"/>
        <n v="9.7860000000000004E-4"/>
        <n v="1.0135000000000001E-3"/>
        <n v="1.039E-3"/>
        <n v="1.0039999999999999E-3"/>
        <n v="9.9259999999999995E-4"/>
        <n v="9.8710000000000009E-4"/>
        <n v="9.836999999999999E-4"/>
        <n v="9.6610000000000001E-4"/>
        <n v="9.8759999999999994E-4"/>
        <n v="9.9559999999999991E-4"/>
        <n v="1.0013999999999999E-3"/>
        <n v="1.0083E-3"/>
        <n v="1.0156E-3"/>
        <n v="1.0250999999999999E-3"/>
        <n v="1.2229999999999999E-3"/>
        <n v="1.2405000000000001E-3"/>
        <n v="4.2549999999999999E-4"/>
        <n v="4.4529999999999998E-4"/>
        <n v="4.7130000000000002E-4"/>
        <n v="5.0620000000000005E-4"/>
        <n v="5.1690000000000004E-4"/>
        <n v="5.597E-4"/>
        <n v="6.4880000000000005E-4"/>
        <n v="6.891E-4"/>
        <n v="7.0189999999999998E-4"/>
        <n v="7.0439999999999999E-4"/>
        <n v="7.1069999999999998E-4"/>
        <n v="7.2939999999999995E-4"/>
        <n v="6.9050000000000003E-4"/>
        <n v="7.1500000000000003E-4"/>
        <n v="8.1519999999999997E-4"/>
        <n v="7.7590000000000005E-4"/>
        <n v="7.8739999999999995E-4"/>
        <n v="7.381E-4"/>
        <n v="7.3879999999999996E-4"/>
        <n v="7.3729999999999998E-4"/>
        <n v="7.6659999999999999E-4"/>
        <n v="7.7709999999999997E-4"/>
        <n v="7.6090000000000001E-4"/>
        <n v="7.5650000000000001E-4"/>
        <n v="9.0720000000000004E-4"/>
        <n v="7.5869999999999996E-4"/>
        <n v="7.5370000000000005E-4"/>
        <n v="7.4560000000000002E-4"/>
        <n v="7.8169999999999997E-4"/>
        <n v="7.559E-4"/>
        <n v="7.3320000000000004E-4"/>
        <n v="7.4129999999999997E-4"/>
        <n v="7.674E-4"/>
        <n v="7.6599999999999997E-4"/>
        <n v="7.7139999999999999E-4"/>
        <n v="7.7490000000000002E-4"/>
        <n v="7.8430000000000004E-4"/>
        <n v="7.9960000000000003E-4"/>
        <n v="8.12E-4"/>
        <n v="5.9559999999999995E-4"/>
        <n v="5.7910000000000004E-4"/>
        <n v="6.8809999999999997E-4"/>
        <n v="7.5109999999999999E-4"/>
        <n v="7.4649999999999998E-4"/>
        <n v="7.6889999999999999E-4"/>
        <n v="8.1840000000000005E-4"/>
        <n v="9.0589999999999996E-4"/>
        <n v="9.1589999999999998E-4"/>
        <n v="9.3110000000000003E-4"/>
        <n v="9.8839999999999996E-4"/>
        <n v="1.0725999999999999E-3"/>
        <n v="1.4767999999999999E-3"/>
        <n v="1.2884999999999999E-3"/>
        <n v="1.1130000000000001E-3"/>
        <n v="1.1431E-3"/>
        <n v="1.0384000000000001E-3"/>
        <n v="1.0644999999999999E-3"/>
        <n v="1.0931999999999999E-3"/>
        <n v="1.1092999999999999E-3"/>
        <n v="1.1050000000000001E-3"/>
        <n v="1.1826E-3"/>
        <n v="1.1230000000000001E-3"/>
        <n v="1.1862999999999999E-3"/>
        <n v="1.2030000000000001E-3"/>
        <n v="1.1307000000000001E-3"/>
        <n v="1.0877E-3"/>
        <n v="1.0771999999999999E-3"/>
        <n v="1.0907E-3"/>
        <n v="1.1057E-3"/>
        <n v="1.0785E-3"/>
        <n v="1.1184999999999999E-3"/>
        <n v="1.0072E-3"/>
        <n v="9.7139999999999998E-4"/>
        <n v="9.4569999999999995E-4"/>
        <n v="9.2239999999999998E-4"/>
        <n v="1.0640000000000001E-3"/>
        <n v="1.0318E-3"/>
        <n v="1.0202E-3"/>
        <n v="8.6700000000000004E-4"/>
        <n v="8.8020000000000004E-4"/>
        <n v="1.975E-4"/>
        <n v="2.3220000000000001E-4"/>
        <n v="2.6190000000000002E-4"/>
        <n v="2.6150000000000001E-4"/>
        <n v="3.01E-4"/>
        <n v="3.0800000000000001E-4"/>
        <n v="3.2059999999999999E-4"/>
        <n v="3.1609999999999999E-4"/>
        <n v="3.1750000000000002E-4"/>
        <n v="3.124E-4"/>
        <n v="3.1550000000000003E-4"/>
        <n v="3.4630000000000001E-4"/>
        <n v="3.4759999999999999E-4"/>
        <n v="3.5930000000000001E-4"/>
        <n v="3.9960000000000001E-4"/>
        <n v="4.215E-4"/>
        <n v="4.4759999999999998E-4"/>
        <n v="4.7669999999999999E-4"/>
        <n v="4.8509999999999997E-4"/>
        <n v="4.9039999999999999E-4"/>
        <n v="4.8099999999999998E-4"/>
        <n v="4.8289999999999997E-4"/>
        <n v="4.6410000000000001E-4"/>
        <n v="4.6250000000000002E-4"/>
        <n v="4.9649999999999998E-4"/>
        <n v="5.0049999999999997E-4"/>
        <n v="5.0560000000000004E-4"/>
        <n v="5.2189999999999995E-4"/>
        <n v="5.6159999999999999E-4"/>
        <n v="3.8785999999999998E-3"/>
        <n v="4.3001999999999997E-3"/>
        <n v="3.8192E-3"/>
        <n v="3.3551000000000002E-3"/>
        <n v="4.1885000000000004E-3"/>
        <n v="3.6039000000000002E-3"/>
        <n v="3.7436000000000001E-3"/>
        <n v="3.5509999999999999E-3"/>
        <n v="3.4653000000000002E-3"/>
        <n v="3.4259999999999998E-3"/>
        <n v="3.4169999999999999E-3"/>
        <n v="3.4726000000000002E-3"/>
        <n v="3.5714000000000002E-3"/>
        <n v="3.4987E-3"/>
        <n v="3.6437000000000002E-3"/>
        <n v="4.0299000000000003E-3"/>
        <n v="4.1133000000000003E-3"/>
        <n v="4.1213999999999999E-3"/>
        <n v="4.4286999999999998E-3"/>
        <n v="4.3411999999999999E-3"/>
        <n v="5.3544999999999999E-3"/>
        <n v="5.6575000000000002E-3"/>
        <n v="6.3222E-3"/>
        <n v="5.6632999999999996E-3"/>
        <n v="5.8282000000000004E-3"/>
        <n v="6.4180000000000001E-3"/>
        <n v="6.2895E-3"/>
        <n v="5.6087000000000003E-3"/>
        <n v="5.2240999999999998E-3"/>
        <n v="5.1926999999999997E-3"/>
        <n v="5.0474999999999999E-3"/>
        <n v="5.0591000000000004E-3"/>
        <n v="5.1600999999999999E-3"/>
        <n v="5.0160999999999999E-3"/>
        <n v="5.1387999999999998E-3"/>
        <n v="4.7844000000000003E-3"/>
        <n v="4.7272E-3"/>
        <n v="4.7775999999999999E-3"/>
        <n v="4.9306000000000003E-3"/>
        <n v="4.6779999999999999E-3"/>
        <n v="4.6756999999999996E-3"/>
        <n v="4.9205000000000004E-3"/>
        <n v="5.0207999999999997E-3"/>
        <n v="5.1719000000000001E-3"/>
        <n v="5.2925999999999997E-3"/>
        <n v="5.4105999999999998E-3"/>
        <n v="5.2316999999999997E-3"/>
        <n v="5.3870999999999997E-3"/>
        <n v="5.8951000000000003E-3"/>
        <n v="5.9464000000000001E-3"/>
        <n v="6.1463000000000004E-3"/>
        <n v="6.2119999999999996E-3"/>
        <n v="6.0136E-3"/>
        <n v="6.2763999999999997E-3"/>
        <n v="6.8328E-3"/>
        <n v="6.9833999999999999E-3"/>
        <n v="7.2294000000000004E-3"/>
        <n v="7.3588000000000004E-3"/>
        <n v="7.4244999999999997E-3"/>
        <n v="7.7955999999999998E-3"/>
        <n v="8.1276000000000004E-3"/>
        <n v="7.9694999999999992E-3"/>
        <n v="8.0303000000000006E-3"/>
        <n v="8.0654999999999998E-3"/>
        <n v="7.9638E-3"/>
        <n v="8.2010999999999994E-3"/>
        <n v="8.0391999999999998E-3"/>
        <n v="8.2658000000000002E-3"/>
        <n v="7.8952999999999992E-3"/>
        <n v="8.2650999999999992E-3"/>
        <n v="8.0601000000000006E-3"/>
        <n v="8.1364000000000002E-3"/>
        <n v="8.2130999999999992E-3"/>
        <n v="8.0569999999999999E-3"/>
        <n v="7.7619000000000004E-3"/>
        <n v="7.8180999999999997E-3"/>
        <n v="7.4828999999999998E-3"/>
        <n v="7.4508999999999999E-3"/>
        <n v="7.4099999999999999E-3"/>
        <n v="7.5081999999999996E-3"/>
        <n v="7.8927000000000008E-3"/>
        <n v="7.9740999999999996E-3"/>
        <n v="7.9431999999999992E-3"/>
        <n v="7.7549000000000003E-3"/>
        <n v="7.6172999999999996E-3"/>
        <n v="7.4643000000000001E-3"/>
        <n v="7.3428E-3"/>
        <n v="7.4340999999999999E-3"/>
        <n v="7.0937999999999999E-3"/>
        <n v="7.0917999999999997E-3"/>
        <n v="6.9405999999999999E-3"/>
        <n v="1.2420000000000001E-4"/>
        <n v="1.3520000000000001E-4"/>
        <n v="1.137E-4"/>
        <n v="1.5760000000000001E-4"/>
        <n v="1.449E-4"/>
        <n v="1.571E-4"/>
        <n v="1.6100000000000001E-4"/>
        <n v="2.0159999999999999E-4"/>
        <n v="2.074E-4"/>
        <n v="2.0039999999999999E-4"/>
        <n v="5.0899999999999997E-5"/>
        <n v="5.0800000000000002E-5"/>
        <n v="4.8699999999999998E-5"/>
        <n v="5.3900000000000002E-5"/>
        <n v="6.02E-5"/>
        <n v="6.1199999999999997E-5"/>
        <n v="6.3899999999999995E-5"/>
        <n v="6.1799999999999998E-5"/>
        <n v="7.0699999999999997E-5"/>
        <n v="7.4099999999999999E-5"/>
        <n v="7.8399999999999995E-5"/>
        <n v="9.1000000000000003E-5"/>
        <n v="9.5199999999999997E-5"/>
        <n v="9.4400000000000004E-5"/>
        <n v="9.8099999999999999E-5"/>
        <n v="1.037E-4"/>
        <n v="1.003E-4"/>
        <n v="1.041E-4"/>
        <n v="1.049E-4"/>
        <n v="1.055E-4"/>
        <n v="1.063E-4"/>
        <n v="1.066E-4"/>
        <n v="1.054E-4"/>
        <n v="7.7799999999999994E-5"/>
        <n v="7.75E-5"/>
        <n v="8.2700000000000004E-5"/>
        <n v="8.2100000000000003E-5"/>
        <n v="8.1100000000000006E-5"/>
        <n v="8.1299999999999997E-5"/>
        <n v="2.6699999999999998E-5"/>
        <n v="2.62E-5"/>
        <n v="3.15E-5"/>
        <n v="3.0899999999999999E-5"/>
        <n v="3.1699999999999998E-5"/>
        <n v="3.26E-5"/>
        <n v="4.0200000000000001E-5"/>
        <n v="4.8399999999999997E-5"/>
        <n v="4.85E-5"/>
        <n v="5.9799999999999997E-5"/>
        <n v="7.2200000000000007E-5"/>
        <n v="7.2299999999999996E-5"/>
        <n v="7.08E-5"/>
        <n v="7.9300000000000003E-5"/>
        <n v="9.7200000000000004E-5"/>
        <n v="9.98E-5"/>
        <n v="1.306E-4"/>
        <n v="1.3349999999999999E-4"/>
        <n v="1.3219999999999999E-4"/>
        <n v="1.6589999999999999E-4"/>
        <n v="1.795E-4"/>
        <n v="1.998E-4"/>
        <n v="2.1249999999999999E-4"/>
        <n v="1.8760000000000001E-4"/>
        <n v="1.7569999999999999E-4"/>
        <n v="2.019E-4"/>
        <n v="1.817E-4"/>
        <n v="2.55E-5"/>
        <n v="2.7800000000000001E-5"/>
        <n v="4.5000000000000003E-5"/>
        <n v="4.6199999999999998E-5"/>
        <n v="5.0099999999999998E-5"/>
        <n v="5.3999999999999998E-5"/>
        <n v="5.0399999999999999E-5"/>
        <n v="5.1700000000000003E-5"/>
        <n v="5.5000000000000002E-5"/>
        <n v="6.2199999999999994E-5"/>
        <n v="6.3200000000000005E-5"/>
        <n v="6.5699999999999998E-5"/>
        <n v="5.8900000000000002E-5"/>
        <n v="5.7599999999999997E-5"/>
        <n v="5.6499999999999998E-5"/>
        <n v="5.91E-5"/>
        <n v="5.7899999999999998E-5"/>
        <n v="4.0319999999999999E-4"/>
        <n v="4.1209999999999999E-4"/>
        <n v="4.2729999999999998E-4"/>
        <n v="4.572E-4"/>
        <n v="4.459E-4"/>
        <n v="5.0409999999999995E-4"/>
        <n v="4.9620000000000003E-4"/>
        <n v="4.9930000000000005E-4"/>
        <n v="4.996E-4"/>
        <n v="5.174E-4"/>
        <n v="5.3660000000000003E-4"/>
        <n v="5.5889999999999998E-4"/>
        <n v="5.6309999999999997E-4"/>
        <n v="5.9190000000000002E-4"/>
        <n v="6.0179999999999999E-4"/>
        <n v="6.355E-4"/>
        <n v="6.4840000000000004E-4"/>
        <n v="6.3500000000000004E-4"/>
        <n v="6.4300000000000002E-4"/>
        <n v="6.2969999999999996E-4"/>
        <n v="6.399E-4"/>
        <n v="6.9450000000000002E-4"/>
        <n v="7.2269999999999995E-4"/>
        <n v="7.4080000000000001E-4"/>
        <n v="7.473E-4"/>
        <n v="7.2020000000000005E-4"/>
        <n v="8.629E-4"/>
        <n v="8.6019999999999998E-4"/>
        <n v="8.3940000000000002E-4"/>
        <n v="8.0539999999999995E-4"/>
        <n v="8.1430000000000001E-4"/>
        <n v="1.3073E-3"/>
        <n v="1.7833E-3"/>
        <n v="7.9750000000000003E-4"/>
        <n v="8.231E-4"/>
        <n v="8.317E-4"/>
        <n v="8.3730000000000002E-4"/>
        <n v="8.5300000000000003E-4"/>
        <n v="8.6530000000000005E-4"/>
        <n v="1.31E-5"/>
        <n v="2.1399999999999998E-5"/>
        <n v="2.7399999999999999E-5"/>
        <n v="2.87E-5"/>
        <n v="2.94E-5"/>
        <n v="2.8200000000000001E-5"/>
        <n v="2.9200000000000002E-5"/>
        <n v="2.97E-5"/>
        <n v="2.9600000000000001E-5"/>
        <n v="2.4300000000000001E-5"/>
        <n v="2.5199999999999999E-5"/>
        <n v="2.5599999999999999E-5"/>
        <n v="2.5899999999999999E-5"/>
        <n v="2.65E-5"/>
        <n v="8.9400000000000005E-5"/>
        <n v="8.8800000000000004E-5"/>
        <n v="8.4099999999999998E-5"/>
        <n v="9.3900000000000006E-5"/>
        <n v="7.4499999999999995E-5"/>
        <n v="7.3700000000000002E-5"/>
        <n v="7.3899999999999994E-5"/>
        <n v="7.0300000000000001E-5"/>
        <n v="7.1000000000000005E-5"/>
        <n v="6.8700000000000003E-5"/>
        <n v="6.7600000000000003E-5"/>
        <n v="6.7100000000000005E-5"/>
        <n v="6.6400000000000001E-5"/>
        <n v="8.5900000000000001E-5"/>
        <n v="5.3100000000000003E-5"/>
        <n v="5.2599999999999998E-5"/>
        <n v="5.2800000000000003E-5"/>
        <n v="4.3399999999999998E-5"/>
        <n v="2.5399999999999998E-6"/>
        <n v="3.7900000000000001E-6"/>
        <n v="3.9299999999999996E-6"/>
        <n v="9.8700000000000004E-6"/>
        <n v="1.04E-5"/>
        <n v="9.9599999999999995E-6"/>
        <n v="1.01E-5"/>
        <n v="1.06E-5"/>
        <n v="9.8400000000000007E-6"/>
        <n v="9.8900000000000002E-6"/>
        <n v="5.8100000000000003E-6"/>
        <n v="5.5099999999999998E-6"/>
        <n v="5.3199999999999999E-6"/>
        <n v="5.5899999999999998E-6"/>
        <n v="4.4599999999999996E-6"/>
        <n v="3.9700000000000001E-6"/>
        <n v="3.4699999999999998E-6"/>
        <n v="3.2200000000000001E-6"/>
        <n v="4.9400000000000001E-6"/>
        <n v="1.7011999999999999E-3"/>
        <n v="1.6769E-3"/>
        <n v="1.7603E-3"/>
        <n v="1.7030000000000001E-3"/>
        <n v="1.6823000000000001E-3"/>
        <n v="1.6356999999999999E-3"/>
        <n v="1.4484000000000001E-3"/>
        <n v="1.6031999999999999E-3"/>
        <n v="2.7043000000000002E-3"/>
        <n v="1.8799999999999999E-3"/>
        <n v="1.8247999999999999E-3"/>
        <n v="1.838E-3"/>
        <n v="1.7856E-3"/>
        <n v="1.753E-3"/>
        <n v="1.7734999999999999E-3"/>
        <n v="1.8672000000000001E-3"/>
        <n v="1.8366000000000001E-3"/>
        <n v="1.8466000000000001E-3"/>
        <n v="1.8494E-3"/>
        <n v="1.6961000000000001E-3"/>
        <n v="1.8081E-3"/>
        <n v="1.7109E-3"/>
        <n v="1.6757E-3"/>
        <n v="1.6115000000000001E-3"/>
        <n v="1.6601000000000001E-3"/>
        <n v="1.6485E-3"/>
        <n v="1.6169000000000001E-3"/>
        <n v="1.6153999999999999E-3"/>
        <n v="1.6362E-3"/>
        <n v="1.6712000000000001E-3"/>
        <n v="1.6577E-3"/>
        <n v="1.6444000000000001E-3"/>
        <n v="1.6156E-3"/>
        <n v="1.5881000000000001E-3"/>
        <n v="1.5644999999999999E-3"/>
        <n v="1.5482E-3"/>
        <n v="1.5495999999999999E-3"/>
        <n v="1.5295E-3"/>
        <n v="1.5236E-3"/>
        <n v="1.5085000000000001E-3"/>
        <n v="1.5070999999999999E-3"/>
        <n v="1.4817999999999999E-3"/>
        <n v="1.4599999999999999E-3"/>
        <n v="1.4292E-3"/>
        <n v="1.4216999999999999E-3"/>
        <n v="1.4044999999999999E-3"/>
        <n v="1.3994999999999999E-3"/>
        <n v="1.3981E-3"/>
        <n v="1.3285E-3"/>
        <n v="1.2514E-3"/>
        <n v="1.2532000000000001E-3"/>
        <n v="1.2390000000000001E-3"/>
        <n v="1.2260999999999999E-3"/>
        <n v="1.2216E-3"/>
        <n v="2.7206999999999999E-3"/>
        <n v="1.6381E-3"/>
        <n v="1.6877000000000001E-3"/>
        <n v="1.7048E-3"/>
        <n v="1.678E-3"/>
        <n v="1.8185E-3"/>
        <n v="1.8557000000000001E-3"/>
        <n v="1.9084E-3"/>
        <n v="1.9748000000000001E-3"/>
        <n v="2.0734999999999998E-3"/>
        <n v="2.1457999999999998E-3"/>
        <n v="2.1599000000000002E-3"/>
        <n v="2.1213999999999998E-3"/>
        <n v="2.1990999999999998E-3"/>
        <n v="2.2856E-3"/>
        <n v="2.4296000000000001E-3"/>
        <n v="2.516E-3"/>
        <n v="2.7219000000000002E-3"/>
        <n v="2.7801000000000002E-3"/>
        <n v="2.8019E-3"/>
        <n v="2.9719E-3"/>
        <n v="3.1470999999999999E-3"/>
        <n v="3.1641E-3"/>
        <n v="3.238E-3"/>
        <n v="3.2369999999999999E-3"/>
        <n v="3.1595999999999998E-3"/>
        <n v="3.2188E-3"/>
        <n v="3.3335000000000001E-3"/>
        <n v="3.4158000000000001E-3"/>
        <n v="3.4047999999999999E-3"/>
        <n v="3.4746E-3"/>
        <n v="3.4719E-3"/>
        <n v="3.5127000000000001E-3"/>
        <n v="3.6264000000000001E-3"/>
        <n v="3.6362999999999999E-3"/>
        <n v="3.6795999999999999E-3"/>
        <n v="3.7339999999999999E-3"/>
        <n v="3.7561000000000001E-3"/>
        <n v="3.7737999999999999E-3"/>
        <n v="3.9037E-3"/>
        <n v="3.9370999999999998E-3"/>
        <n v="3.8947000000000001E-3"/>
        <n v="4.0147999999999998E-3"/>
        <n v="3.8476000000000001E-3"/>
        <n v="3.8119999999999999E-3"/>
        <n v="3.8490999999999998E-3"/>
        <n v="3.9297000000000004E-3"/>
        <n v="3.9316999999999998E-3"/>
        <n v="3.9579000000000003E-3"/>
        <n v="3.8939000000000001E-3"/>
        <n v="3.8111999999999998E-3"/>
        <n v="3.8769999999999998E-3"/>
        <n v="3.8830000000000002E-3"/>
        <n v="1.4729999999999999E-3"/>
        <n v="1.6852E-3"/>
        <n v="1.7614E-3"/>
        <n v="1.8812E-3"/>
        <n v="1.8977E-3"/>
        <n v="1.8951E-3"/>
        <n v="1.9567999999999999E-3"/>
        <n v="1.8775E-3"/>
        <n v="1.9072E-3"/>
        <n v="1.9503000000000001E-3"/>
        <n v="2.0343000000000002E-3"/>
        <n v="2.0741000000000002E-3"/>
        <n v="2.1331000000000002E-3"/>
        <n v="2.2284000000000002E-3"/>
        <n v="2.199E-3"/>
        <n v="2.5192000000000001E-3"/>
        <n v="2.5019999999999999E-3"/>
        <n v="2.9125000000000002E-3"/>
        <n v="2.8747E-3"/>
        <n v="3.2125000000000001E-3"/>
        <n v="3.3977E-3"/>
        <n v="3.8547E-3"/>
        <n v="3.8690999999999999E-3"/>
        <n v="4.0105000000000002E-3"/>
        <n v="3.7382000000000001E-3"/>
        <n v="3.6449E-3"/>
        <n v="3.6302999999999999E-3"/>
        <n v="3.8947999999999999E-3"/>
        <n v="3.9065000000000003E-3"/>
        <n v="3.9395999999999997E-3"/>
        <n v="3.9661000000000002E-3"/>
        <n v="3.9643999999999999E-3"/>
        <n v="4.3831E-3"/>
        <n v="4.3270000000000001E-3"/>
        <n v="4.2545999999999999E-3"/>
        <n v="4.3252000000000004E-3"/>
        <n v="3.8568000000000001E-3"/>
        <n v="3.6893999999999998E-3"/>
        <n v="3.6579999999999998E-3"/>
        <n v="3.8500000000000001E-3"/>
        <n v="3.7821E-3"/>
        <n v="3.9186999999999998E-3"/>
        <n v="3.9550999999999996E-3"/>
        <n v="3.9595000000000003E-3"/>
        <n v="3.9455000000000002E-3"/>
        <n v="4.2579000000000002E-3"/>
        <n v="4.1879999999999999E-3"/>
        <n v="4.2398000000000002E-3"/>
        <n v="4.2747999999999996E-3"/>
        <n v="4.0860999999999996E-3"/>
        <n v="4.0305000000000002E-3"/>
        <n v="3.9240999999999998E-3"/>
        <n v="3.7577000000000001E-3"/>
        <n v="3.6357E-3"/>
        <n v="3.6792000000000001E-3"/>
        <n v="3.617E-3"/>
        <n v="3.6229000000000001E-3"/>
        <n v="3.6153000000000001E-3"/>
        <n v="3.4505999999999998E-3"/>
        <n v="3.5349000000000001E-3"/>
        <n v="3.4642000000000002E-3"/>
        <n v="3.3660999999999999E-3"/>
        <n v="3.2943E-3"/>
        <n v="3.3048999999999999E-3"/>
        <n v="3.2390000000000001E-3"/>
        <n v="3.2526999999999999E-3"/>
        <n v="3.2147E-3"/>
        <n v="3.2131999999999998E-3"/>
        <n v="3.2401999999999999E-3"/>
        <n v="3.2027000000000002E-3"/>
        <n v="3.1589999999999999E-3"/>
        <n v="3.0763000000000001E-3"/>
        <n v="3.2242999999999998E-3"/>
        <n v="3.0592000000000002E-3"/>
        <n v="2.9716E-3"/>
        <n v="2.9126E-3"/>
        <n v="2.6346E-3"/>
        <n v="2.7688999999999999E-3"/>
        <n v="2.8774999999999998E-3"/>
        <n v="2.8170999999999999E-3"/>
        <n v="2.0877000000000001E-3"/>
        <n v="2.0495000000000001E-3"/>
        <n v="2.0339999999999998E-3"/>
        <n v="1.9786999999999999E-3"/>
        <n v="1.9026E-3"/>
        <n v="1.9734000000000002E-3"/>
        <n v="2.1700999999999999E-3"/>
        <n v="2.1714999999999998E-3"/>
        <n v="2.1811999999999999E-3"/>
        <n v="2.2372E-3"/>
        <n v="2.2395000000000002E-3"/>
        <n v="1.921E-3"/>
        <n v="1.2482999999999999E-3"/>
        <n v="1.2159E-3"/>
        <n v="1.1904999999999999E-3"/>
        <n v="1.16E-3"/>
        <n v="1.1429999999999999E-3"/>
        <n v="1.1109E-3"/>
        <n v="1.1695E-3"/>
        <n v="1.1527E-3"/>
        <n v="1.1330999999999999E-3"/>
        <n v="4.9220000000000004E-4"/>
        <n v="5.4029999999999996E-4"/>
        <n v="5.5869999999999997E-4"/>
        <n v="5.7569999999999995E-4"/>
        <n v="5.9619999999999996E-4"/>
        <n v="5.8129999999999998E-4"/>
        <n v="6.0789999999999998E-4"/>
        <n v="6.1760000000000005E-4"/>
        <n v="6.1580000000000001E-4"/>
        <n v="6.1649999999999997E-4"/>
        <n v="6.11E-4"/>
        <n v="5.8319999999999997E-4"/>
        <n v="5.8629999999999999E-4"/>
        <n v="5.8569999999999998E-4"/>
        <n v="6.0619999999999999E-4"/>
        <n v="6.3869999999999997E-4"/>
        <n v="7.2059999999999995E-4"/>
        <n v="6.8519999999999996E-4"/>
        <n v="7.048E-4"/>
        <n v="7.9920000000000002E-4"/>
        <n v="8.0429999999999998E-4"/>
        <n v="8.1990000000000003E-4"/>
        <n v="8.1820000000000005E-4"/>
        <n v="8.1289999999999997E-4"/>
        <n v="8.3850000000000005E-4"/>
        <n v="8.273E-4"/>
        <n v="8.6919999999999999E-4"/>
        <n v="8.2070000000000005E-4"/>
        <n v="8.4539999999999995E-4"/>
        <n v="8.6240000000000004E-4"/>
        <n v="8.698E-4"/>
        <n v="8.5800000000000004E-4"/>
        <n v="8.7069999999999997E-4"/>
        <n v="8.7509999999999997E-4"/>
        <n v="8.7230000000000001E-4"/>
        <n v="9.01E-4"/>
        <n v="9.9149999999999998E-4"/>
        <n v="9.6679999999999997E-4"/>
        <n v="9.5620000000000004E-4"/>
        <n v="9.6139999999999995E-4"/>
        <n v="9.5109999999999997E-4"/>
        <n v="9.5580000000000003E-4"/>
        <n v="9.5830000000000004E-4"/>
        <n v="1.2579999999999999E-4"/>
        <n v="1.203E-4"/>
        <n v="2.1330000000000001E-4"/>
        <n v="2.0489999999999999E-4"/>
        <n v="2.4729999999999999E-4"/>
        <n v="2.5129999999999998E-4"/>
        <n v="2.988E-4"/>
        <n v="3.3050000000000001E-4"/>
        <n v="3.4249999999999998E-4"/>
        <n v="7.9659999999999996E-4"/>
        <n v="4.6910000000000002E-4"/>
        <n v="4.239E-4"/>
        <n v="5.4670000000000001E-4"/>
        <n v="6.0689999999999995E-4"/>
        <n v="6.9379999999999995E-4"/>
        <n v="8.5059999999999997E-4"/>
        <n v="1.1238000000000001E-3"/>
        <n v="1.2136E-3"/>
        <n v="1.8232999999999999E-3"/>
        <n v="1.8351999999999999E-3"/>
        <n v="1.1383999999999999E-3"/>
        <n v="1.722E-3"/>
        <n v="2.3346999999999999E-3"/>
        <n v="1.5919E-3"/>
        <n v="1.6167E-3"/>
        <n v="1.6397E-3"/>
        <n v="1.6477E-3"/>
        <n v="1.7895999999999999E-3"/>
        <n v="1.9109999999999999E-3"/>
        <n v="2.2653999999999999E-3"/>
        <n v="2.2556999999999998E-3"/>
        <n v="2.1340999999999999E-3"/>
        <n v="2.0219999999999999E-3"/>
        <n v="1.9903E-3"/>
        <n v="1.9358000000000001E-3"/>
        <n v="2.0574E-3"/>
        <n v="1.9465999999999999E-3"/>
        <n v="1.8056000000000001E-3"/>
        <n v="1.5988E-3"/>
        <n v="1.5874000000000001E-3"/>
        <n v="1.5782999999999999E-3"/>
        <n v="1.6012000000000001E-3"/>
        <n v="1.5514999999999999E-3"/>
        <n v="1.5409E-3"/>
        <n v="1.5609E-3"/>
        <n v="1.604E-3"/>
        <n v="1.3629E-3"/>
        <n v="1.0642E-3"/>
        <n v="8.6189999999999997E-4"/>
        <n v="8.6140000000000001E-4"/>
        <n v="8.7200000000000005E-4"/>
        <n v="9.1250000000000001E-4"/>
        <n v="8.9680000000000001E-4"/>
        <n v="8.8670000000000003E-4"/>
        <n v="9.033E-4"/>
        <n v="9.2069999999999999E-4"/>
        <n v="9.2960000000000004E-4"/>
        <n v="9.4370000000000001E-4"/>
        <n v="1.0256E-3"/>
        <n v="1.0786999999999999E-3"/>
        <n v="1.3188E-3"/>
        <n v="1.3236000000000001E-3"/>
        <n v="1.3374000000000001E-3"/>
        <n v="1.4875000000000001E-3"/>
        <n v="1.5494E-3"/>
        <n v="1.7034000000000001E-3"/>
        <n v="1.719E-3"/>
        <n v="1.7116E-3"/>
        <n v="1.8889E-3"/>
        <n v="1.9074000000000001E-3"/>
        <n v="1.7704999999999999E-3"/>
        <n v="1.8358999999999999E-3"/>
        <n v="1.8338E-3"/>
        <n v="1.8649000000000001E-3"/>
        <n v="1.9726000000000001E-3"/>
        <n v="1.9542000000000001E-3"/>
        <n v="2.0720999999999999E-3"/>
        <n v="2.3752999999999999E-3"/>
        <n v="2.2252000000000001E-3"/>
        <n v="2.2910000000000001E-3"/>
        <n v="2.2707000000000001E-3"/>
        <n v="2.2886E-3"/>
        <n v="2.4250000000000001E-3"/>
        <n v="2.4459E-3"/>
        <n v="2.4526000000000001E-3"/>
        <n v="2.5013000000000001E-3"/>
        <n v="2.7331999999999999E-3"/>
        <n v="2.4168000000000002E-3"/>
        <n v="2.4290000000000002E-3"/>
        <n v="2.5614000000000001E-3"/>
        <n v="2.8860000000000001E-3"/>
        <n v="2.8968000000000002E-3"/>
        <n v="2.9199999999999999E-3"/>
        <n v="2.5450999999999998E-3"/>
        <n v="2.5972999999999999E-3"/>
        <n v="2.6208E-3"/>
        <n v="4.5590000000000002E-4"/>
        <n v="1.7922999999999999E-3"/>
        <n v="5.5900999999999998E-3"/>
        <n v="5.7949000000000004E-3"/>
        <n v="6.0523E-3"/>
        <n v="6.1184999999999998E-3"/>
        <n v="6.0653E-3"/>
        <n v="3.8592000000000001E-3"/>
        <n v="3.7951999999999999E-3"/>
        <n v="3.8425999999999998E-3"/>
        <n v="3.7826000000000001E-3"/>
        <n v="3.7429E-3"/>
        <n v="3.8021999999999999E-3"/>
        <n v="4.0575000000000003E-3"/>
        <n v="4.0175000000000002E-3"/>
        <n v="1.11845E-2"/>
        <n v="4.0892000000000003E-3"/>
        <n v="4.1248999999999999E-3"/>
        <n v="4.0987000000000003E-3"/>
        <n v="4.0638999999999996E-3"/>
        <n v="4.2970999999999999E-3"/>
        <n v="4.2760000000000003E-3"/>
        <n v="1.0864800000000001E-2"/>
        <n v="4.4361000000000001E-3"/>
        <n v="4.3106000000000004E-3"/>
        <n v="4.4948999999999996E-3"/>
        <n v="4.4774999999999997E-3"/>
        <n v="4.4152000000000002E-3"/>
        <n v="1.1755399999999999E-2"/>
        <n v="4.5516000000000003E-3"/>
        <n v="1.2046599999999999E-2"/>
        <n v="9.0179000000000006E-3"/>
        <n v="1.2511599999999999E-2"/>
        <n v="7.4730999999999999E-3"/>
        <n v="8.9309999999999997E-3"/>
        <n v="4.2170000000000003E-3"/>
        <n v="4.2012000000000004E-3"/>
        <n v="4.2205999999999997E-3"/>
        <n v="4.1818000000000003E-3"/>
        <n v="4.1793000000000004E-3"/>
        <n v="4.1460000000000004E-3"/>
        <n v="4.1422999999999998E-3"/>
        <n v="4.0762000000000003E-3"/>
        <n v="3.9779000000000004E-3"/>
        <n v="4.0160999999999999E-3"/>
        <n v="3.9332000000000004E-3"/>
        <n v="3.9028999999999999E-3"/>
        <n v="3.8463E-3"/>
        <n v="3.8243999999999999E-3"/>
        <n v="3.8105999999999999E-3"/>
        <n v="3.7666000000000002E-3"/>
        <n v="3.9267E-3"/>
        <n v="3.9269999999999999E-3"/>
        <n v="5.3670999999999996E-3"/>
        <n v="3.8056000000000001E-3"/>
        <n v="3.7820000000000002E-3"/>
        <n v="3.7266999999999999E-3"/>
        <n v="3.7605E-3"/>
        <n v="3.6597999999999999E-3"/>
        <n v="4.4910000000000002E-3"/>
        <n v="3.2185E-3"/>
        <n v="3.2788000000000001E-3"/>
        <n v="2.9423000000000001E-3"/>
        <n v="3.1208E-3"/>
        <n v="3.5826999999999999E-3"/>
        <n v="3.5225999999999999E-3"/>
        <n v="3.4581999999999998E-3"/>
        <n v="3.4648000000000001E-3"/>
        <n v="3.3827000000000002E-3"/>
        <n v="3.5782000000000001E-3"/>
        <n v="3.8259000000000001E-3"/>
        <n v="3.6760999999999999E-3"/>
        <n v="3.6062999999999998E-3"/>
        <n v="3.9630000000000004E-3"/>
        <n v="3.6148E-3"/>
        <n v="3.4039000000000001E-3"/>
        <n v="3.9012999999999999E-3"/>
        <n v="5.0064999999999997E-3"/>
        <n v="4.9903999999999999E-3"/>
        <n v="4.4759999999999999E-3"/>
        <n v="4.4425999999999997E-3"/>
        <n v="4.4241000000000003E-3"/>
        <n v="3.1971999999999999E-3"/>
        <n v="3.7120999999999999E-3"/>
        <n v="4.4752000000000004E-3"/>
        <n v="3.8156000000000002E-3"/>
        <n v="3.3971000000000001E-3"/>
        <n v="3.5197000000000002E-3"/>
        <n v="3.32E-3"/>
        <n v="4.5244999999999999E-3"/>
        <n v="4.2104000000000004E-3"/>
        <n v="4.2677000000000001E-3"/>
        <n v="4.3230999999999999E-3"/>
        <n v="6.2024999999999997E-3"/>
        <n v="5.3487999999999999E-3"/>
        <n v="3.9461000000000001E-3"/>
        <n v="3.8649000000000001E-3"/>
        <n v="4.5821000000000004E-3"/>
        <n v="5.0572000000000004E-3"/>
        <n v="5.3635999999999996E-3"/>
        <n v="5.5935000000000004E-3"/>
        <n v="5.6616000000000001E-3"/>
        <n v="6.2873E-3"/>
        <n v="5.9513999999999999E-3"/>
        <n v="6.0581000000000003E-3"/>
        <n v="5.9969999999999997E-3"/>
        <n v="6.0629999999999998E-3"/>
        <n v="6.3258999999999998E-3"/>
        <n v="6.1970999999999997E-3"/>
        <n v="6.2846000000000004E-3"/>
        <n v="5.5704999999999999E-3"/>
        <n v="5.8392000000000001E-3"/>
        <n v="6.1196000000000002E-3"/>
        <n v="6.2166000000000001E-3"/>
        <n v="6.3508999999999996E-3"/>
        <n v="6.9416E-3"/>
        <n v="8.8231000000000004E-3"/>
        <n v="1.0049199999999999E-2"/>
        <n v="1.05288E-2"/>
        <n v="1.0273300000000001E-2"/>
        <n v="1.02895E-2"/>
        <n v="9.4861000000000008E-3"/>
        <n v="7.8178999999999992E-3"/>
        <n v="7.8229000000000007E-3"/>
        <n v="1.00467E-2"/>
        <n v="9.9378000000000001E-3"/>
        <n v="1.1715700000000001E-2"/>
        <n v="1.0725200000000001E-2"/>
        <n v="8.6580000000000008E-3"/>
        <n v="9.1912000000000001E-3"/>
        <n v="1.11667E-2"/>
        <n v="1.1210899999999999E-2"/>
        <n v="9.1590999999999999E-3"/>
        <n v="1.055E-2"/>
        <n v="1.0682499999999999E-2"/>
        <n v="1.09832E-2"/>
        <n v="1.1645900000000001E-2"/>
        <n v="1.2086899999999999E-2"/>
        <n v="1.2178899999999999E-2"/>
        <n v="1.27905E-2"/>
        <n v="1.25535E-2"/>
        <n v="1.3051399999999999E-2"/>
        <n v="1.28793E-2"/>
        <n v="1.3308499999999999E-2"/>
        <n v="1.30174E-2"/>
        <n v="1.3277000000000001E-2"/>
        <n v="1.30136E-2"/>
        <n v="1.2896599999999999E-2"/>
        <n v="1.4110599999999999E-2"/>
        <n v="1.3972999999999999E-2"/>
        <n v="1.40784E-2"/>
        <n v="1.4038800000000001E-2"/>
        <n v="1.4001400000000001E-2"/>
        <n v="1.5052599999999999E-2"/>
        <n v="1.5762499999999999E-2"/>
        <n v="6.13591E-2"/>
        <n v="6.22179E-2"/>
        <n v="6.3032599999999994E-2"/>
        <n v="6.3784099999999996E-2"/>
        <n v="6.3835900000000001E-2"/>
        <n v="6.3788899999999996E-2"/>
        <n v="6.3746499999999998E-2"/>
        <n v="6.6717899999999997E-2"/>
        <n v="6.2840300000000002E-2"/>
        <n v="6.3265100000000005E-2"/>
        <n v="6.5178299999999995E-2"/>
        <n v="6.3349299999999997E-2"/>
        <n v="5.6853000000000001E-2"/>
        <n v="5.6179300000000001E-2"/>
        <n v="5.4352699999999997E-2"/>
        <n v="5.2813100000000002E-2"/>
        <n v="5.36347E-2"/>
        <n v="5.3257800000000001E-2"/>
        <n v="5.3833899999999997E-2"/>
        <n v="5.4226499999999997E-2"/>
        <n v="5.2112800000000001E-2"/>
        <n v="5.3740900000000001E-2"/>
        <n v="5.3215100000000001E-2"/>
        <n v="6.5199699999999999E-2"/>
        <n v="5.2266399999999998E-2"/>
        <n v="5.2126800000000001E-2"/>
        <n v="5.2225500000000001E-2"/>
        <n v="5.2398100000000003E-2"/>
        <n v="5.3204399999999999E-2"/>
        <n v="5.2793199999999998E-2"/>
        <n v="5.04497E-2"/>
        <n v="4.8813099999999998E-2"/>
        <n v="4.8875000000000002E-2"/>
        <n v="4.8115699999999997E-2"/>
        <n v="4.77145E-2"/>
        <n v="4.7948999999999999E-2"/>
        <n v="4.5367999999999999E-2"/>
        <n v="4.7125399999999998E-2"/>
        <n v="4.5884899999999999E-2"/>
        <n v="3.1972399999999998E-2"/>
        <n v="3.1291199999999998E-2"/>
        <n v="3.4100800000000001E-2"/>
        <n v="3.4234100000000003E-2"/>
        <n v="3.4780499999999999E-2"/>
        <n v="2.45499E-2"/>
        <n v="2.26482E-2"/>
        <n v="2.1529199999999998E-2"/>
        <n v="2.1256400000000002E-2"/>
        <n v="2.0176199999999998E-2"/>
        <n v="2.18467E-2"/>
        <n v="2.26418E-2"/>
        <n v="2.2381999999999999E-2"/>
        <n v="2.3633899999999999E-2"/>
        <n v="2.2757200000000002E-2"/>
        <n v="2.1905000000000001E-2"/>
        <n v="2.0157499999999998E-2"/>
        <n v="2.3329599999999999E-2"/>
        <n v="2.2236700000000002E-2"/>
        <n v="2.3249499999999999E-2"/>
        <n v="2.2671E-2"/>
        <n v="4.4463000000000003E-2"/>
        <n v="3.3597399999999999E-2"/>
        <n v="2.6684800000000002E-2"/>
        <n v="1.9884499999999999E-2"/>
        <n v="1.8524100000000002E-2"/>
        <n v="2.23994E-2"/>
        <n v="2.0035399999999998E-2"/>
        <n v="2.0888799999999999E-2"/>
        <n v="2.0435399999999999E-2"/>
        <n v="1.8693700000000001E-2"/>
        <n v="1.93814E-2"/>
        <n v="1.8161400000000001E-2"/>
        <n v="2.1184600000000001E-2"/>
        <n v="2.23292E-2"/>
        <n v="2.02594E-2"/>
        <n v="2.05912E-2"/>
        <n v="2.0429200000000002E-2"/>
        <n v="2.0403999999999999E-2"/>
        <n v="1.9618699999999999E-2"/>
        <n v="1.93587E-2"/>
        <n v="1.9813399999999998E-2"/>
        <n v="2.4257600000000001E-2"/>
        <n v="2.0246799999999999E-2"/>
        <n v="1.7830700000000001E-2"/>
        <n v="1.7213599999999999E-2"/>
        <n v="1.7325E-2"/>
        <n v="1.6583000000000001E-2"/>
        <n v="1.6634099999999999E-2"/>
        <n v="1.55011E-2"/>
        <n v="1.5774400000000001E-2"/>
        <n v="1.77462E-2"/>
        <n v="1.8176399999999999E-2"/>
        <n v="1.6449499999999999E-2"/>
        <n v="1.9115699999999999E-2"/>
        <n v="1.7342799999999998E-2"/>
        <n v="1.8026799999999999E-2"/>
        <n v="1.5811200000000001E-2"/>
        <n v="1.7577700000000002E-2"/>
        <n v="1.21484E-2"/>
        <n v="9.0398000000000006E-3"/>
        <n v="6.3152E-3"/>
        <n v="6.3588999999999998E-3"/>
        <n v="6.646E-3"/>
        <n v="5.8084E-3"/>
        <n v="5.2215999999999999E-3"/>
        <n v="6.2323999999999999E-3"/>
        <n v="7.6762999999999996E-3"/>
        <n v="6.5992999999999998E-3"/>
        <n v="7.0226000000000004E-3"/>
        <n v="6.9454E-3"/>
        <n v="7.8236E-3"/>
        <n v="6.6579999999999999E-3"/>
        <n v="7.2784E-3"/>
        <n v="7.1872000000000004E-3"/>
        <n v="7.6175000000000001E-3"/>
        <n v="7.4866000000000004E-3"/>
        <n v="7.6188000000000002E-3"/>
        <n v="7.3324000000000002E-3"/>
        <n v="8.8021000000000002E-3"/>
        <n v="7.7755999999999997E-3"/>
        <n v="7.9281999999999998E-3"/>
        <n v="7.6486999999999996E-3"/>
        <n v="7.8265000000000001E-3"/>
        <n v="5.3594999999999997E-3"/>
        <n v="3.9623000000000002E-3"/>
        <n v="6.9081000000000004E-3"/>
        <n v="7.0333000000000001E-3"/>
        <n v="5.6966999999999999E-3"/>
        <n v="5.2792999999999998E-3"/>
        <n v="5.3395999999999999E-3"/>
        <n v="1.14336E-2"/>
        <n v="1.1582E-2"/>
        <n v="1.17226E-2"/>
        <n v="1.06011E-2"/>
        <n v="1.0197100000000001E-2"/>
        <n v="8.0911999999999998E-3"/>
        <n v="7.6160999999999998E-3"/>
        <n v="6.9248000000000001E-3"/>
        <n v="6.8056999999999996E-3"/>
        <n v="6.9017999999999996E-3"/>
        <n v="7.1916999999999997E-3"/>
        <n v="7.4336000000000003E-3"/>
        <n v="7.5132000000000003E-3"/>
        <n v="7.3587000000000001E-3"/>
        <n v="7.1199000000000002E-3"/>
        <n v="6.9922999999999999E-3"/>
        <n v="7.1319E-3"/>
        <n v="7.5123999999999998E-3"/>
        <n v="7.6054E-3"/>
        <n v="7.9474000000000003E-3"/>
        <n v="7.9404000000000002E-3"/>
        <n v="8.1037999999999995E-3"/>
        <n v="8.1510000000000003E-3"/>
        <n v="8.2121E-3"/>
        <n v="8.2425999999999992E-3"/>
        <n v="8.6607000000000003E-3"/>
        <n v="8.7075999999999994E-3"/>
        <n v="8.2895999999999994E-3"/>
        <n v="8.5077999999999994E-3"/>
        <n v="8.9989000000000006E-3"/>
        <n v="9.7376000000000008E-3"/>
        <n v="1.04183E-2"/>
        <n v="9.8639000000000001E-3"/>
        <n v="9.9681000000000006E-3"/>
        <n v="9.5026999999999993E-3"/>
        <n v="1.00185E-2"/>
        <n v="1.0851E-2"/>
        <n v="1.0747400000000001E-2"/>
        <n v="1.13644E-2"/>
        <n v="1.21595E-2"/>
        <n v="1.2878199999999999E-2"/>
        <n v="1.29561E-2"/>
        <n v="1.2234399999999999E-2"/>
        <n v="1.23594E-2"/>
        <n v="1.36925E-2"/>
        <n v="1.36385E-2"/>
        <n v="1.41269E-2"/>
        <n v="1.53099E-2"/>
        <n v="1.53609E-2"/>
        <n v="1.6078700000000001E-2"/>
        <n v="1.6449800000000001E-2"/>
        <n v="1.6514399999999999E-2"/>
        <n v="1.6381900000000001E-2"/>
        <n v="1.4656499999999999E-2"/>
        <n v="1.35269E-2"/>
        <n v="1.4344000000000001E-2"/>
        <n v="1.4536500000000001E-2"/>
        <n v="1.4538799999999999E-2"/>
        <n v="1.5188999999999999E-2"/>
        <n v="1.53242E-2"/>
        <n v="1.5180300000000001E-2"/>
        <n v="1.4774000000000001E-2"/>
        <n v="1.5432100000000001E-2"/>
        <n v="1.51071E-2"/>
        <n v="1.52386E-2"/>
        <n v="1.0976E-3"/>
        <n v="1.0119E-3"/>
        <n v="1.3978E-3"/>
        <n v="1.5828000000000001E-3"/>
        <n v="1.3921000000000001E-3"/>
        <n v="1.5933E-3"/>
        <n v="1.9043E-3"/>
        <n v="2.0498999999999999E-3"/>
        <n v="2.1281999999999998E-3"/>
        <n v="1.7746999999999999E-3"/>
        <n v="1.2939E-3"/>
        <n v="1.3108E-3"/>
        <n v="1.3117000000000001E-3"/>
        <n v="1.3845000000000001E-3"/>
        <n v="1.4358000000000001E-3"/>
        <n v="1.4816E-3"/>
        <n v="1.6339E-3"/>
        <n v="1.691E-3"/>
        <n v="1.7765999999999999E-3"/>
        <n v="1.7596999999999999E-3"/>
        <n v="1.9411000000000001E-3"/>
        <n v="2.1218000000000001E-3"/>
        <n v="2.1010999999999998E-3"/>
        <n v="2.0268E-3"/>
        <n v="2.0568000000000001E-3"/>
        <n v="2.4434999999999999E-3"/>
        <n v="2.5025E-3"/>
        <n v="2.3475000000000002E-3"/>
        <n v="2.2052E-3"/>
        <n v="2.2238000000000002E-3"/>
        <n v="2.2001E-3"/>
        <n v="2.4965999999999999E-3"/>
        <n v="2.5820999999999999E-3"/>
        <n v="3.1538E-3"/>
        <n v="3.516E-3"/>
        <n v="3.9433000000000003E-3"/>
        <n v="3.7323999999999999E-3"/>
        <n v="5.0907000000000001E-3"/>
        <n v="5.8808999999999997E-3"/>
        <n v="5.9015999999999999E-3"/>
        <n v="6.6344999999999998E-3"/>
        <n v="6.5824999999999998E-3"/>
        <n v="8.0654000000000003E-3"/>
        <n v="1.00267E-2"/>
        <n v="1.0026200000000001E-2"/>
        <n v="9.5884000000000004E-3"/>
        <n v="1.05868E-2"/>
        <n v="1.0906799999999999E-2"/>
        <n v="1.1103399999999999E-2"/>
        <n v="1.2605E-2"/>
        <n v="8.3689000000000003E-3"/>
        <n v="6.1308999999999999E-3"/>
        <n v="6.2310000000000004E-3"/>
        <n v="6.4013999999999998E-3"/>
        <n v="6.2760999999999997E-3"/>
        <n v="6.2988000000000002E-3"/>
        <n v="5.9131000000000001E-3"/>
        <n v="6.2034999999999998E-3"/>
        <n v="6.1649000000000001E-3"/>
        <n v="6.1786000000000002E-3"/>
        <n v="6.4085000000000001E-3"/>
        <n v="6.6788999999999998E-3"/>
        <n v="6.6403E-3"/>
        <n v="5.6035E-3"/>
        <n v="4.5582000000000001E-3"/>
        <n v="5.0391999999999998E-3"/>
        <n v="4.8717999999999999E-3"/>
        <n v="7.7380000000000001E-3"/>
        <n v="7.5735999999999998E-3"/>
        <n v="7.6157999999999998E-3"/>
        <n v="5.7172000000000004E-3"/>
        <n v="6.2018999999999998E-3"/>
        <n v="9.1208000000000001E-3"/>
        <n v="8.9569999999999997E-3"/>
        <n v="8.7761000000000002E-3"/>
        <n v="8.8739000000000005E-3"/>
        <n v="8.8287000000000001E-3"/>
        <n v="6.6314E-3"/>
        <n v="6.4377000000000002E-3"/>
        <n v="6.5960000000000003E-3"/>
        <n v="6.5288000000000004E-3"/>
        <n v="6.3353000000000003E-3"/>
        <n v="6.1674E-3"/>
        <n v="6.3772999999999998E-3"/>
        <n v="6.3343999999999996E-3"/>
        <n v="6.3639999999999999E-3"/>
        <n v="7.8624000000000003E-3"/>
        <n v="5.3765000000000002E-3"/>
        <n v="5.1463999999999998E-3"/>
        <n v="6.4216000000000004E-3"/>
        <n v="5.3300999999999999E-3"/>
        <n v="5.3420000000000004E-3"/>
        <n v="5.3E-3"/>
        <n v="6.0920000000000002E-3"/>
        <n v="5.6924999999999996E-3"/>
        <n v="5.4936999999999998E-3"/>
        <n v="4.9458000000000002E-3"/>
        <n v="4.8452E-3"/>
        <n v="4.0787000000000002E-3"/>
        <n v="4.0585999999999999E-3"/>
        <n v="4.2871999999999997E-3"/>
        <n v="4.0905000000000004E-3"/>
        <n v="4.2922999999999998E-3"/>
        <n v="5.058E-3"/>
        <n v="5.2328000000000001E-3"/>
        <n v="5.4489999999999999E-3"/>
        <n v="5.3788999999999998E-3"/>
        <n v="5.3445000000000003E-3"/>
        <n v="5.8117999999999998E-3"/>
        <n v="5.2573000000000003E-3"/>
        <n v="5.3933999999999996E-3"/>
        <n v="5.6365E-3"/>
        <n v="5.4850000000000003E-3"/>
        <n v="5.3701E-3"/>
        <n v="5.1005E-3"/>
        <n v="5.1270999999999999E-3"/>
        <n v="5.1770000000000002E-3"/>
        <n v="5.1593000000000003E-3"/>
        <n v="5.2115E-3"/>
        <n v="5.2411000000000003E-3"/>
        <n v="5.3219000000000001E-3"/>
        <n v="6.2582999999999996E-3"/>
        <n v="6.293E-3"/>
        <n v="6.3969999999999999E-3"/>
        <n v="5.6673000000000001E-3"/>
        <n v="6.0231E-3"/>
        <n v="6.5910999999999999E-3"/>
        <n v="6.5069000000000004E-3"/>
        <n v="6.4841999999999999E-3"/>
        <n v="6.3663000000000001E-3"/>
        <n v="6.6521999999999996E-3"/>
        <n v="6.8918E-3"/>
        <n v="7.4574999999999997E-3"/>
        <n v="8.1081E-3"/>
        <n v="8.6496999999999997E-3"/>
        <n v="8.9345999999999991E-3"/>
        <n v="8.6896999999999999E-3"/>
        <n v="8.4817E-3"/>
        <n v="8.2024000000000003E-3"/>
        <n v="8.1860000000000006E-3"/>
        <n v="7.6094999999999999E-3"/>
        <n v="7.4916000000000002E-3"/>
        <n v="7.587E-3"/>
        <n v="7.5722000000000003E-3"/>
        <n v="7.8945999999999999E-3"/>
        <n v="7.9549000000000009E-3"/>
        <n v="8.0193999999999994E-3"/>
        <n v="8.1501000000000004E-3"/>
        <n v="8.3919000000000007E-3"/>
        <n v="8.6569000000000004E-3"/>
        <n v="8.6225E-3"/>
        <n v="8.5064000000000008E-3"/>
        <n v="8.7846999999999995E-3"/>
        <n v="8.7411999999999993E-3"/>
        <n v="8.8023000000000007E-3"/>
        <n v="8.8532999999999997E-3"/>
        <n v="8.9046000000000004E-3"/>
        <n v="8.9370999999999999E-3"/>
        <n v="9.2762000000000001E-3"/>
        <n v="9.1930999999999992E-3"/>
        <n v="9.5785999999999996E-3"/>
        <n v="1.0104999999999999E-2"/>
        <n v="9.9974999999999994E-3"/>
        <n v="1.0124899999999999E-2"/>
        <n v="1.03809E-2"/>
        <n v="1.04729E-2"/>
        <n v="1.04981E-2"/>
        <n v="1.03461E-2"/>
        <n v="1.0192E-2"/>
        <n v="1.01041E-2"/>
        <n v="1.01651E-2"/>
        <n v="9.8925999999999997E-3"/>
        <n v="9.3550000000000003E-4"/>
        <n v="8.5780000000000003E-4"/>
        <n v="1.1539E-3"/>
        <n v="1.0593E-3"/>
        <n v="9.9139999999999992E-4"/>
        <n v="1.0039000000000001E-3"/>
        <n v="1.2893E-3"/>
        <n v="1.3619999999999999E-3"/>
        <n v="1.2290999999999999E-3"/>
        <n v="1.3810000000000001E-3"/>
        <n v="1.431E-3"/>
        <n v="1.3917000000000001E-3"/>
        <n v="1.3722000000000001E-3"/>
        <n v="1.456E-3"/>
        <n v="1.4586E-3"/>
        <n v="1.8106999999999999E-3"/>
        <n v="2.6004999999999999E-3"/>
        <n v="2.7840999999999999E-3"/>
        <n v="2.8879999999999999E-3"/>
        <n v="2.6610000000000002E-3"/>
        <n v="2.9602000000000001E-3"/>
        <n v="3.1129E-3"/>
        <n v="3.2967000000000001E-3"/>
        <n v="3.4185999999999999E-3"/>
        <n v="4.0772999999999998E-3"/>
        <n v="4.1447000000000003E-3"/>
        <n v="4.2754999999999998E-3"/>
        <n v="4.2081000000000002E-3"/>
        <n v="4.2119000000000002E-3"/>
        <n v="3.7713999999999998E-3"/>
        <n v="3.8492999999999999E-3"/>
        <n v="3.9182000000000002E-3"/>
        <n v="4.7797999999999998E-3"/>
        <n v="4.4904000000000003E-3"/>
        <n v="4.9064E-3"/>
        <n v="3.9823999999999997E-3"/>
        <n v="3.9642999999999996E-3"/>
        <n v="4.1412999999999997E-3"/>
        <n v="4.2634999999999999E-3"/>
        <n v="4.1200000000000004E-3"/>
        <n v="4.1070000000000004E-3"/>
        <n v="4.2646999999999997E-3"/>
        <n v="4.5748000000000004E-3"/>
        <n v="4.2135000000000002E-3"/>
        <n v="4.3664999999999997E-3"/>
        <n v="4.2808000000000004E-3"/>
        <n v="4.267E-3"/>
        <n v="4.3546000000000001E-3"/>
        <n v="4.3550999999999998E-3"/>
        <n v="4.248E-3"/>
        <n v="4.2880000000000001E-3"/>
        <n v="4.5754000000000003E-3"/>
        <n v="4.9392000000000004E-3"/>
        <n v="4.8405000000000002E-3"/>
        <n v="3.211E-4"/>
        <n v="3.21E-4"/>
        <n v="3.5409999999999999E-4"/>
        <n v="3.5619999999999998E-4"/>
        <n v="3.6919999999999998E-4"/>
        <n v="3.7080000000000001E-4"/>
        <n v="4.1869999999999999E-4"/>
        <n v="4.1780000000000002E-4"/>
        <n v="3.9980000000000001E-4"/>
        <n v="5.1230000000000004E-4"/>
        <n v="4.5429999999999998E-4"/>
        <n v="4.5909999999999999E-4"/>
        <n v="4.528E-4"/>
        <n v="5.0500000000000002E-4"/>
        <n v="4.9299999999999995E-4"/>
        <n v="5.1290000000000005E-4"/>
        <n v="5.0770000000000003E-4"/>
        <n v="3.835E-4"/>
        <n v="4.0119999999999999E-4"/>
        <n v="4.617E-4"/>
        <n v="4.0999999999999999E-4"/>
        <n v="4.5389999999999997E-4"/>
        <n v="3.279E-4"/>
        <n v="5.0160000000000005E-4"/>
        <n v="6.9430000000000002E-4"/>
        <n v="7.6449999999999999E-4"/>
        <n v="7.6900000000000004E-4"/>
        <n v="7.6009999999999999E-4"/>
        <n v="8.0460000000000004E-4"/>
        <n v="9.7879999999999994E-4"/>
        <n v="9.6560000000000005E-4"/>
        <n v="9.7900000000000005E-4"/>
        <n v="8.9249999999999996E-4"/>
        <n v="9.1149999999999998E-4"/>
        <n v="9.502E-4"/>
        <n v="9.6449999999999997E-4"/>
        <n v="2.1770000000000001E-4"/>
        <n v="2.1479999999999999E-4"/>
        <n v="2.7960000000000002E-4"/>
        <n v="2.9139999999999998E-4"/>
        <n v="3.1740000000000002E-4"/>
        <n v="3.2229999999999997E-4"/>
        <n v="4.2240000000000002E-4"/>
        <n v="5.2280000000000002E-4"/>
        <n v="6.2960000000000002E-4"/>
        <n v="6.5160000000000001E-4"/>
        <n v="3.0360000000000001E-4"/>
        <n v="5.5500000000000005E-4"/>
        <n v="5.4290000000000002E-4"/>
        <n v="6.1510000000000004E-4"/>
        <n v="6.1180000000000002E-4"/>
        <n v="7.1599999999999995E-4"/>
        <n v="6.5660000000000002E-4"/>
        <n v="7.3559999999999999E-4"/>
        <n v="7.3470000000000002E-4"/>
        <n v="8.2870000000000003E-4"/>
        <n v="8.6070000000000005E-4"/>
        <n v="8.7080000000000002E-4"/>
        <n v="8.518E-4"/>
        <n v="7.9000000000000001E-4"/>
        <n v="8.9050000000000002E-4"/>
        <n v="8.6790000000000001E-4"/>
        <n v="8.6810000000000001E-4"/>
        <n v="8.8060000000000005E-4"/>
        <n v="8.9439999999999995E-4"/>
        <n v="9.2080000000000005E-4"/>
        <n v="9.4260000000000004E-4"/>
        <n v="9.5299999999999996E-4"/>
        <n v="1.0169000000000001E-3"/>
        <n v="1.4537E-3"/>
        <n v="1.583E-3"/>
        <n v="1.0992E-3"/>
        <n v="1.1429000000000001E-3"/>
        <n v="1.2385E-3"/>
        <n v="1.2547999999999999E-3"/>
        <n v="1.2756E-3"/>
        <n v="1.2953999999999999E-3"/>
        <n v="1.3205000000000001E-3"/>
        <n v="1.3619000000000001E-3"/>
        <n v="1.4792E-3"/>
        <n v="1.5410999999999999E-3"/>
        <n v="1.4023E-3"/>
        <n v="1.3408999999999999E-3"/>
        <n v="1.3493999999999999E-3"/>
        <n v="1.3805E-3"/>
        <n v="1.4605E-3"/>
        <n v="1.4897000000000001E-3"/>
        <n v="1.3906999999999999E-3"/>
        <n v="1.3872999999999999E-3"/>
        <n v="1.3935E-3"/>
        <n v="1.4135E-3"/>
        <n v="1.2883E-3"/>
        <n v="1.3319E-3"/>
        <n v="1.2251E-3"/>
        <n v="1.098E-3"/>
        <n v="1.0859000000000001E-3"/>
        <n v="1.0701E-3"/>
        <n v="1.1279E-3"/>
        <n v="1.1856E-3"/>
        <n v="1.1808000000000001E-3"/>
        <n v="1.1891E-3"/>
        <n v="1.1919999999999999E-3"/>
        <n v="1.2166E-3"/>
        <n v="1.2098E-3"/>
        <n v="1.2141000000000001E-3"/>
        <n v="1.3041999999999999E-3"/>
        <n v="1.4265E-3"/>
        <n v="1.4270999999999999E-3"/>
        <n v="1.5567999999999999E-3"/>
        <n v="1.8128E-3"/>
        <n v="1.9556999999999999E-3"/>
        <n v="2.5336E-3"/>
        <n v="2.3609E-3"/>
        <n v="3.2918999999999999E-3"/>
        <n v="3.2496999999999999E-3"/>
        <n v="3.1779999999999998E-3"/>
        <n v="3.2041000000000001E-3"/>
        <n v="2.7336000000000001E-3"/>
        <n v="3.1115000000000001E-3"/>
        <n v="3.2220999999999999E-3"/>
        <n v="3.2867999999999999E-3"/>
        <n v="3.7561999999999999E-3"/>
        <n v="3.2667E-3"/>
        <n v="3.0869000000000001E-3"/>
        <n v="2.7385E-3"/>
        <n v="2.8208E-3"/>
        <n v="2.6686000000000001E-3"/>
        <n v="2.7683999999999999E-3"/>
        <n v="3.0988999999999999E-3"/>
        <n v="3.0447999999999999E-3"/>
        <n v="2.9564999999999999E-3"/>
        <n v="3.5309999999999999E-3"/>
        <n v="3.5468000000000001E-3"/>
        <n v="4.0182000000000004E-3"/>
        <n v="4.3911000000000002E-3"/>
        <n v="4.5215999999999998E-3"/>
        <n v="4.1123000000000002E-3"/>
        <n v="3.9468999999999997E-3"/>
        <n v="4.0539E-3"/>
        <n v="4.1802999999999996E-3"/>
        <n v="4.2322000000000002E-3"/>
        <n v="4.1453000000000002E-3"/>
        <n v="4.0753999999999999E-3"/>
        <n v="4.1187999999999997E-3"/>
        <n v="3.9576000000000004E-3"/>
        <n v="4.2531000000000001E-3"/>
        <n v="4.0346000000000002E-3"/>
        <n v="4.0169000000000003E-3"/>
        <n v="4.0835999999999997E-3"/>
        <n v="4.2497999999999998E-3"/>
        <n v="4.2180000000000001E-4"/>
        <n v="4.2930000000000003E-4"/>
        <n v="5.3359999999999996E-4"/>
        <n v="5.1650000000000003E-4"/>
        <n v="5.2309999999999998E-4"/>
        <n v="5.4739999999999997E-4"/>
        <n v="5.9509999999999999E-4"/>
        <n v="5.9800000000000001E-4"/>
        <n v="6.0700000000000001E-4"/>
        <n v="6.3590000000000001E-4"/>
        <n v="6.7480000000000003E-4"/>
        <n v="9.2250000000000003E-4"/>
        <n v="1.8121999999999999E-3"/>
        <n v="1.2833E-3"/>
        <n v="1.2478000000000001E-3"/>
        <n v="1.4109999999999999E-3"/>
        <n v="1.6605000000000001E-3"/>
        <n v="1.5755999999999999E-3"/>
        <n v="1.5081999999999999E-3"/>
        <n v="1.2976000000000001E-3"/>
        <n v="1.4040000000000001E-3"/>
        <n v="1.5024999999999999E-3"/>
        <n v="1.4775000000000001E-3"/>
        <n v="1.578E-3"/>
        <n v="1.6511E-3"/>
        <n v="1.7438E-3"/>
        <n v="2.4323999999999999E-3"/>
        <n v="2.0692000000000002E-3"/>
        <n v="2.0810999999999998E-3"/>
        <n v="2.2656E-3"/>
        <n v="2.4191999999999998E-3"/>
        <n v="2.5048000000000002E-3"/>
        <n v="2.764E-3"/>
        <n v="3.0444999999999999E-3"/>
        <n v="3.7921999999999999E-3"/>
        <n v="5.1022999999999997E-3"/>
        <n v="5.4758000000000003E-3"/>
        <n v="5.9735999999999999E-3"/>
        <n v="6.9553000000000002E-3"/>
        <n v="7.7669000000000002E-3"/>
        <n v="8.9855000000000004E-3"/>
        <n v="8.8319999999999996E-3"/>
        <n v="7.6035E-3"/>
        <n v="7.9308E-3"/>
        <n v="7.3918999999999999E-3"/>
        <n v="7.4389E-3"/>
        <n v="7.1089999999999999E-3"/>
        <n v="6.7086999999999997E-3"/>
        <n v="7.4840000000000002E-3"/>
        <n v="9.7885000000000003E-3"/>
        <n v="1.33136E-2"/>
        <n v="9.5651E-3"/>
        <n v="1.05903E-2"/>
        <n v="9.6539999999999994E-3"/>
        <n v="9.6013000000000001E-3"/>
        <n v="9.9269000000000007E-3"/>
        <n v="9.8685999999999999E-3"/>
        <n v="1.06328E-2"/>
        <n v="1.12029E-2"/>
        <n v="1.15701E-2"/>
        <n v="1.05053E-2"/>
        <n v="1.01286E-2"/>
        <n v="1.0405299999999999E-2"/>
        <n v="1.1185E-2"/>
        <n v="1.1504800000000001E-2"/>
        <n v="1.17657E-2"/>
        <n v="1.17789E-2"/>
        <n v="1.22051E-2"/>
        <n v="1.26661E-2"/>
        <n v="1.2632300000000001E-2"/>
        <n v="1.3742600000000001E-2"/>
        <n v="9.4850000000000002E-4"/>
        <n v="9.592E-4"/>
        <n v="9.5750000000000002E-4"/>
        <n v="9.6440000000000002E-4"/>
        <n v="9.6659999999999997E-4"/>
        <n v="9.6179999999999996E-4"/>
        <n v="9.1940000000000001E-4"/>
        <n v="7.8700000000000005E-4"/>
        <n v="7.9109999999999998E-4"/>
        <n v="7.7870000000000001E-4"/>
        <n v="6.8619999999999998E-4"/>
        <n v="5.398E-4"/>
        <n v="5.373E-4"/>
        <n v="5.1239999999999999E-4"/>
        <n v="5.7709999999999999E-4"/>
        <n v="5.7359999999999996E-4"/>
        <n v="5.1590000000000002E-4"/>
        <n v="4.95E-4"/>
        <n v="4.616E-4"/>
        <n v="4.5669999999999999E-4"/>
        <n v="4.6460000000000002E-4"/>
        <n v="4.729E-4"/>
        <n v="3.947E-4"/>
        <n v="2.4929999999999999E-4"/>
        <n v="2.5260000000000001E-4"/>
        <n v="3.0519999999999999E-4"/>
        <n v="3.0239999999999998E-4"/>
        <n v="3.592E-4"/>
        <n v="3.4769999999999999E-4"/>
        <n v="3.5189999999999999E-4"/>
        <n v="3.8680000000000002E-4"/>
        <n v="3.4640000000000002E-4"/>
        <n v="3.9649999999999999E-4"/>
        <n v="5.5659999999999998E-4"/>
        <n v="5.6619999999999999E-4"/>
        <n v="5.9179999999999996E-4"/>
        <n v="5.8310000000000002E-4"/>
        <n v="5.6139999999999998E-4"/>
        <n v="5.7499999999999999E-4"/>
        <n v="5.4900000000000001E-4"/>
        <n v="5.6879999999999995E-4"/>
        <n v="6.6209999999999999E-4"/>
        <n v="8.2100000000000001E-4"/>
        <n v="1.2712999999999999E-3"/>
        <n v="1.5736999999999999E-3"/>
        <n v="1.7121E-3"/>
        <n v="1.3503E-3"/>
        <n v="1.2338E-3"/>
        <n v="1.3221000000000001E-3"/>
        <n v="1.3587E-3"/>
        <n v="1.3913E-3"/>
        <n v="1.3947E-3"/>
        <n v="1.4138E-3"/>
        <n v="1.3549E-3"/>
        <n v="1.5439E-3"/>
        <n v="1.5615E-3"/>
        <n v="1.5708E-3"/>
        <n v="1.5915E-3"/>
        <n v="1.6132E-3"/>
        <n v="1.6697000000000001E-3"/>
        <n v="1.6053E-3"/>
        <n v="1.7409000000000001E-3"/>
        <n v="1.6838000000000001E-3"/>
        <n v="1.7423E-3"/>
        <n v="1.2679999999999999E-4"/>
        <n v="3.9740000000000001E-4"/>
        <n v="4.284E-4"/>
        <n v="3.2019999999999998E-4"/>
        <n v="3.1990000000000002E-4"/>
        <n v="3.2239999999999998E-4"/>
        <n v="3.5970000000000002E-4"/>
        <n v="3.59E-4"/>
        <n v="3.8699999999999997E-4"/>
        <n v="3.8890000000000002E-4"/>
        <n v="3.9599999999999998E-4"/>
        <n v="7.4220000000000004E-4"/>
        <n v="7.5420000000000001E-4"/>
        <n v="6.8050000000000001E-4"/>
        <n v="8.0690000000000004E-4"/>
        <n v="8.3049999999999997E-4"/>
        <n v="1.1363E-3"/>
        <n v="1.2643000000000001E-3"/>
        <n v="1.2634E-3"/>
        <n v="8.6589999999999996E-4"/>
        <n v="8.8119999999999995E-4"/>
        <n v="9.7329999999999997E-4"/>
        <n v="9.2330000000000005E-4"/>
        <n v="9.1949999999999996E-4"/>
        <n v="1.0319999999999999E-3"/>
        <n v="1.1854000000000001E-3"/>
        <n v="1.1008000000000001E-3"/>
        <n v="1.0742E-3"/>
        <n v="1.0842E-3"/>
        <n v="1.137E-3"/>
        <n v="1.0993000000000001E-3"/>
        <n v="1.1682999999999999E-3"/>
        <n v="1.3749000000000001E-3"/>
        <n v="1.3085E-3"/>
        <n v="1.3198999999999999E-3"/>
        <n v="1.469E-3"/>
        <n v="3.4657999999999998E-3"/>
        <n v="3.3620999999999998E-3"/>
        <n v="6.9211999999999997E-3"/>
        <n v="1.4220000000000001E-3"/>
        <n v="1.7262E-3"/>
        <n v="1.9589E-3"/>
        <n v="1.9946999999999999E-3"/>
        <n v="2.0948E-3"/>
        <n v="1.9987999999999998E-3"/>
        <n v="1.9384000000000001E-3"/>
        <n v="2.0192999999999999E-3"/>
        <n v="1.8316000000000001E-3"/>
        <n v="1.8747E-3"/>
        <n v="1.8155000000000001E-3"/>
        <n v="1.7925E-3"/>
        <n v="1.7485000000000001E-3"/>
        <n v="1.7401999999999999E-3"/>
        <n v="1.6975E-3"/>
        <n v="1.7538E-3"/>
        <n v="1.7798E-3"/>
        <n v="3.9829999999999998E-4"/>
        <n v="4.0200000000000001E-4"/>
        <n v="3.5599999999999998E-4"/>
        <n v="3.5169999999999998E-4"/>
        <n v="4.0109999999999999E-4"/>
        <n v="4.0920000000000003E-4"/>
        <n v="4.1800000000000002E-4"/>
        <n v="3.7070000000000001E-4"/>
        <n v="4.37E-4"/>
        <n v="4.2339999999999999E-4"/>
        <n v="4.2400000000000001E-4"/>
        <n v="4.6779999999999999E-4"/>
        <n v="4.8109999999999998E-4"/>
        <n v="5.0089999999999998E-4"/>
        <n v="5.1960000000000005E-4"/>
        <n v="5.3799999999999996E-4"/>
        <n v="5.4850000000000005E-4"/>
        <n v="5.2550000000000003E-4"/>
        <n v="4.7570000000000002E-4"/>
        <n v="4.816E-4"/>
        <n v="4.6969999999999998E-4"/>
        <n v="5.1829999999999997E-4"/>
        <n v="4.9419999999999998E-4"/>
        <n v="5.0679999999999996E-4"/>
        <n v="5.3779999999999995E-4"/>
        <n v="5.4569999999999998E-4"/>
        <n v="2.7369999999999998E-4"/>
        <n v="6.3449999999999997E-4"/>
        <n v="5.3669999999999998E-4"/>
        <n v="3.925E-4"/>
        <n v="3.4880000000000002E-4"/>
        <n v="3.8610000000000001E-4"/>
        <n v="4.4719999999999997E-4"/>
        <n v="3.7849999999999998E-4"/>
        <n v="4.7610000000000003E-4"/>
        <n v="6.3829999999999996E-4"/>
        <n v="7.3899999999999997E-4"/>
        <n v="6.2250000000000001E-4"/>
        <n v="6.9740000000000004E-4"/>
        <n v="7.2150000000000003E-4"/>
        <n v="8.5369999999999999E-4"/>
        <n v="8.3869999999999995E-4"/>
        <n v="8.5680000000000001E-4"/>
        <n v="8.1599999999999999E-4"/>
        <n v="1.0296000000000001E-3"/>
        <n v="1.0482E-3"/>
        <n v="1.0920000000000001E-3"/>
        <n v="8.9519999999999997E-4"/>
        <n v="8.9329999999999998E-4"/>
        <n v="1.0376999999999999E-3"/>
        <n v="1.1865000000000001E-3"/>
        <n v="1.4298E-3"/>
        <n v="1.5217E-3"/>
        <n v="1.5054000000000001E-3"/>
        <n v="1.5540000000000001E-4"/>
        <n v="3.3040000000000001E-4"/>
        <n v="5.6380000000000004E-4"/>
        <n v="7.6940000000000005E-4"/>
        <n v="1.1303999999999999E-3"/>
        <n v="1.2176000000000001E-3"/>
        <n v="1.4115E-3"/>
        <n v="1.3004E-3"/>
        <n v="1.3557E-3"/>
        <n v="1.3581000000000001E-3"/>
        <n v="1.2639999999999999E-3"/>
        <n v="1.2340999999999999E-3"/>
        <n v="1.3154E-3"/>
        <n v="2.2566999999999999E-3"/>
        <n v="1.689E-3"/>
        <n v="1.848E-3"/>
        <n v="1.8284E-3"/>
        <n v="1.9396999999999999E-3"/>
        <n v="2.0349000000000001E-3"/>
        <n v="2.2783999999999999E-3"/>
        <n v="2.2975999999999999E-3"/>
        <n v="2.4529999999999999E-3"/>
        <n v="2.5087E-3"/>
        <n v="2.2027000000000001E-3"/>
        <n v="2.1913000000000002E-3"/>
        <n v="3.1554E-3"/>
        <n v="3.1892000000000001E-3"/>
        <n v="3.2074E-3"/>
        <n v="3.6267999999999999E-3"/>
        <n v="2.9811E-3"/>
        <n v="3.8964999999999998E-3"/>
        <n v="3.3157999999999998E-3"/>
        <n v="1.014E-4"/>
        <n v="4.15E-4"/>
        <n v="3.6870000000000002E-4"/>
        <n v="4.6420000000000001E-4"/>
        <n v="5.6010000000000001E-4"/>
        <n v="5.2439999999999995E-4"/>
        <n v="6.4179999999999999E-4"/>
        <n v="7.1339999999999999E-4"/>
        <n v="7.3530000000000004E-4"/>
        <n v="6.1609999999999996E-4"/>
        <n v="5.7930000000000004E-4"/>
        <n v="6.1839999999999996E-4"/>
        <n v="6.3690000000000003E-4"/>
        <n v="6.4749999999999996E-4"/>
        <n v="8.1039999999999997E-4"/>
        <n v="8.8290000000000005E-4"/>
        <n v="8.7149999999999999E-4"/>
        <n v="8.5959999999999997E-4"/>
        <n v="9.0939999999999999E-4"/>
        <n v="9.9620000000000004E-4"/>
        <n v="1.1341999999999999E-3"/>
        <n v="1.1404E-3"/>
        <n v="1.0734E-3"/>
        <n v="1.0158000000000001E-3"/>
        <n v="1.1601999999999999E-3"/>
        <n v="1.1171E-3"/>
        <n v="1.2943E-3"/>
        <n v="1.1942000000000001E-3"/>
        <n v="1.2453E-3"/>
        <n v="1.3331E-3"/>
        <n v="1.6406999999999999E-3"/>
        <n v="2.5460000000000001E-3"/>
        <n v="1.9710000000000001E-3"/>
        <n v="2.1718000000000002E-3"/>
        <n v="2.6944999999999998E-3"/>
        <n v="3.1194999999999999E-3"/>
        <n v="3.5203000000000001E-3"/>
        <n v="3.5233999999999999E-3"/>
        <n v="3.5636999999999999E-3"/>
        <n v="3.0184999999999999E-3"/>
        <n v="3.0385E-3"/>
        <n v="3.0358999999999998E-3"/>
        <n v="2.6373999999999998E-3"/>
        <n v="3.2468000000000002E-3"/>
        <n v="2.3446999999999999E-3"/>
        <n v="2.3611999999999999E-3"/>
        <n v="2.9873999999999999E-3"/>
        <n v="3.4711999999999998E-3"/>
        <n v="3.1082000000000002E-3"/>
        <n v="2.9508E-3"/>
        <n v="1.9521E-3"/>
        <n v="1.6624999999999999E-3"/>
        <n v="2.4740000000000001E-3"/>
        <n v="2.3341999999999998E-3"/>
        <n v="1.9794000000000001E-3"/>
        <n v="1.6056E-3"/>
        <n v="1.4054E-3"/>
        <n v="1.3305000000000001E-3"/>
        <n v="1.1815E-3"/>
        <n v="1.1561E-3"/>
        <n v="1.1547E-3"/>
        <n v="1.1590999999999999E-3"/>
        <n v="1.1689999999999999E-3"/>
        <n v="1.1762999999999999E-3"/>
        <n v="1.2463999999999999E-3"/>
        <n v="1.3066E-3"/>
        <n v="1.7574000000000001E-3"/>
        <n v="1.6639000000000001E-3"/>
        <n v="1.5451E-3"/>
        <n v="1.4698999999999999E-3"/>
        <n v="1.4258000000000001E-3"/>
        <n v="1.3737000000000001E-3"/>
        <n v="1.3632E-3"/>
        <n v="1.4013000000000001E-3"/>
        <n v="1.4494E-3"/>
        <n v="1.4553999999999999E-3"/>
        <n v="1.3688000000000001E-3"/>
        <n v="1.6969000000000001E-3"/>
        <n v="1.7864999999999999E-3"/>
        <n v="1.8155999999999999E-3"/>
        <n v="1.5876E-3"/>
        <n v="1.4461999999999999E-3"/>
        <n v="1.1965000000000001E-3"/>
        <n v="1.2083E-3"/>
        <n v="1.1245999999999999E-3"/>
        <n v="1.2538E-3"/>
        <n v="1.2557E-3"/>
        <n v="1.2806E-3"/>
        <n v="1.2823999999999999E-3"/>
        <n v="1.1823999999999999E-3"/>
        <n v="1.3116E-3"/>
        <n v="1.3728E-3"/>
        <n v="1.4201000000000001E-3"/>
        <n v="1.4709E-3"/>
        <n v="1.1902E-3"/>
        <n v="1.2208E-3"/>
        <n v="1.1991E-3"/>
        <n v="4.0873999999999997E-3"/>
        <n v="4.0984999999999997E-3"/>
        <n v="1.2151E-3"/>
        <n v="1.58E-3"/>
        <n v="1.7063E-3"/>
        <n v="1.5749E-3"/>
        <n v="1.2113E-3"/>
        <n v="1.2298000000000001E-3"/>
        <n v="1.4456E-3"/>
        <n v="1.4628E-3"/>
        <n v="1.4940999999999999E-3"/>
        <n v="1.8365E-3"/>
        <n v="2.4066000000000001E-3"/>
        <n v="2.7339E-3"/>
        <n v="4.2030000000000002E-4"/>
        <n v="7.4310000000000001E-4"/>
        <n v="6.7549999999999999E-4"/>
        <n v="6.2929999999999995E-4"/>
        <n v="6.4869999999999999E-4"/>
        <n v="6.4579999999999998E-4"/>
        <n v="6.5209999999999997E-4"/>
        <n v="6.6699999999999995E-4"/>
        <n v="7.0910000000000005E-4"/>
        <n v="8.1189999999999995E-4"/>
        <n v="8.0559999999999996E-4"/>
        <n v="7.5529999999999998E-4"/>
        <n v="7.561E-4"/>
        <n v="7.9319999999999998E-4"/>
        <n v="7.3760000000000004E-4"/>
        <n v="7.3439999999999996E-4"/>
        <n v="8.7279999999999996E-4"/>
        <n v="7.7890000000000001E-4"/>
        <n v="5.6070000000000002E-4"/>
        <n v="4.0700000000000003E-4"/>
        <n v="3.8109999999999999E-4"/>
        <n v="3.9839999999999998E-4"/>
        <n v="3.9290000000000001E-4"/>
        <n v="3.6170000000000001E-4"/>
        <n v="3.5760000000000002E-4"/>
        <n v="3.5579999999999997E-4"/>
        <n v="3.367E-4"/>
        <n v="3.4600000000000001E-4"/>
        <n v="3.4170000000000001E-4"/>
        <n v="3.4420000000000002E-4"/>
        <n v="3.522E-4"/>
        <n v="3.4459999999999997E-4"/>
        <n v="3.5740000000000001E-4"/>
        <n v="5.0469999999999996E-4"/>
        <n v="3.8420000000000001E-4"/>
        <n v="3.678E-4"/>
        <n v="3.546E-4"/>
        <n v="3.702E-4"/>
        <n v="3.8029999999999997E-4"/>
        <n v="3.8489999999999998E-4"/>
        <n v="3.568E-4"/>
        <n v="3.5520000000000001E-4"/>
        <n v="3.4870000000000002E-4"/>
        <n v="3.1690000000000001E-4"/>
        <n v="3.2820000000000001E-4"/>
        <n v="3.3260000000000001E-4"/>
        <n v="3.0149999999999999E-3"/>
        <n v="3.2330000000000002E-3"/>
        <n v="3.2211000000000002E-3"/>
        <n v="2.4777000000000002E-3"/>
        <n v="2.3936000000000001E-3"/>
        <n v="2.454E-3"/>
        <n v="2.7081000000000002E-3"/>
        <n v="2.6004000000000001E-3"/>
        <n v="2.6678000000000001E-3"/>
        <n v="2.9561000000000001E-3"/>
        <n v="2.9296000000000001E-3"/>
        <n v="2.8833999999999999E-3"/>
        <n v="2.7618E-3"/>
        <n v="2.7135000000000002E-3"/>
        <n v="2.2945999999999999E-3"/>
        <n v="2.2790000000000002E-3"/>
        <n v="2.2520999999999999E-3"/>
        <n v="2.8092999999999998E-3"/>
        <n v="2.7179999999999999E-3"/>
        <n v="2.3508000000000001E-3"/>
        <n v="2.3823E-3"/>
        <n v="2.6664000000000002E-3"/>
        <n v="5.1779E-3"/>
        <n v="5.0052999999999999E-3"/>
        <n v="4.1853000000000003E-3"/>
        <n v="3.5558999999999999E-3"/>
        <n v="3.2709000000000002E-3"/>
        <n v="3.1616000000000001E-3"/>
        <n v="3.1521000000000001E-3"/>
        <n v="2.7190000000000001E-3"/>
        <n v="2.9462999999999998E-3"/>
        <n v="3.4274000000000002E-3"/>
        <n v="3.5262000000000002E-3"/>
        <n v="3.3923999999999998E-3"/>
        <n v="3.3265E-3"/>
        <n v="3.3960000000000001E-3"/>
        <n v="3.1124E-3"/>
        <n v="3.1166000000000002E-3"/>
        <n v="3.3310000000000002E-3"/>
        <n v="3.209E-3"/>
        <n v="3.1606999999999998E-3"/>
        <n v="3.1993999999999998E-3"/>
        <n v="3.2574000000000001E-3"/>
        <n v="0.17428750000000001"/>
        <n v="0.17267160000000001"/>
        <n v="0.170761"/>
        <n v="0.16434889999999999"/>
        <n v="0.15938939999999999"/>
        <n v="0.1610596"/>
        <n v="0.17100799999999999"/>
        <n v="0.1685239"/>
        <n v="0.16874049999999999"/>
        <n v="0.17005719999999999"/>
        <n v="0.17068820000000001"/>
        <n v="0.15371789999999999"/>
        <n v="0.16832040000000001"/>
        <n v="0.16670509999999999"/>
        <n v="0.16829949999999999"/>
        <n v="0.166604"/>
        <n v="0.16319400000000001"/>
        <n v="0.1616687"/>
        <n v="0.1563437"/>
        <n v="0.16357440000000001"/>
        <n v="0.16282849999999999"/>
        <n v="0.1598976"/>
        <n v="0.1605135"/>
        <n v="0.16295290000000001"/>
        <n v="0.1621223"/>
        <n v="0.16096489999999999"/>
        <n v="0.16035559999999999"/>
        <n v="0.15801280000000001"/>
        <n v="0.1563821"/>
        <n v="0.1558969"/>
        <n v="0.1556274"/>
        <n v="0.154692"/>
        <n v="0.15464620000000001"/>
        <n v="0.15392439999999999"/>
        <n v="0.15408820000000001"/>
        <n v="0.1521999"/>
        <n v="0.12428980000000001"/>
        <n v="0.1213515"/>
        <n v="0.1234668"/>
        <n v="0.12476379999999999"/>
        <n v="0.1199774"/>
        <n v="0.1156929"/>
        <n v="0.1185682"/>
        <n v="0.1184828"/>
        <n v="0.1176556"/>
        <n v="0.1101303"/>
        <n v="0.11872190000000001"/>
        <n v="0.1417631"/>
        <n v="0.13934820000000001"/>
        <n v="0.1371975"/>
        <n v="0.1364127"/>
        <n v="0.1134478"/>
        <n v="0.1136428"/>
        <n v="9.6412499999999998E-2"/>
        <n v="9.2164899999999994E-2"/>
        <n v="0.10023650000000001"/>
        <n v="8.3479200000000003E-2"/>
        <n v="0.1027681"/>
        <n v="8.6151099999999994E-2"/>
        <n v="0.1035382"/>
        <n v="0.12752579999999999"/>
        <n v="0.1288543"/>
        <n v="0.13636419999999999"/>
        <n v="0.14718329999999999"/>
        <n v="0.1628955"/>
        <n v="0.138325"/>
        <n v="0.16229679999999999"/>
        <n v="0.13211290000000001"/>
        <n v="0.1267741"/>
        <n v="0.1266302"/>
        <n v="0.12588479999999999"/>
        <n v="0.12543750000000001"/>
        <n v="0.12550729999999999"/>
        <n v="0.1225847"/>
        <n v="0.1200218"/>
        <n v="0.1109026"/>
        <n v="0.1111516"/>
        <n v="0.1172409"/>
        <n v="9.3206999999999998E-2"/>
        <n v="9.7051899999999997E-2"/>
        <n v="9.2630199999999996E-2"/>
        <n v="9.8656800000000003E-2"/>
        <n v="9.8868499999999998E-2"/>
        <n v="9.9891999999999995E-2"/>
        <n v="9.7423399999999993E-2"/>
        <n v="9.3495999999999996E-2"/>
        <n v="0.13271050000000001"/>
        <n v="0.1192198"/>
        <n v="0.1150552"/>
        <n v="0.1040504"/>
        <n v="0.1184953"/>
        <n v="0.10362440000000001"/>
        <n v="9.6397999999999998E-2"/>
        <n v="9.5100299999999999E-2"/>
        <n v="9.4357300000000005E-2"/>
        <n v="9.1343900000000006E-2"/>
        <n v="9.8137799999999997E-2"/>
        <n v="9.9530400000000005E-2"/>
        <n v="0.10841820000000001"/>
        <n v="0.1169668"/>
        <n v="0.1192724"/>
        <n v="0.1049435"/>
        <n v="0.10360900000000001"/>
        <n v="0.1071027"/>
        <n v="0.11002960000000001"/>
        <n v="0.10888979999999999"/>
        <n v="0.1096543"/>
        <n v="0.1055841"/>
        <n v="0.10592940000000001"/>
        <n v="0.1081834"/>
        <n v="0.1126595"/>
        <n v="0.1131756"/>
        <n v="0.11295669999999999"/>
        <n v="0.1134221"/>
        <n v="0.11691840000000001"/>
        <n v="0.1186844"/>
        <n v="0.1176553"/>
        <n v="0.11829820000000001"/>
        <n v="0.12098929999999999"/>
        <n v="0.1198492"/>
        <n v="0.1194986"/>
        <n v="0.11986960000000001"/>
        <n v="0.1188427"/>
        <n v="0.1190423"/>
        <n v="0.1160934"/>
        <n v="0.1135258"/>
        <n v="0.1139638"/>
        <n v="0.1115829"/>
        <n v="0.11289829999999999"/>
        <n v="0.1144659"/>
        <n v="0.1118991"/>
        <n v="0.11861190000000001"/>
        <n v="0.1238766"/>
        <n v="0.13178429999999999"/>
        <n v="0.1370905"/>
        <n v="0.14292779999999999"/>
        <n v="0.14647950000000001"/>
        <n v="0.14923610000000001"/>
        <n v="0.15425900000000001"/>
        <n v="0.1576226"/>
        <n v="0.16239980000000001"/>
        <n v="0.16549459999999999"/>
        <n v="0.15260699999999999"/>
        <n v="0.16013649999999999"/>
        <n v="0.1681193"/>
        <n v="0.17134949999999999"/>
        <n v="0.1787783"/>
        <n v="0.18579899999999999"/>
        <n v="0.1893755"/>
        <n v="0.20818970000000001"/>
        <n v="0.2069878"/>
        <n v="0.2122435"/>
        <n v="0.21811659999999999"/>
        <n v="1.081E-4"/>
        <n v="1.293E-4"/>
        <n v="3.7139999999999997E-4"/>
        <n v="6.7820000000000001E-4"/>
        <n v="3.4670000000000002E-4"/>
        <n v="3.1199999999999999E-4"/>
        <n v="1.3579999999999999E-4"/>
        <n v="1.2789999999999999E-4"/>
        <n v="1.327E-4"/>
        <n v="1.3439999999999999E-4"/>
        <n v="1.3320000000000001E-4"/>
        <n v="4.061E-4"/>
        <n v="1.01E-4"/>
        <n v="2.7710000000000001E-4"/>
        <n v="2.8410000000000002E-4"/>
        <n v="4.2489999999999997E-4"/>
        <n v="3.1629999999999999E-4"/>
        <n v="4.3159999999999997E-4"/>
        <n v="3.8919999999999997E-4"/>
        <n v="3.9159999999999998E-4"/>
        <n v="1.6420000000000001E-4"/>
        <n v="1.5589999999999999E-4"/>
        <n v="1.695E-4"/>
        <n v="3.7940000000000001E-4"/>
        <n v="4.4289999999999998E-4"/>
        <n v="4.306E-4"/>
        <n v="3.7340000000000002E-4"/>
        <n v="4.414E-4"/>
        <n v="4.5150000000000002E-4"/>
        <n v="4.551E-4"/>
        <n v="4.752E-4"/>
        <n v="4.281E-4"/>
        <n v="4.3199999999999998E-4"/>
        <n v="4.2709999999999997E-4"/>
        <n v="3.1280000000000001E-4"/>
        <n v="3.3199999999999999E-4"/>
        <n v="2.6810000000000001E-4"/>
        <n v="2.6939999999999999E-4"/>
        <n v="2.7240000000000001E-4"/>
        <n v="2.7750000000000002E-4"/>
        <n v="2.8059999999999999E-4"/>
        <n v="2.9E-4"/>
        <n v="1.7091499999999999E-2"/>
        <n v="4.7816999999999998E-3"/>
        <n v="6.2186999999999997E-3"/>
        <n v="5.8161000000000003E-3"/>
        <n v="6.7028000000000001E-3"/>
        <n v="6.4802000000000002E-3"/>
        <n v="6.5916999999999998E-3"/>
        <n v="6.2335000000000003E-3"/>
        <n v="6.829E-3"/>
        <n v="7.4520999999999997E-3"/>
        <n v="7.2995000000000004E-3"/>
        <n v="7.0225000000000001E-3"/>
        <n v="6.6049999999999998E-3"/>
        <n v="6.9712000000000003E-3"/>
        <n v="6.5735000000000003E-3"/>
        <n v="6.2645000000000001E-3"/>
        <n v="6.1787999999999999E-3"/>
        <n v="5.9659999999999999E-3"/>
        <n v="6.1831000000000004E-3"/>
        <n v="6.1126000000000002E-3"/>
        <n v="6.2659999999999999E-3"/>
        <n v="6.2794000000000001E-3"/>
        <n v="6.0047E-3"/>
        <n v="5.8389999999999996E-3"/>
        <n v="6.0289999999999996E-3"/>
        <n v="6.2192000000000002E-3"/>
        <n v="6.8922999999999996E-3"/>
        <n v="7.3274000000000004E-3"/>
        <n v="7.7000999999999997E-3"/>
        <n v="6.4878999999999996E-3"/>
        <n v="6.9382000000000003E-3"/>
        <n v="7.2379999999999996E-3"/>
        <n v="7.1060000000000003E-3"/>
        <n v="7.0194999999999997E-3"/>
        <n v="6.9689000000000001E-3"/>
        <n v="7.2204000000000001E-3"/>
        <n v="7.7634000000000002E-3"/>
        <n v="8.5745999999999999E-3"/>
        <n v="8.3219000000000001E-3"/>
        <n v="8.9832000000000002E-3"/>
        <n v="9.6603999999999995E-3"/>
        <n v="1.0676100000000001E-2"/>
        <n v="1.02586E-2"/>
        <n v="1.04552E-2"/>
        <n v="1.05688E-2"/>
        <n v="1.1198700000000001E-2"/>
        <n v="1.1510299999999999E-2"/>
        <n v="1.1174999999999999E-2"/>
        <n v="1.16907E-2"/>
        <n v="1.04213E-2"/>
        <n v="9.2840000000000006E-3"/>
        <n v="8.1507999999999997E-3"/>
        <n v="8.0149999999999996E-3"/>
        <n v="7.7849E-3"/>
        <n v="7.5919999999999998E-3"/>
        <n v="7.6499999999999997E-3"/>
        <n v="7.4628999999999997E-3"/>
        <n v="6.9167999999999999E-3"/>
        <n v="6.9420999999999997E-3"/>
        <n v="6.9291999999999999E-3"/>
        <n v="6.9906999999999999E-3"/>
        <n v="3.7913999999999999E-3"/>
        <n v="3.2919999999999998E-3"/>
        <n v="3.2531999999999999E-3"/>
        <n v="3.2160999999999999E-3"/>
        <n v="3.1806E-3"/>
        <n v="3.1676999999999999E-3"/>
        <n v="3.0431999999999998E-3"/>
        <n v="3.0190999999999998E-3"/>
        <n v="2.588E-3"/>
        <n v="2.5695000000000002E-3"/>
        <n v="2.4778999999999999E-3"/>
        <n v="2.8522E-3"/>
        <n v="2.4421999999999998E-3"/>
        <n v="2.8541999999999999E-3"/>
        <n v="2.7767E-3"/>
        <n v="2.833E-3"/>
        <n v="2.5990000000000002E-3"/>
        <n v="3.6134000000000001E-3"/>
        <n v="2.4643999999999998E-3"/>
        <n v="2.6702000000000002E-3"/>
        <n v="2.2304E-3"/>
        <n v="3.1200999999999998E-3"/>
        <n v="3.5672999999999998E-3"/>
        <n v="3.8194000000000001E-3"/>
        <n v="4.0765999999999997E-3"/>
        <n v="4.4409999999999996E-3"/>
        <n v="4.8034000000000002E-3"/>
        <n v="7.8215000000000003E-3"/>
        <n v="5.6039000000000002E-3"/>
        <n v="5.1980999999999998E-3"/>
        <n v="5.3248000000000002E-3"/>
        <n v="5.2481999999999997E-3"/>
        <n v="4.8551999999999996E-3"/>
        <n v="4.8770000000000003E-3"/>
        <n v="5.2645000000000001E-3"/>
        <n v="5.0233999999999999E-3"/>
        <n v="5.0788999999999999E-3"/>
        <n v="5.3506999999999999E-3"/>
        <n v="5.3276E-3"/>
        <n v="5.5678000000000004E-3"/>
        <n v="6.0175999999999997E-3"/>
        <n v="5.6831E-3"/>
        <n v="5.7453000000000001E-3"/>
        <n v="5.6933000000000001E-3"/>
        <n v="6.4873999999999999E-3"/>
        <n v="6.7055999999999999E-3"/>
        <n v="6.9030999999999997E-3"/>
        <n v="7.5166E-3"/>
        <n v="7.8502999999999993E-3"/>
        <n v="7.9965000000000001E-3"/>
        <n v="8.3327000000000002E-3"/>
        <n v="8.6549000000000001E-3"/>
        <n v="8.7884999999999994E-3"/>
        <n v="9.3352999999999995E-3"/>
        <n v="9.2005000000000003E-3"/>
        <n v="9.5735999999999998E-3"/>
        <n v="9.8440999999999997E-3"/>
        <n v="9.8708000000000008E-3"/>
        <n v="1.1266200000000001E-2"/>
        <n v="1.2479499999999999E-2"/>
        <n v="1.34384E-2"/>
        <n v="1.3972399999999999E-2"/>
        <n v="1.34994E-2"/>
        <n v="1.2082300000000001E-2"/>
        <n v="1.19597E-2"/>
        <n v="1.1288100000000001E-2"/>
        <n v="9.9503000000000005E-3"/>
        <n v="9.9196000000000006E-3"/>
        <n v="1.0301899999999999E-2"/>
        <n v="1.09798E-2"/>
        <n v="1.2352999999999999E-2"/>
        <n v="1.2369700000000001E-2"/>
        <n v="1.2527999999999999E-2"/>
        <n v="1.2700599999999999E-2"/>
        <n v="1.27492E-2"/>
        <n v="1.2762600000000001E-2"/>
        <n v="1.25982E-2"/>
        <n v="1.2373200000000001E-2"/>
        <n v="1.21817E-2"/>
        <n v="1.3162200000000001E-2"/>
        <n v="1.32601E-2"/>
        <n v="4.3721000000000003E-3"/>
        <n v="4.7362999999999997E-3"/>
        <n v="5.3688E-3"/>
        <n v="6.1631000000000003E-3"/>
        <n v="7.5858000000000002E-3"/>
        <n v="8.4658000000000008E-3"/>
        <n v="9.2596999999999992E-3"/>
        <n v="8.8687999999999996E-3"/>
        <n v="9.0927000000000004E-3"/>
        <n v="9.2911000000000001E-3"/>
        <n v="9.3959000000000004E-3"/>
        <n v="9.3396E-3"/>
        <n v="8.9043999999999998E-3"/>
        <n v="9.1082999999999997E-3"/>
        <n v="9.2192000000000003E-3"/>
        <n v="8.8845E-3"/>
        <n v="9.0670999999999998E-3"/>
        <n v="8.4019999999999997E-3"/>
        <n v="8.5328000000000001E-3"/>
        <n v="8.5856000000000005E-3"/>
        <n v="8.7379999999999992E-3"/>
        <n v="9.0557999999999993E-3"/>
        <n v="9.4004999999999991E-3"/>
        <n v="9.6533000000000001E-3"/>
        <n v="9.9512999999999997E-3"/>
        <n v="1.00161E-2"/>
        <n v="1.02316E-2"/>
        <n v="1.05404E-2"/>
        <n v="1.1054100000000001E-2"/>
        <n v="1.2024200000000001E-2"/>
        <n v="1.38776E-2"/>
        <n v="1.4719400000000001E-2"/>
        <n v="1.5247500000000001E-2"/>
        <n v="1.52012E-2"/>
        <n v="1.5329199999999999E-2"/>
        <n v="1.5412500000000001E-2"/>
        <n v="1.55289E-2"/>
        <n v="1.5876700000000001E-2"/>
        <n v="1.65078E-2"/>
        <n v="1.7895399999999999E-2"/>
        <n v="1.7861999999999999E-2"/>
        <n v="2.0601899999999999E-2"/>
        <n v="2.1962800000000001E-2"/>
        <n v="2.308E-2"/>
        <n v="2.31682E-2"/>
        <n v="2.39685E-2"/>
        <n v="2.4222799999999999E-2"/>
        <n v="2.4627599999999999E-2"/>
        <n v="2.3076300000000001E-2"/>
        <n v="2.33995E-2"/>
        <n v="2.3400399999999998E-2"/>
        <n v="2.3282600000000001E-2"/>
        <n v="2.4181500000000002E-2"/>
        <n v="2.3525000000000001E-2"/>
        <n v="2.3171600000000001E-2"/>
        <n v="2.3470499999999998E-2"/>
        <n v="2.3212E-2"/>
        <n v="2.3068700000000001E-2"/>
        <n v="2.2603399999999999E-2"/>
        <n v="2.20155E-2"/>
        <n v="2.2546699999999999E-2"/>
        <n v="2.3345899999999999E-2"/>
        <n v="2.3212199999999999E-2"/>
        <n v="2.51346E-2"/>
        <n v="2.4335499999999999E-2"/>
        <n v="2.4829500000000001E-2"/>
        <n v="2.4258100000000001E-2"/>
        <n v="2.4219999999999998E-2"/>
        <n v="2.41835E-2"/>
        <n v="2.4379499999999998E-2"/>
        <n v="2.3846699999999998E-2"/>
        <n v="2.0813700000000001E-2"/>
        <n v="2.0484499999999999E-2"/>
        <n v="1.9930900000000001E-2"/>
        <n v="2.02373E-2"/>
        <n v="2.1996600000000002E-2"/>
        <n v="2.23603E-2"/>
        <n v="2.2736099999999999E-2"/>
        <n v="2.2255500000000001E-2"/>
        <n v="2.10733E-2"/>
        <n v="2.0594100000000001E-2"/>
        <n v="2.0470800000000001E-2"/>
        <n v="2.1155E-2"/>
        <n v="2.1029200000000001E-2"/>
        <n v="2.0603799999999999E-2"/>
        <n v="2.04517E-2"/>
        <n v="2.0879499999999999E-2"/>
        <n v="2.0648900000000001E-2"/>
        <n v="2.0382600000000001E-2"/>
        <n v="2.15009E-2"/>
        <n v="2.14944E-2"/>
        <n v="2.0884199999999999E-2"/>
        <n v="2.13665E-2"/>
        <n v="2.1399899999999999E-2"/>
        <n v="2.1730599999999999E-2"/>
        <n v="2.0431499999999998E-2"/>
        <n v="1.97623E-2"/>
        <n v="2.8258399999999999E-2"/>
        <n v="3.1203000000000002E-2"/>
        <n v="2.4673400000000002E-2"/>
        <n v="2.77226E-2"/>
        <n v="2.8357799999999999E-2"/>
        <n v="2.8255200000000001E-2"/>
        <n v="2.88864E-2"/>
        <n v="2.88823E-2"/>
        <n v="2.86649E-2"/>
        <n v="3.2300700000000002E-2"/>
        <n v="5.4540600000000002E-2"/>
        <n v="4.8521599999999998E-2"/>
        <n v="4.18597E-2"/>
        <n v="3.6371000000000001E-2"/>
        <n v="3.6674699999999998E-2"/>
        <n v="3.43469E-2"/>
        <n v="3.50192E-2"/>
        <n v="3.5104200000000002E-2"/>
        <n v="3.5047099999999998E-2"/>
        <n v="3.3597700000000001E-2"/>
        <n v="3.1595100000000001E-2"/>
        <n v="2.6755600000000001E-2"/>
        <n v="2.7113600000000002E-2"/>
        <n v="2.8434000000000001E-2"/>
        <n v="2.9285599999999998E-2"/>
        <n v="3.4767300000000001E-2"/>
        <n v="4.0832100000000003E-2"/>
        <n v="4.2482199999999998E-2"/>
        <n v="4.0866699999999999E-2"/>
        <n v="3.9694699999999999E-2"/>
        <n v="4.21336E-2"/>
        <n v="3.9699999999999999E-2"/>
        <n v="4.0671600000000002E-2"/>
        <n v="4.0210599999999999E-2"/>
        <n v="3.9698400000000002E-2"/>
        <n v="3.9682599999999998E-2"/>
        <n v="3.9882300000000002E-2"/>
        <n v="4.11423E-2"/>
        <n v="4.8889200000000001E-2"/>
        <n v="4.9184600000000002E-2"/>
        <n v="4.9332500000000001E-2"/>
        <n v="4.6827899999999999E-2"/>
        <n v="4.6316799999999998E-2"/>
        <n v="5.3411300000000002E-2"/>
        <n v="5.9080500000000001E-2"/>
        <n v="5.9057400000000003E-2"/>
        <n v="5.0717699999999998E-2"/>
        <n v="6.6631099999999999E-2"/>
        <n v="6.1442499999999997E-2"/>
        <n v="6.0227999999999997E-2"/>
        <n v="6.7079299999999994E-2"/>
        <n v="5.2876100000000002E-2"/>
        <n v="2.9541000000000001E-2"/>
        <n v="3.0228100000000001E-2"/>
        <n v="3.1052199999999999E-2"/>
        <n v="2.9987199999999999E-2"/>
        <n v="3.14819E-2"/>
        <n v="3.2861700000000001E-2"/>
        <n v="3.3270000000000001E-2"/>
        <n v="3.4729200000000002E-2"/>
        <n v="3.6334900000000003E-2"/>
        <n v="3.9331199999999997E-2"/>
        <n v="3.83743E-2"/>
        <n v="3.9631100000000002E-2"/>
        <n v="4.1553899999999998E-2"/>
        <n v="4.1127499999999997E-2"/>
        <n v="4.3197800000000001E-2"/>
        <n v="4.8120299999999998E-2"/>
        <n v="4.8804300000000002E-2"/>
        <n v="5.1823500000000002E-2"/>
        <n v="5.4033299999999999E-2"/>
        <n v="5.3687400000000003E-2"/>
        <n v="5.4128500000000003E-2"/>
        <n v="5.8746399999999997E-2"/>
        <n v="5.7520399999999999E-2"/>
        <n v="5.5701500000000001E-2"/>
        <n v="5.5338699999999998E-2"/>
        <n v="5.4040499999999998E-2"/>
        <n v="5.2383199999999998E-2"/>
        <n v="5.3868300000000001E-2"/>
        <n v="5.3608599999999999E-2"/>
        <n v="5.1490300000000003E-2"/>
        <n v="5.2413099999999997E-2"/>
        <n v="5.06413E-2"/>
        <n v="5.11058E-2"/>
        <n v="5.0602800000000003E-2"/>
        <n v="4.9745699999999997E-2"/>
        <n v="4.91406E-2"/>
        <n v="4.9770500000000002E-2"/>
        <n v="5.1620399999999997E-2"/>
        <n v="5.0739899999999998E-2"/>
        <n v="5.4338999999999998E-2"/>
        <n v="5.4193600000000001E-2"/>
        <n v="5.4753299999999998E-2"/>
        <n v="5.4349500000000002E-2"/>
        <n v="5.4346100000000001E-2"/>
        <n v="5.2129799999999997E-2"/>
        <n v="5.1108800000000003E-2"/>
        <n v="4.8576000000000001E-2"/>
        <n v="4.8295999999999999E-2"/>
        <n v="4.9894800000000003E-2"/>
        <n v="4.7063099999999997E-2"/>
        <n v="4.8610399999999998E-2"/>
        <n v="4.6989599999999999E-2"/>
        <n v="4.5007600000000002E-2"/>
        <n v="4.3299499999999998E-2"/>
        <n v="4.1468199999999997E-2"/>
        <n v="3.9973799999999997E-2"/>
        <n v="3.9390099999999997E-2"/>
        <n v="3.6067200000000001E-2"/>
        <n v="3.7035800000000001E-2"/>
        <n v="3.6161899999999997E-2"/>
        <n v="3.5588000000000002E-2"/>
        <n v="5.2838099999999999E-2"/>
        <n v="5.2450499999999997E-2"/>
        <n v="5.1409900000000001E-2"/>
        <n v="4.9562299999999997E-2"/>
        <n v="4.8948899999999997E-2"/>
        <n v="4.6861600000000003E-2"/>
        <n v="4.6691999999999997E-2"/>
        <n v="4.64947E-2"/>
        <n v="4.5164299999999998E-2"/>
        <n v="4.5188100000000002E-2"/>
        <n v="4.5793500000000001E-2"/>
        <n v="4.6342399999999999E-2"/>
        <n v="4.6870500000000002E-2"/>
        <n v="4.6093500000000003E-2"/>
        <n v="4.8727899999999998E-2"/>
        <n v="4.9118200000000001E-2"/>
        <n v="5.1458700000000003E-2"/>
        <n v="5.1666900000000002E-2"/>
        <n v="5.2033599999999999E-2"/>
        <n v="5.2054499999999997E-2"/>
        <n v="5.0705699999999999E-2"/>
        <n v="5.0752499999999999E-2"/>
        <n v="5.0289599999999997E-2"/>
        <n v="5.2315800000000003E-2"/>
        <n v="5.2602900000000001E-2"/>
        <n v="5.4161000000000001E-2"/>
        <n v="5.3586799999999997E-2"/>
        <n v="5.4597100000000003E-2"/>
        <n v="5.3612300000000002E-2"/>
        <n v="5.3067700000000002E-2"/>
        <n v="5.3239599999999998E-2"/>
        <n v="5.2822500000000001E-2"/>
        <n v="5.1706700000000001E-2"/>
        <n v="5.1968100000000003E-2"/>
        <n v="5.4209599999999997E-2"/>
        <n v="5.4378900000000001E-2"/>
        <n v="5.4487399999999998E-2"/>
        <n v="5.6016400000000001E-2"/>
        <n v="5.6725999999999999E-2"/>
        <n v="5.7611999999999997E-2"/>
        <n v="5.8536999999999999E-2"/>
        <n v="5.95363E-2"/>
        <n v="5.9782399999999999E-2"/>
        <n v="6.2317400000000002E-2"/>
        <n v="6.33383E-2"/>
        <n v="6.3440399999999994E-2"/>
        <n v="6.3807000000000003E-2"/>
        <n v="6.4991699999999999E-2"/>
        <n v="6.6082000000000002E-2"/>
        <n v="6.6221199999999994E-2"/>
        <n v="6.7516000000000007E-2"/>
        <n v="6.7956500000000003E-2"/>
        <n v="6.8680199999999997E-2"/>
        <n v="6.9757200000000005E-2"/>
        <n v="7.28211E-2"/>
        <n v="7.32545E-2"/>
        <n v="7.3672600000000005E-2"/>
        <n v="7.5948100000000004E-2"/>
        <n v="7.6236799999999993E-2"/>
        <n v="7.7121400000000007E-2"/>
        <n v="7.8030000000000002E-2"/>
        <n v="8.07002E-2"/>
        <n v="7.9471899999999998E-2"/>
        <n v="8.0366099999999996E-2"/>
        <n v="8.0898700000000004E-2"/>
        <n v="1.024E-4"/>
        <n v="1.0170000000000001E-4"/>
        <n v="1.0119999999999999E-4"/>
        <n v="9.9500000000000006E-5"/>
        <n v="1.002E-4"/>
        <n v="9.2499999999999999E-5"/>
        <n v="8.7100000000000003E-5"/>
        <n v="9.2600000000000001E-5"/>
        <n v="9.3599999999999998E-5"/>
        <n v="9.5000000000000005E-5"/>
        <n v="1.022E-4"/>
        <n v="9.5600000000000006E-5"/>
        <n v="1.1620000000000001E-4"/>
        <n v="1.205E-4"/>
        <n v="1.2229999999999999E-4"/>
        <n v="1.238E-4"/>
        <n v="1.2449999999999999E-4"/>
        <n v="1.55E-4"/>
        <n v="1.3870000000000001E-4"/>
        <n v="1.248E-4"/>
        <n v="4.7599999999999998E-5"/>
        <n v="4.6900000000000002E-5"/>
        <n v="4.7200000000000002E-5"/>
        <n v="4.8099999999999997E-5"/>
        <n v="4.88E-5"/>
        <n v="4.8000000000000001E-5"/>
        <n v="4.8199999999999999E-5"/>
        <n v="1.14418E-2"/>
        <n v="1.1802200000000001E-2"/>
        <n v="1.13594E-2"/>
        <n v="1.1278099999999999E-2"/>
        <n v="1.09415E-2"/>
        <n v="1.0273600000000001E-2"/>
        <n v="1.0073800000000001E-2"/>
        <n v="9.8826000000000001E-3"/>
        <n v="9.7848999999999992E-3"/>
        <n v="9.9477999999999997E-3"/>
        <n v="1.0195299999999999E-2"/>
        <n v="1.0272099999999999E-2"/>
        <n v="1.03055E-2"/>
        <n v="1.05615E-2"/>
        <n v="1.05211E-2"/>
        <n v="1.0862500000000001E-2"/>
        <n v="1.11278E-2"/>
        <n v="1.1098200000000001E-2"/>
        <n v="1.12671E-2"/>
        <n v="1.3082399999999999E-2"/>
        <n v="1.32835E-2"/>
        <n v="1.33112E-2"/>
        <n v="9.8726999999999999E-3"/>
        <n v="8.0926999999999995E-3"/>
        <n v="8.9288000000000006E-3"/>
        <n v="8.4068000000000007E-3"/>
        <n v="9.2087000000000002E-3"/>
        <n v="9.9328999999999997E-3"/>
        <n v="9.9501999999999993E-3"/>
        <n v="9.4952999999999999E-3"/>
        <n v="9.7459999999999995E-3"/>
        <n v="9.4424999999999995E-3"/>
        <n v="9.9095999999999993E-3"/>
        <n v="1.0278900000000001E-2"/>
        <n v="9.6130999999999994E-3"/>
        <n v="9.6810000000000004E-3"/>
        <n v="9.8946999999999993E-3"/>
        <n v="9.9129999999999999E-3"/>
        <n v="9.9863999999999994E-3"/>
        <n v="9.9851000000000002E-3"/>
        <n v="1.04514E-2"/>
        <n v="1.1441E-2"/>
        <n v="1.1953699999999999E-2"/>
        <n v="1.21356E-2"/>
        <n v="1.23135E-2"/>
        <n v="1.23978E-2"/>
        <n v="1.2595800000000001E-2"/>
        <n v="1.30212E-2"/>
        <n v="1.33794E-2"/>
        <n v="1.32955E-2"/>
        <n v="1.3248899999999999E-2"/>
        <n v="1.32578E-2"/>
        <n v="1.36299E-2"/>
        <n v="1.37693E-2"/>
        <n v="1.3861999999999999E-2"/>
        <n v="1.40777E-2"/>
        <n v="1.4140700000000001E-2"/>
        <n v="1.42811E-2"/>
        <n v="1.3952000000000001E-2"/>
        <n v="1.40587E-2"/>
        <n v="1.4191199999999999E-2"/>
        <n v="1.45536E-2"/>
        <n v="1.0962899999999999E-2"/>
        <n v="4.4308999999999998E-3"/>
        <n v="4.4625000000000003E-3"/>
        <n v="4.7207999999999998E-3"/>
        <n v="4.9946000000000001E-3"/>
        <n v="5.0978000000000004E-3"/>
        <n v="5.1906000000000001E-3"/>
        <n v="5.2350000000000001E-3"/>
        <n v="5.1558999999999997E-3"/>
        <n v="5.2668000000000003E-3"/>
        <n v="5.4044000000000002E-3"/>
        <n v="5.4727999999999999E-3"/>
        <n v="5.6321000000000001E-3"/>
        <n v="5.7971999999999997E-3"/>
        <n v="5.8088000000000002E-3"/>
        <n v="5.8247000000000004E-3"/>
        <n v="5.8174999999999998E-3"/>
        <n v="5.8528E-3"/>
        <n v="5.9226000000000001E-3"/>
        <n v="6.0768999999999997E-3"/>
        <n v="6.1463999999999998E-3"/>
        <n v="6.1412000000000003E-3"/>
        <n v="6.2081000000000003E-3"/>
        <n v="6.2424999999999998E-3"/>
        <n v="6.2245E-3"/>
        <n v="6.2088999999999998E-3"/>
        <n v="6.2887000000000004E-3"/>
        <n v="6.3014000000000004E-3"/>
        <n v="6.5456000000000004E-3"/>
        <n v="6.6674000000000004E-3"/>
        <n v="7.0226999999999998E-3"/>
        <n v="6.9476E-3"/>
        <n v="7.0077999999999998E-3"/>
        <n v="7.0445000000000004E-3"/>
        <n v="7.1342000000000003E-3"/>
        <n v="7.1514999999999999E-3"/>
        <n v="7.3523E-3"/>
        <n v="7.3876999999999996E-3"/>
        <n v="7.4105999999999998E-3"/>
        <n v="7.4476999999999998E-3"/>
        <n v="7.4687E-3"/>
        <n v="2.2862E-3"/>
        <n v="2.2247E-3"/>
        <n v="2.1584E-3"/>
        <n v="2.1438999999999998E-3"/>
        <n v="2.0677E-3"/>
        <n v="2.1117000000000002E-3"/>
        <n v="2.1397999999999999E-3"/>
        <n v="2.1066000000000001E-3"/>
        <n v="2.1649999999999998E-3"/>
        <n v="2.2598000000000002E-3"/>
        <n v="2.3724000000000002E-3"/>
        <n v="2.4664000000000001E-3"/>
        <n v="2.5439999999999998E-3"/>
        <n v="2.6010999999999999E-3"/>
        <n v="2.6350000000000002E-3"/>
        <n v="2.6362999999999998E-3"/>
        <n v="2.7514000000000002E-3"/>
        <n v="2.8793999999999998E-3"/>
        <n v="2.7894999999999999E-3"/>
        <n v="2.7629999999999998E-3"/>
        <n v="2.7228E-3"/>
        <n v="2.9689E-3"/>
        <n v="3.0614000000000001E-3"/>
        <n v="3.0975E-3"/>
        <n v="3.3568999999999999E-3"/>
        <n v="3.2777000000000001E-3"/>
        <n v="3.3579E-3"/>
        <n v="3.4345000000000001E-3"/>
        <n v="3.5439999999999998E-3"/>
        <n v="3.5119999999999999E-3"/>
        <n v="3.5285E-3"/>
        <n v="3.6012000000000001E-3"/>
        <n v="3.4391999999999999E-3"/>
        <n v="3.4873E-3"/>
        <n v="3.4207E-3"/>
        <n v="3.4037999999999998E-3"/>
        <n v="3.3796E-3"/>
        <n v="3.4984E-3"/>
        <n v="3.8457000000000001E-3"/>
        <n v="4.3873000000000002E-3"/>
        <n v="4.3725999999999999E-3"/>
        <n v="5.1869999999999998E-3"/>
        <n v="4.9879E-3"/>
        <n v="5.0191000000000003E-3"/>
        <n v="5.0711000000000003E-3"/>
        <n v="5.1260000000000003E-3"/>
        <n v="5.1225000000000003E-3"/>
        <n v="5.012E-3"/>
        <n v="5.3280000000000003E-3"/>
        <n v="6.7365000000000003E-3"/>
        <n v="7.0644999999999996E-3"/>
        <n v="6.5945999999999999E-3"/>
        <n v="6.6585999999999998E-3"/>
        <n v="6.3108000000000001E-3"/>
        <n v="6.1862000000000002E-3"/>
        <n v="6.5459999999999997E-3"/>
        <n v="6.4776E-3"/>
        <n v="5.5265000000000002E-3"/>
        <n v="5.6614999999999999E-3"/>
        <n v="5.6290000000000003E-3"/>
        <n v="8.5450000000000001E-4"/>
        <n v="8.3500000000000002E-4"/>
        <n v="8.3290000000000002E-4"/>
        <n v="8.0090000000000001E-4"/>
        <n v="8.0889999999999998E-4"/>
        <n v="8.1890000000000001E-4"/>
        <n v="8.2709999999999999E-4"/>
        <n v="8.451E-4"/>
        <n v="8.2879999999999998E-4"/>
        <n v="8.2720000000000005E-4"/>
        <n v="8.4469999999999999E-4"/>
        <n v="8.6649999999999997E-4"/>
        <n v="9.4140000000000001E-4"/>
        <n v="9.3150000000000004E-4"/>
        <n v="9.9810000000000003E-4"/>
        <n v="9.9759999999999996E-4"/>
        <n v="9.8489999999999992E-4"/>
        <n v="9.8200000000000002E-4"/>
        <n v="9.7579999999999997E-4"/>
        <n v="1.0112999999999999E-3"/>
        <n v="9.5569999999999997E-4"/>
        <n v="9.7019999999999995E-4"/>
        <n v="9.8390000000000001E-4"/>
        <n v="9.9020000000000011E-4"/>
        <n v="9.9419999999999999E-4"/>
        <n v="9.7179999999999999E-4"/>
        <n v="9.9299999999999996E-4"/>
        <n v="1.0463E-3"/>
        <n v="1.1061000000000001E-3"/>
        <n v="1.0476000000000001E-3"/>
        <n v="1.0152E-3"/>
        <n v="1.0238000000000001E-3"/>
        <n v="1.0345E-3"/>
        <n v="1.6274E-3"/>
        <n v="1.6803E-3"/>
        <n v="1.6911000000000001E-3"/>
        <n v="1.7060000000000001E-3"/>
        <n v="1.7319E-3"/>
        <n v="1.8345E-3"/>
        <n v="1.7033E-3"/>
        <n v="1.8938E-3"/>
        <n v="2.0674000000000001E-3"/>
        <n v="2.0054999999999999E-3"/>
        <n v="1.7003000000000001E-3"/>
        <n v="1.7177E-3"/>
        <n v="2.0569E-3"/>
        <n v="2.1150000000000001E-3"/>
        <n v="2.0506000000000001E-3"/>
        <n v="2.0931000000000001E-3"/>
        <n v="2.1537000000000001E-3"/>
        <n v="2.1226999999999999E-3"/>
        <n v="6.7900000000000002E-6"/>
        <n v="6.7700000000000004E-6"/>
        <n v="6.8000000000000001E-6"/>
        <n v="8.2900000000000002E-6"/>
        <n v="8.3399999999999998E-6"/>
        <n v="6.6900000000000003E-6"/>
        <n v="6.4699999999999999E-6"/>
        <n v="6.7800000000000003E-6"/>
        <n v="6.6000000000000003E-6"/>
        <n v="6.5599999999999999E-6"/>
        <n v="6.6100000000000002E-6"/>
        <n v="6.7399999999999998E-6"/>
        <n v="6.99E-6"/>
        <n v="7.0500000000000003E-6"/>
        <n v="7.2200000000000003E-6"/>
        <n v="7.3300000000000001E-6"/>
        <n v="7.43E-6"/>
        <n v="7.5599999999999996E-6"/>
        <n v="7.7000000000000008E-6"/>
        <n v="6.5100000000000004E-6"/>
        <n v="6.63E-6"/>
        <n v="6.7299999999999999E-6"/>
        <n v="6.8299999999999998E-6"/>
        <n v="6.8499999999999996E-6"/>
        <n v="7.1999999999999997E-6"/>
        <n v="8.9400000000000008E-6"/>
        <n v="9.1200000000000008E-6"/>
        <n v="9.3200000000000006E-6"/>
        <n v="9.55E-6"/>
        <n v="1.5099999999999999E-5"/>
        <n v="1.4800000000000001E-5"/>
        <n v="1.52E-5"/>
        <n v="1.7900000000000001E-5"/>
        <n v="1.9199999999999999E-5"/>
        <n v="9.7499999999999998E-6"/>
        <n v="9.8300000000000008E-6"/>
        <n v="1.2500000000000001E-5"/>
        <n v="1.5112000000000001E-3"/>
        <n v="1.5022E-3"/>
        <n v="1.5037E-3"/>
        <n v="1.4935E-3"/>
        <n v="1.4943000000000001E-3"/>
        <n v="1.4809000000000001E-3"/>
        <n v="1.4663E-3"/>
        <n v="1.4677E-3"/>
        <n v="1.4613E-3"/>
        <n v="1.4140999999999999E-3"/>
        <n v="1.3847E-3"/>
        <n v="1.2704000000000001E-3"/>
        <n v="1.2922999999999999E-3"/>
        <n v="1.1505E-3"/>
        <n v="9.9379999999999998E-4"/>
        <n v="1.0041E-3"/>
        <n v="1.0001999999999999E-3"/>
        <n v="1.008E-3"/>
        <n v="9.8210000000000007E-4"/>
        <n v="9.5770000000000002E-4"/>
        <n v="1.235E-3"/>
        <n v="1.075E-3"/>
        <n v="8.7140000000000004E-4"/>
        <n v="8.4920000000000004E-4"/>
        <n v="8.0679999999999999E-4"/>
        <n v="9.5730000000000001E-4"/>
        <n v="7.8669999999999999E-4"/>
        <n v="7.6820000000000002E-4"/>
        <n v="7.6809999999999997E-4"/>
        <n v="7.6789999999999996E-4"/>
        <n v="7.695E-4"/>
        <n v="7.6999999999999996E-4"/>
        <n v="7.4680000000000005E-4"/>
        <n v="7.4620000000000003E-4"/>
        <n v="7.249E-4"/>
        <n v="7.1790000000000005E-4"/>
        <n v="7.3959999999999998E-4"/>
        <n v="7.1730000000000003E-4"/>
        <n v="8.2459999999999999E-4"/>
        <n v="8.2010000000000004E-4"/>
        <n v="8.3690000000000001E-4"/>
        <n v="8.3370000000000004E-4"/>
        <n v="8.2649999999999998E-4"/>
        <n v="8.4009999999999998E-4"/>
        <n v="8.4329999999999995E-4"/>
        <n v="8.8310000000000005E-4"/>
        <n v="8.1099999999999998E-4"/>
        <n v="7.896E-4"/>
        <n v="8.1629999999999995E-4"/>
        <n v="8.2580000000000001E-4"/>
        <n v="8.1789999999999999E-4"/>
        <n v="8.1919999999999996E-4"/>
        <n v="8.1720000000000002E-4"/>
        <n v="8.4869999999999998E-4"/>
        <n v="8.7489999999999996E-4"/>
        <n v="8.8049999999999999E-4"/>
        <n v="8.7319999999999997E-4"/>
        <n v="9.3030000000000001E-4"/>
        <n v="9.2270000000000004E-4"/>
        <n v="9.4379999999999996E-4"/>
        <n v="1.0537000000000001E-3"/>
        <n v="1.0803E-3"/>
        <n v="1.2181E-3"/>
        <n v="1.1986E-3"/>
        <n v="1.3017E-3"/>
        <n v="1.3332000000000001E-3"/>
        <n v="1.3682E-3"/>
        <n v="1.3705E-3"/>
        <n v="1.3759E-3"/>
        <n v="1.3653000000000001E-3"/>
        <n v="1.3564E-3"/>
        <n v="1.5721999999999999E-3"/>
        <n v="1.5922E-3"/>
        <n v="1.5938E-3"/>
        <n v="2.8008E-3"/>
        <n v="2.7826000000000001E-3"/>
        <n v="2.7815000000000001E-3"/>
        <n v="2.7756E-3"/>
        <n v="2.7977000000000002E-3"/>
        <n v="2.4082999999999999E-3"/>
        <n v="2.4521999999999999E-3"/>
        <n v="2.4556000000000001E-3"/>
        <n v="2.4659E-3"/>
        <n v="2.4572000000000001E-3"/>
        <n v="2.4359E-3"/>
        <n v="2.1080999999999999E-3"/>
        <n v="2.2770999999999998E-3"/>
        <n v="2.5650999999999998E-3"/>
        <n v="2.6516000000000001E-3"/>
        <n v="2.5588999999999998E-3"/>
        <n v="2.6909E-3"/>
        <n v="3.1300999999999998E-3"/>
        <n v="3.2458000000000001E-3"/>
        <n v="3.0731000000000001E-3"/>
        <n v="2.9515000000000001E-3"/>
        <n v="2.3253000000000002E-3"/>
        <n v="2.3674E-3"/>
        <n v="2.3716000000000002E-3"/>
        <n v="2.3971000000000001E-3"/>
        <n v="2.6817E-3"/>
        <n v="2.7985000000000002E-3"/>
        <n v="2.8578000000000002E-3"/>
        <n v="2.9613999999999999E-3"/>
        <n v="3.1492999999999998E-3"/>
        <n v="3.4041000000000002E-3"/>
        <n v="3.421E-3"/>
        <n v="3.4684999999999998E-3"/>
        <n v="3.3884000000000002E-3"/>
        <n v="3.4320000000000002E-3"/>
        <n v="3.4339000000000001E-3"/>
        <n v="3.4650000000000002E-3"/>
        <n v="3.5017999999999998E-3"/>
        <n v="3.3717E-3"/>
        <n v="3.3668000000000001E-3"/>
        <n v="3.2447000000000001E-3"/>
        <n v="3.3743000000000002E-3"/>
        <n v="3.4036000000000001E-3"/>
        <n v="3.4813999999999999E-3"/>
        <n v="3.3143000000000001E-3"/>
        <n v="3.5195999999999999E-3"/>
        <n v="4.4278E-3"/>
        <n v="4.5499E-3"/>
        <n v="4.3895999999999996E-3"/>
        <n v="3.8774999999999999E-3"/>
        <n v="3.3931E-3"/>
        <n v="3.3879000000000001E-3"/>
        <n v="3.2198000000000001E-3"/>
        <n v="3.1573999999999999E-3"/>
        <n v="3.081E-3"/>
        <n v="2.9386E-3"/>
        <n v="2.9602999999999999E-3"/>
        <n v="2.8946000000000002E-3"/>
        <n v="2.8065E-3"/>
        <n v="2.8306999999999998E-3"/>
        <n v="3.2718000000000001E-3"/>
        <n v="3.2550999999999999E-3"/>
        <n v="3.1603E-3"/>
        <n v="3.0194000000000002E-3"/>
        <n v="2.9878999999999999E-3"/>
        <n v="2.8207000000000002E-3"/>
        <n v="2.9767000000000001E-3"/>
        <n v="3.4156999999999998E-3"/>
        <n v="3.473E-3"/>
        <n v="3.6530999999999998E-3"/>
        <n v="3.8904E-3"/>
        <n v="4.1184999999999998E-3"/>
        <n v="4.2300999999999997E-3"/>
        <n v="4.4209999999999996E-3"/>
        <n v="4.2984E-3"/>
        <n v="4.6991999999999997E-3"/>
        <n v="4.5405000000000003E-3"/>
        <n v="4.6461000000000002E-3"/>
        <n v="4.8041999999999998E-3"/>
        <n v="4.9037000000000004E-3"/>
        <n v="4.9417999999999997E-3"/>
        <n v="5.0794999999999998E-3"/>
        <n v="5.1035000000000004E-3"/>
        <n v="5.1533999999999998E-3"/>
        <n v="5.2462000000000003E-3"/>
        <n v="5.3068999999999998E-3"/>
        <n v="5.3154999999999999E-3"/>
        <n v="5.3035000000000001E-3"/>
        <n v="5.6027999999999998E-3"/>
        <n v="5.5706999999999996E-3"/>
        <n v="5.9386999999999999E-3"/>
        <n v="6.2528000000000002E-3"/>
        <n v="6.5104999999999998E-3"/>
        <n v="6.7657999999999998E-3"/>
        <n v="7.0829999999999999E-3"/>
        <n v="7.3673999999999996E-3"/>
        <n v="7.2935999999999999E-3"/>
        <n v="6.9975000000000002E-3"/>
        <n v="7.2109000000000001E-3"/>
        <n v="7.2467E-3"/>
        <n v="1.06502E-2"/>
        <n v="7.3315000000000003E-3"/>
        <n v="7.5253000000000004E-3"/>
        <n v="7.6115999999999996E-3"/>
        <n v="7.7029000000000004E-3"/>
        <n v="7.6394000000000002E-3"/>
        <n v="7.8204999999999993E-3"/>
        <n v="7.8294000000000002E-3"/>
        <n v="7.7681E-3"/>
        <n v="7.7688999999999996E-3"/>
        <n v="7.7714999999999998E-3"/>
        <n v="7.7178000000000004E-3"/>
        <n v="8.9800000000000004E-4"/>
        <n v="8.2240000000000004E-4"/>
        <n v="7.9759999999999998E-4"/>
        <n v="8.0749999999999995E-4"/>
        <n v="1.0828000000000001E-3"/>
        <n v="1.0966999999999999E-3"/>
        <n v="1.0878999999999999E-3"/>
        <n v="1.0625999999999999E-3"/>
        <n v="1.0537999999999999E-3"/>
        <n v="1.0399999999999999E-3"/>
        <n v="1.1094E-3"/>
        <n v="1.8749999999999999E-3"/>
        <n v="1.8291E-3"/>
        <n v="1.8587E-3"/>
        <n v="1.8148000000000001E-3"/>
        <n v="8.2410000000000003E-4"/>
        <n v="9.4110000000000005E-4"/>
        <n v="9.8569999999999994E-4"/>
        <n v="4.8359999999999999E-4"/>
        <n v="6.6160000000000004E-4"/>
        <n v="5.4149999999999999E-4"/>
        <n v="6.5539999999999999E-4"/>
        <n v="8.4820000000000002E-4"/>
        <n v="8.696E-4"/>
        <n v="1.1781999999999999E-3"/>
        <n v="1.2979999999999999E-3"/>
        <n v="1.1642E-3"/>
        <n v="1.165E-3"/>
        <n v="1.0541999999999999E-3"/>
        <n v="1.1195999999999999E-3"/>
        <n v="1.2332000000000001E-3"/>
        <n v="1.6886E-3"/>
        <n v="1.7277E-3"/>
        <n v="1.5476999999999999E-3"/>
        <n v="1.5513E-3"/>
        <n v="1.5464000000000001E-3"/>
        <n v="1.5508E-3"/>
        <n v="1.5578E-3"/>
        <n v="1.5665E-3"/>
        <n v="1.5483000000000001E-3"/>
        <n v="1.5767999999999999E-3"/>
        <n v="1.5826E-3"/>
        <n v="3.7970000000000001E-4"/>
        <n v="3.9120000000000002E-4"/>
        <n v="4.2739999999999998E-4"/>
        <n v="6.648E-4"/>
        <n v="8.7770000000000003E-4"/>
        <n v="8.9209999999999995E-4"/>
        <n v="8.8690000000000004E-4"/>
        <n v="6.4340000000000003E-4"/>
        <n v="6.2989999999999997E-4"/>
        <n v="6.5030000000000003E-4"/>
        <n v="7.0200000000000004E-4"/>
        <n v="7.4120000000000002E-4"/>
        <n v="6.7949999999999998E-4"/>
        <n v="5.932E-4"/>
        <n v="4.9830000000000002E-4"/>
        <n v="4.9839999999999997E-4"/>
        <n v="6.3360000000000001E-4"/>
        <n v="6.3029999999999998E-4"/>
        <n v="5.331E-4"/>
        <n v="4.8220000000000001E-4"/>
        <n v="5.9100000000000005E-4"/>
        <n v="6.0979999999999997E-4"/>
        <n v="4.6079999999999998E-4"/>
        <n v="4.6359999999999999E-4"/>
        <n v="5.5860000000000003E-4"/>
        <n v="4.7600000000000002E-4"/>
        <n v="5.6769999999999998E-4"/>
        <n v="4.8569999999999999E-4"/>
        <n v="2.8113000000000001E-3"/>
        <n v="3.4275999999999998E-3"/>
        <n v="3.5860000000000002E-3"/>
        <n v="3.7391E-3"/>
        <n v="3.9531000000000002E-3"/>
        <n v="4.1110000000000001E-3"/>
        <n v="4.1745000000000003E-3"/>
        <n v="3.8624000000000002E-3"/>
        <n v="3.8771000000000001E-3"/>
        <n v="3.7407999999999999E-3"/>
        <n v="3.8159999999999999E-3"/>
        <n v="3.9884999999999999E-3"/>
        <n v="3.7038000000000001E-3"/>
        <n v="4.8878999999999997E-3"/>
        <n v="5.9306000000000003E-3"/>
        <n v="6.0939000000000002E-3"/>
        <n v="5.0851999999999998E-3"/>
        <n v="4.8761999999999998E-3"/>
        <n v="5.9115000000000001E-3"/>
        <n v="5.6839000000000004E-3"/>
        <n v="6.8861E-3"/>
        <n v="6.8087E-3"/>
        <n v="8.8232999999999992E-3"/>
        <n v="8.8074999999999994E-3"/>
        <n v="9.0281000000000007E-3"/>
        <n v="8.9162000000000009E-3"/>
        <n v="1.08267E-2"/>
        <n v="1.1407799999999999E-2"/>
        <n v="1.14612E-2"/>
        <n v="1.17115E-2"/>
        <n v="1.0993299999999999E-2"/>
        <n v="9.8718E-3"/>
        <n v="1.1269299999999999E-2"/>
        <n v="1.29712E-2"/>
        <n v="1.10513E-2"/>
        <n v="1.1087899999999999E-2"/>
        <n v="9.6992999999999992E-3"/>
        <n v="1.0571799999999999E-2"/>
        <n v="9.4594999999999992E-3"/>
        <n v="9.5805000000000005E-3"/>
        <n v="8.7247999999999996E-3"/>
        <n v="8.3900999999999993E-3"/>
        <n v="8.5258E-3"/>
        <n v="8.6193999999999993E-3"/>
        <n v="8.6885999999999994E-3"/>
        <n v="7.4543999999999999E-3"/>
        <n v="7.7202E-3"/>
        <n v="7.9290000000000003E-3"/>
        <n v="7.9932000000000007E-3"/>
        <n v="8.0120999999999994E-3"/>
        <n v="8.2544000000000003E-3"/>
        <n v="8.1983999999999998E-3"/>
        <n v="8.2451999999999994E-3"/>
        <n v="8.1218999999999996E-3"/>
        <n v="8.1238999999999999E-3"/>
        <n v="8.3234999999999993E-3"/>
        <n v="8.5318000000000008E-3"/>
        <n v="8.8436999999999995E-3"/>
        <n v="3.2347999999999999E-3"/>
        <n v="3.026E-3"/>
        <n v="2.8016999999999999E-3"/>
        <n v="2.8541E-3"/>
        <n v="2.8871999999999999E-3"/>
        <n v="2.9137999999999998E-3"/>
        <n v="2.9323999999999999E-3"/>
        <n v="4.8897000000000003E-3"/>
        <n v="5.0768999999999996E-3"/>
        <n v="4.9934999999999997E-3"/>
        <n v="3.5140000000000002E-3"/>
        <n v="6.5253999999999998E-3"/>
        <n v="6.6820999999999998E-3"/>
        <n v="6.3452999999999999E-3"/>
        <n v="6.8126999999999997E-3"/>
        <n v="8.0592000000000007E-3"/>
        <n v="9.0787999999999997E-3"/>
        <n v="9.0960999999999993E-3"/>
        <n v="9.1658999999999994E-3"/>
        <n v="9.0159999999999997E-3"/>
        <n v="8.0251000000000003E-3"/>
        <n v="6.7448999999999999E-3"/>
        <n v="1.4610999999999999E-3"/>
        <n v="1.4766E-3"/>
        <n v="1.4561000000000001E-3"/>
        <n v="1.513E-3"/>
        <n v="1.7814E-3"/>
        <n v="1.7585000000000001E-3"/>
        <n v="1.6953000000000001E-3"/>
        <n v="1.2287000000000001E-3"/>
        <n v="1.1645E-3"/>
        <n v="1.1617000000000001E-3"/>
        <n v="1.4193999999999999E-3"/>
        <n v="1.4104E-3"/>
        <n v="1.5208000000000001E-3"/>
        <n v="1.5961E-3"/>
        <n v="1.6202E-3"/>
        <n v="1.6459000000000001E-3"/>
        <n v="1.7355999999999999E-3"/>
        <n v="1.7535999999999999E-3"/>
        <n v="1.7872000000000001E-3"/>
        <n v="1.9392000000000001E-3"/>
        <n v="2.1369000000000002E-3"/>
        <n v="2.2014000000000001E-3"/>
        <n v="2.1521000000000001E-3"/>
        <n v="2.2176000000000001E-3"/>
        <n v="2.0787000000000002E-3"/>
        <n v="2.0489000000000002E-3"/>
        <n v="2.1607000000000002E-3"/>
        <n v="2.2282000000000001E-3"/>
        <n v="2.5598999999999999E-3"/>
        <n v="2.8081E-3"/>
        <n v="3.1951000000000002E-3"/>
        <n v="3.3089E-3"/>
        <n v="3.4952999999999998E-3"/>
        <n v="3.8936000000000001E-3"/>
        <n v="4.1197999999999999E-3"/>
        <n v="3.8711000000000001E-3"/>
        <n v="3.3926E-3"/>
        <n v="3.673E-3"/>
        <n v="3.8405000000000002E-3"/>
        <n v="4.2116999999999996E-3"/>
        <n v="4.4340999999999998E-3"/>
        <n v="4.4567000000000001E-3"/>
        <n v="4.6217999999999997E-3"/>
        <n v="4.5728000000000001E-3"/>
        <n v="4.5951999999999998E-3"/>
        <n v="4.7565999999999997E-3"/>
        <n v="4.5788000000000001E-3"/>
        <n v="4.4324000000000004E-3"/>
        <n v="4.5659999999999997E-3"/>
        <n v="4.5371999999999999E-3"/>
        <n v="1.0346999999999999E-3"/>
        <n v="1.0355E-3"/>
        <n v="1.1106E-3"/>
        <n v="1.0596E-3"/>
        <n v="1.1098E-3"/>
        <n v="1.5528E-3"/>
        <n v="1.4916E-3"/>
        <n v="1.3879999999999999E-3"/>
        <n v="1.5747000000000001E-3"/>
        <n v="1.7901E-3"/>
        <n v="1.8272E-3"/>
        <n v="1.8536E-3"/>
        <n v="1.792E-3"/>
        <n v="1.8147E-3"/>
        <n v="1.7852E-3"/>
        <n v="1.7191999999999999E-3"/>
        <n v="1.7079E-3"/>
        <n v="1.7468E-3"/>
        <n v="1.9086000000000001E-3"/>
        <n v="2.1201000000000002E-3"/>
        <n v="2.3029999999999999E-3"/>
        <n v="2.4772000000000001E-3"/>
        <n v="2.6197E-3"/>
        <n v="2.6993E-3"/>
        <n v="2.7323999999999998E-3"/>
        <n v="2.7935E-3"/>
        <n v="2.8990999999999999E-3"/>
        <n v="3.0209E-3"/>
        <n v="2.8157999999999998E-3"/>
        <n v="2.6462E-3"/>
        <n v="2.7136999999999999E-3"/>
        <n v="2.7751999999999998E-3"/>
        <n v="2.9889000000000001E-3"/>
        <n v="2.9987E-3"/>
        <n v="2.9740000000000001E-3"/>
        <n v="2.9451999999999998E-3"/>
        <n v="2.8419000000000001E-3"/>
        <n v="2.7626E-3"/>
        <n v="2.9141000000000002E-3"/>
        <n v="3.0084999999999999E-3"/>
        <n v="1.098E-4"/>
        <n v="9.7E-5"/>
        <n v="9.6899999999999997E-5"/>
        <n v="9.59E-5"/>
        <n v="8.4300000000000003E-5"/>
        <n v="1.607E-4"/>
        <n v="1.3459999999999999E-4"/>
        <n v="1.3569999999999999E-4"/>
        <n v="1.5019999999999999E-4"/>
        <n v="1.6139999999999999E-4"/>
        <n v="1.4970000000000001E-4"/>
        <n v="1.437E-4"/>
        <n v="1.4210000000000001E-4"/>
        <n v="1.6479999999999999E-4"/>
        <n v="1.5139999999999999E-4"/>
        <n v="1.517E-4"/>
        <n v="3.4624999999999999E-3"/>
        <n v="3.2415E-3"/>
        <n v="3.3156000000000001E-3"/>
        <n v="3.2414000000000002E-3"/>
        <n v="3.2433000000000002E-3"/>
        <n v="3.2307999999999998E-3"/>
        <n v="3.1277000000000002E-3"/>
        <n v="3.1580000000000002E-3"/>
        <n v="3.1449999999999998E-3"/>
        <n v="3.1855E-3"/>
        <n v="3.3356000000000002E-3"/>
        <n v="3.3568000000000001E-3"/>
        <n v="3.3443000000000001E-3"/>
        <n v="3.2707999999999999E-3"/>
        <n v="3.3706999999999999E-3"/>
        <n v="3.3417E-3"/>
        <n v="3.2168000000000001E-3"/>
        <n v="3.2851999999999998E-3"/>
        <n v="3.3503000000000001E-3"/>
        <n v="3.3800000000000002E-3"/>
        <n v="3.4619999999999998E-3"/>
        <n v="3.6329999999999999E-3"/>
        <n v="3.6901E-3"/>
        <n v="3.8779000000000001E-3"/>
        <n v="3.9835000000000001E-3"/>
        <n v="4.1590000000000004E-3"/>
        <n v="4.4285000000000001E-3"/>
        <n v="4.5447999999999999E-3"/>
        <n v="4.6757999999999999E-3"/>
        <n v="4.7908999999999998E-3"/>
        <n v="4.7961999999999996E-3"/>
        <n v="4.6776999999999999E-3"/>
        <n v="4.8209000000000004E-3"/>
        <n v="4.8685000000000004E-3"/>
        <n v="4.4926000000000002E-3"/>
        <n v="4.9253999999999999E-3"/>
        <n v="4.9724000000000001E-3"/>
        <n v="4.9763000000000003E-3"/>
        <n v="5.2788000000000002E-3"/>
        <n v="5.2297000000000003E-3"/>
        <n v="5.0594000000000004E-3"/>
        <n v="5.0251999999999996E-3"/>
        <n v="5.1966E-3"/>
        <n v="5.2177999999999999E-3"/>
        <n v="5.2233000000000002E-3"/>
        <n v="5.4384000000000004E-3"/>
        <n v="5.5281999999999996E-3"/>
        <n v="5.6125000000000003E-3"/>
        <n v="5.6357000000000004E-3"/>
        <n v="5.6308E-3"/>
        <n v="5.6080000000000001E-3"/>
        <n v="5.3533000000000001E-3"/>
        <n v="5.1973000000000002E-3"/>
        <n v="5.3207999999999997E-3"/>
        <n v="5.3633999999999999E-3"/>
        <n v="5.3594000000000003E-3"/>
        <n v="5.5538999999999996E-3"/>
        <n v="5.5753E-3"/>
        <n v="5.6156000000000001E-3"/>
        <n v="1.35849E-2"/>
        <n v="1.79285E-2"/>
        <n v="1.4657399999999999E-2"/>
        <n v="1.23392E-2"/>
        <n v="1.14027E-2"/>
        <n v="1.1505E-2"/>
        <n v="1.1914299999999999E-2"/>
        <n v="1.23795E-2"/>
        <n v="1.27884E-2"/>
        <n v="1.26125E-2"/>
        <n v="1.2783900000000001E-2"/>
        <n v="1.2758200000000001E-2"/>
        <n v="1.30464E-2"/>
        <n v="1.2970199999999999E-2"/>
        <n v="1.27352E-2"/>
        <n v="1.2989000000000001E-2"/>
        <n v="1.25717E-2"/>
        <n v="1.2282700000000001E-2"/>
        <n v="1.2421400000000001E-2"/>
        <n v="1.24426E-2"/>
        <n v="1.25427E-2"/>
        <n v="1.31416E-2"/>
        <n v="1.1942400000000001E-2"/>
        <n v="1.21396E-2"/>
        <n v="1.19273E-2"/>
        <n v="1.16849E-2"/>
        <n v="1.1829900000000001E-2"/>
        <n v="1.19113E-2"/>
        <n v="1.24134E-2"/>
        <n v="1.2273900000000001E-2"/>
        <n v="1.2244700000000001E-2"/>
        <n v="1.2599000000000001E-2"/>
        <n v="1.29433E-2"/>
        <n v="1.3082E-2"/>
        <n v="1.30241E-2"/>
        <n v="1.325E-2"/>
        <n v="1.29172E-2"/>
        <n v="1.2866499999999999E-2"/>
        <n v="1.2763399999999999E-2"/>
        <n v="1.28138E-2"/>
        <n v="1.3035400000000001E-2"/>
        <n v="1.29196E-2"/>
        <n v="1.3550700000000001E-2"/>
        <n v="1.3855599999999999E-2"/>
        <n v="1.38417E-2"/>
        <n v="1.3934500000000001E-2"/>
        <n v="1.4483899999999999E-2"/>
        <n v="1.57383E-2"/>
        <n v="1.66369E-2"/>
        <n v="1.49356E-2"/>
        <n v="1.4995700000000001E-2"/>
        <n v="1.42483E-2"/>
        <n v="1.44428E-2"/>
        <n v="1.4940200000000001E-2"/>
        <n v="1.48465E-2"/>
        <n v="1.5014400000000001E-2"/>
        <n v="1.4142E-2"/>
        <n v="1.4229199999999999E-2"/>
        <n v="1.43094E-2"/>
        <n v="1.4434499999999999E-2"/>
        <n v="1.4392200000000001E-2"/>
        <n v="1.43289E-2"/>
        <n v="1.45775E-2"/>
        <n v="1.4446799999999999E-2"/>
        <n v="4.1600000000000002E-5"/>
        <n v="4.1699999999999997E-5"/>
        <n v="4.0299999999999997E-5"/>
        <n v="6.8601000000000001E-3"/>
        <n v="7.5813E-3"/>
        <n v="7.1555999999999998E-3"/>
        <n v="7.2408999999999998E-3"/>
        <n v="8.0228999999999995E-3"/>
        <n v="7.7803000000000004E-3"/>
        <n v="7.7787999999999998E-3"/>
        <n v="8.0218000000000008E-3"/>
        <n v="6.8846000000000003E-3"/>
        <n v="6.5069999999999998E-3"/>
        <n v="6.2363999999999996E-3"/>
        <n v="5.9728999999999997E-3"/>
        <n v="6.2861999999999996E-3"/>
        <n v="6.4684E-3"/>
        <n v="6.4714000000000004E-3"/>
        <n v="6.5351999999999997E-3"/>
        <n v="6.6613999999999996E-3"/>
        <n v="7.1551000000000002E-3"/>
        <n v="6.7231000000000001E-3"/>
        <n v="7.4878000000000002E-3"/>
        <n v="1.1121300000000001E-2"/>
        <n v="1.07732E-2"/>
        <n v="1.19916E-2"/>
        <n v="1.0905099999999999E-2"/>
        <n v="1.0478400000000001E-2"/>
        <n v="1.0583800000000001E-2"/>
        <n v="9.2937999999999996E-3"/>
        <n v="8.3341000000000005E-3"/>
        <n v="7.4437000000000001E-3"/>
        <n v="6.8383999999999997E-3"/>
        <n v="6.8840999999999998E-3"/>
        <n v="6.7069E-3"/>
        <n v="7.2605999999999999E-3"/>
        <n v="6.7885000000000003E-3"/>
        <n v="6.8868999999999996E-3"/>
        <n v="7.0045999999999997E-3"/>
        <n v="7.2525999999999997E-3"/>
        <n v="7.0529E-3"/>
        <n v="6.9718999999999996E-3"/>
        <n v="7.0296999999999998E-3"/>
        <n v="7.0518999999999998E-3"/>
        <n v="6.986E-3"/>
        <n v="7.0667000000000004E-3"/>
        <n v="7.2816000000000001E-3"/>
        <n v="7.3445000000000003E-3"/>
        <n v="7.7711999999999998E-3"/>
        <n v="7.9754000000000005E-3"/>
        <n v="7.7539999999999996E-3"/>
        <n v="7.6283000000000002E-3"/>
        <n v="7.5722999999999997E-3"/>
        <n v="7.3112999999999997E-3"/>
        <n v="7.3531999999999998E-3"/>
        <n v="7.4535000000000001E-3"/>
        <n v="7.6314E-3"/>
        <n v="7.5291999999999998E-3"/>
        <n v="7.3454999999999996E-3"/>
        <n v="7.2582000000000002E-3"/>
        <n v="7.1010999999999999E-3"/>
        <n v="7.3886000000000004E-3"/>
        <n v="7.4999999999999997E-3"/>
        <n v="7.4356999999999999E-3"/>
        <n v="7.0851999999999998E-3"/>
        <n v="6.5964999999999999E-3"/>
        <n v="7.0179999999999999E-3"/>
        <n v="7.0473000000000003E-3"/>
        <n v="7.3055000000000004E-3"/>
        <n v="7.2148999999999998E-3"/>
        <n v="7.3714999999999996E-3"/>
        <n v="7.6753999999999998E-3"/>
        <n v="7.9305999999999995E-3"/>
        <n v="7.8338999999999995E-3"/>
        <n v="7.9413999999999995E-3"/>
        <n v="7.9708000000000001E-3"/>
        <n v="7.9933000000000001E-3"/>
        <n v="7.9591000000000002E-3"/>
        <n v="7.6715999999999998E-3"/>
        <n v="7.1288999999999996E-3"/>
        <n v="6.9084999999999997E-3"/>
        <n v="7.5163000000000001E-3"/>
        <n v="7.5329999999999998E-3"/>
        <n v="7.4114000000000003E-3"/>
        <n v="7.5398000000000001E-3"/>
        <n v="7.4600999999999999E-3"/>
        <n v="6.8634999999999998E-3"/>
        <n v="7.2805999999999999E-3"/>
        <n v="7.1843999999999996E-3"/>
        <n v="7.2981000000000001E-3"/>
        <n v="1.7530000000000001E-4"/>
        <n v="1.6699999999999999E-4"/>
        <n v="1.9330000000000001E-4"/>
        <n v="1.908E-4"/>
        <n v="1.906E-4"/>
        <n v="1.886E-4"/>
        <n v="1.93E-4"/>
        <n v="2.0359999999999999E-4"/>
        <n v="2.1680000000000001E-4"/>
        <n v="2.2719999999999999E-4"/>
        <n v="2.2919999999999999E-4"/>
        <n v="2.1670000000000001E-4"/>
        <n v="2.0460000000000001E-4"/>
        <n v="2.275E-4"/>
        <n v="2.521E-4"/>
        <n v="2.5179999999999999E-4"/>
        <n v="2.5730000000000002E-4"/>
        <n v="1.0269999999999999E-3"/>
        <n v="9.8869999999999991E-4"/>
        <n v="9.3840000000000004E-4"/>
        <n v="9.1109999999999997E-4"/>
        <n v="9.905999999999999E-4"/>
        <n v="9.4149999999999995E-4"/>
        <n v="7.6340000000000002E-4"/>
        <n v="7.4660000000000004E-4"/>
        <n v="7.5480000000000002E-4"/>
        <n v="7.159E-4"/>
        <n v="6.9099999999999999E-4"/>
        <n v="7.492E-4"/>
        <n v="7.1989999999999999E-4"/>
        <n v="7.1489999999999998E-4"/>
        <n v="6.5370000000000001E-4"/>
        <n v="6.5430000000000002E-4"/>
        <n v="1.8232000000000001E-3"/>
        <n v="1.294E-3"/>
        <n v="1.6455E-3"/>
        <n v="1.3357E-3"/>
        <n v="8.7290000000000002E-4"/>
        <n v="8.7589999999999999E-4"/>
        <n v="7.9699999999999997E-4"/>
        <n v="6.8889999999999999E-4"/>
        <n v="6.8219999999999999E-4"/>
        <n v="6.6589999999999998E-4"/>
        <n v="6.244E-4"/>
        <n v="6.2160000000000004E-4"/>
        <n v="6.1569999999999995E-4"/>
        <n v="6.0930000000000001E-4"/>
        <n v="5.9719999999999999E-4"/>
        <n v="5.4920000000000001E-4"/>
        <n v="6.2189999999999999E-4"/>
        <n v="6.8610000000000003E-4"/>
        <n v="6.4959999999999996E-4"/>
        <n v="6.4369999999999998E-4"/>
        <n v="6.3469999999999998E-4"/>
        <n v="6.022E-4"/>
        <n v="6.0910000000000001E-4"/>
        <n v="6.2069999999999996E-4"/>
        <n v="6.3330000000000005E-4"/>
        <n v="6.2759999999999997E-4"/>
        <n v="6.2009999999999995E-4"/>
        <n v="5.6459999999999995E-4"/>
        <n v="6.1890000000000003E-4"/>
        <n v="6.6739999999999996E-4"/>
        <n v="7.7329999999999999E-4"/>
        <n v="8.1680000000000001E-4"/>
        <n v="8.7500000000000002E-4"/>
        <n v="9.2829999999999996E-4"/>
        <n v="9.2710000000000004E-4"/>
        <n v="9.7809999999999998E-4"/>
        <n v="9.4010000000000003E-4"/>
        <n v="9.4059999999999999E-4"/>
        <n v="9.2889999999999997E-4"/>
        <n v="8.8540000000000005E-4"/>
        <n v="9.0229999999999998E-4"/>
        <n v="9.2860000000000002E-4"/>
        <n v="8.8460000000000003E-4"/>
        <n v="9.167E-4"/>
        <n v="8.8980000000000005E-4"/>
        <n v="8.4949999999999999E-4"/>
        <n v="7.9230000000000001E-4"/>
        <n v="8.1419999999999995E-4"/>
        <n v="8.6209999999999998E-4"/>
        <n v="4.7500000000000003E-6"/>
        <n v="4.78E-6"/>
        <n v="4.8500000000000002E-6"/>
        <n v="4.8999999999999997E-6"/>
        <n v="4.9699999999999998E-6"/>
        <n v="5.0599999999999998E-6"/>
        <n v="4.6600000000000003E-6"/>
        <n v="5.0000000000000004E-6"/>
        <n v="5.04E-6"/>
        <n v="5.2299999999999999E-6"/>
        <n v="5.2700000000000004E-6"/>
        <n v="5.57E-6"/>
        <n v="5.6099999999999997E-6"/>
        <n v="5.5400000000000003E-6"/>
        <n v="5.6400000000000002E-6"/>
        <n v="5.6999999999999996E-6"/>
        <n v="5.7699999999999998E-6"/>
        <n v="5.8300000000000001E-6"/>
        <n v="5.9000000000000003E-6"/>
        <n v="5.9800000000000003E-6"/>
        <n v="6.02E-6"/>
        <n v="6.0800000000000002E-6"/>
        <n v="6.1199999999999999E-6"/>
        <n v="8.8400000000000001E-6"/>
        <n v="8.9900000000000003E-6"/>
        <n v="9.1099999999999992E-6"/>
        <n v="9.2799999999999992E-6"/>
        <n v="9.4599999999999992E-6"/>
        <n v="9.6299999999999993E-6"/>
        <n v="9.7599999999999997E-6"/>
        <n v="9.9199999999999999E-6"/>
        <n v="1.03E-5"/>
        <n v="1.1E-5"/>
        <n v="1.15E-5"/>
        <n v="2.3199999999999998E-6"/>
        <n v="2.34E-6"/>
        <n v="2.3499999999999999E-6"/>
        <n v="2.3999999999999999E-6"/>
        <n v="2.4200000000000001E-6"/>
        <n v="3.03E-7"/>
        <n v="2.4600000000000001E-7"/>
        <n v="2.7700000000000001E-7"/>
        <n v="2.7399999999999999E-7"/>
        <n v="2.7000000000000001E-7"/>
        <n v="2.6600000000000003E-7"/>
        <n v="2.6300000000000001E-7"/>
        <n v="2.6E-7"/>
        <n v="2.5699999999999999E-7"/>
        <n v="2.5400000000000002E-7"/>
        <n v="2.4999999999999999E-7"/>
        <n v="2.4699999999999998E-7"/>
        <n v="2.4400000000000001E-7"/>
        <n v="3.1300000000000002E-5"/>
        <n v="3.0199999999999999E-5"/>
        <n v="5.3399999999999997E-5"/>
        <n v="5.8300000000000001E-5"/>
        <n v="6.6000000000000005E-5"/>
        <n v="6.5900000000000003E-5"/>
        <n v="7.3399999999999995E-5"/>
        <n v="7.7399999999999998E-5"/>
        <n v="7.6100000000000007E-5"/>
        <n v="7.9800000000000002E-5"/>
        <n v="9.1199999999999994E-5"/>
        <n v="8.7999999999999998E-5"/>
        <n v="8.6899999999999998E-5"/>
        <n v="8.3300000000000005E-5"/>
        <n v="8.2799999999999993E-5"/>
        <n v="6.3399999999999996E-5"/>
        <n v="6.5300000000000002E-5"/>
        <n v="6.4200000000000002E-5"/>
        <n v="6.41E-5"/>
        <n v="6.2100000000000005E-5"/>
        <n v="3.72E-6"/>
        <n v="3.3900000000000002E-6"/>
        <n v="2.7E-6"/>
        <n v="2.65E-6"/>
        <n v="2.6199999999999999E-6"/>
        <n v="4.08E-7"/>
        <n v="4.0200000000000003E-7"/>
        <n v="3.72E-7"/>
        <n v="3.1E-7"/>
        <n v="3.0400000000000002E-7"/>
        <n v="2.9900000000000002E-7"/>
        <n v="2.9499999999999998E-7"/>
        <n v="2.72E-7"/>
        <n v="2.7799999999999997E-7"/>
        <n v="2.65E-7"/>
        <n v="2.67E-7"/>
        <n v="1.6899999999999999E-6"/>
        <n v="1.72E-6"/>
        <n v="1.81E-6"/>
        <n v="1.88E-6"/>
        <n v="1.5200000000000001E-6"/>
        <n v="1.4899999999999999E-6"/>
        <n v="1.4300000000000001E-6"/>
        <n v="1.42E-6"/>
        <n v="1.3999999999999999E-6"/>
        <n v="1.3799999999999999E-6"/>
        <n v="1.3599999999999999E-6"/>
        <n v="6.6300000000000005E-7"/>
        <n v="6.8199999999999999E-7"/>
        <n v="6.6899999999999997E-7"/>
        <n v="6.6199999999999997E-7"/>
        <n v="7.1299999999999999E-7"/>
        <n v="7.0200000000000001E-7"/>
        <n v="6.8999999999999996E-7"/>
        <n v="7.2399999999999997E-7"/>
        <n v="7.0699999999999996E-7"/>
        <n v="6.9100000000000003E-7"/>
        <n v="6.7800000000000001E-7"/>
        <n v="6.7700000000000004E-7"/>
        <n v="6.8400000000000004E-7"/>
        <n v="6.2799999999999996E-7"/>
        <n v="6.1099999999999995E-7"/>
        <n v="5.9599999999999999E-7"/>
        <n v="5.8500000000000001E-7"/>
        <n v="5.99E-7"/>
        <n v="5.9100000000000004E-7"/>
        <n v="4.1699999999999999E-6"/>
        <n v="4.2599999999999999E-6"/>
        <n v="3.7000000000000002E-6"/>
        <n v="3.6500000000000002E-6"/>
        <n v="3.8500000000000004E-6"/>
        <n v="6.4799999999999998E-6"/>
        <n v="6.4300000000000003E-6"/>
        <n v="6.3999999999999997E-6"/>
        <n v="6.3199999999999996E-6"/>
        <n v="6.28E-6"/>
        <n v="6.1700000000000002E-6"/>
        <n v="6.0499999999999997E-6"/>
        <n v="5.9599999999999997E-6"/>
        <n v="5.84E-6"/>
        <n v="5.7400000000000001E-6"/>
        <n v="5.66E-6"/>
        <n v="5.6899999999999997E-6"/>
        <n v="5.6500000000000001E-6"/>
        <n v="5.5199999999999997E-6"/>
        <n v="5.4199999999999998E-6"/>
        <n v="5.3499999999999996E-6"/>
        <n v="5.2900000000000002E-6"/>
        <n v="5.2399999999999998E-6"/>
        <n v="5.2000000000000002E-6"/>
        <n v="5.31E-6"/>
        <n v="5.3399999999999997E-6"/>
        <n v="5.3299999999999998E-6"/>
        <n v="5.0799999999999996E-6"/>
        <n v="5.0200000000000002E-6"/>
        <n v="4.9799999999999998E-6"/>
        <n v="4.9300000000000002E-6"/>
        <n v="4.7600000000000002E-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il Oliver" refreshedDate="43762.897737615742" createdVersion="6" refreshedVersion="6" minRefreshableVersion="3" recordCount="15172" xr:uid="{072E098C-E00D-2C44-8CD0-65763B0D96FD}">
  <cacheSource type="worksheet">
    <worksheetSource ref="A1:J1048576" sheet="mil-data"/>
  </cacheSource>
  <cacheFields count="10">
    <cacheField name="stateabb" numFmtId="0">
      <sharedItems containsBlank="1" count="218">
        <s v="USA"/>
        <s v="CAN"/>
        <s v="BHM"/>
        <s v="CUB"/>
        <s v="HAI"/>
        <s v="DOM"/>
        <s v="JAM"/>
        <s v="TRI"/>
        <s v="BAR"/>
        <s v="DMA"/>
        <s v="GRN"/>
        <s v="SLU"/>
        <s v="SVG"/>
        <s v="AAB"/>
        <s v="SKN"/>
        <s v="MEX"/>
        <s v="BLZ"/>
        <s v="GUA"/>
        <s v="HON"/>
        <s v="SAL"/>
        <s v="NIC"/>
        <s v="COS"/>
        <s v="PAN"/>
        <s v="COL"/>
        <s v="VEN"/>
        <s v="GUY"/>
        <s v="SUR"/>
        <s v="ECU"/>
        <s v="PER"/>
        <s v="BRA"/>
        <s v="BOL"/>
        <s v="PAR"/>
        <s v="CHL"/>
        <s v="ARG"/>
        <s v="URU"/>
        <s v="UKG"/>
        <s v="IRE"/>
        <s v="NTH"/>
        <s v="BEL"/>
        <s v="LUX"/>
        <s v="FRN"/>
        <s v="MNC"/>
        <s v="LIE"/>
        <s v="SWZ"/>
        <s v="SPN"/>
        <s v="AND"/>
        <s v="POR"/>
        <s v="HAN"/>
        <s v="BAV"/>
        <s v="GMY"/>
        <s v="GFR"/>
        <s v="GDR"/>
        <s v="BAD"/>
        <s v="SAX"/>
        <s v="WRT"/>
        <s v="HSE"/>
        <s v="HSG"/>
        <s v="MEC"/>
        <s v="POL"/>
        <s v="AUH"/>
        <s v="AUS"/>
        <s v="HUN"/>
        <s v="CZE"/>
        <s v="CZR"/>
        <s v="SLO"/>
        <s v="ITA"/>
        <s v="PAP"/>
        <s v="SIC"/>
        <s v="SNM"/>
        <s v="MOD"/>
        <s v="PMA"/>
        <s v="TUS"/>
        <s v="MLT"/>
        <s v="ALB"/>
        <s v="MNG"/>
        <s v="MAC"/>
        <s v="CRO"/>
        <s v="YUG"/>
        <s v="BOS"/>
        <s v="KOS"/>
        <s v="SLV"/>
        <s v="GRC"/>
        <s v="CYP"/>
        <s v="BUL"/>
        <s v="MLD"/>
        <s v="ROM"/>
        <s v="RUS"/>
        <s v="EST"/>
        <s v="LAT"/>
        <s v="LIT"/>
        <s v="UKR"/>
        <s v="BLR"/>
        <s v="ARM"/>
        <s v="GRG"/>
        <s v="AZE"/>
        <s v="FIN"/>
        <s v="SWD"/>
        <s v="NOR"/>
        <s v="DEN"/>
        <s v="ICE"/>
        <s v="CAP"/>
        <s v="STP"/>
        <s v="GNB"/>
        <s v="EQG"/>
        <s v="GAM"/>
        <s v="MLI"/>
        <s v="SEN"/>
        <s v="BEN"/>
        <s v="MAA"/>
        <s v="NIR"/>
        <s v="CDI"/>
        <s v="GUI"/>
        <s v="BFO"/>
        <s v="LBR"/>
        <s v="SIE"/>
        <s v="GHA"/>
        <s v="TOG"/>
        <s v="CAO"/>
        <s v="NIG"/>
        <s v="GAB"/>
        <s v="CEN"/>
        <s v="CHA"/>
        <s v="CON"/>
        <s v="DRC"/>
        <s v="UGA"/>
        <s v="KEN"/>
        <s v="TAZ"/>
        <s v="ZAN"/>
        <s v="BUI"/>
        <s v="RWA"/>
        <s v="SOM"/>
        <s v="DJI"/>
        <s v="ETH"/>
        <s v="ERI"/>
        <s v="ANG"/>
        <s v="MZM"/>
        <s v="ZAM"/>
        <s v="ZIM"/>
        <s v="MAW"/>
        <s v="SAF"/>
        <s v="NAM"/>
        <s v="LES"/>
        <s v="BOT"/>
        <s v="SWA"/>
        <s v="MAG"/>
        <s v="COM"/>
        <s v="MAS"/>
        <s v="SEY"/>
        <s v="MOR"/>
        <s v="ALG"/>
        <s v="TUN"/>
        <s v="LIB"/>
        <s v="SUD"/>
        <s v="SSD"/>
        <s v="IRN"/>
        <s v="TUR"/>
        <s v="IRQ"/>
        <s v="EGY"/>
        <s v="SYR"/>
        <s v="LEB"/>
        <s v="JOR"/>
        <s v="ISR"/>
        <s v="SAU"/>
        <s v="YAR"/>
        <s v="YEM"/>
        <s v="YPR"/>
        <s v="KUW"/>
        <s v="BAH"/>
        <s v="QAT"/>
        <s v="UAE"/>
        <s v="OMA"/>
        <s v="AFG"/>
        <s v="TKM"/>
        <s v="TAJ"/>
        <s v="KYR"/>
        <s v="UZB"/>
        <s v="KZK"/>
        <s v="CHN"/>
        <s v="MON"/>
        <s v="TAW"/>
        <s v="KOR"/>
        <s v="PRK"/>
        <s v="ROK"/>
        <s v="JPN"/>
        <s v="IND"/>
        <s v="BHU"/>
        <s v="PAK"/>
        <s v="BNG"/>
        <s v="MYA"/>
        <s v="SRI"/>
        <s v="MAD"/>
        <s v="NEP"/>
        <s v="THI"/>
        <s v="CAM"/>
        <s v="LAO"/>
        <s v="DRV"/>
        <s v="RVN"/>
        <s v="MAL"/>
        <s v="SIN"/>
        <s v="BRU"/>
        <s v="PHI"/>
        <s v="INS"/>
        <s v="ETM"/>
        <s v="AUL"/>
        <s v="PNG"/>
        <s v="NEW"/>
        <s v="VAN"/>
        <s v="SOL"/>
        <s v="KIR"/>
        <s v="TUV"/>
        <s v="FIJ"/>
        <s v="TON"/>
        <s v="NAU"/>
        <s v="MSI"/>
        <s v="PAL"/>
        <s v="FSM"/>
        <s v="WSM"/>
        <m/>
      </sharedItems>
    </cacheField>
    <cacheField name="ccode" numFmtId="0">
      <sharedItems containsString="0" containsBlank="1" containsNumber="1" containsInteger="1" minValue="2" maxValue="990"/>
    </cacheField>
    <cacheField name="year" numFmtId="0">
      <sharedItems containsString="0" containsBlank="1" containsNumber="1" containsInteger="1" minValue="1816" maxValue="2012" count="198"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m/>
      </sharedItems>
    </cacheField>
    <cacheField name="milex" numFmtId="0">
      <sharedItems containsString="0" containsBlank="1" containsNumber="1" containsInteger="1" minValue="-9" maxValue="693600000" count="9320">
        <n v="3823"/>
        <n v="2466"/>
        <n v="1910"/>
        <n v="2301"/>
        <n v="1556"/>
        <n v="1612"/>
        <n v="1079"/>
        <n v="1170"/>
        <n v="1261"/>
        <n v="1336"/>
        <n v="1658"/>
        <n v="1663"/>
        <n v="1622"/>
        <n v="1678"/>
        <n v="1687"/>
        <n v="1835"/>
        <n v="1896"/>
        <n v="2445"/>
        <n v="2073"/>
        <n v="2001"/>
        <n v="2571"/>
        <n v="3121"/>
        <n v="3083"/>
        <n v="2012"/>
        <n v="2755"/>
        <n v="3042"/>
        <n v="3011"/>
        <n v="1364"/>
        <n v="2432"/>
        <n v="3534"/>
        <n v="9506"/>
        <n v="7431"/>
        <n v="8106"/>
        <n v="3558"/>
        <n v="4302"/>
        <n v="3525"/>
        <n v="4226"/>
        <n v="4605"/>
        <n v="5765"/>
        <n v="5892"/>
        <n v="6117"/>
        <n v="7499"/>
        <n v="7297"/>
        <n v="5638"/>
        <n v="7060"/>
        <n v="95362"/>
        <n v="136769"/>
        <n v="119662"/>
        <n v="157390"/>
        <n v="30471"/>
        <n v="17821"/>
        <n v="30698"/>
        <n v="20154"/>
        <n v="16559"/>
        <n v="13128"/>
        <n v="11811"/>
        <n v="14246"/>
        <n v="15014"/>
        <n v="12899"/>
        <n v="11720"/>
        <n v="10749"/>
        <n v="9074"/>
        <n v="11367"/>
        <n v="10527"/>
        <n v="11414"/>
        <n v="11973"/>
        <n v="13040"/>
        <n v="11425"/>
        <n v="11438"/>
        <n v="9748"/>
        <n v="10382"/>
        <n v="10765"/>
        <n v="12647"/>
        <n v="13195"/>
        <n v="14788"/>
        <n v="15315"/>
        <n v="15654"/>
        <n v="16964"/>
        <n v="16001"/>
        <n v="15187"/>
        <n v="16382"/>
        <n v="30249"/>
        <n v="60011"/>
        <n v="38588"/>
        <n v="41481"/>
        <n v="36087"/>
        <n v="39722"/>
        <n v="43814"/>
        <n v="47918"/>
        <n v="45098"/>
        <n v="43602"/>
        <n v="58725"/>
        <n v="54189"/>
        <n v="56177"/>
        <n v="55880"/>
        <n v="57157"/>
        <n v="58992"/>
        <n v="62825"/>
        <n v="253205"/>
        <n v="257648"/>
        <n v="277421"/>
        <n v="658584"/>
        <n v="7014226"/>
        <n v="11217796"/>
        <n v="1657118"/>
        <n v="1116342"/>
        <n v="860853"/>
        <n v="678256"/>
        <n v="570142"/>
        <n v="589706"/>
        <n v="558004"/>
        <n v="596501"/>
        <n v="678100"/>
        <n v="701300"/>
        <n v="699200"/>
        <n v="698900"/>
        <n v="641600"/>
        <n v="570400"/>
        <n v="803100"/>
        <n v="806400"/>
        <n v="932600"/>
        <n v="1032900"/>
        <n v="1131499"/>
        <n v="980000"/>
        <n v="1657000"/>
        <n v="6301000"/>
        <n v="26001000"/>
        <n v="72109000"/>
        <n v="87000000"/>
        <n v="90000000"/>
        <n v="45133984"/>
        <n v="14315999"/>
        <n v="10960998"/>
        <n v="13503000"/>
        <n v="14559000"/>
        <n v="33398000"/>
        <n v="47852000"/>
        <n v="49621008"/>
        <n v="42786000"/>
        <n v="40518000"/>
        <n v="41773008"/>
        <n v="44548000"/>
        <n v="45503008"/>
        <n v="46614000"/>
        <n v="45380000"/>
        <n v="47808000"/>
        <n v="52381008"/>
        <n v="52295008"/>
        <n v="51213008"/>
        <n v="51827008"/>
        <n v="67572000"/>
        <n v="75448000"/>
        <n v="80732000"/>
        <n v="81446000"/>
        <n v="77827008"/>
        <n v="74862000"/>
        <n v="77639000"/>
        <n v="78385000"/>
        <n v="85906000"/>
        <n v="90948000"/>
        <n v="91013000"/>
        <n v="100925000"/>
        <n v="109247000"/>
        <n v="122279000"/>
        <n v="143981000"/>
        <n v="169888000"/>
        <n v="196345000"/>
        <n v="217198000"/>
        <n v="237052000"/>
        <n v="245154000"/>
        <n v="265480000"/>
        <n v="273966000"/>
        <n v="281935000"/>
        <n v="294880000"/>
        <n v="289755000"/>
        <n v="262389000"/>
        <n v="286892000"/>
        <n v="297600000"/>
        <n v="293214000"/>
        <n v="277834000"/>
        <n v="277254000"/>
        <n v="276324000"/>
        <n v="279702000"/>
        <n v="292147000"/>
        <n v="303136000"/>
        <n v="322365000"/>
        <n v="348555000"/>
        <n v="404920000"/>
        <n v="455908000"/>
        <n v="495326000"/>
        <n v="521840000"/>
        <n v="552568000"/>
        <n v="616073000"/>
        <n v="662049000"/>
        <n v="693600000"/>
        <n v="687000000"/>
        <n v="655388000"/>
        <n v="10755"/>
        <n v="10209"/>
        <n v="10028"/>
        <n v="13316"/>
        <n v="12824"/>
        <n v="12984"/>
        <n v="13936"/>
        <n v="16745"/>
        <n v="18862"/>
        <n v="21058"/>
        <n v="22649"/>
        <n v="18263"/>
        <n v="11999"/>
        <n v="17149"/>
        <n v="12943"/>
        <n v="24921"/>
        <n v="24762"/>
        <n v="32419"/>
        <n v="35282"/>
        <n v="125700"/>
        <n v="730100"/>
        <n v="1038380"/>
        <n v="2321324"/>
        <n v="3841192"/>
        <n v="3622309"/>
        <n v="2664365"/>
        <n v="1552759"/>
        <n v="385771"/>
        <n v="195025"/>
        <n v="370149"/>
        <n v="447964"/>
        <n v="1150942"/>
        <n v="1843656"/>
        <n v="2028835"/>
        <n v="1818274"/>
        <n v="1883021"/>
        <n v="1889889"/>
        <n v="1905207"/>
        <n v="1766497"/>
        <n v="1703318"/>
        <n v="1735570"/>
        <n v="1722891"/>
        <n v="1735210"/>
        <n v="1588421"/>
        <n v="1677304"/>
        <n v="1544548"/>
        <n v="1642790"/>
        <n v="1813063"/>
        <n v="1782772"/>
        <n v="1770133"/>
        <n v="1920602"/>
        <n v="2110319"/>
        <n v="2260834"/>
        <n v="2404759"/>
        <n v="2926380"/>
        <n v="3074729"/>
        <n v="3639959"/>
        <n v="3877762"/>
        <n v="4016964"/>
        <n v="4119005"/>
        <n v="4387240"/>
        <n v="5246444"/>
        <n v="6182339"/>
        <n v="6562003"/>
        <n v="7195604"/>
        <n v="6809000"/>
        <n v="7180000"/>
        <n v="7960000"/>
        <n v="8830000"/>
        <n v="9480000"/>
        <n v="10280000"/>
        <n v="11420000"/>
        <n v="10310000"/>
        <n v="9600000"/>
        <n v="9695000"/>
        <n v="9126000"/>
        <n v="8624000"/>
        <n v="7801000"/>
        <n v="7677000"/>
        <n v="8395000"/>
        <n v="8320000"/>
        <n v="7745000"/>
        <n v="8522000"/>
        <n v="10102000"/>
        <n v="11501000"/>
        <n v="13224000"/>
        <n v="15103000"/>
        <n v="18491000"/>
        <n v="19836000"/>
        <n v="19575000"/>
        <n v="20240000"/>
        <n v="20081000"/>
        <n v="18445000"/>
        <n v="0"/>
        <n v="5500"/>
        <n v="4800"/>
        <n v="4900"/>
        <n v="2700"/>
        <n v="5000"/>
        <n v="6600"/>
        <n v="9000"/>
        <n v="8000"/>
        <n v="8600"/>
        <n v="9600"/>
        <n v="11100"/>
        <n v="14337"/>
        <n v="77700"/>
        <n v="66500"/>
        <n v="65700"/>
        <n v="48000"/>
        <n v="17800"/>
        <n v="-9"/>
        <n v="20000"/>
        <n v="19000"/>
        <n v="22000"/>
        <n v="26000"/>
        <n v="30000"/>
        <n v="29000"/>
        <n v="28000"/>
        <n v="33000"/>
        <n v="34000"/>
        <n v="36000"/>
        <n v="58000"/>
        <n v="49000"/>
        <n v="47000"/>
        <n v="50000"/>
        <n v="55000"/>
        <n v="6161"/>
        <n v="7293"/>
        <n v="14374"/>
        <n v="16979"/>
        <n v="17444"/>
        <n v="14133"/>
        <n v="9516"/>
        <n v="12043"/>
        <n v="12471"/>
        <n v="12313"/>
        <n v="12846"/>
        <n v="12734"/>
        <n v="11988"/>
        <n v="10100"/>
        <n v="9795"/>
        <n v="7894"/>
        <n v="12195"/>
        <n v="14488"/>
        <n v="18385"/>
        <n v="18485"/>
        <n v="18477"/>
        <n v="17416"/>
        <n v="15794"/>
        <n v="39943"/>
        <n v="39175"/>
        <n v="56000"/>
        <n v="53000"/>
        <n v="54000"/>
        <n v="51000"/>
        <n v="56100"/>
        <n v="175000"/>
        <n v="200000"/>
        <n v="140000"/>
        <n v="230000"/>
        <n v="170000"/>
        <n v="213000"/>
        <n v="186000"/>
        <n v="228000"/>
        <n v="290000"/>
        <n v="267000"/>
        <n v="270000"/>
        <n v="282000"/>
        <n v="326000"/>
        <n v="770000"/>
        <n v="1031579"/>
        <n v="1136486"/>
        <n v="1126388"/>
        <n v="1272515"/>
        <n v="1330000"/>
        <n v="1338001"/>
        <n v="1357214"/>
        <n v="1350000"/>
        <n v="1480000"/>
        <n v="1660000"/>
        <n v="2240000"/>
        <n v="1830000"/>
        <n v="1691000"/>
        <n v="1160000"/>
        <n v="356"/>
        <n v="700000"/>
        <n v="715000"/>
        <n v="720000"/>
        <n v="765000"/>
        <n v="750000"/>
        <n v="735000"/>
        <n v="1152000"/>
        <n v="1208000"/>
        <n v="1320000"/>
        <n v="1444000"/>
        <n v="1668000"/>
        <n v="2148000"/>
        <n v="2296000"/>
        <n v="19060000"/>
        <n v="96000"/>
        <n v="163"/>
        <n v="166"/>
        <n v="208"/>
        <n v="242"/>
        <n v="244"/>
        <n v="219"/>
        <n v="267"/>
        <n v="331"/>
        <n v="374"/>
        <n v="265"/>
        <n v="349"/>
        <n v="279"/>
        <n v="275"/>
        <n v="281"/>
        <n v="277"/>
        <n v="282"/>
        <n v="305"/>
        <n v="383"/>
        <n v="325"/>
        <n v="630"/>
        <n v="695"/>
        <n v="533"/>
        <n v="789"/>
        <n v="1340"/>
        <n v="1360"/>
        <n v="1500"/>
        <n v="1760"/>
        <n v="1509"/>
        <n v="1940"/>
        <n v="2300"/>
        <n v="2740"/>
        <n v="3120"/>
        <n v="3540"/>
        <n v="3960"/>
        <n v="4580"/>
        <n v="5260"/>
        <n v="5140"/>
        <n v="5180"/>
        <n v="5440"/>
        <n v="5940"/>
        <n v="7000"/>
        <n v="6880"/>
        <n v="6560"/>
        <n v="6340"/>
        <n v="6320"/>
        <n v="6700"/>
        <n v="7760"/>
        <n v="7360"/>
        <n v="7080"/>
        <n v="7160"/>
        <n v="7320"/>
        <n v="7280"/>
        <n v="7980"/>
        <n v="8460"/>
        <n v="10180"/>
        <n v="11160"/>
        <n v="12280"/>
        <n v="13000"/>
        <n v="13600"/>
        <n v="15000"/>
        <n v="24000"/>
        <n v="30540"/>
        <n v="42000"/>
        <n v="35000"/>
        <n v="45000"/>
        <n v="16900"/>
        <n v="29400"/>
        <n v="59000"/>
        <n v="102000"/>
        <n v="46000"/>
        <n v="43000"/>
        <n v="40000"/>
        <n v="32000"/>
        <n v="87"/>
        <n v="48"/>
        <n v="74"/>
        <n v="121"/>
        <n v="146"/>
        <n v="106"/>
        <n v="237"/>
        <n v="1081"/>
        <n v="964"/>
        <n v="860"/>
        <n v="1600"/>
        <n v="1100"/>
        <n v="1200"/>
        <n v="1000"/>
        <n v="1800"/>
        <n v="2000"/>
        <n v="1900"/>
        <n v="2113"/>
        <n v="2355"/>
        <n v="3141"/>
        <n v="3574"/>
        <n v="3856"/>
        <n v="17649"/>
        <n v="25178"/>
        <n v="22369"/>
        <n v="30372"/>
        <n v="34500"/>
        <n v="42600"/>
        <n v="33400"/>
        <n v="31600"/>
        <n v="33100"/>
        <n v="37000"/>
        <n v="32400"/>
        <n v="31200"/>
        <n v="32500"/>
        <n v="31000"/>
        <n v="31900"/>
        <n v="34400"/>
        <n v="36600"/>
        <n v="47600"/>
        <n v="57200"/>
        <n v="67400"/>
        <n v="75800"/>
        <n v="87100"/>
        <n v="158000"/>
        <n v="165000"/>
        <n v="118000"/>
        <n v="128000"/>
        <n v="129000"/>
        <n v="156000"/>
        <n v="50990"/>
        <n v="68690"/>
        <n v="76600"/>
        <n v="60000"/>
        <n v="60620"/>
        <n v="57210"/>
        <n v="34790"/>
        <n v="108000"/>
        <n v="115000"/>
        <n v="109000"/>
        <n v="116000"/>
        <n v="119000"/>
        <n v="114000"/>
        <n v="169000"/>
        <n v="229000"/>
        <n v="273000"/>
        <n v="256000"/>
        <n v="271000"/>
        <n v="278000"/>
        <n v="265000"/>
        <n v="231000"/>
        <n v="342000"/>
        <n v="363000"/>
        <n v="980"/>
        <n v="4201"/>
        <n v="4481"/>
        <n v="4761"/>
        <n v="5013"/>
        <n v="5321"/>
        <n v="5741"/>
        <n v="6441"/>
        <n v="7788"/>
        <n v="8863"/>
        <n v="14520"/>
        <n v="16939"/>
        <n v="21999"/>
        <n v="29260"/>
        <n v="31020"/>
        <n v="27419"/>
        <n v="25014"/>
        <n v="23448"/>
        <n v="36112"/>
        <n v="35997"/>
        <n v="39014"/>
        <n v="26332"/>
        <n v="25557"/>
        <n v="20620"/>
        <n v="25060"/>
        <n v="27680"/>
        <n v="32520"/>
        <n v="24600"/>
        <n v="19360"/>
        <n v="27000"/>
        <n v="52000"/>
        <n v="57000"/>
        <n v="62000"/>
        <n v="139000"/>
        <n v="1930"/>
        <n v="2865"/>
        <n v="2515"/>
        <n v="2632"/>
        <n v="2350"/>
        <n v="2850"/>
        <n v="3350"/>
        <n v="3949"/>
        <n v="4164"/>
        <n v="3726"/>
        <n v="4627"/>
        <n v="5991"/>
        <n v="6564"/>
        <n v="8042"/>
        <n v="14900"/>
        <n v="21903"/>
        <n v="29103"/>
        <n v="43009"/>
        <n v="68790"/>
        <n v="81022"/>
        <n v="75020"/>
        <n v="73470"/>
        <n v="193750"/>
        <n v="74000"/>
        <n v="77000"/>
        <n v="72000"/>
        <n v="67000"/>
        <n v="44000"/>
        <n v="70000"/>
        <n v="64000"/>
        <n v="143000"/>
        <n v="106000"/>
        <n v="379000"/>
        <n v="460000"/>
        <n v="600"/>
        <n v="800"/>
        <n v="3000"/>
        <n v="10000"/>
        <n v="11000"/>
        <n v="21300"/>
        <n v="12000"/>
        <n v="14000"/>
        <n v="218"/>
        <n v="240"/>
        <n v="1408"/>
        <n v="1700"/>
        <n v="1829"/>
        <n v="2262"/>
        <n v="6730"/>
        <n v="1017"/>
        <n v="1148"/>
        <n v="1296"/>
        <n v="1677"/>
        <n v="1925"/>
        <n v="2296"/>
        <n v="2148"/>
        <n v="2703"/>
        <n v="3074"/>
        <n v="3222"/>
        <n v="3900"/>
        <n v="4000"/>
        <n v="90"/>
        <n v="200"/>
        <n v="29"/>
        <n v="1617"/>
        <n v="5283"/>
        <n v="2157"/>
        <n v="2594"/>
        <n v="1690"/>
        <n v="1741"/>
        <n v="1440"/>
        <n v="1743"/>
        <n v="2090"/>
        <n v="2087"/>
        <n v="2112"/>
        <n v="2185"/>
        <n v="2179"/>
        <n v="2249"/>
        <n v="1415"/>
        <n v="1826"/>
        <n v="1666"/>
        <n v="2036"/>
        <n v="1802"/>
        <n v="1771"/>
        <n v="1712"/>
        <n v="1719"/>
        <n v="2500"/>
        <n v="2408"/>
        <n v="2768"/>
        <n v="2784"/>
        <n v="2593"/>
        <n v="2643"/>
        <n v="2628"/>
        <n v="2611"/>
        <n v="2336"/>
        <n v="2128"/>
        <n v="1094"/>
        <n v="1214"/>
        <n v="1275"/>
        <n v="1140"/>
        <n v="1348"/>
        <n v="1388"/>
        <n v="1413"/>
        <n v="1424"/>
        <n v="1639"/>
        <n v="1674"/>
        <n v="2131"/>
        <n v="2083"/>
        <n v="2182"/>
        <n v="2886"/>
        <n v="4478"/>
        <n v="21500"/>
        <n v="63500"/>
        <n v="70526"/>
        <n v="65792"/>
        <n v="65402"/>
        <n v="65651"/>
        <n v="61277"/>
        <n v="52014"/>
        <n v="45218"/>
        <n v="46032"/>
        <n v="42145"/>
        <n v="46849"/>
        <n v="47287"/>
        <n v="38441"/>
        <n v="31412"/>
        <n v="19491"/>
        <n v="16610"/>
        <n v="16672"/>
        <n v="17433"/>
        <n v="19300"/>
        <n v="22478"/>
        <n v="23033"/>
        <n v="18600"/>
        <n v="18146"/>
        <n v="22633"/>
        <n v="24691"/>
        <n v="30246"/>
        <n v="32921"/>
        <n v="34979"/>
        <n v="52037"/>
        <n v="57058"/>
        <n v="60576"/>
        <n v="48110"/>
        <n v="46012"/>
        <n v="50289"/>
        <n v="55376"/>
        <n v="47093"/>
        <n v="42674"/>
        <n v="50600"/>
        <n v="63411"/>
        <n v="69015"/>
        <n v="70697"/>
        <n v="81745"/>
        <n v="88951"/>
        <n v="100720"/>
        <n v="111129"/>
        <n v="127222"/>
        <n v="132186"/>
        <n v="143235"/>
        <n v="171978"/>
        <n v="182946"/>
        <n v="204003"/>
        <n v="218014"/>
        <n v="224000"/>
        <n v="260800"/>
        <n v="326400"/>
        <n v="430400"/>
        <n v="586200"/>
        <n v="529625"/>
        <n v="533541"/>
        <n v="634413"/>
        <n v="693575"/>
        <n v="824147"/>
        <n v="777120"/>
        <n v="943004"/>
        <n v="607856"/>
        <n v="562331"/>
        <n v="1170000"/>
        <n v="612460"/>
        <n v="937000"/>
        <n v="646450"/>
        <n v="640630"/>
        <n v="678410"/>
        <n v="674536"/>
        <n v="1520000"/>
        <n v="1656000"/>
        <n v="2300000"/>
        <n v="2366000"/>
        <n v="3629000"/>
        <n v="3664000"/>
        <n v="3907000"/>
        <n v="4289000"/>
        <n v="5229000"/>
        <n v="5733000"/>
        <n v="3236000"/>
        <n v="2938000"/>
        <n v="2876000"/>
        <n v="3123000"/>
        <n v="3229000"/>
        <n v="3982000"/>
        <n v="4346000"/>
        <n v="4769000"/>
        <n v="5410000"/>
        <n v="5051000"/>
        <n v="5237000"/>
        <n v="3432"/>
        <n v="3500"/>
        <n v="11320"/>
        <n v="8960"/>
        <n v="9940"/>
        <n v="9680"/>
        <n v="6900"/>
        <n v="16000"/>
        <n v="17000"/>
        <n v="18000"/>
        <n v="53"/>
        <n v="159"/>
        <n v="252"/>
        <n v="202"/>
        <n v="214"/>
        <n v="256"/>
        <n v="233"/>
        <n v="230"/>
        <n v="178"/>
        <n v="296"/>
        <n v="270"/>
        <n v="435"/>
        <n v="531"/>
        <n v="419"/>
        <n v="450"/>
        <n v="400"/>
        <n v="498"/>
        <n v="879"/>
        <n v="409"/>
        <n v="417"/>
        <n v="431"/>
        <n v="454"/>
        <n v="463"/>
        <n v="502"/>
        <n v="484"/>
        <n v="469"/>
        <n v="105"/>
        <n v="125"/>
        <n v="151"/>
        <n v="234"/>
        <n v="236"/>
        <n v="126"/>
        <n v="114"/>
        <n v="869"/>
        <n v="1203"/>
        <n v="2204"/>
        <n v="2100"/>
        <n v="1400"/>
        <n v="1880"/>
        <n v="3366"/>
        <n v="3474"/>
        <n v="3871"/>
        <n v="5161"/>
        <n v="5062"/>
        <n v="5558"/>
        <n v="5955"/>
        <n v="6650"/>
        <n v="7940"/>
        <n v="8800"/>
        <n v="9300"/>
        <n v="9800"/>
        <n v="9400"/>
        <n v="9200"/>
        <n v="10200"/>
        <n v="12700"/>
        <n v="14300"/>
        <n v="14700"/>
        <n v="16400"/>
        <n v="15700"/>
        <n v="15600"/>
        <n v="17200"/>
        <n v="18500"/>
        <n v="22500"/>
        <n v="27400"/>
        <n v="42900"/>
        <n v="49600"/>
        <n v="73200"/>
        <n v="81899"/>
        <n v="109090"/>
        <n v="131209"/>
        <n v="165114"/>
        <n v="170009"/>
        <n v="181288"/>
        <n v="174000"/>
        <n v="130770"/>
        <n v="106320"/>
        <n v="127000"/>
        <n v="131000"/>
        <n v="71780"/>
        <n v="126000"/>
        <n v="109160"/>
        <n v="113000"/>
        <n v="136000"/>
        <n v="150000"/>
        <n v="211000"/>
        <n v="182000"/>
        <n v="159000"/>
        <n v="149000"/>
        <n v="155000"/>
        <n v="179000"/>
        <n v="112000"/>
        <n v="90000"/>
        <n v="146000"/>
        <n v="166000"/>
        <n v="180000"/>
        <n v="212000"/>
        <n v="68"/>
        <n v="79"/>
        <n v="62"/>
        <n v="97"/>
        <n v="103"/>
        <n v="135"/>
        <n v="120"/>
        <n v="113"/>
        <n v="115"/>
        <n v="982"/>
        <n v="882"/>
        <n v="998"/>
        <n v="999"/>
        <n v="1091"/>
        <n v="1005"/>
        <n v="978"/>
        <n v="900"/>
        <n v="650"/>
        <n v="750"/>
        <n v="1095"/>
        <n v="1040"/>
        <n v="1184"/>
        <n v="1208"/>
        <n v="1141"/>
        <n v="1217"/>
        <n v="1814"/>
        <n v="2402"/>
        <n v="3627"/>
        <n v="2843"/>
        <n v="2794"/>
        <n v="3168"/>
        <n v="3218"/>
        <n v="3020"/>
        <n v="3200"/>
        <n v="4650"/>
        <n v="4450"/>
        <n v="4550"/>
        <n v="4100"/>
        <n v="7200"/>
        <n v="7250"/>
        <n v="7700"/>
        <n v="5400"/>
        <n v="5700"/>
        <n v="6200"/>
        <n v="6150"/>
        <n v="7100"/>
        <n v="8750"/>
        <n v="11400"/>
        <n v="15450"/>
        <n v="15950"/>
        <n v="21400"/>
        <n v="23700"/>
        <n v="25250"/>
        <n v="31400"/>
        <n v="71580"/>
        <n v="67500"/>
        <n v="138000"/>
        <n v="124000"/>
        <n v="45700"/>
        <n v="61000"/>
        <n v="42450"/>
        <n v="100000"/>
        <n v="101000"/>
        <n v="99000"/>
        <n v="95000"/>
        <n v="76000"/>
        <n v="111000"/>
        <n v="135000"/>
        <n v="141000"/>
        <n v="151000"/>
        <n v="164"/>
        <n v="180"/>
        <n v="187"/>
        <n v="112"/>
        <n v="111"/>
        <n v="123"/>
        <n v="116"/>
        <n v="140"/>
        <n v="408"/>
        <n v="248"/>
        <n v="247"/>
        <n v="396"/>
        <n v="283"/>
        <n v="153"/>
        <n v="154"/>
        <n v="177"/>
        <n v="191"/>
        <n v="255"/>
        <n v="243"/>
        <n v="262"/>
        <n v="1655"/>
        <n v="1529"/>
        <n v="169"/>
        <n v="167"/>
        <n v="137"/>
        <n v="165"/>
        <n v="170"/>
        <n v="199"/>
        <n v="156"/>
        <n v="158"/>
        <n v="972"/>
        <n v="1640"/>
        <n v="1476"/>
        <n v="1480"/>
        <n v="1465"/>
        <n v="1350"/>
        <n v="1462"/>
        <n v="1801"/>
        <n v="1516"/>
        <n v="2362"/>
        <n v="2801"/>
        <n v="3944"/>
        <n v="4741"/>
        <n v="5080"/>
        <n v="6154"/>
        <n v="5800"/>
        <n v="6960"/>
        <n v="7680"/>
        <n v="7600"/>
        <n v="6240"/>
        <n v="6120"/>
        <n v="8680"/>
        <n v="8520"/>
        <n v="9040"/>
        <n v="9480"/>
        <n v="9240"/>
        <n v="10480"/>
        <n v="9960"/>
        <n v="11960"/>
        <n v="12520"/>
        <n v="26040"/>
        <n v="27880"/>
        <n v="37920"/>
        <n v="58800"/>
        <n v="68000"/>
        <n v="205000"/>
        <n v="252000"/>
        <n v="160000"/>
        <n v="208180"/>
        <n v="237000"/>
        <n v="139230"/>
        <n v="143830"/>
        <n v="141870"/>
        <n v="132000"/>
        <n v="145000"/>
        <n v="176000"/>
        <n v="163000"/>
        <n v="171000"/>
        <n v="168000"/>
        <n v="98"/>
        <n v="43"/>
        <n v="131"/>
        <n v="132"/>
        <n v="84"/>
        <n v="78"/>
        <n v="141"/>
        <n v="130"/>
        <n v="96"/>
        <n v="63"/>
        <n v="93"/>
        <n v="86"/>
        <n v="83"/>
        <n v="45"/>
        <n v="909"/>
        <n v="7037"/>
        <n v="5782"/>
        <n v="6194"/>
        <n v="6979"/>
        <n v="7546"/>
        <n v="7801"/>
        <n v="8113"/>
        <n v="9348"/>
        <n v="10270"/>
        <n v="10057"/>
        <n v="10241"/>
        <n v="12170"/>
        <n v="12400"/>
        <n v="16142"/>
        <n v="15286"/>
        <n v="21959"/>
        <n v="27185"/>
        <n v="37290"/>
        <n v="41275"/>
        <n v="192000"/>
        <n v="249000"/>
        <n v="348000"/>
        <n v="625000"/>
        <n v="702000"/>
        <n v="436090"/>
        <n v="189000"/>
        <n v="142000"/>
        <n v="318000"/>
        <n v="225000"/>
        <n v="214500"/>
        <n v="210000"/>
        <n v="39000"/>
        <n v="25000"/>
        <n v="66000"/>
        <n v="743"/>
        <n v="413"/>
        <n v="397"/>
        <n v="521"/>
        <n v="590"/>
        <n v="656"/>
        <n v="675"/>
        <n v="632"/>
        <n v="437"/>
        <n v="493"/>
        <n v="456"/>
        <n v="953"/>
        <n v="1239"/>
        <n v="1517"/>
        <n v="1368"/>
        <n v="1174"/>
        <n v="1411"/>
        <n v="3051"/>
        <n v="1199"/>
        <n v="1693"/>
        <n v="1728"/>
        <n v="1746"/>
        <n v="1975"/>
        <n v="2046"/>
        <n v="2116"/>
        <n v="2399"/>
        <n v="2328"/>
        <n v="2346"/>
        <n v="2381"/>
        <n v="2120"/>
        <n v="2165"/>
        <n v="2105"/>
        <n v="2331"/>
        <n v="2556"/>
        <n v="3609"/>
        <n v="3985"/>
        <n v="4135"/>
        <n v="6023"/>
        <n v="6384"/>
        <n v="8033"/>
        <n v="10802"/>
        <n v="12736"/>
        <n v="16103"/>
        <n v="18436"/>
        <n v="22054"/>
        <n v="21004"/>
        <n v="24737"/>
        <n v="21304"/>
        <n v="22993"/>
        <n v="28009"/>
        <n v="20111"/>
        <n v="29300"/>
        <n v="30900"/>
        <n v="21000"/>
        <n v="62670"/>
        <n v="55310"/>
        <n v="60700"/>
        <n v="95500"/>
        <n v="69000"/>
        <n v="83000"/>
        <n v="94000"/>
        <n v="105000"/>
        <n v="123000"/>
        <n v="215000"/>
        <n v="349000"/>
        <n v="32"/>
        <n v="35"/>
        <n v="34"/>
        <n v="42"/>
        <n v="4140"/>
        <n v="500"/>
        <n v="1300"/>
        <n v="1390"/>
        <n v="10700"/>
        <n v="15300"/>
        <n v="24244"/>
        <n v="42117"/>
        <n v="59022"/>
        <n v="67107"/>
        <n v="88009"/>
        <n v="96469"/>
        <n v="96500"/>
        <n v="104600"/>
        <n v="125000"/>
        <n v="75000"/>
        <n v="107000"/>
        <n v="122000"/>
        <n v="130000"/>
        <n v="120000"/>
        <n v="226000"/>
        <n v="275000"/>
        <n v="324000"/>
        <n v="490000"/>
        <n v="551000"/>
        <n v="599"/>
        <n v="71"/>
        <n v="56"/>
        <n v="138"/>
        <n v="50"/>
        <n v="77"/>
        <n v="184"/>
        <n v="110"/>
        <n v="57"/>
        <n v="82"/>
        <n v="228"/>
        <n v="227"/>
        <n v="196"/>
        <n v="204"/>
        <n v="194"/>
        <n v="183"/>
        <n v="182"/>
        <n v="505"/>
        <n v="504"/>
        <n v="266"/>
        <n v="315"/>
        <n v="355"/>
        <n v="570"/>
        <n v="532"/>
        <n v="426"/>
        <n v="491"/>
        <n v="395"/>
        <n v="3001"/>
        <n v="2641"/>
        <n v="2380"/>
        <n v="2133"/>
        <n v="4177"/>
        <n v="3870"/>
        <n v="2804"/>
        <n v="2987"/>
        <n v="3360"/>
        <n v="3862"/>
        <n v="7305"/>
        <n v="8036"/>
        <n v="7476"/>
        <n v="4145"/>
        <n v="3864"/>
        <n v="3637"/>
        <n v="5712"/>
        <n v="9888"/>
        <n v="4697"/>
        <n v="7484"/>
        <n v="7151"/>
        <n v="7409"/>
        <n v="23070"/>
        <n v="8514"/>
        <n v="8571"/>
        <n v="9142"/>
        <n v="8914"/>
        <n v="12342"/>
        <n v="14857"/>
        <n v="16331"/>
        <n v="27404"/>
        <n v="32710"/>
        <n v="36261"/>
        <n v="41327"/>
        <n v="56122"/>
        <n v="59761"/>
        <n v="85259"/>
        <n v="109562"/>
        <n v="108367"/>
        <n v="112749"/>
        <n v="115139"/>
        <n v="51256"/>
        <n v="37673"/>
        <n v="49531"/>
        <n v="61194"/>
        <n v="99104"/>
        <n v="107222"/>
        <n v="119111"/>
        <n v="135333"/>
        <n v="108586"/>
        <n v="120518"/>
        <n v="143047"/>
        <n v="136932"/>
        <n v="167206"/>
        <n v="190096"/>
        <n v="103128"/>
        <n v="104878"/>
        <n v="113183"/>
        <n v="130072"/>
        <n v="143396"/>
        <n v="164949"/>
        <n v="168359"/>
        <n v="211751"/>
        <n v="301170"/>
        <n v="374116"/>
        <n v="420228"/>
        <n v="456089"/>
        <n v="427886"/>
        <n v="274050"/>
        <n v="402970"/>
        <n v="272990"/>
        <n v="240510"/>
        <n v="346320"/>
        <n v="904060"/>
        <n v="1180000"/>
        <n v="1100000"/>
        <n v="1232000"/>
        <n v="1183000"/>
        <n v="1791000"/>
        <n v="2562000"/>
        <n v="2542000"/>
        <n v="2574000"/>
        <n v="2164000"/>
        <n v="3062000"/>
        <n v="2861000"/>
        <n v="3008000"/>
        <n v="3234000"/>
        <n v="3971000"/>
        <n v="4937000"/>
        <n v="5377000"/>
        <n v="6806000"/>
        <n v="9546000"/>
        <n v="9603000"/>
        <n v="10353000"/>
        <n v="5626000"/>
        <n v="6206000"/>
        <n v="367"/>
        <n v="347"/>
        <n v="351"/>
        <n v="330"/>
        <n v="161"/>
        <n v="160"/>
        <n v="212"/>
        <n v="181"/>
        <n v="406"/>
        <n v="512"/>
        <n v="551"/>
        <n v="438"/>
        <n v="407"/>
        <n v="379"/>
        <n v="317"/>
        <n v="260"/>
        <n v="377"/>
        <n v="434"/>
        <n v="2106"/>
        <n v="1851"/>
        <n v="1888"/>
        <n v="2304"/>
        <n v="1885"/>
        <n v="2142"/>
        <n v="2378"/>
        <n v="2285"/>
        <n v="2448"/>
        <n v="2984"/>
        <n v="2670"/>
        <n v="3335"/>
        <n v="5126"/>
        <n v="6118"/>
        <n v="7045"/>
        <n v="5125"/>
        <n v="4740"/>
        <n v="4992"/>
        <n v="8906"/>
        <n v="10395"/>
        <n v="9218"/>
        <n v="10025"/>
        <n v="12461"/>
        <n v="12515"/>
        <n v="11599"/>
        <n v="10649"/>
        <n v="10372"/>
        <n v="10172"/>
        <n v="11260"/>
        <n v="13743"/>
        <n v="16597"/>
        <n v="33999"/>
        <n v="32597"/>
        <n v="45672"/>
        <n v="54328"/>
        <n v="63284"/>
        <n v="62687"/>
        <n v="80597"/>
        <n v="100896"/>
        <n v="114030"/>
        <n v="148060"/>
        <n v="179403"/>
        <n v="181194"/>
        <n v="161194"/>
        <n v="159104"/>
        <n v="151940"/>
        <n v="182985"/>
        <n v="194030"/>
        <n v="163111"/>
        <n v="176889"/>
        <n v="197778"/>
        <n v="198667"/>
        <n v="192667"/>
        <n v="200222"/>
        <n v="247072"/>
        <n v="296818"/>
        <n v="304100"/>
        <n v="459563"/>
        <n v="569428"/>
        <n v="417725"/>
        <n v="588468"/>
        <n v="589866"/>
        <n v="638322"/>
        <n v="800254"/>
        <n v="907301"/>
        <n v="1142338"/>
        <n v="954007"/>
        <n v="1069432"/>
        <n v="682000"/>
        <n v="817740"/>
        <n v="1207000"/>
        <n v="647000"/>
        <n v="407000"/>
        <n v="519190"/>
        <n v="1890000"/>
        <n v="1500000"/>
        <n v="1817000"/>
        <n v="932000"/>
        <n v="882000"/>
        <n v="796000"/>
        <n v="1540000"/>
        <n v="1333000"/>
        <n v="1328000"/>
        <n v="1397000"/>
        <n v="1896000"/>
        <n v="1379000"/>
        <n v="1283000"/>
        <n v="1418000"/>
        <n v="2454000"/>
        <n v="2588000"/>
        <n v="2795000"/>
        <n v="3328000"/>
        <n v="3316000"/>
        <n v="2043000"/>
        <n v="2384000"/>
        <n v="6966000"/>
        <n v="304"/>
        <n v="688"/>
        <n v="657"/>
        <n v="738"/>
        <n v="23000"/>
        <n v="44870"/>
        <n v="65000"/>
        <n v="10900"/>
        <n v="14400"/>
        <n v="6000"/>
        <n v="6542"/>
        <n v="7868"/>
        <n v="6100"/>
        <n v="41000"/>
        <n v="22960"/>
        <n v="90760"/>
        <n v="75070"/>
        <n v="61620"/>
        <n v="210"/>
        <n v="149"/>
        <n v="173"/>
        <n v="369"/>
        <n v="273"/>
        <n v="258"/>
        <n v="226"/>
        <n v="292"/>
        <n v="423"/>
        <n v="341"/>
        <n v="3698"/>
        <n v="3204"/>
        <n v="731"/>
        <n v="1447"/>
        <n v="1841"/>
        <n v="1707"/>
        <n v="1780"/>
        <n v="1820"/>
        <n v="1980"/>
        <n v="1432"/>
        <n v="1484"/>
        <n v="1448"/>
        <n v="2248"/>
        <n v="1943"/>
        <n v="1245"/>
        <n v="1914"/>
        <n v="1667"/>
        <n v="2510"/>
        <n v="5074"/>
        <n v="4657"/>
        <n v="5111"/>
        <n v="5933"/>
        <n v="8933"/>
        <n v="5809"/>
        <n v="7459"/>
        <n v="11947"/>
        <n v="16502"/>
        <n v="19472"/>
        <n v="19670"/>
        <n v="19076"/>
        <n v="18614"/>
        <n v="16304"/>
        <n v="22178"/>
        <n v="18097"/>
        <n v="16887"/>
        <n v="20352"/>
        <n v="23542"/>
        <n v="26568"/>
        <n v="25083"/>
        <n v="28988"/>
        <n v="39274"/>
        <n v="42189"/>
        <n v="29680"/>
        <n v="37320"/>
        <n v="50520"/>
        <n v="71600"/>
        <n v="100880"/>
        <n v="102520"/>
        <n v="192520"/>
        <n v="163880"/>
        <n v="185520"/>
        <n v="194100"/>
        <n v="247996"/>
        <n v="229341"/>
        <n v="215447"/>
        <n v="224021"/>
        <n v="245850"/>
        <n v="166150"/>
        <n v="188000"/>
        <n v="220000"/>
        <n v="232000"/>
        <n v="251380"/>
        <n v="260920"/>
        <n v="535000"/>
        <n v="560000"/>
        <n v="530000"/>
        <n v="692000"/>
        <n v="543000"/>
        <n v="339000"/>
        <n v="480000"/>
        <n v="507000"/>
        <n v="483000"/>
        <n v="640000"/>
        <n v="588000"/>
        <n v="593000"/>
        <n v="653000"/>
        <n v="773000"/>
        <n v="1105000"/>
        <n v="1915000"/>
        <n v="1511000"/>
        <n v="1506000"/>
        <n v="1509000"/>
        <n v="957"/>
        <n v="1149"/>
        <n v="1965"/>
        <n v="2221"/>
        <n v="2213"/>
        <n v="1049"/>
        <n v="1036"/>
        <n v="1151"/>
        <n v="1152"/>
        <n v="1153"/>
        <n v="1058"/>
        <n v="751"/>
        <n v="280"/>
        <n v="398"/>
        <n v="376"/>
        <n v="564"/>
        <n v="216"/>
        <n v="276"/>
        <n v="321"/>
        <n v="336"/>
        <n v="320"/>
        <n v="337"/>
        <n v="364"/>
        <n v="525"/>
        <n v="427"/>
        <n v="544"/>
        <n v="832"/>
        <n v="3519"/>
        <n v="2860"/>
        <n v="2854"/>
        <n v="6481"/>
        <n v="5668"/>
        <n v="6676"/>
        <n v="6615"/>
        <n v="6874"/>
        <n v="8977"/>
        <n v="8320"/>
        <n v="6020"/>
        <n v="4367"/>
        <n v="5709"/>
        <n v="7266"/>
        <n v="9305"/>
        <n v="8859"/>
        <n v="8683"/>
        <n v="7373"/>
        <n v="7212"/>
        <n v="7953"/>
        <n v="10076"/>
        <n v="12953"/>
        <n v="15784"/>
        <n v="18261"/>
        <n v="26446"/>
        <n v="33031"/>
        <n v="32662"/>
        <n v="49077"/>
        <n v="26874"/>
        <n v="33980"/>
        <n v="34162"/>
        <n v="36026"/>
        <n v="27702"/>
        <n v="32526"/>
        <n v="56105"/>
        <n v="54684"/>
        <n v="66579"/>
        <n v="51409"/>
        <n v="48375"/>
        <n v="97465"/>
        <n v="105295"/>
        <n v="122520"/>
        <n v="133296"/>
        <n v="186204"/>
        <n v="153928"/>
        <n v="174910"/>
        <n v="179845"/>
        <n v="245478"/>
        <n v="324470"/>
        <n v="364041"/>
        <n v="490749"/>
        <n v="510860"/>
        <n v="686107"/>
        <n v="570525"/>
        <n v="535442"/>
        <n v="865330"/>
        <n v="887554"/>
        <n v="1626007"/>
        <n v="1405112"/>
        <n v="1372098"/>
        <n v="640550"/>
        <n v="702610"/>
        <n v="2450000"/>
        <n v="702500"/>
        <n v="706840"/>
        <n v="641940"/>
        <n v="701000"/>
        <n v="782630"/>
        <n v="696000"/>
        <n v="783000"/>
        <n v="874000"/>
        <n v="1135000"/>
        <n v="1276000"/>
        <n v="1009000"/>
        <n v="888000"/>
        <n v="896000"/>
        <n v="912000"/>
        <n v="884000"/>
        <n v="923000"/>
        <n v="1097000"/>
        <n v="1108000"/>
        <n v="1226000"/>
        <n v="1424000"/>
        <n v="1503000"/>
        <n v="1264000"/>
        <n v="2034000"/>
        <n v="2648000"/>
        <n v="996"/>
        <n v="1087"/>
        <n v="906"/>
        <n v="1268"/>
        <n v="1450"/>
        <n v="2356"/>
        <n v="1903"/>
        <n v="2358"/>
        <n v="3190"/>
        <n v="1812"/>
        <n v="1676"/>
        <n v="2431"/>
        <n v="2430"/>
        <n v="2493"/>
        <n v="2783"/>
        <n v="3160"/>
        <n v="2541"/>
        <n v="1878"/>
        <n v="3502"/>
        <n v="2167"/>
        <n v="2413"/>
        <n v="2044"/>
        <n v="2609"/>
        <n v="6598"/>
        <n v="2562"/>
        <n v="2444"/>
        <n v="2530"/>
        <n v="2419"/>
        <n v="2763"/>
        <n v="4729"/>
        <n v="3182"/>
        <n v="3075"/>
        <n v="3035"/>
        <n v="2844"/>
        <n v="2610"/>
        <n v="2622"/>
        <n v="2415"/>
        <n v="2657"/>
        <n v="2154"/>
        <n v="2098"/>
        <n v="1966"/>
        <n v="2935"/>
        <n v="3032"/>
        <n v="2980"/>
        <n v="2708"/>
        <n v="2312"/>
        <n v="2092"/>
        <n v="2749"/>
        <n v="2774"/>
        <n v="2147"/>
        <n v="2047"/>
        <n v="2723"/>
        <n v="2293"/>
        <n v="3550"/>
        <n v="3927"/>
        <n v="6035"/>
        <n v="6530"/>
        <n v="8138"/>
        <n v="7368"/>
        <n v="9179"/>
        <n v="8813"/>
        <n v="8382"/>
        <n v="29499"/>
        <n v="32679"/>
        <n v="31803"/>
        <n v="32193"/>
        <n v="37825"/>
        <n v="40556"/>
        <n v="47119"/>
        <n v="62111"/>
        <n v="44140"/>
        <n v="29111"/>
        <n v="49057"/>
        <n v="42544"/>
        <n v="36991"/>
        <n v="48151"/>
        <n v="52919"/>
        <n v="54335"/>
        <n v="36100"/>
        <n v="55552"/>
        <n v="46193"/>
        <n v="68301"/>
        <n v="48576"/>
        <n v="43402"/>
        <n v="75705"/>
        <n v="56615"/>
        <n v="63495"/>
        <n v="74888"/>
        <n v="77959"/>
        <n v="127278"/>
        <n v="109019"/>
        <n v="144000"/>
        <n v="171180"/>
        <n v="309848"/>
        <n v="281624"/>
        <n v="254957"/>
        <n v="315171"/>
        <n v="336538"/>
        <n v="405983"/>
        <n v="496795"/>
        <n v="603632"/>
        <n v="236364"/>
        <n v="234210"/>
        <n v="392509"/>
        <n v="527037"/>
        <n v="450829"/>
        <n v="316922"/>
        <n v="268931"/>
        <n v="339280"/>
        <n v="357928"/>
        <n v="408421"/>
        <n v="625806"/>
        <n v="501622"/>
        <n v="521200"/>
        <n v="930600"/>
        <n v="948100"/>
        <n v="911700"/>
        <n v="802800"/>
        <n v="763994"/>
        <n v="847650"/>
        <n v="1100229"/>
        <n v="1287187"/>
        <n v="1380583"/>
        <n v="1783004"/>
        <n v="1829004"/>
        <n v="2040952"/>
        <n v="1785118"/>
        <n v="2019334"/>
        <n v="1559003"/>
        <n v="1838775"/>
        <n v="1305220"/>
        <n v="1055113"/>
        <n v="1242000"/>
        <n v="1600000"/>
        <n v="1680000"/>
        <n v="1410000"/>
        <n v="5839000"/>
        <n v="4300000"/>
        <n v="5852000"/>
        <n v="7215000"/>
        <n v="9824000"/>
        <n v="14248000"/>
        <n v="18546000"/>
        <n v="18781000"/>
        <n v="15978000"/>
        <n v="14378000"/>
        <n v="10511000"/>
        <n v="9665000"/>
        <n v="9148000"/>
        <n v="9612000"/>
        <n v="13281000"/>
        <n v="16206000"/>
        <n v="20559000"/>
        <n v="26254000"/>
        <n v="25984000"/>
        <n v="33685000"/>
        <n v="36822000"/>
        <n v="35266000"/>
        <n v="430"/>
        <n v="118"/>
        <n v="133"/>
        <n v="215"/>
        <n v="198"/>
        <n v="203"/>
        <n v="238"/>
        <n v="239"/>
        <n v="399"/>
        <n v="478"/>
        <n v="2317"/>
        <n v="2998"/>
        <n v="1630"/>
        <n v="2898"/>
        <n v="2760"/>
        <n v="2220"/>
        <n v="1714"/>
        <n v="1459"/>
        <n v="1798"/>
        <n v="2545"/>
        <n v="3452"/>
        <n v="3915"/>
        <n v="3828"/>
        <n v="3340"/>
        <n v="3132"/>
        <n v="3274"/>
        <n v="2907"/>
        <n v="15299"/>
        <n v="26826"/>
        <n v="38760"/>
        <n v="4221"/>
        <n v="2453"/>
        <n v="4297"/>
        <n v="2961"/>
        <n v="3342"/>
        <n v="6086"/>
        <n v="5347"/>
        <n v="7052"/>
        <n v="4642"/>
        <n v="6486"/>
        <n v="13325"/>
        <n v="19505"/>
        <n v="28053"/>
        <n v="902"/>
        <n v="1103"/>
        <n v="1252"/>
        <n v="2003"/>
        <n v="2228"/>
        <n v="2953"/>
        <n v="4114"/>
        <n v="4872"/>
        <n v="5133"/>
        <n v="11527"/>
        <n v="12374"/>
        <n v="14983"/>
        <n v="14731"/>
        <n v="15067"/>
        <n v="14141"/>
        <n v="15825"/>
        <n v="19192"/>
        <n v="15657"/>
        <n v="20459"/>
        <n v="20900"/>
        <n v="39350"/>
        <n v="57850"/>
        <n v="66250"/>
        <n v="68700"/>
        <n v="80800"/>
        <n v="102977"/>
        <n v="139996"/>
        <n v="186007"/>
        <n v="207089"/>
        <n v="196873"/>
        <n v="230065"/>
        <n v="129160"/>
        <n v="93910"/>
        <n v="182600"/>
        <n v="164450"/>
        <n v="179530"/>
        <n v="187052"/>
        <n v="122880"/>
        <n v="117000"/>
        <n v="209000"/>
        <n v="148000"/>
        <n v="147000"/>
        <n v="162000"/>
        <n v="250000"/>
        <n v="286000"/>
        <n v="316000"/>
        <n v="298000"/>
        <n v="336000"/>
        <n v="26"/>
        <n v="15"/>
        <n v="13"/>
        <n v="16"/>
        <n v="104"/>
        <n v="250"/>
        <n v="129"/>
        <n v="99"/>
        <n v="148"/>
        <n v="179"/>
        <n v="1150"/>
        <n v="536"/>
        <n v="290"/>
        <n v="338"/>
        <n v="711"/>
        <n v="744"/>
        <n v="975"/>
        <n v="1021"/>
        <n v="1223"/>
        <n v="1419"/>
        <n v="1696"/>
        <n v="1540"/>
        <n v="1619"/>
        <n v="3039"/>
        <n v="1073"/>
        <n v="1307"/>
        <n v="2170"/>
        <n v="3425"/>
        <n v="5002"/>
        <n v="10362"/>
        <n v="14423"/>
        <n v="7500"/>
        <n v="16467"/>
        <n v="14190"/>
        <n v="5100"/>
        <n v="14405"/>
        <n v="15405"/>
        <n v="16944"/>
        <n v="19698"/>
        <n v="26317"/>
        <n v="28468"/>
        <n v="33365"/>
        <n v="38825"/>
        <n v="45976"/>
        <n v="69789"/>
        <n v="88123"/>
        <n v="111203"/>
        <n v="104054"/>
        <n v="76885"/>
        <n v="59770"/>
        <n v="76260"/>
        <n v="70500"/>
        <n v="84320"/>
        <n v="60590"/>
        <n v="45420"/>
        <n v="115900"/>
        <n v="84000"/>
        <n v="134000"/>
        <n v="157000"/>
        <n v="233000"/>
        <n v="332000"/>
        <n v="311"/>
        <n v="401"/>
        <n v="489"/>
        <n v="497"/>
        <n v="537"/>
        <n v="563"/>
        <n v="627"/>
        <n v="640"/>
        <n v="663"/>
        <n v="414"/>
        <n v="134"/>
        <n v="117"/>
        <n v="124"/>
        <n v="119"/>
        <n v="990"/>
        <n v="1241"/>
        <n v="1456"/>
        <n v="1590"/>
        <n v="1756"/>
        <n v="1274"/>
        <n v="1703"/>
        <n v="2232"/>
        <n v="2480"/>
        <n v="1237"/>
        <n v="4315"/>
        <n v="3455"/>
        <n v="3764"/>
        <n v="4462"/>
        <n v="5015"/>
        <n v="15997"/>
        <n v="12040"/>
        <n v="14115"/>
        <n v="13804"/>
        <n v="15351"/>
        <n v="13789"/>
        <n v="23784"/>
        <n v="16141"/>
        <n v="15284"/>
        <n v="14901"/>
        <n v="16850"/>
        <n v="25163"/>
        <n v="26831"/>
        <n v="26779"/>
        <n v="28628"/>
        <n v="25265"/>
        <n v="21986"/>
        <n v="18368"/>
        <n v="10416"/>
        <n v="10439"/>
        <n v="14707"/>
        <n v="14219"/>
        <n v="16196"/>
        <n v="18506"/>
        <n v="17336"/>
        <n v="31007"/>
        <n v="36175"/>
        <n v="41300"/>
        <n v="61951"/>
        <n v="67114"/>
        <n v="87764"/>
        <n v="56849"/>
        <n v="70740"/>
        <n v="71415"/>
        <n v="90032"/>
        <n v="119355"/>
        <n v="145161"/>
        <n v="193548"/>
        <n v="377419"/>
        <n v="119782"/>
        <n v="168966"/>
        <n v="170627"/>
        <n v="133638"/>
        <n v="119130"/>
        <n v="91742"/>
        <n v="103514"/>
        <n v="113295"/>
        <n v="136847"/>
        <n v="107530"/>
        <n v="119070"/>
        <n v="136667"/>
        <n v="136023"/>
        <n v="140503"/>
        <n v="133679"/>
        <n v="125684"/>
        <n v="165731"/>
        <n v="300000"/>
        <n v="378378"/>
        <n v="530048"/>
        <n v="332112"/>
        <n v="388004"/>
        <n v="524873"/>
        <n v="629644"/>
        <n v="951001"/>
        <n v="1455820"/>
        <n v="2103330"/>
        <n v="1349873"/>
        <n v="1649556"/>
        <n v="1622342"/>
        <n v="760000"/>
        <n v="744390"/>
        <n v="790000"/>
        <n v="670270"/>
        <n v="645500"/>
        <n v="541410"/>
        <n v="1000000"/>
        <n v="1020000"/>
        <n v="1002000"/>
        <n v="1614000"/>
        <n v="1947000"/>
        <n v="2038000"/>
        <n v="2922000"/>
        <n v="3071000"/>
        <n v="2586000"/>
        <n v="3158000"/>
        <n v="2841000"/>
        <n v="2703000"/>
        <n v="2735000"/>
        <n v="3424000"/>
        <n v="4143000"/>
        <n v="4677000"/>
        <n v="5238000"/>
        <n v="5561000"/>
        <n v="5044000"/>
        <n v="3509000"/>
        <n v="4254000"/>
        <n v="4274000"/>
        <n v="386"/>
        <n v="298"/>
        <n v="269"/>
        <n v="293"/>
        <n v="366"/>
        <n v="485"/>
        <n v="253"/>
        <n v="623"/>
        <n v="746"/>
        <n v="175"/>
        <n v="100"/>
        <n v="974"/>
        <n v="896"/>
        <n v="784"/>
        <n v="1093"/>
        <n v="1234"/>
        <n v="1359"/>
        <n v="1530"/>
        <n v="1684"/>
        <n v="1538"/>
        <n v="1584"/>
        <n v="1708"/>
        <n v="1085"/>
        <n v="1082"/>
        <n v="1078"/>
        <n v="1304"/>
        <n v="1335"/>
        <n v="1381"/>
        <n v="3191"/>
        <n v="3211"/>
        <n v="1848"/>
        <n v="2406"/>
        <n v="2004"/>
        <n v="2283"/>
        <n v="2134"/>
        <n v="2173"/>
        <n v="2247"/>
        <n v="2640"/>
        <n v="2905"/>
        <n v="3338"/>
        <n v="3504"/>
        <n v="3943"/>
        <n v="4568"/>
        <n v="4841"/>
        <n v="12701"/>
        <n v="22273"/>
        <n v="10856"/>
        <n v="11805"/>
        <n v="12197"/>
        <n v="27931"/>
        <n v="28783"/>
        <n v="26748"/>
        <n v="43032"/>
        <n v="37485"/>
        <n v="46190"/>
        <n v="59509"/>
        <n v="50322"/>
        <n v="48982"/>
        <n v="46838"/>
        <n v="60441"/>
        <n v="44626"/>
        <n v="35302"/>
        <n v="43024"/>
        <n v="38557"/>
        <n v="45183"/>
        <n v="58311"/>
        <n v="82099"/>
        <n v="41860"/>
        <n v="58984"/>
        <n v="69908"/>
        <n v="77783"/>
        <n v="98297"/>
        <n v="58374"/>
        <n v="223944"/>
        <n v="299824"/>
        <n v="255555"/>
        <n v="282293"/>
        <n v="299976"/>
        <n v="489598"/>
        <n v="320525"/>
        <n v="326267"/>
        <n v="442667"/>
        <n v="503333"/>
        <n v="566133"/>
        <n v="411867"/>
        <n v="301111"/>
        <n v="395278"/>
        <n v="265703"/>
        <n v="252657"/>
        <n v="288613"/>
        <n v="330919"/>
        <n v="404818"/>
        <n v="299687"/>
        <n v="340815"/>
        <n v="428781"/>
        <n v="510499"/>
        <n v="341560"/>
        <n v="307000"/>
        <n v="434631"/>
        <n v="514286"/>
        <n v="478261"/>
        <n v="426829"/>
        <n v="468085"/>
        <n v="719101"/>
        <n v="628415"/>
        <n v="571428"/>
        <n v="1020608"/>
        <n v="1491581"/>
        <n v="2641609"/>
        <n v="3060636"/>
        <n v="3573110"/>
        <n v="4147000"/>
        <n v="2337872"/>
        <n v="2282003"/>
        <n v="1889000"/>
        <n v="1150000"/>
        <n v="1220000"/>
        <n v="1240000"/>
        <n v="790800"/>
        <n v="770980"/>
        <n v="2720000"/>
        <n v="2600000"/>
        <n v="2700000"/>
        <n v="3738000"/>
        <n v="3879000"/>
        <n v="4644000"/>
        <n v="4972000"/>
        <n v="5365000"/>
        <n v="5418000"/>
        <n v="4776000"/>
        <n v="4408000"/>
        <n v="1466000"/>
        <n v="2030000"/>
        <n v="1611000"/>
        <n v="1780000"/>
        <n v="1873000"/>
        <n v="2093000"/>
        <n v="2031000"/>
        <n v="2352000"/>
        <n v="2999000"/>
        <n v="4067000"/>
        <n v="4858000"/>
        <n v="595"/>
        <n v="768"/>
        <n v="674"/>
        <n v="686"/>
        <n v="678"/>
        <n v="722"/>
        <n v="721"/>
        <n v="492"/>
        <n v="368"/>
        <n v="360"/>
        <n v="365"/>
        <n v="465"/>
        <n v="480"/>
        <n v="583"/>
        <n v="658"/>
        <n v="762"/>
        <n v="1002"/>
        <n v="4861"/>
        <n v="5254"/>
        <n v="6724"/>
        <n v="5124"/>
        <n v="4680"/>
        <n v="5594"/>
        <n v="5567"/>
        <n v="6726"/>
        <n v="8041"/>
        <n v="8759"/>
        <n v="8840"/>
        <n v="8935"/>
        <n v="7905"/>
        <n v="5721"/>
        <n v="3816"/>
        <n v="3973"/>
        <n v="6787"/>
        <n v="3880"/>
        <n v="5926"/>
        <n v="5082"/>
        <n v="3571"/>
        <n v="12565"/>
        <n v="10531"/>
        <n v="12486"/>
        <n v="16553"/>
        <n v="24639"/>
        <n v="24895"/>
        <n v="33381"/>
        <n v="34905"/>
        <n v="10800"/>
        <n v="16954"/>
        <n v="20128"/>
        <n v="33242"/>
        <n v="31037"/>
        <n v="48128"/>
        <n v="25042"/>
        <n v="43307"/>
        <n v="37200"/>
        <n v="74615"/>
        <n v="54352"/>
        <n v="68571"/>
        <n v="105263"/>
        <n v="94824"/>
        <n v="74815"/>
        <n v="89474"/>
        <n v="132408"/>
        <n v="260776"/>
        <n v="365098"/>
        <n v="395063"/>
        <n v="181243"/>
        <n v="148775"/>
        <n v="150190"/>
        <n v="220973"/>
        <n v="240800"/>
        <n v="216000"/>
        <n v="223000"/>
        <n v="331000"/>
        <n v="321000"/>
        <n v="317000"/>
        <n v="378000"/>
        <n v="352000"/>
        <n v="204000"/>
        <n v="227000"/>
        <n v="304000"/>
        <n v="240000"/>
        <n v="260000"/>
        <n v="344000"/>
        <n v="423000"/>
        <n v="484000"/>
        <n v="16942"/>
        <n v="16088"/>
        <n v="15039"/>
        <n v="12453"/>
        <n v="11748"/>
        <n v="10225"/>
        <n v="9335"/>
        <n v="9783"/>
        <n v="10386"/>
        <n v="10568"/>
        <n v="11475"/>
        <n v="10941"/>
        <n v="9459"/>
        <n v="9559"/>
        <n v="8491"/>
        <n v="8903"/>
        <n v="9332"/>
        <n v="8184"/>
        <n v="7919"/>
        <n v="7147"/>
        <n v="7721"/>
        <n v="8448"/>
        <n v="8531"/>
        <n v="9737"/>
        <n v="10730"/>
        <n v="10836"/>
        <n v="10581"/>
        <n v="10032"/>
        <n v="11869"/>
        <n v="13117"/>
        <n v="14680"/>
        <n v="14883"/>
        <n v="12008"/>
        <n v="11606"/>
        <n v="10132"/>
        <n v="9140"/>
        <n v="76329"/>
        <n v="36520"/>
        <n v="32369"/>
        <n v="18866"/>
        <n v="19531"/>
        <n v="24324"/>
        <n v="25007"/>
        <n v="26032"/>
        <n v="23575"/>
        <n v="22204"/>
        <n v="21878"/>
        <n v="20976"/>
        <n v="20828"/>
        <n v="26133"/>
        <n v="27264"/>
        <n v="22194"/>
        <n v="19917"/>
        <n v="16177"/>
        <n v="19853"/>
        <n v="20867"/>
        <n v="20839"/>
        <n v="21098"/>
        <n v="22307"/>
        <n v="25051"/>
        <n v="25926"/>
        <n v="25121"/>
        <n v="21448"/>
        <n v="22350"/>
        <n v="24028"/>
        <n v="24410"/>
        <n v="27051"/>
        <n v="38021"/>
        <n v="29412"/>
        <n v="27740"/>
        <n v="27136"/>
        <n v="28990"/>
        <n v="29602"/>
        <n v="29742"/>
        <n v="31871"/>
        <n v="29824"/>
        <n v="33168"/>
        <n v="35743"/>
        <n v="35253"/>
        <n v="35187"/>
        <n v="38741"/>
        <n v="63547"/>
        <n v="119587"/>
        <n v="116896"/>
        <n v="93419"/>
        <n v="66400"/>
        <n v="59715"/>
        <n v="55604"/>
        <n v="53899"/>
        <n v="53207"/>
        <n v="51755"/>
        <n v="56532"/>
        <n v="61417"/>
        <n v="65309"/>
        <n v="67957"/>
        <n v="67734"/>
        <n v="1678843"/>
        <n v="4651398"/>
        <n v="6213396"/>
        <n v="7600458"/>
        <n v="8104264"/>
        <n v="745209"/>
        <n v="1475661"/>
        <n v="824711"/>
        <n v="549008"/>
        <n v="584227"/>
        <n v="584242"/>
        <n v="580411"/>
        <n v="562657"/>
        <n v="567952"/>
        <n v="542969"/>
        <n v="534694"/>
        <n v="512181"/>
        <n v="489350"/>
        <n v="326642"/>
        <n v="333267"/>
        <n v="540015"/>
        <n v="646350"/>
        <n v="892341"/>
        <n v="1245603"/>
        <n v="1863997"/>
        <n v="7895671"/>
        <n v="9948329"/>
        <n v="11280839"/>
        <n v="13478623"/>
        <n v="15376590"/>
        <n v="16254371"/>
        <n v="17002048"/>
        <n v="17753616"/>
        <n v="6656196"/>
        <n v="3438984"/>
        <n v="3137333"/>
        <n v="2376154"/>
        <n v="3215782"/>
        <n v="4340931"/>
        <n v="4582745"/>
        <n v="4409778"/>
        <n v="4363684"/>
        <n v="4527611"/>
        <n v="4383177"/>
        <n v="4469098"/>
        <n v="4452225"/>
        <n v="4633255"/>
        <n v="4791138"/>
        <n v="5092642"/>
        <n v="5239560"/>
        <n v="5592841"/>
        <n v="5832633"/>
        <n v="6032499"/>
        <n v="6348674"/>
        <n v="5611164"/>
        <n v="5489866"/>
        <n v="5866538"/>
        <n v="6853483"/>
        <n v="8151113"/>
        <n v="8612065"/>
        <n v="9730994"/>
        <n v="11475228"/>
        <n v="11076590"/>
        <n v="11886891"/>
        <n v="14618042"/>
        <n v="19175649"/>
        <n v="26757385"/>
        <n v="25691234"/>
        <n v="24169041"/>
        <n v="24873196"/>
        <n v="23294855"/>
        <n v="24200000"/>
        <n v="27344000"/>
        <n v="31774000"/>
        <n v="31910000"/>
        <n v="31270000"/>
        <n v="38520000"/>
        <n v="40430000"/>
        <n v="42330000"/>
        <n v="34020000"/>
        <n v="35409000"/>
        <n v="33406000"/>
        <n v="35736000"/>
        <n v="38093000"/>
        <n v="36368000"/>
        <n v="35655000"/>
        <n v="34714000"/>
        <n v="38141000"/>
        <n v="43311000"/>
        <n v="50120000"/>
        <n v="56922000"/>
        <n v="59926000"/>
        <n v="63258000"/>
        <n v="60794000"/>
        <n v="59131000"/>
        <n v="57796000"/>
        <n v="59978000"/>
        <n v="61274000"/>
        <n v="33046"/>
        <n v="51771"/>
        <n v="17781"/>
        <n v="14462"/>
        <n v="14390"/>
        <n v="9219"/>
        <n v="7314"/>
        <n v="5820"/>
        <n v="5355"/>
        <n v="5825"/>
        <n v="4117"/>
        <n v="4034"/>
        <n v="6429"/>
        <n v="6958"/>
        <n v="7415"/>
        <n v="8313"/>
        <n v="10942"/>
        <n v="17684"/>
        <n v="19463"/>
        <n v="24987"/>
        <n v="28391"/>
        <n v="31269"/>
        <n v="34923"/>
        <n v="37842"/>
        <n v="23359"/>
        <n v="18083"/>
        <n v="18123"/>
        <n v="13714"/>
        <n v="16233"/>
        <n v="20857"/>
        <n v="23609"/>
        <n v="22556"/>
        <n v="22147"/>
        <n v="23315"/>
        <n v="24096"/>
        <n v="25756"/>
        <n v="27754"/>
        <n v="29478"/>
        <n v="31662"/>
        <n v="32159"/>
        <n v="34589"/>
        <n v="36425"/>
        <n v="39609"/>
        <n v="35852"/>
        <n v="41478"/>
        <n v="51836"/>
        <n v="62074"/>
        <n v="82812"/>
        <n v="95145"/>
        <n v="116725"/>
        <n v="129971"/>
        <n v="129697"/>
        <n v="146797"/>
        <n v="182342"/>
        <n v="250371"/>
        <n v="334962"/>
        <n v="265172"/>
        <n v="333214"/>
        <n v="303897"/>
        <n v="283419"/>
        <n v="295170"/>
        <n v="417880"/>
        <n v="434520"/>
        <n v="386240"/>
        <n v="375760"/>
        <n v="508210"/>
        <n v="512840"/>
        <n v="640300"/>
        <n v="633000"/>
        <n v="688000"/>
        <n v="757000"/>
        <n v="767000"/>
        <n v="737000"/>
        <n v="745000"/>
        <n v="629000"/>
        <n v="623000"/>
        <n v="673000"/>
        <n v="803000"/>
        <n v="919000"/>
        <n v="948000"/>
        <n v="1113000"/>
        <n v="1329000"/>
        <n v="1588000"/>
        <n v="1403000"/>
        <n v="1278000"/>
        <n v="1149000"/>
        <n v="2375"/>
        <n v="2450"/>
        <n v="2298"/>
        <n v="1941"/>
        <n v="1732"/>
        <n v="1702"/>
        <n v="1613"/>
        <n v="1547"/>
        <n v="1501"/>
        <n v="1439"/>
        <n v="1346"/>
        <n v="1292"/>
        <n v="2563"/>
        <n v="3431"/>
        <n v="3763"/>
        <n v="3012"/>
        <n v="2542"/>
        <n v="1856"/>
        <n v="1809"/>
        <n v="1785"/>
        <n v="1711"/>
        <n v="1522"/>
        <n v="1449"/>
        <n v="1356"/>
        <n v="1452"/>
        <n v="1435"/>
        <n v="1438"/>
        <n v="1417"/>
        <n v="1416"/>
        <n v="1322"/>
        <n v="1374"/>
        <n v="1616"/>
        <n v="1631"/>
        <n v="1646"/>
        <n v="1775"/>
        <n v="1853"/>
        <n v="1790"/>
        <n v="1817"/>
        <n v="1833"/>
        <n v="2457"/>
        <n v="2053"/>
        <n v="2006"/>
        <n v="1920"/>
        <n v="1990"/>
        <n v="2199"/>
        <n v="2339"/>
        <n v="2683"/>
        <n v="3147"/>
        <n v="3073"/>
        <n v="2991"/>
        <n v="2634"/>
        <n v="2759"/>
        <n v="2669"/>
        <n v="2769"/>
        <n v="2855"/>
        <n v="2811"/>
        <n v="2661"/>
        <n v="2736"/>
        <n v="2787"/>
        <n v="2889"/>
        <n v="2881"/>
        <n v="2923"/>
        <n v="2927"/>
        <n v="3178"/>
        <n v="3116"/>
        <n v="3046"/>
        <n v="3327"/>
        <n v="3257"/>
        <n v="3133"/>
        <n v="3117"/>
        <n v="3137"/>
        <n v="3254"/>
        <n v="3328"/>
        <n v="3409"/>
        <n v="3595"/>
        <n v="3606"/>
        <n v="3652"/>
        <n v="3633"/>
        <n v="3798"/>
        <n v="3995"/>
        <n v="4045"/>
        <n v="4144"/>
        <n v="4374"/>
        <n v="7849"/>
        <n v="10145"/>
        <n v="17986"/>
        <n v="22169"/>
        <n v="24318"/>
        <n v="27631"/>
        <n v="31907"/>
        <n v="38980"/>
        <n v="40143"/>
        <n v="38318"/>
        <n v="34959"/>
        <n v="38754"/>
        <n v="38091"/>
        <n v="27346"/>
        <n v="27243"/>
        <n v="30235"/>
        <n v="31034"/>
        <n v="30873"/>
        <n v="28300"/>
        <n v="25647"/>
        <n v="38841"/>
        <n v="51204"/>
        <n v="55638"/>
        <n v="53151"/>
        <n v="75392"/>
        <n v="114233"/>
        <n v="168422"/>
        <n v="193451"/>
        <n v="206349"/>
        <n v="225473"/>
        <n v="241020"/>
        <n v="255639"/>
        <n v="236794"/>
        <n v="278581"/>
        <n v="329303"/>
        <n v="349540"/>
        <n v="418119"/>
        <n v="447812"/>
        <n v="484199"/>
        <n v="481723"/>
        <n v="436824"/>
        <n v="398675"/>
        <n v="458355"/>
        <n v="533952"/>
        <n v="607222"/>
        <n v="640833"/>
        <n v="739166"/>
        <n v="755568"/>
        <n v="772639"/>
        <n v="885445"/>
        <n v="912125"/>
        <n v="1021076"/>
        <n v="1094922"/>
        <n v="1254568"/>
        <n v="1522356"/>
        <n v="1917298"/>
        <n v="2285374"/>
        <n v="2814947"/>
        <n v="2897992"/>
        <n v="3704519"/>
        <n v="4225365"/>
        <n v="5053000"/>
        <n v="5269353"/>
        <n v="4527691"/>
        <n v="4464019"/>
        <n v="4527693"/>
        <n v="3978642"/>
        <n v="4040000"/>
        <n v="5610000"/>
        <n v="6420000"/>
        <n v="7050000"/>
        <n v="6680000"/>
        <n v="7820000"/>
        <n v="8290000"/>
        <n v="8010000"/>
        <n v="7356000"/>
        <n v="7924000"/>
        <n v="8011000"/>
        <n v="8022000"/>
        <n v="6839000"/>
        <n v="7192000"/>
        <n v="6193000"/>
        <n v="6027000"/>
        <n v="6257000"/>
        <n v="6744000"/>
        <n v="8414000"/>
        <n v="9607000"/>
        <n v="9616000"/>
        <n v="10181000"/>
        <n v="11141000"/>
        <n v="12276000"/>
        <n v="12132000"/>
        <n v="11208000"/>
        <n v="11659000"/>
        <n v="10376000"/>
        <n v="2964"/>
        <n v="2906"/>
        <n v="2847"/>
        <n v="1978"/>
        <n v="1669"/>
        <n v="1626"/>
        <n v="1644"/>
        <n v="1946"/>
        <n v="1244"/>
        <n v="1210"/>
        <n v="1193"/>
        <n v="1138"/>
        <n v="1154"/>
        <n v="1156"/>
        <n v="1206"/>
        <n v="1442"/>
        <n v="1126"/>
        <n v="1116"/>
        <n v="1554"/>
        <n v="1589"/>
        <n v="1543"/>
        <n v="1546"/>
        <n v="1587"/>
        <n v="1431"/>
        <n v="1443"/>
        <n v="1755"/>
        <n v="1457"/>
        <n v="1533"/>
        <n v="1606"/>
        <n v="1665"/>
        <n v="1596"/>
        <n v="1579"/>
        <n v="1588"/>
        <n v="2469"/>
        <n v="1697"/>
        <n v="1664"/>
        <n v="1860"/>
        <n v="1958"/>
        <n v="2018"/>
        <n v="2059"/>
        <n v="1993"/>
        <n v="1977"/>
        <n v="2037"/>
        <n v="2064"/>
        <n v="2078"/>
        <n v="2096"/>
        <n v="1991"/>
        <n v="1939"/>
        <n v="1996"/>
        <n v="2023"/>
        <n v="2025"/>
        <n v="2049"/>
        <n v="2034"/>
        <n v="2043"/>
        <n v="2074"/>
        <n v="2069"/>
        <n v="2102"/>
        <n v="2259"/>
        <n v="2272"/>
        <n v="2387"/>
        <n v="2471"/>
        <n v="2523"/>
        <n v="2521"/>
        <n v="2540"/>
        <n v="2487"/>
        <n v="2717"/>
        <n v="2849"/>
        <n v="2581"/>
        <n v="2636"/>
        <n v="2606"/>
        <n v="2704"/>
        <n v="3058"/>
        <n v="3410"/>
        <n v="9847"/>
        <n v="11642"/>
        <n v="19716"/>
        <n v="23977"/>
        <n v="28120"/>
        <n v="35107"/>
        <n v="38050"/>
        <n v="39382"/>
        <n v="39752"/>
        <n v="30321"/>
        <n v="25652"/>
        <n v="28872"/>
        <n v="17975"/>
        <n v="17767"/>
        <n v="24395"/>
        <n v="27063"/>
        <n v="39217"/>
        <n v="38851"/>
        <n v="33474"/>
        <n v="47928"/>
        <n v="66961"/>
        <n v="43984"/>
        <n v="52691"/>
        <n v="55382"/>
        <n v="63225"/>
        <n v="63255"/>
        <n v="289421"/>
        <n v="561299"/>
        <n v="865450"/>
        <n v="572702"/>
        <n v="440764"/>
        <n v="174317"/>
        <n v="166920"/>
        <n v="267099"/>
        <n v="395346"/>
        <n v="392921"/>
        <n v="399539"/>
        <n v="341340"/>
        <n v="341573"/>
        <n v="365511"/>
        <n v="366093"/>
        <n v="374919"/>
        <n v="383680"/>
        <n v="393581"/>
        <n v="424086"/>
        <n v="446834"/>
        <n v="498756"/>
        <n v="504453"/>
        <n v="530076"/>
        <n v="568072"/>
        <n v="606689"/>
        <n v="628002"/>
        <n v="701953"/>
        <n v="831880"/>
        <n v="1026536"/>
        <n v="1296483"/>
        <n v="1482312"/>
        <n v="1927703"/>
        <n v="2109675"/>
        <n v="2496443"/>
        <n v="3166709"/>
        <n v="3631502"/>
        <n v="3958349"/>
        <n v="3385496"/>
        <n v="2891634"/>
        <n v="2676841"/>
        <n v="2452687"/>
        <n v="1796000"/>
        <n v="2870000"/>
        <n v="3510000"/>
        <n v="2800000"/>
        <n v="2580000"/>
        <n v="3070000"/>
        <n v="3250000"/>
        <n v="3160000"/>
        <n v="4000000"/>
        <n v="4014000"/>
        <n v="4449000"/>
        <n v="4333000"/>
        <n v="3769000"/>
        <n v="3737000"/>
        <n v="3442000"/>
        <n v="3212000"/>
        <n v="3017000"/>
        <n v="3155000"/>
        <n v="3902000"/>
        <n v="4407000"/>
        <n v="4250000"/>
        <n v="4294000"/>
        <n v="5000000"/>
        <n v="5551000"/>
        <n v="5624000"/>
        <n v="5234000"/>
        <n v="5546000"/>
        <n v="5266000"/>
        <n v="142"/>
        <n v="192"/>
        <n v="189"/>
        <n v="193"/>
        <n v="357"/>
        <n v="209"/>
        <n v="326"/>
        <n v="388"/>
        <n v="328"/>
        <n v="1168"/>
        <n v="1412"/>
        <n v="1758"/>
        <n v="1936"/>
        <n v="2117"/>
        <n v="2306"/>
        <n v="2548"/>
        <n v="3396"/>
        <n v="5267"/>
        <n v="8634"/>
        <n v="9677"/>
        <n v="11350"/>
        <n v="7906"/>
        <n v="8742"/>
        <n v="8577"/>
        <n v="8066"/>
        <n v="5266"/>
        <n v="5835"/>
        <n v="7131"/>
        <n v="6995"/>
        <n v="9272"/>
        <n v="9611"/>
        <n v="10012"/>
        <n v="8260"/>
        <n v="7480"/>
        <n v="7820"/>
        <n v="9044"/>
        <n v="11745"/>
        <n v="15419"/>
        <n v="18228"/>
        <n v="22730"/>
        <n v="25463"/>
        <n v="28709"/>
        <n v="36644"/>
        <n v="42362"/>
        <n v="52457"/>
        <n v="46123"/>
        <n v="41128"/>
        <n v="44321"/>
        <n v="39684"/>
        <n v="23460"/>
        <n v="29140"/>
        <n v="73100"/>
        <n v="74220"/>
        <n v="76020"/>
        <n v="100230"/>
        <n v="105720"/>
        <n v="95930"/>
        <n v="154000"/>
        <n v="245000"/>
        <n v="254000"/>
        <n v="279000"/>
        <n v="10554"/>
        <n v="8864"/>
        <n v="9747"/>
        <n v="9414"/>
        <n v="8429"/>
        <n v="9735"/>
        <n v="13569"/>
        <n v="11064"/>
        <n v="10609"/>
        <n v="10604"/>
        <n v="10014"/>
        <n v="12073"/>
        <n v="11110"/>
        <n v="12618"/>
        <n v="18174"/>
        <n v="15838"/>
        <n v="14117"/>
        <n v="12501"/>
        <n v="11823"/>
        <n v="11198"/>
        <n v="11636"/>
        <n v="11981"/>
        <n v="12691"/>
        <n v="18414"/>
        <n v="20166"/>
        <n v="20211"/>
        <n v="18192"/>
        <n v="17746"/>
        <n v="17839"/>
        <n v="19344"/>
        <n v="20679"/>
        <n v="22227"/>
        <n v="19339"/>
        <n v="16838"/>
        <n v="16588"/>
        <n v="17272"/>
        <n v="17578"/>
        <n v="30356"/>
        <n v="43844"/>
        <n v="36391"/>
        <n v="22006"/>
        <n v="19967"/>
        <n v="32307"/>
        <n v="25746"/>
        <n v="26626"/>
        <n v="26762"/>
        <n v="27082"/>
        <n v="26345"/>
        <n v="23844"/>
        <n v="24182"/>
        <n v="29169"/>
        <n v="26153"/>
        <n v="23912"/>
        <n v="59066"/>
        <n v="54323"/>
        <n v="23643"/>
        <n v="24975"/>
        <n v="24764"/>
        <n v="25528"/>
        <n v="27541"/>
        <n v="29114"/>
        <n v="29956"/>
        <n v="29391"/>
        <n v="32816"/>
        <n v="36993"/>
        <n v="39695"/>
        <n v="38423"/>
        <n v="35795"/>
        <n v="35721"/>
        <n v="34895"/>
        <n v="35359"/>
        <n v="35068"/>
        <n v="36677"/>
        <n v="36771"/>
        <n v="37244"/>
        <n v="36900"/>
        <n v="35917"/>
        <n v="36617"/>
        <n v="35936"/>
        <n v="36062"/>
        <n v="37421"/>
        <n v="37337"/>
        <n v="38813"/>
        <n v="40569"/>
        <n v="41993"/>
        <n v="40335"/>
        <n v="39552"/>
        <n v="38956"/>
        <n v="41947"/>
        <n v="45662"/>
        <n v="44152"/>
        <n v="45054"/>
        <n v="47412"/>
        <n v="49539"/>
        <n v="55441"/>
        <n v="61367"/>
        <n v="66706"/>
        <n v="1235000"/>
        <n v="3525000"/>
        <n v="4604000"/>
        <n v="5825000"/>
        <n v="7708000"/>
        <n v="634729"/>
        <n v="361910"/>
        <n v="318474"/>
        <n v="476084"/>
        <n v="418297"/>
        <n v="261851"/>
        <n v="324761"/>
        <n v="281326"/>
        <n v="452194"/>
        <n v="381380"/>
        <n v="377983"/>
        <n v="498642"/>
        <n v="495306"/>
        <n v="543528"/>
        <n v="524231"/>
        <n v="707568"/>
        <n v="867102"/>
        <n v="995347"/>
        <n v="890526"/>
        <n v="919284"/>
        <n v="1023651"/>
        <n v="5707762"/>
        <n v="605022"/>
        <n v="742009"/>
        <n v="1214083"/>
        <n v="1230509"/>
        <n v="1257334"/>
        <n v="1844090"/>
        <n v="910344"/>
        <n v="1246614"/>
        <n v="1489278"/>
        <n v="2199999"/>
        <n v="3018000"/>
        <n v="3490000"/>
        <n v="3428000"/>
        <n v="2948000"/>
        <n v="3653000"/>
        <n v="3692000"/>
        <n v="3620000"/>
        <n v="3646000"/>
        <n v="3897000"/>
        <n v="4128544"/>
        <n v="4517387"/>
        <n v="4670207"/>
        <n v="4964419"/>
        <n v="5167691"/>
        <n v="5446060"/>
        <n v="5881679"/>
        <n v="5896937"/>
        <n v="5761015"/>
        <n v="5933017"/>
        <n v="6296947"/>
        <n v="7531669"/>
        <n v="9493489"/>
        <n v="9954053"/>
        <n v="13034714"/>
        <n v="13369110"/>
        <n v="15015875"/>
        <n v="18874092"/>
        <n v="22667529"/>
        <n v="26424988"/>
        <n v="23867415"/>
        <n v="22523616"/>
        <n v="21654890"/>
        <n v="20212036"/>
        <n v="16716000"/>
        <n v="24230000"/>
        <n v="29580000"/>
        <n v="30700000"/>
        <n v="28580000"/>
        <n v="34790000"/>
        <n v="37340000"/>
        <n v="34870000"/>
        <n v="37200000"/>
        <n v="45184000"/>
        <n v="47768000"/>
        <n v="47401000"/>
        <n v="41523000"/>
        <n v="40834000"/>
        <n v="37811000"/>
        <n v="34053000"/>
        <n v="32909000"/>
        <n v="36492000"/>
        <n v="46232000"/>
        <n v="52704000"/>
        <n v="53181000"/>
        <n v="54321000"/>
        <n v="60662000"/>
        <n v="67185000"/>
        <n v="54446000"/>
        <n v="51978000"/>
        <n v="53475000"/>
        <n v="50283000"/>
        <n v="44"/>
        <n v="64"/>
        <n v="66"/>
        <n v="157"/>
        <n v="147"/>
        <n v="150"/>
        <n v="136"/>
        <n v="95"/>
        <n v="102"/>
        <n v="586"/>
        <n v="644"/>
        <n v="594"/>
        <n v="622"/>
        <n v="587"/>
        <n v="625"/>
        <n v="661"/>
        <n v="701"/>
        <n v="726"/>
        <n v="807"/>
        <n v="880"/>
        <n v="1430"/>
        <n v="1270"/>
        <n v="1190"/>
        <n v="969"/>
        <n v="912"/>
        <n v="916"/>
        <n v="919"/>
        <n v="1051"/>
        <n v="1090"/>
        <n v="1125"/>
        <n v="1130"/>
        <n v="1162"/>
        <n v="1229"/>
        <n v="1299"/>
        <n v="1568"/>
        <n v="1566"/>
        <n v="1593"/>
        <n v="1705"/>
        <n v="1750"/>
        <n v="2351"/>
        <n v="3984"/>
        <n v="4238"/>
        <n v="5611"/>
        <n v="8521"/>
        <n v="9306"/>
        <n v="11591"/>
        <n v="15430"/>
        <n v="15813"/>
        <n v="14479"/>
        <n v="16877"/>
        <n v="16669"/>
        <n v="16540"/>
        <n v="16224"/>
        <n v="18258"/>
        <n v="17868"/>
        <n v="18233"/>
        <n v="17467"/>
        <n v="28284"/>
        <n v="31243"/>
        <n v="30776"/>
        <n v="23914"/>
        <n v="28669"/>
        <n v="41256"/>
        <n v="48633"/>
        <n v="55174"/>
        <n v="60984"/>
        <n v="69114"/>
        <n v="74633"/>
        <n v="85296"/>
        <n v="90684"/>
        <n v="88111"/>
        <n v="96964"/>
        <n v="110776"/>
        <n v="117442"/>
        <n v="155317"/>
        <n v="201419"/>
        <n v="180863"/>
        <n v="160448"/>
        <n v="174988"/>
        <n v="159160"/>
        <n v="217036"/>
        <n v="235473"/>
        <n v="225627"/>
        <n v="213740"/>
        <n v="254588"/>
        <n v="292864"/>
        <n v="304700"/>
        <n v="352491"/>
        <n v="367555"/>
        <n v="404354"/>
        <n v="409059"/>
        <n v="413179"/>
        <n v="439098"/>
        <n v="455998"/>
        <n v="539887"/>
        <n v="635195"/>
        <n v="791410"/>
        <n v="926056"/>
        <n v="1089761"/>
        <n v="1297008"/>
        <n v="1293946"/>
        <n v="1762304"/>
        <n v="2053888"/>
        <n v="2087289"/>
        <n v="1912036"/>
        <n v="2036541"/>
        <n v="2055144"/>
        <n v="1958470"/>
        <n v="2087000"/>
        <n v="2650000"/>
        <n v="3230000"/>
        <n v="3760000"/>
        <n v="3180000"/>
        <n v="4100000"/>
        <n v="3800000"/>
        <n v="3700000"/>
        <n v="3969000"/>
        <n v="4200000"/>
        <n v="4952000"/>
        <n v="4672000"/>
        <n v="3837000"/>
        <n v="3108000"/>
        <n v="2924000"/>
        <n v="2840000"/>
        <n v="3016000"/>
        <n v="3486000"/>
        <n v="3921000"/>
        <n v="3606000"/>
        <n v="3473000"/>
        <n v="3526000"/>
        <n v="4110000"/>
        <n v="4075000"/>
        <n v="4111000"/>
        <n v="5431000"/>
        <n v="4591000"/>
        <n v="6512"/>
        <n v="4703"/>
        <n v="4681"/>
        <n v="4552"/>
        <n v="4406"/>
        <n v="1692"/>
        <n v="1123"/>
        <n v="542"/>
        <n v="758"/>
        <n v="1003"/>
        <n v="1147"/>
        <n v="1213"/>
        <n v="2506"/>
        <n v="1862"/>
        <n v="1572"/>
        <n v="1919"/>
        <n v="2503"/>
        <n v="3510"/>
        <n v="3617"/>
        <n v="3931"/>
        <n v="3905"/>
        <n v="3840"/>
        <n v="3799"/>
        <n v="3826"/>
        <n v="3884"/>
        <n v="4012"/>
        <n v="4911"/>
        <n v="5351"/>
        <n v="4405"/>
        <n v="4913"/>
        <n v="4939"/>
        <n v="4284"/>
        <n v="4716"/>
        <n v="5211"/>
        <n v="5190"/>
        <n v="4987"/>
        <n v="4867"/>
        <n v="4869"/>
        <n v="5331"/>
        <n v="5762"/>
        <n v="4776"/>
        <n v="7223"/>
        <n v="10056"/>
        <n v="11604"/>
        <n v="9841"/>
        <n v="7099"/>
        <n v="6981"/>
        <n v="6821"/>
        <n v="6718"/>
        <n v="6605"/>
        <n v="6511"/>
        <n v="6435"/>
        <n v="6616"/>
        <n v="7049"/>
        <n v="7694"/>
        <n v="7701"/>
        <n v="7758"/>
        <n v="6957"/>
        <n v="7012"/>
        <n v="7040"/>
        <n v="6655"/>
        <n v="6193"/>
        <n v="5237"/>
        <n v="4855"/>
        <n v="5091"/>
        <n v="5324"/>
        <n v="5939"/>
        <n v="5869"/>
        <n v="5547"/>
        <n v="5181"/>
        <n v="5192"/>
        <n v="5132"/>
        <n v="5711"/>
        <n v="5138"/>
        <n v="5927"/>
        <n v="6079"/>
        <n v="7150"/>
        <n v="9241"/>
        <n v="8477"/>
        <n v="9109"/>
        <n v="9578"/>
        <n v="13988"/>
        <n v="99874"/>
        <n v="110523"/>
        <n v="121452"/>
        <n v="129847"/>
        <n v="135413"/>
        <n v="149321"/>
        <n v="151998"/>
        <n v="155968"/>
        <n v="154953"/>
        <n v="149884"/>
        <n v="150915"/>
        <n v="149843"/>
        <n v="150236"/>
        <n v="152758"/>
        <n v="163492"/>
        <n v="163423"/>
        <n v="116472"/>
        <n v="81411"/>
        <n v="53289"/>
        <n v="57015"/>
        <n v="82534"/>
        <n v="100994"/>
        <n v="129919"/>
        <n v="77030"/>
        <n v="79842"/>
        <n v="82463"/>
        <n v="87621"/>
        <n v="90007"/>
        <n v="93374"/>
        <n v="98408"/>
        <n v="102563"/>
        <n v="119722"/>
        <n v="132662"/>
        <n v="212488"/>
        <n v="235294"/>
        <n v="111972"/>
        <n v="76230"/>
        <n v="95082"/>
        <n v="94315"/>
        <n v="105392"/>
        <n v="104852"/>
        <n v="119769"/>
        <n v="139692"/>
        <n v="130920"/>
        <n v="131464"/>
        <n v="111467"/>
        <n v="116133"/>
        <n v="143100"/>
        <n v="160203"/>
        <n v="174450"/>
        <n v="195763"/>
        <n v="245107"/>
        <n v="306133"/>
        <n v="272970"/>
        <n v="280639"/>
        <n v="281202"/>
        <n v="676834"/>
        <n v="861477"/>
        <n v="1158033"/>
        <n v="1469118"/>
        <n v="1795321"/>
        <n v="1898689"/>
        <n v="2087465"/>
        <n v="2460818"/>
        <n v="3527940"/>
        <n v="3992190"/>
        <n v="3655122"/>
        <n v="3725113"/>
        <n v="3732561"/>
        <n v="4534126"/>
        <n v="3640000"/>
        <n v="4510000"/>
        <n v="5700000"/>
        <n v="6540000"/>
        <n v="6910000"/>
        <n v="8540000"/>
        <n v="8260000"/>
        <n v="7680000"/>
        <n v="7700000"/>
        <n v="7558000"/>
        <n v="8652000"/>
        <n v="8802000"/>
        <n v="7671000"/>
        <n v="7522000"/>
        <n v="7227000"/>
        <n v="7063000"/>
        <n v="6938000"/>
        <n v="9019000"/>
        <n v="10883000"/>
        <n v="12589000"/>
        <n v="13121000"/>
        <n v="14385000"/>
        <n v="17495000"/>
        <n v="19263000"/>
        <n v="16944000"/>
        <n v="14746000"/>
        <n v="15163000"/>
        <n v="13927000"/>
        <n v="1259"/>
        <n v="1183"/>
        <n v="1104"/>
        <n v="1056"/>
        <n v="875"/>
        <n v="766"/>
        <n v="747"/>
        <n v="859"/>
        <n v="841"/>
        <n v="833"/>
        <n v="824"/>
        <n v="818"/>
        <n v="817"/>
        <n v="814"/>
        <n v="816"/>
        <n v="831"/>
        <n v="837"/>
        <n v="857"/>
        <n v="923"/>
        <n v="977"/>
        <n v="1144"/>
        <n v="1133"/>
        <n v="1020"/>
        <n v="991"/>
        <n v="979"/>
        <n v="989"/>
        <n v="1018"/>
        <n v="1052"/>
        <n v="1137"/>
        <n v="1127"/>
        <n v="1306"/>
        <n v="1262"/>
        <n v="1455"/>
        <n v="1505"/>
        <n v="1532"/>
        <n v="1525"/>
        <n v="1614"/>
        <n v="1518"/>
        <n v="1585"/>
        <n v="1567"/>
        <n v="1595"/>
        <n v="1506"/>
        <n v="1836"/>
        <n v="1997"/>
        <n v="2497"/>
        <n v="2310"/>
        <n v="2520"/>
        <n v="2550"/>
        <n v="2975"/>
        <n v="2654"/>
        <n v="4978"/>
        <n v="5614"/>
        <n v="6425"/>
        <n v="9007"/>
        <n v="10141"/>
        <n v="11623"/>
        <n v="12245"/>
        <n v="8979"/>
        <n v="5226"/>
        <n v="4783"/>
        <n v="8912"/>
        <n v="15859"/>
        <n v="17179"/>
        <n v="16449"/>
        <n v="17138"/>
        <n v="16496"/>
        <n v="13221"/>
        <n v="14759"/>
        <n v="21046"/>
        <n v="17850"/>
        <n v="18454"/>
        <n v="26108"/>
        <n v="25511"/>
        <n v="28533"/>
        <n v="31024"/>
        <n v="36211"/>
        <n v="39436"/>
        <n v="41230"/>
        <n v="43661"/>
        <n v="46023"/>
        <n v="48569"/>
        <n v="49924"/>
        <n v="48207"/>
        <n v="56613"/>
        <n v="52366"/>
        <n v="53644"/>
        <n v="58411"/>
        <n v="68221"/>
        <n v="72539"/>
        <n v="76822"/>
        <n v="79896"/>
        <n v="83165"/>
        <n v="86435"/>
        <n v="98087"/>
        <n v="104674"/>
        <n v="170725"/>
        <n v="199444"/>
        <n v="198405"/>
        <n v="223295"/>
        <n v="230743"/>
        <n v="256434"/>
        <n v="330400"/>
        <n v="370478"/>
        <n v="374661"/>
        <n v="436335"/>
        <n v="518978"/>
        <n v="594054"/>
        <n v="678312"/>
        <n v="988193"/>
        <n v="778695"/>
        <n v="623532"/>
        <n v="576899"/>
        <n v="622531"/>
        <n v="701966"/>
        <n v="867724"/>
        <n v="751842"/>
        <n v="803621"/>
        <n v="814056"/>
        <n v="829313"/>
        <n v="674920"/>
        <n v="687930"/>
        <n v="1130000"/>
        <n v="1270000"/>
        <n v="1250000"/>
        <n v="1430000"/>
        <n v="2192000"/>
        <n v="2212000"/>
        <n v="2670000"/>
        <n v="2657000"/>
        <n v="2388000"/>
        <n v="2382000"/>
        <n v="2302000"/>
        <n v="2221000"/>
        <n v="2226000"/>
        <n v="1964000"/>
        <n v="2380000"/>
        <n v="2831000"/>
        <n v="3159000"/>
        <n v="3143000"/>
        <n v="3389000"/>
        <n v="3729000"/>
        <n v="3710000"/>
        <n v="3005000"/>
        <n v="2878000"/>
        <n v="2640000"/>
        <n v="289"/>
        <n v="288"/>
        <n v="272"/>
        <n v="246"/>
        <n v="294"/>
        <n v="295"/>
        <n v="332"/>
        <n v="384"/>
        <n v="402"/>
        <n v="425"/>
        <n v="391"/>
        <n v="392"/>
        <n v="403"/>
        <n v="416"/>
        <n v="549"/>
        <n v="604"/>
        <n v="712"/>
        <n v="760"/>
        <n v="660"/>
        <n v="655"/>
        <n v="642"/>
        <n v="638"/>
        <n v="635"/>
        <n v="631"/>
        <n v="629"/>
        <n v="611"/>
        <n v="617"/>
        <n v="619"/>
        <n v="616"/>
        <n v="613"/>
        <n v="603"/>
        <n v="606"/>
        <n v="605"/>
        <n v="610"/>
        <n v="796"/>
        <n v="811"/>
        <n v="845"/>
        <n v="843"/>
        <n v="763"/>
        <n v="756"/>
        <n v="767"/>
        <n v="960"/>
        <n v="961"/>
        <n v="958"/>
        <n v="959"/>
        <n v="962"/>
        <n v="1363"/>
        <n v="1247"/>
        <n v="3516"/>
        <n v="3061"/>
        <n v="3756"/>
        <n v="3714"/>
        <n v="3691"/>
        <n v="3643"/>
        <n v="3377"/>
        <n v="3134"/>
        <n v="3085"/>
        <n v="3072"/>
        <n v="3084"/>
        <n v="3096"/>
        <n v="3135"/>
        <n v="3162"/>
        <n v="3371"/>
        <n v="3313"/>
        <n v="3282"/>
        <n v="3265"/>
        <n v="3281"/>
        <n v="3376"/>
        <n v="3379"/>
        <n v="3429"/>
        <n v="3385"/>
        <n v="3733"/>
        <n v="3445"/>
        <n v="3528"/>
        <n v="3413"/>
        <n v="3675"/>
        <n v="3659"/>
        <n v="3817"/>
        <n v="3954"/>
        <n v="4090"/>
        <n v="4195"/>
        <n v="4394"/>
        <n v="4553"/>
        <n v="4579"/>
        <n v="5693"/>
        <n v="5448"/>
        <n v="5576"/>
        <n v="5950"/>
        <n v="6268"/>
        <n v="6433"/>
        <n v="9561"/>
        <n v="10196"/>
        <n v="42993"/>
        <n v="13570"/>
        <n v="14234"/>
        <n v="16972"/>
        <n v="18262"/>
        <n v="18168"/>
        <n v="20482"/>
        <n v="19727"/>
        <n v="19656"/>
        <n v="19397"/>
        <n v="20892"/>
        <n v="20054"/>
        <n v="20634"/>
        <n v="19973"/>
        <n v="20838"/>
        <n v="30038"/>
        <n v="38013"/>
        <n v="25670"/>
        <n v="37454"/>
        <n v="28276"/>
        <n v="32984"/>
        <n v="35890"/>
        <n v="33328"/>
        <n v="30885"/>
        <n v="30902"/>
        <n v="39222"/>
        <n v="35428"/>
        <n v="37508"/>
        <n v="39681"/>
        <n v="42008"/>
        <n v="42770"/>
        <n v="42263"/>
        <n v="42420"/>
        <n v="46167"/>
        <n v="48721"/>
        <n v="51965"/>
        <n v="57865"/>
        <n v="58567"/>
        <n v="60416"/>
        <n v="61652"/>
        <n v="63926"/>
        <n v="88418"/>
        <n v="1785000"/>
        <n v="5014000"/>
        <n v="4974000"/>
        <n v="7150000"/>
        <n v="8779000"/>
        <n v="80023"/>
        <n v="79025"/>
        <n v="74696"/>
        <n v="866282"/>
        <n v="118739"/>
        <n v="147858"/>
        <n v="156632"/>
        <n v="169185"/>
        <n v="183045"/>
        <n v="164457"/>
        <n v="162783"/>
        <n v="146845"/>
        <n v="149553"/>
        <n v="452198"/>
        <n v="709088"/>
        <n v="1607587"/>
        <n v="2332782"/>
        <n v="3298869"/>
        <n v="7415163"/>
        <n v="12000000"/>
        <n v="21200000"/>
        <n v="28900000"/>
        <n v="36900000"/>
        <n v="44800000"/>
        <n v="50736000"/>
        <n v="10648000"/>
        <n v="32300000"/>
        <n v="33380000"/>
        <n v="36700000"/>
        <n v="35300000"/>
        <n v="41157000"/>
        <n v="39828000"/>
        <n v="33217000"/>
        <n v="33802000"/>
        <n v="31182000"/>
        <n v="27924000"/>
        <n v="26902000"/>
        <n v="29404000"/>
        <n v="35295000"/>
        <n v="37790000"/>
        <n v="38250000"/>
        <n v="37956000"/>
        <n v="42108000"/>
        <n v="46943000"/>
        <n v="47466000"/>
        <n v="45875000"/>
        <n v="46022000"/>
        <n v="40994000"/>
        <n v="1757856"/>
        <n v="1710794"/>
        <n v="2134317"/>
        <n v="1630889"/>
        <n v="2653661"/>
        <n v="2905275"/>
        <n v="3158714"/>
        <n v="4310057"/>
        <n v="4983487"/>
        <n v="4918991"/>
        <n v="5007541"/>
        <n v="5092779"/>
        <n v="5382947"/>
        <n v="4828703"/>
        <n v="5394248"/>
        <n v="6117342"/>
        <n v="7290592"/>
        <n v="9007088"/>
        <n v="11938936"/>
        <n v="13773862"/>
        <n v="15278218"/>
        <n v="15457506"/>
        <n v="17304280"/>
        <n v="21417405"/>
        <n v="24776675"/>
        <n v="26691973"/>
        <n v="21148592"/>
        <n v="22346801"/>
        <n v="23565183"/>
        <n v="20125634"/>
        <n v="16649000"/>
        <n v="23110000"/>
        <n v="28290000"/>
        <n v="29170000"/>
        <n v="27460000"/>
        <n v="35610000"/>
        <n v="370893"/>
        <n v="465300"/>
        <n v="544498"/>
        <n v="289001"/>
        <n v="780302"/>
        <n v="817590"/>
        <n v="855508"/>
        <n v="920701"/>
        <n v="992002"/>
        <n v="1148398"/>
        <n v="2018373"/>
        <n v="2247866"/>
        <n v="2523373"/>
        <n v="2984200"/>
        <n v="3264900"/>
        <n v="3691000"/>
        <n v="4101400"/>
        <n v="4404000"/>
        <n v="4881100"/>
        <n v="5459300"/>
        <n v="5992200"/>
        <n v="6277600"/>
        <n v="7178263"/>
        <n v="8111249"/>
        <n v="9161045"/>
        <n v="9806041"/>
        <n v="7710689"/>
        <n v="7981000"/>
        <n v="8948000"/>
        <n v="11626000"/>
        <n v="12770000"/>
        <n v="13970000"/>
        <n v="172"/>
        <n v="171"/>
        <n v="176"/>
        <n v="221"/>
        <n v="245"/>
        <n v="249"/>
        <n v="385"/>
        <n v="795"/>
        <n v="197"/>
        <n v="188"/>
        <n v="201"/>
        <n v="264"/>
        <n v="299"/>
        <n v="297"/>
        <n v="303"/>
        <n v="287"/>
        <n v="300"/>
        <n v="324"/>
        <n v="323"/>
        <n v="342"/>
        <n v="343"/>
        <n v="344"/>
        <n v="309"/>
        <n v="251"/>
        <n v="162"/>
        <n v="152"/>
        <n v="155"/>
        <n v="174"/>
        <n v="168"/>
        <n v="195"/>
        <n v="291"/>
        <n v="327"/>
        <n v="378"/>
        <n v="415"/>
        <n v="424"/>
        <n v="109"/>
        <n v="143"/>
        <n v="65"/>
        <n v="70"/>
        <n v="91"/>
        <n v="94"/>
        <n v="128"/>
        <n v="144"/>
        <n v="145"/>
        <n v="13545"/>
        <n v="110287"/>
        <n v="47383"/>
        <n v="151393"/>
        <n v="125245"/>
        <n v="125724"/>
        <n v="89833"/>
        <n v="94903"/>
        <n v="97473"/>
        <n v="96992"/>
        <n v="85501"/>
        <n v="86016"/>
        <n v="86038"/>
        <n v="86072"/>
        <n v="134938"/>
        <n v="145075"/>
        <n v="144864"/>
        <n v="145485"/>
        <n v="151521"/>
        <n v="968472"/>
        <n v="1789566"/>
        <n v="2638901"/>
        <n v="3547189"/>
        <n v="4220484"/>
        <n v="5729645"/>
        <n v="1020644"/>
        <n v="330001"/>
        <n v="521401"/>
        <n v="597399"/>
        <n v="656894"/>
        <n v="793801"/>
        <n v="804960"/>
        <n v="646400"/>
        <n v="716800"/>
        <n v="915200"/>
        <n v="938701"/>
        <n v="1071000"/>
        <n v="1159200"/>
        <n v="1304100"/>
        <n v="1379700"/>
        <n v="1486800"/>
        <n v="1612798"/>
        <n v="1716000"/>
        <n v="2037000"/>
        <n v="2310001"/>
        <n v="2619601"/>
        <n v="3861700"/>
        <n v="4300600"/>
        <n v="4717700"/>
        <n v="5351800"/>
        <n v="5982600"/>
        <n v="6505500"/>
        <n v="7430300"/>
        <n v="7719600"/>
        <n v="8281700"/>
        <n v="9633215"/>
        <n v="10345629"/>
        <n v="12421554"/>
        <n v="12282047"/>
        <n v="12105603"/>
        <n v="7309000"/>
        <n v="8490000"/>
        <n v="5900000"/>
        <n v="1219000"/>
        <n v="2540000"/>
        <n v="2610000"/>
        <n v="1900000"/>
        <n v="2200000"/>
        <n v="2753000"/>
        <n v="3730000"/>
        <n v="3073000"/>
        <n v="3491000"/>
        <n v="3222000"/>
        <n v="3092000"/>
        <n v="3408000"/>
        <n v="3574000"/>
        <n v="3977000"/>
        <n v="4605000"/>
        <n v="5545000"/>
        <n v="6136000"/>
        <n v="7983000"/>
        <n v="10176000"/>
        <n v="7297000"/>
        <n v="8273000"/>
        <n v="9227000"/>
        <n v="8543000"/>
        <n v="6815"/>
        <n v="5948"/>
        <n v="5525"/>
        <n v="6175"/>
        <n v="7864"/>
        <n v="7066"/>
        <n v="6136"/>
        <n v="5805"/>
        <n v="5087"/>
        <n v="4635"/>
        <n v="4722"/>
        <n v="4932"/>
        <n v="5253"/>
        <n v="4567"/>
        <n v="7634"/>
        <n v="7231"/>
        <n v="6829"/>
        <n v="6963"/>
        <n v="6827"/>
        <n v="5646"/>
        <n v="5136"/>
        <n v="5326"/>
        <n v="5501"/>
        <n v="5574"/>
        <n v="5877"/>
        <n v="5399"/>
        <n v="5405"/>
        <n v="5398"/>
        <n v="5272"/>
        <n v="5882"/>
        <n v="6278"/>
        <n v="7074"/>
        <n v="15472"/>
        <n v="11210"/>
        <n v="10118"/>
        <n v="9491"/>
        <n v="10937"/>
        <n v="17799"/>
        <n v="17078"/>
        <n v="11607"/>
        <n v="12835"/>
        <n v="22828"/>
        <n v="10621"/>
        <n v="6962"/>
        <n v="9707"/>
        <n v="10257"/>
        <n v="10644"/>
        <n v="9121"/>
        <n v="22756"/>
        <n v="8267"/>
        <n v="7663"/>
        <n v="8222"/>
        <n v="8949"/>
        <n v="9326"/>
        <n v="9130"/>
        <n v="9762"/>
        <n v="9818"/>
        <n v="9723"/>
        <n v="10838"/>
        <n v="9838"/>
        <n v="14821"/>
        <n v="14045"/>
        <n v="10314"/>
        <n v="10460"/>
        <n v="12668"/>
        <n v="10807"/>
        <n v="11097"/>
        <n v="10426"/>
        <n v="10227"/>
        <n v="13574"/>
        <n v="13484"/>
        <n v="12947"/>
        <n v="12801"/>
        <n v="13455"/>
        <n v="13116"/>
        <n v="13477"/>
        <n v="13319"/>
        <n v="13719"/>
        <n v="14144"/>
        <n v="16042"/>
        <n v="16755"/>
        <n v="16462"/>
        <n v="16242"/>
        <n v="16948"/>
        <n v="17147"/>
        <n v="17630"/>
        <n v="19241"/>
        <n v="20591"/>
        <n v="20252"/>
        <n v="20297"/>
        <n v="22296"/>
        <n v="26217"/>
        <n v="23208"/>
        <n v="27376"/>
        <n v="37513"/>
        <n v="1042000"/>
        <n v="2013000"/>
        <n v="2445000"/>
        <n v="2862000"/>
        <n v="2133000"/>
        <n v="5649"/>
        <n v="18198"/>
        <n v="8720"/>
        <n v="8992"/>
        <n v="10136"/>
        <n v="11954"/>
        <n v="13860"/>
        <n v="14029"/>
        <n v="15242"/>
        <n v="14283"/>
        <n v="11340"/>
        <n v="12054"/>
        <n v="19646"/>
        <n v="21808"/>
        <n v="23763"/>
        <n v="39383"/>
        <n v="41523"/>
        <n v="7209"/>
        <n v="38500"/>
        <n v="65923"/>
        <n v="76385"/>
        <n v="76500"/>
        <n v="72724"/>
        <n v="72581"/>
        <n v="80247"/>
        <n v="100851"/>
        <n v="131736"/>
        <n v="114302"/>
        <n v="134183"/>
        <n v="141297"/>
        <n v="145865"/>
        <n v="154791"/>
        <n v="164722"/>
        <n v="172276"/>
        <n v="211984"/>
        <n v="271910"/>
        <n v="351210"/>
        <n v="456221"/>
        <n v="499028"/>
        <n v="575724"/>
        <n v="741427"/>
        <n v="863330"/>
        <n v="947596"/>
        <n v="700215"/>
        <n v="829546"/>
        <n v="937463"/>
        <n v="792584"/>
        <n v="863940"/>
        <n v="1230000"/>
        <n v="1446000"/>
        <n v="1730000"/>
        <n v="2129000"/>
        <n v="2098000"/>
        <n v="1786000"/>
        <n v="1696000"/>
        <n v="1612000"/>
        <n v="1417000"/>
        <n v="1532000"/>
        <n v="1958000"/>
        <n v="2222000"/>
        <n v="2263000"/>
        <n v="2630000"/>
        <n v="3603000"/>
        <n v="3193000"/>
        <n v="2687000"/>
        <n v="3433000"/>
        <n v="3232000"/>
        <n v="9584"/>
        <n v="9071"/>
        <n v="18996"/>
        <n v="32126"/>
        <n v="18812"/>
        <n v="19484"/>
        <n v="18147"/>
        <n v="19425"/>
        <n v="19766"/>
        <n v="19022"/>
        <n v="16607"/>
        <n v="16100"/>
        <n v="14825"/>
        <n v="24525"/>
        <n v="28235"/>
        <n v="31686"/>
        <n v="40571"/>
        <n v="45848"/>
        <n v="57861"/>
        <n v="110555"/>
        <n v="242120"/>
        <n v="433638"/>
        <n v="105863"/>
        <n v="118212"/>
        <n v="127655"/>
        <n v="136850"/>
        <n v="142758"/>
        <n v="149672"/>
        <n v="153421"/>
        <n v="165844"/>
        <n v="171981"/>
        <n v="184628"/>
        <n v="212680"/>
        <n v="99424"/>
        <n v="136412"/>
        <n v="173623"/>
        <n v="203090"/>
        <n v="284885"/>
        <n v="350899"/>
        <n v="348290"/>
        <n v="280781"/>
        <n v="288647"/>
        <n v="320784"/>
        <n v="456158"/>
        <n v="947858"/>
        <n v="728753"/>
        <n v="1249100"/>
        <n v="1276800"/>
        <n v="1373900"/>
        <n v="1562000"/>
        <n v="1712200"/>
        <n v="1657400"/>
        <n v="1743200"/>
        <n v="2027100"/>
        <n v="2014800"/>
        <n v="2618459"/>
        <n v="2893015"/>
        <n v="3084079"/>
        <n v="3134502"/>
        <n v="2136477"/>
        <n v="1548973"/>
        <n v="2400000"/>
        <n v="2369000"/>
        <n v="975000"/>
        <n v="1810000"/>
        <n v="1450000"/>
        <n v="816800"/>
        <n v="702200"/>
        <n v="613000"/>
        <n v="713000"/>
        <n v="666000"/>
        <n v="768000"/>
        <n v="805000"/>
        <n v="909000"/>
        <n v="1088000"/>
        <n v="1531000"/>
        <n v="1601000"/>
        <n v="1413000"/>
        <n v="1530000"/>
        <n v="1869000"/>
        <n v="1476000"/>
        <n v="1348000"/>
        <n v="1323000"/>
        <n v="19847"/>
        <n v="21741"/>
        <n v="23351"/>
        <n v="27478"/>
        <n v="34809"/>
        <n v="66784"/>
        <n v="64249"/>
        <n v="59127"/>
        <n v="48949"/>
        <n v="52114"/>
        <n v="53620"/>
        <n v="53043"/>
        <n v="50335"/>
        <n v="52226"/>
        <n v="47952"/>
        <n v="45995"/>
        <n v="83542"/>
        <n v="67319"/>
        <n v="83040"/>
        <n v="156591"/>
        <n v="201459"/>
        <n v="268742"/>
        <n v="305677"/>
        <n v="379912"/>
        <n v="466921"/>
        <n v="537758"/>
        <n v="618566"/>
        <n v="726940"/>
        <n v="893010"/>
        <n v="821650"/>
        <n v="764401"/>
        <n v="717597"/>
        <n v="825411"/>
        <n v="917982"/>
        <n v="967198"/>
        <n v="961195"/>
        <n v="968001"/>
        <n v="1003203"/>
        <n v="1111500"/>
        <n v="1275300"/>
        <n v="1266994"/>
        <n v="1205602"/>
        <n v="1184626"/>
        <n v="1300925"/>
        <n v="1510973"/>
        <n v="1740938"/>
        <n v="1997507"/>
        <n v="2178178"/>
        <n v="2580700"/>
        <n v="2826300"/>
        <n v="3151000"/>
        <n v="3389700"/>
        <n v="3778500"/>
        <n v="4017100"/>
        <n v="4203400"/>
        <n v="4686400"/>
        <n v="5039800"/>
        <n v="5332014"/>
        <n v="5949861"/>
        <n v="6800127"/>
        <n v="7157239"/>
        <n v="5052634"/>
        <n v="4849000"/>
        <n v="4730000"/>
        <n v="5420000"/>
        <n v="5360000"/>
        <n v="4600000"/>
        <n v="4320000"/>
        <n v="946400"/>
        <n v="954000"/>
        <n v="808500"/>
        <n v="770300"/>
        <n v="1120000"/>
        <n v="1176000"/>
        <n v="987000"/>
        <n v="1178000"/>
        <n v="1115000"/>
        <n v="1148000"/>
        <n v="1167000"/>
        <n v="1482000"/>
        <n v="1906000"/>
        <n v="2216000"/>
        <n v="2408000"/>
        <n v="2669000"/>
        <n v="3165000"/>
        <n v="3127000"/>
        <n v="2659000"/>
        <n v="2513000"/>
        <n v="2120000"/>
        <n v="315200"/>
        <n v="455000"/>
        <n v="469000"/>
        <n v="414000"/>
        <n v="305000"/>
        <n v="386000"/>
        <n v="464000"/>
        <n v="626000"/>
        <n v="730000"/>
        <n v="824000"/>
        <n v="917000"/>
        <n v="1352000"/>
        <n v="1477000"/>
        <n v="1062000"/>
        <n v="1016000"/>
        <n v="836"/>
        <n v="867"/>
        <n v="893"/>
        <n v="908"/>
        <n v="931"/>
        <n v="967"/>
        <n v="983"/>
        <n v="1004"/>
        <n v="1024"/>
        <n v="1046"/>
        <n v="1067"/>
        <n v="1109"/>
        <n v="1124"/>
        <n v="1468"/>
        <n v="1327"/>
        <n v="1238"/>
        <n v="1325"/>
        <n v="1143"/>
        <n v="1171"/>
        <n v="1228"/>
        <n v="1161"/>
        <n v="1129"/>
        <n v="1290"/>
        <n v="3646"/>
        <n v="1490"/>
        <n v="1444"/>
        <n v="2241"/>
        <n v="2564"/>
        <n v="1641"/>
        <n v="5716"/>
        <n v="10808"/>
        <n v="11509"/>
        <n v="14639"/>
        <n v="12828"/>
        <n v="12750"/>
        <n v="9102"/>
        <n v="22345"/>
        <n v="7084"/>
        <n v="6786"/>
        <n v="6746"/>
        <n v="8053"/>
        <n v="6531"/>
        <n v="8055"/>
        <n v="7198"/>
        <n v="7677"/>
        <n v="8909"/>
        <n v="8073"/>
        <n v="8872"/>
        <n v="9633"/>
        <n v="10690"/>
        <n v="12290"/>
        <n v="12708"/>
        <n v="12898"/>
        <n v="13001"/>
        <n v="16384"/>
        <n v="21137"/>
        <n v="16296"/>
        <n v="15198"/>
        <n v="13827"/>
        <n v="13133"/>
        <n v="13174"/>
        <n v="11218"/>
        <n v="16677"/>
        <n v="13452"/>
        <n v="13849"/>
        <n v="13716"/>
        <n v="12506"/>
        <n v="14112"/>
        <n v="13573"/>
        <n v="13638"/>
        <n v="14385"/>
        <n v="14580"/>
        <n v="14844"/>
        <n v="15766"/>
        <n v="16452"/>
        <n v="18265"/>
        <n v="19573"/>
        <n v="22016"/>
        <n v="29379"/>
        <n v="38849"/>
        <n v="40379"/>
        <n v="87453"/>
        <n v="105871"/>
        <n v="164207"/>
        <n v="197412"/>
        <n v="228943"/>
        <n v="273088"/>
        <n v="305619"/>
        <n v="490890"/>
        <n v="384911"/>
        <n v="186033"/>
        <n v="175163"/>
        <n v="160126"/>
        <n v="174453"/>
        <n v="296251"/>
        <n v="258203"/>
        <n v="259732"/>
        <n v="266243"/>
        <n v="298244"/>
        <n v="282783"/>
        <n v="351603"/>
        <n v="455733"/>
        <n v="513379"/>
        <n v="1149686"/>
        <n v="1235503"/>
        <n v="746050"/>
        <n v="669412"/>
        <n v="606523"/>
        <n v="541238"/>
        <n v="493476"/>
        <n v="412981"/>
        <n v="342218"/>
        <n v="305412"/>
        <n v="213807"/>
        <n v="446073"/>
        <n v="523478"/>
        <n v="564799"/>
        <n v="731199"/>
        <n v="833599"/>
        <n v="869022"/>
        <n v="881741"/>
        <n v="934624"/>
        <n v="977647"/>
        <n v="1035382"/>
        <n v="1068909"/>
        <n v="1144053"/>
        <n v="1206895"/>
        <n v="1387366"/>
        <n v="1661000"/>
        <n v="1940000"/>
        <n v="2176000"/>
        <n v="2249000"/>
        <n v="2265000"/>
        <n v="2497000"/>
        <n v="2987434"/>
        <n v="3707006"/>
        <n v="4102916"/>
        <n v="4385984"/>
        <n v="4754538"/>
        <n v="4335080"/>
        <n v="5137184"/>
        <n v="6246318"/>
        <n v="7784705"/>
        <n v="9577908"/>
        <n v="8024579"/>
        <n v="9089741"/>
        <n v="9609477"/>
        <n v="9353892"/>
        <n v="8579000"/>
        <n v="9760000"/>
        <n v="13360000"/>
        <n v="16130000"/>
        <n v="16690000"/>
        <n v="19580000"/>
        <n v="19720000"/>
        <n v="19890000"/>
        <n v="20570000"/>
        <n v="16100000"/>
        <n v="19376000"/>
        <n v="23947000"/>
        <n v="22724000"/>
        <n v="23943000"/>
        <n v="22664000"/>
        <n v="20488000"/>
        <n v="20966000"/>
        <n v="24422000"/>
        <n v="30449000"/>
        <n v="33921000"/>
        <n v="33699000"/>
        <n v="33289000"/>
        <n v="37770000"/>
        <n v="30934000"/>
        <n v="30489000"/>
        <n v="21908000"/>
        <n v="30251000"/>
        <n v="26496000"/>
        <n v="646"/>
        <n v="335"/>
        <n v="363"/>
        <n v="781"/>
        <n v="2327"/>
        <n v="3091"/>
        <n v="101"/>
        <n v="81"/>
        <n v="89"/>
        <n v="185"/>
        <n v="205"/>
        <n v="211"/>
        <n v="224"/>
        <n v="235"/>
        <n v="231"/>
        <n v="232"/>
        <n v="254"/>
        <n v="268"/>
        <n v="278"/>
        <n v="783"/>
        <n v="13045"/>
        <n v="17070"/>
        <n v="23180"/>
        <n v="22380"/>
        <n v="21590"/>
        <n v="21190"/>
        <n v="21790"/>
        <n v="1598"/>
        <n v="1545"/>
        <n v="1523"/>
        <n v="1493"/>
        <n v="1158"/>
        <n v="2856"/>
        <n v="2822"/>
        <n v="2992"/>
        <n v="2832"/>
        <n v="2470"/>
        <n v="2342"/>
        <n v="2198"/>
        <n v="2486"/>
        <n v="2812"/>
        <n v="3143"/>
        <n v="6984"/>
        <n v="9156"/>
        <n v="10254"/>
        <n v="11946"/>
        <n v="12458"/>
        <n v="13874"/>
        <n v="15760"/>
        <n v="18865"/>
        <n v="20011"/>
        <n v="22779"/>
        <n v="28305"/>
        <n v="31544"/>
        <n v="34268"/>
        <n v="37541"/>
        <n v="40027"/>
        <n v="42029"/>
        <n v="52458"/>
        <n v="59236"/>
        <n v="61663"/>
        <n v="72019"/>
        <n v="82560"/>
        <n v="83042"/>
        <n v="91761"/>
        <n v="91769"/>
        <n v="96803"/>
        <n v="94832"/>
        <n v="98041"/>
        <n v="115619"/>
        <n v="117214"/>
        <n v="124830"/>
        <n v="125194"/>
        <n v="131878"/>
        <n v="135621"/>
        <n v="137905"/>
        <n v="154359"/>
        <n v="167715"/>
        <n v="171453"/>
        <n v="188300"/>
        <n v="156763"/>
        <n v="130560"/>
        <n v="188890"/>
        <n v="168800"/>
        <n v="196360"/>
        <n v="167300"/>
        <n v="171200"/>
        <n v="103190"/>
        <n v="34700"/>
        <n v="97500"/>
        <n v="89000"/>
        <n v="103000"/>
        <n v="198000"/>
        <n v="248000"/>
        <n v="195000"/>
        <n v="185000"/>
        <n v="71000"/>
        <n v="80000"/>
        <n v="35741"/>
        <n v="42580"/>
        <n v="50728"/>
        <n v="60435"/>
        <n v="73000"/>
        <n v="137000"/>
        <n v="561000"/>
        <n v="1340000"/>
        <n v="1773000"/>
        <n v="1308000"/>
        <n v="1241000"/>
        <n v="1089000"/>
        <n v="662000"/>
        <n v="509000"/>
        <n v="512000"/>
        <n v="553000"/>
        <n v="596000"/>
        <n v="594000"/>
        <n v="600000"/>
        <n v="693000"/>
        <n v="843000"/>
        <n v="1090000"/>
        <n v="1014000"/>
        <n v="1027000"/>
        <n v="776000"/>
        <n v="827000"/>
        <n v="302"/>
        <n v="523"/>
        <n v="648"/>
        <n v="555"/>
        <n v="575"/>
        <n v="382"/>
        <n v="449"/>
        <n v="494"/>
        <n v="560"/>
        <n v="720"/>
        <n v="794"/>
        <n v="732"/>
        <n v="904"/>
        <n v="804"/>
        <n v="805"/>
        <n v="862"/>
        <n v="1070"/>
        <n v="1031"/>
        <n v="1071"/>
        <n v="1194"/>
        <n v="4156"/>
        <n v="9741"/>
        <n v="11987"/>
        <n v="16789"/>
        <n v="20145"/>
        <n v="26974"/>
        <n v="30270"/>
        <n v="33109"/>
        <n v="22668"/>
        <n v="13941"/>
        <n v="22171"/>
        <n v="39445"/>
        <n v="41566"/>
        <n v="42299"/>
        <n v="42743"/>
        <n v="40638"/>
        <n v="42721"/>
        <n v="38724"/>
        <n v="24540"/>
        <n v="41973"/>
        <n v="45600"/>
        <n v="51168"/>
        <n v="55651"/>
        <n v="64038"/>
        <n v="98514"/>
        <n v="121456"/>
        <n v="179324"/>
        <n v="211587"/>
        <n v="284155"/>
        <n v="301243"/>
        <n v="330000"/>
        <n v="540000"/>
        <n v="474460"/>
        <n v="668400"/>
        <n v="607333"/>
        <n v="558000"/>
        <n v="542333"/>
        <n v="531000"/>
        <n v="526667"/>
        <n v="595000"/>
        <n v="652000"/>
        <n v="692333"/>
        <n v="825667"/>
        <n v="360133"/>
        <n v="381600"/>
        <n v="442800"/>
        <n v="574000"/>
        <n v="405600"/>
        <n v="430560"/>
        <n v="512480"/>
        <n v="558400"/>
        <n v="667000"/>
        <n v="598208"/>
        <n v="689176"/>
        <n v="871456"/>
        <n v="1325960"/>
        <n v="1657368"/>
        <n v="1826747"/>
        <n v="2125369"/>
        <n v="2334799"/>
        <n v="2766582"/>
        <n v="2949019"/>
        <n v="2464000"/>
        <n v="2357841"/>
        <n v="2309518"/>
        <n v="1599287"/>
        <n v="1078945"/>
        <n v="2070000"/>
        <n v="2710000"/>
        <n v="2860000"/>
        <n v="2130000"/>
        <n v="3520000"/>
        <n v="1300000"/>
        <n v="2979000"/>
        <n v="3111000"/>
        <n v="1502000"/>
        <n v="1489000"/>
        <n v="1585000"/>
        <n v="1654000"/>
        <n v="1826000"/>
        <n v="609000"/>
        <n v="645000"/>
        <n v="631000"/>
        <n v="733000"/>
        <n v="634000"/>
        <n v="812000"/>
        <n v="985000"/>
        <n v="1034000"/>
        <n v="969000"/>
        <n v="844000"/>
        <n v="972000"/>
        <n v="841000"/>
        <n v="850000"/>
        <n v="876000"/>
        <n v="916000"/>
        <n v="255000"/>
        <n v="327000"/>
        <n v="405000"/>
        <n v="365000"/>
        <n v="164000"/>
        <n v="202000"/>
        <n v="196000"/>
        <n v="244000"/>
        <n v="243000"/>
        <n v="246000"/>
        <n v="340900"/>
        <n v="296000"/>
        <n v="277000"/>
        <n v="329000"/>
        <n v="323000"/>
        <n v="337000"/>
        <n v="494000"/>
        <n v="516000"/>
        <n v="741000"/>
        <n v="834000"/>
        <n v="793000"/>
        <n v="732000"/>
        <n v="665000"/>
        <n v="229"/>
        <n v="261"/>
        <n v="316"/>
        <n v="314"/>
        <n v="274"/>
        <n v="350"/>
        <n v="312"/>
        <n v="329"/>
        <n v="334"/>
        <n v="345"/>
        <n v="468"/>
        <n v="271"/>
        <n v="662"/>
        <n v="995"/>
        <n v="835"/>
        <n v="864"/>
        <n v="757"/>
        <n v="844"/>
        <n v="785"/>
        <n v="745"/>
        <n v="828"/>
        <n v="856"/>
        <n v="924"/>
        <n v="1015"/>
        <n v="1027"/>
        <n v="1019"/>
        <n v="1163"/>
        <n v="1068"/>
        <n v="1112"/>
        <n v="1044"/>
        <n v="1106"/>
        <n v="1373"/>
        <n v="1182"/>
        <n v="1202"/>
        <n v="4920"/>
        <n v="7821"/>
        <n v="9347"/>
        <n v="12748"/>
        <n v="34561"/>
        <n v="40232"/>
        <n v="53249"/>
        <n v="63713"/>
        <n v="143581"/>
        <n v="95188"/>
        <n v="32837"/>
        <n v="38119"/>
        <n v="21961"/>
        <n v="38255"/>
        <n v="24559"/>
        <n v="22680"/>
        <n v="24004"/>
        <n v="23980"/>
        <n v="25814"/>
        <n v="22571"/>
        <n v="9407"/>
        <n v="18758"/>
        <n v="22408"/>
        <n v="43496"/>
        <n v="45863"/>
        <n v="30122"/>
        <n v="49784"/>
        <n v="62145"/>
        <n v="79821"/>
        <n v="86098"/>
        <n v="95622"/>
        <n v="99740"/>
        <n v="100488"/>
        <n v="108667"/>
        <n v="131400"/>
        <n v="174333"/>
        <n v="176295"/>
        <n v="183732"/>
        <n v="114267"/>
        <n v="122525"/>
        <n v="164633"/>
        <n v="149233"/>
        <n v="148967"/>
        <n v="157833"/>
        <n v="170333"/>
        <n v="167800"/>
        <n v="170067"/>
        <n v="179500"/>
        <n v="188233"/>
        <n v="209667"/>
        <n v="238933"/>
        <n v="313000"/>
        <n v="366767"/>
        <n v="425400"/>
        <n v="473600"/>
        <n v="517800"/>
        <n v="560300"/>
        <n v="674802"/>
        <n v="1049967"/>
        <n v="1422740"/>
        <n v="1559861"/>
        <n v="1838808"/>
        <n v="2118955"/>
        <n v="2424294"/>
        <n v="2275500"/>
        <n v="2512489"/>
        <n v="2638747"/>
        <n v="2526137"/>
        <n v="2412598"/>
        <n v="2040000"/>
        <n v="1710000"/>
        <n v="2490000"/>
        <n v="3170000"/>
        <n v="3920000"/>
        <n v="3980000"/>
        <n v="4400000"/>
        <n v="3861000"/>
        <n v="3300000"/>
        <n v="5056000"/>
        <n v="5552000"/>
        <n v="5951000"/>
        <n v="5206000"/>
        <n v="5528000"/>
        <n v="5517000"/>
        <n v="4571000"/>
        <n v="4845000"/>
        <n v="5867000"/>
        <n v="6786000"/>
        <n v="7286000"/>
        <n v="8653000"/>
        <n v="10141000"/>
        <n v="10091000"/>
        <n v="7956000"/>
        <n v="8520000"/>
        <n v="4929000"/>
        <n v="6124"/>
        <n v="6812"/>
        <n v="7008"/>
        <n v="7561"/>
        <n v="7841"/>
        <n v="8681"/>
        <n v="6479"/>
        <n v="7199"/>
        <n v="9462"/>
        <n v="10167"/>
        <n v="11159"/>
        <n v="18376"/>
        <n v="19555"/>
        <n v="17792"/>
        <n v="25490"/>
        <n v="23822"/>
        <n v="20316"/>
        <n v="24156"/>
        <n v="38450"/>
        <n v="73618"/>
        <n v="83642"/>
        <n v="91567"/>
        <n v="27850"/>
        <n v="116920"/>
        <n v="121010"/>
        <n v="155290"/>
        <n v="284500"/>
        <n v="477100"/>
        <n v="489000"/>
        <n v="511000"/>
        <n v="368000"/>
        <n v="487000"/>
        <n v="505000"/>
        <n v="353000"/>
        <n v="361000"/>
        <n v="315000"/>
        <n v="247000"/>
        <n v="274000"/>
        <n v="498000"/>
        <n v="537000"/>
        <n v="472000"/>
        <n v="450000"/>
        <n v="1592"/>
        <n v="1586"/>
        <n v="1620"/>
        <n v="10483"/>
        <n v="11911"/>
        <n v="13298"/>
        <n v="13394"/>
        <n v="3225"/>
        <n v="3370"/>
        <n v="3130"/>
        <n v="3541"/>
        <n v="7341"/>
        <n v="9245"/>
        <n v="9329"/>
        <n v="8996"/>
        <n v="7429"/>
        <n v="7759"/>
        <n v="7457"/>
        <n v="5435"/>
        <n v="8085"/>
        <n v="12252"/>
        <n v="15373"/>
        <n v="18586"/>
        <n v="19364"/>
        <n v="18955"/>
        <n v="34517"/>
        <n v="12933"/>
        <n v="14862"/>
        <n v="18630"/>
        <n v="23517"/>
        <n v="28347"/>
        <n v="75488"/>
        <n v="102080"/>
        <n v="137849"/>
        <n v="138020"/>
        <n v="138572"/>
        <n v="118502"/>
        <n v="125817"/>
        <n v="147573"/>
        <n v="140505"/>
        <n v="155910"/>
        <n v="190736"/>
        <n v="222395"/>
        <n v="230316"/>
        <n v="224119"/>
        <n v="201202"/>
        <n v="215034"/>
        <n v="236862"/>
        <n v="257135"/>
        <n v="297847"/>
        <n v="340193"/>
        <n v="1273500"/>
        <n v="1430600"/>
        <n v="1596300"/>
        <n v="1860600"/>
        <n v="2141300"/>
        <n v="2100300"/>
        <n v="2280000"/>
        <n v="2598000"/>
        <n v="2704800"/>
        <n v="3100562"/>
        <n v="3461788"/>
        <n v="4105291"/>
        <n v="4282560"/>
        <n v="4485000"/>
        <n v="2370000"/>
        <n v="2465000"/>
        <n v="2010000"/>
        <n v="1790000"/>
        <n v="1310000"/>
        <n v="589900"/>
        <n v="586400"/>
        <n v="417000"/>
        <n v="373000"/>
        <n v="406000"/>
        <n v="392000"/>
        <n v="343000"/>
        <n v="397000"/>
        <n v="471000"/>
        <n v="587000"/>
        <n v="669000"/>
        <n v="703000"/>
        <n v="881000"/>
        <n v="1315000"/>
        <n v="905000"/>
        <n v="832000"/>
        <n v="723000"/>
        <n v="875500"/>
        <n v="88400"/>
        <n v="1689"/>
        <n v="1054"/>
        <n v="992"/>
        <n v="1053"/>
        <n v="1231"/>
        <n v="1132"/>
        <n v="1166"/>
        <n v="1301"/>
        <n v="1521"/>
        <n v="1603"/>
        <n v="1628"/>
        <n v="1681"/>
        <n v="1882"/>
        <n v="1821"/>
        <n v="1495"/>
        <n v="1539"/>
        <n v="1570"/>
        <n v="1650"/>
        <n v="1749"/>
        <n v="1929"/>
        <n v="2425"/>
        <n v="2746"/>
        <n v="2951"/>
        <n v="3236"/>
        <n v="8991"/>
        <n v="10874"/>
        <n v="15541"/>
        <n v="17729"/>
        <n v="20974"/>
        <n v="24568"/>
        <n v="27960"/>
        <n v="15275"/>
        <n v="13430"/>
        <n v="19030"/>
        <n v="19197"/>
        <n v="26099"/>
        <n v="26668"/>
        <n v="40273"/>
        <n v="49469"/>
        <n v="52451"/>
        <n v="49773"/>
        <n v="54089"/>
        <n v="40952"/>
        <n v="41553"/>
        <n v="75554"/>
        <n v="73995"/>
        <n v="69035"/>
        <n v="77622"/>
        <n v="87091"/>
        <n v="82164"/>
        <n v="61522"/>
        <n v="60397"/>
        <n v="59216"/>
        <n v="118945"/>
        <n v="224597"/>
        <n v="318660"/>
        <n v="482878"/>
        <n v="656301"/>
        <n v="412799"/>
        <n v="431999"/>
        <n v="409844"/>
        <n v="377883"/>
        <n v="370492"/>
        <n v="358383"/>
        <n v="378455"/>
        <n v="382095"/>
        <n v="419868"/>
        <n v="439156"/>
        <n v="460674"/>
        <n v="506645"/>
        <n v="541971"/>
        <n v="581495"/>
        <n v="713125"/>
        <n v="783558"/>
        <n v="925775"/>
        <n v="1937400"/>
        <n v="2117400"/>
        <n v="2316300"/>
        <n v="2625800"/>
        <n v="2922700"/>
        <n v="3180900"/>
        <n v="3397200"/>
        <n v="3744400"/>
        <n v="3974800"/>
        <n v="3773856"/>
        <n v="4053839"/>
        <n v="4890712"/>
        <n v="5159423"/>
        <n v="5295000"/>
        <n v="1395000"/>
        <n v="1327000"/>
        <n v="809000"/>
        <n v="1980000"/>
        <n v="1570000"/>
        <n v="1700000"/>
        <n v="729000"/>
        <n v="872000"/>
        <n v="762000"/>
        <n v="607000"/>
        <n v="940000"/>
        <n v="1056000"/>
        <n v="1313000"/>
        <n v="1976000"/>
        <n v="2259000"/>
        <n v="3044000"/>
        <n v="2225000"/>
        <n v="2315000"/>
        <n v="2211000"/>
        <n v="10582"/>
        <n v="8425"/>
        <n v="8833"/>
        <n v="8942"/>
        <n v="9317"/>
        <n v="9654"/>
        <n v="8796"/>
        <n v="9261"/>
        <n v="7510"/>
        <n v="7376"/>
        <n v="7880"/>
        <n v="7587"/>
        <n v="8079"/>
        <n v="7780"/>
        <n v="8058"/>
        <n v="8662"/>
        <n v="8671"/>
        <n v="8648"/>
        <n v="10173"/>
        <n v="9833"/>
        <n v="9893"/>
        <n v="9987"/>
        <n v="10964"/>
        <n v="13162"/>
        <n v="12924"/>
        <n v="13613"/>
        <n v="13024"/>
        <n v="13134"/>
        <n v="13718"/>
        <n v="13957"/>
        <n v="14086"/>
        <n v="18003"/>
        <n v="17790"/>
        <n v="18647"/>
        <n v="16522"/>
        <n v="15692"/>
        <n v="19928"/>
        <n v="31358"/>
        <n v="39809"/>
        <n v="37900"/>
        <n v="17065"/>
        <n v="15567"/>
        <n v="18984"/>
        <n v="18716"/>
        <n v="19949"/>
        <n v="18259"/>
        <n v="26385"/>
        <n v="25359"/>
        <n v="20196"/>
        <n v="19252"/>
        <n v="18558"/>
        <n v="20589"/>
        <n v="22055"/>
        <n v="19893"/>
        <n v="22409"/>
        <n v="25124"/>
        <n v="26407"/>
        <n v="26287"/>
        <n v="26943"/>
        <n v="34424"/>
        <n v="77022"/>
        <n v="59952"/>
        <n v="32091"/>
        <n v="30408"/>
        <n v="30187"/>
        <n v="27617"/>
        <n v="22196"/>
        <n v="25140"/>
        <n v="24932"/>
        <n v="23279"/>
        <n v="21482"/>
        <n v="27233"/>
        <n v="30191"/>
        <n v="34531"/>
        <n v="30053"/>
        <n v="32131"/>
        <n v="35039"/>
        <n v="36019"/>
        <n v="36679"/>
        <n v="39486"/>
        <n v="38697"/>
        <n v="43240"/>
        <n v="43104"/>
        <n v="44270"/>
        <n v="46085"/>
        <n v="48301"/>
        <n v="50305"/>
        <n v="170006"/>
        <n v="90733"/>
        <n v="68797"/>
        <n v="58887"/>
        <n v="60029"/>
        <n v="62099"/>
        <n v="64291"/>
        <n v="73512"/>
        <n v="85391"/>
        <n v="857000"/>
        <n v="4524000"/>
        <n v="4343000"/>
        <n v="258741"/>
        <n v="1417699"/>
        <n v="1183426"/>
        <n v="1337524"/>
        <n v="1646534"/>
        <n v="885597"/>
        <n v="835358"/>
        <n v="1447885"/>
        <n v="1724660"/>
        <n v="2044459"/>
        <n v="2372196"/>
        <n v="2798721"/>
        <n v="3519631"/>
        <n v="3509380"/>
        <n v="2228018"/>
        <n v="2363450"/>
        <n v="3479651"/>
        <n v="5517537"/>
        <n v="2933657"/>
        <n v="3446172"/>
        <n v="5429984"/>
        <n v="5984123"/>
        <n v="6145214"/>
        <n v="6884227"/>
        <n v="7324156"/>
        <n v="7978497"/>
        <n v="8094563"/>
        <n v="8589076"/>
        <n v="8764724"/>
        <n v="11583011"/>
        <n v="13157894"/>
        <n v="13964622"/>
        <n v="15510433"/>
        <n v="20126000"/>
        <n v="21900448"/>
        <n v="25527632"/>
        <n v="28064976"/>
        <n v="29542096"/>
        <n v="26749408"/>
        <n v="27624304"/>
        <n v="30241936"/>
        <n v="34498608"/>
        <n v="36960032"/>
        <n v="43662960"/>
        <n v="49976192"/>
        <n v="47000000"/>
        <n v="46000000"/>
        <n v="48000000"/>
        <n v="52000000"/>
        <n v="62622000"/>
        <n v="68053000"/>
        <n v="77200000"/>
        <n v="82700000"/>
        <n v="88900000"/>
        <n v="96410000"/>
        <n v="109000000"/>
        <n v="128000000"/>
        <n v="138000000"/>
        <n v="149000000"/>
        <n v="163000000"/>
        <n v="180000000"/>
        <n v="201000000"/>
        <n v="221000000"/>
        <n v="237000000"/>
        <n v="250000000"/>
        <n v="264000000"/>
        <n v="275000000"/>
        <n v="287600000"/>
        <n v="303000000"/>
        <n v="317900000"/>
        <n v="119440000"/>
        <n v="128790000"/>
        <n v="133700000"/>
        <n v="47220000"/>
        <n v="29120000"/>
        <n v="96693000"/>
        <n v="82000000"/>
        <n v="73990000"/>
        <n v="64000000"/>
        <n v="57107000"/>
        <n v="56800000"/>
        <n v="63684000"/>
        <n v="50800000"/>
        <n v="65200000"/>
        <n v="61500000"/>
        <n v="18768000"/>
        <n v="24577000"/>
        <n v="32215000"/>
        <n v="40484000"/>
        <n v="38293000"/>
        <n v="41944000"/>
        <n v="51594000"/>
        <n v="58765000"/>
        <n v="4395"/>
        <n v="5392"/>
        <n v="4749"/>
        <n v="4074"/>
        <n v="3693"/>
        <n v="4945"/>
        <n v="5104"/>
        <n v="5044"/>
        <n v="4958"/>
        <n v="4379"/>
        <n v="3457"/>
        <n v="3471"/>
        <n v="4766"/>
        <n v="4106"/>
        <n v="5370"/>
        <n v="5928"/>
        <n v="5123"/>
        <n v="4832"/>
        <n v="37300"/>
        <n v="19900"/>
        <n v="110000"/>
        <n v="78000"/>
        <n v="92000"/>
        <n v="172000"/>
        <n v="238000"/>
        <n v="350000"/>
        <n v="390000"/>
        <n v="437000"/>
        <n v="4419"/>
        <n v="3380"/>
        <n v="3784"/>
        <n v="4110"/>
        <n v="5504"/>
        <n v="6672"/>
        <n v="7230"/>
        <n v="8778"/>
        <n v="7816"/>
        <n v="7508"/>
        <n v="7797"/>
        <n v="7488"/>
        <n v="6311"/>
        <n v="5230"/>
        <n v="5308"/>
        <n v="8782"/>
        <n v="9936"/>
        <n v="10610"/>
        <n v="7978"/>
        <n v="9088"/>
        <n v="8432"/>
        <n v="7984"/>
        <n v="39800"/>
        <n v="46100"/>
        <n v="121000"/>
        <n v="85000"/>
        <n v="194000"/>
        <n v="453000"/>
        <n v="542000"/>
        <n v="257000"/>
        <n v="297000"/>
        <n v="6541"/>
        <n v="5974"/>
        <n v="5512"/>
        <n v="4941"/>
        <n v="6469"/>
        <n v="4423"/>
        <n v="4895"/>
        <n v="4451"/>
        <n v="3956"/>
        <n v="4940"/>
        <n v="5590"/>
        <n v="5560"/>
        <n v="4640"/>
        <n v="7834"/>
        <n v="11037"/>
        <n v="12783"/>
        <n v="13691"/>
        <n v="14399"/>
        <n v="11230"/>
        <n v="55200"/>
        <n v="199000"/>
        <n v="310000"/>
        <n v="447000"/>
        <n v="547000"/>
        <n v="402000"/>
        <n v="458000"/>
        <n v="351000"/>
        <n v="4530000"/>
        <n v="5300000"/>
        <n v="1445000"/>
        <n v="1098000"/>
        <n v="1005000"/>
        <n v="1286000"/>
        <n v="1324000"/>
        <n v="1415000"/>
        <n v="1437000"/>
        <n v="5100000"/>
        <n v="4899000"/>
        <n v="5500000"/>
        <n v="6000000"/>
        <n v="1080000"/>
        <n v="1269000"/>
        <n v="1802000"/>
        <n v="1804000"/>
        <n v="1414000"/>
        <n v="908000"/>
        <n v="2050000"/>
        <n v="1647000"/>
        <n v="931000"/>
        <n v="430000"/>
        <n v="496000"/>
        <n v="501000"/>
        <n v="451000"/>
        <n v="466000"/>
        <n v="2100000"/>
        <n v="1960000"/>
        <n v="572000"/>
        <n v="674000"/>
        <n v="725000"/>
        <n v="422000"/>
        <n v="552000"/>
        <n v="79000"/>
        <n v="690000"/>
        <n v="637000"/>
        <n v="810000"/>
        <n v="184000"/>
        <n v="396000"/>
        <n v="401000"/>
        <n v="214000"/>
        <n v="573000"/>
        <n v="1037000"/>
        <n v="604000"/>
        <n v="421000"/>
        <n v="394000"/>
        <n v="302500"/>
        <n v="189860"/>
        <n v="133000"/>
        <n v="197000"/>
        <n v="203000"/>
        <n v="830000"/>
        <n v="833000"/>
        <n v="900000"/>
        <n v="950000"/>
        <n v="314000"/>
        <n v="658000"/>
        <n v="936000"/>
        <n v="1697000"/>
        <n v="1761000"/>
        <n v="7642"/>
        <n v="6455"/>
        <n v="9655"/>
        <n v="7913"/>
        <n v="12605"/>
        <n v="15496"/>
        <n v="15349"/>
        <n v="15155"/>
        <n v="15044"/>
        <n v="16123"/>
        <n v="16740"/>
        <n v="17806"/>
        <n v="9577"/>
        <n v="9545"/>
        <n v="17440"/>
        <n v="18427"/>
        <n v="19786"/>
        <n v="22179"/>
        <n v="27391"/>
        <n v="68491"/>
        <n v="89744"/>
        <n v="93832"/>
        <n v="99871"/>
        <n v="100407"/>
        <n v="105498"/>
        <n v="105978"/>
        <n v="106038"/>
        <n v="106321"/>
        <n v="107012"/>
        <n v="107353"/>
        <n v="42857"/>
        <n v="65368"/>
        <n v="46320"/>
        <n v="52381"/>
        <n v="63537"/>
        <n v="70563"/>
        <n v="73913"/>
        <n v="64375"/>
        <n v="76875"/>
        <n v="83438"/>
        <n v="98125"/>
        <n v="143302"/>
        <n v="118944"/>
        <n v="129503"/>
        <n v="138509"/>
        <n v="141615"/>
        <n v="146273"/>
        <n v="140238"/>
        <n v="130714"/>
        <n v="139524"/>
        <n v="165380"/>
        <n v="204279"/>
        <n v="250183"/>
        <n v="304203"/>
        <n v="395520"/>
        <n v="438619"/>
        <n v="438527"/>
        <n v="484749"/>
        <n v="537319"/>
        <n v="700249"/>
        <n v="676814"/>
        <n v="786041"/>
        <n v="785496"/>
        <n v="784212"/>
        <n v="757192"/>
        <n v="1290000"/>
        <n v="1998000"/>
        <n v="2385000"/>
        <n v="2255000"/>
        <n v="1956000"/>
        <n v="1929000"/>
        <n v="1644000"/>
        <n v="1560000"/>
        <n v="1432000"/>
        <n v="1847000"/>
        <n v="2484000"/>
        <n v="2758000"/>
        <n v="2750000"/>
        <n v="3632000"/>
        <n v="3886000"/>
        <n v="3589000"/>
        <n v="3979000"/>
        <n v="3601000"/>
        <n v="561"/>
        <n v="607"/>
        <n v="601"/>
        <n v="540"/>
        <n v="568"/>
        <n v="593"/>
        <n v="475"/>
        <n v="526"/>
        <n v="602"/>
        <n v="633"/>
        <n v="652"/>
        <n v="669"/>
        <n v="672"/>
        <n v="759"/>
        <n v="850"/>
        <n v="851"/>
        <n v="853"/>
        <n v="421"/>
        <n v="705"/>
        <n v="813"/>
        <n v="774"/>
        <n v="820"/>
        <n v="849"/>
        <n v="910"/>
        <n v="1243"/>
        <n v="1273"/>
        <n v="1263"/>
        <n v="1315"/>
        <n v="1355"/>
        <n v="1406"/>
        <n v="1464"/>
        <n v="1581"/>
        <n v="1496"/>
        <n v="1502"/>
        <n v="1515"/>
        <n v="1961"/>
        <n v="2195"/>
        <n v="2551"/>
        <n v="2401"/>
        <n v="3064"/>
        <n v="3415"/>
        <n v="3812"/>
        <n v="3961"/>
        <n v="4352"/>
        <n v="4096"/>
        <n v="4262"/>
        <n v="4444"/>
        <n v="4503"/>
        <n v="4893"/>
        <n v="4656"/>
        <n v="4398"/>
        <n v="4512"/>
        <n v="22180"/>
        <n v="22792"/>
        <n v="40053"/>
        <n v="45922"/>
        <n v="86259"/>
        <n v="41789"/>
        <n v="31787"/>
        <n v="30890"/>
        <n v="45277"/>
        <n v="41572"/>
        <n v="40568"/>
        <n v="42203"/>
        <n v="39837"/>
        <n v="38436"/>
        <n v="35884"/>
        <n v="36819"/>
        <n v="34787"/>
        <n v="33581"/>
        <n v="23003"/>
        <n v="33858"/>
        <n v="32589"/>
        <n v="40224"/>
        <n v="46805"/>
        <n v="72538"/>
        <n v="98741"/>
        <n v="105623"/>
        <n v="148721"/>
        <n v="187429"/>
        <n v="198234"/>
        <n v="209843"/>
        <n v="216314"/>
        <n v="227619"/>
        <n v="231111"/>
        <n v="224167"/>
        <n v="267222"/>
        <n v="219691"/>
        <n v="278185"/>
        <n v="344787"/>
        <n v="391119"/>
        <n v="415039"/>
        <n v="437657"/>
        <n v="461821"/>
        <n v="494297"/>
        <n v="523100"/>
        <n v="545138"/>
        <n v="559351"/>
        <n v="599807"/>
        <n v="675024"/>
        <n v="739977"/>
        <n v="802500"/>
        <n v="902486"/>
        <n v="963320"/>
        <n v="979150"/>
        <n v="1002129"/>
        <n v="1080308"/>
        <n v="1113152"/>
        <n v="1312148"/>
        <n v="1534101"/>
        <n v="1791267"/>
        <n v="1952066"/>
        <n v="2355619"/>
        <n v="2472049"/>
        <n v="2689664"/>
        <n v="2980193"/>
        <n v="3466446"/>
        <n v="3799414"/>
        <n v="2904513"/>
        <n v="3191452"/>
        <n v="3332561"/>
        <n v="2862394"/>
        <n v="3470000"/>
        <n v="3830000"/>
        <n v="4860000"/>
        <n v="4780000"/>
        <n v="4460000"/>
        <n v="5510000"/>
        <n v="6460000"/>
        <n v="6200000"/>
        <n v="5011000"/>
        <n v="5376000"/>
        <n v="6035000"/>
        <n v="6501000"/>
        <n v="5481000"/>
        <n v="5760000"/>
        <n v="5245000"/>
        <n v="4610000"/>
        <n v="3898000"/>
        <n v="4584000"/>
        <n v="5394000"/>
        <n v="5837000"/>
        <n v="6006000"/>
        <n v="6773000"/>
        <n v="6659000"/>
        <n v="5298000"/>
        <n v="5604000"/>
        <n v="6160000"/>
        <n v="6022000"/>
        <n v="3935"/>
        <n v="4017"/>
        <n v="5389"/>
        <n v="4720"/>
        <n v="4790"/>
        <n v="5216"/>
        <n v="1177"/>
        <n v="1115"/>
        <n v="8107"/>
        <n v="6940"/>
        <n v="8256"/>
        <n v="9853"/>
        <n v="15228"/>
        <n v="15527"/>
        <n v="10705"/>
        <n v="10159"/>
        <n v="6792"/>
        <n v="7271"/>
        <n v="8753"/>
        <n v="10924"/>
        <n v="10214"/>
        <n v="10119"/>
        <n v="9986"/>
        <n v="9932"/>
        <n v="6863"/>
        <n v="6332"/>
        <n v="9590"/>
        <n v="9755"/>
        <n v="11018"/>
        <n v="12355"/>
        <n v="12625"/>
        <n v="68421"/>
        <n v="89338"/>
        <n v="110840"/>
        <n v="125392"/>
        <n v="107928"/>
        <n v="74447"/>
        <n v="49930"/>
        <n v="116224"/>
        <n v="149231"/>
        <n v="159737"/>
        <n v="133417"/>
        <n v="135377"/>
        <n v="146857"/>
        <n v="143357"/>
        <n v="154977"/>
        <n v="147765"/>
        <n v="164895"/>
        <n v="192017"/>
        <n v="204895"/>
        <n v="219274"/>
        <n v="264944"/>
        <n v="272308"/>
        <n v="292877"/>
        <n v="335524"/>
        <n v="349930"/>
        <n v="388515"/>
        <n v="429152"/>
        <n v="491629"/>
        <n v="607895"/>
        <n v="710869"/>
        <n v="912778"/>
        <n v="977366"/>
        <n v="1114680"/>
        <n v="1307441"/>
        <n v="1453763"/>
        <n v="1668691"/>
        <n v="1528746"/>
        <n v="1697841"/>
        <n v="1844320"/>
        <n v="1977082"/>
        <n v="2350000"/>
        <n v="2590000"/>
        <n v="2934000"/>
        <n v="2970000"/>
        <n v="3500000"/>
        <n v="3460000"/>
        <n v="3200000"/>
        <n v="3508000"/>
        <n v="3754000"/>
        <n v="3253000"/>
        <n v="3391000"/>
        <n v="3241000"/>
        <n v="2923000"/>
        <n v="2967000"/>
        <n v="4068000"/>
        <n v="4518000"/>
        <n v="4888000"/>
        <n v="4887000"/>
        <n v="4962000"/>
        <n v="5869000"/>
        <n v="6196000"/>
        <n v="5929000"/>
        <n v="7003000"/>
        <n v="7143000"/>
        <n v="446"/>
        <n v="471"/>
        <n v="459"/>
        <n v="464"/>
        <n v="503"/>
        <n v="691"/>
        <n v="733"/>
        <n v="510"/>
        <n v="680"/>
        <n v="682"/>
        <n v="684"/>
        <n v="548"/>
        <n v="683"/>
        <n v="546"/>
        <n v="507"/>
        <n v="615"/>
        <n v="676"/>
        <n v="696"/>
        <n v="748"/>
        <n v="801"/>
        <n v="938"/>
        <n v="754"/>
        <n v="842"/>
        <n v="782"/>
        <n v="770"/>
        <n v="887"/>
        <n v="819"/>
        <n v="927"/>
        <n v="1050"/>
        <n v="827"/>
        <n v="637"/>
        <n v="592"/>
        <n v="571"/>
        <n v="946"/>
        <n v="928"/>
        <n v="933"/>
        <n v="914"/>
        <n v="926"/>
        <n v="937"/>
        <n v="1001"/>
        <n v="1101"/>
        <n v="921"/>
        <n v="1119"/>
        <n v="976"/>
        <n v="948"/>
        <n v="1048"/>
        <n v="1102"/>
        <n v="1691"/>
        <n v="1383"/>
        <n v="1718"/>
        <n v="1634"/>
        <n v="4289"/>
        <n v="7568"/>
        <n v="9562"/>
        <n v="11589"/>
        <n v="13947"/>
        <n v="15842"/>
        <n v="17471"/>
        <n v="11136"/>
        <n v="10459"/>
        <n v="8725"/>
        <n v="9350"/>
        <n v="11782"/>
        <n v="11246"/>
        <n v="12623"/>
        <n v="13270"/>
        <n v="12248"/>
        <n v="12095"/>
        <n v="6709"/>
        <n v="9391"/>
        <n v="9636"/>
        <n v="12292"/>
        <n v="22099"/>
        <n v="29364"/>
        <n v="35986"/>
        <n v="47691"/>
        <n v="52389"/>
        <n v="59412"/>
        <n v="65311"/>
        <n v="74844"/>
        <n v="51879"/>
        <n v="97543"/>
        <n v="97688"/>
        <n v="128468"/>
        <n v="128131"/>
        <n v="133198"/>
        <n v="135515"/>
        <n v="146518"/>
        <n v="135804"/>
        <n v="142754"/>
        <n v="161117"/>
        <n v="170866"/>
        <n v="225239"/>
        <n v="239206"/>
        <n v="255245"/>
        <n v="285219"/>
        <n v="301843"/>
        <n v="325188"/>
        <n v="347226"/>
        <n v="351953"/>
        <n v="367992"/>
        <n v="430773"/>
        <n v="487243"/>
        <n v="581866"/>
        <n v="728314"/>
        <n v="919042"/>
        <n v="939620"/>
        <n v="1056603"/>
        <n v="1314612"/>
        <n v="1518723"/>
        <n v="1607729"/>
        <n v="1446237"/>
        <n v="1400045"/>
        <n v="1482567"/>
        <n v="1260337"/>
        <n v="1187000"/>
        <n v="1920000"/>
        <n v="1299000"/>
        <n v="2790000"/>
        <n v="2682000"/>
        <n v="3118000"/>
        <n v="3152000"/>
        <n v="2805000"/>
        <n v="2903000"/>
        <n v="2661000"/>
        <n v="2395000"/>
        <n v="2409000"/>
        <n v="2696000"/>
        <n v="3208000"/>
        <n v="3588000"/>
        <n v="3472000"/>
        <n v="3901000"/>
        <n v="4028000"/>
        <n v="4468000"/>
        <n v="4337000"/>
        <n v="4505000"/>
        <n v="4519000"/>
        <n v="4422000"/>
        <n v="3660"/>
        <n v="3560"/>
        <n v="19054"/>
        <n v="8268"/>
        <n v="9068"/>
        <n v="6130"/>
        <n v="4430"/>
        <n v="3530"/>
        <n v="3490"/>
        <n v="1710"/>
        <n v="8183"/>
        <n v="9196"/>
        <n v="9694"/>
        <n v="10618"/>
        <n v="10926"/>
        <n v="10342"/>
        <n v="10841"/>
        <n v="5815"/>
        <n v="6076"/>
        <n v="5728"/>
        <n v="8316"/>
        <n v="10979"/>
        <n v="11643"/>
        <n v="18897"/>
        <n v="21876"/>
        <n v="25951"/>
        <n v="30948"/>
        <n v="36058"/>
        <n v="47002"/>
        <n v="63422"/>
        <n v="57301"/>
        <n v="54009"/>
        <n v="55846"/>
        <n v="27824"/>
        <n v="37250"/>
        <n v="60920"/>
        <n v="63820"/>
        <n v="65590"/>
        <n v="63000"/>
        <n v="81000"/>
        <n v="177000"/>
        <n v="9005"/>
        <n v="11007"/>
        <n v="15009"/>
        <n v="17140"/>
        <n v="16490"/>
        <n v="19127"/>
        <n v="21172"/>
        <n v="21572"/>
        <n v="31635"/>
        <n v="34450"/>
        <n v="40351"/>
        <n v="49074"/>
        <n v="59016"/>
        <n v="64188"/>
        <n v="69012"/>
        <n v="51920"/>
        <n v="64033"/>
        <n v="64891"/>
        <n v="73410"/>
        <n v="89750"/>
        <n v="99300"/>
        <n v="96940"/>
        <n v="94950"/>
        <n v="111850"/>
        <n v="109900"/>
        <n v="126700"/>
        <n v="86700"/>
        <n v="193000"/>
        <n v="218000"/>
        <n v="253000"/>
        <n v="1945"/>
        <n v="2653"/>
        <n v="3099"/>
        <n v="3666"/>
        <n v="4031"/>
        <n v="4051"/>
        <n v="4456"/>
        <n v="4321"/>
        <n v="4691"/>
        <n v="5273"/>
        <n v="6183"/>
        <n v="6420"/>
        <n v="7890"/>
        <n v="10909"/>
        <n v="11922"/>
        <n v="21267"/>
        <n v="20500"/>
        <n v="30883"/>
        <n v="38360"/>
        <n v="34722"/>
        <n v="20470"/>
        <n v="27200"/>
        <n v="4002"/>
        <n v="6004"/>
        <n v="8005"/>
        <n v="7115"/>
        <n v="2544"/>
        <n v="3965"/>
        <n v="5837"/>
        <n v="7526"/>
        <n v="27790"/>
        <n v="43929"/>
        <n v="61947"/>
        <n v="56079"/>
        <n v="58890"/>
        <n v="81006"/>
        <n v="64032"/>
        <n v="68104"/>
        <n v="48764"/>
        <n v="39530"/>
        <n v="39600"/>
        <n v="36980"/>
        <n v="25400"/>
        <n v="1742"/>
        <n v="1876"/>
        <n v="2192"/>
        <n v="3152"/>
        <n v="3654"/>
        <n v="3731"/>
        <n v="2797"/>
        <n v="3664"/>
        <n v="4877"/>
        <n v="7003"/>
        <n v="7779"/>
        <n v="11800"/>
        <n v="17580"/>
        <n v="17370"/>
        <n v="17210"/>
        <n v="45180"/>
        <n v="21800"/>
        <n v="23330"/>
        <n v="38000"/>
        <n v="8702"/>
        <n v="11108"/>
        <n v="12809"/>
        <n v="13109"/>
        <n v="16711"/>
        <n v="17010"/>
        <n v="16609"/>
        <n v="16564"/>
        <n v="19125"/>
        <n v="21807"/>
        <n v="28738"/>
        <n v="41164"/>
        <n v="45884"/>
        <n v="43761"/>
        <n v="52916"/>
        <n v="87750"/>
        <n v="95901"/>
        <n v="116081"/>
        <n v="92312"/>
        <n v="87569"/>
        <n v="86762"/>
        <n v="72345"/>
        <n v="71670"/>
        <n v="93620"/>
        <n v="119680"/>
        <n v="173000"/>
        <n v="128583"/>
        <n v="82000"/>
        <n v="98000"/>
        <n v="266000"/>
        <n v="635000"/>
        <n v="5902"/>
        <n v="5003"/>
        <n v="13008"/>
        <n v="14009"/>
        <n v="14252"/>
        <n v="83251"/>
        <n v="1260"/>
        <n v="1633"/>
        <n v="4865"/>
        <n v="5242"/>
        <n v="5319"/>
        <n v="3484"/>
        <n v="3889"/>
        <n v="3808"/>
        <n v="4233"/>
        <n v="4316"/>
        <n v="4944"/>
        <n v="6084"/>
        <n v="6274"/>
        <n v="18061"/>
        <n v="19529"/>
        <n v="22905"/>
        <n v="23165"/>
        <n v="32343"/>
        <n v="33294"/>
        <n v="34023"/>
        <n v="33009"/>
        <n v="29841"/>
        <n v="29177"/>
        <n v="34060"/>
        <n v="41240"/>
        <n v="51030"/>
        <n v="56775"/>
        <n v="76400"/>
        <n v="108100"/>
        <n v="138970"/>
        <n v="44600"/>
        <n v="152000"/>
        <n v="36"/>
        <n v="76"/>
        <n v="2600"/>
        <n v="2800"/>
        <n v="3300"/>
        <n v="3400"/>
        <n v="4300"/>
        <n v="3800"/>
        <n v="3700"/>
        <n v="4500"/>
        <n v="37700"/>
        <n v="28070"/>
        <n v="37620"/>
        <n v="14430"/>
        <n v="1960"/>
        <n v="2660"/>
        <n v="2240"/>
        <n v="2400"/>
        <n v="3616"/>
        <n v="4253"/>
        <n v="5027"/>
        <n v="5847"/>
        <n v="6554"/>
        <n v="5690"/>
        <n v="8990"/>
        <n v="5130"/>
        <n v="5150"/>
        <n v="4239"/>
        <n v="8051"/>
        <n v="8283"/>
        <n v="9801"/>
        <n v="17384"/>
        <n v="25553"/>
        <n v="27421"/>
        <n v="25903"/>
        <n v="29636"/>
        <n v="29835"/>
        <n v="45630"/>
        <n v="46256"/>
        <n v="46746"/>
        <n v="43610"/>
        <n v="41513"/>
        <n v="30481"/>
        <n v="60492"/>
        <n v="78789"/>
        <n v="109575"/>
        <n v="136534"/>
        <n v="133360"/>
        <n v="123259"/>
        <n v="102432"/>
        <n v="272309"/>
        <n v="214087"/>
        <n v="188076"/>
        <n v="78961"/>
        <n v="63490"/>
        <n v="51580"/>
        <n v="45280"/>
        <n v="41480"/>
        <n v="45390"/>
        <n v="47360"/>
        <n v="104000"/>
        <n v="585"/>
        <n v="2764"/>
        <n v="2748"/>
        <n v="2364"/>
        <n v="2574"/>
        <n v="3158"/>
        <n v="3421"/>
        <n v="4232"/>
        <n v="5662"/>
        <n v="6669"/>
        <n v="9145"/>
        <n v="13194"/>
        <n v="16762"/>
        <n v="21224"/>
        <n v="22513"/>
        <n v="23360"/>
        <n v="23087"/>
        <n v="18763"/>
        <n v="17321"/>
        <n v="17549"/>
        <n v="19210"/>
        <n v="30010"/>
        <n v="43410"/>
        <n v="45689"/>
        <n v="49900"/>
        <n v="47440"/>
        <n v="43100"/>
        <n v="11343"/>
        <n v="15394"/>
        <n v="16204"/>
        <n v="17825"/>
        <n v="19445"/>
        <n v="20255"/>
        <n v="21471"/>
        <n v="20165"/>
        <n v="21365"/>
        <n v="24876"/>
        <n v="31665"/>
        <n v="36732"/>
        <n v="46766"/>
        <n v="48464"/>
        <n v="51964"/>
        <n v="60716"/>
        <n v="69927"/>
        <n v="70634"/>
        <n v="77136"/>
        <n v="97873"/>
        <n v="142054"/>
        <n v="145087"/>
        <n v="126910"/>
        <n v="174830"/>
        <n v="153290"/>
        <n v="147670"/>
        <n v="142700"/>
        <n v="190900"/>
        <n v="134080"/>
        <n v="258000"/>
        <n v="222000"/>
        <n v="306000"/>
        <n v="355000"/>
        <n v="15962"/>
        <n v="23243"/>
        <n v="31924"/>
        <n v="42565"/>
        <n v="53206"/>
        <n v="63568"/>
        <n v="61327"/>
        <n v="88491"/>
        <n v="118454"/>
        <n v="297676"/>
        <n v="169420"/>
        <n v="208645"/>
        <n v="230921"/>
        <n v="268421"/>
        <n v="317530"/>
        <n v="620384"/>
        <n v="670468"/>
        <n v="785742"/>
        <n v="723404"/>
        <n v="739557"/>
        <n v="701754"/>
        <n v="893444"/>
        <n v="1671002"/>
        <n v="1451008"/>
        <n v="1215983"/>
        <n v="1093000"/>
        <n v="673040"/>
        <n v="202130"/>
        <n v="283340"/>
        <n v="284270"/>
        <n v="243720"/>
        <n v="176900"/>
        <n v="1191000"/>
        <n v="1507000"/>
        <n v="1913000"/>
        <n v="1965000"/>
        <n v="2143000"/>
        <n v="2237000"/>
        <n v="518000"/>
        <n v="901000"/>
        <n v="478000"/>
        <n v="854000"/>
        <n v="1339000"/>
        <n v="1505000"/>
        <n v="1519000"/>
        <n v="2033000"/>
        <n v="1503"/>
        <n v="2504"/>
        <n v="3002"/>
        <n v="5463"/>
        <n v="9461"/>
        <n v="10628"/>
        <n v="16853"/>
        <n v="20114"/>
        <n v="28929"/>
        <n v="53891"/>
        <n v="67746"/>
        <n v="75102"/>
        <n v="81231"/>
        <n v="78662"/>
        <n v="73453"/>
        <n v="67665"/>
        <n v="79020"/>
        <n v="153770"/>
        <n v="145790"/>
        <n v="822"/>
        <n v="2313"/>
        <n v="2382"/>
        <n v="3832"/>
        <n v="4493"/>
        <n v="5878"/>
        <n v="5297"/>
        <n v="5202"/>
        <n v="7256"/>
        <n v="6931"/>
        <n v="8277"/>
        <n v="8013"/>
        <n v="7652"/>
        <n v="10144"/>
        <n v="13971"/>
        <n v="13902"/>
        <n v="15030"/>
        <n v="15630"/>
        <n v="17823"/>
        <n v="16209"/>
        <n v="17004"/>
        <n v="18670"/>
        <n v="21980"/>
        <n v="20851"/>
        <n v="14100"/>
        <n v="1487"/>
        <n v="1787"/>
        <n v="3322"/>
        <n v="5777"/>
        <n v="5979"/>
        <n v="6239"/>
        <n v="7835"/>
        <n v="7922"/>
        <n v="14163"/>
        <n v="15281"/>
        <n v="15954"/>
        <n v="15322"/>
        <n v="18906"/>
        <n v="25010"/>
        <n v="29999"/>
        <n v="41349"/>
        <n v="50020"/>
        <n v="62031"/>
        <n v="55003"/>
        <n v="52040"/>
        <n v="52498"/>
        <n v="55682"/>
        <n v="36880"/>
        <n v="48660"/>
        <n v="34300"/>
        <n v="77890"/>
        <n v="57990"/>
        <n v="59318"/>
        <n v="35340"/>
        <n v="38300"/>
        <n v="4335"/>
        <n v="7737"/>
        <n v="8985"/>
        <n v="9216"/>
        <n v="9463"/>
        <n v="13661"/>
        <n v="12735"/>
        <n v="19443"/>
        <n v="24158"/>
        <n v="33492"/>
        <n v="34333"/>
        <n v="36634"/>
        <n v="38114"/>
        <n v="52651"/>
        <n v="48980"/>
        <n v="56401"/>
        <n v="52300"/>
        <n v="69008"/>
        <n v="55650"/>
        <n v="100510"/>
        <n v="71553"/>
        <n v="74923"/>
        <n v="86880"/>
        <n v="125630"/>
        <n v="325000"/>
        <n v="89400"/>
        <n v="90600"/>
        <n v="83600"/>
        <n v="169200"/>
        <n v="147800"/>
        <n v="101161"/>
        <n v="36173"/>
        <n v="45455"/>
        <n v="115654"/>
        <n v="179076"/>
        <n v="84675"/>
        <n v="148500"/>
        <n v="140080"/>
        <n v="54987"/>
        <n v="46560"/>
        <n v="46260"/>
        <n v="66820"/>
        <n v="141064"/>
        <n v="58662"/>
        <n v="235000"/>
        <n v="308000"/>
        <n v="371000"/>
        <n v="411000"/>
        <n v="400000"/>
        <n v="221000"/>
        <n v="840"/>
        <n v="5601"/>
        <n v="10921"/>
        <n v="14282"/>
        <n v="16802"/>
        <n v="19882"/>
        <n v="19602"/>
        <n v="22260"/>
        <n v="52670"/>
        <n v="64679"/>
        <n v="59246"/>
        <n v="74972"/>
        <n v="86613"/>
        <n v="99788"/>
        <n v="135864"/>
        <n v="156012"/>
        <n v="241009"/>
        <n v="250090"/>
        <n v="81222"/>
        <n v="94332"/>
        <n v="88706"/>
        <n v="38043"/>
        <n v="38257"/>
        <n v="141670"/>
        <n v="83820"/>
        <n v="74130"/>
        <n v="73290"/>
        <n v="86810"/>
        <n v="79500"/>
        <n v="293000"/>
        <n v="374000"/>
        <n v="5881"/>
        <n v="17082"/>
        <n v="19042"/>
        <n v="255600"/>
        <n v="202740"/>
        <n v="275420"/>
        <n v="294000"/>
        <n v="211519"/>
        <n v="256200"/>
        <n v="191000"/>
        <n v="206000"/>
        <n v="269000"/>
        <n v="388000"/>
        <n v="398000"/>
        <n v="681000"/>
        <n v="533000"/>
        <n v="689000"/>
        <n v="930000"/>
        <n v="11229"/>
        <n v="7001"/>
        <n v="8121"/>
        <n v="12321"/>
        <n v="19040"/>
        <n v="30379"/>
        <n v="38359"/>
        <n v="55686"/>
        <n v="85774"/>
        <n v="98199"/>
        <n v="97622"/>
        <n v="136572"/>
        <n v="264913"/>
        <n v="261569"/>
        <n v="268004"/>
        <n v="223087"/>
        <n v="143559"/>
        <n v="123131"/>
        <n v="103992"/>
        <n v="223420"/>
        <n v="447658"/>
        <n v="119200"/>
        <n v="93000"/>
        <n v="113530"/>
        <n v="442000"/>
        <n v="107740"/>
        <n v="87000"/>
        <n v="301000"/>
        <n v="513000"/>
        <n v="285000"/>
        <n v="1998"/>
        <n v="3638"/>
        <n v="2731"/>
        <n v="3063"/>
        <n v="3428"/>
        <n v="4903"/>
        <n v="6048"/>
        <n v="8317"/>
        <n v="8533"/>
        <n v="9971"/>
        <n v="13955"/>
        <n v="34800"/>
        <n v="41870"/>
        <n v="31640"/>
        <n v="32050"/>
        <n v="25908"/>
        <n v="29891"/>
        <n v="3600"/>
        <n v="4400"/>
        <n v="3910"/>
        <n v="4330"/>
        <n v="6184"/>
        <n v="7711"/>
        <n v="9457"/>
        <n v="10029"/>
        <n v="11327"/>
        <n v="13361"/>
        <n v="22098"/>
        <n v="27084"/>
        <n v="28134"/>
        <n v="29007"/>
        <n v="30225"/>
        <n v="34135"/>
        <n v="37660"/>
        <n v="36630"/>
        <n v="37504"/>
        <n v="117390"/>
        <n v="112490"/>
        <n v="97000"/>
        <n v="3164"/>
        <n v="3696"/>
        <n v="4480"/>
        <n v="5404"/>
        <n v="5166"/>
        <n v="6496"/>
        <n v="7532"/>
        <n v="8344"/>
        <n v="9002"/>
        <n v="11228"/>
        <n v="11289"/>
        <n v="13180"/>
        <n v="16079"/>
        <n v="21445"/>
        <n v="23034"/>
        <n v="26211"/>
        <n v="31771"/>
        <n v="66719"/>
        <n v="95313"/>
        <n v="97893"/>
        <n v="162042"/>
        <n v="121505"/>
        <n v="122066"/>
        <n v="130113"/>
        <n v="134220"/>
        <n v="31613"/>
        <n v="18050"/>
        <n v="34031"/>
        <n v="33135"/>
        <n v="32200"/>
        <n v="29887"/>
        <n v="38900"/>
        <n v="10709"/>
        <n v="15016"/>
        <n v="18156"/>
        <n v="19807"/>
        <n v="21900"/>
        <n v="24480"/>
        <n v="33520"/>
        <n v="40520"/>
        <n v="42120"/>
        <n v="40440"/>
        <n v="37400"/>
        <n v="36200"/>
        <n v="36886"/>
        <n v="41695"/>
        <n v="48599"/>
        <n v="74879"/>
        <n v="125120"/>
        <n v="128019"/>
        <n v="135265"/>
        <n v="202898"/>
        <n v="289855"/>
        <n v="382043"/>
        <n v="440032"/>
        <n v="459086"/>
        <n v="504325"/>
        <n v="548706"/>
        <n v="446860"/>
        <n v="445860"/>
        <n v="471590"/>
        <n v="536300"/>
        <n v="370000"/>
        <n v="811000"/>
        <n v="387000"/>
        <n v="444000"/>
        <n v="670000"/>
        <n v="580000"/>
        <n v="338000"/>
        <n v="299000"/>
        <n v="291000"/>
        <n v="345000"/>
        <n v="366000"/>
        <n v="408000"/>
        <n v="91000"/>
        <n v="309000"/>
        <n v="146004"/>
        <n v="529165"/>
        <n v="682543"/>
        <n v="688223"/>
        <n v="781095"/>
        <n v="563002"/>
        <n v="983690"/>
        <n v="819000"/>
        <n v="2690000"/>
        <n v="2732000"/>
        <n v="538965"/>
        <n v="524000"/>
        <n v="764000"/>
        <n v="974000"/>
        <n v="2000000"/>
        <n v="1470000"/>
        <n v="1189000"/>
        <n v="2264000"/>
        <n v="2425000"/>
        <n v="3174000"/>
        <n v="3719000"/>
        <n v="3622000"/>
        <n v="18018"/>
        <n v="52853"/>
        <n v="65886"/>
        <n v="108923"/>
        <n v="111399"/>
        <n v="136775"/>
        <n v="192301"/>
        <n v="203444"/>
        <n v="360055"/>
        <n v="231086"/>
        <n v="238592"/>
        <n v="276040"/>
        <n v="106090"/>
        <n v="97570"/>
        <n v="100280"/>
        <n v="113090"/>
        <n v="114440"/>
        <n v="100690"/>
        <n v="11761"/>
        <n v="33604"/>
        <n v="35284"/>
        <n v="40325"/>
        <n v="49006"/>
        <n v="37239"/>
        <n v="39759"/>
        <n v="164084"/>
        <n v="140040"/>
        <n v="326097"/>
        <n v="378665"/>
        <n v="295431"/>
        <n v="35081"/>
        <n v="69164"/>
        <n v="71014"/>
        <n v="118550"/>
        <n v="94990"/>
        <n v="88000"/>
        <n v="262000"/>
        <n v="251000"/>
        <n v="15435"/>
        <n v="17640"/>
        <n v="20160"/>
        <n v="21700"/>
        <n v="21560"/>
        <n v="25480"/>
        <n v="49636"/>
        <n v="51939"/>
        <n v="76823"/>
        <n v="102017"/>
        <n v="116956"/>
        <n v="140294"/>
        <n v="206992"/>
        <n v="261039"/>
        <n v="363507"/>
        <n v="456298"/>
        <n v="407009"/>
        <n v="336401"/>
        <n v="378076"/>
        <n v="295676"/>
        <n v="278430"/>
        <n v="389990"/>
        <n v="423730"/>
        <n v="387040"/>
        <n v="361450"/>
        <n v="334010"/>
        <n v="224770"/>
        <n v="208820"/>
        <n v="242000"/>
        <n v="334000"/>
        <n v="418000"/>
        <n v="276000"/>
        <n v="920000"/>
        <n v="1680"/>
        <n v="1685"/>
        <n v="1871"/>
        <n v="2929"/>
        <n v="3923"/>
        <n v="8567"/>
        <n v="13512"/>
        <n v="21097"/>
        <n v="22157"/>
        <n v="29403"/>
        <n v="37008"/>
        <n v="26087"/>
        <n v="23945"/>
        <n v="20998"/>
        <n v="36420"/>
        <n v="22300"/>
        <n v="20730"/>
        <n v="22020"/>
        <n v="19430"/>
        <n v="17500"/>
        <n v="5609"/>
        <n v="6521"/>
        <n v="4351"/>
        <n v="4846"/>
        <n v="5759"/>
        <n v="5753"/>
        <n v="5294"/>
        <n v="5152"/>
        <n v="3514"/>
        <n v="3576"/>
        <n v="6667"/>
        <n v="8845"/>
        <n v="10393"/>
        <n v="16139"/>
        <n v="8322"/>
        <n v="28826"/>
        <n v="112840"/>
        <n v="290160"/>
        <n v="198429"/>
        <n v="201500"/>
        <n v="206537"/>
        <n v="96481"/>
        <n v="67331"/>
        <n v="67902"/>
        <n v="44088"/>
        <n v="29232"/>
        <n v="57071"/>
        <n v="65151"/>
        <n v="58741"/>
        <n v="55960"/>
        <n v="58252"/>
        <n v="66964"/>
        <n v="72062"/>
        <n v="55882"/>
        <n v="61333"/>
        <n v="90706"/>
        <n v="161471"/>
        <n v="164202"/>
        <n v="237751"/>
        <n v="252257"/>
        <n v="284518"/>
        <n v="325462"/>
        <n v="332448"/>
        <n v="350104"/>
        <n v="358656"/>
        <n v="423658"/>
        <n v="425670"/>
        <n v="632491"/>
        <n v="964228"/>
        <n v="1247438"/>
        <n v="1445492"/>
        <n v="1814627"/>
        <n v="2181013"/>
        <n v="2241625"/>
        <n v="2858612"/>
        <n v="3081006"/>
        <n v="2675998"/>
        <n v="3306705"/>
        <n v="2634556"/>
        <n v="2147000"/>
        <n v="2340000"/>
        <n v="3290000"/>
        <n v="3410000"/>
        <n v="3600000"/>
        <n v="3850000"/>
        <n v="3320000"/>
        <n v="3482000"/>
        <n v="4071000"/>
        <n v="3177000"/>
        <n v="2804000"/>
        <n v="2517000"/>
        <n v="1755000"/>
        <n v="2019000"/>
        <n v="1829000"/>
        <n v="1874000"/>
        <n v="2712000"/>
        <n v="3132000"/>
        <n v="3697000"/>
        <n v="3527000"/>
        <n v="3753000"/>
        <n v="3359000"/>
        <n v="4296000"/>
        <n v="4182000"/>
        <n v="5290000"/>
        <n v="5069000"/>
        <n v="65320"/>
        <n v="239000"/>
        <n v="287000"/>
        <n v="311000"/>
        <n v="381000"/>
        <n v="11550"/>
        <n v="31560"/>
        <n v="31840"/>
        <n v="23744"/>
        <n v="22836"/>
        <n v="37780"/>
        <n v="17100"/>
        <n v="20290"/>
        <n v="22590"/>
        <n v="27260"/>
        <n v="38100"/>
        <n v="110010"/>
        <n v="130940"/>
        <n v="234000"/>
        <n v="241000"/>
        <n v="261000"/>
        <n v="259000"/>
        <n v="341000"/>
        <n v="289000"/>
        <n v="375000"/>
        <n v="620000"/>
        <n v="9652"/>
        <n v="405"/>
        <n v="810"/>
        <n v="10533"/>
        <n v="12153"/>
        <n v="12963"/>
        <n v="13774"/>
        <n v="12243"/>
        <n v="12774"/>
        <n v="16117"/>
        <n v="20368"/>
        <n v="30188"/>
        <n v="35584"/>
        <n v="43684"/>
        <n v="52165"/>
        <n v="81891"/>
        <n v="92330"/>
        <n v="101330"/>
        <n v="71095"/>
        <n v="67845"/>
        <n v="55986"/>
        <n v="54341"/>
        <n v="58850"/>
        <n v="36660"/>
        <n v="30400"/>
        <n v="30980"/>
        <n v="2639"/>
        <n v="2900"/>
        <n v="1816"/>
        <n v="1601"/>
        <n v="3030"/>
        <n v="46"/>
        <n v="372"/>
        <n v="693"/>
        <n v="873"/>
        <n v="823"/>
        <n v="2347"/>
        <n v="2108"/>
        <n v="11300"/>
        <n v="11200"/>
        <n v="8410"/>
        <n v="9710"/>
        <n v="12610"/>
        <n v="15920"/>
        <n v="15230"/>
        <n v="13200"/>
        <n v="33143"/>
        <n v="47143"/>
        <n v="41601"/>
        <n v="48281"/>
        <n v="53854"/>
        <n v="74901"/>
        <n v="63182"/>
        <n v="67945"/>
        <n v="70356"/>
        <n v="82352"/>
        <n v="80040"/>
        <n v="83538"/>
        <n v="109901"/>
        <n v="140342"/>
        <n v="186272"/>
        <n v="421887"/>
        <n v="412831"/>
        <n v="576562"/>
        <n v="731447"/>
        <n v="770154"/>
        <n v="928419"/>
        <n v="1118030"/>
        <n v="1102334"/>
        <n v="1229008"/>
        <n v="1097862"/>
        <n v="595671"/>
        <n v="522461"/>
        <n v="750990"/>
        <n v="860000"/>
        <n v="1136000"/>
        <n v="1210000"/>
        <n v="983000"/>
        <n v="1140000"/>
        <n v="1193000"/>
        <n v="1252000"/>
        <n v="1464000"/>
        <n v="1431000"/>
        <n v="1386000"/>
        <n v="1429000"/>
        <n v="1545000"/>
        <n v="1990000"/>
        <n v="2054000"/>
        <n v="2161000"/>
        <n v="2977000"/>
        <n v="3061000"/>
        <n v="3117000"/>
        <n v="3343000"/>
        <n v="79400"/>
        <n v="99251"/>
        <n v="99470"/>
        <n v="111512"/>
        <n v="137657"/>
        <n v="260237"/>
        <n v="309322"/>
        <n v="385839"/>
        <n v="464711"/>
        <n v="601562"/>
        <n v="727349"/>
        <n v="890060"/>
        <n v="811620"/>
        <n v="848032"/>
        <n v="935023"/>
        <n v="930440"/>
        <n v="953300"/>
        <n v="1200000"/>
        <n v="1050000"/>
        <n v="904000"/>
        <n v="660000"/>
        <n v="1119000"/>
        <n v="1306000"/>
        <n v="1427000"/>
        <n v="1840000"/>
        <n v="2114000"/>
        <n v="3125000"/>
        <n v="3086000"/>
        <n v="2989000"/>
        <n v="3149000"/>
        <n v="2206000"/>
        <n v="2877000"/>
        <n v="3096000"/>
        <n v="4270000"/>
        <n v="5179000"/>
        <n v="5281000"/>
        <n v="5591000"/>
        <n v="8662000"/>
        <n v="9324000"/>
        <n v="5143"/>
        <n v="7143"/>
        <n v="10479"/>
        <n v="15714"/>
        <n v="17619"/>
        <n v="20476"/>
        <n v="16905"/>
        <n v="14231"/>
        <n v="16923"/>
        <n v="16154"/>
        <n v="20192"/>
        <n v="22692"/>
        <n v="24937"/>
        <n v="31643"/>
        <n v="38333"/>
        <n v="46506"/>
        <n v="75316"/>
        <n v="83955"/>
        <n v="121678"/>
        <n v="148246"/>
        <n v="153751"/>
        <n v="338701"/>
        <n v="229887"/>
        <n v="324009"/>
        <n v="429076"/>
        <n v="437008"/>
        <n v="416537"/>
        <n v="547770"/>
        <n v="523860"/>
        <n v="545470"/>
        <n v="482460"/>
        <n v="400770"/>
        <n v="468600"/>
        <n v="312000"/>
        <n v="369000"/>
        <n v="357000"/>
        <n v="377000"/>
        <n v="346000"/>
        <n v="410000"/>
        <n v="502000"/>
        <n v="470000"/>
        <n v="534000"/>
        <n v="532000"/>
        <n v="705000"/>
        <n v="3920"/>
        <n v="5041"/>
        <n v="15122"/>
        <n v="20442"/>
        <n v="42005"/>
        <n v="35564"/>
        <n v="37805"/>
        <n v="44525"/>
        <n v="74489"/>
        <n v="216110"/>
        <n v="261477"/>
        <n v="370370"/>
        <n v="638297"/>
        <n v="722728"/>
        <n v="1165147"/>
        <n v="1219182"/>
        <n v="2729000"/>
        <n v="3000000"/>
        <n v="557244"/>
        <n v="3310000"/>
        <n v="4223000"/>
        <n v="5225000"/>
        <n v="1390000"/>
        <n v="1510000"/>
        <n v="1820000"/>
        <n v="1401000"/>
        <n v="1311000"/>
        <n v="546000"/>
        <n v="475000"/>
        <n v="565000"/>
        <n v="721000"/>
        <n v="656000"/>
        <n v="1086000"/>
        <n v="1708000"/>
        <n v="2988000"/>
        <n v="10913"/>
        <n v="14360"/>
        <n v="15796"/>
        <n v="17519"/>
        <n v="19242"/>
        <n v="19816"/>
        <n v="22688"/>
        <n v="23837"/>
        <n v="31304"/>
        <n v="45089"/>
        <n v="50833"/>
        <n v="55428"/>
        <n v="72659"/>
        <n v="94486"/>
        <n v="109132"/>
        <n v="109133"/>
        <n v="110855"/>
        <n v="112579"/>
        <n v="115450"/>
        <n v="149339"/>
        <n v="197874"/>
        <n v="206814"/>
        <n v="329566"/>
        <n v="217608"/>
        <n v="311009"/>
        <n v="313202"/>
        <n v="246876"/>
        <n v="212334"/>
        <n v="391200"/>
        <n v="478200"/>
        <n v="320000"/>
        <n v="393013"/>
        <n v="1010000"/>
        <n v="376000"/>
        <n v="389000"/>
        <n v="412000"/>
        <n v="413000"/>
        <n v="424000"/>
        <n v="581000"/>
        <n v="426000"/>
        <n v="1169000"/>
        <n v="1082000"/>
        <n v="1163000"/>
        <n v="7881"/>
        <n v="8829"/>
        <n v="9115"/>
        <n v="6055"/>
        <n v="9802"/>
        <n v="5036"/>
        <n v="6674"/>
        <n v="5040"/>
        <n v="8989"/>
        <n v="10774"/>
        <n v="10758"/>
        <n v="9839"/>
        <n v="9544"/>
        <n v="10229"/>
        <n v="14990"/>
        <n v="7064"/>
        <n v="14495"/>
        <n v="15834"/>
        <n v="15202"/>
        <n v="19447"/>
        <n v="25020"/>
        <n v="23543"/>
        <n v="24250"/>
        <n v="27179"/>
        <n v="30822"/>
        <n v="33723"/>
        <n v="47538"/>
        <n v="69877"/>
        <n v="76215"/>
        <n v="77938"/>
        <n v="78308"/>
        <n v="37901"/>
        <n v="58047"/>
        <n v="80614"/>
        <n v="103242"/>
        <n v="164562"/>
        <n v="204301"/>
        <n v="181137"/>
        <n v="184797"/>
        <n v="187063"/>
        <n v="191010"/>
        <n v="218125"/>
        <n v="276449"/>
        <n v="314851"/>
        <n v="410231"/>
        <n v="524752"/>
        <n v="624422"/>
        <n v="735313"/>
        <n v="1087788"/>
        <n v="1814697"/>
        <n v="4658080"/>
        <n v="6667751"/>
        <n v="7746860"/>
        <n v="7972585"/>
        <n v="9137992"/>
        <n v="5462930"/>
        <n v="3386907"/>
        <n v="15550982"/>
        <n v="14903087"/>
        <n v="20162342"/>
        <n v="14091000"/>
        <n v="8960000"/>
        <n v="9900000"/>
        <n v="8600000"/>
        <n v="5800000"/>
        <n v="1516000"/>
        <n v="4695000"/>
        <n v="5879000"/>
        <n v="5711000"/>
        <n v="3957000"/>
        <n v="4698000"/>
        <n v="3077000"/>
        <n v="4271000"/>
        <n v="7275000"/>
        <n v="8541000"/>
        <n v="7451000"/>
        <n v="9595000"/>
        <n v="8636000"/>
        <n v="10564000"/>
        <n v="19510000"/>
        <n v="25249000"/>
        <n v="3045"/>
        <n v="2792"/>
        <n v="2605"/>
        <n v="4338"/>
        <n v="4337"/>
        <n v="5360"/>
        <n v="4816"/>
        <n v="5151"/>
        <n v="4923"/>
        <n v="3645"/>
        <n v="3640"/>
        <n v="3546"/>
        <n v="5481"/>
        <n v="3996"/>
        <n v="4275"/>
        <n v="4252"/>
        <n v="3859"/>
        <n v="5495"/>
        <n v="4959"/>
        <n v="19710"/>
        <n v="4745"/>
        <n v="5613"/>
        <n v="4340"/>
        <n v="7676"/>
        <n v="7338"/>
        <n v="6318"/>
        <n v="6279"/>
        <n v="6474"/>
        <n v="6601"/>
        <n v="6518"/>
        <n v="6745"/>
        <n v="6062"/>
        <n v="5986"/>
        <n v="6914"/>
        <n v="7497"/>
        <n v="6717"/>
        <n v="5733"/>
        <n v="5656"/>
        <n v="5580"/>
        <n v="13728"/>
        <n v="8773"/>
        <n v="11123"/>
        <n v="11817"/>
        <n v="25134"/>
        <n v="45568"/>
        <n v="48820"/>
        <n v="33528"/>
        <n v="17820"/>
        <n v="42121"/>
        <n v="37030"/>
        <n v="35587"/>
        <n v="32775"/>
        <n v="29704"/>
        <n v="26471"/>
        <n v="20714"/>
        <n v="45397"/>
        <n v="51482"/>
        <n v="58103"/>
        <n v="65589"/>
        <n v="81548"/>
        <n v="59371"/>
        <n v="79176"/>
        <n v="108253"/>
        <n v="72406"/>
        <n v="88573"/>
        <n v="396678"/>
        <n v="278779"/>
        <n v="171484"/>
        <n v="172615"/>
        <n v="196814"/>
        <n v="197876"/>
        <n v="230796"/>
        <n v="256637"/>
        <n v="292743"/>
        <n v="331327"/>
        <n v="381239"/>
        <n v="413928"/>
        <n v="452142"/>
        <n v="371212"/>
        <n v="238692"/>
        <n v="266630"/>
        <n v="300664"/>
        <n v="324115"/>
        <n v="349226"/>
        <n v="380863"/>
        <n v="422677"/>
        <n v="440088"/>
        <n v="506167"/>
        <n v="568172"/>
        <n v="594163"/>
        <n v="686894"/>
        <n v="568948"/>
        <n v="703957"/>
        <n v="861625"/>
        <n v="1136713"/>
        <n v="2091123"/>
        <n v="2534791"/>
        <n v="2765803"/>
        <n v="2727905"/>
        <n v="3001094"/>
        <n v="2203621"/>
        <n v="2815664"/>
        <n v="2755065"/>
        <n v="2469087"/>
        <n v="2190865"/>
        <n v="1649000"/>
        <n v="2020000"/>
        <n v="2980000"/>
        <n v="4140000"/>
        <n v="7075000"/>
        <n v="6606000"/>
        <n v="7674000"/>
        <n v="7792000"/>
        <n v="8955000"/>
        <n v="9717000"/>
        <n v="9994000"/>
        <n v="7219000"/>
        <n v="8034000"/>
        <n v="9036000"/>
        <n v="9390000"/>
        <n v="10328000"/>
        <n v="13038000"/>
        <n v="13643000"/>
        <n v="13531000"/>
        <n v="17445000"/>
        <n v="10146000"/>
        <n v="10167000"/>
        <n v="2744"/>
        <n v="2561"/>
        <n v="2405"/>
        <n v="2910"/>
        <n v="5964"/>
        <n v="6920"/>
        <n v="7824"/>
        <n v="6945"/>
        <n v="6851"/>
        <n v="21604"/>
        <n v="21282"/>
        <n v="17574"/>
        <n v="26602"/>
        <n v="21563"/>
        <n v="33044"/>
        <n v="48166"/>
        <n v="72249"/>
        <n v="83170"/>
        <n v="100252"/>
        <n v="118734"/>
        <n v="125455"/>
        <n v="134976"/>
        <n v="163260"/>
        <n v="190143"/>
        <n v="226827"/>
        <n v="234948"/>
        <n v="248950"/>
        <n v="296276"/>
        <n v="298236"/>
        <n v="251470"/>
        <n v="427398"/>
        <n v="459597"/>
        <n v="658068"/>
        <n v="1429055"/>
        <n v="1591601"/>
        <n v="1760921"/>
        <n v="2008127"/>
        <n v="1987809"/>
        <n v="2675245"/>
        <n v="3386780"/>
        <n v="7958609"/>
        <n v="8043998"/>
        <n v="13992223"/>
        <n v="13831087"/>
        <n v="12870000"/>
        <n v="11579000"/>
        <n v="13990000"/>
        <n v="11000000"/>
        <n v="8610000"/>
        <n v="12900000"/>
        <n v="2500000"/>
        <n v="2748000"/>
        <n v="1277000"/>
        <n v="1428000"/>
        <n v="1400000"/>
        <n v="1372000"/>
        <n v="4118000"/>
        <n v="4848000"/>
        <n v="12028000"/>
        <n v="14272000"/>
        <n v="2103"/>
        <n v="30"/>
        <n v="24"/>
        <n v="422"/>
        <n v="429"/>
        <n v="15592"/>
        <n v="34495"/>
        <n v="11914"/>
        <n v="14354"/>
        <n v="17798"/>
        <n v="20085"/>
        <n v="26044"/>
        <n v="26742"/>
        <n v="24598"/>
        <n v="31998"/>
        <n v="32672"/>
        <n v="35576"/>
        <n v="140322"/>
        <n v="88724"/>
        <n v="94448"/>
        <n v="100172"/>
        <n v="105896"/>
        <n v="134516"/>
        <n v="203206"/>
        <n v="238369"/>
        <n v="224009"/>
        <n v="203906"/>
        <n v="268034"/>
        <n v="291369"/>
        <n v="258229"/>
        <n v="283768"/>
        <n v="252990"/>
        <n v="328887"/>
        <n v="409384"/>
        <n v="459982"/>
        <n v="570377"/>
        <n v="752070"/>
        <n v="975161"/>
        <n v="1209751"/>
        <n v="1494940"/>
        <n v="1954921"/>
        <n v="3194479"/>
        <n v="3910043"/>
        <n v="4168157"/>
        <n v="3996933"/>
        <n v="4715062"/>
        <n v="3322259"/>
        <n v="1714530"/>
        <n v="1522906"/>
        <n v="2100986"/>
        <n v="2494532"/>
        <n v="3043087"/>
        <n v="3786908"/>
        <n v="5220000"/>
        <n v="4570000"/>
        <n v="5730000"/>
        <n v="1650000"/>
        <n v="2470000"/>
        <n v="2234000"/>
        <n v="2506000"/>
        <n v="2742000"/>
        <n v="2743000"/>
        <n v="2888000"/>
        <n v="4099000"/>
        <n v="4318000"/>
        <n v="3834000"/>
        <n v="4640000"/>
        <n v="4562000"/>
        <n v="4129000"/>
        <n v="4582000"/>
        <n v="14540"/>
        <n v="10925"/>
        <n v="12372"/>
        <n v="22222"/>
        <n v="31050"/>
        <n v="31507"/>
        <n v="31963"/>
        <n v="39726"/>
        <n v="34703"/>
        <n v="45225"/>
        <n v="39106"/>
        <n v="65363"/>
        <n v="72905"/>
        <n v="77933"/>
        <n v="77749"/>
        <n v="90576"/>
        <n v="95550"/>
        <n v="82723"/>
        <n v="95812"/>
        <n v="153665"/>
        <n v="157068"/>
        <n v="175393"/>
        <n v="176963"/>
        <n v="207591"/>
        <n v="388408"/>
        <n v="450588"/>
        <n v="706693"/>
        <n v="957844"/>
        <n v="1059872"/>
        <n v="1165095"/>
        <n v="2110063"/>
        <n v="2166089"/>
        <n v="2459087"/>
        <n v="2548606"/>
        <n v="2821334"/>
        <n v="3372009"/>
        <n v="3483000"/>
        <n v="3680000"/>
        <n v="3950000"/>
        <n v="1620000"/>
        <n v="4500000"/>
        <n v="3635000"/>
        <n v="2165000"/>
        <n v="1738000"/>
        <n v="2132000"/>
        <n v="2217000"/>
        <n v="986000"/>
        <n v="989000"/>
        <n v="1483000"/>
        <n v="1884000"/>
        <n v="1064000"/>
        <n v="1459000"/>
        <n v="1448000"/>
        <n v="1739000"/>
        <n v="1465000"/>
        <n v="1941000"/>
        <n v="2229000"/>
        <n v="5059"/>
        <n v="7828"/>
        <n v="6606"/>
        <n v="8100"/>
        <n v="7964"/>
        <n v="9593"/>
        <n v="9819"/>
        <n v="12081"/>
        <n v="17344"/>
        <n v="17846"/>
        <n v="20812"/>
        <n v="19626"/>
        <n v="21817"/>
        <n v="25742"/>
        <n v="36787"/>
        <n v="31447"/>
        <n v="24870"/>
        <n v="29253"/>
        <n v="37231"/>
        <n v="40505"/>
        <n v="43450"/>
        <n v="43742"/>
        <n v="52862"/>
        <n v="43994"/>
        <n v="69820"/>
        <n v="94621"/>
        <n v="128877"/>
        <n v="136393"/>
        <n v="112615"/>
        <n v="83089"/>
        <n v="166136"/>
        <n v="227581"/>
        <n v="120664"/>
        <n v="28756"/>
        <n v="676000"/>
        <n v="586000"/>
        <n v="563000"/>
        <n v="578000"/>
        <n v="576000"/>
        <n v="539000"/>
        <n v="528000"/>
        <n v="564000"/>
        <n v="589000"/>
        <n v="1155000"/>
        <n v="1426000"/>
        <n v="1627000"/>
        <n v="1735000"/>
        <n v="6385"/>
        <n v="6950"/>
        <n v="6906"/>
        <n v="11201"/>
        <n v="14002"/>
        <n v="24083"/>
        <n v="25483"/>
        <n v="27723"/>
        <n v="28563"/>
        <n v="29404"/>
        <n v="35844"/>
        <n v="37525"/>
        <n v="56287"/>
        <n v="53486"/>
        <n v="52926"/>
        <n v="57687"/>
        <n v="59087"/>
        <n v="60207"/>
        <n v="72809"/>
        <n v="99972"/>
        <n v="119294"/>
        <n v="97452"/>
        <n v="106412"/>
        <n v="123494"/>
        <n v="144515"/>
        <n v="165950"/>
        <n v="172824"/>
        <n v="310147"/>
        <n v="287059"/>
        <n v="310828"/>
        <n v="440123"/>
        <n v="460898"/>
        <n v="554069"/>
        <n v="518769"/>
        <n v="534675"/>
        <n v="533232"/>
        <n v="522807"/>
        <n v="713350"/>
        <n v="745500"/>
        <n v="689100"/>
        <n v="441230"/>
        <n v="571210"/>
        <n v="414500"/>
        <n v="525230"/>
        <n v="438000"/>
        <n v="441000"/>
        <n v="448000"/>
        <n v="461000"/>
        <n v="559000"/>
        <n v="792000"/>
        <n v="740000"/>
        <n v="914000"/>
        <n v="973000"/>
        <n v="1621000"/>
        <n v="2127000"/>
        <n v="1393000"/>
        <n v="1425000"/>
        <n v="1406000"/>
        <n v="44444"/>
        <n v="53659"/>
        <n v="41176"/>
        <n v="20332"/>
        <n v="21586"/>
        <n v="20920"/>
        <n v="27014"/>
        <n v="52814"/>
        <n v="71765"/>
        <n v="94643"/>
        <n v="102966"/>
        <n v="126180"/>
        <n v="126721"/>
        <n v="117683"/>
        <n v="147262"/>
        <n v="237580"/>
        <n v="292923"/>
        <n v="381459"/>
        <n v="491616"/>
        <n v="569376"/>
        <n v="680798"/>
        <n v="890909"/>
        <n v="1542571"/>
        <n v="1409412"/>
        <n v="3121718"/>
        <n v="2919914"/>
        <n v="3299841"/>
        <n v="3548631"/>
        <n v="3792356"/>
        <n v="2843613"/>
        <n v="4517002"/>
        <n v="5178093"/>
        <n v="5815043"/>
        <n v="8241308"/>
        <n v="6310213"/>
        <n v="5798076"/>
        <n v="4225000"/>
        <n v="5560000"/>
        <n v="5140000"/>
        <n v="5710000"/>
        <n v="6020000"/>
        <n v="6900000"/>
        <n v="7296000"/>
        <n v="6842000"/>
        <n v="9298000"/>
        <n v="11202000"/>
        <n v="11321000"/>
        <n v="9339000"/>
        <n v="8846000"/>
        <n v="9509000"/>
        <n v="10375000"/>
        <n v="9677000"/>
        <n v="10325000"/>
        <n v="9661000"/>
        <n v="10745000"/>
        <n v="11582000"/>
        <n v="11607000"/>
        <n v="14772000"/>
        <n v="13516000"/>
        <n v="14043000"/>
        <n v="16865000"/>
        <n v="4526"/>
        <n v="16525"/>
        <n v="21316"/>
        <n v="24130"/>
        <n v="19432"/>
        <n v="36485"/>
        <n v="124214"/>
        <n v="151898"/>
        <n v="89767"/>
        <n v="202387"/>
        <n v="70866"/>
        <n v="60361"/>
        <n v="58916"/>
        <n v="71456"/>
        <n v="93186"/>
        <n v="122426"/>
        <n v="132260"/>
        <n v="178796"/>
        <n v="301189"/>
        <n v="334037"/>
        <n v="338333"/>
        <n v="426089"/>
        <n v="530222"/>
        <n v="783150"/>
        <n v="1304912"/>
        <n v="2028732"/>
        <n v="4200307"/>
        <n v="7412181"/>
        <n v="8961448"/>
        <n v="11378986"/>
        <n v="15587658"/>
        <n v="19261130"/>
        <n v="24400876"/>
        <n v="27062007"/>
        <n v="21921329"/>
        <n v="22674354"/>
        <n v="17693000"/>
        <n v="17300000"/>
        <n v="16240000"/>
        <n v="13570000"/>
        <n v="14690000"/>
        <n v="23200000"/>
        <n v="35500000"/>
        <n v="14490000"/>
        <n v="17516000"/>
        <n v="14554000"/>
        <n v="17196000"/>
        <n v="17730000"/>
        <n v="18151000"/>
        <n v="21303000"/>
        <n v="21876000"/>
        <n v="22050000"/>
        <n v="24266000"/>
        <n v="18502000"/>
        <n v="18747000"/>
        <n v="20910000"/>
        <n v="25372000"/>
        <n v="29541000"/>
        <n v="35446000"/>
        <n v="38223000"/>
        <n v="41276000"/>
        <n v="45170000"/>
        <n v="48531000"/>
        <n v="56724000"/>
        <n v="23364"/>
        <n v="36449"/>
        <n v="53271"/>
        <n v="16935"/>
        <n v="25799"/>
        <n v="35090"/>
        <n v="49886"/>
        <n v="69213"/>
        <n v="92274"/>
        <n v="128438"/>
        <n v="165698"/>
        <n v="347000"/>
        <n v="340087"/>
        <n v="587664"/>
        <n v="527033"/>
        <n v="687548"/>
        <n v="598076"/>
        <n v="503380"/>
        <n v="530040"/>
        <n v="641000"/>
        <n v="618000"/>
        <n v="935000"/>
        <n v="495000"/>
        <n v="354000"/>
        <n v="393000"/>
        <n v="404000"/>
        <n v="429000"/>
        <n v="499000"/>
        <n v="870000"/>
        <n v="584000"/>
        <n v="1492000"/>
        <n v="883000"/>
        <n v="1343000"/>
        <n v="1633000"/>
        <n v="19678"/>
        <n v="19438"/>
        <n v="21425"/>
        <n v="25019"/>
        <n v="29479"/>
        <n v="44612"/>
        <n v="49536"/>
        <n v="57937"/>
        <n v="78052"/>
        <n v="105156"/>
        <n v="123987"/>
        <n v="162345"/>
        <n v="159003"/>
        <n v="171222"/>
        <n v="194082"/>
        <n v="207000"/>
        <n v="217000"/>
        <n v="232248"/>
        <n v="28003"/>
        <n v="30524"/>
        <n v="35004"/>
        <n v="54327"/>
        <n v="63288"/>
        <n v="68888"/>
        <n v="70008"/>
        <n v="149677"/>
        <n v="186378"/>
        <n v="240339"/>
        <n v="501364"/>
        <n v="655398"/>
        <n v="855285"/>
        <n v="1040139"/>
        <n v="1076363"/>
        <n v="992331"/>
        <n v="1334054"/>
        <n v="1594321"/>
        <n v="1169807"/>
        <n v="1366754"/>
        <n v="1638765"/>
        <n v="1827000"/>
        <n v="13100000"/>
        <n v="15500000"/>
        <n v="29000000"/>
        <n v="2845000"/>
        <n v="3133000"/>
        <n v="3489000"/>
        <n v="3973000"/>
        <n v="3618000"/>
        <n v="3674000"/>
        <n v="3275000"/>
        <n v="3695000"/>
        <n v="5029000"/>
        <n v="3477000"/>
        <n v="3881000"/>
        <n v="3997000"/>
        <n v="3568000"/>
        <n v="3514000"/>
        <n v="3757000"/>
        <n v="6812000"/>
        <n v="4184000"/>
        <n v="4654000"/>
        <n v="4651000"/>
        <n v="4761000"/>
        <n v="8847"/>
        <n v="11172"/>
        <n v="14525"/>
        <n v="23562"/>
        <n v="14665"/>
        <n v="23508"/>
        <n v="36138"/>
        <n v="50593"/>
        <n v="57667"/>
        <n v="157809"/>
        <n v="215604"/>
        <n v="281023"/>
        <n v="332550"/>
        <n v="319082"/>
        <n v="134840"/>
        <n v="143365"/>
        <n v="164894"/>
        <n v="183560"/>
        <n v="201920"/>
        <n v="295000"/>
        <n v="364000"/>
        <n v="322000"/>
        <n v="474000"/>
        <n v="500000"/>
        <n v="742000"/>
        <n v="736000"/>
        <n v="943000"/>
        <n v="1018000"/>
        <n v="219000"/>
        <n v="1263000"/>
        <n v="603000"/>
        <n v="165940"/>
        <n v="230800"/>
        <n v="154200"/>
        <n v="135700"/>
        <n v="934070"/>
        <n v="801000"/>
        <n v="772000"/>
        <n v="1346000"/>
        <n v="1373000"/>
        <n v="1468000"/>
        <n v="1243000"/>
        <n v="1855000"/>
        <n v="1923000"/>
        <n v="2060000"/>
        <n v="1065000"/>
        <n v="1099000"/>
        <n v="1756000"/>
        <n v="3476000"/>
        <n v="12912"/>
        <n v="20181"/>
        <n v="31303"/>
        <n v="78925"/>
        <n v="605897"/>
        <n v="689192"/>
        <n v="1180300"/>
        <n v="2093788"/>
        <n v="2269943"/>
        <n v="2915345"/>
        <n v="2421878"/>
        <n v="2343436"/>
        <n v="1880000"/>
        <n v="1580000"/>
        <n v="1590000"/>
        <n v="1471000"/>
        <n v="4900000"/>
        <n v="1771000"/>
        <n v="2149000"/>
        <n v="1950000"/>
        <n v="2115000"/>
        <n v="2424000"/>
        <n v="3056000"/>
        <n v="3187000"/>
        <n v="2997000"/>
        <n v="2589000"/>
        <n v="8747000"/>
        <n v="9482000"/>
        <n v="10082000"/>
        <n v="13733000"/>
        <n v="7957000"/>
        <n v="16057000"/>
        <n v="9320000"/>
        <n v="38517"/>
        <n v="65138"/>
        <n v="119760"/>
        <n v="341633"/>
        <n v="697741"/>
        <n v="784597"/>
        <n v="686161"/>
        <n v="767226"/>
        <n v="779056"/>
        <n v="1177939"/>
        <n v="1684776"/>
        <n v="1682003"/>
        <n v="1959897"/>
        <n v="2131009"/>
        <n v="2076000"/>
        <n v="1385000"/>
        <n v="1360000"/>
        <n v="1440000"/>
        <n v="1800000"/>
        <n v="2063000"/>
        <n v="2018000"/>
        <n v="1957000"/>
        <n v="1792000"/>
        <n v="1631000"/>
        <n v="2099000"/>
        <n v="2518000"/>
        <n v="2468000"/>
        <n v="2563000"/>
        <n v="3276000"/>
        <n v="3237000"/>
        <n v="4671000"/>
        <n v="4018000"/>
        <n v="4177000"/>
        <n v="4291000"/>
        <n v="6723000"/>
        <n v="4536"/>
        <n v="7172"/>
        <n v="7363"/>
        <n v="6783"/>
        <n v="4654"/>
        <n v="5657"/>
        <n v="9596"/>
        <n v="5012"/>
        <n v="6504"/>
        <n v="4814"/>
        <n v="7227"/>
        <n v="6252"/>
        <n v="11073"/>
        <n v="14240"/>
        <n v="14184"/>
        <n v="13125"/>
        <n v="14795"/>
        <n v="14544"/>
        <n v="13865"/>
        <n v="16819"/>
        <n v="17932"/>
        <n v="20067"/>
        <n v="20915"/>
        <n v="19469"/>
        <n v="29844"/>
        <n v="32289"/>
        <n v="34733"/>
        <n v="40555"/>
        <n v="42422"/>
        <n v="52289"/>
        <n v="59400"/>
        <n v="238087"/>
        <n v="326007"/>
        <n v="326872"/>
        <n v="296987"/>
        <n v="210032"/>
        <n v="286560"/>
        <n v="208000"/>
        <n v="153000"/>
        <n v="1822000"/>
        <n v="2077000"/>
        <n v="433300"/>
        <n v="86000"/>
        <n v="415000"/>
        <n v="202800"/>
        <n v="47060"/>
        <n v="85300"/>
        <n v="382000"/>
        <n v="385000"/>
        <n v="610000"/>
        <n v="1750000"/>
        <n v="1764000"/>
        <n v="1422000"/>
        <n v="427000"/>
        <n v="503000"/>
        <n v="508000"/>
        <n v="1274000"/>
        <n v="800000"/>
        <n v="1164000"/>
        <n v="1608000"/>
        <n v="1353000"/>
        <n v="1481000"/>
        <n v="1766000"/>
        <n v="2994"/>
        <n v="11968"/>
        <n v="11967"/>
        <n v="12241"/>
        <n v="5155"/>
        <n v="8769"/>
        <n v="8765"/>
        <n v="8761"/>
        <n v="10105"/>
        <n v="11022"/>
        <n v="11880"/>
        <n v="18408"/>
        <n v="67785"/>
        <n v="89499"/>
        <n v="193472"/>
        <n v="214511"/>
        <n v="177669"/>
        <n v="64307"/>
        <n v="105698"/>
        <n v="111605"/>
        <n v="101852"/>
        <n v="73381"/>
        <n v="75541"/>
        <n v="108653"/>
        <n v="137458"/>
        <n v="146954"/>
        <n v="148278"/>
        <n v="407941"/>
        <n v="103151"/>
        <n v="173755"/>
        <n v="217589"/>
        <n v="61724"/>
        <n v="331806"/>
        <n v="195582"/>
        <n v="228612"/>
        <n v="789300"/>
        <n v="257474"/>
        <n v="214176"/>
        <n v="2558000"/>
        <n v="3094000"/>
        <n v="2709000"/>
        <n v="2538205"/>
        <n v="2575000"/>
        <n v="5539170"/>
        <n v="6219080"/>
        <n v="5894070"/>
        <n v="6612470"/>
        <n v="6727610"/>
        <n v="7953200"/>
        <n v="9329700"/>
        <n v="10690350"/>
        <n v="12851090"/>
        <n v="13787580"/>
        <n v="15931440"/>
        <n v="16389240"/>
        <n v="17856960"/>
        <n v="20299920"/>
        <n v="23775520"/>
        <n v="21600000"/>
        <n v="22500000"/>
        <n v="24500000"/>
        <n v="26800000"/>
        <n v="28500000"/>
        <n v="31700000"/>
        <n v="32700000"/>
        <n v="35000000"/>
        <n v="30000000"/>
        <n v="30500000"/>
        <n v="33000000"/>
        <n v="34500000"/>
        <n v="23850000"/>
        <n v="6350000"/>
        <n v="5830000"/>
        <n v="5640000"/>
        <n v="5860000"/>
        <n v="6670000"/>
        <n v="6060000"/>
        <n v="18790000"/>
        <n v="24300000"/>
        <n v="27400000"/>
        <n v="28945000"/>
        <n v="32929000"/>
        <n v="36176000"/>
        <n v="36551000"/>
        <n v="38191000"/>
        <n v="39889000"/>
        <n v="42000000"/>
        <n v="46049000"/>
        <n v="68963000"/>
        <n v="75500000"/>
        <n v="84303000"/>
        <n v="29873000"/>
        <n v="35223000"/>
        <n v="46174000"/>
        <n v="60187000"/>
        <n v="70381000"/>
        <n v="76361000"/>
        <n v="90221000"/>
        <n v="102643000"/>
        <n v="6500"/>
        <n v="23400"/>
        <n v="55050"/>
        <n v="96651"/>
        <n v="100502"/>
        <n v="99177"/>
        <n v="90828"/>
        <n v="42250"/>
        <n v="53250"/>
        <n v="90500"/>
        <n v="93250"/>
        <n v="121131"/>
        <n v="120535"/>
        <n v="125297"/>
        <n v="142433"/>
        <n v="175074"/>
        <n v="200103"/>
        <n v="239876"/>
        <n v="219903"/>
        <n v="228090"/>
        <n v="233040"/>
        <n v="235430"/>
        <n v="249440"/>
        <n v="268380"/>
        <n v="238805"/>
        <n v="264000"/>
        <n v="32300"/>
        <n v="81259"/>
        <n v="109903"/>
        <n v="91125"/>
        <n v="145631"/>
        <n v="67029"/>
        <n v="133813"/>
        <n v="129136"/>
        <n v="153349"/>
        <n v="254237"/>
        <n v="203408"/>
        <n v="222650"/>
        <n v="230866"/>
        <n v="269798"/>
        <n v="279790"/>
        <n v="299252"/>
        <n v="319202"/>
        <n v="254364"/>
        <n v="274314"/>
        <n v="379052"/>
        <n v="481296"/>
        <n v="507500"/>
        <n v="552500"/>
        <n v="678947"/>
        <n v="852631"/>
        <n v="1007894"/>
        <n v="1202631"/>
        <n v="1535422"/>
        <n v="2628391"/>
        <n v="4728790"/>
        <n v="6571428"/>
        <n v="2651000"/>
        <n v="4026000"/>
        <n v="3821000"/>
        <n v="4540000"/>
        <n v="5910000"/>
        <n v="6700000"/>
        <n v="8060000"/>
        <n v="8690000"/>
        <n v="9290000"/>
        <n v="10420000"/>
        <n v="10450000"/>
        <n v="11457000"/>
        <n v="13143000"/>
        <n v="13868000"/>
        <n v="13657000"/>
        <n v="14447000"/>
        <n v="14964000"/>
        <n v="17597000"/>
        <n v="10432000"/>
        <n v="7589000"/>
        <n v="6632000"/>
        <n v="7519000"/>
        <n v="7978000"/>
        <n v="7738000"/>
        <n v="9585000"/>
        <n v="10495000"/>
        <n v="9500000"/>
        <n v="8979000"/>
        <n v="10452000"/>
        <n v="284"/>
        <n v="2210054"/>
        <n v="280000"/>
        <n v="615000"/>
        <n v="762646"/>
        <n v="523333"/>
        <n v="608292"/>
        <n v="759512"/>
        <n v="879268"/>
        <n v="1003962"/>
        <n v="1033658"/>
        <n v="1143902"/>
        <n v="1250244"/>
        <n v="1416585"/>
        <n v="1681008"/>
        <n v="1775987"/>
        <n v="1915982"/>
        <n v="5200000"/>
        <n v="4196000"/>
        <n v="3870000"/>
        <n v="4220000"/>
        <n v="4620000"/>
        <n v="5230000"/>
        <n v="5450000"/>
        <n v="5660000"/>
        <n v="5232000"/>
        <n v="5559000"/>
        <n v="2273000"/>
        <n v="2086000"/>
        <n v="2091000"/>
        <n v="2049000"/>
        <n v="39048"/>
        <n v="47860"/>
        <n v="82544"/>
        <n v="58797"/>
        <n v="80684"/>
        <n v="79738"/>
        <n v="111330"/>
        <n v="109371"/>
        <n v="111332"/>
        <n v="98612"/>
        <n v="99503"/>
        <n v="132973"/>
        <n v="100081"/>
        <n v="128760"/>
        <n v="111990"/>
        <n v="148270"/>
        <n v="176991"/>
        <n v="226122"/>
        <n v="273553"/>
        <n v="270976"/>
        <n v="318782"/>
        <n v="313056"/>
        <n v="429303"/>
        <n v="491971"/>
        <n v="578512"/>
        <n v="876033"/>
        <n v="1470743"/>
        <n v="1913223"/>
        <n v="2721074"/>
        <n v="3308760"/>
        <n v="4285002"/>
        <n v="4350065"/>
        <n v="4406876"/>
        <n v="4494500"/>
        <n v="4550000"/>
        <n v="5110000"/>
        <n v="6970000"/>
        <n v="8510000"/>
        <n v="9886000"/>
        <n v="10620000"/>
        <n v="10800000"/>
        <n v="11400000"/>
        <n v="11930000"/>
        <n v="12764000"/>
        <n v="14179000"/>
        <n v="16172000"/>
        <n v="15334000"/>
        <n v="10461000"/>
        <n v="12088000"/>
        <n v="12749000"/>
        <n v="11165000"/>
        <n v="13081000"/>
        <n v="14632000"/>
        <n v="16354000"/>
        <n v="21504000"/>
        <n v="24645000"/>
        <n v="26588000"/>
        <n v="24182000"/>
        <n v="22439000"/>
        <n v="25069000"/>
        <n v="28335000"/>
        <n v="29256000"/>
        <n v="907"/>
        <n v="1889"/>
        <n v="1957"/>
        <n v="1611"/>
        <n v="1423"/>
        <n v="1670"/>
        <n v="1786"/>
        <n v="1873"/>
        <n v="3109"/>
        <n v="3271"/>
        <n v="3238"/>
        <n v="3529"/>
        <n v="2496"/>
        <n v="13167"/>
        <n v="11743"/>
        <n v="7398"/>
        <n v="11054"/>
        <n v="11243"/>
        <n v="11421"/>
        <n v="13311"/>
        <n v="10236"/>
        <n v="15092"/>
        <n v="67273"/>
        <n v="73031"/>
        <n v="21466"/>
        <n v="21338"/>
        <n v="17721"/>
        <n v="18516"/>
        <n v="20546"/>
        <n v="19961"/>
        <n v="19189"/>
        <n v="108347"/>
        <n v="107515"/>
        <n v="121129"/>
        <n v="175068"/>
        <n v="298716"/>
        <n v="435629"/>
        <n v="449471"/>
        <n v="404130"/>
        <n v="334655"/>
        <n v="258175"/>
        <n v="204128"/>
        <n v="181598"/>
        <n v="203489"/>
        <n v="233185"/>
        <n v="240349"/>
        <n v="228010"/>
        <n v="218639"/>
        <n v="222176"/>
        <n v="199238"/>
        <n v="220162"/>
        <n v="277949"/>
        <n v="295113"/>
        <n v="279785"/>
        <n v="942416"/>
        <n v="1699210"/>
        <n v="1699970"/>
        <n v="1863181"/>
        <n v="2929917"/>
        <n v="4414273"/>
        <n v="6989871"/>
        <n v="17227328"/>
        <n v="4002481"/>
        <n v="289212"/>
        <n v="437044"/>
        <n v="429720"/>
        <n v="377688"/>
        <n v="373590"/>
        <n v="424924"/>
        <n v="420767"/>
        <n v="436495"/>
        <n v="454148"/>
        <n v="507622"/>
        <n v="617276"/>
        <n v="681028"/>
        <n v="781283"/>
        <n v="852603"/>
        <n v="964203"/>
        <n v="1069692"/>
        <n v="1207489"/>
        <n v="1386700"/>
        <n v="1649789"/>
        <n v="2252068"/>
        <n v="2640987"/>
        <n v="3119484"/>
        <n v="4007243"/>
        <n v="4535240"/>
        <n v="4972179"/>
        <n v="5514055"/>
        <n v="7691538"/>
        <n v="9995146"/>
        <n v="9297521"/>
        <n v="11623810"/>
        <n v="11038627"/>
        <n v="11654008"/>
        <n v="12774892"/>
        <n v="14189000"/>
        <n v="20930000"/>
        <n v="25420000"/>
        <n v="28406000"/>
        <n v="30090000"/>
        <n v="28730000"/>
        <n v="32680000"/>
        <n v="38600000"/>
        <n v="41730000"/>
        <n v="46639000"/>
        <n v="50219000"/>
        <n v="45502000"/>
        <n v="40891000"/>
        <n v="38482000"/>
        <n v="40383000"/>
        <n v="45316000"/>
        <n v="39513000"/>
        <n v="39200000"/>
        <n v="42835000"/>
        <n v="45152000"/>
        <n v="43910000"/>
        <n v="41144000"/>
        <n v="41039000"/>
        <n v="46044000"/>
        <n v="51085000"/>
        <n v="54357000"/>
        <n v="59834000"/>
        <n v="59077000"/>
        <n v="218680"/>
        <n v="275196"/>
        <n v="503918"/>
        <n v="366073"/>
        <n v="383874"/>
        <n v="390843"/>
        <n v="403943"/>
        <n v="412961"/>
        <n v="401830"/>
        <n v="443282"/>
        <n v="554630"/>
        <n v="586373"/>
        <n v="564644"/>
        <n v="579971"/>
        <n v="638173"/>
        <n v="909968"/>
        <n v="1530052"/>
        <n v="1689445"/>
        <n v="1804170"/>
        <n v="1943245"/>
        <n v="1258579"/>
        <n v="1347555"/>
        <n v="1424750"/>
        <n v="1507870"/>
        <n v="1924810"/>
        <n v="2133921"/>
        <n v="2161844"/>
        <n v="2473833"/>
        <n v="2660197"/>
        <n v="2878683"/>
        <n v="3109509"/>
        <n v="3535459"/>
        <n v="4023901"/>
        <n v="4560701"/>
        <n v="5022113"/>
        <n v="5278087"/>
        <n v="5682888"/>
        <n v="6907034"/>
        <n v="6330000"/>
        <n v="7970000"/>
        <n v="9650000"/>
        <n v="9590000"/>
        <n v="8940000"/>
        <n v="10100000"/>
        <n v="8070000"/>
        <n v="7000000"/>
        <n v="7638000"/>
        <n v="9992000"/>
        <n v="12079000"/>
        <n v="12805000"/>
        <n v="13594000"/>
        <n v="13895000"/>
        <n v="14765000"/>
        <n v="14167000"/>
        <n v="13749000"/>
        <n v="15508000"/>
        <n v="19821000"/>
        <n v="21726000"/>
        <n v="22428000"/>
        <n v="26513000"/>
        <n v="31540000"/>
        <n v="38278000"/>
        <n v="30865000"/>
        <n v="36115000"/>
        <n v="33404000"/>
        <n v="107414"/>
        <n v="187161"/>
        <n v="199398"/>
        <n v="244578"/>
        <n v="282563"/>
        <n v="246233"/>
        <n v="212349"/>
        <n v="235629"/>
        <n v="165830"/>
        <n v="149428"/>
        <n v="161365"/>
        <n v="183490"/>
        <n v="204175"/>
        <n v="205858"/>
        <n v="196440"/>
        <n v="215182"/>
        <n v="252087"/>
        <n v="428512"/>
        <n v="538477"/>
        <n v="466181"/>
        <n v="483242"/>
        <n v="539405"/>
        <n v="601336"/>
        <n v="727215"/>
        <n v="456660"/>
        <n v="469782"/>
        <n v="599192"/>
        <n v="748687"/>
        <n v="803232"/>
        <n v="878485"/>
        <n v="987879"/>
        <n v="1278687"/>
        <n v="1543899"/>
        <n v="1648765"/>
        <n v="2201222"/>
        <n v="1871223"/>
        <n v="1956889"/>
        <n v="2067000"/>
        <n v="2270000"/>
        <n v="2910000"/>
        <n v="3585000"/>
        <n v="3642000"/>
        <n v="3652000"/>
        <n v="3916000"/>
        <n v="4078000"/>
        <n v="3523000"/>
        <n v="2522000"/>
        <n v="3129000"/>
        <n v="3338000"/>
        <n v="4156000"/>
        <n v="3811000"/>
        <n v="5599000"/>
        <n v="5468000"/>
        <n v="5814000"/>
        <n v="41204"/>
        <n v="69518"/>
        <n v="75630"/>
        <n v="91614"/>
        <n v="108162"/>
        <n v="112564"/>
        <n v="127186"/>
        <n v="162840"/>
        <n v="153432"/>
        <n v="240008"/>
        <n v="177906"/>
        <n v="262040"/>
        <n v="169700"/>
        <n v="216750"/>
        <n v="315972"/>
        <n v="326900"/>
        <n v="303310"/>
        <n v="554000"/>
        <n v="691000"/>
        <n v="639000"/>
        <n v="777000"/>
        <n v="889000"/>
        <n v="938000"/>
        <n v="998000"/>
        <n v="1195000"/>
        <n v="1237000"/>
        <n v="1478000"/>
        <n v="1537000"/>
        <n v="15130"/>
        <n v="31646"/>
        <n v="25592"/>
        <n v="31979"/>
        <n v="46293"/>
        <n v="64732"/>
        <n v="77403"/>
        <n v="70300"/>
        <n v="74780"/>
        <n v="78681"/>
        <n v="85131"/>
        <n v="85852"/>
        <n v="88998"/>
        <n v="85535"/>
        <n v="90545"/>
        <n v="99937"/>
        <n v="97349"/>
        <n v="107747"/>
        <n v="105019"/>
        <n v="101124"/>
        <n v="102458"/>
        <n v="108004"/>
        <n v="111832"/>
        <n v="118652"/>
        <n v="118268"/>
        <n v="149174"/>
        <n v="160364"/>
        <n v="138049"/>
        <n v="162341"/>
        <n v="170974"/>
        <n v="190000"/>
        <n v="228253"/>
        <n v="252560"/>
        <n v="291600"/>
        <n v="332590"/>
        <n v="858000"/>
        <n v="971000"/>
        <n v="356150"/>
        <n v="2675000"/>
        <n v="2012000"/>
        <n v="2167000"/>
        <n v="2142000"/>
        <n v="1995000"/>
        <n v="5632000"/>
        <n v="6260000"/>
        <n v="5265000"/>
        <n v="6944000"/>
        <n v="7266000"/>
        <n v="7009000"/>
        <n v="1762000"/>
        <n v="2415000"/>
        <n v="2228000"/>
        <n v="905"/>
        <n v="2884"/>
        <n v="3990"/>
        <n v="6342"/>
        <n v="5714"/>
        <n v="6873"/>
        <n v="13908"/>
        <n v="15105"/>
        <n v="14973"/>
        <n v="15372"/>
        <n v="14214"/>
        <n v="12479"/>
        <n v="12482"/>
        <n v="12949"/>
        <n v="13659"/>
        <n v="14432"/>
        <n v="13131"/>
        <n v="14327"/>
        <n v="19411"/>
        <n v="29486"/>
        <n v="28328"/>
        <n v="21389"/>
        <n v="27673"/>
        <n v="29362"/>
        <n v="28963"/>
        <n v="24473"/>
        <n v="19797"/>
        <n v="26398"/>
        <n v="41187"/>
        <n v="55442"/>
        <n v="67112"/>
        <n v="77667"/>
        <n v="102003"/>
        <n v="228104"/>
        <n v="571080"/>
        <n v="387160"/>
        <n v="350630"/>
        <n v="439310"/>
        <n v="450060"/>
        <n v="547200"/>
        <n v="526000"/>
        <n v="663000"/>
        <n v="887000"/>
        <n v="949000"/>
        <n v="995000"/>
        <n v="807000"/>
        <n v="880000"/>
        <n v="786000"/>
        <n v="514000"/>
        <n v="515000"/>
        <n v="863000"/>
        <n v="1793000"/>
        <n v="1485000"/>
        <n v="1408000"/>
        <n v="1533000"/>
        <n v="1839"/>
        <n v="1673"/>
        <n v="2208"/>
        <n v="1999"/>
        <n v="2809"/>
        <n v="2546"/>
        <n v="2940"/>
        <n v="4607"/>
        <n v="4948"/>
        <n v="5499"/>
        <n v="8023"/>
        <n v="6825"/>
        <n v="10210"/>
        <n v="11793"/>
        <n v="6094"/>
        <n v="6864"/>
        <n v="7133"/>
        <n v="8447"/>
        <n v="10542"/>
        <n v="11840"/>
        <n v="33810"/>
        <n v="32760"/>
        <n v="37040"/>
        <n v="37370"/>
        <n v="36700"/>
        <n v="29900"/>
        <n v="167000"/>
        <n v="281000"/>
        <n v="353"/>
        <n v="755"/>
        <n v="821"/>
        <n v="1097"/>
        <n v="1096"/>
        <n v="870"/>
        <n v="874"/>
        <n v="6592"/>
        <n v="6697"/>
        <n v="6575"/>
        <n v="6376"/>
        <n v="7248"/>
        <n v="6671"/>
        <n v="7267"/>
        <n v="7577"/>
        <n v="7704"/>
        <n v="9083"/>
        <n v="8353"/>
        <n v="9113"/>
        <n v="9379"/>
        <n v="9432"/>
        <n v="6401"/>
        <n v="5752"/>
        <n v="7879"/>
        <n v="10292"/>
        <n v="10662"/>
        <n v="12147"/>
        <n v="12366"/>
        <n v="10943"/>
        <n v="10514"/>
        <n v="21856"/>
        <n v="6996"/>
        <n v="12771"/>
        <n v="21940"/>
        <n v="27929"/>
        <n v="23705"/>
        <n v="21557"/>
        <n v="38243"/>
        <n v="57339"/>
        <n v="44594"/>
        <n v="40958"/>
        <n v="39058"/>
        <n v="75348"/>
        <n v="66493"/>
        <n v="67322"/>
        <n v="65050"/>
        <n v="69678"/>
        <n v="75274"/>
        <n v="78839"/>
        <n v="85298"/>
        <n v="94287"/>
        <n v="103255"/>
        <n v="124106"/>
        <n v="151524"/>
        <n v="189611"/>
        <n v="239019"/>
        <n v="255673"/>
        <n v="275865"/>
        <n v="302522"/>
        <n v="358037"/>
        <n v="512193"/>
        <n v="579588"/>
        <n v="637255"/>
        <n v="769571"/>
        <n v="972476"/>
        <n v="1096779"/>
        <n v="1665821"/>
        <n v="1542992"/>
        <n v="1652304"/>
        <n v="1750223"/>
        <n v="1740000"/>
        <n v="2900000"/>
        <n v="3630000"/>
        <n v="4006000"/>
        <n v="4393000"/>
        <n v="3326000"/>
        <n v="2124000"/>
        <n v="2638000"/>
        <n v="2419000"/>
        <n v="18319000"/>
        <n v="1832000"/>
        <n v="1931000"/>
        <n v="1954000"/>
        <n v="2075000"/>
        <n v="2373000"/>
        <n v="3333000"/>
        <n v="4732000"/>
        <n v="4821000"/>
        <n v="5520000"/>
        <n v="5426000"/>
        <n v="10867"/>
        <n v="26016"/>
        <n v="10064"/>
        <n v="8026"/>
        <n v="14355"/>
        <n v="16820"/>
        <n v="42686"/>
        <n v="50400"/>
        <n v="56114"/>
        <n v="52714"/>
        <n v="54143"/>
        <n v="56914"/>
        <n v="64686"/>
        <n v="42672"/>
        <n v="119481"/>
        <n v="97036"/>
        <n v="131100"/>
        <n v="83802"/>
        <n v="63020"/>
        <n v="67008"/>
        <n v="42730"/>
        <n v="886"/>
        <n v="21388"/>
        <n v="28500"/>
        <n v="39300"/>
        <n v="14500"/>
        <n v="26600"/>
        <n v="41250"/>
        <n v="39529"/>
        <n v="19272"/>
        <n v="21660"/>
        <n v="17150"/>
        <n v="24343"/>
        <n v="37875"/>
        <n v="18940"/>
        <n v="102170"/>
        <n v="375170"/>
        <n v="510204"/>
        <n v="2406000"/>
        <n v="2320000"/>
        <n v="1870000"/>
        <n v="358000"/>
        <n v="992000"/>
        <n v="910000"/>
        <n v="970000"/>
        <n v="1004000"/>
        <n v="890000"/>
        <n v="2303000"/>
        <n v="2351000"/>
        <n v="2313000"/>
        <n v="2781000"/>
        <n v="3153000"/>
        <n v="3439000"/>
        <n v="3709000"/>
        <n v="2907000"/>
        <n v="2137000"/>
        <n v="2573000"/>
        <n v="2667000"/>
        <n v="3295000"/>
        <n v="379321"/>
        <n v="322631"/>
        <n v="215926"/>
        <n v="179972"/>
        <n v="171914"/>
        <n v="176371"/>
        <n v="208657"/>
        <n v="236629"/>
        <n v="342657"/>
        <n v="223133"/>
        <n v="311433"/>
        <n v="493900"/>
        <n v="713450"/>
        <n v="326441"/>
        <n v="456356"/>
        <n v="666101"/>
        <n v="1118643"/>
        <n v="563636"/>
        <n v="52143"/>
        <n v="54492"/>
        <n v="46503"/>
        <n v="42908"/>
        <n v="36242"/>
        <n v="36721"/>
        <n v="50621"/>
        <n v="70915"/>
        <n v="98697"/>
        <n v="124444"/>
        <n v="119026"/>
        <n v="123551"/>
        <n v="119156"/>
        <n v="123301"/>
        <n v="190020"/>
        <n v="274507"/>
        <n v="369991"/>
        <n v="458227"/>
        <n v="547135"/>
        <n v="479619"/>
        <n v="616341"/>
        <n v="764248"/>
        <n v="1164996"/>
        <n v="1362169"/>
        <n v="2037843"/>
        <n v="2132002"/>
        <n v="2080113"/>
        <n v="1196992"/>
        <n v="853310"/>
        <n v="1384000"/>
        <n v="3142000"/>
        <n v="3377000"/>
        <n v="1891000"/>
        <n v="2579000"/>
        <n v="3249000"/>
        <n v="2238000"/>
        <n v="2882000"/>
        <n v="3110000"/>
        <n v="3206000"/>
        <n v="4021000"/>
        <n v="4370000"/>
        <n v="3883000"/>
        <n v="3651000"/>
        <n v="4693000"/>
        <n v="4440000"/>
        <n v="33"/>
        <n v="4608"/>
        <n v="14188"/>
        <n v="20717"/>
        <n v="94968"/>
        <n v="104369"/>
        <n v="131898"/>
        <n v="154492"/>
        <n v="187837"/>
        <n v="224465"/>
        <n v="272002"/>
        <n v="313259"/>
        <n v="373042"/>
        <n v="443272"/>
        <n v="529205"/>
        <n v="594069"/>
        <n v="708954"/>
        <n v="743032"/>
        <n v="936884"/>
        <n v="1046303"/>
        <n v="1201000"/>
        <n v="1030000"/>
        <n v="1490000"/>
        <n v="3970000"/>
        <n v="4624000"/>
        <n v="4936000"/>
        <n v="4696000"/>
        <n v="4316000"/>
        <n v="4280000"/>
        <n v="4581000"/>
        <n v="4741000"/>
        <n v="5102000"/>
        <n v="5578000"/>
        <n v="6321000"/>
        <n v="7007000"/>
        <n v="7662000"/>
        <n v="7831000"/>
        <n v="8098000"/>
        <n v="9362000"/>
        <n v="9843000"/>
        <n v="300509"/>
        <n v="202450"/>
        <n v="232420"/>
        <n v="193210"/>
        <n v="229025"/>
        <n v="316637"/>
        <n v="395600"/>
        <n v="263000"/>
        <n v="268000"/>
        <n v="328000"/>
        <n v="360000"/>
        <n v="409000"/>
        <n v="17313"/>
        <n v="12488"/>
        <n v="27562"/>
        <n v="43519"/>
        <n v="38508"/>
        <n v="47262"/>
        <n v="61915"/>
        <n v="60316"/>
        <n v="54463"/>
        <n v="52575"/>
        <n v="49877"/>
        <n v="48592"/>
        <n v="53805"/>
        <n v="46493"/>
        <n v="54788"/>
        <n v="52338"/>
        <n v="53531"/>
        <n v="55660"/>
        <n v="58082"/>
        <n v="64838"/>
        <n v="83116"/>
        <n v="95390"/>
        <n v="109061"/>
        <n v="115394"/>
        <n v="110249"/>
        <n v="121429"/>
        <n v="119320"/>
        <n v="188120"/>
        <n v="289035"/>
        <n v="325611"/>
        <n v="463959"/>
        <n v="549792"/>
        <n v="651660"/>
        <n v="764476"/>
        <n v="612230"/>
        <n v="797883"/>
        <n v="909822"/>
        <n v="666777"/>
        <n v="504003"/>
        <n v="474020"/>
        <n v="515060"/>
        <n v="724910"/>
        <n v="857550"/>
        <n v="1280000"/>
        <n v="978980"/>
        <n v="968400"/>
        <n v="1117000"/>
        <n v="1361000"/>
        <n v="1521000"/>
        <n v="1357000"/>
        <n v="1367000"/>
        <n v="840000"/>
        <n v="825000"/>
        <n v="836000"/>
        <n v="899000"/>
        <n v="1363000"/>
        <n v="2024000"/>
        <n v="1642000"/>
        <n v="256429"/>
        <n v="406850"/>
        <n v="288714"/>
        <n v="333946"/>
        <n v="333333"/>
        <n v="307692"/>
        <n v="339721"/>
        <n v="383275"/>
        <n v="499386"/>
        <n v="312676"/>
        <n v="297468"/>
        <n v="386121"/>
        <n v="541880"/>
        <n v="364444"/>
        <n v="290159"/>
        <n v="552290"/>
        <n v="91830"/>
        <n v="254118"/>
        <n v="268511"/>
        <n v="245399"/>
        <n v="368953"/>
        <n v="302475"/>
        <n v="455421"/>
        <n v="556626"/>
        <n v="1195180"/>
        <n v="1404819"/>
        <n v="2183132"/>
        <n v="2049542"/>
        <n v="1653947"/>
        <n v="2073746"/>
        <n v="2844352"/>
        <n v="2870010"/>
        <n v="2527432"/>
        <n v="2419876"/>
        <n v="2321000"/>
        <n v="1640000"/>
        <n v="1402000"/>
        <n v="1593000"/>
        <n v="2486000"/>
        <n v="4403000"/>
        <n v="4797000"/>
        <n v="4812000"/>
        <n v="967000"/>
        <n v="614000"/>
        <n v="6112000"/>
        <n v="7229000"/>
        <n v="7730000"/>
        <n v="2869000"/>
        <n v="3645000"/>
        <n v="4329000"/>
        <n v="5108000"/>
        <n v="7182000"/>
        <n v="5826000"/>
        <n v="6524000"/>
        <n v="12895"/>
        <n v="11043"/>
        <n v="30710"/>
        <n v="21105"/>
        <n v="24302"/>
        <n v="25002"/>
        <n v="26229"/>
        <n v="40456"/>
        <n v="23934"/>
        <n v="22678"/>
        <n v="17246"/>
        <n v="10815"/>
        <n v="8534"/>
        <n v="9726"/>
        <n v="12679"/>
        <n v="15624"/>
        <n v="29867"/>
        <n v="36568"/>
        <n v="55092"/>
        <n v="67076"/>
        <n v="179418"/>
        <n v="550072"/>
        <n v="1032686"/>
        <n v="1811765"/>
        <n v="1755318"/>
        <n v="1484291"/>
        <n v="1032619"/>
        <n v="397825"/>
        <n v="237440"/>
        <n v="182751"/>
        <n v="169340"/>
        <n v="295232"/>
        <n v="407711"/>
        <n v="417039"/>
        <n v="382379"/>
        <n v="401241"/>
        <n v="414808"/>
        <n v="392374"/>
        <n v="393208"/>
        <n v="407003"/>
        <n v="418895"/>
        <n v="436189"/>
        <n v="456385"/>
        <n v="480812"/>
        <n v="549866"/>
        <n v="698889"/>
        <n v="871263"/>
        <n v="1014541"/>
        <n v="1114710"/>
        <n v="1139156"/>
        <n v="1185192"/>
        <n v="1204491"/>
        <n v="1317515"/>
        <n v="1772656"/>
        <n v="2241752"/>
        <n v="2422694"/>
        <n v="2751572"/>
        <n v="2621716"/>
        <n v="2902930"/>
        <n v="3101174"/>
        <n v="3605227"/>
        <n v="4061221"/>
        <n v="4032104"/>
        <n v="5460087"/>
        <n v="4493023"/>
        <n v="4670000"/>
        <n v="5400000"/>
        <n v="6320000"/>
        <n v="6170000"/>
        <n v="7270000"/>
        <n v="7570000"/>
        <n v="7200000"/>
        <n v="7300000"/>
        <n v="8399000"/>
        <n v="8755000"/>
        <n v="8625000"/>
        <n v="7682000"/>
        <n v="7775000"/>
        <n v="7384000"/>
        <n v="6752000"/>
        <n v="9299000"/>
        <n v="12212000"/>
        <n v="14310000"/>
        <n v="15550000"/>
        <n v="17208000"/>
        <n v="20216000"/>
        <n v="22194000"/>
        <n v="19515000"/>
        <n v="23634000"/>
        <n v="25444000"/>
        <n v="28269000"/>
        <n v="34100"/>
        <n v="44050"/>
        <n v="38110"/>
        <n v="45570"/>
        <n v="49820"/>
        <n v="58900"/>
        <n v="3746"/>
        <n v="4380"/>
        <n v="4949"/>
        <n v="4715"/>
        <n v="3641"/>
        <n v="3950"/>
        <n v="5477"/>
        <n v="7653"/>
        <n v="11059"/>
        <n v="9836"/>
        <n v="120750"/>
        <n v="224434"/>
        <n v="408240"/>
        <n v="495720"/>
        <n v="429590"/>
        <n v="153526"/>
        <n v="37203"/>
        <n v="38165"/>
        <n v="31759"/>
        <n v="27586"/>
        <n v="44199"/>
        <n v="64631"/>
        <n v="76262"/>
        <n v="69310"/>
        <n v="66007"/>
        <n v="69950"/>
        <n v="67382"/>
        <n v="69290"/>
        <n v="74668"/>
        <n v="77369"/>
        <n v="73346"/>
        <n v="73448"/>
        <n v="76072"/>
        <n v="92465"/>
        <n v="106031"/>
        <n v="116183"/>
        <n v="117048"/>
        <n v="92675"/>
        <n v="95112"/>
        <n v="103575"/>
        <n v="134060"/>
        <n v="152964"/>
        <n v="188113"/>
        <n v="224184"/>
        <n v="227411"/>
        <n v="209247"/>
        <n v="235899"/>
        <n v="298879"/>
        <n v="345653"/>
        <n v="399726"/>
        <n v="380945"/>
        <n v="475965"/>
        <n v="442034"/>
        <n v="400124"/>
        <n v="469350"/>
        <n v="561320"/>
        <n v="807740"/>
        <n v="897060"/>
        <n v="818170"/>
        <n v="826270"/>
        <n v="785760"/>
        <n v="607500"/>
        <n v="681100"/>
        <n v="1024000"/>
        <n v="1022000"/>
        <n v="898000"/>
        <n v="804000"/>
        <n v="664000"/>
        <n v="752000"/>
        <n v="1171000"/>
        <n v="1127000"/>
        <n v="1449000"/>
        <n v="1544000"/>
        <n v="1388000"/>
        <n v="1754000"/>
        <n v="1358000"/>
        <n v="1609000"/>
        <n v="2199000"/>
        <n v="2207000"/>
        <n v="582"/>
        <n v="728"/>
        <n v="1458"/>
        <n v="2222"/>
        <n v="2508"/>
        <n v="3189"/>
        <n v="3710"/>
        <n v="5874"/>
        <n v="9968"/>
        <n v="15076"/>
        <n v="14842"/>
        <n v="14329"/>
        <n v="13795"/>
        <n v="14420"/>
        <n v="13970"/>
        <n v="25150"/>
        <n v="25660"/>
        <n v="23090"/>
        <m/>
      </sharedItems>
    </cacheField>
    <cacheField name="milper" numFmtId="0">
      <sharedItems containsString="0" containsBlank="1" containsNumber="1" containsInteger="1" minValue="-9" maxValue="12500"/>
    </cacheField>
    <cacheField name="irst" numFmtId="0">
      <sharedItems containsString="0" containsBlank="1" containsNumber="1" containsInteger="1" minValue="-9" maxValue="731040"/>
    </cacheField>
    <cacheField name="pec" numFmtId="0">
      <sharedItems containsString="0" containsBlank="1" containsNumber="1" containsInteger="1" minValue="-9" maxValue="5333707"/>
    </cacheField>
    <cacheField name="tpop" numFmtId="0">
      <sharedItems containsString="0" containsBlank="1" containsNumber="1" minValue="9" maxValue="1377065"/>
    </cacheField>
    <cacheField name="upop" numFmtId="0">
      <sharedItems containsString="0" containsBlank="1" containsNumber="1" minValue="-9" maxValue="612933"/>
    </cacheField>
    <cacheField name="cinc" numFmtId="0">
      <sharedItems containsString="0" containsBlank="1" containsNumber="1" minValue="2.4400000000000001E-7" maxValue="0.383863500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12">
  <r>
    <x v="0"/>
    <x v="0"/>
    <n v="1949"/>
    <s v="1 Pervaya Molniya (Joe 1)"/>
    <x v="0"/>
    <n v="8"/>
    <n v="29"/>
    <d v="1899-12-30T00:00:00"/>
    <s v="STS-GZ"/>
    <n v="50.44"/>
    <n v="77.819999999999993"/>
    <n v="30"/>
    <m/>
    <s v="AS-T"/>
    <s v="WR"/>
    <n v="22"/>
    <m/>
    <n v="20"/>
    <x v="0"/>
    <m/>
    <m/>
  </r>
  <r>
    <x v="0"/>
    <x v="1"/>
    <n v="1950"/>
    <s v="X"/>
    <x v="1"/>
    <m/>
    <m/>
    <m/>
    <s v="STS"/>
    <n v="50"/>
    <n v="78"/>
    <m/>
    <m/>
    <s v="AS-T"/>
    <m/>
    <m/>
    <m/>
    <n v="0"/>
    <x v="1"/>
    <m/>
    <m/>
  </r>
  <r>
    <x v="0"/>
    <x v="2"/>
    <n v="1951"/>
    <s v="2 Vtoraya Molniya (Joe 2)"/>
    <x v="2"/>
    <n v="9"/>
    <n v="24"/>
    <d v="1899-12-30T06:19:00"/>
    <s v="STS"/>
    <n v="50"/>
    <n v="78"/>
    <n v="30"/>
    <m/>
    <s v="AS-T"/>
    <s v="WR"/>
    <n v="38"/>
    <m/>
    <n v="38.299999999999997"/>
    <x v="2"/>
    <m/>
    <m/>
  </r>
  <r>
    <x v="0"/>
    <x v="3"/>
    <n v="1951"/>
    <s v="3 (Joe 3)"/>
    <x v="2"/>
    <n v="10"/>
    <n v="18"/>
    <d v="1899-12-30T03:53:00"/>
    <s v="STS"/>
    <n v="50"/>
    <n v="78"/>
    <n v="380"/>
    <m/>
    <s v="A-AD"/>
    <s v="WR"/>
    <n v="42"/>
    <m/>
    <n v="41.2"/>
    <x v="3"/>
    <m/>
    <m/>
  </r>
  <r>
    <x v="0"/>
    <x v="4"/>
    <n v="1953"/>
    <s v="4 (Joe 4)"/>
    <x v="3"/>
    <n v="8"/>
    <n v="12"/>
    <m/>
    <s v="STS"/>
    <n v="50"/>
    <n v="78"/>
    <n v="30"/>
    <m/>
    <s v="AS-T"/>
    <s v="WR"/>
    <n v="400"/>
    <m/>
    <n v="250"/>
    <x v="4"/>
    <m/>
    <s v="C"/>
  </r>
  <r>
    <x v="0"/>
    <x v="5"/>
    <n v="1953"/>
    <s v="5 (Joe 5)"/>
    <x v="3"/>
    <n v="8"/>
    <n v="23"/>
    <d v="1899-12-30T02:00:00"/>
    <s v="STS"/>
    <n v="50"/>
    <n v="78"/>
    <n v="600"/>
    <m/>
    <s v="A-AD"/>
    <s v="WR"/>
    <n v="28"/>
    <m/>
    <m/>
    <x v="5"/>
    <m/>
    <m/>
  </r>
  <r>
    <x v="0"/>
    <x v="6"/>
    <n v="1953"/>
    <s v="6 (Joe 6?)"/>
    <x v="3"/>
    <n v="9"/>
    <n v="3"/>
    <m/>
    <s v="STS"/>
    <n v="50"/>
    <n v="78"/>
    <n v="255"/>
    <m/>
    <s v="A"/>
    <s v="WR"/>
    <n v="5.8"/>
    <m/>
    <m/>
    <x v="6"/>
    <m/>
    <m/>
  </r>
  <r>
    <x v="0"/>
    <x v="7"/>
    <n v="1953"/>
    <n v="7"/>
    <x v="3"/>
    <n v="9"/>
    <n v="8"/>
    <m/>
    <s v="STS"/>
    <n v="50"/>
    <n v="78"/>
    <n v="220"/>
    <m/>
    <s v="A"/>
    <s v="WR"/>
    <n v="1.6"/>
    <m/>
    <m/>
    <x v="7"/>
    <m/>
    <m/>
  </r>
  <r>
    <x v="0"/>
    <x v="8"/>
    <n v="1953"/>
    <s v="8 (Joe 7?)"/>
    <x v="3"/>
    <n v="9"/>
    <n v="10"/>
    <m/>
    <s v="STS"/>
    <n v="50"/>
    <n v="78"/>
    <n v="220"/>
    <m/>
    <s v="A"/>
    <s v="WR"/>
    <n v="4.9000000000000004"/>
    <m/>
    <m/>
    <x v="8"/>
    <m/>
    <m/>
  </r>
  <r>
    <x v="0"/>
    <x v="9"/>
    <n v="1954"/>
    <s v="9 (Joe 8?)"/>
    <x v="4"/>
    <n v="9"/>
    <n v="14"/>
    <d v="1899-12-30T06:33:00"/>
    <s v="-RU-O"/>
    <n v="52.6"/>
    <n v="52.84"/>
    <n v="350"/>
    <m/>
    <s v="A-AD"/>
    <s v="ME"/>
    <n v="40"/>
    <m/>
    <m/>
    <x v="9"/>
    <m/>
    <m/>
  </r>
  <r>
    <x v="0"/>
    <x v="10"/>
    <n v="1954"/>
    <n v="10"/>
    <x v="4"/>
    <n v="9"/>
    <n v="29"/>
    <m/>
    <s v="STS"/>
    <n v="50"/>
    <n v="78"/>
    <n v="210"/>
    <m/>
    <s v="A"/>
    <s v="WR"/>
    <n v="0.2"/>
    <m/>
    <m/>
    <x v="10"/>
    <m/>
    <m/>
  </r>
  <r>
    <x v="0"/>
    <x v="11"/>
    <n v="1954"/>
    <n v="11"/>
    <x v="4"/>
    <n v="10"/>
    <n v="1"/>
    <m/>
    <s v="STS"/>
    <n v="50"/>
    <n v="78"/>
    <n v="105"/>
    <m/>
    <s v="A"/>
    <s v="WR"/>
    <n v="0.03"/>
    <m/>
    <m/>
    <x v="11"/>
    <m/>
    <m/>
  </r>
  <r>
    <x v="0"/>
    <x v="12"/>
    <n v="1954"/>
    <s v="12 (Joe 9?)"/>
    <x v="4"/>
    <n v="10"/>
    <n v="3"/>
    <m/>
    <s v="STS"/>
    <n v="50"/>
    <n v="78"/>
    <n v="130"/>
    <m/>
    <s v="A"/>
    <s v="WR"/>
    <n v="2"/>
    <m/>
    <m/>
    <x v="12"/>
    <m/>
    <m/>
  </r>
  <r>
    <x v="0"/>
    <x v="13"/>
    <n v="1954"/>
    <s v="13 (Joe 10?)"/>
    <x v="4"/>
    <n v="10"/>
    <n v="5"/>
    <d v="1899-12-30T03:00:00"/>
    <s v="STS"/>
    <n v="50"/>
    <n v="78"/>
    <n v="0"/>
    <m/>
    <s v="AS"/>
    <s v="WR"/>
    <n v="4"/>
    <m/>
    <m/>
    <x v="13"/>
    <m/>
    <m/>
  </r>
  <r>
    <x v="0"/>
    <x v="14"/>
    <n v="1954"/>
    <s v="14 (Joe 11?)"/>
    <x v="4"/>
    <n v="10"/>
    <n v="8"/>
    <m/>
    <s v="STS"/>
    <n v="50"/>
    <n v="78"/>
    <n v="295"/>
    <m/>
    <s v="A"/>
    <s v="WR"/>
    <n v="0.8"/>
    <m/>
    <m/>
    <x v="14"/>
    <m/>
    <m/>
  </r>
  <r>
    <x v="0"/>
    <x v="15"/>
    <n v="1954"/>
    <n v="15"/>
    <x v="4"/>
    <n v="10"/>
    <n v="19"/>
    <m/>
    <s v="STS"/>
    <n v="50"/>
    <n v="78"/>
    <n v="15"/>
    <m/>
    <s v="AS-T"/>
    <s v="WR"/>
    <n v="0"/>
    <n v="1E-3"/>
    <m/>
    <x v="15"/>
    <m/>
    <m/>
  </r>
  <r>
    <x v="0"/>
    <x v="16"/>
    <n v="1954"/>
    <s v="16 (Joe 12?)"/>
    <x v="4"/>
    <n v="10"/>
    <n v="23"/>
    <m/>
    <s v="STS"/>
    <n v="50"/>
    <n v="78"/>
    <n v="410"/>
    <m/>
    <s v="A"/>
    <s v="WR"/>
    <n v="62"/>
    <m/>
    <m/>
    <x v="16"/>
    <m/>
    <m/>
  </r>
  <r>
    <x v="0"/>
    <x v="17"/>
    <n v="1954"/>
    <s v="17 (Joe 13?)"/>
    <x v="4"/>
    <n v="10"/>
    <n v="26"/>
    <m/>
    <s v="STS"/>
    <n v="50"/>
    <n v="78"/>
    <n v="110"/>
    <m/>
    <s v="A"/>
    <s v="WR"/>
    <n v="2.8"/>
    <m/>
    <m/>
    <x v="17"/>
    <m/>
    <m/>
  </r>
  <r>
    <x v="0"/>
    <x v="18"/>
    <n v="1954"/>
    <s v="18 (Joe 14?)"/>
    <x v="4"/>
    <n v="10"/>
    <n v="30"/>
    <d v="1899-12-30T04:00:00"/>
    <s v="STS"/>
    <n v="50"/>
    <n v="78"/>
    <n v="55"/>
    <m/>
    <s v="AS-AD"/>
    <s v="WR"/>
    <n v="10"/>
    <m/>
    <m/>
    <x v="18"/>
    <m/>
    <m/>
  </r>
  <r>
    <x v="0"/>
    <x v="19"/>
    <n v="1955"/>
    <s v="X"/>
    <x v="5"/>
    <n v="2"/>
    <n v="20"/>
    <m/>
    <m/>
    <m/>
    <m/>
    <m/>
    <m/>
    <s v="A-R"/>
    <m/>
    <m/>
    <m/>
    <n v="0"/>
    <x v="1"/>
    <m/>
    <m/>
  </r>
  <r>
    <x v="0"/>
    <x v="20"/>
    <n v="1955"/>
    <s v="19 (Joe 15)"/>
    <x v="5"/>
    <n v="7"/>
    <n v="29"/>
    <d v="1899-12-30T02:00:00"/>
    <s v="STS"/>
    <n v="50"/>
    <n v="78"/>
    <n v="2.5"/>
    <m/>
    <s v="AS"/>
    <s v="WR"/>
    <n v="1.3"/>
    <m/>
    <n v="5"/>
    <x v="19"/>
    <m/>
    <m/>
  </r>
  <r>
    <x v="0"/>
    <x v="21"/>
    <n v="1955"/>
    <s v="20 (Joe 16)"/>
    <x v="5"/>
    <n v="8"/>
    <n v="2"/>
    <d v="1899-12-30T03:00:00"/>
    <s v="STS"/>
    <n v="50"/>
    <n v="78"/>
    <n v="2.5"/>
    <m/>
    <s v="AS"/>
    <s v="WR"/>
    <n v="12"/>
    <m/>
    <n v="25"/>
    <x v="20"/>
    <m/>
    <m/>
  </r>
  <r>
    <x v="0"/>
    <x v="22"/>
    <n v="1955"/>
    <n v="21"/>
    <x v="5"/>
    <n v="8"/>
    <n v="5"/>
    <m/>
    <s v="STS"/>
    <n v="50"/>
    <n v="78"/>
    <n v="1.5"/>
    <m/>
    <s v="AS"/>
    <s v="WR"/>
    <n v="1.2"/>
    <m/>
    <m/>
    <x v="21"/>
    <m/>
    <m/>
  </r>
  <r>
    <x v="0"/>
    <x v="23"/>
    <n v="1955"/>
    <s v="22 (Joe 17)"/>
    <x v="5"/>
    <n v="9"/>
    <n v="21"/>
    <m/>
    <s v="NZ-CB"/>
    <n v="70.7"/>
    <n v="54.56"/>
    <n v="-10"/>
    <n v="-90"/>
    <s v="UW-B"/>
    <s v="WE"/>
    <n v="3.5"/>
    <m/>
    <n v="20"/>
    <x v="22"/>
    <m/>
    <m/>
  </r>
  <r>
    <x v="0"/>
    <x v="24"/>
    <n v="1955"/>
    <s v="X"/>
    <x v="5"/>
    <n v="9"/>
    <n v="21"/>
    <m/>
    <s v="STS"/>
    <n v="50"/>
    <n v="78"/>
    <m/>
    <m/>
    <s v="AS"/>
    <m/>
    <m/>
    <m/>
    <n v="1E-3"/>
    <x v="1"/>
    <m/>
    <m/>
  </r>
  <r>
    <x v="0"/>
    <x v="25"/>
    <n v="1955"/>
    <s v="23 (Joe 18)"/>
    <x v="5"/>
    <n v="11"/>
    <n v="6"/>
    <d v="1899-12-30T04:50:00"/>
    <s v="STS"/>
    <n v="50"/>
    <n v="78"/>
    <n v="1000"/>
    <m/>
    <s v="A"/>
    <s v="WR"/>
    <n v="250"/>
    <m/>
    <n v="215"/>
    <x v="23"/>
    <m/>
    <m/>
  </r>
  <r>
    <x v="0"/>
    <x v="26"/>
    <n v="1955"/>
    <s v="24 (Joe 19)"/>
    <x v="5"/>
    <n v="11"/>
    <n v="22"/>
    <m/>
    <s v="STS"/>
    <n v="50"/>
    <n v="78"/>
    <n v="1550"/>
    <m/>
    <s v="A-AD"/>
    <s v="WR"/>
    <n v="1600"/>
    <m/>
    <n v="1600"/>
    <x v="24"/>
    <m/>
    <m/>
  </r>
  <r>
    <x v="0"/>
    <x v="27"/>
    <n v="1956"/>
    <n v="25"/>
    <x v="6"/>
    <n v="2"/>
    <n v="2"/>
    <m/>
    <s v="MTR"/>
    <n v="46"/>
    <n v="62"/>
    <m/>
    <m/>
    <s v="AS-R"/>
    <s v="WE"/>
    <n v="0.3"/>
    <m/>
    <m/>
    <x v="25"/>
    <m/>
    <m/>
  </r>
  <r>
    <x v="0"/>
    <x v="28"/>
    <n v="1956"/>
    <n v="26"/>
    <x v="6"/>
    <n v="3"/>
    <n v="16"/>
    <d v="1899-12-30T05:00:00"/>
    <s v="STS"/>
    <n v="50"/>
    <n v="78"/>
    <n v="0.4"/>
    <m/>
    <s v="AS"/>
    <s v="WR"/>
    <n v="14"/>
    <m/>
    <m/>
    <x v="26"/>
    <m/>
    <m/>
  </r>
  <r>
    <x v="0"/>
    <x v="29"/>
    <n v="1956"/>
    <n v="27"/>
    <x v="6"/>
    <n v="3"/>
    <n v="25"/>
    <m/>
    <s v="STS"/>
    <n v="50"/>
    <n v="78"/>
    <n v="1"/>
    <m/>
    <s v="AS"/>
    <s v="WR"/>
    <n v="5.5"/>
    <m/>
    <m/>
    <x v="27"/>
    <m/>
    <m/>
  </r>
  <r>
    <x v="0"/>
    <x v="30"/>
    <n v="1956"/>
    <n v="28"/>
    <x v="6"/>
    <n v="8"/>
    <n v="24"/>
    <d v="1899-12-30T00:15:00"/>
    <s v="STS"/>
    <n v="50"/>
    <n v="78"/>
    <n v="93"/>
    <m/>
    <s v="AS-T"/>
    <s v="WR"/>
    <n v="27"/>
    <m/>
    <m/>
    <x v="28"/>
    <m/>
    <m/>
  </r>
  <r>
    <x v="0"/>
    <x v="31"/>
    <n v="1956"/>
    <n v="29"/>
    <x v="6"/>
    <n v="8"/>
    <n v="30"/>
    <m/>
    <s v="STS"/>
    <n v="50"/>
    <n v="78"/>
    <n v="1100"/>
    <m/>
    <s v="A"/>
    <s v="WR"/>
    <n v="900"/>
    <m/>
    <m/>
    <x v="29"/>
    <m/>
    <m/>
  </r>
  <r>
    <x v="0"/>
    <x v="32"/>
    <n v="1956"/>
    <n v="30"/>
    <x v="6"/>
    <n v="9"/>
    <n v="2"/>
    <m/>
    <s v="STS"/>
    <n v="50"/>
    <n v="78"/>
    <n v="1050"/>
    <m/>
    <s v="A"/>
    <s v="WR"/>
    <n v="51"/>
    <m/>
    <m/>
    <x v="30"/>
    <m/>
    <m/>
  </r>
  <r>
    <x v="0"/>
    <x v="33"/>
    <n v="1956"/>
    <n v="31"/>
    <x v="6"/>
    <n v="9"/>
    <n v="10"/>
    <m/>
    <s v="STS"/>
    <n v="50"/>
    <n v="78"/>
    <n v="270"/>
    <m/>
    <s v="A"/>
    <s v="WR"/>
    <n v="38"/>
    <m/>
    <m/>
    <x v="31"/>
    <m/>
    <m/>
  </r>
  <r>
    <x v="0"/>
    <x v="34"/>
    <n v="1956"/>
    <n v="32"/>
    <x v="6"/>
    <n v="11"/>
    <n v="17"/>
    <m/>
    <s v="STS"/>
    <n v="50"/>
    <n v="78"/>
    <n v="2000"/>
    <m/>
    <s v="A"/>
    <s v="WR"/>
    <n v="900"/>
    <m/>
    <m/>
    <x v="29"/>
    <m/>
    <m/>
  </r>
  <r>
    <x v="0"/>
    <x v="35"/>
    <n v="1956"/>
    <n v="33"/>
    <x v="6"/>
    <n v="12"/>
    <n v="14"/>
    <m/>
    <s v="STS"/>
    <n v="50"/>
    <n v="78"/>
    <n v="1965"/>
    <m/>
    <s v="A"/>
    <s v="WR"/>
    <n v="40"/>
    <m/>
    <m/>
    <x v="9"/>
    <m/>
    <m/>
  </r>
  <r>
    <x v="0"/>
    <x v="36"/>
    <n v="1957"/>
    <n v="34"/>
    <x v="7"/>
    <n v="1"/>
    <n v="19"/>
    <m/>
    <s v="MTR"/>
    <n v="49"/>
    <n v="46"/>
    <n v="10370"/>
    <m/>
    <s v="A-R"/>
    <s v="WE"/>
    <n v="10"/>
    <m/>
    <m/>
    <x v="18"/>
    <m/>
    <m/>
  </r>
  <r>
    <x v="0"/>
    <x v="37"/>
    <n v="1957"/>
    <n v="35"/>
    <x v="7"/>
    <n v="3"/>
    <n v="8"/>
    <m/>
    <s v="STS"/>
    <n v="50"/>
    <n v="78"/>
    <n v="610"/>
    <m/>
    <s v="A"/>
    <s v="WR"/>
    <n v="19"/>
    <m/>
    <m/>
    <x v="32"/>
    <m/>
    <m/>
  </r>
  <r>
    <x v="0"/>
    <x v="38"/>
    <n v="1957"/>
    <n v="36"/>
    <x v="7"/>
    <n v="4"/>
    <n v="3"/>
    <m/>
    <s v="STS"/>
    <n v="50"/>
    <n v="78"/>
    <n v="1100"/>
    <m/>
    <s v="A"/>
    <s v="WR"/>
    <n v="42"/>
    <m/>
    <m/>
    <x v="3"/>
    <m/>
    <m/>
  </r>
  <r>
    <x v="0"/>
    <x v="39"/>
    <n v="1957"/>
    <n v="37"/>
    <x v="7"/>
    <n v="4"/>
    <n v="6"/>
    <m/>
    <s v="STS"/>
    <n v="50"/>
    <n v="78"/>
    <n v="1145"/>
    <m/>
    <s v="A"/>
    <s v="WR"/>
    <n v="57"/>
    <m/>
    <m/>
    <x v="33"/>
    <m/>
    <m/>
  </r>
  <r>
    <x v="0"/>
    <x v="40"/>
    <n v="1957"/>
    <n v="38"/>
    <x v="7"/>
    <n v="4"/>
    <n v="10"/>
    <m/>
    <s v="STS"/>
    <n v="50"/>
    <n v="78"/>
    <n v="2000"/>
    <m/>
    <s v="A"/>
    <s v="WR"/>
    <n v="680"/>
    <m/>
    <m/>
    <x v="34"/>
    <m/>
    <m/>
  </r>
  <r>
    <x v="0"/>
    <x v="41"/>
    <n v="1957"/>
    <n v="39"/>
    <x v="7"/>
    <n v="4"/>
    <n v="12"/>
    <m/>
    <s v="STS"/>
    <n v="50"/>
    <n v="78"/>
    <n v="1145"/>
    <m/>
    <s v="A"/>
    <s v="WR"/>
    <n v="22"/>
    <m/>
    <m/>
    <x v="0"/>
    <m/>
    <m/>
  </r>
  <r>
    <x v="0"/>
    <x v="42"/>
    <n v="1957"/>
    <n v="40"/>
    <x v="7"/>
    <n v="4"/>
    <n v="16"/>
    <m/>
    <s v="STS"/>
    <n v="50"/>
    <n v="78"/>
    <n v="2000"/>
    <m/>
    <s v="A"/>
    <s v="WR"/>
    <n v="320"/>
    <m/>
    <m/>
    <x v="35"/>
    <m/>
    <m/>
  </r>
  <r>
    <x v="0"/>
    <x v="43"/>
    <n v="1957"/>
    <n v="41"/>
    <x v="7"/>
    <n v="8"/>
    <n v="22"/>
    <d v="1899-12-30T06:30:00"/>
    <s v="STS"/>
    <n v="50"/>
    <n v="78"/>
    <n v="1880"/>
    <m/>
    <s v="A"/>
    <s v="WR"/>
    <n v="520"/>
    <m/>
    <m/>
    <x v="36"/>
    <m/>
    <m/>
  </r>
  <r>
    <x v="0"/>
    <x v="44"/>
    <n v="1957"/>
    <n v="42"/>
    <x v="7"/>
    <n v="8"/>
    <n v="26"/>
    <m/>
    <s v="STS"/>
    <n v="50"/>
    <n v="78"/>
    <n v="410"/>
    <m/>
    <s v="A"/>
    <s v="SE"/>
    <n v="0.1"/>
    <m/>
    <m/>
    <x v="37"/>
    <m/>
    <m/>
  </r>
  <r>
    <x v="0"/>
    <x v="45"/>
    <n v="1957"/>
    <n v="43"/>
    <x v="7"/>
    <n v="9"/>
    <n v="7"/>
    <d v="1899-12-30T08:00:01"/>
    <s v="NZ-CB"/>
    <n v="70.69"/>
    <n v="54.8"/>
    <n v="15"/>
    <m/>
    <s v="AS-T"/>
    <s v="FS"/>
    <n v="32"/>
    <m/>
    <m/>
    <x v="38"/>
    <m/>
    <m/>
  </r>
  <r>
    <x v="0"/>
    <x v="46"/>
    <n v="1957"/>
    <n v="44"/>
    <x v="7"/>
    <n v="9"/>
    <n v="13"/>
    <m/>
    <s v="STS"/>
    <n v="50"/>
    <n v="78"/>
    <n v="780"/>
    <m/>
    <s v="A"/>
    <s v="WR"/>
    <n v="5.9"/>
    <m/>
    <m/>
    <x v="39"/>
    <m/>
    <m/>
  </r>
  <r>
    <x v="0"/>
    <x v="47"/>
    <n v="1957"/>
    <n v="45"/>
    <x v="7"/>
    <n v="9"/>
    <n v="24"/>
    <d v="1899-12-30T09:00:00"/>
    <s v="NZ-MB"/>
    <n v="73"/>
    <n v="55"/>
    <n v="2000"/>
    <m/>
    <s v="A-AD"/>
    <s v="WR"/>
    <n v="1600"/>
    <m/>
    <m/>
    <x v="24"/>
    <m/>
    <m/>
  </r>
  <r>
    <x v="0"/>
    <x v="48"/>
    <n v="1957"/>
    <n v="46"/>
    <x v="7"/>
    <n v="9"/>
    <n v="26"/>
    <d v="1899-12-30T05:00:00"/>
    <s v="STS"/>
    <n v="50"/>
    <n v="78"/>
    <n v="2000"/>
    <m/>
    <s v="A"/>
    <s v="WR"/>
    <n v="13"/>
    <m/>
    <m/>
    <x v="40"/>
    <m/>
    <m/>
  </r>
  <r>
    <x v="0"/>
    <x v="49"/>
    <n v="1957"/>
    <n v="47"/>
    <x v="7"/>
    <n v="10"/>
    <n v="6"/>
    <d v="1899-12-30T09:00:00"/>
    <s v="NZ-MB"/>
    <n v="73"/>
    <n v="55"/>
    <n v="2120"/>
    <m/>
    <s v="A"/>
    <s v="WR"/>
    <n v="2900"/>
    <m/>
    <m/>
    <x v="41"/>
    <m/>
    <m/>
  </r>
  <r>
    <x v="0"/>
    <x v="50"/>
    <n v="1957"/>
    <n v="48"/>
    <x v="7"/>
    <n v="10"/>
    <n v="10"/>
    <d v="1899-12-30T06:54:32"/>
    <s v="NZ-CB"/>
    <n v="70.7"/>
    <n v="54.56"/>
    <n v="-30"/>
    <n v="-60"/>
    <s v="UW-AS"/>
    <s v="WE"/>
    <n v="10"/>
    <m/>
    <n v="6"/>
    <x v="42"/>
    <m/>
    <m/>
  </r>
  <r>
    <x v="0"/>
    <x v="51"/>
    <n v="1957"/>
    <n v="49"/>
    <x v="7"/>
    <n v="12"/>
    <n v="28"/>
    <m/>
    <s v="STS"/>
    <n v="50"/>
    <n v="78"/>
    <n v="615"/>
    <m/>
    <s v="A"/>
    <s v="WR"/>
    <n v="12"/>
    <m/>
    <m/>
    <x v="20"/>
    <m/>
    <m/>
  </r>
  <r>
    <x v="0"/>
    <x v="52"/>
    <n v="1958"/>
    <n v="50"/>
    <x v="8"/>
    <n v="1"/>
    <n v="4"/>
    <m/>
    <s v="STS"/>
    <n v="50"/>
    <n v="78"/>
    <n v="400"/>
    <m/>
    <s v="A"/>
    <s v="WR"/>
    <n v="1.3"/>
    <m/>
    <m/>
    <x v="19"/>
    <m/>
    <m/>
  </r>
  <r>
    <x v="0"/>
    <x v="53"/>
    <n v="1958"/>
    <n v="51"/>
    <x v="8"/>
    <n v="1"/>
    <n v="17"/>
    <m/>
    <s v="STS"/>
    <n v="50"/>
    <n v="78"/>
    <n v="500"/>
    <m/>
    <s v="A"/>
    <s v="WR"/>
    <n v="0.5"/>
    <m/>
    <m/>
    <x v="43"/>
    <m/>
    <m/>
  </r>
  <r>
    <x v="0"/>
    <x v="54"/>
    <n v="1958"/>
    <n v="52"/>
    <x v="8"/>
    <n v="2"/>
    <n v="23"/>
    <m/>
    <s v="NZ"/>
    <n v="73"/>
    <n v="55"/>
    <n v="2500"/>
    <m/>
    <s v="A"/>
    <s v="WR"/>
    <n v="860"/>
    <m/>
    <m/>
    <x v="44"/>
    <m/>
    <m/>
  </r>
  <r>
    <x v="0"/>
    <x v="55"/>
    <n v="1958"/>
    <n v="53"/>
    <x v="8"/>
    <n v="2"/>
    <n v="27"/>
    <d v="1899-12-30T07:59:00"/>
    <s v="NZ"/>
    <n v="73"/>
    <n v="55"/>
    <n v="2500"/>
    <m/>
    <s v="A"/>
    <s v="WR"/>
    <n v="250"/>
    <m/>
    <m/>
    <x v="23"/>
    <m/>
    <m/>
  </r>
  <r>
    <x v="0"/>
    <x v="56"/>
    <n v="1958"/>
    <n v="54"/>
    <x v="8"/>
    <n v="2"/>
    <n v="27"/>
    <d v="1899-12-30T10:24:00"/>
    <s v="NZ"/>
    <n v="73"/>
    <n v="55"/>
    <m/>
    <m/>
    <s v="A"/>
    <s v="WR"/>
    <n v="1500"/>
    <m/>
    <m/>
    <x v="45"/>
    <m/>
    <m/>
  </r>
  <r>
    <x v="0"/>
    <x v="57"/>
    <n v="1958"/>
    <n v="55"/>
    <x v="8"/>
    <n v="3"/>
    <n v="13"/>
    <m/>
    <s v="STS"/>
    <n v="50"/>
    <n v="78"/>
    <n v="475"/>
    <m/>
    <s v="A"/>
    <s v="WR"/>
    <n v="1.2"/>
    <m/>
    <m/>
    <x v="21"/>
    <m/>
    <m/>
  </r>
  <r>
    <x v="0"/>
    <x v="58"/>
    <n v="1958"/>
    <s v="X"/>
    <x v="8"/>
    <n v="3"/>
    <n v="13"/>
    <m/>
    <s v="STS"/>
    <n v="50"/>
    <n v="78"/>
    <m/>
    <m/>
    <s v="A"/>
    <m/>
    <m/>
    <m/>
    <n v="1E-3"/>
    <x v="1"/>
    <m/>
    <m/>
  </r>
  <r>
    <x v="0"/>
    <x v="59"/>
    <n v="1958"/>
    <n v="56"/>
    <x v="8"/>
    <n v="3"/>
    <n v="14"/>
    <m/>
    <s v="STS"/>
    <n v="50"/>
    <n v="78"/>
    <n v="1030"/>
    <m/>
    <s v="A"/>
    <s v="WR"/>
    <n v="35"/>
    <m/>
    <m/>
    <x v="46"/>
    <m/>
    <m/>
  </r>
  <r>
    <x v="0"/>
    <x v="60"/>
    <n v="1958"/>
    <n v="57"/>
    <x v="8"/>
    <n v="3"/>
    <n v="14"/>
    <m/>
    <s v="NZ"/>
    <n v="73"/>
    <n v="55"/>
    <m/>
    <m/>
    <s v="A"/>
    <s v="FS"/>
    <n v="40"/>
    <m/>
    <m/>
    <x v="9"/>
    <m/>
    <m/>
  </r>
  <r>
    <x v="0"/>
    <x v="61"/>
    <n v="1958"/>
    <n v="58"/>
    <x v="8"/>
    <n v="3"/>
    <n v="15"/>
    <m/>
    <s v="STS"/>
    <n v="50"/>
    <n v="78"/>
    <n v="965"/>
    <m/>
    <s v="A"/>
    <s v="WR"/>
    <n v="14"/>
    <m/>
    <m/>
    <x v="26"/>
    <m/>
    <m/>
  </r>
  <r>
    <x v="0"/>
    <x v="62"/>
    <n v="1958"/>
    <s v="X"/>
    <x v="8"/>
    <n v="3"/>
    <n v="15"/>
    <m/>
    <s v="STS"/>
    <n v="50"/>
    <n v="78"/>
    <m/>
    <m/>
    <s v="A"/>
    <m/>
    <m/>
    <m/>
    <n v="1E-3"/>
    <x v="1"/>
    <m/>
    <m/>
  </r>
  <r>
    <x v="0"/>
    <x v="63"/>
    <n v="1958"/>
    <n v="59"/>
    <x v="8"/>
    <n v="3"/>
    <n v="18"/>
    <m/>
    <s v="STS"/>
    <n v="50"/>
    <n v="78"/>
    <n v="290"/>
    <m/>
    <s v="A"/>
    <s v="FS"/>
    <n v="0.16"/>
    <m/>
    <m/>
    <x v="47"/>
    <m/>
    <m/>
  </r>
  <r>
    <x v="0"/>
    <x v="64"/>
    <n v="1958"/>
    <n v="60"/>
    <x v="8"/>
    <n v="3"/>
    <n v="20"/>
    <m/>
    <s v="STS"/>
    <n v="50"/>
    <n v="78"/>
    <n v="1015"/>
    <m/>
    <s v="A"/>
    <s v="WR"/>
    <n v="12"/>
    <m/>
    <m/>
    <x v="20"/>
    <m/>
    <m/>
  </r>
  <r>
    <x v="0"/>
    <x v="65"/>
    <n v="1958"/>
    <n v="61"/>
    <x v="8"/>
    <n v="3"/>
    <n v="21"/>
    <m/>
    <s v="NZ"/>
    <n v="73"/>
    <n v="55"/>
    <n v="2500"/>
    <m/>
    <s v="A"/>
    <s v="WR"/>
    <n v="650"/>
    <m/>
    <m/>
    <x v="48"/>
    <m/>
    <m/>
  </r>
  <r>
    <x v="0"/>
    <x v="66"/>
    <n v="1958"/>
    <n v="62"/>
    <x v="8"/>
    <n v="3"/>
    <n v="22"/>
    <m/>
    <s v="STS"/>
    <n v="50"/>
    <n v="78"/>
    <n v="1415"/>
    <m/>
    <s v="A"/>
    <s v="WR"/>
    <n v="18"/>
    <m/>
    <m/>
    <x v="49"/>
    <m/>
    <m/>
  </r>
  <r>
    <x v="0"/>
    <x v="67"/>
    <n v="1958"/>
    <n v="63"/>
    <x v="8"/>
    <n v="9"/>
    <n v="30"/>
    <d v="1899-12-30T07:50:00"/>
    <s v="NZ"/>
    <n v="73"/>
    <n v="55"/>
    <n v="1500"/>
    <m/>
    <s v="A"/>
    <s v="WR"/>
    <n v="1200"/>
    <m/>
    <m/>
    <x v="50"/>
    <m/>
    <m/>
  </r>
  <r>
    <x v="0"/>
    <x v="68"/>
    <n v="1958"/>
    <n v="64"/>
    <x v="8"/>
    <n v="9"/>
    <n v="30"/>
    <d v="1899-12-30T09:55:00"/>
    <s v="NZ"/>
    <n v="73"/>
    <n v="55"/>
    <n v="2500"/>
    <m/>
    <s v="A"/>
    <s v="WR"/>
    <n v="900"/>
    <m/>
    <m/>
    <x v="29"/>
    <m/>
    <m/>
  </r>
  <r>
    <x v="0"/>
    <x v="69"/>
    <n v="1958"/>
    <n v="65"/>
    <x v="8"/>
    <n v="10"/>
    <n v="2"/>
    <d v="1899-12-30T08:00:00"/>
    <s v="NZ"/>
    <n v="73"/>
    <n v="55"/>
    <n v="1400"/>
    <m/>
    <s v="A"/>
    <s v="WR"/>
    <n v="290"/>
    <m/>
    <m/>
    <x v="51"/>
    <m/>
    <m/>
  </r>
  <r>
    <x v="0"/>
    <x v="70"/>
    <n v="1958"/>
    <n v="66"/>
    <x v="8"/>
    <n v="10"/>
    <n v="2"/>
    <d v="1899-12-30T09:01:00"/>
    <s v="NZ"/>
    <n v="73"/>
    <n v="55"/>
    <m/>
    <m/>
    <s v="A"/>
    <s v="FS"/>
    <n v="40"/>
    <m/>
    <m/>
    <x v="9"/>
    <m/>
    <m/>
  </r>
  <r>
    <x v="0"/>
    <x v="71"/>
    <n v="1958"/>
    <n v="67"/>
    <x v="8"/>
    <n v="10"/>
    <n v="4"/>
    <m/>
    <s v="NZ"/>
    <n v="73"/>
    <n v="55"/>
    <n v="800"/>
    <m/>
    <s v="A"/>
    <s v="WR"/>
    <n v="9"/>
    <m/>
    <m/>
    <x v="52"/>
    <m/>
    <m/>
  </r>
  <r>
    <x v="0"/>
    <x v="72"/>
    <n v="1958"/>
    <n v="68"/>
    <x v="8"/>
    <n v="10"/>
    <n v="5"/>
    <d v="1899-12-30T06:00:00"/>
    <s v="NZ"/>
    <n v="73"/>
    <n v="55"/>
    <n v="1200"/>
    <m/>
    <s v="A"/>
    <s v="WR"/>
    <n v="15"/>
    <m/>
    <m/>
    <x v="53"/>
    <m/>
    <m/>
  </r>
  <r>
    <x v="0"/>
    <x v="73"/>
    <n v="1958"/>
    <n v="69"/>
    <x v="8"/>
    <n v="10"/>
    <n v="6"/>
    <m/>
    <s v="NZ"/>
    <n v="73"/>
    <n v="55"/>
    <n v="1200"/>
    <m/>
    <s v="A"/>
    <s v="WR"/>
    <n v="5.5"/>
    <m/>
    <m/>
    <x v="27"/>
    <m/>
    <m/>
  </r>
  <r>
    <x v="0"/>
    <x v="74"/>
    <n v="1958"/>
    <n v="70"/>
    <x v="8"/>
    <n v="10"/>
    <n v="10"/>
    <d v="1899-12-30T07:51:00"/>
    <s v="NZ"/>
    <n v="73"/>
    <n v="55"/>
    <m/>
    <m/>
    <s v="A"/>
    <s v="WR"/>
    <n v="68"/>
    <m/>
    <m/>
    <x v="54"/>
    <m/>
    <m/>
  </r>
  <r>
    <x v="0"/>
    <x v="75"/>
    <n v="1958"/>
    <n v="71"/>
    <x v="8"/>
    <n v="10"/>
    <n v="12"/>
    <d v="1899-12-30T07:53:34"/>
    <s v="NZ-MB"/>
    <n v="74.930000000000007"/>
    <n v="53.32"/>
    <m/>
    <m/>
    <s v="A"/>
    <s v="WR"/>
    <n v="1450"/>
    <m/>
    <m/>
    <x v="55"/>
    <m/>
    <m/>
  </r>
  <r>
    <x v="0"/>
    <x v="76"/>
    <n v="1958"/>
    <n v="72"/>
    <x v="8"/>
    <n v="10"/>
    <n v="15"/>
    <d v="1899-12-30T07:51:14"/>
    <s v="NZ-MB"/>
    <n v="74"/>
    <n v="51.8"/>
    <n v="2150"/>
    <m/>
    <s v="A"/>
    <s v="WR"/>
    <n v="1500"/>
    <m/>
    <m/>
    <x v="45"/>
    <m/>
    <m/>
  </r>
  <r>
    <x v="0"/>
    <x v="77"/>
    <n v="1958"/>
    <n v="73"/>
    <x v="8"/>
    <n v="10"/>
    <n v="18"/>
    <d v="1899-12-30T09:51:06"/>
    <s v="NZ-MB"/>
    <n v="73.97"/>
    <n v="52.47"/>
    <m/>
    <m/>
    <s v="A"/>
    <s v="WR"/>
    <n v="2900"/>
    <m/>
    <m/>
    <x v="41"/>
    <m/>
    <m/>
  </r>
  <r>
    <x v="0"/>
    <x v="78"/>
    <n v="1958"/>
    <n v="74"/>
    <x v="8"/>
    <n v="10"/>
    <n v="19"/>
    <d v="1899-12-30T07:27:00"/>
    <s v="NZ"/>
    <n v="73"/>
    <n v="55"/>
    <m/>
    <m/>
    <s v="A"/>
    <s v="FS"/>
    <n v="40"/>
    <m/>
    <m/>
    <x v="9"/>
    <m/>
    <m/>
  </r>
  <r>
    <x v="0"/>
    <x v="79"/>
    <n v="1958"/>
    <n v="75"/>
    <x v="8"/>
    <n v="10"/>
    <n v="19"/>
    <m/>
    <s v="NZ"/>
    <n v="73"/>
    <n v="55"/>
    <n v="900"/>
    <m/>
    <s v="A"/>
    <s v="WR"/>
    <n v="0"/>
    <n v="1E-3"/>
    <m/>
    <x v="15"/>
    <m/>
    <m/>
  </r>
  <r>
    <x v="0"/>
    <x v="80"/>
    <n v="1958"/>
    <n v="76"/>
    <x v="8"/>
    <n v="10"/>
    <n v="20"/>
    <d v="1899-12-30T08:20:00"/>
    <s v="NZ"/>
    <n v="73"/>
    <n v="55"/>
    <m/>
    <m/>
    <s v="A"/>
    <s v="WR"/>
    <n v="440"/>
    <m/>
    <m/>
    <x v="56"/>
    <m/>
    <m/>
  </r>
  <r>
    <x v="0"/>
    <x v="81"/>
    <n v="1958"/>
    <n v="77"/>
    <x v="8"/>
    <n v="10"/>
    <n v="21"/>
    <m/>
    <s v="NZ"/>
    <n v="73"/>
    <n v="55"/>
    <n v="270"/>
    <m/>
    <s v="A"/>
    <s v="WR"/>
    <n v="2"/>
    <m/>
    <m/>
    <x v="12"/>
    <m/>
    <m/>
  </r>
  <r>
    <x v="0"/>
    <x v="82"/>
    <n v="1958"/>
    <n v="78"/>
    <x v="8"/>
    <n v="10"/>
    <n v="22"/>
    <d v="1899-12-30T08:21:04"/>
    <s v="NZ-MB"/>
    <n v="73.53"/>
    <n v="53.1"/>
    <n v="2070"/>
    <m/>
    <s v="A"/>
    <s v="WR"/>
    <n v="2800"/>
    <m/>
    <m/>
    <x v="57"/>
    <m/>
    <m/>
  </r>
  <r>
    <x v="0"/>
    <x v="83"/>
    <n v="1958"/>
    <n v="79"/>
    <x v="8"/>
    <n v="10"/>
    <n v="24"/>
    <d v="1899-12-30T08:03:06"/>
    <s v="NZ-MB"/>
    <n v="73.680000000000007"/>
    <n v="54.97"/>
    <n v="1525"/>
    <m/>
    <s v="A"/>
    <s v="WR"/>
    <n v="1000"/>
    <m/>
    <m/>
    <x v="58"/>
    <m/>
    <m/>
  </r>
  <r>
    <x v="0"/>
    <x v="84"/>
    <n v="1958"/>
    <n v="80"/>
    <x v="8"/>
    <n v="10"/>
    <n v="25"/>
    <d v="1899-12-30T08:20:00"/>
    <s v="NZ"/>
    <n v="73"/>
    <n v="55"/>
    <n v="1500"/>
    <m/>
    <s v="A"/>
    <s v="WR"/>
    <n v="190"/>
    <m/>
    <m/>
    <x v="59"/>
    <m/>
    <m/>
  </r>
  <r>
    <x v="0"/>
    <x v="85"/>
    <n v="1958"/>
    <n v="81"/>
    <x v="8"/>
    <n v="10"/>
    <n v="25"/>
    <m/>
    <s v="NZ"/>
    <n v="73"/>
    <n v="55"/>
    <n v="300"/>
    <m/>
    <s v="A"/>
    <s v="FS"/>
    <n v="0"/>
    <n v="0.1"/>
    <m/>
    <x v="60"/>
    <m/>
    <m/>
  </r>
  <r>
    <x v="0"/>
    <x v="86"/>
    <n v="1958"/>
    <n v="82"/>
    <x v="8"/>
    <n v="11"/>
    <n v="1"/>
    <m/>
    <s v="MTR"/>
    <n v="49"/>
    <n v="46"/>
    <n v="12000"/>
    <m/>
    <s v="A-R"/>
    <s v="WE"/>
    <n v="10"/>
    <m/>
    <m/>
    <x v="18"/>
    <m/>
    <m/>
  </r>
  <r>
    <x v="0"/>
    <x v="87"/>
    <n v="1958"/>
    <n v="83"/>
    <x v="8"/>
    <n v="11"/>
    <n v="3"/>
    <m/>
    <s v="MTR"/>
    <n v="49"/>
    <n v="46"/>
    <n v="12000"/>
    <m/>
    <s v="A-R"/>
    <s v="WE"/>
    <n v="10"/>
    <m/>
    <m/>
    <x v="18"/>
    <m/>
    <m/>
  </r>
  <r>
    <x v="0"/>
    <x v="88"/>
    <n v="1961"/>
    <n v="84"/>
    <x v="9"/>
    <n v="9"/>
    <n v="1"/>
    <m/>
    <s v="STS"/>
    <n v="50"/>
    <n v="78"/>
    <n v="660"/>
    <m/>
    <s v="A"/>
    <s v="WR"/>
    <n v="16"/>
    <m/>
    <n v="150"/>
    <x v="61"/>
    <m/>
    <m/>
  </r>
  <r>
    <x v="0"/>
    <x v="89"/>
    <n v="1961"/>
    <n v="85"/>
    <x v="9"/>
    <n v="9"/>
    <n v="4"/>
    <d v="1899-12-30T05:00:27"/>
    <s v="STS-GZ"/>
    <n v="50.45"/>
    <n v="77.739999999999995"/>
    <n v="725"/>
    <m/>
    <s v="A"/>
    <s v="WR"/>
    <n v="9"/>
    <m/>
    <n v="8"/>
    <x v="52"/>
    <m/>
    <m/>
  </r>
  <r>
    <x v="0"/>
    <x v="90"/>
    <n v="1961"/>
    <n v="86"/>
    <x v="9"/>
    <n v="9"/>
    <n v="5"/>
    <d v="1899-12-30T06:00:05"/>
    <s v="STS-GZ"/>
    <n v="50.45"/>
    <n v="77.739999999999995"/>
    <n v="500"/>
    <m/>
    <s v="A"/>
    <s v="WR"/>
    <n v="16"/>
    <m/>
    <n v="14"/>
    <x v="61"/>
    <m/>
    <m/>
  </r>
  <r>
    <x v="0"/>
    <x v="91"/>
    <n v="1961"/>
    <n v="87"/>
    <x v="9"/>
    <n v="9"/>
    <n v="6"/>
    <m/>
    <s v="STS"/>
    <n v="50"/>
    <n v="78"/>
    <n v="685"/>
    <m/>
    <s v="A"/>
    <s v="WR"/>
    <n v="1.1000000000000001"/>
    <m/>
    <m/>
    <x v="62"/>
    <m/>
    <m/>
  </r>
  <r>
    <x v="0"/>
    <x v="92"/>
    <n v="1961"/>
    <n v="88"/>
    <x v="9"/>
    <n v="9"/>
    <n v="6"/>
    <m/>
    <s v="MTR"/>
    <n v="48.45"/>
    <n v="44.3"/>
    <n v="22700"/>
    <m/>
    <s v="A"/>
    <s v="WE"/>
    <n v="11"/>
    <m/>
    <n v="10.5"/>
    <x v="63"/>
    <m/>
    <m/>
  </r>
  <r>
    <x v="0"/>
    <x v="93"/>
    <n v="1961"/>
    <n v="89"/>
    <x v="9"/>
    <n v="9"/>
    <n v="9"/>
    <m/>
    <s v="STS"/>
    <n v="50"/>
    <n v="78"/>
    <n v="0"/>
    <m/>
    <s v="AS"/>
    <s v="SE"/>
    <n v="0.38"/>
    <m/>
    <m/>
    <x v="64"/>
    <m/>
    <m/>
  </r>
  <r>
    <x v="0"/>
    <x v="94"/>
    <n v="1961"/>
    <n v="90"/>
    <x v="9"/>
    <n v="9"/>
    <n v="10"/>
    <d v="1899-12-30T09:00:09"/>
    <s v="NZ-MB"/>
    <n v="74.2"/>
    <n v="52.5"/>
    <n v="2000"/>
    <m/>
    <s v="A-AD"/>
    <s v="WR"/>
    <n v="2700"/>
    <m/>
    <n v="2400"/>
    <x v="65"/>
    <n v="4.5999999999999996"/>
    <m/>
  </r>
  <r>
    <x v="0"/>
    <x v="95"/>
    <n v="1961"/>
    <n v="91"/>
    <x v="9"/>
    <n v="9"/>
    <n v="10"/>
    <d v="1899-12-30T11:00:00"/>
    <s v="NZ-CB"/>
    <n v="70.7"/>
    <n v="54.6"/>
    <n v="390"/>
    <m/>
    <s v="A-R"/>
    <s v="WR"/>
    <n v="12"/>
    <m/>
    <m/>
    <x v="20"/>
    <m/>
    <m/>
  </r>
  <r>
    <x v="0"/>
    <x v="96"/>
    <n v="1961"/>
    <n v="92"/>
    <x v="9"/>
    <n v="9"/>
    <n v="10"/>
    <m/>
    <s v="STS"/>
    <n v="50"/>
    <n v="78"/>
    <n v="180"/>
    <m/>
    <s v="A"/>
    <s v="WR"/>
    <n v="0.88"/>
    <m/>
    <m/>
    <x v="66"/>
    <m/>
    <m/>
  </r>
  <r>
    <x v="0"/>
    <x v="97"/>
    <n v="1961"/>
    <n v="93"/>
    <x v="9"/>
    <n v="9"/>
    <n v="11"/>
    <m/>
    <s v="STS"/>
    <n v="50"/>
    <n v="78"/>
    <m/>
    <m/>
    <s v="A"/>
    <s v="WR"/>
    <n v="0.3"/>
    <m/>
    <m/>
    <x v="25"/>
    <m/>
    <m/>
  </r>
  <r>
    <x v="0"/>
    <x v="98"/>
    <n v="1961"/>
    <n v="94"/>
    <x v="9"/>
    <n v="9"/>
    <n v="12"/>
    <d v="1899-12-30T10:08:15"/>
    <s v="NZ-MB?"/>
    <n v="74.2"/>
    <n v="52.1"/>
    <n v="1190"/>
    <m/>
    <s v="A-R"/>
    <s v="WR"/>
    <n v="1150"/>
    <m/>
    <n v="3000"/>
    <x v="67"/>
    <n v="4.3"/>
    <m/>
  </r>
  <r>
    <x v="0"/>
    <x v="99"/>
    <n v="1961"/>
    <n v="95"/>
    <x v="9"/>
    <n v="9"/>
    <n v="13"/>
    <m/>
    <s v="NZ-CB?"/>
    <n v="70.87"/>
    <n v="53.33"/>
    <n v="250"/>
    <n v="0"/>
    <s v="A"/>
    <s v="WR"/>
    <n v="6"/>
    <m/>
    <m/>
    <x v="42"/>
    <m/>
    <m/>
  </r>
  <r>
    <x v="0"/>
    <x v="100"/>
    <n v="1961"/>
    <n v="96"/>
    <x v="9"/>
    <n v="9"/>
    <n v="13"/>
    <d v="1899-12-30T05:01:56"/>
    <s v="STS-GZ"/>
    <n v="50.45"/>
    <n v="77.75"/>
    <n v="710"/>
    <m/>
    <s v="A"/>
    <s v="WR"/>
    <n v="1E-3"/>
    <n v="20"/>
    <m/>
    <x v="18"/>
    <m/>
    <m/>
  </r>
  <r>
    <x v="0"/>
    <x v="101"/>
    <n v="1961"/>
    <n v="97"/>
    <x v="9"/>
    <n v="9"/>
    <n v="14"/>
    <d v="1899-12-30T05:59:59"/>
    <s v="STS-GZ"/>
    <n v="50.35"/>
    <n v="77.819999999999993"/>
    <n v="0.5"/>
    <m/>
    <s v="AS"/>
    <s v="WR"/>
    <n v="0.4"/>
    <m/>
    <m/>
    <x v="68"/>
    <m/>
    <m/>
  </r>
  <r>
    <x v="0"/>
    <x v="102"/>
    <n v="1961"/>
    <n v="98"/>
    <x v="9"/>
    <n v="9"/>
    <n v="14"/>
    <d v="1899-12-30T09:56:17"/>
    <s v="NZ-MB"/>
    <n v="74.599999999999994"/>
    <n v="51.1"/>
    <n v="1700"/>
    <m/>
    <s v="A-R"/>
    <s v="WR"/>
    <n v="1200"/>
    <m/>
    <n v="3000"/>
    <x v="50"/>
    <m/>
    <m/>
  </r>
  <r>
    <x v="0"/>
    <x v="103"/>
    <n v="1961"/>
    <n v="99"/>
    <x v="9"/>
    <n v="9"/>
    <n v="16"/>
    <d v="1899-12-30T09:08:14"/>
    <s v="NZ-MB"/>
    <n v="74"/>
    <n v="51.9"/>
    <m/>
    <m/>
    <s v="A-R"/>
    <s v="WR"/>
    <n v="830"/>
    <m/>
    <n v="1000"/>
    <x v="69"/>
    <m/>
    <m/>
  </r>
  <r>
    <x v="0"/>
    <x v="104"/>
    <n v="1961"/>
    <n v="100"/>
    <x v="9"/>
    <n v="9"/>
    <n v="17"/>
    <d v="1899-12-30T07:00:47"/>
    <s v="STS-GZ"/>
    <n v="50.45"/>
    <n v="77.75"/>
    <n v="695"/>
    <m/>
    <s v="A"/>
    <s v="WR"/>
    <n v="20"/>
    <n v="150"/>
    <n v="21"/>
    <x v="70"/>
    <m/>
    <m/>
  </r>
  <r>
    <x v="0"/>
    <x v="105"/>
    <n v="1961"/>
    <n v="101"/>
    <x v="9"/>
    <n v="9"/>
    <n v="18"/>
    <d v="1899-12-30T07:59:37"/>
    <s v="NZ-MB?"/>
    <n v="74"/>
    <n v="52"/>
    <n v="1500"/>
    <m/>
    <s v="A"/>
    <s v="WR"/>
    <n v="1000"/>
    <m/>
    <n v="1000"/>
    <x v="58"/>
    <m/>
    <m/>
  </r>
  <r>
    <x v="0"/>
    <x v="106"/>
    <n v="1961"/>
    <n v="102"/>
    <x v="9"/>
    <n v="9"/>
    <n v="18"/>
    <m/>
    <s v="STS"/>
    <n v="50"/>
    <n v="78"/>
    <n v="1"/>
    <m/>
    <s v="AS"/>
    <s v="SE"/>
    <n v="4.0000000000000001E-3"/>
    <m/>
    <m/>
    <x v="71"/>
    <m/>
    <m/>
  </r>
  <r>
    <x v="0"/>
    <x v="107"/>
    <n v="1961"/>
    <n v="103"/>
    <x v="9"/>
    <n v="9"/>
    <n v="18"/>
    <m/>
    <s v="STS"/>
    <n v="50"/>
    <n v="78"/>
    <m/>
    <m/>
    <s v="A"/>
    <s v="WR"/>
    <n v="0.75"/>
    <m/>
    <m/>
    <x v="72"/>
    <m/>
    <m/>
  </r>
  <r>
    <x v="0"/>
    <x v="108"/>
    <n v="1961"/>
    <n v="104"/>
    <x v="9"/>
    <n v="9"/>
    <n v="19"/>
    <m/>
    <s v="STS"/>
    <n v="50"/>
    <n v="78"/>
    <n v="0"/>
    <m/>
    <s v="AS"/>
    <s v="SE"/>
    <n v="0.03"/>
    <m/>
    <m/>
    <x v="11"/>
    <m/>
    <m/>
  </r>
  <r>
    <x v="0"/>
    <x v="109"/>
    <n v="1961"/>
    <n v="105"/>
    <x v="9"/>
    <n v="9"/>
    <n v="20"/>
    <m/>
    <s v="STS"/>
    <n v="50"/>
    <n v="78"/>
    <n v="280"/>
    <m/>
    <s v="A"/>
    <s v="WR"/>
    <n v="4.8"/>
    <m/>
    <m/>
    <x v="73"/>
    <m/>
    <m/>
  </r>
  <r>
    <x v="0"/>
    <x v="110"/>
    <n v="1961"/>
    <n v="106"/>
    <x v="9"/>
    <n v="9"/>
    <n v="20"/>
    <d v="1899-12-30T08:12:12"/>
    <s v="NZ-MB?"/>
    <n v="73.52"/>
    <n v="54.3"/>
    <n v="1600"/>
    <m/>
    <s v="A"/>
    <s v="WR"/>
    <n v="150"/>
    <n v="1500"/>
    <n v="2000"/>
    <x v="45"/>
    <m/>
    <m/>
  </r>
  <r>
    <x v="0"/>
    <x v="111"/>
    <n v="1961"/>
    <n v="107"/>
    <x v="9"/>
    <n v="9"/>
    <n v="21"/>
    <d v="1899-12-30T14:01:02"/>
    <s v="STS-GZ"/>
    <n v="50.33"/>
    <n v="77.7"/>
    <n v="110"/>
    <m/>
    <s v="A"/>
    <s v="WR"/>
    <n v="0.8"/>
    <m/>
    <m/>
    <x v="14"/>
    <m/>
    <m/>
  </r>
  <r>
    <x v="0"/>
    <x v="112"/>
    <n v="1961"/>
    <n v="108"/>
    <x v="9"/>
    <n v="9"/>
    <n v="22"/>
    <d v="1899-12-30T08:11:00"/>
    <s v="NZ-MB?"/>
    <n v="73.52"/>
    <n v="54.3"/>
    <n v="1300"/>
    <m/>
    <s v="A"/>
    <s v="WR"/>
    <n v="260"/>
    <m/>
    <n v="1000"/>
    <x v="74"/>
    <m/>
    <m/>
  </r>
  <r>
    <x v="0"/>
    <x v="113"/>
    <n v="1961"/>
    <n v="109"/>
    <x v="9"/>
    <n v="9"/>
    <n v="26"/>
    <d v="1899-12-30T07:01:20"/>
    <s v="STS-GZ"/>
    <n v="50.45"/>
    <n v="77.75"/>
    <n v="665"/>
    <m/>
    <s v="A"/>
    <s v="WR"/>
    <n v="1.2"/>
    <m/>
    <m/>
    <x v="21"/>
    <m/>
    <m/>
  </r>
  <r>
    <x v="0"/>
    <x v="114"/>
    <n v="1961"/>
    <n v="110"/>
    <x v="9"/>
    <n v="10"/>
    <n v="1"/>
    <m/>
    <s v="STS"/>
    <n v="50"/>
    <n v="78"/>
    <n v="700"/>
    <m/>
    <s v="A"/>
    <s v="WR"/>
    <n v="3"/>
    <m/>
    <m/>
    <x v="75"/>
    <m/>
    <m/>
  </r>
  <r>
    <x v="0"/>
    <x v="115"/>
    <n v="1961"/>
    <n v="111"/>
    <x v="9"/>
    <n v="10"/>
    <n v="2"/>
    <d v="1899-12-30T10:30:50"/>
    <s v="NZ-MB?"/>
    <n v="73.92"/>
    <n v="54.55"/>
    <n v="1500"/>
    <m/>
    <s v="A"/>
    <s v="WR"/>
    <n v="250"/>
    <m/>
    <n v="290"/>
    <x v="23"/>
    <m/>
    <m/>
  </r>
  <r>
    <x v="0"/>
    <x v="116"/>
    <n v="1961"/>
    <n v="112"/>
    <x v="9"/>
    <n v="10"/>
    <n v="4"/>
    <d v="1899-12-30T07:01:20"/>
    <s v="STS-GZ"/>
    <n v="50.44"/>
    <n v="77.760000000000005"/>
    <n v="605"/>
    <m/>
    <s v="A"/>
    <s v="WR"/>
    <n v="13"/>
    <m/>
    <m/>
    <x v="40"/>
    <m/>
    <m/>
  </r>
  <r>
    <x v="0"/>
    <x v="117"/>
    <n v="1961"/>
    <n v="113"/>
    <x v="9"/>
    <n v="10"/>
    <n v="4"/>
    <d v="1899-12-30T07:30:55"/>
    <s v="NZ-MB"/>
    <n v="73.7"/>
    <n v="53.8"/>
    <n v="2100"/>
    <m/>
    <s v="A"/>
    <s v="WR"/>
    <n v="1500"/>
    <n v="10000"/>
    <n v="3000"/>
    <x v="76"/>
    <n v="4.5"/>
    <m/>
  </r>
  <r>
    <x v="0"/>
    <x v="118"/>
    <n v="1961"/>
    <n v="114"/>
    <x v="9"/>
    <n v="10"/>
    <n v="6"/>
    <d v="1899-12-30T07:00:12"/>
    <s v="NZ-MB"/>
    <n v="74.3"/>
    <n v="51.6"/>
    <n v="2700"/>
    <m/>
    <s v="A"/>
    <s v="WR"/>
    <n v="4000"/>
    <m/>
    <n v="3000"/>
    <x v="77"/>
    <n v="4.7"/>
    <m/>
  </r>
  <r>
    <x v="0"/>
    <x v="119"/>
    <n v="1961"/>
    <n v="115"/>
    <x v="9"/>
    <n v="10"/>
    <n v="6"/>
    <m/>
    <s v="MTR"/>
    <n v="48.45"/>
    <n v="44.3"/>
    <n v="41300"/>
    <m/>
    <s v="AH-R"/>
    <s v="WE"/>
    <n v="40"/>
    <m/>
    <m/>
    <x v="9"/>
    <m/>
    <m/>
  </r>
  <r>
    <x v="0"/>
    <x v="120"/>
    <n v="1961"/>
    <n v="116"/>
    <x v="9"/>
    <n v="10"/>
    <n v="8"/>
    <m/>
    <s v="NZ-CB"/>
    <n v="70.7"/>
    <n v="54.6"/>
    <n v="1450"/>
    <m/>
    <s v="A-CM"/>
    <s v="WR"/>
    <n v="15"/>
    <m/>
    <m/>
    <x v="53"/>
    <m/>
    <m/>
  </r>
  <r>
    <x v="0"/>
    <x v="121"/>
    <n v="1961"/>
    <n v="117"/>
    <x v="9"/>
    <n v="10"/>
    <n v="11"/>
    <d v="1899-12-30T07:40:00"/>
    <s v="STS-D"/>
    <n v="49.773890000000002"/>
    <n v="77.988609999999994"/>
    <m/>
    <n v="724"/>
    <s v="UG-T"/>
    <s v="FS"/>
    <n v="1"/>
    <m/>
    <n v="2"/>
    <x v="78"/>
    <n v="4.78"/>
    <m/>
  </r>
  <r>
    <x v="0"/>
    <x v="122"/>
    <n v="1961"/>
    <n v="118"/>
    <x v="9"/>
    <n v="10"/>
    <n v="12"/>
    <d v="1899-12-30T05:31:04"/>
    <s v="STS-GZ"/>
    <n v="50.45"/>
    <n v="77.75"/>
    <n v="670"/>
    <m/>
    <s v="A"/>
    <s v="WR"/>
    <n v="15"/>
    <m/>
    <m/>
    <x v="53"/>
    <m/>
    <m/>
  </r>
  <r>
    <x v="0"/>
    <x v="123"/>
    <n v="1961"/>
    <n v="119"/>
    <x v="9"/>
    <n v="10"/>
    <n v="17"/>
    <d v="1899-12-30T07:00:01"/>
    <s v="STS-GZ"/>
    <n v="50.45"/>
    <n v="77.75"/>
    <n v="505"/>
    <m/>
    <s v="A"/>
    <s v="WR"/>
    <n v="6.6"/>
    <m/>
    <m/>
    <x v="79"/>
    <m/>
    <m/>
  </r>
  <r>
    <x v="0"/>
    <x v="124"/>
    <n v="1961"/>
    <n v="120"/>
    <x v="9"/>
    <n v="10"/>
    <n v="19"/>
    <d v="1899-12-30T05:30:43"/>
    <s v="STS-GZ"/>
    <n v="50.45"/>
    <n v="77.75"/>
    <n v="710"/>
    <m/>
    <s v="A"/>
    <s v="WR"/>
    <n v="1E-3"/>
    <n v="20"/>
    <n v="10"/>
    <x v="18"/>
    <m/>
    <m/>
  </r>
  <r>
    <x v="0"/>
    <x v="125"/>
    <n v="1961"/>
    <s v="121 Raduga"/>
    <x v="9"/>
    <n v="10"/>
    <n v="20"/>
    <d v="1899-12-30T08:07:02"/>
    <s v="NZ-MB"/>
    <n v="73.8"/>
    <n v="53.2"/>
    <m/>
    <m/>
    <s v="A-R"/>
    <s v="WR"/>
    <n v="1450"/>
    <m/>
    <n v="3000"/>
    <x v="55"/>
    <m/>
    <m/>
  </r>
  <r>
    <x v="0"/>
    <x v="126"/>
    <n v="1961"/>
    <s v="122 Korall"/>
    <x v="9"/>
    <n v="10"/>
    <n v="23"/>
    <d v="1899-12-30T08:31:22"/>
    <s v="NZ-CB"/>
    <n v="70.7"/>
    <n v="54.56"/>
    <n v="-20"/>
    <n v="-47"/>
    <s v="UW-AS"/>
    <s v="WE"/>
    <n v="4.8"/>
    <m/>
    <m/>
    <x v="73"/>
    <n v="5.0999999999999996"/>
    <m/>
  </r>
  <r>
    <x v="0"/>
    <x v="127"/>
    <n v="1961"/>
    <n v="123"/>
    <x v="9"/>
    <n v="10"/>
    <n v="23"/>
    <d v="1899-12-30T10:30:48"/>
    <s v="NZ-MB"/>
    <n v="73.900000000000006"/>
    <n v="53.8"/>
    <n v="3500"/>
    <m/>
    <s v="A-AD"/>
    <s v="WR"/>
    <n v="12500"/>
    <m/>
    <n v="25000"/>
    <x v="80"/>
    <m/>
    <m/>
  </r>
  <r>
    <x v="0"/>
    <x v="128"/>
    <n v="1961"/>
    <n v="124"/>
    <x v="9"/>
    <n v="10"/>
    <n v="25"/>
    <d v="1899-12-30T08:31:05"/>
    <s v="NZ-MB?"/>
    <n v="73.52"/>
    <n v="54.3"/>
    <n v="1450"/>
    <m/>
    <s v="A"/>
    <s v="WR"/>
    <n v="300"/>
    <m/>
    <s v="&lt;1000"/>
    <x v="81"/>
    <m/>
    <m/>
  </r>
  <r>
    <x v="0"/>
    <x v="129"/>
    <n v="1961"/>
    <n v="125"/>
    <x v="9"/>
    <n v="10"/>
    <n v="25"/>
    <m/>
    <s v="STS"/>
    <n v="50"/>
    <n v="78"/>
    <m/>
    <m/>
    <s v="A"/>
    <s v="FS"/>
    <n v="0.5"/>
    <m/>
    <m/>
    <x v="43"/>
    <m/>
    <m/>
  </r>
  <r>
    <x v="0"/>
    <x v="130"/>
    <n v="1961"/>
    <s v="126 Korall"/>
    <x v="9"/>
    <n v="10"/>
    <n v="27"/>
    <d v="1899-12-30T08:30:27"/>
    <s v="NZ-CB"/>
    <n v="70.7"/>
    <n v="54.67"/>
    <n v="1.1000000000000001"/>
    <n v="-59"/>
    <s v="AW-AS"/>
    <s v="WE"/>
    <n v="16"/>
    <m/>
    <m/>
    <x v="61"/>
    <m/>
    <m/>
  </r>
  <r>
    <x v="0"/>
    <x v="131"/>
    <s v="K Project"/>
    <s v="127 K2"/>
    <x v="9"/>
    <n v="10"/>
    <n v="27"/>
    <m/>
    <s v="MTR"/>
    <n v="49"/>
    <n v="46"/>
    <n v="50000"/>
    <m/>
    <s v="AX-R"/>
    <s v="WE"/>
    <n v="1.2"/>
    <m/>
    <m/>
    <x v="21"/>
    <m/>
    <m/>
  </r>
  <r>
    <x v="0"/>
    <x v="132"/>
    <s v="K Project"/>
    <s v="128 K1"/>
    <x v="9"/>
    <n v="10"/>
    <n v="27"/>
    <m/>
    <s v="MTR"/>
    <n v="49"/>
    <n v="46"/>
    <n v="0"/>
    <m/>
    <s v="AX-R"/>
    <s v="WE"/>
    <n v="1.2"/>
    <m/>
    <m/>
    <x v="21"/>
    <m/>
    <m/>
  </r>
  <r>
    <x v="0"/>
    <x v="133"/>
    <n v="1961"/>
    <n v="129"/>
    <x v="9"/>
    <n v="10"/>
    <n v="30"/>
    <m/>
    <s v="STS"/>
    <n v="50"/>
    <n v="78"/>
    <n v="470"/>
    <m/>
    <s v="A"/>
    <s v="WR"/>
    <n v="0.09"/>
    <m/>
    <m/>
    <x v="82"/>
    <m/>
    <m/>
  </r>
  <r>
    <x v="0"/>
    <x v="134"/>
    <n v="1961"/>
    <s v="130 Tsar Bomba"/>
    <x v="9"/>
    <n v="10"/>
    <n v="30"/>
    <d v="1899-12-30T08:33:28"/>
    <s v="NZ-MB"/>
    <n v="73.8"/>
    <n v="53.5"/>
    <n v="3500"/>
    <m/>
    <s v="A-AD"/>
    <s v="WR"/>
    <n v="50000"/>
    <m/>
    <n v="58000"/>
    <x v="83"/>
    <n v="5.4"/>
    <m/>
  </r>
  <r>
    <x v="0"/>
    <x v="135"/>
    <n v="1961"/>
    <n v="131"/>
    <x v="9"/>
    <n v="10"/>
    <n v="31"/>
    <d v="1899-12-30T08:29:17"/>
    <s v="NZ-MB"/>
    <n v="73.599999999999994"/>
    <n v="56.2"/>
    <n v="2200"/>
    <m/>
    <s v="A"/>
    <s v="WR"/>
    <n v="5000"/>
    <m/>
    <n v="3000"/>
    <x v="84"/>
    <m/>
    <m/>
  </r>
  <r>
    <x v="0"/>
    <x v="136"/>
    <n v="1961"/>
    <n v="132"/>
    <x v="9"/>
    <n v="10"/>
    <n v="31"/>
    <d v="1899-12-30T08:38:00"/>
    <s v="NZ-MB"/>
    <n v="73"/>
    <n v="55"/>
    <n v="1530"/>
    <m/>
    <s v="A"/>
    <s v="WR"/>
    <n v="150"/>
    <n v="1500"/>
    <s v="&lt;1000"/>
    <x v="4"/>
    <m/>
    <m/>
  </r>
  <r>
    <x v="0"/>
    <x v="137"/>
    <n v="1961"/>
    <n v="133"/>
    <x v="9"/>
    <n v="11"/>
    <n v="1"/>
    <m/>
    <s v="STS"/>
    <n v="50"/>
    <n v="78"/>
    <n v="475"/>
    <m/>
    <s v="A"/>
    <s v="WR"/>
    <n v="2.7"/>
    <m/>
    <m/>
    <x v="85"/>
    <m/>
    <m/>
  </r>
  <r>
    <x v="0"/>
    <x v="138"/>
    <n v="1961"/>
    <n v="134"/>
    <x v="9"/>
    <n v="11"/>
    <n v="2"/>
    <d v="1899-12-30T08:41:00"/>
    <s v="NZ-MB"/>
    <n v="73"/>
    <n v="55"/>
    <n v="1400"/>
    <m/>
    <s v="A"/>
    <s v="WR"/>
    <n v="120"/>
    <m/>
    <m/>
    <x v="86"/>
    <m/>
    <m/>
  </r>
  <r>
    <x v="0"/>
    <x v="139"/>
    <n v="1961"/>
    <n v="135"/>
    <x v="9"/>
    <n v="11"/>
    <n v="2"/>
    <m/>
    <s v="NZ-MB"/>
    <n v="73"/>
    <n v="55"/>
    <n v="1500"/>
    <m/>
    <s v="A"/>
    <s v="WR"/>
    <n v="280"/>
    <m/>
    <m/>
    <x v="87"/>
    <m/>
    <m/>
  </r>
  <r>
    <x v="0"/>
    <x v="140"/>
    <n v="1961"/>
    <n v="136"/>
    <x v="9"/>
    <n v="11"/>
    <n v="2"/>
    <m/>
    <s v="STS"/>
    <n v="50"/>
    <n v="78"/>
    <n v="645"/>
    <m/>
    <s v="A"/>
    <s v="WR"/>
    <n v="0.6"/>
    <m/>
    <m/>
    <x v="88"/>
    <m/>
    <m/>
  </r>
  <r>
    <x v="0"/>
    <x v="141"/>
    <n v="1961"/>
    <n v="137"/>
    <x v="9"/>
    <n v="11"/>
    <n v="3"/>
    <m/>
    <s v="STS"/>
    <n v="50"/>
    <n v="78"/>
    <n v="0"/>
    <m/>
    <s v="AS"/>
    <s v="SE"/>
    <n v="0"/>
    <n v="1E-3"/>
    <m/>
    <x v="15"/>
    <m/>
    <m/>
  </r>
  <r>
    <x v="0"/>
    <x v="142"/>
    <n v="1961"/>
    <n v="138"/>
    <x v="9"/>
    <n v="11"/>
    <n v="3"/>
    <m/>
    <s v="STS"/>
    <n v="50"/>
    <n v="78"/>
    <n v="635"/>
    <m/>
    <s v="A"/>
    <s v="WR"/>
    <n v="0.9"/>
    <m/>
    <m/>
    <x v="89"/>
    <m/>
    <m/>
  </r>
  <r>
    <x v="0"/>
    <x v="143"/>
    <n v="1961"/>
    <n v="139"/>
    <x v="9"/>
    <n v="11"/>
    <n v="4"/>
    <m/>
    <s v="NZ"/>
    <n v="73"/>
    <n v="55"/>
    <n v="1770"/>
    <m/>
    <s v="A"/>
    <s v="WR"/>
    <n v="15"/>
    <m/>
    <m/>
    <x v="53"/>
    <m/>
    <m/>
  </r>
  <r>
    <x v="0"/>
    <x v="144"/>
    <n v="1961"/>
    <n v="140"/>
    <x v="9"/>
    <n v="11"/>
    <n v="4"/>
    <d v="1899-12-30T07:20:20"/>
    <s v="NZ-MB?"/>
    <n v="73.7"/>
    <n v="55.7"/>
    <n v="1750"/>
    <m/>
    <s v="A"/>
    <s v="WR"/>
    <n v="150"/>
    <n v="1500"/>
    <n v="2000"/>
    <x v="45"/>
    <m/>
    <m/>
  </r>
  <r>
    <x v="0"/>
    <x v="145"/>
    <n v="1961"/>
    <n v="141"/>
    <x v="9"/>
    <n v="11"/>
    <n v="4"/>
    <m/>
    <s v="NZ"/>
    <n v="73"/>
    <n v="55"/>
    <n v="2240"/>
    <m/>
    <s v="A"/>
    <s v="WR"/>
    <n v="6"/>
    <m/>
    <m/>
    <x v="42"/>
    <m/>
    <m/>
  </r>
  <r>
    <x v="0"/>
    <x v="146"/>
    <n v="1961"/>
    <n v="142"/>
    <x v="9"/>
    <n v="11"/>
    <n v="4"/>
    <m/>
    <s v="STS"/>
    <n v="50"/>
    <n v="78"/>
    <n v="0"/>
    <m/>
    <s v="AS"/>
    <s v="WR"/>
    <n v="0.2"/>
    <m/>
    <m/>
    <x v="10"/>
    <m/>
    <m/>
  </r>
  <r>
    <x v="0"/>
    <x v="147"/>
    <n v="1962"/>
    <s v="143 Argon-1"/>
    <x v="10"/>
    <n v="2"/>
    <n v="2"/>
    <d v="1899-12-30T08:00:00"/>
    <s v="STS-D"/>
    <n v="49.784999999999997"/>
    <n v="77.996939999999995"/>
    <m/>
    <n v="700"/>
    <s v="UG-T"/>
    <s v="WE"/>
    <n v="1E-3"/>
    <n v="20"/>
    <n v="15"/>
    <x v="53"/>
    <n v="5.63"/>
    <s v="C"/>
  </r>
  <r>
    <x v="0"/>
    <x v="148"/>
    <n v="1962"/>
    <n v="144"/>
    <x v="10"/>
    <n v="8"/>
    <n v="1"/>
    <m/>
    <s v="STS"/>
    <n v="50"/>
    <n v="78"/>
    <n v="430"/>
    <m/>
    <s v="A"/>
    <s v="WR"/>
    <n v="2.4"/>
    <m/>
    <m/>
    <x v="90"/>
    <m/>
    <m/>
  </r>
  <r>
    <x v="0"/>
    <x v="149"/>
    <n v="1962"/>
    <n v="145"/>
    <x v="10"/>
    <n v="8"/>
    <n v="3"/>
    <m/>
    <s v="STS"/>
    <n v="50"/>
    <n v="78"/>
    <n v="180"/>
    <m/>
    <s v="A"/>
    <s v="WR"/>
    <n v="1.6"/>
    <m/>
    <m/>
    <x v="7"/>
    <m/>
    <m/>
  </r>
  <r>
    <x v="0"/>
    <x v="150"/>
    <n v="1962"/>
    <n v="146"/>
    <x v="10"/>
    <n v="8"/>
    <n v="4"/>
    <m/>
    <s v="STS"/>
    <n v="50"/>
    <n v="78"/>
    <n v="390"/>
    <m/>
    <s v="A"/>
    <s v="WR"/>
    <n v="3.8"/>
    <m/>
    <n v="3.8"/>
    <x v="91"/>
    <m/>
    <m/>
  </r>
  <r>
    <x v="0"/>
    <x v="151"/>
    <n v="1962"/>
    <n v="147"/>
    <x v="10"/>
    <n v="8"/>
    <n v="5"/>
    <d v="1899-12-30T09:08:46"/>
    <s v="NZ-MB?"/>
    <n v="74.2"/>
    <n v="52.5"/>
    <n v="3600"/>
    <m/>
    <s v="A-AD"/>
    <s v="WR"/>
    <n v="21100"/>
    <m/>
    <m/>
    <x v="92"/>
    <n v="5.2"/>
    <m/>
  </r>
  <r>
    <x v="0"/>
    <x v="152"/>
    <n v="1962"/>
    <n v="148"/>
    <x v="10"/>
    <n v="8"/>
    <n v="7"/>
    <d v="1899-12-30T03:00:00"/>
    <s v="STS"/>
    <n v="50"/>
    <n v="78"/>
    <n v="0"/>
    <m/>
    <s v="AS"/>
    <s v="WR"/>
    <n v="9.9"/>
    <m/>
    <m/>
    <x v="93"/>
    <m/>
    <m/>
  </r>
  <r>
    <x v="0"/>
    <x v="153"/>
    <n v="1962"/>
    <n v="149"/>
    <x v="10"/>
    <n v="8"/>
    <n v="10"/>
    <d v="1899-12-30T09:00:00"/>
    <s v="NZ"/>
    <n v="73"/>
    <n v="55"/>
    <n v="1560"/>
    <m/>
    <s v="A"/>
    <s v="WR"/>
    <n v="150"/>
    <n v="1500"/>
    <s v="&lt;1000"/>
    <x v="4"/>
    <m/>
    <m/>
  </r>
  <r>
    <x v="0"/>
    <x v="154"/>
    <n v="1962"/>
    <n v="150"/>
    <x v="10"/>
    <n v="8"/>
    <n v="18"/>
    <m/>
    <s v="STS"/>
    <n v="50"/>
    <n v="78"/>
    <n v="710"/>
    <m/>
    <s v="A"/>
    <s v="WR"/>
    <n v="7.4"/>
    <m/>
    <m/>
    <x v="94"/>
    <m/>
    <m/>
  </r>
  <r>
    <x v="0"/>
    <x v="155"/>
    <n v="1962"/>
    <n v="151"/>
    <x v="10"/>
    <n v="8"/>
    <n v="18"/>
    <m/>
    <s v="STS"/>
    <n v="50"/>
    <n v="78"/>
    <n v="310"/>
    <m/>
    <s v="A"/>
    <s v="WR"/>
    <n v="5.8"/>
    <m/>
    <m/>
    <x v="6"/>
    <m/>
    <m/>
  </r>
  <r>
    <x v="0"/>
    <x v="156"/>
    <n v="1962"/>
    <n v="152"/>
    <x v="10"/>
    <n v="8"/>
    <n v="20"/>
    <d v="1899-12-30T09:02:14"/>
    <s v="NZ-MB?"/>
    <n v="74.3"/>
    <n v="51.5"/>
    <n v="2500"/>
    <m/>
    <s v="A"/>
    <s v="WR"/>
    <n v="2800"/>
    <m/>
    <m/>
    <x v="57"/>
    <n v="4.5999999999999996"/>
    <m/>
  </r>
  <r>
    <x v="0"/>
    <x v="157"/>
    <n v="1962"/>
    <n v="153"/>
    <x v="10"/>
    <n v="8"/>
    <n v="21"/>
    <m/>
    <s v="STS"/>
    <n v="50"/>
    <n v="78"/>
    <n v="590"/>
    <m/>
    <s v="A"/>
    <s v="WR"/>
    <n v="20"/>
    <n v="150"/>
    <s v="20-27"/>
    <x v="95"/>
    <m/>
    <m/>
  </r>
  <r>
    <x v="0"/>
    <x v="158"/>
    <n v="1962"/>
    <n v="154"/>
    <x v="10"/>
    <n v="8"/>
    <n v="22"/>
    <d v="1899-12-30T09:00:04"/>
    <s v="NZ-MB"/>
    <n v="74"/>
    <n v="53.3"/>
    <n v="1700"/>
    <m/>
    <s v="A"/>
    <s v="WR"/>
    <n v="1600"/>
    <m/>
    <n v="9000"/>
    <x v="24"/>
    <n v="4.4000000000000004"/>
    <m/>
  </r>
  <r>
    <x v="0"/>
    <x v="159"/>
    <n v="1962"/>
    <n v="155"/>
    <x v="10"/>
    <n v="8"/>
    <n v="22"/>
    <m/>
    <s v="NZ"/>
    <n v="73"/>
    <n v="55"/>
    <n v="60"/>
    <n v="0"/>
    <s v="AW-CM"/>
    <s v="WR"/>
    <n v="6"/>
    <m/>
    <m/>
    <x v="42"/>
    <m/>
    <m/>
  </r>
  <r>
    <x v="0"/>
    <x v="160"/>
    <n v="1962"/>
    <n v="156"/>
    <x v="10"/>
    <n v="8"/>
    <n v="22"/>
    <m/>
    <s v="STS"/>
    <n v="50"/>
    <n v="78"/>
    <n v="740"/>
    <m/>
    <s v="A"/>
    <s v="WR"/>
    <n v="3"/>
    <m/>
    <m/>
    <x v="75"/>
    <m/>
    <m/>
  </r>
  <r>
    <x v="0"/>
    <x v="161"/>
    <n v="1962"/>
    <n v="157"/>
    <x v="10"/>
    <n v="8"/>
    <n v="23"/>
    <m/>
    <s v="STS"/>
    <n v="50"/>
    <n v="78"/>
    <n v="680"/>
    <m/>
    <s v="A"/>
    <s v="WR"/>
    <n v="2.5"/>
    <m/>
    <m/>
    <x v="96"/>
    <m/>
    <m/>
  </r>
  <r>
    <x v="0"/>
    <x v="162"/>
    <n v="1962"/>
    <n v="159"/>
    <x v="10"/>
    <n v="8"/>
    <n v="25"/>
    <d v="1899-12-30T05:40:00"/>
    <s v="STS"/>
    <n v="50"/>
    <n v="78"/>
    <n v="715"/>
    <m/>
    <s v="A"/>
    <s v="WR"/>
    <n v="1E-3"/>
    <n v="20"/>
    <m/>
    <x v="78"/>
    <m/>
    <m/>
  </r>
  <r>
    <x v="0"/>
    <x v="163"/>
    <n v="1962"/>
    <n v="158"/>
    <x v="10"/>
    <n v="8"/>
    <n v="25"/>
    <d v="1899-12-30T09:00:00"/>
    <s v="NZ"/>
    <n v="73"/>
    <n v="55"/>
    <n v="2980"/>
    <m/>
    <s v="A"/>
    <s v="WR"/>
    <n v="1500"/>
    <n v="10000"/>
    <n v="10000"/>
    <x v="97"/>
    <m/>
    <m/>
  </r>
  <r>
    <x v="0"/>
    <x v="164"/>
    <n v="1962"/>
    <n v="160"/>
    <x v="10"/>
    <n v="8"/>
    <n v="27"/>
    <d v="1899-12-30T09:00:51"/>
    <s v="NZ-MB?"/>
    <n v="74.7"/>
    <n v="50.3"/>
    <n v="3000"/>
    <m/>
    <s v="A"/>
    <s v="WR"/>
    <n v="4200"/>
    <m/>
    <n v="14000"/>
    <x v="98"/>
    <n v="4.7"/>
    <m/>
  </r>
  <r>
    <x v="0"/>
    <x v="165"/>
    <n v="1962"/>
    <n v="161"/>
    <x v="10"/>
    <n v="8"/>
    <n v="27"/>
    <m/>
    <s v="STS"/>
    <n v="50"/>
    <n v="78"/>
    <n v="245"/>
    <m/>
    <s v="A"/>
    <s v="WR"/>
    <n v="11"/>
    <m/>
    <m/>
    <x v="99"/>
    <m/>
    <m/>
  </r>
  <r>
    <x v="0"/>
    <x v="166"/>
    <n v="1962"/>
    <n v="162"/>
    <x v="10"/>
    <n v="8"/>
    <n v="31"/>
    <m/>
    <s v="STS"/>
    <n v="50"/>
    <n v="78"/>
    <n v="700"/>
    <m/>
    <s v="A"/>
    <s v="FS"/>
    <n v="2.7"/>
    <m/>
    <m/>
    <x v="85"/>
    <m/>
    <m/>
  </r>
  <r>
    <x v="0"/>
    <x v="167"/>
    <n v="1962"/>
    <n v="163"/>
    <x v="10"/>
    <n v="9"/>
    <n v="2"/>
    <m/>
    <s v="NZ"/>
    <n v="73"/>
    <n v="55"/>
    <n v="1300"/>
    <m/>
    <s v="A"/>
    <s v="WR"/>
    <n v="80"/>
    <m/>
    <m/>
    <x v="100"/>
    <m/>
    <m/>
  </r>
  <r>
    <x v="0"/>
    <x v="168"/>
    <n v="1962"/>
    <s v="X"/>
    <x v="10"/>
    <n v="9"/>
    <n v="6"/>
    <m/>
    <s v="STS"/>
    <n v="50"/>
    <n v="78"/>
    <m/>
    <m/>
    <s v="A"/>
    <m/>
    <m/>
    <m/>
    <n v="1E-3"/>
    <x v="1"/>
    <m/>
    <m/>
  </r>
  <r>
    <x v="0"/>
    <x v="169"/>
    <n v="1962"/>
    <n v="164"/>
    <x v="10"/>
    <n v="9"/>
    <n v="8"/>
    <d v="1899-12-30T10:17:58"/>
    <s v="NZ-MB?"/>
    <n v="73.7"/>
    <n v="53.8"/>
    <n v="1725"/>
    <m/>
    <s v="A"/>
    <s v="WR"/>
    <n v="1900"/>
    <m/>
    <m/>
    <x v="101"/>
    <n v="4.4000000000000004"/>
    <m/>
  </r>
  <r>
    <x v="0"/>
    <x v="170"/>
    <n v="1962"/>
    <n v="165"/>
    <x v="10"/>
    <n v="9"/>
    <n v="15"/>
    <d v="1899-12-30T08:02:14"/>
    <s v="NZ-MB?"/>
    <n v="74.400000000000006"/>
    <n v="51.5"/>
    <m/>
    <m/>
    <s v="A"/>
    <s v="WR"/>
    <n v="3100"/>
    <m/>
    <m/>
    <x v="102"/>
    <n v="4.5999999999999996"/>
    <m/>
  </r>
  <r>
    <x v="0"/>
    <x v="171"/>
    <n v="1962"/>
    <n v="166"/>
    <x v="10"/>
    <n v="9"/>
    <n v="16"/>
    <d v="1899-12-30T10:59:11"/>
    <s v="NZ-MB?"/>
    <n v="74.2"/>
    <n v="51.6"/>
    <m/>
    <m/>
    <s v="A"/>
    <s v="WR"/>
    <n v="3250"/>
    <m/>
    <m/>
    <x v="103"/>
    <n v="4.5999999999999996"/>
    <m/>
  </r>
  <r>
    <x v="0"/>
    <x v="172"/>
    <n v="1962"/>
    <n v="167"/>
    <x v="10"/>
    <n v="9"/>
    <n v="18"/>
    <d v="1899-12-30T08:29:03"/>
    <s v="NZ-MB?"/>
    <n v="73.2"/>
    <n v="54.7"/>
    <n v="2000"/>
    <m/>
    <s v="A"/>
    <s v="WR"/>
    <n v="1350"/>
    <m/>
    <m/>
    <x v="104"/>
    <n v="4.3"/>
    <m/>
  </r>
  <r>
    <x v="0"/>
    <x v="173"/>
    <n v="1962"/>
    <s v="X"/>
    <x v="10"/>
    <n v="9"/>
    <n v="18"/>
    <m/>
    <s v="STS"/>
    <n v="50"/>
    <n v="78"/>
    <m/>
    <m/>
    <s v="A"/>
    <m/>
    <m/>
    <m/>
    <n v="20"/>
    <x v="18"/>
    <m/>
    <m/>
  </r>
  <r>
    <x v="0"/>
    <x v="174"/>
    <n v="1962"/>
    <n v="168"/>
    <x v="10"/>
    <n v="9"/>
    <n v="19"/>
    <d v="1899-12-30T11:00:56"/>
    <s v="NZ-MB?"/>
    <n v="73.8"/>
    <n v="53.8"/>
    <n v="3280"/>
    <m/>
    <s v="A"/>
    <s v="WR"/>
    <n v="1500"/>
    <n v="10000"/>
    <n v="20000"/>
    <x v="97"/>
    <n v="4.9000000000000004"/>
    <m/>
  </r>
  <r>
    <x v="0"/>
    <x v="175"/>
    <n v="1962"/>
    <n v="169"/>
    <x v="10"/>
    <n v="9"/>
    <n v="21"/>
    <d v="1899-12-30T08:00:00"/>
    <s v="NZ"/>
    <n v="73"/>
    <n v="55"/>
    <n v="3000"/>
    <m/>
    <s v="A"/>
    <s v="WR"/>
    <n v="2400"/>
    <m/>
    <m/>
    <x v="105"/>
    <m/>
    <m/>
  </r>
  <r>
    <x v="0"/>
    <x v="176"/>
    <n v="1962"/>
    <n v="170"/>
    <x v="10"/>
    <n v="9"/>
    <n v="22"/>
    <m/>
    <s v="STS"/>
    <n v="50"/>
    <n v="78"/>
    <n v="0"/>
    <m/>
    <s v="AS"/>
    <s v="SE"/>
    <n v="0.21"/>
    <m/>
    <m/>
    <x v="106"/>
    <m/>
    <m/>
  </r>
  <r>
    <x v="0"/>
    <x v="177"/>
    <n v="1962"/>
    <n v="171"/>
    <x v="10"/>
    <n v="9"/>
    <n v="24"/>
    <m/>
    <s v="STS"/>
    <n v="50"/>
    <n v="78"/>
    <n v="630"/>
    <m/>
    <s v="A"/>
    <s v="WR"/>
    <n v="1.2"/>
    <m/>
    <m/>
    <x v="21"/>
    <m/>
    <m/>
  </r>
  <r>
    <x v="0"/>
    <x v="178"/>
    <n v="1962"/>
    <n v="172"/>
    <x v="10"/>
    <n v="9"/>
    <n v="25"/>
    <m/>
    <s v="STS"/>
    <n v="50"/>
    <n v="78"/>
    <n v="0"/>
    <m/>
    <s v="AS"/>
    <s v="WR"/>
    <n v="7"/>
    <m/>
    <m/>
    <x v="107"/>
    <m/>
    <m/>
  </r>
  <r>
    <x v="0"/>
    <x v="179"/>
    <n v="1962"/>
    <n v="173"/>
    <x v="10"/>
    <n v="9"/>
    <n v="25"/>
    <d v="1899-12-30T13:02:32"/>
    <s v="NZ-MB?"/>
    <n v="73.7"/>
    <n v="55"/>
    <n v="4090"/>
    <m/>
    <s v="A"/>
    <s v="WR"/>
    <n v="19100"/>
    <m/>
    <n v="25000"/>
    <x v="108"/>
    <m/>
    <m/>
  </r>
  <r>
    <x v="0"/>
    <x v="180"/>
    <n v="1962"/>
    <n v="174"/>
    <x v="10"/>
    <n v="9"/>
    <n v="27"/>
    <d v="1899-12-30T08:03:16"/>
    <s v="NZ-MB"/>
    <n v="74.3"/>
    <n v="52.4"/>
    <n v="3900"/>
    <m/>
    <s v="A"/>
    <s v="WR"/>
    <n v="10000"/>
    <n v="50000"/>
    <n v="15000"/>
    <x v="109"/>
    <n v="5.0999999999999996"/>
    <m/>
  </r>
  <r>
    <x v="0"/>
    <x v="181"/>
    <n v="1962"/>
    <n v="175"/>
    <x v="10"/>
    <n v="9"/>
    <n v="28"/>
    <m/>
    <s v="STS"/>
    <n v="50"/>
    <n v="78"/>
    <n v="695"/>
    <m/>
    <s v="A"/>
    <s v="FS"/>
    <n v="1.3"/>
    <m/>
    <m/>
    <x v="19"/>
    <m/>
    <m/>
  </r>
  <r>
    <x v="0"/>
    <x v="182"/>
    <n v="1962"/>
    <n v="176"/>
    <x v="10"/>
    <n v="10"/>
    <n v="7"/>
    <d v="1899-12-30T16:32:00"/>
    <s v="NZ"/>
    <n v="73"/>
    <n v="55"/>
    <n v="1440"/>
    <m/>
    <s v="A"/>
    <s v="WR"/>
    <n v="320"/>
    <m/>
    <n v="3000"/>
    <x v="35"/>
    <m/>
    <m/>
  </r>
  <r>
    <x v="0"/>
    <x v="183"/>
    <n v="1962"/>
    <n v="177"/>
    <x v="10"/>
    <n v="10"/>
    <n v="9"/>
    <m/>
    <s v="STS"/>
    <n v="50"/>
    <n v="78"/>
    <n v="645"/>
    <m/>
    <s v="A"/>
    <s v="WR"/>
    <n v="8"/>
    <m/>
    <m/>
    <x v="110"/>
    <m/>
    <m/>
  </r>
  <r>
    <x v="0"/>
    <x v="184"/>
    <n v="1962"/>
    <n v="178"/>
    <x v="10"/>
    <n v="10"/>
    <n v="9"/>
    <m/>
    <s v="NZ"/>
    <n v="73"/>
    <n v="55"/>
    <n v="3000"/>
    <m/>
    <s v="A"/>
    <s v="WR"/>
    <n v="15"/>
    <m/>
    <m/>
    <x v="53"/>
    <m/>
    <m/>
  </r>
  <r>
    <x v="0"/>
    <x v="185"/>
    <n v="1962"/>
    <n v="179"/>
    <x v="10"/>
    <n v="10"/>
    <n v="10"/>
    <m/>
    <s v="STS"/>
    <n v="50"/>
    <n v="78"/>
    <n v="665"/>
    <m/>
    <s v="A"/>
    <s v="WR"/>
    <n v="9.1999999999999993"/>
    <m/>
    <m/>
    <x v="111"/>
    <m/>
    <m/>
  </r>
  <r>
    <x v="0"/>
    <x v="186"/>
    <n v="1962"/>
    <n v="180"/>
    <x v="10"/>
    <n v="10"/>
    <n v="13"/>
    <m/>
    <s v="STS"/>
    <n v="50"/>
    <n v="78"/>
    <n v="720"/>
    <m/>
    <s v="A"/>
    <s v="WR"/>
    <n v="4.9000000000000004"/>
    <m/>
    <m/>
    <x v="8"/>
    <m/>
    <m/>
  </r>
  <r>
    <x v="0"/>
    <x v="187"/>
    <n v="1962"/>
    <n v="181"/>
    <x v="10"/>
    <n v="10"/>
    <n v="14"/>
    <m/>
    <s v="STS"/>
    <n v="50"/>
    <n v="78"/>
    <n v="725"/>
    <m/>
    <s v="A"/>
    <s v="WR"/>
    <n v="1E-3"/>
    <n v="20"/>
    <m/>
    <x v="18"/>
    <m/>
    <m/>
  </r>
  <r>
    <x v="0"/>
    <x v="188"/>
    <n v="1962"/>
    <n v="182"/>
    <x v="10"/>
    <n v="10"/>
    <n v="20"/>
    <m/>
    <s v="STS"/>
    <n v="50"/>
    <n v="78"/>
    <n v="635"/>
    <m/>
    <s v="A"/>
    <s v="WR"/>
    <n v="6.7"/>
    <m/>
    <m/>
    <x v="112"/>
    <m/>
    <m/>
  </r>
  <r>
    <x v="0"/>
    <x v="189"/>
    <s v="K Project"/>
    <s v="184 K3"/>
    <x v="10"/>
    <n v="10"/>
    <n v="22"/>
    <d v="1899-12-30T03:40:45"/>
    <s v="MTR"/>
    <n v="49"/>
    <n v="46"/>
    <n v="90000"/>
    <m/>
    <s v="AX-R"/>
    <s v="WE"/>
    <n v="300"/>
    <m/>
    <n v="200"/>
    <x v="81"/>
    <m/>
    <m/>
  </r>
  <r>
    <x v="0"/>
    <x v="190"/>
    <n v="1962"/>
    <n v="183"/>
    <x v="10"/>
    <n v="10"/>
    <n v="22"/>
    <d v="1899-12-30T09:06:10"/>
    <s v="NZ-MB?"/>
    <n v="73.400000000000006"/>
    <n v="54.9"/>
    <n v="3230"/>
    <m/>
    <s v="A"/>
    <s v="WR"/>
    <n v="8200"/>
    <m/>
    <n v="26000"/>
    <x v="113"/>
    <n v="4.9000000000000004"/>
    <m/>
  </r>
  <r>
    <x v="0"/>
    <x v="191"/>
    <n v="1962"/>
    <n v="185"/>
    <x v="10"/>
    <n v="10"/>
    <n v="27"/>
    <d v="1899-12-30T07:35:00"/>
    <s v="NZ"/>
    <n v="73"/>
    <n v="55"/>
    <n v="1550"/>
    <m/>
    <s v="A"/>
    <s v="WR"/>
    <n v="260"/>
    <m/>
    <n v="3000"/>
    <x v="74"/>
    <m/>
    <m/>
  </r>
  <r>
    <x v="0"/>
    <x v="192"/>
    <n v="1962"/>
    <n v="186"/>
    <x v="10"/>
    <n v="10"/>
    <n v="28"/>
    <m/>
    <s v="STS"/>
    <n v="50"/>
    <n v="78"/>
    <n v="670"/>
    <m/>
    <s v="A"/>
    <s v="WR"/>
    <n v="7.8"/>
    <m/>
    <m/>
    <x v="114"/>
    <m/>
    <m/>
  </r>
  <r>
    <x v="0"/>
    <x v="193"/>
    <s v="K Project"/>
    <s v="187 K4"/>
    <x v="10"/>
    <n v="10"/>
    <n v="28"/>
    <d v="1899-12-30T04:41:20"/>
    <s v="MTR"/>
    <n v="49"/>
    <n v="46"/>
    <n v="50000"/>
    <m/>
    <s v="AX-R"/>
    <s v="WE"/>
    <n v="300"/>
    <m/>
    <m/>
    <x v="81"/>
    <m/>
    <m/>
  </r>
  <r>
    <x v="0"/>
    <x v="194"/>
    <n v="1962"/>
    <n v="188"/>
    <x v="10"/>
    <n v="10"/>
    <n v="28"/>
    <m/>
    <s v="STS"/>
    <n v="50"/>
    <n v="78"/>
    <n v="645"/>
    <m/>
    <s v="A"/>
    <s v="WR"/>
    <n v="7.8"/>
    <m/>
    <m/>
    <x v="114"/>
    <m/>
    <m/>
  </r>
  <r>
    <x v="0"/>
    <x v="195"/>
    <n v="1962"/>
    <n v="189"/>
    <x v="10"/>
    <n v="10"/>
    <n v="29"/>
    <d v="1899-12-30T07:35:00"/>
    <s v="NZ"/>
    <n v="73"/>
    <n v="55"/>
    <n v="1550"/>
    <m/>
    <s v="A"/>
    <s v="WR"/>
    <n v="360"/>
    <m/>
    <n v="4000"/>
    <x v="115"/>
    <m/>
    <m/>
  </r>
  <r>
    <x v="0"/>
    <x v="196"/>
    <n v="1962"/>
    <n v="190"/>
    <x v="10"/>
    <n v="10"/>
    <n v="30"/>
    <m/>
    <s v="STS"/>
    <n v="50"/>
    <n v="78"/>
    <n v="0"/>
    <m/>
    <s v="AS"/>
    <s v="WR"/>
    <n v="1.2"/>
    <m/>
    <m/>
    <x v="21"/>
    <m/>
    <m/>
  </r>
  <r>
    <x v="0"/>
    <x v="197"/>
    <n v="1962"/>
    <n v="191"/>
    <x v="10"/>
    <n v="10"/>
    <n v="30"/>
    <m/>
    <s v="NZ"/>
    <n v="73"/>
    <n v="55"/>
    <n v="1500"/>
    <m/>
    <s v="A"/>
    <s v="WR"/>
    <n v="280"/>
    <m/>
    <m/>
    <x v="87"/>
    <m/>
    <m/>
  </r>
  <r>
    <x v="0"/>
    <x v="198"/>
    <n v="1962"/>
    <n v="192"/>
    <x v="10"/>
    <n v="10"/>
    <n v="31"/>
    <m/>
    <s v="STS"/>
    <n v="50"/>
    <n v="78"/>
    <n v="690"/>
    <m/>
    <s v="A"/>
    <s v="WR"/>
    <n v="10"/>
    <m/>
    <m/>
    <x v="18"/>
    <m/>
    <m/>
  </r>
  <r>
    <x v="0"/>
    <x v="199"/>
    <n v="1962"/>
    <n v="194"/>
    <x v="10"/>
    <n v="11"/>
    <n v="1"/>
    <d v="1899-12-30T06:30:00"/>
    <s v="NZ"/>
    <n v="73"/>
    <n v="55"/>
    <n v="1500"/>
    <m/>
    <s v="A"/>
    <s v="WR"/>
    <n v="240"/>
    <m/>
    <n v="1500"/>
    <x v="116"/>
    <m/>
    <m/>
  </r>
  <r>
    <x v="0"/>
    <x v="200"/>
    <s v="K Project"/>
    <s v="195 K5"/>
    <x v="10"/>
    <n v="11"/>
    <n v="1"/>
    <d v="1899-12-30T09:12:00"/>
    <s v="MTR"/>
    <n v="49"/>
    <n v="46"/>
    <n v="59000"/>
    <m/>
    <s v="AH-R"/>
    <s v="WE"/>
    <n v="300"/>
    <m/>
    <m/>
    <x v="81"/>
    <m/>
    <m/>
  </r>
  <r>
    <x v="0"/>
    <x v="201"/>
    <n v="1962"/>
    <n v="193"/>
    <x v="10"/>
    <n v="11"/>
    <n v="1"/>
    <d v="1899-12-30T09:20:00"/>
    <s v="STS"/>
    <n v="50"/>
    <n v="78"/>
    <n v="700"/>
    <m/>
    <s v="A"/>
    <s v="WR"/>
    <n v="3"/>
    <m/>
    <m/>
    <x v="75"/>
    <m/>
    <m/>
  </r>
  <r>
    <x v="0"/>
    <x v="202"/>
    <n v="1962"/>
    <n v="196"/>
    <x v="10"/>
    <n v="11"/>
    <n v="3"/>
    <d v="1899-12-30T08:31:00"/>
    <s v="NZ"/>
    <n v="73"/>
    <n v="55"/>
    <n v="1500"/>
    <m/>
    <s v="A"/>
    <s v="WR"/>
    <n v="390"/>
    <m/>
    <n v="4000"/>
    <x v="117"/>
    <m/>
    <m/>
  </r>
  <r>
    <x v="0"/>
    <x v="203"/>
    <n v="1962"/>
    <n v="197"/>
    <x v="10"/>
    <n v="11"/>
    <n v="3"/>
    <m/>
    <s v="NZ"/>
    <n v="73"/>
    <n v="55"/>
    <n v="4000"/>
    <m/>
    <s v="A"/>
    <s v="WR"/>
    <n v="45"/>
    <m/>
    <m/>
    <x v="118"/>
    <m/>
    <m/>
  </r>
  <r>
    <x v="0"/>
    <x v="204"/>
    <n v="1962"/>
    <n v="198"/>
    <x v="10"/>
    <n v="11"/>
    <n v="3"/>
    <m/>
    <s v="STS"/>
    <n v="50"/>
    <n v="78"/>
    <n v="710"/>
    <m/>
    <s v="A"/>
    <s v="WR"/>
    <n v="4.7"/>
    <m/>
    <m/>
    <x v="119"/>
    <m/>
    <m/>
  </r>
  <r>
    <x v="0"/>
    <x v="205"/>
    <n v="1962"/>
    <n v="199"/>
    <x v="10"/>
    <n v="11"/>
    <n v="4"/>
    <m/>
    <s v="STS"/>
    <n v="50"/>
    <n v="78"/>
    <n v="600"/>
    <m/>
    <s v="A"/>
    <s v="WR"/>
    <n v="8.4"/>
    <m/>
    <m/>
    <x v="120"/>
    <m/>
    <m/>
  </r>
  <r>
    <x v="0"/>
    <x v="206"/>
    <n v="1962"/>
    <n v="200"/>
    <x v="10"/>
    <n v="11"/>
    <n v="5"/>
    <m/>
    <s v="STS"/>
    <n v="50"/>
    <n v="78"/>
    <n v="15"/>
    <m/>
    <s v="AS-T"/>
    <s v="WE"/>
    <n v="0.4"/>
    <m/>
    <m/>
    <x v="68"/>
    <m/>
    <m/>
  </r>
  <r>
    <x v="0"/>
    <x v="207"/>
    <n v="1962"/>
    <n v="201"/>
    <x v="10"/>
    <n v="11"/>
    <n v="11"/>
    <m/>
    <s v="STS"/>
    <n v="50"/>
    <n v="78"/>
    <n v="8"/>
    <m/>
    <s v="AS-T"/>
    <s v="WR"/>
    <n v="0.1"/>
    <m/>
    <m/>
    <x v="37"/>
    <m/>
    <m/>
  </r>
  <r>
    <x v="0"/>
    <x v="208"/>
    <n v="1962"/>
    <n v="202"/>
    <x v="10"/>
    <n v="11"/>
    <n v="13"/>
    <m/>
    <s v="STS"/>
    <n v="50"/>
    <n v="78"/>
    <n v="0"/>
    <m/>
    <s v="AS"/>
    <s v="WR"/>
    <n v="0"/>
    <n v="1E-3"/>
    <m/>
    <x v="15"/>
    <m/>
    <m/>
  </r>
  <r>
    <x v="0"/>
    <x v="209"/>
    <n v="1962"/>
    <n v="203"/>
    <x v="10"/>
    <n v="11"/>
    <n v="14"/>
    <m/>
    <s v="STS"/>
    <n v="50"/>
    <n v="78"/>
    <n v="660"/>
    <m/>
    <s v="A"/>
    <s v="WR"/>
    <n v="12"/>
    <m/>
    <m/>
    <x v="20"/>
    <m/>
    <m/>
  </r>
  <r>
    <x v="0"/>
    <x v="210"/>
    <n v="1962"/>
    <n v="204"/>
    <x v="10"/>
    <n v="11"/>
    <n v="17"/>
    <m/>
    <s v="STS"/>
    <n v="50"/>
    <n v="78"/>
    <n v="715"/>
    <m/>
    <s v="A"/>
    <s v="WR"/>
    <n v="18"/>
    <m/>
    <m/>
    <x v="49"/>
    <m/>
    <m/>
  </r>
  <r>
    <x v="0"/>
    <x v="211"/>
    <n v="1962"/>
    <n v="205"/>
    <x v="10"/>
    <n v="11"/>
    <n v="24"/>
    <m/>
    <s v="STS"/>
    <n v="50"/>
    <n v="78"/>
    <n v="0"/>
    <m/>
    <s v="AS"/>
    <s v="SE"/>
    <n v="0"/>
    <n v="1E-3"/>
    <m/>
    <x v="15"/>
    <m/>
    <m/>
  </r>
  <r>
    <x v="0"/>
    <x v="212"/>
    <n v="1962"/>
    <n v="206"/>
    <x v="10"/>
    <n v="11"/>
    <n v="26"/>
    <m/>
    <s v="STS"/>
    <n v="50"/>
    <n v="78"/>
    <n v="0"/>
    <m/>
    <s v="AS"/>
    <s v="SE"/>
    <n v="3.1E-2"/>
    <m/>
    <m/>
    <x v="121"/>
    <m/>
    <m/>
  </r>
  <r>
    <x v="0"/>
    <x v="213"/>
    <n v="1962"/>
    <n v="207"/>
    <x v="10"/>
    <n v="12"/>
    <n v="1"/>
    <m/>
    <s v="STS"/>
    <n v="50"/>
    <n v="78"/>
    <n v="680"/>
    <m/>
    <s v="A"/>
    <s v="WR"/>
    <n v="2.4"/>
    <m/>
    <m/>
    <x v="90"/>
    <m/>
    <m/>
  </r>
  <r>
    <x v="0"/>
    <x v="214"/>
    <n v="1962"/>
    <n v="208"/>
    <x v="10"/>
    <n v="12"/>
    <n v="18"/>
    <d v="1899-12-30T10:45:00"/>
    <s v="NZ"/>
    <n v="73"/>
    <n v="55"/>
    <n v="1600"/>
    <m/>
    <s v="A"/>
    <s v="WR"/>
    <n v="110"/>
    <m/>
    <n v="200"/>
    <x v="122"/>
    <m/>
    <m/>
  </r>
  <r>
    <x v="0"/>
    <x v="215"/>
    <n v="1962"/>
    <n v="209"/>
    <x v="10"/>
    <n v="12"/>
    <n v="18"/>
    <m/>
    <s v="NZ"/>
    <n v="73"/>
    <n v="55"/>
    <n v="1500"/>
    <m/>
    <s v="A"/>
    <s v="FS"/>
    <n v="69"/>
    <m/>
    <m/>
    <x v="123"/>
    <m/>
    <m/>
  </r>
  <r>
    <x v="0"/>
    <x v="216"/>
    <n v="1962"/>
    <n v="210"/>
    <x v="10"/>
    <n v="12"/>
    <n v="20"/>
    <m/>
    <s v="NZ"/>
    <n v="73"/>
    <n v="55"/>
    <n v="1070"/>
    <m/>
    <s v="A"/>
    <s v="WR"/>
    <n v="8.3000000000000007"/>
    <m/>
    <m/>
    <x v="124"/>
    <m/>
    <m/>
  </r>
  <r>
    <x v="0"/>
    <x v="217"/>
    <n v="1962"/>
    <n v="211"/>
    <x v="10"/>
    <n v="12"/>
    <n v="22"/>
    <m/>
    <s v="NZ"/>
    <n v="73"/>
    <n v="55"/>
    <n v="1050"/>
    <m/>
    <s v="A"/>
    <s v="WR"/>
    <n v="6.3"/>
    <m/>
    <m/>
    <x v="125"/>
    <m/>
    <m/>
  </r>
  <r>
    <x v="0"/>
    <x v="218"/>
    <n v="1962"/>
    <n v="212"/>
    <x v="10"/>
    <n v="12"/>
    <n v="23"/>
    <d v="1899-12-30T11:15:00"/>
    <s v="NZ"/>
    <n v="73"/>
    <n v="55"/>
    <n v="1460"/>
    <m/>
    <s v="A"/>
    <s v="WR"/>
    <n v="430"/>
    <m/>
    <n v="1500"/>
    <x v="126"/>
    <m/>
    <m/>
  </r>
  <r>
    <x v="0"/>
    <x v="219"/>
    <n v="1962"/>
    <n v="213"/>
    <x v="10"/>
    <n v="12"/>
    <n v="23"/>
    <m/>
    <s v="NZ"/>
    <n v="73"/>
    <n v="55"/>
    <n v="1470"/>
    <m/>
    <s v="A"/>
    <s v="WR"/>
    <n v="8.3000000000000007"/>
    <m/>
    <m/>
    <x v="124"/>
    <m/>
    <m/>
  </r>
  <r>
    <x v="0"/>
    <x v="220"/>
    <n v="1962"/>
    <n v="214"/>
    <x v="10"/>
    <n v="12"/>
    <n v="23"/>
    <m/>
    <s v="NZ"/>
    <n v="73"/>
    <n v="55"/>
    <n v="1270"/>
    <m/>
    <s v="A"/>
    <s v="WR"/>
    <n v="2.4"/>
    <m/>
    <m/>
    <x v="90"/>
    <m/>
    <m/>
  </r>
  <r>
    <x v="0"/>
    <x v="221"/>
    <n v="1962"/>
    <n v="215"/>
    <x v="10"/>
    <n v="12"/>
    <n v="23"/>
    <m/>
    <s v="STS"/>
    <n v="50"/>
    <n v="78"/>
    <n v="0"/>
    <m/>
    <s v="AS"/>
    <s v="SE"/>
    <n v="0"/>
    <n v="1E-3"/>
    <m/>
    <x v="15"/>
    <m/>
    <m/>
  </r>
  <r>
    <x v="0"/>
    <x v="222"/>
    <n v="1962"/>
    <n v="216"/>
    <x v="10"/>
    <n v="12"/>
    <n v="24"/>
    <m/>
    <s v="STS"/>
    <n v="50"/>
    <n v="78"/>
    <n v="0"/>
    <m/>
    <s v="AS"/>
    <s v="SE"/>
    <n v="7.0000000000000001E-3"/>
    <m/>
    <m/>
    <x v="127"/>
    <m/>
    <m/>
  </r>
  <r>
    <x v="0"/>
    <x v="223"/>
    <n v="1962"/>
    <n v="217"/>
    <x v="10"/>
    <n v="12"/>
    <n v="24"/>
    <m/>
    <s v="STS"/>
    <n v="50"/>
    <n v="78"/>
    <n v="0"/>
    <m/>
    <s v="AS"/>
    <s v="SE"/>
    <n v="2.8000000000000001E-2"/>
    <m/>
    <m/>
    <x v="128"/>
    <m/>
    <m/>
  </r>
  <r>
    <x v="0"/>
    <x v="224"/>
    <n v="1962"/>
    <n v="218"/>
    <x v="10"/>
    <n v="12"/>
    <n v="24"/>
    <d v="1899-12-30T10:44:22"/>
    <s v="NZ-MB?"/>
    <n v="74.2"/>
    <n v="52.3"/>
    <n v="1320"/>
    <m/>
    <s v="A"/>
    <s v="WR"/>
    <n v="1100"/>
    <m/>
    <n v="8000"/>
    <x v="129"/>
    <m/>
    <m/>
  </r>
  <r>
    <x v="0"/>
    <x v="225"/>
    <n v="1962"/>
    <n v="219"/>
    <x v="10"/>
    <n v="12"/>
    <n v="24"/>
    <d v="1899-12-30T11:11:42"/>
    <s v="NZ-MB?"/>
    <n v="73.599999999999994"/>
    <n v="57.5"/>
    <n v="3750"/>
    <m/>
    <s v="A"/>
    <s v="WR"/>
    <n v="24200"/>
    <m/>
    <n v="20000"/>
    <x v="130"/>
    <m/>
    <m/>
  </r>
  <r>
    <x v="0"/>
    <x v="226"/>
    <n v="1962"/>
    <n v="220"/>
    <x v="10"/>
    <n v="12"/>
    <n v="25"/>
    <d v="1899-12-30T13:35:57"/>
    <s v="NZ-MB?"/>
    <n v="73.400000000000006"/>
    <n v="56.5"/>
    <n v="2250"/>
    <m/>
    <s v="A"/>
    <s v="WR"/>
    <n v="3100"/>
    <m/>
    <n v="9000"/>
    <x v="102"/>
    <m/>
    <m/>
  </r>
  <r>
    <x v="0"/>
    <x v="227"/>
    <n v="1962"/>
    <n v="221"/>
    <x v="10"/>
    <n v="12"/>
    <n v="25"/>
    <m/>
    <s v="NZ"/>
    <n v="73"/>
    <n v="55"/>
    <n v="990"/>
    <m/>
    <s v="A"/>
    <s v="WR"/>
    <n v="8.5"/>
    <m/>
    <n v="8.5"/>
    <x v="131"/>
    <m/>
    <m/>
  </r>
  <r>
    <x v="0"/>
    <x v="228"/>
    <n v="1964"/>
    <n v="222"/>
    <x v="11"/>
    <n v="3"/>
    <n v="15"/>
    <d v="1899-12-30T08:00:00"/>
    <s v="STS-D"/>
    <n v="49.820830000000001"/>
    <n v="78.098609999999994"/>
    <m/>
    <n v="710"/>
    <s v="UG-T"/>
    <s v="WE"/>
    <n v="20"/>
    <n v="150"/>
    <n v="23"/>
    <x v="132"/>
    <n v="5.56"/>
    <s v="C"/>
  </r>
  <r>
    <x v="0"/>
    <x v="229"/>
    <n v="1964"/>
    <n v="223"/>
    <x v="11"/>
    <n v="5"/>
    <n v="16"/>
    <d v="1899-12-30T06:01:00"/>
    <s v="STS-D"/>
    <n v="49.817779999999999"/>
    <n v="78.093890000000002"/>
    <n v="-260"/>
    <n v="698"/>
    <s v="UG-T"/>
    <s v="WR"/>
    <n v="20"/>
    <n v="150"/>
    <n v="23.7"/>
    <x v="133"/>
    <n v="5.55"/>
    <s v="C"/>
  </r>
  <r>
    <x v="0"/>
    <x v="230"/>
    <n v="1964"/>
    <n v="224"/>
    <x v="11"/>
    <n v="6"/>
    <n v="6"/>
    <m/>
    <s v="STS-D"/>
    <n v="49.774720000000002"/>
    <n v="77.988060000000004"/>
    <m/>
    <n v="700"/>
    <s v="UG-T"/>
    <s v="FS"/>
    <n v="1E-3"/>
    <n v="20"/>
    <m/>
    <x v="7"/>
    <n v="4.42"/>
    <m/>
  </r>
  <r>
    <x v="0"/>
    <x v="231"/>
    <n v="1964"/>
    <n v="225"/>
    <x v="11"/>
    <n v="7"/>
    <n v="19"/>
    <d v="1899-12-30T06:00:01"/>
    <s v="STS-D"/>
    <n v="49.814999999999998"/>
    <n v="78.093059999999994"/>
    <m/>
    <n v="695"/>
    <s v="UG-T"/>
    <s v="FS"/>
    <n v="20"/>
    <n v="150"/>
    <n v="14"/>
    <x v="134"/>
    <n v="5.43"/>
    <m/>
  </r>
  <r>
    <x v="0"/>
    <x v="232"/>
    <n v="1964"/>
    <n v="226"/>
    <x v="11"/>
    <n v="8"/>
    <n v="18"/>
    <d v="1899-12-30T06:00:00"/>
    <s v="STS-D"/>
    <n v="49.82056"/>
    <n v="78.081940000000003"/>
    <m/>
    <n v="700"/>
    <s v="UG-T"/>
    <s v="WR"/>
    <n v="1E-3"/>
    <n v="20"/>
    <n v="2"/>
    <x v="135"/>
    <n v="3.27"/>
    <m/>
  </r>
  <r>
    <x v="0"/>
    <x v="233"/>
    <n v="1964"/>
    <n v="227"/>
    <x v="11"/>
    <n v="9"/>
    <n v="18"/>
    <d v="1899-12-30T08:00:00"/>
    <s v="NZ-NS"/>
    <n v="73.667000000000002"/>
    <n v="54.533000000000001"/>
    <n v="-130"/>
    <m/>
    <s v="UG-T"/>
    <s v="FS"/>
    <n v="1E-3"/>
    <n v="20"/>
    <n v="2"/>
    <x v="12"/>
    <n v="4.1900000000000004"/>
    <m/>
  </r>
  <r>
    <x v="0"/>
    <x v="234"/>
    <n v="1964"/>
    <n v="228"/>
    <x v="11"/>
    <n v="9"/>
    <n v="30"/>
    <m/>
    <s v="STS-D"/>
    <n v="49.820830000000001"/>
    <n v="78.098609999999994"/>
    <m/>
    <n v="710"/>
    <s v="UG-T"/>
    <s v="FS"/>
    <n v="1E-3"/>
    <n v="20"/>
    <m/>
    <x v="136"/>
    <m/>
    <m/>
  </r>
  <r>
    <x v="0"/>
    <x v="235"/>
    <n v="1964"/>
    <n v="229"/>
    <x v="11"/>
    <n v="10"/>
    <n v="25"/>
    <d v="1899-12-30T07:59:58"/>
    <s v="NZ-NS"/>
    <n v="73.387"/>
    <n v="54.984999999999999"/>
    <n v="-400"/>
    <m/>
    <s v="UG-T"/>
    <s v="PR"/>
    <n v="1E-3"/>
    <n v="20"/>
    <n v="8.4"/>
    <x v="137"/>
    <n v="5.0999999999999996"/>
    <m/>
  </r>
  <r>
    <x v="0"/>
    <x v="236"/>
    <n v="1964"/>
    <n v="230"/>
    <x v="11"/>
    <n v="11"/>
    <n v="16"/>
    <d v="1899-12-30T06:00:00"/>
    <s v="STS-D"/>
    <n v="49.813890000000001"/>
    <n v="78.133610000000004"/>
    <m/>
    <n v="730"/>
    <s v="UG-T"/>
    <s v="PR"/>
    <n v="20"/>
    <n v="150"/>
    <m/>
    <x v="138"/>
    <n v="5.64"/>
    <s v="C"/>
  </r>
  <r>
    <x v="0"/>
    <x v="237"/>
    <n v="1965"/>
    <s v="231 Chagan"/>
    <x v="12"/>
    <n v="1"/>
    <n v="15"/>
    <d v="1899-12-30T06:00:01"/>
    <s v="STS-B"/>
    <n v="49.935000000000002"/>
    <n v="79.009360000000001"/>
    <n v="-178"/>
    <m/>
    <s v="UG-S"/>
    <s v="I-EM"/>
    <n v="140"/>
    <m/>
    <n v="125"/>
    <x v="139"/>
    <n v="5.87"/>
    <n v="415"/>
  </r>
  <r>
    <x v="0"/>
    <x v="238"/>
    <n v="1965"/>
    <n v="232"/>
    <x v="12"/>
    <n v="2"/>
    <n v="4"/>
    <d v="1899-12-30T06:00:00"/>
    <s v="STS-D"/>
    <n v="49.773060000000001"/>
    <n v="77.991389999999996"/>
    <n v="-262"/>
    <n v="726"/>
    <s v="UG-T"/>
    <s v="FS"/>
    <n v="1E-3"/>
    <n v="20"/>
    <n v="44"/>
    <x v="140"/>
    <n v="5.0999999999999996"/>
    <s v="C"/>
  </r>
  <r>
    <x v="0"/>
    <x v="239"/>
    <n v="1965"/>
    <n v="233"/>
    <x v="12"/>
    <n v="3"/>
    <n v="3"/>
    <d v="1899-12-30T06:14:59"/>
    <s v="STS-D"/>
    <n v="49.829720000000002"/>
    <n v="78.057500000000005"/>
    <m/>
    <n v="625"/>
    <s v="UG-T"/>
    <s v="WR"/>
    <n v="1E-3"/>
    <n v="20"/>
    <n v="18"/>
    <x v="28"/>
    <n v="5.44"/>
    <m/>
  </r>
  <r>
    <x v="0"/>
    <x v="240"/>
    <n v="1965"/>
    <n v="234"/>
    <x v="12"/>
    <n v="3"/>
    <n v="27"/>
    <d v="1899-12-30T06:30:00"/>
    <s v="STS-D"/>
    <n v="49.774720000000002"/>
    <n v="77.988060000000004"/>
    <m/>
    <n v="700"/>
    <s v="UG-T"/>
    <s v="WR"/>
    <n v="1E-3"/>
    <n v="20"/>
    <m/>
    <x v="141"/>
    <n v="3.22"/>
    <m/>
  </r>
  <r>
    <x v="0"/>
    <x v="241"/>
    <n v="1965"/>
    <s v="235 Butan-1         S"/>
    <x v="12"/>
    <n v="3"/>
    <n v="30"/>
    <d v="1899-12-30T08:00:00"/>
    <s v="-RU-BK"/>
    <n v="52.9"/>
    <n v="56.5"/>
    <n v="-1340"/>
    <m/>
    <s v="UG-S"/>
    <s v="I-OS"/>
    <n v="2.2999999999999998"/>
    <m/>
    <m/>
    <x v="142"/>
    <m/>
    <s v="C"/>
  </r>
  <r>
    <x v="0"/>
    <x v="242"/>
    <n v="1965"/>
    <s v="235 Butan-2         SS"/>
    <x v="12"/>
    <n v="3"/>
    <n v="30"/>
    <d v="1899-12-30T08:00:00"/>
    <s v="-RU-BK"/>
    <n v="52.9"/>
    <n v="56.5"/>
    <n v="-1375"/>
    <m/>
    <s v="UG-S"/>
    <s v="I-OS"/>
    <n v="2.2999999999999998"/>
    <m/>
    <m/>
    <x v="142"/>
    <m/>
    <s v="C"/>
  </r>
  <r>
    <x v="0"/>
    <x v="243"/>
    <n v="1965"/>
    <n v="236"/>
    <x v="12"/>
    <n v="5"/>
    <n v="11"/>
    <d v="1899-12-30T06:40:00"/>
    <s v="STS-D"/>
    <n v="49.773060000000001"/>
    <n v="77.991389999999996"/>
    <m/>
    <n v="726"/>
    <s v="UG-T"/>
    <s v="WR"/>
    <n v="1E-3"/>
    <n v="20"/>
    <n v="4.5"/>
    <x v="26"/>
    <n v="5.2"/>
    <m/>
  </r>
  <r>
    <x v="0"/>
    <x v="244"/>
    <n v="1965"/>
    <s v="237 Butan"/>
    <x v="12"/>
    <n v="6"/>
    <n v="10"/>
    <d v="1899-12-30T07:00:00"/>
    <s v="-RU-BK"/>
    <n v="52.9"/>
    <n v="56.5"/>
    <n v="-1350"/>
    <m/>
    <s v="UG-S"/>
    <s v="I-OS"/>
    <n v="7.6"/>
    <m/>
    <m/>
    <x v="143"/>
    <m/>
    <s v="C"/>
  </r>
  <r>
    <x v="0"/>
    <x v="245"/>
    <n v="1965"/>
    <n v="238"/>
    <x v="12"/>
    <n v="6"/>
    <n v="17"/>
    <d v="1899-12-30T03:45:00"/>
    <s v="STS-D"/>
    <n v="49.830559999999998"/>
    <n v="78.057779999999994"/>
    <m/>
    <n v="630"/>
    <s v="UG-T"/>
    <s v="PR"/>
    <n v="1E-3"/>
    <n v="20"/>
    <n v="9.1999999999999993"/>
    <x v="144"/>
    <n v="5.4"/>
    <s v="C"/>
  </r>
  <r>
    <x v="0"/>
    <x v="246"/>
    <n v="1965"/>
    <n v="239"/>
    <x v="12"/>
    <n v="7"/>
    <n v="29"/>
    <d v="1899-12-30T03:05:00"/>
    <s v="STS-D"/>
    <n v="49.784999999999997"/>
    <n v="77.996939999999995"/>
    <m/>
    <n v="700"/>
    <s v="UG-T"/>
    <s v="FS"/>
    <n v="1E-3"/>
    <n v="20"/>
    <n v="1.8"/>
    <x v="62"/>
    <n v="4.28"/>
    <s v="C"/>
  </r>
  <r>
    <x v="0"/>
    <x v="247"/>
    <n v="1965"/>
    <n v="240"/>
    <x v="12"/>
    <n v="9"/>
    <n v="17"/>
    <d v="1899-12-30T04:00:00"/>
    <s v="STS-D"/>
    <n v="49.817219999999999"/>
    <n v="78.142499999999998"/>
    <m/>
    <n v="685"/>
    <s v="UG-T"/>
    <s v="WR"/>
    <n v="1E-3"/>
    <n v="20"/>
    <n v="9.1999999999999993"/>
    <x v="53"/>
    <n v="5.22"/>
    <s v="C"/>
  </r>
  <r>
    <x v="0"/>
    <x v="248"/>
    <n v="1965"/>
    <n v="241"/>
    <x v="12"/>
    <n v="10"/>
    <n v="8"/>
    <d v="1899-12-30T06:00:00"/>
    <s v="STS-D"/>
    <n v="49.830559999999998"/>
    <n v="78.101389999999995"/>
    <m/>
    <n v="630"/>
    <s v="UG-T"/>
    <s v="WR"/>
    <n v="1E-3"/>
    <n v="20"/>
    <n v="14"/>
    <x v="145"/>
    <n v="5.47"/>
    <s v="C"/>
  </r>
  <r>
    <x v="0"/>
    <x v="249"/>
    <n v="1965"/>
    <s v="242 Sary-Uzen"/>
    <x v="12"/>
    <n v="10"/>
    <n v="14"/>
    <d v="1899-12-30T04:00:00"/>
    <s v="STS-SU"/>
    <n v="49.990639999999999"/>
    <n v="77.635720000000006"/>
    <n v="-48"/>
    <m/>
    <s v="UG-S"/>
    <s v="I-EM"/>
    <n v="1.1000000000000001"/>
    <m/>
    <m/>
    <x v="62"/>
    <n v="4.28"/>
    <n v="130"/>
  </r>
  <r>
    <x v="0"/>
    <x v="250"/>
    <n v="1965"/>
    <n v="243"/>
    <x v="12"/>
    <n v="11"/>
    <n v="21"/>
    <d v="1899-12-30T04:58:00"/>
    <s v="STS-D"/>
    <n v="49.828330000000001"/>
    <n v="78.059719999999999"/>
    <m/>
    <n v="650"/>
    <s v="UG-T"/>
    <s v="WR"/>
    <n v="29"/>
    <m/>
    <n v="23"/>
    <x v="145"/>
    <n v="5.61"/>
    <s v="C"/>
  </r>
  <r>
    <x v="0"/>
    <x v="251"/>
    <n v="1965"/>
    <n v="244"/>
    <x v="12"/>
    <n v="12"/>
    <n v="24"/>
    <d v="1899-12-30T05:00:00"/>
    <s v="STS-D"/>
    <n v="49.811669999999999"/>
    <n v="78.107500000000002"/>
    <m/>
    <n v="781"/>
    <s v="UG-T"/>
    <s v="PR"/>
    <n v="1E-3"/>
    <n v="20"/>
    <n v="5.7"/>
    <x v="112"/>
    <n v="4.9400000000000004"/>
    <m/>
  </r>
  <r>
    <x v="0"/>
    <x v="252"/>
    <n v="1966"/>
    <n v="245"/>
    <x v="13"/>
    <n v="2"/>
    <n v="13"/>
    <d v="1899-12-30T04:58:00"/>
    <s v="STS-D"/>
    <n v="49.814169999999997"/>
    <n v="78.130830000000003"/>
    <n v="-320"/>
    <n v="730"/>
    <s v="UG-T"/>
    <s v="PR"/>
    <n v="125"/>
    <m/>
    <n v="81"/>
    <x v="146"/>
    <n v="6.26"/>
    <s v="C"/>
  </r>
  <r>
    <x v="0"/>
    <x v="253"/>
    <n v="1966"/>
    <n v="246"/>
    <x v="13"/>
    <n v="3"/>
    <n v="20"/>
    <d v="1899-12-30T05:50:00"/>
    <s v="STS-D"/>
    <n v="49.751669999999997"/>
    <n v="78.008330000000001"/>
    <n v="-310"/>
    <n v="765"/>
    <s v="UG-T"/>
    <s v="WR"/>
    <n v="100"/>
    <m/>
    <n v="61"/>
    <x v="147"/>
    <n v="6.04"/>
    <s v="C"/>
  </r>
  <r>
    <x v="0"/>
    <x v="254"/>
    <n v="1966"/>
    <n v="247"/>
    <x v="13"/>
    <n v="4"/>
    <n v="21"/>
    <d v="1899-12-30T03:58:00"/>
    <s v="STS-D"/>
    <n v="49.817779999999999"/>
    <n v="78.093890000000002"/>
    <m/>
    <n v="698"/>
    <s v="UG-T"/>
    <s v="PR"/>
    <n v="1E-3"/>
    <n v="20"/>
    <n v="11"/>
    <x v="0"/>
    <n v="5.37"/>
    <s v="C"/>
  </r>
  <r>
    <x v="0"/>
    <x v="255"/>
    <n v="1966"/>
    <s v="248 Galit"/>
    <x v="13"/>
    <n v="4"/>
    <n v="22"/>
    <d v="1899-12-30T02:58:00"/>
    <s v="-KZ-BA"/>
    <n v="47.829000000000001"/>
    <n v="47.935000000000002"/>
    <n v="-165"/>
    <m/>
    <s v="UG-S"/>
    <s v="I-CV"/>
    <n v="1.1000000000000001"/>
    <m/>
    <n v="1.1000000000000001"/>
    <x v="62"/>
    <n v="4.7"/>
    <m/>
  </r>
  <r>
    <x v="0"/>
    <x v="256"/>
    <n v="1966"/>
    <n v="249"/>
    <x v="13"/>
    <n v="5"/>
    <n v="7"/>
    <d v="1899-12-30T03:58:00"/>
    <s v="STS-D"/>
    <n v="49.736109999999996"/>
    <n v="78.107219999999998"/>
    <m/>
    <n v="739"/>
    <s v="UG-T"/>
    <s v="PR"/>
    <n v="4"/>
    <m/>
    <n v="3.6"/>
    <x v="13"/>
    <n v="4.8"/>
    <s v="C"/>
  </r>
  <r>
    <x v="0"/>
    <x v="257"/>
    <n v="1966"/>
    <n v="250"/>
    <x v="13"/>
    <n v="6"/>
    <n v="29"/>
    <d v="1899-12-30T06:58:00"/>
    <s v="STS-D"/>
    <n v="49.839170000000003"/>
    <n v="78.070830000000001"/>
    <m/>
    <n v="600"/>
    <s v="UG-T"/>
    <s v="PR"/>
    <n v="20"/>
    <n v="150"/>
    <n v="23"/>
    <x v="3"/>
    <n v="5.6"/>
    <s v="C"/>
  </r>
  <r>
    <x v="0"/>
    <x v="258"/>
    <n v="1966"/>
    <n v="251"/>
    <x v="13"/>
    <n v="7"/>
    <n v="21"/>
    <d v="1899-12-30T03:58:00"/>
    <s v="STS-D"/>
    <n v="49.73556"/>
    <n v="78.10472"/>
    <m/>
    <n v="673"/>
    <s v="UG-T"/>
    <s v="WR"/>
    <n v="20"/>
    <n v="150"/>
    <n v="11"/>
    <x v="144"/>
    <n v="5.4"/>
    <m/>
  </r>
  <r>
    <x v="0"/>
    <x v="259"/>
    <n v="1966"/>
    <n v="252"/>
    <x v="13"/>
    <n v="8"/>
    <n v="5"/>
    <d v="1899-12-30T03:58:00"/>
    <s v="STS-D"/>
    <n v="49.758890000000001"/>
    <n v="78.048609999999996"/>
    <m/>
    <n v="748"/>
    <s v="UG-T"/>
    <s v="WR"/>
    <n v="1E-3"/>
    <n v="20"/>
    <n v="14"/>
    <x v="38"/>
    <n v="5.5"/>
    <m/>
  </r>
  <r>
    <x v="0"/>
    <x v="260"/>
    <n v="1966"/>
    <n v="253"/>
    <x v="13"/>
    <n v="8"/>
    <n v="19"/>
    <d v="1899-12-30T03:53:00"/>
    <s v="STS-D"/>
    <n v="49.830559999999998"/>
    <n v="78.101389999999995"/>
    <m/>
    <n v="630"/>
    <s v="UG-T"/>
    <s v="PR"/>
    <n v="1E-3"/>
    <n v="20"/>
    <n v="7.3"/>
    <x v="18"/>
    <n v="5.0999999999999996"/>
    <s v="C"/>
  </r>
  <r>
    <x v="0"/>
    <x v="261"/>
    <n v="1966"/>
    <n v="254"/>
    <x v="13"/>
    <n v="9"/>
    <n v="7"/>
    <d v="1899-12-30T03:52:00"/>
    <s v="STS-D"/>
    <n v="49.830559999999998"/>
    <n v="78.057779999999994"/>
    <m/>
    <n v="630"/>
    <s v="UG-T"/>
    <s v="FS"/>
    <n v="1E-3"/>
    <n v="20"/>
    <n v="3.6"/>
    <x v="148"/>
    <n v="4.8"/>
    <m/>
  </r>
  <r>
    <x v="0"/>
    <x v="262"/>
    <n v="1966"/>
    <s v="255 Urta-Bulak"/>
    <x v="13"/>
    <n v="9"/>
    <n v="30"/>
    <d v="1899-12-30T05:59:51"/>
    <s v="-UZ"/>
    <n v="38.968000000000004"/>
    <n v="64.516999999999996"/>
    <n v="-1532"/>
    <m/>
    <s v="UG-S"/>
    <s v="I-FE"/>
    <n v="30"/>
    <m/>
    <n v="30"/>
    <x v="149"/>
    <n v="5.0999999999999996"/>
    <s v="C"/>
  </r>
  <r>
    <x v="0"/>
    <x v="263"/>
    <n v="1966"/>
    <n v="256"/>
    <x v="13"/>
    <n v="10"/>
    <n v="19"/>
    <d v="1899-12-30T03:58:00"/>
    <s v="STS-D"/>
    <n v="49.74194"/>
    <n v="78.025559999999999"/>
    <m/>
    <n v="721"/>
    <s v="UG-T"/>
    <s v="WR"/>
    <n v="20"/>
    <n v="150"/>
    <n v="23"/>
    <x v="150"/>
    <n v="5.7"/>
    <s v="C"/>
  </r>
  <r>
    <x v="0"/>
    <x v="264"/>
    <n v="1966"/>
    <n v="258"/>
    <x v="13"/>
    <n v="10"/>
    <n v="27"/>
    <d v="1899-12-30T05:57:58"/>
    <s v="NZ-NS"/>
    <n v="73.387"/>
    <n v="54.835999999999999"/>
    <n v="-700"/>
    <m/>
    <s v="UG-T"/>
    <s v="WR"/>
    <n v="150"/>
    <n v="1500"/>
    <n v="420"/>
    <x v="151"/>
    <n v="6.49"/>
    <m/>
  </r>
  <r>
    <x v="0"/>
    <x v="265"/>
    <n v="1966"/>
    <n v="257"/>
    <x v="13"/>
    <n v="10"/>
    <n v="27"/>
    <d v="1899-12-30T06:00:00"/>
    <s v="NZ-NS"/>
    <n v="73.400000000000006"/>
    <n v="54.8"/>
    <m/>
    <m/>
    <s v="UG-T"/>
    <s v="WR"/>
    <n v="150"/>
    <n v="1500"/>
    <m/>
    <x v="151"/>
    <m/>
    <m/>
  </r>
  <r>
    <x v="0"/>
    <x v="266"/>
    <n v="1966"/>
    <n v="259"/>
    <x v="13"/>
    <n v="10"/>
    <n v="29"/>
    <d v="1899-12-30T03:58:00"/>
    <s v="STS-D"/>
    <n v="49.78472"/>
    <n v="77.999440000000007"/>
    <m/>
    <n v="705"/>
    <s v="UG-T"/>
    <s v="WR"/>
    <n v="1E-3"/>
    <n v="20"/>
    <m/>
    <x v="136"/>
    <m/>
    <m/>
  </r>
  <r>
    <x v="0"/>
    <x v="267"/>
    <n v="1966"/>
    <n v="260"/>
    <x v="13"/>
    <n v="11"/>
    <n v="19"/>
    <d v="1899-12-30T03:58:00"/>
    <s v="STS-D"/>
    <n v="49.829720000000002"/>
    <n v="78.057500000000005"/>
    <m/>
    <n v="625"/>
    <s v="UG-T"/>
    <s v="WR"/>
    <n v="1E-3"/>
    <n v="20"/>
    <m/>
    <x v="136"/>
    <m/>
    <m/>
  </r>
  <r>
    <x v="0"/>
    <x v="268"/>
    <n v="1966"/>
    <s v="261                 S"/>
    <x v="13"/>
    <n v="12"/>
    <n v="3"/>
    <d v="1899-12-30T05:02:00"/>
    <s v="STS-D"/>
    <n v="49.740279999999998"/>
    <n v="78.030829999999995"/>
    <m/>
    <n v="665"/>
    <s v="UG-T"/>
    <s v="WR"/>
    <n v="1E-3"/>
    <n v="20"/>
    <n v="3.6"/>
    <x v="148"/>
    <n v="4.8"/>
    <s v="C"/>
  </r>
  <r>
    <x v="0"/>
    <x v="269"/>
    <n v="1966"/>
    <s v="261                 SS"/>
    <x v="13"/>
    <n v="12"/>
    <n v="3"/>
    <d v="1899-12-30T05:02:00"/>
    <s v="STS-D"/>
    <n v="49.740279999999998"/>
    <n v="78.030829999999995"/>
    <m/>
    <n v="665"/>
    <s v="UG-T"/>
    <s v="PR"/>
    <n v="1E-3"/>
    <n v="20"/>
    <m/>
    <x v="136"/>
    <m/>
    <s v="C"/>
  </r>
  <r>
    <x v="0"/>
    <x v="270"/>
    <n v="1966"/>
    <n v="262"/>
    <x v="13"/>
    <n v="12"/>
    <n v="18"/>
    <d v="1899-12-30T04:58:00"/>
    <s v="STS-SU"/>
    <n v="49.924579999999999"/>
    <n v="77.747219999999999"/>
    <m/>
    <m/>
    <s v="UG-S"/>
    <s v="PR"/>
    <n v="20"/>
    <n v="150"/>
    <n v="38"/>
    <x v="147"/>
    <n v="5.92"/>
    <m/>
  </r>
  <r>
    <x v="0"/>
    <x v="271"/>
    <n v="1967"/>
    <s v="263                 S"/>
    <x v="14"/>
    <n v="1"/>
    <n v="30"/>
    <d v="1899-12-30T04:01:59"/>
    <s v="STS-D"/>
    <n v="49.773060000000001"/>
    <n v="77.989999999999995"/>
    <m/>
    <n v="727"/>
    <s v="UG-T"/>
    <s v="WR"/>
    <n v="1E-3"/>
    <n v="20"/>
    <n v="3.6"/>
    <x v="148"/>
    <n v="4.8"/>
    <s v="C"/>
  </r>
  <r>
    <x v="0"/>
    <x v="272"/>
    <n v="1967"/>
    <s v="263                 SS"/>
    <x v="14"/>
    <n v="1"/>
    <n v="30"/>
    <d v="1899-12-30T04:01:59"/>
    <s v="STS-D"/>
    <n v="49.773060000000001"/>
    <n v="77.989999999999995"/>
    <m/>
    <n v="727"/>
    <s v="UG-T"/>
    <s v="WR"/>
    <n v="1E-3"/>
    <n v="20"/>
    <m/>
    <x v="136"/>
    <m/>
    <s v="C"/>
  </r>
  <r>
    <x v="0"/>
    <x v="273"/>
    <n v="1967"/>
    <n v="264"/>
    <x v="14"/>
    <n v="2"/>
    <n v="26"/>
    <d v="1899-12-30T03:58:00"/>
    <s v="STS-D"/>
    <n v="49.739440000000002"/>
    <n v="78.086389999999994"/>
    <m/>
    <n v="676"/>
    <s v="UG-T"/>
    <s v="FS"/>
    <n v="20"/>
    <n v="150"/>
    <n v="61"/>
    <x v="152"/>
    <n v="6.03"/>
    <m/>
  </r>
  <r>
    <x v="0"/>
    <x v="274"/>
    <n v="1967"/>
    <s v="265                 S"/>
    <x v="14"/>
    <n v="3"/>
    <n v="25"/>
    <d v="1899-12-30T05:58:01"/>
    <s v="STS-D"/>
    <n v="49.753329999999998"/>
    <n v="78.053610000000006"/>
    <m/>
    <n v="728"/>
    <s v="UG-T"/>
    <s v="WR"/>
    <n v="1E-3"/>
    <n v="20"/>
    <n v="11"/>
    <x v="49"/>
    <n v="5.3"/>
    <m/>
  </r>
  <r>
    <x v="0"/>
    <x v="275"/>
    <n v="1967"/>
    <s v="265                 SS"/>
    <x v="14"/>
    <n v="3"/>
    <n v="25"/>
    <d v="1899-12-30T05:58:01"/>
    <s v="STS-D"/>
    <n v="49.753329999999998"/>
    <n v="78.053610000000006"/>
    <m/>
    <n v="728"/>
    <s v="UG-T"/>
    <s v="WE"/>
    <n v="1E-3"/>
    <n v="20"/>
    <m/>
    <x v="136"/>
    <m/>
    <m/>
  </r>
  <r>
    <x v="0"/>
    <x v="276"/>
    <n v="1967"/>
    <n v="266"/>
    <x v="14"/>
    <n v="4"/>
    <n v="20"/>
    <d v="1899-12-30T04:08:00"/>
    <s v="STS-D"/>
    <n v="49.736109999999996"/>
    <n v="78.107219999999998"/>
    <m/>
    <n v="739"/>
    <s v="UG-T"/>
    <s v="PR"/>
    <n v="20"/>
    <n v="150"/>
    <n v="18"/>
    <x v="132"/>
    <n v="5.56"/>
    <s v="C"/>
  </r>
  <r>
    <x v="0"/>
    <x v="277"/>
    <n v="1967"/>
    <s v="267                 S"/>
    <x v="14"/>
    <n v="5"/>
    <n v="28"/>
    <d v="1899-12-30T04:08:00"/>
    <s v="STS-D"/>
    <n v="49.751669999999997"/>
    <n v="78.008330000000001"/>
    <m/>
    <n v="765"/>
    <s v="UG-T"/>
    <s v="PR"/>
    <n v="1E-3"/>
    <n v="20"/>
    <n v="14"/>
    <x v="5"/>
    <n v="5.46"/>
    <m/>
  </r>
  <r>
    <x v="0"/>
    <x v="278"/>
    <n v="1967"/>
    <s v="267                 SS"/>
    <x v="14"/>
    <n v="5"/>
    <n v="28"/>
    <d v="1899-12-30T04:08:00"/>
    <s v="STS-D"/>
    <n v="49.751669999999997"/>
    <n v="78.008330000000001"/>
    <m/>
    <n v="765"/>
    <s v="UG-T"/>
    <s v="PR"/>
    <n v="1E-3"/>
    <n v="20"/>
    <m/>
    <x v="136"/>
    <m/>
    <m/>
  </r>
  <r>
    <x v="0"/>
    <x v="279"/>
    <n v="1967"/>
    <n v="268"/>
    <x v="14"/>
    <n v="6"/>
    <n v="29"/>
    <d v="1899-12-30T02:57:00"/>
    <s v="STS-D"/>
    <n v="49.822220000000002"/>
    <n v="78.043329999999997"/>
    <m/>
    <n v="653"/>
    <s v="UG-T"/>
    <s v="WR"/>
    <n v="1E-3"/>
    <n v="20"/>
    <n v="11"/>
    <x v="137"/>
    <n v="5.34"/>
    <s v="C"/>
  </r>
  <r>
    <x v="0"/>
    <x v="280"/>
    <n v="1967"/>
    <n v="269"/>
    <x v="14"/>
    <n v="7"/>
    <n v="15"/>
    <d v="1899-12-30T03:27:00"/>
    <s v="STS-D"/>
    <n v="49.844169999999998"/>
    <n v="78.115560000000002"/>
    <m/>
    <n v="580"/>
    <s v="UG-T"/>
    <s v="PR"/>
    <n v="1E-3"/>
    <n v="20"/>
    <n v="14"/>
    <x v="95"/>
    <n v="5.39"/>
    <s v="C"/>
  </r>
  <r>
    <x v="0"/>
    <x v="281"/>
    <n v="1967"/>
    <s v="270                 S"/>
    <x v="14"/>
    <n v="8"/>
    <n v="4"/>
    <d v="1899-12-30T06:58:00"/>
    <s v="STS-D"/>
    <n v="49.754440000000002"/>
    <n v="78.050280000000001"/>
    <m/>
    <n v="537"/>
    <s v="UG-T"/>
    <s v="WR"/>
    <n v="1E-3"/>
    <n v="20"/>
    <n v="11"/>
    <x v="32"/>
    <n v="5.32"/>
    <m/>
  </r>
  <r>
    <x v="0"/>
    <x v="282"/>
    <n v="1967"/>
    <s v="270                 SS"/>
    <x v="14"/>
    <n v="8"/>
    <n v="4"/>
    <d v="1899-12-30T06:58:00"/>
    <s v="STS-D"/>
    <n v="49.754440000000002"/>
    <n v="78.050280000000001"/>
    <m/>
    <n v="537"/>
    <s v="UG-T"/>
    <s v="WR"/>
    <n v="1E-3"/>
    <n v="20"/>
    <m/>
    <x v="136"/>
    <m/>
    <m/>
  </r>
  <r>
    <x v="0"/>
    <x v="283"/>
    <n v="1967"/>
    <n v="271"/>
    <x v="14"/>
    <n v="9"/>
    <n v="2"/>
    <d v="1899-12-30T04:04:00"/>
    <s v="STS-D"/>
    <n v="49.74194"/>
    <n v="78.025559999999999"/>
    <m/>
    <n v="721"/>
    <s v="UG-T"/>
    <s v="WR"/>
    <n v="1E-3"/>
    <n v="20"/>
    <m/>
    <x v="153"/>
    <n v="4.0999999999999996"/>
    <m/>
  </r>
  <r>
    <x v="0"/>
    <x v="284"/>
    <n v="1967"/>
    <n v="272"/>
    <x v="14"/>
    <n v="9"/>
    <n v="16"/>
    <d v="1899-12-30T04:04:00"/>
    <s v="STS-SU"/>
    <n v="49.937190000000001"/>
    <n v="77.728110000000001"/>
    <m/>
    <m/>
    <s v="UG-S"/>
    <s v="WR"/>
    <n v="1E-3"/>
    <n v="20"/>
    <n v="11"/>
    <x v="61"/>
    <n v="5.25"/>
    <m/>
  </r>
  <r>
    <x v="0"/>
    <x v="285"/>
    <n v="1967"/>
    <n v="273"/>
    <x v="14"/>
    <n v="9"/>
    <n v="22"/>
    <d v="1899-12-30T05:03:59"/>
    <s v="STS-SU"/>
    <n v="49.95964"/>
    <n v="77.691059999999993"/>
    <m/>
    <m/>
    <s v="UG-S"/>
    <s v="WR"/>
    <n v="10"/>
    <m/>
    <n v="9.1999999999999993"/>
    <x v="18"/>
    <n v="5.16"/>
    <s v="C"/>
  </r>
  <r>
    <x v="0"/>
    <x v="286"/>
    <n v="1967"/>
    <s v="274 Tavda"/>
    <x v="14"/>
    <n v="10"/>
    <n v="6"/>
    <d v="1899-12-30T06:59:57"/>
    <s v="-RU-T"/>
    <n v="57.7"/>
    <n v="65.2"/>
    <n v="-170"/>
    <m/>
    <s v="UG-S"/>
    <s v="I-CV"/>
    <n v="0.3"/>
    <m/>
    <n v="5.2"/>
    <x v="25"/>
    <n v="4.7"/>
    <s v="C"/>
  </r>
  <r>
    <x v="0"/>
    <x v="287"/>
    <n v="1967"/>
    <s v="275                 S"/>
    <x v="14"/>
    <n v="10"/>
    <n v="17"/>
    <d v="1899-12-30T05:04:00"/>
    <s v="STS-D"/>
    <n v="49.784439999999996"/>
    <n v="77.997780000000006"/>
    <m/>
    <n v="698"/>
    <s v="UG-T"/>
    <s v="PR"/>
    <n v="1E-3"/>
    <n v="20"/>
    <n v="23"/>
    <x v="118"/>
    <n v="5.63"/>
    <s v="C"/>
  </r>
  <r>
    <x v="0"/>
    <x v="288"/>
    <n v="1967"/>
    <s v="275                 SS"/>
    <x v="14"/>
    <n v="10"/>
    <n v="17"/>
    <d v="1899-12-30T05:04:00"/>
    <s v="STS-D"/>
    <n v="49.784439999999996"/>
    <n v="77.997780000000006"/>
    <m/>
    <n v="698"/>
    <s v="UG-T"/>
    <s v="PR"/>
    <n v="1E-3"/>
    <n v="20"/>
    <m/>
    <x v="136"/>
    <m/>
    <s v="C"/>
  </r>
  <r>
    <x v="0"/>
    <x v="289"/>
    <n v="1967"/>
    <s v="276                 S"/>
    <x v="14"/>
    <n v="10"/>
    <n v="21"/>
    <d v="1899-12-30T04:59:58"/>
    <s v="NZ-NS"/>
    <n v="73.39"/>
    <n v="54.81"/>
    <n v="-600"/>
    <m/>
    <s v="UG-T"/>
    <s v="WR"/>
    <n v="150"/>
    <n v="1500"/>
    <n v="260"/>
    <x v="74"/>
    <n v="5.98"/>
    <m/>
  </r>
  <r>
    <x v="0"/>
    <x v="290"/>
    <n v="1967"/>
    <s v="276                 SS"/>
    <x v="14"/>
    <n v="10"/>
    <n v="21"/>
    <d v="1899-12-30T04:59:59"/>
    <s v="NZ-NS"/>
    <n v="73.400000000000006"/>
    <n v="54.8"/>
    <n v="-500"/>
    <m/>
    <s v="UG-T"/>
    <s v="WR"/>
    <n v="20"/>
    <n v="150"/>
    <m/>
    <x v="136"/>
    <m/>
    <s v="C"/>
  </r>
  <r>
    <x v="0"/>
    <x v="291"/>
    <n v="1967"/>
    <n v="277"/>
    <x v="14"/>
    <n v="10"/>
    <n v="30"/>
    <d v="1899-12-30T06:04:00"/>
    <s v="STS-D"/>
    <n v="49.797220000000003"/>
    <n v="77.999440000000007"/>
    <m/>
    <n v="670"/>
    <s v="UG-T"/>
    <s v="WR"/>
    <n v="1E-3"/>
    <n v="20"/>
    <n v="11"/>
    <x v="154"/>
    <n v="5.41"/>
    <s v="C"/>
  </r>
  <r>
    <x v="0"/>
    <x v="292"/>
    <n v="1967"/>
    <n v="278"/>
    <x v="14"/>
    <n v="11"/>
    <n v="22"/>
    <d v="1899-12-30T04:04:00"/>
    <s v="STS-SU"/>
    <n v="49.941940000000002"/>
    <n v="77.68683"/>
    <m/>
    <m/>
    <s v="UG-S"/>
    <s v="WR"/>
    <n v="1E-3"/>
    <n v="20"/>
    <n v="3.6"/>
    <x v="7"/>
    <n v="4.41"/>
    <s v="C"/>
  </r>
  <r>
    <x v="0"/>
    <x v="293"/>
    <n v="1967"/>
    <n v="279"/>
    <x v="14"/>
    <n v="12"/>
    <n v="8"/>
    <d v="1899-12-30T06:04:00"/>
    <s v="STS-D"/>
    <n v="49.818330000000003"/>
    <n v="78.170829999999995"/>
    <m/>
    <n v="504"/>
    <s v="UG-T"/>
    <s v="WR"/>
    <n v="1E-3"/>
    <n v="20"/>
    <n v="14"/>
    <x v="32"/>
    <n v="5.31"/>
    <m/>
  </r>
  <r>
    <x v="0"/>
    <x v="294"/>
    <n v="1968"/>
    <n v="280"/>
    <x v="15"/>
    <n v="1"/>
    <n v="7"/>
    <d v="1899-12-30T03:47:00"/>
    <s v="STS-D"/>
    <n v="49.753889999999998"/>
    <n v="78.046940000000006"/>
    <m/>
    <n v="698"/>
    <s v="UG-T"/>
    <s v="PR"/>
    <n v="1E-3"/>
    <n v="20"/>
    <n v="7.3"/>
    <x v="155"/>
    <n v="4.9800000000000004"/>
    <m/>
  </r>
  <r>
    <x v="0"/>
    <x v="295"/>
    <n v="1968"/>
    <n v="281"/>
    <x v="15"/>
    <n v="4"/>
    <n v="24"/>
    <d v="1899-12-30T10:36:00"/>
    <s v="STS-D"/>
    <n v="49.841670000000001"/>
    <n v="78.107219999999998"/>
    <m/>
    <n v="587"/>
    <s v="UG-T"/>
    <s v="WR"/>
    <n v="1E-3"/>
    <n v="20"/>
    <n v="5.7"/>
    <x v="156"/>
    <n v="4.91"/>
    <m/>
  </r>
  <r>
    <x v="0"/>
    <x v="296"/>
    <n v="1968"/>
    <s v="282 Pamuk"/>
    <x v="15"/>
    <n v="5"/>
    <n v="21"/>
    <d v="1899-12-30T03:59:12"/>
    <s v="-UZ"/>
    <n v="38.917999999999999"/>
    <n v="65.031999999999996"/>
    <n v="-2440"/>
    <m/>
    <s v="UG-S"/>
    <s v="I-FE"/>
    <n v="47"/>
    <m/>
    <n v="47"/>
    <x v="138"/>
    <n v="5.4"/>
    <s v="C"/>
  </r>
  <r>
    <x v="0"/>
    <x v="297"/>
    <n v="1968"/>
    <n v="283"/>
    <x v="15"/>
    <n v="5"/>
    <n v="23"/>
    <m/>
    <s v="STS-D"/>
    <n v="49.833329999999997"/>
    <n v="78.092780000000005"/>
    <m/>
    <n v="617"/>
    <s v="UG-T"/>
    <s v="WR"/>
    <n v="0"/>
    <n v="1E-3"/>
    <m/>
    <x v="15"/>
    <m/>
    <s v="C"/>
  </r>
  <r>
    <x v="0"/>
    <x v="298"/>
    <n v="1968"/>
    <n v="284"/>
    <x v="15"/>
    <n v="6"/>
    <n v="11"/>
    <d v="1899-12-30T03:06:00"/>
    <s v="STS-D"/>
    <n v="49.798609999999996"/>
    <n v="78.150000000000006"/>
    <m/>
    <n v="660"/>
    <s v="UG-T"/>
    <s v="WR"/>
    <n v="1E-3"/>
    <n v="20"/>
    <n v="9.1999999999999993"/>
    <x v="53"/>
    <n v="5.24"/>
    <m/>
  </r>
  <r>
    <x v="0"/>
    <x v="299"/>
    <n v="1968"/>
    <n v="285"/>
    <x v="15"/>
    <n v="6"/>
    <n v="19"/>
    <d v="1899-12-30T05:06:00"/>
    <s v="STS-B"/>
    <n v="49.980249999999998"/>
    <n v="78.985500000000002"/>
    <m/>
    <m/>
    <s v="UG-S"/>
    <s v="FS"/>
    <n v="1E-3"/>
    <n v="20"/>
    <n v="18"/>
    <x v="49"/>
    <n v="5.28"/>
    <s v="C"/>
  </r>
  <r>
    <x v="0"/>
    <x v="300"/>
    <n v="1968"/>
    <s v="286 Galit"/>
    <x v="15"/>
    <n v="7"/>
    <n v="1"/>
    <d v="1899-12-30T04:02:00"/>
    <s v="-KZ-BA"/>
    <n v="47.908999999999999"/>
    <n v="47.911999999999999"/>
    <n v="-590"/>
    <m/>
    <s v="UG-S"/>
    <s v="I-CV"/>
    <n v="27"/>
    <m/>
    <n v="25"/>
    <x v="28"/>
    <n v="5.5"/>
    <m/>
  </r>
  <r>
    <x v="0"/>
    <x v="301"/>
    <n v="1968"/>
    <s v="287                 S"/>
    <x v="15"/>
    <n v="7"/>
    <n v="12"/>
    <d v="1899-12-30T12:08:00"/>
    <s v="STS-D"/>
    <n v="49.755560000000003"/>
    <n v="78.099170000000001"/>
    <n v="-172"/>
    <n v="642"/>
    <s v="UG-T"/>
    <s v="WR"/>
    <n v="1E-3"/>
    <n v="20"/>
    <n v="11"/>
    <x v="144"/>
    <n v="5.4"/>
    <m/>
  </r>
  <r>
    <x v="0"/>
    <x v="302"/>
    <n v="1968"/>
    <s v="287                 SS"/>
    <x v="15"/>
    <n v="7"/>
    <n v="12"/>
    <d v="1899-12-30T12:08:00"/>
    <s v="STS-D"/>
    <n v="49.755560000000003"/>
    <n v="78.099170000000001"/>
    <m/>
    <n v="642"/>
    <s v="UG-T"/>
    <s v="WR"/>
    <n v="1E-3"/>
    <n v="20"/>
    <m/>
    <x v="136"/>
    <m/>
    <m/>
  </r>
  <r>
    <x v="0"/>
    <x v="303"/>
    <n v="1968"/>
    <s v="288                 S"/>
    <x v="15"/>
    <n v="8"/>
    <n v="20"/>
    <d v="1899-12-30T04:06:00"/>
    <s v="STS-D"/>
    <n v="49.82056"/>
    <n v="78.081109999999995"/>
    <m/>
    <n v="705"/>
    <s v="UG-T"/>
    <s v="WR"/>
    <n v="1E-3"/>
    <n v="20"/>
    <n v="3.6"/>
    <x v="148"/>
    <n v="4.8"/>
    <m/>
  </r>
  <r>
    <x v="0"/>
    <x v="304"/>
    <n v="1968"/>
    <s v="288                 SS"/>
    <x v="15"/>
    <n v="8"/>
    <n v="20"/>
    <d v="1899-12-30T04:06:00"/>
    <s v="STS-D"/>
    <n v="49.82056"/>
    <n v="78.081109999999995"/>
    <m/>
    <n v="705"/>
    <s v="UG-T"/>
    <s v="SE"/>
    <n v="0"/>
    <n v="1E-3"/>
    <m/>
    <x v="15"/>
    <m/>
    <m/>
  </r>
  <r>
    <x v="0"/>
    <x v="305"/>
    <n v="1968"/>
    <n v="289"/>
    <x v="15"/>
    <n v="9"/>
    <n v="5"/>
    <d v="1899-12-30T04:06:00"/>
    <s v="STS-D"/>
    <n v="49.738059999999997"/>
    <n v="78.080830000000006"/>
    <m/>
    <n v="651"/>
    <s v="UG-T"/>
    <s v="WE"/>
    <n v="1E-3"/>
    <n v="20"/>
    <n v="14"/>
    <x v="38"/>
    <n v="5.5"/>
    <s v="C"/>
  </r>
  <r>
    <x v="0"/>
    <x v="306"/>
    <n v="1968"/>
    <s v="290 Argon"/>
    <x v="15"/>
    <n v="9"/>
    <n v="29"/>
    <d v="1899-12-30T03:43:00"/>
    <s v="STS-D"/>
    <n v="49.804169999999999"/>
    <n v="78.105559999999997"/>
    <m/>
    <n v="675"/>
    <s v="UG-T"/>
    <s v="WE"/>
    <n v="60"/>
    <m/>
    <n v="38"/>
    <x v="157"/>
    <n v="5.8"/>
    <s v="C"/>
  </r>
  <r>
    <x v="0"/>
    <x v="307"/>
    <n v="1968"/>
    <s v="291 Telkem-1"/>
    <x v="15"/>
    <n v="10"/>
    <n v="21"/>
    <d v="1899-12-30T03:52:00"/>
    <s v="STS-T"/>
    <n v="49.72786"/>
    <n v="78.486279999999994"/>
    <n v="-31.4"/>
    <m/>
    <s v="UG-S"/>
    <s v="I-EM"/>
    <n v="0.24"/>
    <m/>
    <m/>
    <x v="158"/>
    <n v="4.05"/>
    <n v="70"/>
  </r>
  <r>
    <x v="0"/>
    <x v="308"/>
    <n v="1968"/>
    <n v="292"/>
    <x v="15"/>
    <n v="10"/>
    <n v="29"/>
    <d v="1899-12-30T03:54:00"/>
    <s v="STS-D"/>
    <n v="49.833329999999997"/>
    <n v="78.092780000000005"/>
    <m/>
    <n v="617"/>
    <s v="UG-T"/>
    <s v="WR"/>
    <n v="1E-3"/>
    <n v="20"/>
    <m/>
    <x v="136"/>
    <m/>
    <m/>
  </r>
  <r>
    <x v="0"/>
    <x v="309"/>
    <n v="1968"/>
    <s v="293                 S"/>
    <x v="15"/>
    <n v="11"/>
    <n v="7"/>
    <d v="1899-12-30T10:02:05"/>
    <s v="NZ-NS"/>
    <n v="73.387"/>
    <n v="54.857999999999997"/>
    <n v="-1000"/>
    <m/>
    <s v="UG-T"/>
    <s v="WR"/>
    <n v="0"/>
    <n v="1E-3"/>
    <n v="330"/>
    <x v="15"/>
    <n v="6.13"/>
    <m/>
  </r>
  <r>
    <x v="0"/>
    <x v="310"/>
    <n v="1968"/>
    <s v="293                 SS"/>
    <x v="15"/>
    <n v="11"/>
    <n v="7"/>
    <d v="1899-12-30T10:02:06"/>
    <s v="NZ-NS"/>
    <n v="73.387"/>
    <n v="54.857999999999997"/>
    <m/>
    <m/>
    <s v="UG-T"/>
    <s v="WR"/>
    <n v="150"/>
    <n v="1500"/>
    <m/>
    <x v="159"/>
    <m/>
    <m/>
  </r>
  <r>
    <x v="0"/>
    <x v="311"/>
    <n v="1968"/>
    <s v="293                 SS"/>
    <x v="15"/>
    <n v="11"/>
    <n v="7"/>
    <d v="1899-12-30T10:02:06"/>
    <s v="NZ-NS"/>
    <n v="73.387"/>
    <n v="54.857999999999997"/>
    <m/>
    <m/>
    <s v="UG-T"/>
    <s v="WR"/>
    <n v="150"/>
    <n v="1500"/>
    <m/>
    <x v="159"/>
    <m/>
    <m/>
  </r>
  <r>
    <x v="0"/>
    <x v="312"/>
    <n v="1968"/>
    <n v="294"/>
    <x v="15"/>
    <n v="11"/>
    <n v="9"/>
    <d v="1899-12-30T02:54:00"/>
    <s v="STS-D"/>
    <n v="49.799720000000001"/>
    <n v="78.144440000000003"/>
    <m/>
    <n v="724"/>
    <s v="UG-T"/>
    <s v="PR"/>
    <n v="1E-3"/>
    <n v="20"/>
    <n v="4.5"/>
    <x v="13"/>
    <n v="4.75"/>
    <s v="C"/>
  </r>
  <r>
    <x v="0"/>
    <x v="313"/>
    <n v="1968"/>
    <s v="295 Telkem-2        S"/>
    <x v="15"/>
    <n v="11"/>
    <n v="12"/>
    <d v="1899-12-30T07:30:00"/>
    <s v="STS-T"/>
    <n v="49.712000000000003"/>
    <n v="78.460999999999999"/>
    <n v="-31.4"/>
    <m/>
    <s v="UG-S"/>
    <s v="I-EM"/>
    <n v="0.24"/>
    <m/>
    <m/>
    <x v="158"/>
    <n v="4.24"/>
    <n v="64"/>
  </r>
  <r>
    <x v="0"/>
    <x v="314"/>
    <n v="1968"/>
    <s v="295 Telkem-2        SS"/>
    <x v="15"/>
    <n v="11"/>
    <n v="12"/>
    <d v="1899-12-30T07:30:00"/>
    <s v="STS-T"/>
    <n v="49.7"/>
    <n v="78.5"/>
    <m/>
    <m/>
    <s v="UG-S"/>
    <s v="I-EM"/>
    <n v="0.24"/>
    <m/>
    <m/>
    <x v="158"/>
    <m/>
    <n v="64"/>
  </r>
  <r>
    <x v="0"/>
    <x v="315"/>
    <n v="1968"/>
    <s v="295 Telkem-2        SS"/>
    <x v="15"/>
    <n v="11"/>
    <n v="12"/>
    <d v="1899-12-30T07:30:00"/>
    <s v="STS-T"/>
    <n v="49.7"/>
    <n v="78.5"/>
    <m/>
    <m/>
    <s v="UG-S"/>
    <s v="I-EM"/>
    <n v="0.24"/>
    <m/>
    <m/>
    <x v="158"/>
    <m/>
    <n v="64"/>
  </r>
  <r>
    <x v="0"/>
    <x v="316"/>
    <n v="1968"/>
    <n v="296"/>
    <x v="15"/>
    <n v="12"/>
    <n v="18"/>
    <d v="1899-12-30T05:02:00"/>
    <s v="STS-D"/>
    <n v="49.740830000000003"/>
    <n v="78.087779999999995"/>
    <n v="-194"/>
    <n v="670"/>
    <s v="UG-T"/>
    <s v="PR"/>
    <n v="1E-3"/>
    <n v="20"/>
    <n v="5.7"/>
    <x v="160"/>
    <n v="5.04"/>
    <s v="C"/>
  </r>
  <r>
    <x v="0"/>
    <x v="317"/>
    <n v="1969"/>
    <n v="297"/>
    <x v="16"/>
    <n v="3"/>
    <n v="7"/>
    <d v="1899-12-30T08:27:00"/>
    <s v="STS-D"/>
    <n v="49.828330000000001"/>
    <n v="78.059719999999999"/>
    <m/>
    <n v="650"/>
    <s v="UG-T"/>
    <s v="WR"/>
    <n v="20"/>
    <n v="150"/>
    <n v="23"/>
    <x v="161"/>
    <n v="5.66"/>
    <s v="C"/>
  </r>
  <r>
    <x v="0"/>
    <x v="318"/>
    <n v="1969"/>
    <n v="298"/>
    <x v="16"/>
    <n v="4"/>
    <n v="4"/>
    <d v="1899-12-30T04:57:00"/>
    <s v="STS-D"/>
    <n v="49.753329999999998"/>
    <n v="78.053610000000006"/>
    <m/>
    <n v="728"/>
    <s v="UG-T"/>
    <s v="WR"/>
    <n v="1E-3"/>
    <n v="20"/>
    <m/>
    <x v="136"/>
    <m/>
    <m/>
  </r>
  <r>
    <x v="0"/>
    <x v="319"/>
    <n v="1969"/>
    <n v="299"/>
    <x v="16"/>
    <n v="4"/>
    <n v="13"/>
    <m/>
    <s v="STS-D"/>
    <n v="49.73556"/>
    <n v="78.10472"/>
    <m/>
    <n v="673"/>
    <s v="UG-T"/>
    <s v="PR"/>
    <n v="1E-3"/>
    <n v="20"/>
    <m/>
    <x v="136"/>
    <m/>
    <m/>
  </r>
  <r>
    <x v="0"/>
    <x v="320"/>
    <n v="1969"/>
    <n v="300"/>
    <x v="16"/>
    <n v="5"/>
    <n v="16"/>
    <d v="1899-12-30T04:03:00"/>
    <s v="STS-D"/>
    <n v="49.767780000000002"/>
    <n v="78.081670000000003"/>
    <m/>
    <n v="629"/>
    <s v="UG-T"/>
    <s v="WR"/>
    <n v="1E-3"/>
    <n v="20"/>
    <n v="9.1999999999999993"/>
    <x v="61"/>
    <n v="5.26"/>
    <s v="C"/>
  </r>
  <r>
    <x v="0"/>
    <x v="321"/>
    <n v="1969"/>
    <n v="301"/>
    <x v="16"/>
    <n v="5"/>
    <n v="31"/>
    <d v="1899-12-30T05:01:59"/>
    <s v="STS-SU"/>
    <n v="49.950310000000002"/>
    <n v="77.694220000000001"/>
    <m/>
    <m/>
    <s v="UG-S"/>
    <s v="WR"/>
    <n v="1E-3"/>
    <n v="20"/>
    <n v="11"/>
    <x v="49"/>
    <n v="5.29"/>
    <m/>
  </r>
  <r>
    <x v="0"/>
    <x v="322"/>
    <n v="1969"/>
    <s v="302                 S"/>
    <x v="16"/>
    <n v="7"/>
    <n v="4"/>
    <d v="1899-12-30T02:47:00"/>
    <s v="STS-D"/>
    <n v="49.754170000000002"/>
    <n v="78.109170000000006"/>
    <m/>
    <n v="599"/>
    <s v="UG-T"/>
    <s v="PR"/>
    <n v="1E-3"/>
    <n v="20"/>
    <n v="9.1999999999999993"/>
    <x v="53"/>
    <n v="5.24"/>
    <m/>
  </r>
  <r>
    <x v="0"/>
    <x v="323"/>
    <n v="1969"/>
    <s v="302                 SS"/>
    <x v="16"/>
    <n v="7"/>
    <n v="4"/>
    <d v="1899-12-30T02:47:00"/>
    <s v="STS-D"/>
    <n v="49.754170000000002"/>
    <n v="78.109170000000006"/>
    <m/>
    <n v="599"/>
    <s v="UG-T"/>
    <s v="WR"/>
    <n v="1E-3"/>
    <n v="20"/>
    <m/>
    <x v="136"/>
    <m/>
    <m/>
  </r>
  <r>
    <x v="0"/>
    <x v="324"/>
    <n v="1969"/>
    <n v="303"/>
    <x v="16"/>
    <n v="7"/>
    <n v="23"/>
    <d v="1899-12-30T02:47:00"/>
    <s v="STS-D"/>
    <n v="49.819719999999997"/>
    <n v="78.137219999999999"/>
    <m/>
    <n v="659"/>
    <s v="UG-T"/>
    <s v="WR"/>
    <n v="16"/>
    <m/>
    <n v="14"/>
    <x v="61"/>
    <n v="5.5"/>
    <s v="C"/>
  </r>
  <r>
    <x v="0"/>
    <x v="325"/>
    <n v="1969"/>
    <s v="304 Grifon-1"/>
    <x v="16"/>
    <n v="9"/>
    <n v="2"/>
    <d v="1899-12-30T04:59:59"/>
    <s v="-RU-P"/>
    <n v="57.22"/>
    <n v="55.393000000000001"/>
    <n v="-1210"/>
    <m/>
    <s v="UG-S"/>
    <s v="I-OS"/>
    <n v="7.6"/>
    <m/>
    <n v="8"/>
    <x v="143"/>
    <n v="4.8"/>
    <s v="C"/>
  </r>
  <r>
    <x v="0"/>
    <x v="326"/>
    <n v="1969"/>
    <s v="305 Grifon-2"/>
    <x v="16"/>
    <n v="9"/>
    <n v="8"/>
    <d v="1899-12-30T04:59:59"/>
    <s v="-RU-P"/>
    <n v="57.22"/>
    <n v="55.417000000000002"/>
    <n v="-1210"/>
    <m/>
    <s v="UG-S"/>
    <s v="I-OS"/>
    <n v="7.6"/>
    <m/>
    <n v="8"/>
    <x v="143"/>
    <n v="4.8"/>
    <s v="C"/>
  </r>
  <r>
    <x v="0"/>
    <x v="327"/>
    <n v="1969"/>
    <s v="306                 S"/>
    <x v="16"/>
    <n v="9"/>
    <n v="11"/>
    <d v="1899-12-30T04:02:00"/>
    <s v="STS-D"/>
    <n v="49.77778"/>
    <n v="77.98639"/>
    <m/>
    <n v="682"/>
    <s v="UG-T"/>
    <s v="PR"/>
    <n v="1E-3"/>
    <n v="20"/>
    <n v="5.7"/>
    <x v="156"/>
    <n v="4.91"/>
    <s v="C"/>
  </r>
  <r>
    <x v="0"/>
    <x v="328"/>
    <n v="1969"/>
    <s v="306                 SS"/>
    <x v="16"/>
    <n v="9"/>
    <n v="11"/>
    <d v="1899-12-30T04:02:00"/>
    <s v="STS-D"/>
    <n v="49.77778"/>
    <n v="77.98639"/>
    <m/>
    <n v="682"/>
    <s v="UG-T"/>
    <s v="PR"/>
    <n v="1E-3"/>
    <n v="20"/>
    <m/>
    <x v="136"/>
    <m/>
    <s v="C"/>
  </r>
  <r>
    <x v="0"/>
    <x v="329"/>
    <n v="1969"/>
    <n v="307"/>
    <x v="16"/>
    <n v="9"/>
    <n v="26"/>
    <d v="1899-12-30T06:59:58"/>
    <s v="-RU"/>
    <n v="45.847999999999999"/>
    <n v="42.6"/>
    <n v="-725"/>
    <m/>
    <s v="UG-S"/>
    <s v="I-OS"/>
    <n v="10"/>
    <m/>
    <m/>
    <x v="18"/>
    <n v="5.6"/>
    <s v="C"/>
  </r>
  <r>
    <x v="0"/>
    <x v="330"/>
    <n v="1969"/>
    <s v="308                 S"/>
    <x v="16"/>
    <n v="10"/>
    <n v="1"/>
    <d v="1899-12-30T04:03:00"/>
    <s v="STS-D"/>
    <n v="49.786389999999997"/>
    <n v="78.108059999999995"/>
    <m/>
    <n v="634"/>
    <s v="UG-T"/>
    <s v="WR"/>
    <n v="1E-3"/>
    <n v="20"/>
    <n v="9.1999999999999993"/>
    <x v="61"/>
    <n v="5.26"/>
    <s v="C"/>
  </r>
  <r>
    <x v="0"/>
    <x v="331"/>
    <n v="1969"/>
    <s v="308                 SS"/>
    <x v="16"/>
    <n v="10"/>
    <n v="1"/>
    <d v="1899-12-30T04:03:00"/>
    <s v="STS-D"/>
    <n v="49.786389999999997"/>
    <n v="78.108059999999995"/>
    <m/>
    <n v="634"/>
    <s v="UG-T"/>
    <s v="WR"/>
    <n v="1E-3"/>
    <n v="20"/>
    <m/>
    <x v="136"/>
    <m/>
    <s v="C"/>
  </r>
  <r>
    <x v="0"/>
    <x v="332"/>
    <n v="1969"/>
    <s v="309                 S"/>
    <x v="16"/>
    <n v="10"/>
    <n v="14"/>
    <d v="1899-12-30T07:00:07"/>
    <s v="NZ-NS"/>
    <n v="73.39"/>
    <n v="54.786999999999999"/>
    <n v="-500"/>
    <m/>
    <s v="UG-T"/>
    <s v="WR"/>
    <n v="20"/>
    <n v="150"/>
    <n v="540"/>
    <x v="162"/>
    <n v="6.3"/>
    <s v="C"/>
  </r>
  <r>
    <x v="0"/>
    <x v="333"/>
    <n v="1969"/>
    <s v="309                 SS"/>
    <x v="16"/>
    <n v="10"/>
    <n v="14"/>
    <d v="1899-12-30T07:00:07"/>
    <s v="NZ-NS"/>
    <n v="73.39"/>
    <n v="54.786999999999999"/>
    <m/>
    <m/>
    <s v="UG-T"/>
    <s v="WR"/>
    <n v="150"/>
    <n v="1500"/>
    <m/>
    <x v="136"/>
    <m/>
    <s v="C"/>
  </r>
  <r>
    <x v="0"/>
    <x v="334"/>
    <n v="1969"/>
    <s v="309                 SS"/>
    <x v="16"/>
    <n v="10"/>
    <n v="14"/>
    <d v="1899-12-30T07:00:07"/>
    <s v="NZ-NS"/>
    <n v="73.400000000000006"/>
    <n v="54.8"/>
    <n v="-520"/>
    <m/>
    <s v="UG-T"/>
    <s v="WR"/>
    <n v="150"/>
    <n v="1500"/>
    <m/>
    <x v="136"/>
    <m/>
    <m/>
  </r>
  <r>
    <x v="0"/>
    <x v="335"/>
    <n v="1969"/>
    <n v="310"/>
    <x v="16"/>
    <n v="10"/>
    <n v="30"/>
    <m/>
    <s v="STS-D"/>
    <n v="49.844169999999998"/>
    <n v="78.115560000000002"/>
    <m/>
    <n v="580"/>
    <s v="UG-T"/>
    <s v="SE"/>
    <n v="1E-3"/>
    <n v="20"/>
    <m/>
    <x v="136"/>
    <m/>
    <m/>
  </r>
  <r>
    <x v="0"/>
    <x v="336"/>
    <n v="1969"/>
    <n v="311"/>
    <x v="16"/>
    <n v="11"/>
    <n v="27"/>
    <d v="1899-12-30T05:02:00"/>
    <s v="STS-D"/>
    <n v="49.836669999999998"/>
    <n v="78.059719999999999"/>
    <m/>
    <n v="600"/>
    <s v="UG-T"/>
    <s v="PR"/>
    <n v="1E-3"/>
    <n v="20"/>
    <m/>
    <x v="136"/>
    <m/>
    <m/>
  </r>
  <r>
    <x v="0"/>
    <x v="337"/>
    <n v="1969"/>
    <n v="312"/>
    <x v="16"/>
    <n v="11"/>
    <n v="30"/>
    <d v="1899-12-30T03:33:00"/>
    <s v="STS-B"/>
    <n v="49.924280000000003"/>
    <n v="78.955749999999995"/>
    <m/>
    <m/>
    <s v="UG-S"/>
    <s v="WR"/>
    <n v="125"/>
    <m/>
    <n v="54"/>
    <x v="146"/>
    <n v="6.02"/>
    <m/>
  </r>
  <r>
    <x v="0"/>
    <x v="338"/>
    <n v="1969"/>
    <s v="313 Say-Utes-1"/>
    <x v="16"/>
    <n v="12"/>
    <n v="6"/>
    <d v="1899-12-30T07:03:00"/>
    <s v="-KZ-MA"/>
    <n v="43.866999999999997"/>
    <n v="54.8"/>
    <n v="-410"/>
    <m/>
    <s v="UG-S"/>
    <s v="I-EM"/>
    <n v="30"/>
    <m/>
    <n v="70"/>
    <x v="149"/>
    <n v="5.8"/>
    <s v="C"/>
  </r>
  <r>
    <x v="0"/>
    <x v="339"/>
    <n v="1969"/>
    <n v="314"/>
    <x v="16"/>
    <n v="12"/>
    <n v="28"/>
    <d v="1899-12-30T03:47:00"/>
    <s v="STS-SU"/>
    <n v="49.937330000000003"/>
    <n v="77.714219999999997"/>
    <m/>
    <m/>
    <s v="UG-S"/>
    <s v="WR"/>
    <n v="40"/>
    <m/>
    <n v="30"/>
    <x v="9"/>
    <n v="5.79"/>
    <s v="C"/>
  </r>
  <r>
    <x v="0"/>
    <x v="340"/>
    <n v="1969"/>
    <n v="315"/>
    <x v="16"/>
    <n v="12"/>
    <n v="29"/>
    <d v="1899-12-30T04:02:00"/>
    <s v="STS-D"/>
    <n v="49.732219999999998"/>
    <n v="78.104439999999997"/>
    <m/>
    <n v="496"/>
    <s v="UG-T"/>
    <s v="PR"/>
    <n v="1E-3"/>
    <n v="20"/>
    <n v="7.3"/>
    <x v="18"/>
    <n v="5.0999999999999996"/>
    <m/>
  </r>
  <r>
    <x v="0"/>
    <x v="341"/>
    <n v="1970"/>
    <s v="316                 S"/>
    <x v="17"/>
    <n v="1"/>
    <n v="29"/>
    <d v="1899-12-30T07:03:00"/>
    <s v="STS-D"/>
    <n v="49.79222"/>
    <n v="78.113060000000004"/>
    <m/>
    <n v="727"/>
    <s v="UG-T"/>
    <s v="WE"/>
    <n v="1E-3"/>
    <n v="20"/>
    <n v="18"/>
    <x v="3"/>
    <n v="5.6"/>
    <s v="C"/>
  </r>
  <r>
    <x v="0"/>
    <x v="342"/>
    <n v="1970"/>
    <s v="316                 SS"/>
    <x v="17"/>
    <n v="1"/>
    <n v="29"/>
    <d v="1899-12-30T07:03:00"/>
    <s v="STS-D"/>
    <n v="49.79222"/>
    <n v="78.113060000000004"/>
    <m/>
    <n v="727"/>
    <s v="UG-T"/>
    <s v="WE"/>
    <n v="1E-3"/>
    <n v="20"/>
    <m/>
    <x v="136"/>
    <m/>
    <s v="C"/>
  </r>
  <r>
    <x v="0"/>
    <x v="343"/>
    <n v="1970"/>
    <s v="316                 SS"/>
    <x v="17"/>
    <n v="1"/>
    <n v="29"/>
    <d v="1899-12-30T07:03:00"/>
    <s v="STS-D"/>
    <n v="49.79222"/>
    <n v="78.113060000000004"/>
    <m/>
    <n v="727"/>
    <s v="UG-T"/>
    <s v="WE"/>
    <n v="1E-3"/>
    <n v="20"/>
    <m/>
    <x v="136"/>
    <m/>
    <s v="C"/>
  </r>
  <r>
    <x v="0"/>
    <x v="344"/>
    <n v="1970"/>
    <n v="317"/>
    <x v="17"/>
    <n v="2"/>
    <n v="18"/>
    <m/>
    <s v="STS-D"/>
    <n v="49.730829999999997"/>
    <n v="78.102500000000006"/>
    <m/>
    <n v="700"/>
    <s v="UG-T"/>
    <s v="SE"/>
    <n v="0"/>
    <n v="1E-3"/>
    <m/>
    <x v="15"/>
    <m/>
    <s v="C"/>
  </r>
  <r>
    <x v="0"/>
    <x v="345"/>
    <n v="1970"/>
    <n v="318"/>
    <x v="17"/>
    <n v="3"/>
    <n v="27"/>
    <d v="1899-12-30T05:03:00"/>
    <s v="STS-D"/>
    <n v="49.744439999999997"/>
    <n v="78.003330000000005"/>
    <m/>
    <n v="698"/>
    <s v="UG-T"/>
    <s v="PR"/>
    <n v="1E-3"/>
    <n v="20"/>
    <n v="5.7"/>
    <x v="163"/>
    <n v="4.93"/>
    <m/>
  </r>
  <r>
    <x v="0"/>
    <x v="346"/>
    <n v="1970"/>
    <n v="319"/>
    <x v="17"/>
    <n v="5"/>
    <n v="27"/>
    <d v="1899-12-30T04:03:00"/>
    <s v="STS-D"/>
    <n v="49.731389999999998"/>
    <n v="78.101110000000006"/>
    <m/>
    <n v="580"/>
    <s v="UG-T"/>
    <s v="WR"/>
    <n v="1E-3"/>
    <n v="20"/>
    <n v="0.28999999999999998"/>
    <x v="89"/>
    <n v="4.2"/>
    <s v="C"/>
  </r>
  <r>
    <x v="0"/>
    <x v="347"/>
    <n v="1970"/>
    <s v="320 Magistral"/>
    <x v="17"/>
    <n v="6"/>
    <n v="25"/>
    <d v="1899-12-30T04:59:55"/>
    <s v="-RU-O"/>
    <n v="52.2"/>
    <n v="55.7"/>
    <n v="-700"/>
    <m/>
    <s v="UG-S"/>
    <s v="I-CV"/>
    <n v="2.2999999999999998"/>
    <m/>
    <n v="8.4"/>
    <x v="142"/>
    <n v="4.9000000000000004"/>
    <s v="C"/>
  </r>
  <r>
    <x v="0"/>
    <x v="348"/>
    <n v="1970"/>
    <n v="321"/>
    <x v="17"/>
    <n v="6"/>
    <n v="28"/>
    <d v="1899-12-30T01:58:00"/>
    <s v="STS-D"/>
    <n v="49.793329999999997"/>
    <n v="78.113060000000004"/>
    <n v="-332"/>
    <n v="656"/>
    <s v="UG-T"/>
    <s v="WR"/>
    <n v="20"/>
    <n v="150"/>
    <n v="30"/>
    <x v="164"/>
    <n v="5.87"/>
    <s v="C"/>
  </r>
  <r>
    <x v="0"/>
    <x v="349"/>
    <n v="1970"/>
    <s v="322                 S"/>
    <x v="17"/>
    <n v="6"/>
    <n v="28"/>
    <d v="1899-12-30T01:58:00"/>
    <s v="STS-D"/>
    <n v="49.782220000000002"/>
    <n v="78.053330000000003"/>
    <m/>
    <n v="650"/>
    <s v="UG-T"/>
    <s v="PR"/>
    <n v="1E-3"/>
    <n v="20"/>
    <m/>
    <x v="136"/>
    <m/>
    <s v="C"/>
  </r>
  <r>
    <x v="0"/>
    <x v="350"/>
    <n v="1970"/>
    <s v="322                 SS"/>
    <x v="17"/>
    <n v="6"/>
    <n v="28"/>
    <d v="1899-12-30T01:58:00"/>
    <s v="STS-D"/>
    <n v="49.782220000000002"/>
    <n v="78.053330000000003"/>
    <m/>
    <n v="650"/>
    <s v="UG-T"/>
    <s v="WR"/>
    <n v="1E-3"/>
    <n v="20"/>
    <m/>
    <x v="136"/>
    <m/>
    <s v="C"/>
  </r>
  <r>
    <x v="0"/>
    <x v="351"/>
    <n v="1970"/>
    <n v="323"/>
    <x v="17"/>
    <n v="7"/>
    <n v="21"/>
    <d v="1899-12-30T03:03:00"/>
    <s v="STS-SU"/>
    <n v="49.952419999999996"/>
    <n v="77.672889999999995"/>
    <m/>
    <m/>
    <s v="UG-S"/>
    <s v="WR"/>
    <n v="1E-3"/>
    <n v="20"/>
    <n v="14"/>
    <x v="95"/>
    <n v="5.38"/>
    <s v="C"/>
  </r>
  <r>
    <x v="0"/>
    <x v="352"/>
    <n v="1970"/>
    <n v="324"/>
    <x v="17"/>
    <n v="7"/>
    <n v="24"/>
    <d v="1899-12-30T03:57:00"/>
    <s v="STS-D"/>
    <n v="49.813609999999997"/>
    <n v="78.132220000000004"/>
    <m/>
    <n v="732"/>
    <s v="UG-T"/>
    <s v="WR"/>
    <n v="1E-3"/>
    <n v="20"/>
    <n v="11"/>
    <x v="137"/>
    <n v="5.34"/>
    <s v="C"/>
  </r>
  <r>
    <x v="0"/>
    <x v="353"/>
    <n v="1970"/>
    <n v="325"/>
    <x v="17"/>
    <n v="9"/>
    <n v="6"/>
    <d v="1899-12-30T04:03:00"/>
    <s v="STS-D"/>
    <n v="49.788890000000002"/>
    <n v="77.997500000000002"/>
    <m/>
    <n v="680"/>
    <s v="UG-T"/>
    <s v="WR"/>
    <n v="1E-3"/>
    <n v="20"/>
    <m/>
    <x v="136"/>
    <m/>
    <m/>
  </r>
  <r>
    <x v="0"/>
    <x v="354"/>
    <n v="1970"/>
    <n v="326"/>
    <x v="17"/>
    <n v="9"/>
    <n v="6"/>
    <d v="1899-12-30T04:03:00"/>
    <s v="STS-D"/>
    <n v="49.752499999999998"/>
    <n v="78.005279999999999"/>
    <m/>
    <n v="752"/>
    <s v="UG-T"/>
    <s v="PR"/>
    <n v="1E-3"/>
    <n v="20"/>
    <n v="14"/>
    <x v="165"/>
    <n v="5.53"/>
    <s v="C"/>
  </r>
  <r>
    <x v="0"/>
    <x v="355"/>
    <n v="1970"/>
    <s v="327                 S"/>
    <x v="17"/>
    <n v="10"/>
    <n v="14"/>
    <d v="1899-12-30T05:59:58"/>
    <s v="NZ-NS"/>
    <n v="73.304000000000002"/>
    <n v="55.027000000000001"/>
    <n v="-1200"/>
    <m/>
    <s v="UG-T"/>
    <s v="WR"/>
    <n v="150"/>
    <n v="1500"/>
    <n v="2200"/>
    <x v="166"/>
    <n v="6.79"/>
    <m/>
  </r>
  <r>
    <x v="0"/>
    <x v="356"/>
    <n v="1970"/>
    <s v="327                 SS"/>
    <x v="17"/>
    <n v="10"/>
    <n v="14"/>
    <d v="1899-12-30T05:59:58"/>
    <s v="NZ-NS"/>
    <n v="73.304000000000002"/>
    <n v="55.027000000000001"/>
    <m/>
    <m/>
    <s v="UG-T"/>
    <s v="WR"/>
    <n v="150"/>
    <n v="1500"/>
    <m/>
    <x v="136"/>
    <m/>
    <m/>
  </r>
  <r>
    <x v="0"/>
    <x v="357"/>
    <n v="1970"/>
    <s v="327                 SS"/>
    <x v="17"/>
    <n v="10"/>
    <n v="14"/>
    <d v="1899-12-30T05:59:58"/>
    <s v="NZ-NS"/>
    <n v="73.304000000000002"/>
    <n v="55.027000000000001"/>
    <m/>
    <m/>
    <s v="UG-T"/>
    <s v="WR"/>
    <n v="150"/>
    <n v="1500"/>
    <m/>
    <x v="136"/>
    <m/>
    <m/>
  </r>
  <r>
    <x v="0"/>
    <x v="358"/>
    <n v="1970"/>
    <n v="328"/>
    <x v="17"/>
    <n v="11"/>
    <n v="4"/>
    <d v="1899-12-30T06:03:00"/>
    <s v="STS-SU"/>
    <n v="49.989220000000003"/>
    <n v="77.762439999999998"/>
    <m/>
    <m/>
    <s v="UG-S"/>
    <s v="PR"/>
    <n v="1E-3"/>
    <n v="20"/>
    <n v="14"/>
    <x v="28"/>
    <n v="5.44"/>
    <m/>
  </r>
  <r>
    <x v="0"/>
    <x v="359"/>
    <n v="1970"/>
    <s v="329 Say-Utes-2"/>
    <x v="17"/>
    <n v="12"/>
    <n v="12"/>
    <d v="1899-12-30T07:01:00"/>
    <s v="-KZ-MA"/>
    <n v="43.85"/>
    <n v="54.8"/>
    <n v="-740"/>
    <m/>
    <s v="UG-S"/>
    <s v="I"/>
    <n v="80"/>
    <m/>
    <n v="113"/>
    <x v="100"/>
    <n v="6"/>
    <s v="C"/>
  </r>
  <r>
    <x v="0"/>
    <x v="360"/>
    <n v="1970"/>
    <n v="330"/>
    <x v="17"/>
    <n v="12"/>
    <n v="17"/>
    <d v="1899-12-30T07:01:00"/>
    <s v="STS-D"/>
    <n v="49.751939999999998"/>
    <n v="78.101669999999999"/>
    <m/>
    <n v="624"/>
    <s v="UG-T"/>
    <s v="WR"/>
    <n v="20"/>
    <n v="150"/>
    <n v="14"/>
    <x v="134"/>
    <n v="5.43"/>
    <s v="C"/>
  </r>
  <r>
    <x v="0"/>
    <x v="361"/>
    <n v="1970"/>
    <s v="331 Say-Utes-3"/>
    <x v="17"/>
    <n v="12"/>
    <n v="23"/>
    <d v="1899-12-30T07:01:00"/>
    <s v="-KZ-MA"/>
    <n v="44.024999999999999"/>
    <n v="54.933"/>
    <n v="-500"/>
    <m/>
    <s v="UG-S"/>
    <s v="I"/>
    <n v="75"/>
    <m/>
    <n v="113"/>
    <x v="167"/>
    <n v="6"/>
    <s v="C"/>
  </r>
  <r>
    <x v="0"/>
    <x v="362"/>
    <n v="1971"/>
    <n v="332"/>
    <x v="18"/>
    <n v="1"/>
    <n v="29"/>
    <d v="1899-12-30T05:03:00"/>
    <s v="STS-D"/>
    <n v="49.805280000000003"/>
    <n v="78.168610000000001"/>
    <m/>
    <n v="657"/>
    <s v="UG-T"/>
    <s v="WE"/>
    <n v="1E-3"/>
    <n v="20"/>
    <m/>
    <x v="168"/>
    <n v="4.47"/>
    <m/>
  </r>
  <r>
    <x v="0"/>
    <x v="363"/>
    <n v="1971"/>
    <n v="333"/>
    <x v="18"/>
    <n v="3"/>
    <n v="22"/>
    <d v="1899-12-30T04:33:00"/>
    <s v="STS-D"/>
    <n v="49.793329999999997"/>
    <n v="78.113060000000004"/>
    <m/>
    <n v="656"/>
    <s v="UG-T"/>
    <s v="PR"/>
    <n v="20"/>
    <n v="150"/>
    <n v="30"/>
    <x v="169"/>
    <n v="5.77"/>
    <s v="C"/>
  </r>
  <r>
    <x v="0"/>
    <x v="364"/>
    <n v="1971"/>
    <n v="334"/>
    <x v="18"/>
    <n v="3"/>
    <n v="22"/>
    <d v="1899-12-30T04:33:00"/>
    <s v="STS-D"/>
    <n v="49.774439999999998"/>
    <n v="78.08278"/>
    <m/>
    <n v="601"/>
    <s v="UG-T"/>
    <s v="WR"/>
    <n v="1E-3"/>
    <n v="20"/>
    <m/>
    <x v="136"/>
    <m/>
    <m/>
  </r>
  <r>
    <x v="0"/>
    <x v="365"/>
    <n v="1971"/>
    <s v="335 Taiga           S"/>
    <x v="18"/>
    <n v="3"/>
    <n v="23"/>
    <d v="1899-12-30T06:59:58"/>
    <s v="-RU-P"/>
    <n v="61.4"/>
    <n v="56.2"/>
    <n v="-128"/>
    <m/>
    <s v="UG-S"/>
    <s v="I-EM"/>
    <n v="15"/>
    <m/>
    <n v="45"/>
    <x v="53"/>
    <n v="5.5"/>
    <s v="C"/>
  </r>
  <r>
    <x v="0"/>
    <x v="366"/>
    <n v="1971"/>
    <s v="335 Taiga           SS"/>
    <x v="18"/>
    <n v="3"/>
    <n v="23"/>
    <d v="1899-12-30T06:59:58"/>
    <s v="-RU-P"/>
    <n v="61.4"/>
    <n v="56.2"/>
    <n v="-128"/>
    <m/>
    <s v="UG-S"/>
    <s v="I"/>
    <n v="15"/>
    <m/>
    <m/>
    <x v="53"/>
    <m/>
    <s v="C"/>
  </r>
  <r>
    <x v="0"/>
    <x v="367"/>
    <n v="1971"/>
    <s v="335 Taiga           SS"/>
    <x v="18"/>
    <n v="3"/>
    <n v="23"/>
    <d v="1899-12-30T06:59:58"/>
    <s v="-RU-P"/>
    <n v="61.4"/>
    <n v="56.2"/>
    <n v="-128"/>
    <m/>
    <s v="UG-S"/>
    <s v="I"/>
    <n v="15"/>
    <m/>
    <m/>
    <x v="53"/>
    <m/>
    <s v="C"/>
  </r>
  <r>
    <x v="0"/>
    <x v="368"/>
    <n v="1971"/>
    <n v="336"/>
    <x v="18"/>
    <n v="4"/>
    <n v="9"/>
    <d v="1899-12-30T02:33:00"/>
    <s v="STS-D"/>
    <n v="49.83222"/>
    <n v="78.038610000000006"/>
    <m/>
    <n v="632"/>
    <s v="UG-T"/>
    <s v="I"/>
    <n v="0.23"/>
    <m/>
    <m/>
    <x v="170"/>
    <m/>
    <m/>
  </r>
  <r>
    <x v="0"/>
    <x v="369"/>
    <n v="1971"/>
    <n v="337"/>
    <x v="18"/>
    <n v="4"/>
    <n v="25"/>
    <d v="1899-12-30T03:33:00"/>
    <s v="STS-D"/>
    <n v="49.780279999999998"/>
    <n v="78.036670000000001"/>
    <m/>
    <n v="689"/>
    <s v="UG-T"/>
    <s v="WR"/>
    <n v="90"/>
    <m/>
    <n v="53"/>
    <x v="171"/>
    <n v="6.08"/>
    <s v="C"/>
  </r>
  <r>
    <x v="0"/>
    <x v="370"/>
    <n v="1971"/>
    <n v="338"/>
    <x v="18"/>
    <n v="5"/>
    <n v="25"/>
    <d v="1899-12-30T04:03:00"/>
    <s v="STS-D"/>
    <n v="49.804169999999999"/>
    <n v="78.144999999999996"/>
    <m/>
    <n v="761"/>
    <s v="UG-T"/>
    <s v="WR"/>
    <n v="1E-3"/>
    <n v="20"/>
    <n v="6"/>
    <x v="52"/>
    <n v="5.05"/>
    <m/>
  </r>
  <r>
    <x v="0"/>
    <x v="371"/>
    <n v="1971"/>
    <n v="339"/>
    <x v="18"/>
    <n v="6"/>
    <n v="6"/>
    <d v="1899-12-30T04:03:00"/>
    <s v="STS-SU"/>
    <n v="49.97542"/>
    <n v="77.66028"/>
    <m/>
    <m/>
    <s v="UG-S"/>
    <s v="WR"/>
    <n v="16"/>
    <m/>
    <n v="17"/>
    <x v="61"/>
    <n v="5.53"/>
    <m/>
  </r>
  <r>
    <x v="0"/>
    <x v="372"/>
    <n v="1971"/>
    <n v="340"/>
    <x v="18"/>
    <n v="6"/>
    <n v="19"/>
    <d v="1899-12-30T04:04:00"/>
    <s v="STS-SU"/>
    <n v="49.969029999999997"/>
    <n v="77.640810000000002"/>
    <m/>
    <m/>
    <s v="UG-S"/>
    <s v="WR"/>
    <n v="1E-3"/>
    <n v="20"/>
    <n v="15"/>
    <x v="46"/>
    <n v="5.54"/>
    <m/>
  </r>
  <r>
    <x v="0"/>
    <x v="373"/>
    <n v="1971"/>
    <n v="341"/>
    <x v="18"/>
    <n v="6"/>
    <n v="30"/>
    <d v="1899-12-30T03:57:00"/>
    <s v="STS-B"/>
    <n v="49.945999999999998"/>
    <n v="78.980469999999997"/>
    <m/>
    <m/>
    <s v="UG-S"/>
    <s v="WR"/>
    <n v="1E-3"/>
    <n v="20"/>
    <n v="5"/>
    <x v="172"/>
    <n v="4.9400000000000004"/>
    <s v="C"/>
  </r>
  <r>
    <x v="0"/>
    <x v="374"/>
    <n v="1971"/>
    <s v="342 Globus-4"/>
    <x v="18"/>
    <n v="7"/>
    <n v="2"/>
    <d v="1899-12-30T17:00:01"/>
    <s v="-RU"/>
    <n v="67.283000000000001"/>
    <n v="63.466999999999999"/>
    <n v="-540"/>
    <m/>
    <s v="UG-S"/>
    <s v="I-SS"/>
    <n v="2.2999999999999998"/>
    <m/>
    <n v="5.2"/>
    <x v="142"/>
    <n v="4.7"/>
    <s v="C"/>
  </r>
  <r>
    <x v="0"/>
    <x v="375"/>
    <n v="1971"/>
    <s v="343 Globus-3"/>
    <x v="18"/>
    <n v="7"/>
    <n v="10"/>
    <d v="1899-12-30T17:00:01"/>
    <s v="-RU"/>
    <n v="64.167000000000002"/>
    <n v="55.267000000000003"/>
    <n v="-470"/>
    <m/>
    <s v="UG-S"/>
    <s v="I-SS"/>
    <n v="2.2999999999999998"/>
    <m/>
    <n v="17"/>
    <x v="142"/>
    <n v="5.2"/>
    <s v="C"/>
  </r>
  <r>
    <x v="0"/>
    <x v="376"/>
    <n v="1971"/>
    <s v="344 Globus-1"/>
    <x v="18"/>
    <n v="9"/>
    <n v="19"/>
    <d v="1899-12-30T11:00:01"/>
    <s v="-RU"/>
    <n v="57.508000000000003"/>
    <n v="42.643000000000001"/>
    <n v="-610"/>
    <m/>
    <s v="UG-S"/>
    <s v="I-SS"/>
    <n v="2.2999999999999998"/>
    <m/>
    <n v="3.3"/>
    <x v="142"/>
    <n v="4.5"/>
    <m/>
  </r>
  <r>
    <x v="0"/>
    <x v="377"/>
    <n v="1971"/>
    <s v="345                 S"/>
    <x v="18"/>
    <n v="9"/>
    <n v="27"/>
    <d v="1899-12-30T05:59:56"/>
    <s v="NZ-NS"/>
    <n v="73.393000000000001"/>
    <n v="54.92"/>
    <n v="-1200"/>
    <m/>
    <s v="UG-T"/>
    <s v="WR"/>
    <n v="150"/>
    <n v="1500"/>
    <n v="2450"/>
    <x v="173"/>
    <n v="6.67"/>
    <m/>
  </r>
  <r>
    <x v="0"/>
    <x v="378"/>
    <n v="1971"/>
    <s v="345                 SS"/>
    <x v="18"/>
    <n v="9"/>
    <n v="27"/>
    <d v="1899-12-30T05:59:56"/>
    <s v="NZ-NS"/>
    <n v="73.393000000000001"/>
    <n v="54.92"/>
    <m/>
    <m/>
    <s v="UG-T"/>
    <s v="WR"/>
    <n v="150"/>
    <n v="1500"/>
    <m/>
    <x v="136"/>
    <m/>
    <m/>
  </r>
  <r>
    <x v="0"/>
    <x v="379"/>
    <n v="1971"/>
    <s v="345                 SS"/>
    <x v="18"/>
    <n v="9"/>
    <n v="27"/>
    <d v="1899-12-30T05:59:56"/>
    <s v="NZ-NS"/>
    <n v="73.393000000000001"/>
    <n v="54.92"/>
    <m/>
    <m/>
    <s v="UG-T"/>
    <s v="WR"/>
    <n v="150"/>
    <n v="1500"/>
    <m/>
    <x v="136"/>
    <m/>
    <m/>
  </r>
  <r>
    <x v="0"/>
    <x v="380"/>
    <n v="1971"/>
    <s v="345                 SS"/>
    <x v="18"/>
    <n v="9"/>
    <n v="27"/>
    <d v="1899-12-30T05:59:56"/>
    <s v="NZ-NS"/>
    <n v="73.393000000000001"/>
    <n v="54.92"/>
    <m/>
    <m/>
    <s v="UG-T"/>
    <s v="WR"/>
    <n v="150"/>
    <n v="1500"/>
    <m/>
    <x v="136"/>
    <m/>
    <m/>
  </r>
  <r>
    <x v="0"/>
    <x v="381"/>
    <n v="1971"/>
    <s v="346 Globus-2"/>
    <x v="18"/>
    <n v="10"/>
    <n v="4"/>
    <d v="1899-12-30T10:00:00"/>
    <s v="-RU-A"/>
    <n v="61.357999999999997"/>
    <n v="48.091999999999999"/>
    <n v="-595"/>
    <m/>
    <s v="UG-S"/>
    <s v="I-SS"/>
    <n v="2.2999999999999998"/>
    <m/>
    <n v="4.0999999999999996"/>
    <x v="142"/>
    <n v="4.5999999999999996"/>
    <s v="C"/>
  </r>
  <r>
    <x v="0"/>
    <x v="382"/>
    <n v="1971"/>
    <n v="347"/>
    <x v="18"/>
    <n v="10"/>
    <n v="9"/>
    <d v="1899-12-30T06:03:00"/>
    <s v="STS-SU"/>
    <n v="49.977890000000002"/>
    <n v="77.641440000000003"/>
    <m/>
    <m/>
    <s v="UG-S"/>
    <s v="WR"/>
    <n v="12"/>
    <m/>
    <n v="12"/>
    <x v="20"/>
    <n v="5.37"/>
    <m/>
  </r>
  <r>
    <x v="0"/>
    <x v="383"/>
    <n v="1971"/>
    <n v="348"/>
    <x v="18"/>
    <n v="10"/>
    <n v="21"/>
    <d v="1899-12-30T06:03:00"/>
    <s v="STS-SU"/>
    <n v="49.97381"/>
    <n v="77.597329999999999"/>
    <m/>
    <m/>
    <s v="UG-S"/>
    <s v="WR"/>
    <n v="23"/>
    <m/>
    <n v="19"/>
    <x v="95"/>
    <n v="5.58"/>
    <m/>
  </r>
  <r>
    <x v="0"/>
    <x v="384"/>
    <n v="1971"/>
    <s v="349 Sapfir-1"/>
    <x v="18"/>
    <n v="10"/>
    <n v="22"/>
    <d v="1899-12-30T05:00:01"/>
    <s v="-RU-O"/>
    <n v="51.6"/>
    <n v="54.45"/>
    <n v="-1140"/>
    <m/>
    <s v="UG-S"/>
    <s v="I-CV"/>
    <n v="15"/>
    <m/>
    <n v="17"/>
    <x v="53"/>
    <n v="5.2"/>
    <s v="C"/>
  </r>
  <r>
    <x v="0"/>
    <x v="385"/>
    <n v="1971"/>
    <s v="350                 S"/>
    <x v="18"/>
    <n v="11"/>
    <n v="29"/>
    <d v="1899-12-30T06:03:00"/>
    <s v="STS-D"/>
    <n v="49.737780000000001"/>
    <n v="78.081389999999999"/>
    <m/>
    <n v="766"/>
    <s v="UG-T"/>
    <s v="WR"/>
    <n v="1E-3"/>
    <n v="20"/>
    <n v="16"/>
    <x v="5"/>
    <n v="5.46"/>
    <s v="C"/>
  </r>
  <r>
    <x v="0"/>
    <x v="386"/>
    <n v="1971"/>
    <s v="350                 SS"/>
    <x v="18"/>
    <n v="11"/>
    <n v="29"/>
    <d v="1899-12-30T06:03:00"/>
    <s v="STS-D"/>
    <n v="49.737780000000001"/>
    <n v="78.081389999999999"/>
    <m/>
    <n v="766"/>
    <s v="UG-T"/>
    <s v="WR"/>
    <n v="1E-3"/>
    <n v="20"/>
    <m/>
    <x v="136"/>
    <m/>
    <s v="C"/>
  </r>
  <r>
    <x v="0"/>
    <x v="387"/>
    <n v="1971"/>
    <n v="351"/>
    <x v="18"/>
    <n v="12"/>
    <n v="15"/>
    <d v="1899-12-30T07:54:00"/>
    <s v="STS-D"/>
    <n v="49.830559999999998"/>
    <n v="77.99333"/>
    <n v="-115"/>
    <n v="691"/>
    <s v="UG-T"/>
    <s v="WE"/>
    <n v="1E-3"/>
    <n v="20"/>
    <n v="4.5"/>
    <x v="42"/>
    <n v="4.9000000000000004"/>
    <m/>
  </r>
  <r>
    <x v="0"/>
    <x v="388"/>
    <n v="1971"/>
    <s v="352 Galit"/>
    <x v="18"/>
    <n v="12"/>
    <n v="22"/>
    <d v="1899-12-30T06:59:59"/>
    <s v="-KZ-BA"/>
    <n v="47.896999999999998"/>
    <n v="48.133000000000003"/>
    <n v="-987"/>
    <m/>
    <s v="UG-S"/>
    <s v="I"/>
    <n v="64"/>
    <m/>
    <n v="57"/>
    <x v="174"/>
    <n v="6"/>
    <s v="C"/>
  </r>
  <r>
    <x v="0"/>
    <x v="389"/>
    <n v="1971"/>
    <n v="353"/>
    <x v="18"/>
    <n v="12"/>
    <n v="30"/>
    <d v="1899-12-30T06:21:00"/>
    <s v="STS-D"/>
    <n v="49.749169999999999"/>
    <n v="78.006110000000007"/>
    <m/>
    <n v="714"/>
    <s v="UG-T"/>
    <s v="WR"/>
    <n v="1E-3"/>
    <n v="20"/>
    <n v="36"/>
    <x v="175"/>
    <n v="5.84"/>
    <s v="C"/>
  </r>
  <r>
    <x v="0"/>
    <x v="390"/>
    <n v="1971"/>
    <n v="354"/>
    <x v="18"/>
    <n v="12"/>
    <n v="30"/>
    <d v="1899-12-30T06:21:00"/>
    <s v="STS-D"/>
    <n v="49.755000000000003"/>
    <n v="78.047499999999999"/>
    <m/>
    <n v="715"/>
    <s v="UG-T"/>
    <s v="WR"/>
    <n v="20"/>
    <n v="150"/>
    <m/>
    <x v="136"/>
    <m/>
    <s v="C"/>
  </r>
  <r>
    <x v="0"/>
    <x v="391"/>
    <n v="1972"/>
    <n v="355"/>
    <x v="19"/>
    <n v="2"/>
    <n v="10"/>
    <d v="1899-12-30T05:03:00"/>
    <s v="STS-B"/>
    <n v="50.024279999999997"/>
    <n v="78.878079999999997"/>
    <m/>
    <m/>
    <s v="UG-S"/>
    <s v="WR"/>
    <n v="16"/>
    <m/>
    <n v="13"/>
    <x v="61"/>
    <n v="5.27"/>
    <m/>
  </r>
  <r>
    <x v="0"/>
    <x v="392"/>
    <n v="1972"/>
    <s v="356                 S"/>
    <x v="19"/>
    <n v="3"/>
    <n v="10"/>
    <d v="1899-12-30T04:57:00"/>
    <s v="STS-D"/>
    <n v="49.751939999999998"/>
    <n v="78.11806"/>
    <m/>
    <n v="672"/>
    <s v="UG-T"/>
    <s v="WR"/>
    <n v="1E-3"/>
    <n v="20"/>
    <n v="15"/>
    <x v="5"/>
    <n v="5.45"/>
    <m/>
  </r>
  <r>
    <x v="0"/>
    <x v="393"/>
    <n v="1972"/>
    <s v="356                 SS"/>
    <x v="19"/>
    <n v="3"/>
    <n v="10"/>
    <d v="1899-12-30T04:57:00"/>
    <s v="STS-D"/>
    <n v="49.751939999999998"/>
    <n v="78.11806"/>
    <m/>
    <n v="672"/>
    <s v="UG-T"/>
    <s v="WR"/>
    <n v="1E-3"/>
    <n v="20"/>
    <m/>
    <x v="136"/>
    <m/>
    <m/>
  </r>
  <r>
    <x v="0"/>
    <x v="394"/>
    <n v="1972"/>
    <s v="357                 S"/>
    <x v="19"/>
    <n v="3"/>
    <n v="28"/>
    <d v="1899-12-30T04:22:00"/>
    <s v="STS-D"/>
    <n v="49.734169999999999"/>
    <n v="78.082499999999996"/>
    <m/>
    <n v="655"/>
    <s v="UG-T"/>
    <s v="WR"/>
    <n v="1E-3"/>
    <n v="20"/>
    <n v="6"/>
    <x v="42"/>
    <n v="5.18"/>
    <s v="C"/>
  </r>
  <r>
    <x v="0"/>
    <x v="395"/>
    <n v="1972"/>
    <s v="357                 SS"/>
    <x v="19"/>
    <n v="3"/>
    <n v="28"/>
    <d v="1899-12-30T04:22:00"/>
    <s v="STS-D"/>
    <n v="49.734169999999999"/>
    <n v="78.082499999999996"/>
    <m/>
    <n v="655"/>
    <s v="UG-T"/>
    <s v="PR"/>
    <n v="1E-3"/>
    <n v="20"/>
    <m/>
    <x v="136"/>
    <m/>
    <s v="C"/>
  </r>
  <r>
    <x v="0"/>
    <x v="396"/>
    <n v="1972"/>
    <s v="357                 SS"/>
    <x v="19"/>
    <n v="3"/>
    <n v="28"/>
    <d v="1899-12-30T04:22:00"/>
    <s v="STS-D"/>
    <n v="49.734169999999999"/>
    <n v="78.082499999999996"/>
    <m/>
    <n v="655"/>
    <s v="UG-T"/>
    <s v="SE"/>
    <n v="0"/>
    <n v="1E-3"/>
    <m/>
    <x v="15"/>
    <m/>
    <s v="C"/>
  </r>
  <r>
    <x v="0"/>
    <x v="397"/>
    <n v="1972"/>
    <s v="358 Crater"/>
    <x v="19"/>
    <n v="4"/>
    <n v="11"/>
    <d v="1899-12-30T06:00:02"/>
    <s v="-TU"/>
    <n v="37.35"/>
    <n v="62.05"/>
    <n v="-1720"/>
    <m/>
    <s v="UG-S"/>
    <s v="I-FE"/>
    <n v="15"/>
    <m/>
    <n v="8.4"/>
    <x v="53"/>
    <n v="4.9000000000000004"/>
    <s v="C"/>
  </r>
  <r>
    <x v="0"/>
    <x v="398"/>
    <n v="1972"/>
    <n v="359"/>
    <x v="19"/>
    <n v="4"/>
    <n v="20"/>
    <m/>
    <s v="STS-D"/>
    <n v="49.841670000000001"/>
    <n v="78.107219999999998"/>
    <m/>
    <n v="587"/>
    <s v="UG-T"/>
    <s v="SE"/>
    <n v="0"/>
    <n v="1E-3"/>
    <m/>
    <x v="15"/>
    <m/>
    <s v="C"/>
  </r>
  <r>
    <x v="0"/>
    <x v="399"/>
    <n v="1972"/>
    <n v="360"/>
    <x v="19"/>
    <n v="6"/>
    <n v="7"/>
    <d v="1899-12-30T01:28:00"/>
    <s v="STS-D"/>
    <n v="49.831670000000003"/>
    <n v="78.109440000000006"/>
    <m/>
    <n v="618"/>
    <s v="UG-T"/>
    <s v="WR"/>
    <n v="1E-3"/>
    <n v="20"/>
    <m/>
    <x v="136"/>
    <m/>
    <s v="C"/>
  </r>
  <r>
    <x v="0"/>
    <x v="400"/>
    <n v="1972"/>
    <n v="361"/>
    <x v="19"/>
    <n v="6"/>
    <n v="7"/>
    <d v="1899-12-30T01:28:00"/>
    <s v="STS-D"/>
    <n v="49.773060000000001"/>
    <n v="77.989999999999995"/>
    <m/>
    <n v="620"/>
    <s v="UG-T"/>
    <s v="WE"/>
    <n v="1E-3"/>
    <n v="20"/>
    <n v="14"/>
    <x v="154"/>
    <n v="5.42"/>
    <s v="C"/>
  </r>
  <r>
    <x v="0"/>
    <x v="401"/>
    <n v="1972"/>
    <n v="362"/>
    <x v="19"/>
    <n v="7"/>
    <n v="6"/>
    <d v="1899-12-30T01:03:00"/>
    <s v="STS-D"/>
    <n v="49.736109999999996"/>
    <n v="78.109170000000006"/>
    <m/>
    <n v="650"/>
    <s v="UG-T"/>
    <s v="WE"/>
    <n v="1E-3"/>
    <n v="20"/>
    <n v="1.5"/>
    <x v="176"/>
    <n v="4.4000000000000004"/>
    <s v="C"/>
  </r>
  <r>
    <x v="0"/>
    <x v="402"/>
    <n v="1972"/>
    <s v="363 Fakel"/>
    <x v="19"/>
    <n v="7"/>
    <n v="9"/>
    <d v="1899-12-30T07:00:01"/>
    <s v="-UK"/>
    <n v="49.8"/>
    <n v="35.4"/>
    <n v="-2483"/>
    <m/>
    <s v="UG-S"/>
    <s v="I-FE"/>
    <n v="3.8"/>
    <m/>
    <n v="38"/>
    <x v="91"/>
    <n v="4.8"/>
    <s v="C"/>
  </r>
  <r>
    <x v="0"/>
    <x v="403"/>
    <n v="1972"/>
    <n v="364"/>
    <x v="19"/>
    <n v="7"/>
    <n v="27"/>
    <d v="1899-12-30T10:00:00"/>
    <s v="NZ-SS"/>
    <n v="70.8"/>
    <n v="53.8"/>
    <m/>
    <m/>
    <s v="UG-S"/>
    <s v="FS"/>
    <n v="1E-3"/>
    <n v="20"/>
    <m/>
    <x v="18"/>
    <m/>
    <s v="C"/>
  </r>
  <r>
    <x v="0"/>
    <x v="404"/>
    <n v="1972"/>
    <n v="365"/>
    <x v="19"/>
    <n v="8"/>
    <n v="16"/>
    <d v="1899-12-30T03:17:00"/>
    <s v="STS-D"/>
    <n v="49.770560000000003"/>
    <n v="78.057220000000001"/>
    <m/>
    <n v="555"/>
    <s v="UG-T"/>
    <s v="WE"/>
    <n v="8"/>
    <m/>
    <n v="7.8"/>
    <x v="110"/>
    <n v="5.1100000000000003"/>
    <m/>
  </r>
  <r>
    <x v="0"/>
    <x v="405"/>
    <n v="1972"/>
    <s v="366 Region-3"/>
    <x v="19"/>
    <n v="8"/>
    <n v="20"/>
    <d v="1899-12-30T03:00:00"/>
    <s v="-KZ"/>
    <n v="49.4"/>
    <n v="48.142000000000003"/>
    <n v="-490"/>
    <m/>
    <s v="UG-S"/>
    <s v="I-SS"/>
    <n v="6.6"/>
    <m/>
    <n v="55"/>
    <x v="79"/>
    <n v="5.7"/>
    <s v="C"/>
  </r>
  <r>
    <x v="0"/>
    <x v="406"/>
    <n v="1972"/>
    <n v="367"/>
    <x v="19"/>
    <n v="8"/>
    <n v="26"/>
    <d v="1899-12-30T03:47:00"/>
    <s v="STS-SU"/>
    <n v="49.981969999999997"/>
    <n v="77.716610000000003"/>
    <m/>
    <m/>
    <s v="UG-S"/>
    <s v="WR"/>
    <n v="1E-3"/>
    <n v="20"/>
    <n v="13"/>
    <x v="70"/>
    <n v="5.36"/>
    <m/>
  </r>
  <r>
    <x v="0"/>
    <x v="407"/>
    <n v="1972"/>
    <s v="368                 S"/>
    <x v="19"/>
    <n v="8"/>
    <n v="28"/>
    <d v="1899-12-30T05:59:57"/>
    <s v="NZ-NS"/>
    <n v="73.388000000000005"/>
    <n v="54.847000000000001"/>
    <n v="-900"/>
    <m/>
    <s v="UG-T"/>
    <s v="WR"/>
    <n v="150"/>
    <n v="1500"/>
    <n v="1130"/>
    <x v="177"/>
    <n v="6.49"/>
    <m/>
  </r>
  <r>
    <x v="0"/>
    <x v="408"/>
    <n v="1972"/>
    <s v="368                 SS"/>
    <x v="19"/>
    <n v="8"/>
    <n v="28"/>
    <d v="1899-12-30T05:59:57"/>
    <s v="NZ-NS"/>
    <n v="73.388000000000005"/>
    <n v="54.847000000000001"/>
    <m/>
    <m/>
    <s v="UG-T"/>
    <s v="WR"/>
    <n v="20"/>
    <n v="150"/>
    <m/>
    <x v="136"/>
    <m/>
    <m/>
  </r>
  <r>
    <x v="0"/>
    <x v="409"/>
    <n v="1972"/>
    <s v="368                 SS"/>
    <x v="19"/>
    <n v="8"/>
    <n v="28"/>
    <d v="1899-12-30T05:59:57"/>
    <s v="NZ-NS"/>
    <n v="73.388000000000005"/>
    <n v="54.847000000000001"/>
    <m/>
    <m/>
    <s v="UG-T"/>
    <s v="WR"/>
    <n v="150"/>
    <n v="1500"/>
    <m/>
    <x v="136"/>
    <m/>
    <m/>
  </r>
  <r>
    <x v="0"/>
    <x v="410"/>
    <n v="1972"/>
    <s v="368                 SS"/>
    <x v="19"/>
    <n v="8"/>
    <n v="28"/>
    <d v="1899-12-30T05:59:57"/>
    <s v="NZ-NS"/>
    <n v="73.388000000000005"/>
    <n v="54.847000000000001"/>
    <m/>
    <m/>
    <s v="UG-T"/>
    <s v="WR"/>
    <n v="150"/>
    <n v="1500"/>
    <m/>
    <x v="136"/>
    <m/>
    <m/>
  </r>
  <r>
    <x v="0"/>
    <x v="411"/>
    <n v="1972"/>
    <n v="369"/>
    <x v="19"/>
    <n v="9"/>
    <n v="2"/>
    <d v="1899-12-30T08:57:00"/>
    <s v="STS-SU"/>
    <n v="49.959420000000001"/>
    <n v="77.640889999999999"/>
    <m/>
    <m/>
    <s v="UG-S"/>
    <s v="WR"/>
    <n v="2"/>
    <m/>
    <n v="4.3"/>
    <x v="12"/>
    <n v="5.0999999999999996"/>
    <m/>
  </r>
  <r>
    <x v="0"/>
    <x v="412"/>
    <n v="1972"/>
    <s v="370 Dnepr-1"/>
    <x v="19"/>
    <n v="9"/>
    <n v="4"/>
    <d v="1899-12-30T07:00:00"/>
    <s v="-RU-M"/>
    <n v="67.75"/>
    <n v="33.1"/>
    <n v="-130"/>
    <m/>
    <s v="UG-T"/>
    <s v="I"/>
    <n v="2.1"/>
    <m/>
    <n v="4.0999999999999996"/>
    <x v="178"/>
    <n v="4.5999999999999996"/>
    <s v="C"/>
  </r>
  <r>
    <x v="0"/>
    <x v="413"/>
    <n v="1972"/>
    <s v="371 Region-1"/>
    <x v="19"/>
    <n v="9"/>
    <n v="21"/>
    <d v="1899-12-30T09:00:00"/>
    <s v="-RU-O"/>
    <n v="52.118000000000002"/>
    <n v="52.067999999999998"/>
    <n v="-490"/>
    <m/>
    <s v="UG-S"/>
    <s v="I-SS"/>
    <n v="2.2999999999999998"/>
    <m/>
    <n v="10"/>
    <x v="142"/>
    <n v="5"/>
    <s v="C"/>
  </r>
  <r>
    <x v="0"/>
    <x v="414"/>
    <n v="1972"/>
    <s v="372 Region-4"/>
    <x v="19"/>
    <n v="10"/>
    <n v="3"/>
    <d v="1899-12-30T09:00:00"/>
    <s v="-RU"/>
    <n v="46.853000000000002"/>
    <n v="44.938000000000002"/>
    <n v="-490"/>
    <m/>
    <s v="UG-S"/>
    <s v="I-SS"/>
    <n v="6.6"/>
    <m/>
    <n v="44"/>
    <x v="79"/>
    <n v="5.6"/>
    <s v="C"/>
  </r>
  <r>
    <x v="0"/>
    <x v="415"/>
    <n v="1972"/>
    <n v="373"/>
    <x v="19"/>
    <n v="11"/>
    <n v="2"/>
    <d v="1899-12-30T01:27:00"/>
    <s v="STS-B"/>
    <n v="49.926969999999997"/>
    <n v="78.817250000000001"/>
    <m/>
    <m/>
    <s v="UG-S"/>
    <s v="WR"/>
    <n v="165"/>
    <m/>
    <n v="100"/>
    <x v="159"/>
    <n v="6.16"/>
    <m/>
  </r>
  <r>
    <x v="0"/>
    <x v="416"/>
    <n v="1972"/>
    <s v="374 Region-2"/>
    <x v="19"/>
    <n v="11"/>
    <n v="24"/>
    <d v="1899-12-30T09:00:00"/>
    <s v="-RU-O"/>
    <n v="51.99"/>
    <n v="51.866999999999997"/>
    <n v="-680"/>
    <m/>
    <s v="UG-S"/>
    <s v="I-SS"/>
    <n v="2.2999999999999998"/>
    <m/>
    <n v="3.3"/>
    <x v="142"/>
    <n v="4.5"/>
    <s v="C"/>
  </r>
  <r>
    <x v="0"/>
    <x v="417"/>
    <n v="1972"/>
    <s v="375 Region-5"/>
    <x v="19"/>
    <n v="11"/>
    <n v="24"/>
    <d v="1899-12-30T10:00:00"/>
    <s v="-KZ"/>
    <n v="51.841999999999999"/>
    <n v="64.209999999999994"/>
    <n v="-425"/>
    <m/>
    <s v="UG-S"/>
    <s v="I-SS"/>
    <n v="6.6"/>
    <m/>
    <n v="17"/>
    <x v="79"/>
    <n v="5.2"/>
    <s v="C"/>
  </r>
  <r>
    <x v="0"/>
    <x v="418"/>
    <n v="1972"/>
    <s v="376                 S"/>
    <x v="19"/>
    <n v="12"/>
    <n v="10"/>
    <d v="1899-12-30T04:27:00"/>
    <s v="STS-D"/>
    <n v="49.82611"/>
    <n v="78.091939999999994"/>
    <m/>
    <n v="660"/>
    <s v="UG-T"/>
    <s v="WR"/>
    <n v="1E-3"/>
    <n v="20"/>
    <n v="23"/>
    <x v="179"/>
    <n v="5.72"/>
    <s v="C"/>
  </r>
  <r>
    <x v="0"/>
    <x v="419"/>
    <n v="1972"/>
    <s v="376                 SS"/>
    <x v="19"/>
    <n v="12"/>
    <n v="10"/>
    <d v="1899-12-30T04:27:00"/>
    <s v="STS-D"/>
    <n v="49.828060000000001"/>
    <n v="78.058059999999998"/>
    <m/>
    <n v="646"/>
    <s v="UG-T"/>
    <s v="WR"/>
    <n v="20"/>
    <n v="150"/>
    <m/>
    <x v="136"/>
    <m/>
    <s v="C"/>
  </r>
  <r>
    <x v="0"/>
    <x v="420"/>
    <n v="1972"/>
    <n v="377"/>
    <x v="19"/>
    <n v="12"/>
    <n v="10"/>
    <d v="1899-12-30T04:27:10"/>
    <s v="STS-B"/>
    <n v="50.027000000000001"/>
    <n v="78.995559999999998"/>
    <n v="-378"/>
    <m/>
    <s v="UG-S"/>
    <s v="PR"/>
    <n v="140"/>
    <m/>
    <n v="150"/>
    <x v="139"/>
    <n v="5.96"/>
    <n v="110"/>
  </r>
  <r>
    <x v="0"/>
    <x v="421"/>
    <n v="1972"/>
    <n v="378"/>
    <x v="19"/>
    <n v="12"/>
    <n v="28"/>
    <d v="1899-12-30T04:27:00"/>
    <s v="STS-D"/>
    <n v="49.736109999999996"/>
    <n v="78.107219999999998"/>
    <m/>
    <n v="739"/>
    <s v="UG-T"/>
    <s v="WR"/>
    <n v="1E-3"/>
    <n v="20"/>
    <n v="0.39"/>
    <x v="136"/>
    <n v="4.5999999999999996"/>
    <m/>
  </r>
  <r>
    <x v="0"/>
    <x v="422"/>
    <n v="1973"/>
    <n v="379"/>
    <x v="20"/>
    <n v="2"/>
    <n v="16"/>
    <d v="1899-12-30T05:03:00"/>
    <s v="STS-D"/>
    <n v="49.815829999999998"/>
    <n v="78.106669999999994"/>
    <m/>
    <n v="768"/>
    <s v="UG-T"/>
    <s v="WR"/>
    <n v="20"/>
    <n v="150"/>
    <n v="17"/>
    <x v="3"/>
    <n v="5.6"/>
    <m/>
  </r>
  <r>
    <x v="0"/>
    <x v="423"/>
    <n v="1973"/>
    <n v="380"/>
    <x v="20"/>
    <n v="4"/>
    <n v="19"/>
    <d v="1899-12-30T04:33:00"/>
    <s v="STS-SU"/>
    <n v="49.984000000000002"/>
    <n v="77.614000000000004"/>
    <m/>
    <m/>
    <s v="UG-S"/>
    <s v="WR"/>
    <n v="1E-3"/>
    <n v="20"/>
    <n v="12"/>
    <x v="70"/>
    <n v="5.36"/>
    <m/>
  </r>
  <r>
    <x v="0"/>
    <x v="424"/>
    <n v="1973"/>
    <s v="381                 S"/>
    <x v="20"/>
    <n v="7"/>
    <n v="10"/>
    <d v="1899-12-30T01:27:00"/>
    <s v="STS-D"/>
    <n v="49.791110000000003"/>
    <n v="78.012780000000006"/>
    <m/>
    <n v="684"/>
    <s v="UG-T"/>
    <s v="WR"/>
    <n v="1E-3"/>
    <n v="20"/>
    <n v="11"/>
    <x v="137"/>
    <n v="5.34"/>
    <s v="C"/>
  </r>
  <r>
    <x v="0"/>
    <x v="425"/>
    <n v="1973"/>
    <s v="381                 SS"/>
    <x v="20"/>
    <n v="7"/>
    <n v="10"/>
    <d v="1899-12-30T01:27:00"/>
    <s v="STS-D"/>
    <n v="49.791110000000003"/>
    <n v="78.012780000000006"/>
    <m/>
    <n v="684"/>
    <s v="UG-T"/>
    <s v="WR"/>
    <n v="1E-3"/>
    <n v="20"/>
    <m/>
    <x v="136"/>
    <m/>
    <s v="C"/>
  </r>
  <r>
    <x v="0"/>
    <x v="426"/>
    <n v="1973"/>
    <s v="381                 SS"/>
    <x v="20"/>
    <n v="7"/>
    <n v="10"/>
    <d v="1899-12-30T01:27:00"/>
    <s v="STS-D"/>
    <n v="49.791110000000003"/>
    <n v="78.012780000000006"/>
    <m/>
    <n v="684"/>
    <s v="UG-T"/>
    <s v="SE"/>
    <n v="0"/>
    <n v="1E-3"/>
    <m/>
    <x v="15"/>
    <m/>
    <s v="C"/>
  </r>
  <r>
    <x v="0"/>
    <x v="427"/>
    <n v="1973"/>
    <n v="382"/>
    <x v="20"/>
    <n v="7"/>
    <n v="23"/>
    <d v="1899-12-30T01:23:00"/>
    <s v="STS-B"/>
    <n v="49.968890000000002"/>
    <n v="78.817499999999995"/>
    <n v="-465"/>
    <m/>
    <s v="UG-S"/>
    <s v="PR"/>
    <n v="150"/>
    <n v="1500"/>
    <n v="212"/>
    <x v="180"/>
    <n v="6.17"/>
    <n v="300"/>
  </r>
  <r>
    <x v="0"/>
    <x v="428"/>
    <n v="1973"/>
    <s v="383 Meridian-3"/>
    <x v="20"/>
    <n v="8"/>
    <n v="15"/>
    <d v="1899-12-30T02:00:00"/>
    <s v="-KZ"/>
    <n v="42.774999999999999"/>
    <n v="67.408000000000001"/>
    <n v="-610"/>
    <m/>
    <s v="UG-S"/>
    <s v="I-SS"/>
    <n v="6.3"/>
    <m/>
    <n v="21"/>
    <x v="125"/>
    <n v="5.3"/>
    <s v="C"/>
  </r>
  <r>
    <x v="0"/>
    <x v="429"/>
    <n v="1973"/>
    <s v="384 Meridian-1"/>
    <x v="20"/>
    <n v="8"/>
    <n v="28"/>
    <d v="1899-12-30T03:00:00"/>
    <s v="-KZ"/>
    <n v="50.527000000000001"/>
    <n v="68.322999999999993"/>
    <n v="-400"/>
    <m/>
    <s v="UG-S"/>
    <s v="I-SS"/>
    <n v="6.3"/>
    <m/>
    <n v="17"/>
    <x v="125"/>
    <n v="5.2"/>
    <s v="C"/>
  </r>
  <r>
    <x v="0"/>
    <x v="430"/>
    <n v="1973"/>
    <s v="385                 S"/>
    <x v="20"/>
    <n v="9"/>
    <n v="12"/>
    <d v="1899-12-30T06:59:55"/>
    <s v="NZ-NS"/>
    <n v="73.313999999999993"/>
    <n v="55.055999999999997"/>
    <n v="-1500"/>
    <m/>
    <s v="UG-T"/>
    <s v="WR"/>
    <n v="1500"/>
    <n v="10000"/>
    <n v="4000"/>
    <x v="181"/>
    <n v="6.97"/>
    <m/>
  </r>
  <r>
    <x v="0"/>
    <x v="431"/>
    <n v="1973"/>
    <s v="385                 SS"/>
    <x v="20"/>
    <n v="9"/>
    <n v="12"/>
    <d v="1899-12-30T06:59:55"/>
    <s v="NZ-NS"/>
    <n v="73.313999999999993"/>
    <n v="55.055999999999997"/>
    <m/>
    <m/>
    <s v="UG-T"/>
    <s v="WR"/>
    <n v="150"/>
    <n v="1500"/>
    <m/>
    <x v="136"/>
    <m/>
    <m/>
  </r>
  <r>
    <x v="0"/>
    <x v="432"/>
    <n v="1973"/>
    <s v="385                 SS"/>
    <x v="20"/>
    <n v="9"/>
    <n v="12"/>
    <d v="1899-12-30T06:59:55"/>
    <s v="NZ-NS"/>
    <n v="73.313999999999993"/>
    <n v="55.055999999999997"/>
    <m/>
    <m/>
    <s v="UG-T"/>
    <s v="WR"/>
    <n v="150"/>
    <n v="1500"/>
    <m/>
    <x v="136"/>
    <m/>
    <m/>
  </r>
  <r>
    <x v="0"/>
    <x v="433"/>
    <n v="1973"/>
    <s v="385                 SS"/>
    <x v="20"/>
    <n v="9"/>
    <n v="12"/>
    <d v="1899-12-30T06:59:55"/>
    <s v="NZ-NS"/>
    <n v="73.313999999999993"/>
    <n v="55.055999999999997"/>
    <m/>
    <m/>
    <s v="UG-T"/>
    <s v="WR"/>
    <n v="150"/>
    <n v="1500"/>
    <m/>
    <x v="136"/>
    <m/>
    <m/>
  </r>
  <r>
    <x v="0"/>
    <x v="434"/>
    <n v="1973"/>
    <s v="386 Meridian-2"/>
    <x v="20"/>
    <n v="9"/>
    <n v="19"/>
    <d v="1899-12-30T03:00:00"/>
    <s v="-KZ"/>
    <n v="45.758000000000003"/>
    <n v="67.825000000000003"/>
    <n v="-400"/>
    <m/>
    <s v="UG-S"/>
    <s v="I-SS"/>
    <n v="6.3"/>
    <m/>
    <n v="13"/>
    <x v="125"/>
    <n v="5.0999999999999996"/>
    <s v="C"/>
  </r>
  <r>
    <x v="0"/>
    <x v="435"/>
    <n v="1973"/>
    <n v="387"/>
    <x v="20"/>
    <n v="9"/>
    <n v="20"/>
    <m/>
    <s v="STS-B"/>
    <n v="49.961669999999998"/>
    <n v="78.855559999999997"/>
    <m/>
    <m/>
    <s v="UG-S"/>
    <s v="WR"/>
    <n v="0"/>
    <n v="1E-3"/>
    <m/>
    <x v="15"/>
    <m/>
    <s v="C"/>
  </r>
  <r>
    <x v="0"/>
    <x v="436"/>
    <n v="1973"/>
    <n v="388"/>
    <x v="20"/>
    <n v="9"/>
    <n v="27"/>
    <d v="1899-12-30T07:00:01"/>
    <s v="NZ-SS"/>
    <n v="70.730999999999995"/>
    <n v="53.835999999999999"/>
    <n v="-880"/>
    <m/>
    <s v="UG-S"/>
    <s v="FS"/>
    <n v="20"/>
    <n v="150"/>
    <s v="150/10"/>
    <x v="182"/>
    <n v="5.89"/>
    <m/>
  </r>
  <r>
    <x v="0"/>
    <x v="437"/>
    <n v="1973"/>
    <s v="389 Sapfir-2"/>
    <x v="20"/>
    <n v="9"/>
    <n v="30"/>
    <d v="1899-12-30T05:00:00"/>
    <s v="-RU-O"/>
    <n v="51.65"/>
    <n v="54.55"/>
    <n v="-1145"/>
    <m/>
    <s v="UG-S"/>
    <s v="I-CV"/>
    <n v="10"/>
    <m/>
    <n v="17"/>
    <x v="18"/>
    <n v="5.2"/>
    <s v="C"/>
  </r>
  <r>
    <x v="0"/>
    <x v="438"/>
    <n v="1973"/>
    <n v="391"/>
    <x v="20"/>
    <n v="10"/>
    <n v="26"/>
    <d v="1899-12-30T04:27:00"/>
    <s v="STS-D"/>
    <n v="49.752220000000001"/>
    <n v="78.132499999999993"/>
    <m/>
    <n v="575"/>
    <s v="UG-T"/>
    <s v="WE"/>
    <n v="1E-3"/>
    <n v="20"/>
    <n v="6.6"/>
    <x v="53"/>
    <n v="5.23"/>
    <m/>
  </r>
  <r>
    <x v="0"/>
    <x v="439"/>
    <n v="1973"/>
    <s v="390 Kama-2"/>
    <x v="20"/>
    <n v="10"/>
    <n v="26"/>
    <d v="1899-12-30T06:00:00"/>
    <s v="-RU-BK"/>
    <n v="53.65"/>
    <n v="55.4"/>
    <n v="-2030"/>
    <m/>
    <s v="UG-S"/>
    <s v="I-CV"/>
    <n v="10"/>
    <m/>
    <n v="10"/>
    <x v="18"/>
    <n v="4.8"/>
    <s v="C"/>
  </r>
  <r>
    <x v="0"/>
    <x v="440"/>
    <n v="1973"/>
    <n v="392"/>
    <x v="20"/>
    <n v="10"/>
    <n v="27"/>
    <d v="1899-12-30T07:00:01"/>
    <s v="NZ-SS"/>
    <n v="70.78"/>
    <n v="54.034999999999997"/>
    <n v="-1900"/>
    <m/>
    <s v="UG-S"/>
    <s v="WR"/>
    <n v="1500"/>
    <n v="10000"/>
    <n v="4000"/>
    <x v="77"/>
    <n v="6.98"/>
    <s v="C"/>
  </r>
  <r>
    <x v="0"/>
    <x v="441"/>
    <n v="1973"/>
    <n v="393"/>
    <x v="20"/>
    <n v="11"/>
    <n v="4"/>
    <d v="1899-12-30T03:57:00"/>
    <s v="STS-B"/>
    <n v="50.06306"/>
    <n v="78.933059999999998"/>
    <m/>
    <m/>
    <s v="UG-S"/>
    <s v="WR"/>
    <n v="1E-3"/>
    <n v="20"/>
    <m/>
    <x v="136"/>
    <m/>
    <m/>
  </r>
  <r>
    <x v="0"/>
    <x v="442"/>
    <n v="1973"/>
    <n v="394"/>
    <x v="20"/>
    <n v="12"/>
    <n v="14"/>
    <d v="1899-12-30T07:47:00"/>
    <s v="STS-B"/>
    <n v="50.043810000000001"/>
    <n v="78.985690000000005"/>
    <m/>
    <m/>
    <s v="UG-S"/>
    <s v="WR"/>
    <n v="20"/>
    <n v="150"/>
    <n v="80"/>
    <x v="100"/>
    <n v="6"/>
    <m/>
  </r>
  <r>
    <x v="0"/>
    <x v="443"/>
    <n v="1973"/>
    <n v="395"/>
    <x v="20"/>
    <n v="12"/>
    <n v="31"/>
    <d v="1899-12-30T04:03:00"/>
    <s v="STS-D"/>
    <n v="49.739440000000002"/>
    <n v="78.086389999999994"/>
    <n v="-157"/>
    <n v="676"/>
    <s v="UG-T"/>
    <s v="WR"/>
    <n v="1E-3"/>
    <n v="20"/>
    <n v="0.5"/>
    <x v="43"/>
    <m/>
    <s v="C"/>
  </r>
  <r>
    <x v="0"/>
    <x v="444"/>
    <n v="1974"/>
    <s v="396                 S"/>
    <x v="21"/>
    <n v="1"/>
    <n v="30"/>
    <d v="1899-12-30T04:57:05"/>
    <s v="STS-D"/>
    <n v="49.823329999999999"/>
    <n v="78.041669999999996"/>
    <m/>
    <n v="677"/>
    <s v="UG-T"/>
    <s v="WE"/>
    <n v="1E-3"/>
    <n v="20"/>
    <n v="14"/>
    <x v="144"/>
    <n v="5.4"/>
    <s v="C"/>
  </r>
  <r>
    <x v="0"/>
    <x v="445"/>
    <n v="1974"/>
    <s v="396                 SS"/>
    <x v="21"/>
    <n v="1"/>
    <n v="30"/>
    <d v="1899-12-30T04:57:05"/>
    <s v="STS-D"/>
    <n v="49.823329999999999"/>
    <n v="78.041669999999996"/>
    <m/>
    <n v="677"/>
    <s v="UG-T"/>
    <s v="WE"/>
    <n v="1E-3"/>
    <n v="20"/>
    <n v="4.5"/>
    <x v="42"/>
    <n v="4.9000000000000004"/>
    <s v="C"/>
  </r>
  <r>
    <x v="0"/>
    <x v="446"/>
    <n v="1974"/>
    <s v="396                 SS"/>
    <x v="21"/>
    <n v="1"/>
    <n v="30"/>
    <d v="1899-12-30T04:57:05"/>
    <s v="STS-D"/>
    <n v="49.823329999999999"/>
    <n v="78.041669999999996"/>
    <m/>
    <n v="677"/>
    <s v="UG-T"/>
    <s v="WE"/>
    <n v="1E-3"/>
    <n v="20"/>
    <m/>
    <x v="136"/>
    <m/>
    <s v="C"/>
  </r>
  <r>
    <x v="0"/>
    <x v="447"/>
    <n v="1974"/>
    <n v="397"/>
    <x v="21"/>
    <n v="2"/>
    <n v="28"/>
    <m/>
    <s v="STS-D"/>
    <n v="49.831670000000003"/>
    <n v="78.109440000000006"/>
    <m/>
    <n v="618"/>
    <s v="UG-T"/>
    <s v="SE"/>
    <n v="0"/>
    <n v="1E-3"/>
    <m/>
    <x v="15"/>
    <m/>
    <s v="C"/>
  </r>
  <r>
    <x v="0"/>
    <x v="448"/>
    <n v="1974"/>
    <n v="398"/>
    <x v="21"/>
    <n v="4"/>
    <n v="16"/>
    <d v="1899-12-30T05:53:00"/>
    <s v="STS-B"/>
    <n v="50.024439999999998"/>
    <n v="78.926389999999998"/>
    <m/>
    <m/>
    <s v="UG-S"/>
    <s v="WR"/>
    <n v="1E-3"/>
    <n v="20"/>
    <n v="1"/>
    <x v="78"/>
    <n v="4.9000000000000004"/>
    <m/>
  </r>
  <r>
    <x v="0"/>
    <x v="449"/>
    <n v="1974"/>
    <n v="399"/>
    <x v="21"/>
    <n v="5"/>
    <n v="16"/>
    <d v="1899-12-30T03:03:00"/>
    <s v="STS-D"/>
    <n v="49.739719999999998"/>
    <n v="78.035830000000004"/>
    <m/>
    <n v="652"/>
    <s v="UG-T"/>
    <s v="WR"/>
    <n v="1E-3"/>
    <n v="20"/>
    <n v="10"/>
    <x v="49"/>
    <n v="5.3"/>
    <s v="C"/>
  </r>
  <r>
    <x v="0"/>
    <x v="450"/>
    <n v="1974"/>
    <n v="400"/>
    <x v="21"/>
    <n v="5"/>
    <n v="31"/>
    <d v="1899-12-30T03:27:00"/>
    <s v="STS-B"/>
    <n v="49.960560000000001"/>
    <n v="78.844170000000005"/>
    <n v="-316"/>
    <m/>
    <s v="UG-S"/>
    <s v="PR"/>
    <n v="20"/>
    <n v="150"/>
    <n v="71"/>
    <x v="183"/>
    <n v="5.9"/>
    <n v="200"/>
  </r>
  <r>
    <x v="0"/>
    <x v="451"/>
    <n v="1974"/>
    <n v="401"/>
    <x v="21"/>
    <n v="6"/>
    <n v="25"/>
    <d v="1899-12-30T03:57:00"/>
    <s v="STS-D"/>
    <n v="49.830559999999998"/>
    <n v="78.101389999999995"/>
    <m/>
    <n v="630"/>
    <s v="UG-T"/>
    <s v="WE"/>
    <n v="1E-3"/>
    <n v="20"/>
    <n v="1.8"/>
    <x v="22"/>
    <n v="4.7"/>
    <s v="C"/>
  </r>
  <r>
    <x v="0"/>
    <x v="452"/>
    <n v="1974"/>
    <s v="402 Kama-1"/>
    <x v="21"/>
    <n v="7"/>
    <n v="8"/>
    <d v="1899-12-30T06:00:00"/>
    <s v="-RU-BK"/>
    <n v="53.7"/>
    <n v="55.1"/>
    <n v="-2130"/>
    <m/>
    <s v="UG-S"/>
    <s v="I-CV"/>
    <n v="10"/>
    <m/>
    <n v="4.0999999999999996"/>
    <x v="18"/>
    <n v="4.5999999999999996"/>
    <s v="C"/>
  </r>
  <r>
    <x v="0"/>
    <x v="453"/>
    <n v="1974"/>
    <n v="403"/>
    <x v="21"/>
    <n v="7"/>
    <n v="10"/>
    <d v="1899-12-30T02:57:00"/>
    <s v="STS-D"/>
    <n v="49.77722"/>
    <n v="78.112499999999997"/>
    <m/>
    <n v="600"/>
    <s v="UG-T"/>
    <s v="WR"/>
    <n v="1E-3"/>
    <n v="20"/>
    <n v="8.4"/>
    <x v="49"/>
    <n v="5.3"/>
    <s v="C"/>
  </r>
  <r>
    <x v="0"/>
    <x v="454"/>
    <n v="1974"/>
    <n v="404"/>
    <x v="21"/>
    <n v="7"/>
    <n v="29"/>
    <d v="1899-12-30T03:28:00"/>
    <s v="STS-B"/>
    <n v="49.9375"/>
    <n v="78.935829999999996"/>
    <m/>
    <m/>
    <s v="UG-S"/>
    <s v="WR"/>
    <n v="1E-3"/>
    <n v="20"/>
    <m/>
    <x v="136"/>
    <m/>
    <m/>
  </r>
  <r>
    <x v="0"/>
    <x v="455"/>
    <n v="1974"/>
    <s v="405 Gorizont-2"/>
    <x v="21"/>
    <n v="8"/>
    <n v="14"/>
    <d v="1899-12-30T15:00:00"/>
    <s v="-RU-T"/>
    <n v="68.903000000000006"/>
    <n v="75.822999999999993"/>
    <n v="-550"/>
    <m/>
    <s v="UG-S"/>
    <s v="I-SS"/>
    <n v="7.6"/>
    <m/>
    <n v="27"/>
    <x v="143"/>
    <n v="5.4"/>
    <s v="C"/>
  </r>
  <r>
    <x v="0"/>
    <x v="456"/>
    <n v="1974"/>
    <s v="407                 S"/>
    <x v="21"/>
    <n v="8"/>
    <n v="29"/>
    <d v="1899-12-30T09:59:56"/>
    <s v="NZ-NS"/>
    <n v="73.397000000000006"/>
    <n v="54.905000000000001"/>
    <n v="-1000"/>
    <m/>
    <s v="UG-T"/>
    <s v="WR"/>
    <n v="150"/>
    <n v="1500"/>
    <n v="570"/>
    <x v="50"/>
    <n v="6.58"/>
    <m/>
  </r>
  <r>
    <x v="0"/>
    <x v="457"/>
    <n v="1974"/>
    <s v="407                 SS"/>
    <x v="21"/>
    <n v="8"/>
    <n v="29"/>
    <d v="1899-12-30T09:59:56"/>
    <s v="NZ-NS"/>
    <n v="73.397000000000006"/>
    <n v="54.905000000000001"/>
    <m/>
    <m/>
    <s v="UG-T"/>
    <s v="WR"/>
    <n v="150"/>
    <n v="1500"/>
    <m/>
    <x v="136"/>
    <m/>
    <m/>
  </r>
  <r>
    <x v="0"/>
    <x v="458"/>
    <n v="1974"/>
    <s v="407                 SS"/>
    <x v="21"/>
    <n v="8"/>
    <n v="29"/>
    <d v="1899-12-30T09:59:56"/>
    <s v="NZ-NS"/>
    <n v="73.397000000000006"/>
    <n v="54.905000000000001"/>
    <m/>
    <m/>
    <s v="UG-T"/>
    <s v="WR"/>
    <n v="20"/>
    <n v="150"/>
    <m/>
    <x v="136"/>
    <m/>
    <m/>
  </r>
  <r>
    <x v="0"/>
    <x v="459"/>
    <n v="1974"/>
    <s v="407                 SS"/>
    <x v="21"/>
    <n v="8"/>
    <n v="29"/>
    <d v="1899-12-30T09:59:56"/>
    <s v="NZ-NS"/>
    <n v="73.397000000000006"/>
    <n v="54.905000000000001"/>
    <m/>
    <m/>
    <s v="UG-T"/>
    <s v="WR"/>
    <n v="1E-3"/>
    <n v="20"/>
    <m/>
    <x v="136"/>
    <m/>
    <m/>
  </r>
  <r>
    <x v="0"/>
    <x v="460"/>
    <n v="1974"/>
    <s v="407                 SS"/>
    <x v="21"/>
    <n v="8"/>
    <n v="29"/>
    <d v="1899-12-30T09:59:56"/>
    <s v="NZ-NS"/>
    <n v="73.397000000000006"/>
    <n v="54.905000000000001"/>
    <m/>
    <m/>
    <s v="UG-T"/>
    <s v="WR"/>
    <n v="150"/>
    <n v="1500"/>
    <m/>
    <x v="136"/>
    <m/>
    <m/>
  </r>
  <r>
    <x v="0"/>
    <x v="461"/>
    <n v="1974"/>
    <s v="406 Gorizont-1"/>
    <x v="21"/>
    <n v="8"/>
    <n v="29"/>
    <d v="1899-12-30T15:00:00"/>
    <s v="-RU"/>
    <n v="67.084999999999994"/>
    <n v="62.625"/>
    <n v="-590"/>
    <m/>
    <s v="UG-S"/>
    <s v="I-SS"/>
    <n v="7.6"/>
    <m/>
    <n v="10"/>
    <x v="143"/>
    <n v="5"/>
    <s v="C"/>
  </r>
  <r>
    <x v="0"/>
    <x v="462"/>
    <n v="1974"/>
    <n v="408"/>
    <x v="21"/>
    <n v="9"/>
    <n v="13"/>
    <d v="1899-12-30T03:03:00"/>
    <s v="STS-D"/>
    <n v="49.76972"/>
    <n v="78.055279999999996"/>
    <m/>
    <n v="690"/>
    <s v="UG-T"/>
    <s v="WE"/>
    <n v="1E-3"/>
    <n v="20"/>
    <n v="8.6"/>
    <x v="26"/>
    <n v="5.2"/>
    <s v="C"/>
  </r>
  <r>
    <x v="0"/>
    <x v="463"/>
    <n v="1974"/>
    <s v="409 Kristall"/>
    <x v="21"/>
    <n v="10"/>
    <n v="2"/>
    <d v="1899-12-30T01:00:01"/>
    <s v="-RU"/>
    <n v="66.099999999999994"/>
    <n v="112.65"/>
    <n v="-98"/>
    <n v="305"/>
    <s v="UG-S"/>
    <s v="I-EM"/>
    <n v="1.7"/>
    <m/>
    <m/>
    <x v="184"/>
    <n v="4.5999999999999996"/>
    <n v="60"/>
  </r>
  <r>
    <x v="0"/>
    <x v="464"/>
    <n v="1974"/>
    <s v="410 Argon-3"/>
    <x v="21"/>
    <n v="10"/>
    <n v="16"/>
    <d v="1899-12-30T06:33:00"/>
    <s v="STS-B"/>
    <n v="49.987499999999997"/>
    <n v="78.894170000000003"/>
    <m/>
    <m/>
    <s v="UG-S"/>
    <s v="WE"/>
    <n v="1E-3"/>
    <n v="20"/>
    <n v="19"/>
    <x v="32"/>
    <n v="5.5"/>
    <s v="C"/>
  </r>
  <r>
    <x v="0"/>
    <x v="465"/>
    <n v="1974"/>
    <n v="411"/>
    <x v="21"/>
    <n v="11"/>
    <n v="2"/>
    <d v="1899-12-30T05:00:00"/>
    <s v="NZ-SS"/>
    <n v="70.81"/>
    <n v="53.91"/>
    <n v="-1500"/>
    <m/>
    <s v="UG-S"/>
    <s v="WR"/>
    <n v="1500"/>
    <n v="10000"/>
    <n v="2000"/>
    <x v="185"/>
    <n v="6.81"/>
    <s v="C"/>
  </r>
  <r>
    <x v="0"/>
    <x v="466"/>
    <n v="1974"/>
    <n v="412"/>
    <x v="21"/>
    <n v="11"/>
    <n v="28"/>
    <d v="1899-12-30T05:57:00"/>
    <s v="STS-SU"/>
    <n v="49.95"/>
    <n v="77.7"/>
    <m/>
    <m/>
    <s v="UG-S"/>
    <s v="WR"/>
    <n v="1E-3"/>
    <n v="20"/>
    <m/>
    <x v="186"/>
    <n v="2.7"/>
    <m/>
  </r>
  <r>
    <x v="0"/>
    <x v="467"/>
    <n v="1974"/>
    <s v="413 Lazurit"/>
    <x v="21"/>
    <n v="12"/>
    <n v="7"/>
    <d v="1899-12-30T05:59:59"/>
    <s v="STS-M"/>
    <n v="49.915999999999997"/>
    <n v="77.605000000000004"/>
    <n v="-75"/>
    <m/>
    <s v="UG-S"/>
    <s v="I-EM"/>
    <n v="1.7"/>
    <m/>
    <n v="1.8"/>
    <x v="184"/>
    <n v="4.7"/>
    <m/>
  </r>
  <r>
    <x v="0"/>
    <x v="468"/>
    <n v="1974"/>
    <n v="414"/>
    <x v="21"/>
    <n v="12"/>
    <n v="16"/>
    <d v="1899-12-30T06:23:00"/>
    <s v="STS-D"/>
    <n v="49.767780000000002"/>
    <n v="78.081670000000003"/>
    <m/>
    <n v="629"/>
    <s v="UG-T"/>
    <s v="WR"/>
    <n v="1E-3"/>
    <n v="20"/>
    <n v="5.7"/>
    <x v="112"/>
    <n v="4.9400000000000004"/>
    <m/>
  </r>
  <r>
    <x v="0"/>
    <x v="469"/>
    <n v="1974"/>
    <n v="415"/>
    <x v="21"/>
    <n v="12"/>
    <n v="16"/>
    <d v="1899-12-30T06:41:00"/>
    <s v="STS-D"/>
    <n v="49.833060000000003"/>
    <n v="78.026669999999996"/>
    <n v="-126"/>
    <n v="600"/>
    <s v="UG-T"/>
    <s v="I"/>
    <n v="3.8"/>
    <m/>
    <n v="3.6"/>
    <x v="91"/>
    <n v="4.8899999999999997"/>
    <s v="C"/>
  </r>
  <r>
    <x v="0"/>
    <x v="470"/>
    <n v="1974"/>
    <n v="416"/>
    <x v="21"/>
    <n v="12"/>
    <n v="27"/>
    <d v="1899-12-30T05:46:59"/>
    <s v="STS-B"/>
    <n v="49.965829999999997"/>
    <n v="79.003330000000005"/>
    <m/>
    <m/>
    <s v="UG-S"/>
    <s v="WR"/>
    <n v="20"/>
    <n v="150"/>
    <n v="36"/>
    <x v="187"/>
    <n v="5.5"/>
    <s v="C"/>
  </r>
  <r>
    <x v="0"/>
    <x v="471"/>
    <n v="1975"/>
    <s v="417                 S"/>
    <x v="22"/>
    <n v="2"/>
    <n v="20"/>
    <d v="1899-12-30T05:33:00"/>
    <s v="STS-D"/>
    <n v="49.777500000000003"/>
    <n v="78.015559999999994"/>
    <m/>
    <n v="749"/>
    <s v="UG-T"/>
    <s v="WE"/>
    <n v="1E-3"/>
    <n v="20"/>
    <m/>
    <x v="136"/>
    <m/>
    <s v="C"/>
  </r>
  <r>
    <x v="0"/>
    <x v="472"/>
    <n v="1975"/>
    <s v="417                 SS"/>
    <x v="22"/>
    <n v="2"/>
    <n v="20"/>
    <d v="1899-12-30T05:33:00"/>
    <s v="STS-D"/>
    <n v="49.777500000000003"/>
    <n v="78.015559999999994"/>
    <m/>
    <n v="749"/>
    <s v="UG-T"/>
    <s v="WE"/>
    <n v="1E-3"/>
    <n v="20"/>
    <m/>
    <x v="136"/>
    <m/>
    <s v="C"/>
  </r>
  <r>
    <x v="0"/>
    <x v="473"/>
    <n v="1975"/>
    <s v="417                 SS"/>
    <x v="22"/>
    <n v="2"/>
    <n v="20"/>
    <d v="1899-12-30T05:33:00"/>
    <s v="STS-D"/>
    <n v="49.777500000000003"/>
    <n v="78.015559999999994"/>
    <m/>
    <n v="749"/>
    <s v="UG-T"/>
    <s v="WE"/>
    <n v="1E-3"/>
    <n v="20"/>
    <m/>
    <x v="136"/>
    <m/>
    <s v="C"/>
  </r>
  <r>
    <x v="0"/>
    <x v="474"/>
    <n v="1975"/>
    <n v="418"/>
    <x v="22"/>
    <n v="2"/>
    <n v="20"/>
    <d v="1899-12-30T05:33:00"/>
    <s v="STS-D"/>
    <n v="49.79889"/>
    <n v="78.001390000000001"/>
    <m/>
    <n v="665"/>
    <s v="UG-T"/>
    <s v="WE"/>
    <n v="1E-3"/>
    <n v="20"/>
    <n v="26"/>
    <x v="150"/>
    <n v="5.7"/>
    <s v="C"/>
  </r>
  <r>
    <x v="0"/>
    <x v="475"/>
    <n v="1975"/>
    <n v="419"/>
    <x v="22"/>
    <n v="3"/>
    <n v="11"/>
    <d v="1899-12-30T05:43:00"/>
    <s v="STS-D"/>
    <n v="49.754719999999999"/>
    <n v="78.107500000000002"/>
    <m/>
    <n v="650"/>
    <s v="UG-T"/>
    <s v="WR"/>
    <n v="1E-3"/>
    <n v="20"/>
    <n v="14"/>
    <x v="144"/>
    <n v="5.4"/>
    <s v="C"/>
  </r>
  <r>
    <x v="0"/>
    <x v="476"/>
    <n v="1975"/>
    <n v="420"/>
    <x v="22"/>
    <n v="4"/>
    <n v="25"/>
    <d v="1899-12-30T05:00:00"/>
    <s v="-KZ-BA"/>
    <n v="47.908999999999999"/>
    <n v="47.911999999999999"/>
    <n v="-600"/>
    <m/>
    <s v="UG-CS"/>
    <s v="I"/>
    <n v="0.35"/>
    <m/>
    <n v="2.6"/>
    <x v="188"/>
    <n v="4.7"/>
    <s v="C"/>
  </r>
  <r>
    <x v="0"/>
    <x v="477"/>
    <n v="1975"/>
    <n v="421"/>
    <x v="22"/>
    <n v="4"/>
    <n v="27"/>
    <d v="1899-12-30T05:37:00"/>
    <s v="STS-B"/>
    <n v="49.9375"/>
    <n v="78.90361"/>
    <m/>
    <m/>
    <s v="UG-S"/>
    <s v="WR"/>
    <n v="20"/>
    <n v="150"/>
    <n v="29"/>
    <x v="145"/>
    <n v="5.6"/>
    <s v="C"/>
  </r>
  <r>
    <x v="0"/>
    <x v="478"/>
    <n v="1975"/>
    <n v="422"/>
    <x v="22"/>
    <n v="6"/>
    <n v="8"/>
    <d v="1899-12-30T03:27:00"/>
    <s v="STS-D"/>
    <n v="49.751669999999997"/>
    <n v="78.005830000000003"/>
    <m/>
    <n v="722"/>
    <s v="UG-T"/>
    <s v="PR"/>
    <n v="1E-3"/>
    <n v="20"/>
    <n v="18"/>
    <x v="38"/>
    <n v="5.5"/>
    <s v="C"/>
  </r>
  <r>
    <x v="0"/>
    <x v="479"/>
    <n v="1975"/>
    <n v="423"/>
    <x v="22"/>
    <n v="6"/>
    <n v="30"/>
    <d v="1899-12-30T03:27:00"/>
    <s v="STS-B"/>
    <n v="49.98556"/>
    <n v="78.896940000000001"/>
    <m/>
    <m/>
    <s v="UG-S"/>
    <s v="WR"/>
    <n v="1E-3"/>
    <n v="20"/>
    <n v="2"/>
    <x v="110"/>
    <n v="5"/>
    <m/>
  </r>
  <r>
    <x v="0"/>
    <x v="480"/>
    <n v="1975"/>
    <s v="424                 S"/>
    <x v="22"/>
    <n v="7"/>
    <n v="15"/>
    <d v="1899-12-30T02:57:00"/>
    <s v="STS-D"/>
    <n v="49.79139"/>
    <n v="78.094440000000006"/>
    <m/>
    <n v="686"/>
    <s v="UG-T"/>
    <s v="WR"/>
    <n v="1E-3"/>
    <n v="20"/>
    <m/>
    <x v="136"/>
    <m/>
    <s v="C"/>
  </r>
  <r>
    <x v="0"/>
    <x v="481"/>
    <n v="1975"/>
    <s v="424                 SS"/>
    <x v="22"/>
    <n v="7"/>
    <n v="15"/>
    <d v="1899-12-30T02:57:00"/>
    <s v="STS-D"/>
    <n v="49.79139"/>
    <n v="78.094440000000006"/>
    <m/>
    <n v="686"/>
    <s v="UG-T"/>
    <s v="WR"/>
    <n v="1E-3"/>
    <n v="20"/>
    <m/>
    <x v="136"/>
    <m/>
    <s v="C"/>
  </r>
  <r>
    <x v="0"/>
    <x v="482"/>
    <n v="1975"/>
    <s v="425                 S"/>
    <x v="22"/>
    <n v="8"/>
    <n v="7"/>
    <d v="1899-12-30T03:57:00"/>
    <s v="STS-D"/>
    <n v="49.801940000000002"/>
    <n v="78.130560000000003"/>
    <m/>
    <n v="711"/>
    <s v="UG-T"/>
    <s v="WR"/>
    <n v="1E-3"/>
    <n v="20"/>
    <n v="8.1999999999999993"/>
    <x v="26"/>
    <n v="5.2"/>
    <s v="C"/>
  </r>
  <r>
    <x v="0"/>
    <x v="483"/>
    <n v="1975"/>
    <s v="425                 SS"/>
    <x v="22"/>
    <n v="8"/>
    <n v="7"/>
    <d v="1899-12-30T03:57:00"/>
    <s v="STS-D"/>
    <n v="49.801389999999998"/>
    <n v="78.128330000000005"/>
    <m/>
    <n v="752"/>
    <s v="UG-T"/>
    <s v="WR"/>
    <n v="1E-3"/>
    <n v="20"/>
    <m/>
    <x v="136"/>
    <m/>
    <s v="C"/>
  </r>
  <r>
    <x v="0"/>
    <x v="484"/>
    <n v="1975"/>
    <s v="426 Gorizont-4"/>
    <x v="22"/>
    <n v="8"/>
    <n v="12"/>
    <d v="1899-12-30T15:00:01"/>
    <s v="-RU"/>
    <n v="70.763000000000005"/>
    <n v="126.953"/>
    <n v="-500"/>
    <m/>
    <s v="UG-S"/>
    <s v="I-SS"/>
    <n v="7.6"/>
    <m/>
    <m/>
    <x v="143"/>
    <n v="5.0999999999999996"/>
    <s v="C"/>
  </r>
  <r>
    <x v="0"/>
    <x v="485"/>
    <n v="1975"/>
    <s v="427                 S"/>
    <x v="22"/>
    <n v="8"/>
    <n v="23"/>
    <d v="1899-12-30T08:59:58"/>
    <s v="NZ-NS"/>
    <n v="73.334000000000003"/>
    <n v="54.682000000000002"/>
    <n v="-700"/>
    <m/>
    <s v="UG-T"/>
    <s v="WE"/>
    <n v="150"/>
    <n v="1500"/>
    <n v="460"/>
    <x v="129"/>
    <n v="6.55"/>
    <m/>
  </r>
  <r>
    <x v="0"/>
    <x v="486"/>
    <n v="1975"/>
    <s v="427                 SS"/>
    <x v="22"/>
    <n v="8"/>
    <n v="23"/>
    <d v="1899-12-30T08:59:58"/>
    <s v="NZ-NS"/>
    <n v="73.334000000000003"/>
    <n v="54.682000000000002"/>
    <m/>
    <m/>
    <s v="UG-T"/>
    <s v="WE"/>
    <n v="1E-3"/>
    <n v="20"/>
    <m/>
    <x v="136"/>
    <m/>
    <m/>
  </r>
  <r>
    <x v="0"/>
    <x v="487"/>
    <n v="1975"/>
    <s v="427                 SS"/>
    <x v="22"/>
    <n v="8"/>
    <n v="23"/>
    <d v="1899-12-30T08:59:58"/>
    <s v="NZ-NS"/>
    <n v="73.334000000000003"/>
    <n v="54.682000000000002"/>
    <m/>
    <m/>
    <s v="UG-T"/>
    <s v="WE"/>
    <n v="150"/>
    <n v="1500"/>
    <m/>
    <x v="136"/>
    <m/>
    <m/>
  </r>
  <r>
    <x v="0"/>
    <x v="488"/>
    <n v="1975"/>
    <s v="427                 SS"/>
    <x v="22"/>
    <n v="8"/>
    <n v="23"/>
    <d v="1899-12-30T08:59:58"/>
    <s v="NZ-NS"/>
    <n v="73.334000000000003"/>
    <n v="54.682000000000002"/>
    <m/>
    <m/>
    <s v="UG-T"/>
    <s v="WE"/>
    <n v="1E-3"/>
    <n v="20"/>
    <m/>
    <x v="136"/>
    <m/>
    <m/>
  </r>
  <r>
    <x v="0"/>
    <x v="489"/>
    <n v="1975"/>
    <s v="427                 SS"/>
    <x v="22"/>
    <n v="8"/>
    <n v="23"/>
    <d v="1899-12-30T08:59:58"/>
    <s v="NZ-NS"/>
    <n v="73.334000000000003"/>
    <n v="54.682000000000002"/>
    <m/>
    <m/>
    <s v="UG-T"/>
    <s v="WR"/>
    <n v="20"/>
    <n v="150"/>
    <m/>
    <x v="136"/>
    <m/>
    <m/>
  </r>
  <r>
    <x v="0"/>
    <x v="490"/>
    <n v="1975"/>
    <s v="427                 SS"/>
    <x v="22"/>
    <n v="8"/>
    <n v="23"/>
    <d v="1899-12-30T08:59:58"/>
    <s v="NZ-NS"/>
    <n v="73.334000000000003"/>
    <n v="54.682000000000002"/>
    <m/>
    <m/>
    <s v="UG-T"/>
    <s v="WR"/>
    <n v="150"/>
    <n v="1500"/>
    <m/>
    <x v="136"/>
    <m/>
    <m/>
  </r>
  <r>
    <x v="0"/>
    <x v="491"/>
    <n v="1975"/>
    <s v="427                 SS"/>
    <x v="22"/>
    <n v="8"/>
    <n v="23"/>
    <d v="1899-12-30T08:59:58"/>
    <s v="NZ-NS"/>
    <n v="73.334000000000003"/>
    <n v="54.682000000000002"/>
    <m/>
    <m/>
    <s v="UG-T"/>
    <s v="WR"/>
    <n v="150"/>
    <n v="1500"/>
    <m/>
    <x v="136"/>
    <m/>
    <m/>
  </r>
  <r>
    <x v="0"/>
    <x v="492"/>
    <n v="1975"/>
    <s v="427                 SS"/>
    <x v="22"/>
    <n v="8"/>
    <n v="23"/>
    <d v="1899-12-30T08:59:58"/>
    <s v="NZ-NS"/>
    <n v="73.334000000000003"/>
    <n v="54.682000000000002"/>
    <m/>
    <m/>
    <s v="UG-T"/>
    <s v="WR"/>
    <n v="20"/>
    <n v="150"/>
    <m/>
    <x v="136"/>
    <m/>
    <m/>
  </r>
  <r>
    <x v="0"/>
    <x v="493"/>
    <n v="1975"/>
    <s v="428 Gorizont-3"/>
    <x v="22"/>
    <n v="9"/>
    <n v="29"/>
    <d v="1899-12-30T11:00:00"/>
    <s v="-RU-K"/>
    <n v="69.578000000000003"/>
    <n v="90.337000000000003"/>
    <n v="-830"/>
    <m/>
    <s v="UG-S"/>
    <s v="I-SS"/>
    <n v="7.6"/>
    <m/>
    <n v="6.6"/>
    <x v="143"/>
    <n v="4.8"/>
    <s v="C"/>
  </r>
  <r>
    <x v="0"/>
    <x v="494"/>
    <n v="1975"/>
    <n v="429"/>
    <x v="22"/>
    <n v="10"/>
    <n v="5"/>
    <d v="1899-12-30T04:27:00"/>
    <s v="STS-D"/>
    <n v="49.783059999999999"/>
    <n v="78.086669999999998"/>
    <m/>
    <n v="635"/>
    <s v="UG-T"/>
    <s v="WR"/>
    <n v="1E-3"/>
    <n v="20"/>
    <n v="0.19"/>
    <x v="10"/>
    <m/>
    <m/>
  </r>
  <r>
    <x v="0"/>
    <x v="495"/>
    <n v="1975"/>
    <s v="430                 S"/>
    <x v="22"/>
    <n v="10"/>
    <n v="18"/>
    <d v="1899-12-30T09:00:00"/>
    <s v="NZ-SS"/>
    <n v="70.816000000000003"/>
    <n v="53.744"/>
    <n v="-1100"/>
    <m/>
    <s v="UG-S"/>
    <s v="WR"/>
    <n v="150"/>
    <n v="1500"/>
    <n v="500"/>
    <x v="189"/>
    <m/>
    <m/>
  </r>
  <r>
    <x v="0"/>
    <x v="496"/>
    <n v="1975"/>
    <s v="430                 SS"/>
    <x v="22"/>
    <n v="10"/>
    <n v="18"/>
    <d v="1899-12-30T09:00:00"/>
    <s v="NZ-SS"/>
    <n v="70.816000000000003"/>
    <n v="53.744"/>
    <m/>
    <m/>
    <s v="UG-S"/>
    <s v="WR"/>
    <n v="150"/>
    <n v="1500"/>
    <n v="500"/>
    <x v="189"/>
    <m/>
    <m/>
  </r>
  <r>
    <x v="0"/>
    <x v="497"/>
    <n v="1975"/>
    <n v="431"/>
    <x v="22"/>
    <n v="10"/>
    <n v="18"/>
    <d v="1899-12-30T08:59:59"/>
    <s v="NZ-SS"/>
    <n v="70.816000000000003"/>
    <n v="53.753"/>
    <m/>
    <m/>
    <s v="UG-S"/>
    <s v="WR"/>
    <n v="150"/>
    <n v="1500"/>
    <n v="500"/>
    <x v="189"/>
    <n v="6.75"/>
    <s v="C"/>
  </r>
  <r>
    <x v="0"/>
    <x v="498"/>
    <n v="1975"/>
    <s v="432                 S"/>
    <x v="22"/>
    <n v="10"/>
    <n v="21"/>
    <d v="1899-12-30T11:59:58"/>
    <s v="NZ-NS"/>
    <n v="73.307000000000002"/>
    <n v="55.01"/>
    <n v="-700"/>
    <m/>
    <s v="UG-T"/>
    <s v="WR"/>
    <n v="150"/>
    <n v="1500"/>
    <n v="500"/>
    <x v="190"/>
    <n v="6.6"/>
    <m/>
  </r>
  <r>
    <x v="0"/>
    <x v="499"/>
    <n v="1975"/>
    <s v="432                 SS"/>
    <x v="22"/>
    <n v="10"/>
    <n v="21"/>
    <d v="1899-12-30T11:59:58"/>
    <s v="NZ-NS"/>
    <n v="73.307000000000002"/>
    <n v="55.01"/>
    <m/>
    <m/>
    <s v="UG-T"/>
    <s v="WR"/>
    <n v="150"/>
    <n v="1500"/>
    <m/>
    <x v="136"/>
    <m/>
    <m/>
  </r>
  <r>
    <x v="0"/>
    <x v="500"/>
    <n v="1975"/>
    <s v="432                 SS"/>
    <x v="22"/>
    <n v="10"/>
    <n v="21"/>
    <d v="1899-12-30T11:59:58"/>
    <s v="NZ-NS"/>
    <n v="73.307000000000002"/>
    <n v="55.01"/>
    <m/>
    <m/>
    <s v="UG-T"/>
    <s v="WR"/>
    <n v="20"/>
    <n v="150"/>
    <m/>
    <x v="136"/>
    <m/>
    <m/>
  </r>
  <r>
    <x v="0"/>
    <x v="501"/>
    <n v="1975"/>
    <s v="432                 SS"/>
    <x v="22"/>
    <n v="10"/>
    <n v="21"/>
    <d v="1899-12-30T11:59:58"/>
    <s v="NZ-NS"/>
    <n v="73.307000000000002"/>
    <n v="55.01"/>
    <m/>
    <m/>
    <s v="UG-T"/>
    <s v="WR"/>
    <n v="150"/>
    <n v="1500"/>
    <m/>
    <x v="136"/>
    <m/>
    <m/>
  </r>
  <r>
    <x v="0"/>
    <x v="502"/>
    <n v="1975"/>
    <s v="432                 SS"/>
    <x v="22"/>
    <n v="10"/>
    <n v="21"/>
    <d v="1899-12-30T11:59:58"/>
    <s v="NZ-NS"/>
    <n v="73.307000000000002"/>
    <n v="55.01"/>
    <m/>
    <m/>
    <s v="UG-T"/>
    <s v="WR"/>
    <n v="150"/>
    <n v="1500"/>
    <m/>
    <x v="136"/>
    <m/>
    <m/>
  </r>
  <r>
    <x v="0"/>
    <x v="503"/>
    <n v="1975"/>
    <n v="433"/>
    <x v="22"/>
    <n v="10"/>
    <n v="29"/>
    <d v="1899-12-30T04:47:00"/>
    <s v="STS-B"/>
    <n v="49.953890000000001"/>
    <n v="78.873890000000003"/>
    <m/>
    <m/>
    <s v="UG-S"/>
    <s v="WR"/>
    <n v="20"/>
    <n v="150"/>
    <n v="36"/>
    <x v="187"/>
    <n v="5.61"/>
    <m/>
  </r>
  <r>
    <x v="0"/>
    <x v="504"/>
    <n v="1975"/>
    <n v="434"/>
    <x v="22"/>
    <n v="12"/>
    <n v="13"/>
    <d v="1899-12-30T04:57:00"/>
    <s v="STS-D"/>
    <n v="49.813330000000001"/>
    <n v="78.108609999999999"/>
    <m/>
    <n v="770"/>
    <s v="UG-T"/>
    <s v="WR"/>
    <n v="1E-3"/>
    <n v="20"/>
    <n v="6"/>
    <x v="110"/>
    <n v="5"/>
    <s v="C"/>
  </r>
  <r>
    <x v="0"/>
    <x v="505"/>
    <n v="1975"/>
    <n v="435"/>
    <x v="22"/>
    <n v="12"/>
    <n v="25"/>
    <d v="1899-12-30T05:17:00"/>
    <s v="STS-B"/>
    <n v="50.043889999999998"/>
    <n v="78.819999999999993"/>
    <m/>
    <m/>
    <s v="UG-S"/>
    <s v="WR"/>
    <n v="20"/>
    <n v="150"/>
    <n v="59"/>
    <x v="191"/>
    <n v="5.69"/>
    <s v="C"/>
  </r>
  <r>
    <x v="0"/>
    <x v="506"/>
    <n v="1976"/>
    <n v="436"/>
    <x v="23"/>
    <n v="1"/>
    <n v="15"/>
    <d v="1899-12-30T04:47:00"/>
    <s v="STS-D"/>
    <n v="49.81"/>
    <n v="78.171390000000002"/>
    <m/>
    <n v="602"/>
    <s v="UG-T"/>
    <s v="WR"/>
    <n v="1E-3"/>
    <n v="20"/>
    <n v="10"/>
    <x v="40"/>
    <n v="5.18"/>
    <s v="C"/>
  </r>
  <r>
    <x v="0"/>
    <x v="507"/>
    <n v="1976"/>
    <n v="437"/>
    <x v="23"/>
    <n v="3"/>
    <n v="17"/>
    <d v="1899-12-30T02:57:00"/>
    <s v="STS-D"/>
    <n v="49.755560000000003"/>
    <n v="78.099170000000001"/>
    <m/>
    <n v="642"/>
    <s v="UG-T"/>
    <s v="WR"/>
    <n v="1E-3"/>
    <n v="20"/>
    <m/>
    <x v="136"/>
    <m/>
    <m/>
  </r>
  <r>
    <x v="0"/>
    <x v="508"/>
    <n v="1976"/>
    <n v="438"/>
    <x v="23"/>
    <n v="3"/>
    <n v="29"/>
    <d v="1899-12-30T07:00:00"/>
    <s v="-KZ-BA"/>
    <n v="47.896999999999998"/>
    <n v="48.133000000000003"/>
    <n v="-990"/>
    <m/>
    <s v="UG-CS"/>
    <s v="I"/>
    <n v="10"/>
    <m/>
    <m/>
    <x v="18"/>
    <n v="4.3"/>
    <s v="C"/>
  </r>
  <r>
    <x v="0"/>
    <x v="509"/>
    <n v="1976"/>
    <n v="439"/>
    <x v="23"/>
    <n v="4"/>
    <n v="10"/>
    <d v="1899-12-30T05:03:00"/>
    <s v="STS-D"/>
    <n v="49.755000000000003"/>
    <n v="78.047499999999999"/>
    <n v="-130"/>
    <n v="715"/>
    <s v="UG-T"/>
    <s v="WR"/>
    <n v="1E-3"/>
    <n v="20"/>
    <n v="0.1"/>
    <x v="37"/>
    <m/>
    <s v="C"/>
  </r>
  <r>
    <x v="0"/>
    <x v="510"/>
    <n v="1976"/>
    <n v="441"/>
    <x v="23"/>
    <n v="4"/>
    <n v="21"/>
    <d v="1899-12-30T04:58:00"/>
    <s v="STS-D"/>
    <n v="49.754719999999999"/>
    <n v="78.107500000000002"/>
    <m/>
    <n v="650"/>
    <s v="UG-T"/>
    <s v="WR"/>
    <n v="1E-3"/>
    <n v="20"/>
    <n v="7.3"/>
    <x v="107"/>
    <n v="4.9400000000000004"/>
    <s v="C"/>
  </r>
  <r>
    <x v="0"/>
    <x v="511"/>
    <n v="1976"/>
    <n v="440"/>
    <x v="23"/>
    <n v="4"/>
    <n v="21"/>
    <d v="1899-12-30T05:03:00"/>
    <s v="STS-B"/>
    <n v="49.900559999999999"/>
    <n v="78.830830000000006"/>
    <m/>
    <m/>
    <s v="UG-S"/>
    <s v="WR"/>
    <n v="1E-3"/>
    <n v="20"/>
    <n v="7"/>
    <x v="107"/>
    <n v="5.12"/>
    <s v="C"/>
  </r>
  <r>
    <x v="0"/>
    <x v="512"/>
    <n v="1976"/>
    <n v="442"/>
    <x v="23"/>
    <n v="5"/>
    <n v="19"/>
    <d v="1899-12-30T02:57:00"/>
    <s v="STS-D"/>
    <n v="49.777500000000003"/>
    <n v="78.015559999999994"/>
    <m/>
    <n v="749"/>
    <s v="UG-T"/>
    <s v="WR"/>
    <n v="1E-3"/>
    <n v="20"/>
    <n v="3.7"/>
    <x v="192"/>
    <n v="4.72"/>
    <s v="C"/>
  </r>
  <r>
    <x v="0"/>
    <x v="513"/>
    <n v="1976"/>
    <n v="443"/>
    <x v="23"/>
    <n v="6"/>
    <n v="9"/>
    <d v="1899-12-30T03:03:00"/>
    <s v="STS-B"/>
    <n v="49.993609999999997"/>
    <n v="79.024439999999998"/>
    <m/>
    <m/>
    <s v="UG-S"/>
    <s v="WR"/>
    <n v="1E-3"/>
    <n v="20"/>
    <n v="10"/>
    <x v="18"/>
    <n v="5.07"/>
    <s v="C"/>
  </r>
  <r>
    <x v="0"/>
    <x v="514"/>
    <n v="1976"/>
    <n v="444"/>
    <x v="23"/>
    <n v="7"/>
    <n v="4"/>
    <d v="1899-12-30T02:57:00"/>
    <s v="STS-B"/>
    <n v="49.904170000000001"/>
    <n v="78.899439999999998"/>
    <m/>
    <m/>
    <s v="UG-S"/>
    <s v="WR"/>
    <n v="20"/>
    <n v="150"/>
    <n v="65"/>
    <x v="193"/>
    <n v="5.85"/>
    <s v="C"/>
  </r>
  <r>
    <x v="0"/>
    <x v="515"/>
    <n v="1976"/>
    <n v="445"/>
    <x v="23"/>
    <n v="7"/>
    <n v="23"/>
    <d v="1899-12-30T02:33:00"/>
    <s v="STS-D"/>
    <n v="49.74333"/>
    <n v="78.051670000000001"/>
    <m/>
    <n v="394"/>
    <s v="UG-T"/>
    <s v="WR"/>
    <n v="1E-3"/>
    <n v="20"/>
    <n v="6.3"/>
    <x v="107"/>
    <n v="4.96"/>
    <s v="C"/>
  </r>
  <r>
    <x v="0"/>
    <x v="516"/>
    <n v="1976"/>
    <n v="446"/>
    <x v="23"/>
    <n v="7"/>
    <n v="29"/>
    <d v="1899-12-30T05:00:01"/>
    <s v="-KZ-BA"/>
    <n v="47.87"/>
    <n v="48.15"/>
    <n v="-1000"/>
    <m/>
    <s v="UG-S"/>
    <s v="I-CV"/>
    <n v="58"/>
    <m/>
    <n v="45"/>
    <x v="179"/>
    <n v="5.9"/>
    <s v="C"/>
  </r>
  <r>
    <x v="0"/>
    <x v="517"/>
    <n v="1976"/>
    <n v="447"/>
    <x v="23"/>
    <n v="8"/>
    <n v="4"/>
    <d v="1899-12-30T02:57:00"/>
    <s v="STS-SU?"/>
    <n v="49.87"/>
    <n v="77.7"/>
    <m/>
    <m/>
    <s v="UG-S"/>
    <s v="WR"/>
    <n v="1E-3"/>
    <n v="20"/>
    <n v="0.06"/>
    <x v="89"/>
    <n v="4.2"/>
    <m/>
  </r>
  <r>
    <x v="0"/>
    <x v="518"/>
    <n v="1976"/>
    <n v="448"/>
    <x v="23"/>
    <n v="8"/>
    <n v="28"/>
    <d v="1899-12-30T02:57:00"/>
    <s v="STS-B"/>
    <n v="49.975000000000001"/>
    <n v="78.926389999999998"/>
    <m/>
    <m/>
    <s v="UG-S"/>
    <s v="WR"/>
    <n v="20"/>
    <n v="150"/>
    <n v="53"/>
    <x v="194"/>
    <n v="5.74"/>
    <s v="C"/>
  </r>
  <r>
    <x v="0"/>
    <x v="519"/>
    <n v="1976"/>
    <s v="449                 S"/>
    <x v="23"/>
    <n v="9"/>
    <n v="29"/>
    <d v="1899-12-30T02:59:58"/>
    <s v="NZ-NS"/>
    <n v="73.36"/>
    <n v="54.871000000000002"/>
    <n v="-400"/>
    <m/>
    <s v="UG-T"/>
    <s v="WR"/>
    <n v="20"/>
    <n v="150"/>
    <n v="70"/>
    <x v="195"/>
    <n v="5.83"/>
    <m/>
  </r>
  <r>
    <x v="0"/>
    <x v="520"/>
    <n v="1976"/>
    <s v="449                 SS"/>
    <x v="23"/>
    <n v="9"/>
    <n v="29"/>
    <d v="1899-12-30T02:59:58"/>
    <s v="NZ-NS"/>
    <n v="73.36"/>
    <n v="54.871000000000002"/>
    <m/>
    <m/>
    <s v="UG-T"/>
    <s v="WR"/>
    <n v="20"/>
    <n v="150"/>
    <m/>
    <x v="136"/>
    <m/>
    <m/>
  </r>
  <r>
    <x v="0"/>
    <x v="521"/>
    <n v="1976"/>
    <s v="450                 S"/>
    <x v="23"/>
    <n v="10"/>
    <n v="20"/>
    <d v="1899-12-30T07:59:58"/>
    <s v="NZ-NS"/>
    <n v="73.397999999999996"/>
    <n v="54.811999999999998"/>
    <n v="-300"/>
    <m/>
    <s v="UG-T"/>
    <s v="WR"/>
    <n v="1E-3"/>
    <n v="20"/>
    <n v="13"/>
    <x v="40"/>
    <n v="5.0999999999999996"/>
    <s v="C"/>
  </r>
  <r>
    <x v="0"/>
    <x v="522"/>
    <n v="1976"/>
    <s v="450                 SS"/>
    <x v="23"/>
    <n v="10"/>
    <n v="20"/>
    <d v="1899-12-30T07:59:58"/>
    <s v="NZ-NS"/>
    <n v="73.397999999999996"/>
    <n v="54.811999999999998"/>
    <m/>
    <m/>
    <s v="UG-T"/>
    <s v="WR"/>
    <n v="1E-3"/>
    <n v="20"/>
    <m/>
    <x v="136"/>
    <m/>
    <s v="C"/>
  </r>
  <r>
    <x v="0"/>
    <x v="523"/>
    <n v="1976"/>
    <s v="450                 SS"/>
    <x v="23"/>
    <n v="10"/>
    <n v="20"/>
    <d v="1899-12-30T07:59:58"/>
    <s v="NZ-NS"/>
    <n v="73.397999999999996"/>
    <n v="54.811999999999998"/>
    <m/>
    <m/>
    <s v="UG-T"/>
    <s v="FS"/>
    <n v="1E-3"/>
    <n v="20"/>
    <m/>
    <x v="136"/>
    <m/>
    <s v="C"/>
  </r>
  <r>
    <x v="0"/>
    <x v="524"/>
    <n v="1976"/>
    <s v="450                 SS"/>
    <x v="23"/>
    <n v="10"/>
    <n v="20"/>
    <d v="1899-12-30T07:59:58"/>
    <s v="NZ-NS"/>
    <n v="73.397999999999996"/>
    <n v="54.811999999999998"/>
    <m/>
    <m/>
    <s v="UG-T"/>
    <s v="SE"/>
    <n v="0"/>
    <n v="1E-3"/>
    <m/>
    <x v="15"/>
    <m/>
    <s v="C"/>
  </r>
  <r>
    <x v="0"/>
    <x v="525"/>
    <n v="1976"/>
    <n v="451"/>
    <x v="23"/>
    <n v="10"/>
    <n v="30"/>
    <d v="1899-12-30T04:57:00"/>
    <s v="STS-D"/>
    <n v="49.831389999999999"/>
    <n v="78.057220000000001"/>
    <m/>
    <n v="625"/>
    <s v="UG-T"/>
    <s v="WE"/>
    <n v="1E-3"/>
    <n v="20"/>
    <n v="4.5"/>
    <x v="17"/>
    <n v="4.62"/>
    <s v="C"/>
  </r>
  <r>
    <x v="0"/>
    <x v="526"/>
    <n v="1976"/>
    <s v="452 Oka"/>
    <x v="23"/>
    <n v="11"/>
    <n v="5"/>
    <d v="1899-12-30T04:00:00"/>
    <s v="-RU-YK"/>
    <n v="61.457999999999998"/>
    <n v="112.86"/>
    <n v="-1525"/>
    <m/>
    <s v="UG-S"/>
    <s v="I-OS"/>
    <n v="15"/>
    <m/>
    <n v="21"/>
    <x v="53"/>
    <n v="5.3"/>
    <s v="C"/>
  </r>
  <r>
    <x v="0"/>
    <x v="527"/>
    <n v="1976"/>
    <n v="453"/>
    <x v="23"/>
    <n v="11"/>
    <n v="23"/>
    <d v="1899-12-30T05:03:00"/>
    <s v="STS-B"/>
    <n v="50.013060000000003"/>
    <n v="78.943330000000003"/>
    <m/>
    <m/>
    <s v="UG-S"/>
    <s v="WR"/>
    <n v="20"/>
    <n v="150"/>
    <n v="74"/>
    <x v="196"/>
    <n v="5.79"/>
    <s v="C"/>
  </r>
  <r>
    <x v="0"/>
    <x v="528"/>
    <n v="1976"/>
    <s v="454                 S"/>
    <x v="23"/>
    <n v="12"/>
    <n v="7"/>
    <d v="1899-12-30T04:57:00"/>
    <s v="STS-B"/>
    <n v="49.943890000000003"/>
    <n v="78.839169999999996"/>
    <m/>
    <m/>
    <s v="UG-S"/>
    <s v="WR"/>
    <n v="20"/>
    <n v="150"/>
    <n v="54"/>
    <x v="197"/>
    <n v="5.8"/>
    <m/>
  </r>
  <r>
    <x v="0"/>
    <x v="529"/>
    <n v="1976"/>
    <s v="454                 SS"/>
    <x v="23"/>
    <n v="12"/>
    <n v="7"/>
    <d v="1899-12-30T04:57:00"/>
    <s v="STS-B"/>
    <n v="49.943890000000003"/>
    <n v="78.839169999999996"/>
    <m/>
    <m/>
    <s v="UG-S"/>
    <s v="WR"/>
    <n v="1E-3"/>
    <n v="20"/>
    <m/>
    <x v="136"/>
    <m/>
    <m/>
  </r>
  <r>
    <x v="0"/>
    <x v="530"/>
    <n v="1976"/>
    <n v="455"/>
    <x v="23"/>
    <n v="12"/>
    <n v="7"/>
    <d v="1899-12-30T04:57:00"/>
    <s v="STS-B"/>
    <n v="49.899169999999998"/>
    <n v="78.786389999999997"/>
    <m/>
    <m/>
    <s v="UG-S"/>
    <s v="WR"/>
    <n v="1E-3"/>
    <n v="20"/>
    <m/>
    <x v="198"/>
    <n v="5.9"/>
    <m/>
  </r>
  <r>
    <x v="0"/>
    <x v="531"/>
    <n v="1976"/>
    <s v="456                 S"/>
    <x v="23"/>
    <n v="12"/>
    <n v="30"/>
    <d v="1899-12-30T03:57:00"/>
    <s v="STS-D"/>
    <n v="49.780279999999998"/>
    <n v="78.036670000000001"/>
    <m/>
    <n v="689"/>
    <s v="UG-T"/>
    <s v="WR"/>
    <n v="1E-3"/>
    <n v="20"/>
    <n v="7.8"/>
    <x v="18"/>
    <n v="5.09"/>
    <s v="C"/>
  </r>
  <r>
    <x v="0"/>
    <x v="532"/>
    <n v="1976"/>
    <s v="456                 SS"/>
    <x v="23"/>
    <n v="12"/>
    <n v="30"/>
    <d v="1899-12-30T03:57:00"/>
    <s v="STS-D"/>
    <n v="49.780279999999998"/>
    <n v="78.036670000000001"/>
    <m/>
    <n v="689"/>
    <s v="UG-T"/>
    <s v="WR"/>
    <n v="1E-3"/>
    <n v="20"/>
    <m/>
    <x v="136"/>
    <m/>
    <s v="C"/>
  </r>
  <r>
    <x v="0"/>
    <x v="533"/>
    <n v="1977"/>
    <n v="458"/>
    <x v="24"/>
    <n v="3"/>
    <n v="29"/>
    <d v="1899-12-30T03:56:58"/>
    <s v="STS-D?"/>
    <n v="49.97"/>
    <n v="78.085999999999999"/>
    <m/>
    <m/>
    <s v="UG-S"/>
    <s v="WR"/>
    <n v="20"/>
    <n v="150"/>
    <n v="14"/>
    <x v="144"/>
    <n v="5.4"/>
    <m/>
  </r>
  <r>
    <x v="0"/>
    <x v="534"/>
    <n v="1977"/>
    <s v="457                 S"/>
    <x v="24"/>
    <n v="3"/>
    <n v="29"/>
    <d v="1899-12-30T03:57:00"/>
    <s v="STS-D"/>
    <n v="49.776389999999999"/>
    <n v="78.017499999999998"/>
    <m/>
    <n v="735"/>
    <s v="UG-T"/>
    <s v="WR"/>
    <n v="1E-3"/>
    <n v="20"/>
    <m/>
    <x v="154"/>
    <n v="5.41"/>
    <s v="C"/>
  </r>
  <r>
    <x v="0"/>
    <x v="535"/>
    <n v="1977"/>
    <s v="457                 SS"/>
    <x v="24"/>
    <n v="3"/>
    <n v="29"/>
    <d v="1899-12-30T03:57:00"/>
    <s v="STS-D"/>
    <n v="49.776389999999999"/>
    <n v="78.017499999999998"/>
    <m/>
    <n v="735"/>
    <s v="UG-T"/>
    <s v="WR"/>
    <n v="1E-3"/>
    <n v="20"/>
    <m/>
    <x v="136"/>
    <m/>
    <s v="C"/>
  </r>
  <r>
    <x v="0"/>
    <x v="536"/>
    <n v="1977"/>
    <s v="457                 SS"/>
    <x v="24"/>
    <n v="3"/>
    <n v="29"/>
    <d v="1899-12-30T03:57:00"/>
    <s v="STS-D"/>
    <n v="49.776389999999999"/>
    <n v="78.017499999999998"/>
    <m/>
    <n v="735"/>
    <s v="UG-T"/>
    <s v="SE"/>
    <n v="0"/>
    <n v="1E-3"/>
    <m/>
    <x v="15"/>
    <m/>
    <s v="C"/>
  </r>
  <r>
    <x v="0"/>
    <x v="537"/>
    <n v="1977"/>
    <n v="459"/>
    <x v="24"/>
    <n v="4"/>
    <n v="25"/>
    <d v="1899-12-30T04:07:00"/>
    <s v="STS-D"/>
    <n v="49.813330000000001"/>
    <n v="78.108609999999999"/>
    <m/>
    <n v="770"/>
    <s v="UG-T"/>
    <s v="WR"/>
    <n v="1E-3"/>
    <n v="20"/>
    <n v="6.6"/>
    <x v="18"/>
    <n v="5.07"/>
    <s v="C"/>
  </r>
  <r>
    <x v="0"/>
    <x v="538"/>
    <n v="1977"/>
    <n v="460"/>
    <x v="24"/>
    <n v="5"/>
    <n v="29"/>
    <d v="1899-12-30T02:57:00"/>
    <s v="STS-B"/>
    <n v="49.946390000000001"/>
    <n v="78.77167"/>
    <m/>
    <m/>
    <s v="UG-S"/>
    <s v="WR"/>
    <n v="20"/>
    <n v="150"/>
    <n v="44"/>
    <x v="140"/>
    <n v="5.75"/>
    <m/>
  </r>
  <r>
    <x v="0"/>
    <x v="539"/>
    <n v="1977"/>
    <n v="461"/>
    <x v="24"/>
    <n v="6"/>
    <n v="29"/>
    <d v="1899-12-30T03:07:00"/>
    <s v="STS-B"/>
    <n v="49.99944"/>
    <n v="78.866669999999999"/>
    <m/>
    <m/>
    <s v="UG-S"/>
    <s v="WR"/>
    <n v="1E-3"/>
    <n v="20"/>
    <n v="9"/>
    <x v="52"/>
    <n v="5.2"/>
    <m/>
  </r>
  <r>
    <x v="0"/>
    <x v="540"/>
    <n v="1977"/>
    <s v="462 Meteorit-2"/>
    <x v="24"/>
    <n v="7"/>
    <n v="26"/>
    <d v="1899-12-30T17:00:00"/>
    <s v="-RU-K"/>
    <n v="69.575000000000003"/>
    <n v="90.375"/>
    <n v="-880"/>
    <m/>
    <s v="UG-S"/>
    <s v="I-SS"/>
    <n v="15"/>
    <m/>
    <n v="10"/>
    <x v="53"/>
    <n v="5"/>
    <s v="C"/>
  </r>
  <r>
    <x v="0"/>
    <x v="541"/>
    <n v="1977"/>
    <s v="463                 S"/>
    <x v="24"/>
    <n v="7"/>
    <n v="30"/>
    <d v="1899-12-30T01:57:00"/>
    <s v="STS-D"/>
    <n v="49.75056"/>
    <n v="78.049170000000004"/>
    <m/>
    <n v="682"/>
    <s v="UG-T"/>
    <s v="WR"/>
    <n v="1E-3"/>
    <n v="20"/>
    <n v="7.1"/>
    <x v="99"/>
    <n v="5.13"/>
    <s v="C"/>
  </r>
  <r>
    <x v="0"/>
    <x v="542"/>
    <n v="1977"/>
    <s v="463                 SS"/>
    <x v="24"/>
    <n v="7"/>
    <n v="30"/>
    <d v="1899-12-30T01:57:00"/>
    <s v="STS-D"/>
    <n v="49.75056"/>
    <n v="78.049170000000004"/>
    <m/>
    <n v="682"/>
    <s v="UG-T"/>
    <s v="WR"/>
    <n v="1E-3"/>
    <n v="20"/>
    <m/>
    <x v="136"/>
    <m/>
    <s v="C"/>
  </r>
  <r>
    <x v="0"/>
    <x v="543"/>
    <n v="1977"/>
    <s v="464 Meteorit-5"/>
    <x v="24"/>
    <n v="8"/>
    <n v="10"/>
    <d v="1899-12-30T22:00:00"/>
    <s v="-RU"/>
    <n v="50.954999999999998"/>
    <n v="110.983"/>
    <n v="-490"/>
    <m/>
    <s v="UG-S"/>
    <s v="I-SS"/>
    <n v="8.5"/>
    <m/>
    <n v="10"/>
    <x v="131"/>
    <n v="5"/>
    <s v="C"/>
  </r>
  <r>
    <x v="0"/>
    <x v="544"/>
    <n v="1977"/>
    <n v="465"/>
    <x v="24"/>
    <n v="8"/>
    <n v="17"/>
    <d v="1899-12-30T04:27:00"/>
    <s v="STS-D"/>
    <n v="49.830829999999999"/>
    <n v="78.113889999999998"/>
    <m/>
    <n v="640"/>
    <s v="UG-T"/>
    <s v="WR"/>
    <n v="1E-3"/>
    <n v="20"/>
    <n v="5.6"/>
    <x v="110"/>
    <n v="5.01"/>
    <s v="C"/>
  </r>
  <r>
    <x v="0"/>
    <x v="545"/>
    <n v="1977"/>
    <s v="466 Meteorit-3"/>
    <x v="24"/>
    <n v="8"/>
    <n v="20"/>
    <d v="1899-12-30T22:00:01"/>
    <s v="-RU-K"/>
    <n v="64.108000000000004"/>
    <n v="99.558000000000007"/>
    <n v="-600"/>
    <m/>
    <s v="UG-S"/>
    <s v="I-SS"/>
    <n v="8.5"/>
    <m/>
    <n v="10"/>
    <x v="131"/>
    <n v="5"/>
    <s v="C"/>
  </r>
  <r>
    <x v="0"/>
    <x v="546"/>
    <n v="1977"/>
    <s v="467                 S"/>
    <x v="24"/>
    <n v="9"/>
    <n v="1"/>
    <d v="1899-12-30T02:59:58"/>
    <s v="NZ-NS"/>
    <n v="73.338999999999999"/>
    <n v="54.619"/>
    <n v="-600"/>
    <m/>
    <s v="UG-T"/>
    <s v="WR"/>
    <n v="1E-3"/>
    <n v="20"/>
    <n v="55"/>
    <x v="86"/>
    <n v="5.71"/>
    <s v="C"/>
  </r>
  <r>
    <x v="0"/>
    <x v="547"/>
    <n v="1977"/>
    <s v="467                 SS"/>
    <x v="24"/>
    <n v="9"/>
    <n v="1"/>
    <d v="1899-12-30T02:59:58"/>
    <s v="NZ-NS"/>
    <n v="73.338999999999999"/>
    <n v="54.619"/>
    <m/>
    <m/>
    <s v="UG-T"/>
    <s v="WR"/>
    <n v="1E-3"/>
    <n v="20"/>
    <m/>
    <x v="136"/>
    <m/>
    <s v="C"/>
  </r>
  <r>
    <x v="0"/>
    <x v="548"/>
    <n v="1977"/>
    <s v="467                 SS"/>
    <x v="24"/>
    <n v="9"/>
    <n v="1"/>
    <d v="1899-12-30T02:59:58"/>
    <s v="NZ-NS"/>
    <n v="73.338999999999999"/>
    <n v="54.619"/>
    <m/>
    <m/>
    <s v="UG-T"/>
    <s v="WR"/>
    <n v="1E-3"/>
    <n v="20"/>
    <m/>
    <x v="136"/>
    <m/>
    <s v="C"/>
  </r>
  <r>
    <x v="0"/>
    <x v="549"/>
    <n v="1977"/>
    <s v="467                 SS"/>
    <x v="24"/>
    <n v="9"/>
    <n v="1"/>
    <d v="1899-12-30T02:59:58"/>
    <s v="NZ-NS"/>
    <n v="73.338999999999999"/>
    <n v="54.619"/>
    <m/>
    <m/>
    <s v="UG-T"/>
    <s v="WR"/>
    <n v="20"/>
    <n v="150"/>
    <m/>
    <x v="199"/>
    <m/>
    <s v="C"/>
  </r>
  <r>
    <x v="0"/>
    <x v="550"/>
    <n v="1977"/>
    <s v="468                 S"/>
    <x v="24"/>
    <n v="9"/>
    <n v="5"/>
    <d v="1899-12-30T03:03:00"/>
    <s v="STS-B"/>
    <n v="50.05556"/>
    <n v="78.914169999999999"/>
    <m/>
    <m/>
    <s v="UG-S"/>
    <s v="WR"/>
    <n v="20"/>
    <n v="150"/>
    <n v="78"/>
    <x v="200"/>
    <n v="5.73"/>
    <m/>
  </r>
  <r>
    <x v="0"/>
    <x v="551"/>
    <n v="1977"/>
    <s v="468                 SS"/>
    <x v="24"/>
    <n v="9"/>
    <n v="5"/>
    <d v="1899-12-30T03:03:00"/>
    <s v="STS-B"/>
    <n v="50.05556"/>
    <n v="78.914169999999999"/>
    <m/>
    <m/>
    <s v="UG-S"/>
    <s v="FS"/>
    <n v="1E-3"/>
    <n v="20"/>
    <m/>
    <x v="136"/>
    <m/>
    <m/>
  </r>
  <r>
    <x v="0"/>
    <x v="552"/>
    <n v="1977"/>
    <s v="469 Meteorit-4"/>
    <x v="24"/>
    <n v="9"/>
    <n v="10"/>
    <d v="1899-12-30T16:00:00"/>
    <s v="-RU"/>
    <n v="57.250999999999998"/>
    <n v="106.551"/>
    <n v="-540"/>
    <m/>
    <s v="UG-S"/>
    <s v="I"/>
    <n v="7.6"/>
    <m/>
    <n v="6.6"/>
    <x v="143"/>
    <n v="4.8"/>
    <s v="C"/>
  </r>
  <r>
    <x v="0"/>
    <x v="553"/>
    <n v="1977"/>
    <s v="470 Galit"/>
    <x v="24"/>
    <n v="9"/>
    <n v="30"/>
    <d v="1899-12-30T06:59:58"/>
    <s v="-KZ-BA"/>
    <n v="47.896999999999998"/>
    <n v="48.161000000000001"/>
    <n v="-1500"/>
    <m/>
    <s v="UG-S"/>
    <s v="I"/>
    <n v="10"/>
    <m/>
    <n v="5.4"/>
    <x v="18"/>
    <n v="5"/>
    <s v="C"/>
  </r>
  <r>
    <x v="0"/>
    <x v="554"/>
    <n v="1977"/>
    <n v="471"/>
    <x v="24"/>
    <n v="10"/>
    <n v="9"/>
    <d v="1899-12-30T10:59:58"/>
    <s v="NZ-NS"/>
    <n v="73.409000000000006"/>
    <n v="54.927"/>
    <n v="-160"/>
    <m/>
    <s v="UG-T"/>
    <s v="WR"/>
    <n v="1E-3"/>
    <n v="20"/>
    <n v="4.0999999999999996"/>
    <x v="172"/>
    <n v="4.5999999999999996"/>
    <m/>
  </r>
  <r>
    <x v="0"/>
    <x v="555"/>
    <n v="1977"/>
    <n v="472"/>
    <x v="24"/>
    <n v="10"/>
    <n v="14"/>
    <d v="1899-12-30T06:59:59"/>
    <s v="-KZ-BA"/>
    <n v="47.908999999999999"/>
    <n v="47.911999999999999"/>
    <n v="-600"/>
    <m/>
    <s v="UG-CS"/>
    <s v="I"/>
    <n v="0.1"/>
    <m/>
    <m/>
    <x v="37"/>
    <m/>
    <s v="C"/>
  </r>
  <r>
    <x v="0"/>
    <x v="556"/>
    <n v="1977"/>
    <s v="473                 S"/>
    <x v="24"/>
    <n v="10"/>
    <n v="29"/>
    <d v="1899-12-30T03:07:00"/>
    <s v="STS-D"/>
    <n v="49.83417"/>
    <n v="78.080280000000002"/>
    <m/>
    <n v="638"/>
    <s v="UG-T"/>
    <s v="WR"/>
    <n v="1E-3"/>
    <n v="20"/>
    <n v="23"/>
    <x v="3"/>
    <n v="5.6"/>
    <s v="C"/>
  </r>
  <r>
    <x v="0"/>
    <x v="557"/>
    <n v="1977"/>
    <s v="473                 SS"/>
    <x v="24"/>
    <n v="10"/>
    <n v="29"/>
    <d v="1899-12-30T03:07:00"/>
    <s v="STS-D"/>
    <n v="49.83417"/>
    <n v="78.080280000000002"/>
    <m/>
    <n v="638"/>
    <s v="UG-T"/>
    <s v="FS"/>
    <n v="1E-3"/>
    <n v="20"/>
    <m/>
    <x v="136"/>
    <m/>
    <s v="C"/>
  </r>
  <r>
    <x v="0"/>
    <x v="558"/>
    <n v="1977"/>
    <n v="474"/>
    <x v="24"/>
    <n v="10"/>
    <n v="29"/>
    <d v="1899-12-30T03:07:05"/>
    <s v="STS-B"/>
    <n v="50.052219999999998"/>
    <n v="78.980279999999993"/>
    <m/>
    <m/>
    <s v="UG-S"/>
    <s v="WR"/>
    <n v="20"/>
    <n v="150"/>
    <n v="50"/>
    <x v="175"/>
    <n v="5.56"/>
    <m/>
  </r>
  <r>
    <x v="0"/>
    <x v="559"/>
    <n v="1977"/>
    <n v="475"/>
    <x v="24"/>
    <n v="10"/>
    <n v="30"/>
    <d v="1899-12-30T06:59:59"/>
    <s v="-KZ-BA"/>
    <n v="47.908999999999999"/>
    <n v="47.911999999999999"/>
    <n v="-600"/>
    <m/>
    <s v="UG-CS"/>
    <s v="I"/>
    <n v="0.01"/>
    <m/>
    <n v="0.1"/>
    <x v="37"/>
    <m/>
    <s v="C"/>
  </r>
  <r>
    <x v="0"/>
    <x v="560"/>
    <n v="1977"/>
    <n v="476"/>
    <x v="24"/>
    <n v="11"/>
    <n v="12"/>
    <d v="1899-12-30T05:11:00"/>
    <s v="STS-B"/>
    <n v="50.052219999999998"/>
    <n v="78.864440000000002"/>
    <m/>
    <m/>
    <s v="UG-S"/>
    <s v="WR"/>
    <n v="1E-3"/>
    <n v="20"/>
    <m/>
    <x v="136"/>
    <m/>
    <s v="C"/>
  </r>
  <r>
    <x v="0"/>
    <x v="561"/>
    <n v="1977"/>
    <n v="477"/>
    <x v="24"/>
    <n v="11"/>
    <n v="27"/>
    <d v="1899-12-30T03:57:00"/>
    <s v="STS-D"/>
    <n v="49.754440000000002"/>
    <n v="78.050280000000001"/>
    <m/>
    <n v="537"/>
    <s v="UG-T"/>
    <s v="WR"/>
    <n v="1E-3"/>
    <n v="20"/>
    <m/>
    <x v="136"/>
    <m/>
    <m/>
  </r>
  <r>
    <x v="0"/>
    <x v="562"/>
    <n v="1977"/>
    <s v="478                 S"/>
    <x v="24"/>
    <n v="11"/>
    <n v="30"/>
    <d v="1899-12-30T04:07:00"/>
    <s v="STS-B"/>
    <n v="49.967219999999998"/>
    <n v="78.874440000000007"/>
    <m/>
    <m/>
    <s v="UG-S"/>
    <s v="WR"/>
    <n v="20"/>
    <n v="150"/>
    <n v="70"/>
    <x v="201"/>
    <n v="5.89"/>
    <m/>
  </r>
  <r>
    <x v="0"/>
    <x v="563"/>
    <n v="1977"/>
    <s v="478                 SS"/>
    <x v="24"/>
    <n v="11"/>
    <n v="30"/>
    <d v="1899-12-30T04:07:00"/>
    <s v="STS-B"/>
    <n v="49.967219999999998"/>
    <n v="78.874440000000007"/>
    <m/>
    <m/>
    <s v="UG-S"/>
    <s v="WR"/>
    <n v="1E-3"/>
    <n v="20"/>
    <m/>
    <x v="136"/>
    <m/>
    <m/>
  </r>
  <r>
    <x v="0"/>
    <x v="564"/>
    <n v="1977"/>
    <n v="479"/>
    <x v="24"/>
    <n v="12"/>
    <n v="26"/>
    <d v="1899-12-30T04:03:00"/>
    <s v="STS-D"/>
    <n v="49.810830000000003"/>
    <n v="78.054169999999999"/>
    <m/>
    <n v="722"/>
    <s v="UG-T"/>
    <s v="WR"/>
    <n v="1E-3"/>
    <n v="20"/>
    <m/>
    <x v="136"/>
    <m/>
    <s v="C"/>
  </r>
  <r>
    <x v="0"/>
    <x v="565"/>
    <n v="1977"/>
    <s v="480                 S"/>
    <x v="24"/>
    <n v="12"/>
    <n v="26"/>
    <d v="1899-12-30T04:03:00"/>
    <s v="STS-D"/>
    <n v="49.801389999999998"/>
    <n v="78.128330000000005"/>
    <m/>
    <n v="752"/>
    <s v="UG-T"/>
    <s v="WR"/>
    <n v="1E-3"/>
    <n v="20"/>
    <n v="4.3"/>
    <x v="42"/>
    <n v="4.91"/>
    <s v="C"/>
  </r>
  <r>
    <x v="0"/>
    <x v="566"/>
    <n v="1977"/>
    <s v="480                 SS"/>
    <x v="24"/>
    <n v="12"/>
    <n v="26"/>
    <d v="1899-12-30T04:03:00"/>
    <s v="STS-D"/>
    <n v="49.801940000000002"/>
    <n v="78.130560000000003"/>
    <m/>
    <n v="711"/>
    <s v="UG-T"/>
    <s v="WR"/>
    <n v="0"/>
    <n v="1E-3"/>
    <m/>
    <x v="15"/>
    <m/>
    <s v="C"/>
  </r>
  <r>
    <x v="0"/>
    <x v="567"/>
    <n v="1977"/>
    <s v="480                 SS"/>
    <x v="24"/>
    <n v="12"/>
    <n v="26"/>
    <d v="1899-12-30T04:03:00"/>
    <s v="STS-D"/>
    <n v="49.801940000000002"/>
    <n v="78.130560000000003"/>
    <m/>
    <n v="711"/>
    <s v="UG-T"/>
    <s v="WR"/>
    <n v="1E-3"/>
    <n v="20"/>
    <m/>
    <x v="136"/>
    <m/>
    <s v="C"/>
  </r>
  <r>
    <x v="0"/>
    <x v="568"/>
    <n v="1977"/>
    <s v="480                 SS"/>
    <x v="24"/>
    <n v="12"/>
    <n v="26"/>
    <d v="1899-12-30T04:03:00"/>
    <s v="STS-D"/>
    <n v="49.801940000000002"/>
    <n v="78.130560000000003"/>
    <m/>
    <n v="711"/>
    <s v="UG-T"/>
    <s v="WR"/>
    <n v="1E-3"/>
    <n v="20"/>
    <m/>
    <x v="136"/>
    <m/>
    <s v="C"/>
  </r>
  <r>
    <x v="0"/>
    <x v="569"/>
    <n v="1978"/>
    <n v="481"/>
    <x v="25"/>
    <n v="3"/>
    <n v="19"/>
    <d v="1899-12-30T03:47:00"/>
    <s v="STS-SU"/>
    <n v="49.945"/>
    <n v="77.703999999999994"/>
    <m/>
    <m/>
    <s v="UG-S"/>
    <s v="WR"/>
    <n v="1E-3"/>
    <n v="20"/>
    <n v="9.4"/>
    <x v="40"/>
    <n v="5.19"/>
    <s v="C"/>
  </r>
  <r>
    <x v="0"/>
    <x v="570"/>
    <n v="1978"/>
    <s v="482                 S"/>
    <x v="25"/>
    <n v="3"/>
    <n v="26"/>
    <d v="1899-12-30T03:57:00"/>
    <s v="STS-D"/>
    <n v="49.761940000000003"/>
    <n v="77.982500000000002"/>
    <n v="-260"/>
    <n v="704"/>
    <s v="UG-T"/>
    <s v="WR"/>
    <n v="1E-3"/>
    <n v="20"/>
    <n v="30"/>
    <x v="149"/>
    <n v="5.69"/>
    <s v="C"/>
  </r>
  <r>
    <x v="0"/>
    <x v="571"/>
    <n v="1978"/>
    <s v="482                 SS"/>
    <x v="25"/>
    <n v="3"/>
    <n v="26"/>
    <d v="1899-12-30T03:57:00"/>
    <s v="STS-D"/>
    <n v="49.761940000000003"/>
    <n v="77.982500000000002"/>
    <m/>
    <n v="704"/>
    <s v="UG-T"/>
    <s v="WR"/>
    <n v="1E-3"/>
    <n v="20"/>
    <m/>
    <x v="136"/>
    <m/>
    <s v="C"/>
  </r>
  <r>
    <x v="0"/>
    <x v="572"/>
    <n v="1978"/>
    <s v="483                 S"/>
    <x v="25"/>
    <n v="4"/>
    <n v="22"/>
    <d v="1899-12-30T03:07:00"/>
    <s v="STS-D"/>
    <n v="49.751669999999997"/>
    <n v="78.13167"/>
    <m/>
    <n v="579"/>
    <s v="UG-T"/>
    <s v="WR"/>
    <n v="1E-3"/>
    <n v="20"/>
    <n v="11"/>
    <x v="137"/>
    <n v="5.35"/>
    <s v="C"/>
  </r>
  <r>
    <x v="0"/>
    <x v="573"/>
    <n v="1978"/>
    <s v="483                 SS"/>
    <x v="25"/>
    <n v="4"/>
    <n v="22"/>
    <d v="1899-12-30T03:07:00"/>
    <s v="STS-D"/>
    <n v="49.751669999999997"/>
    <n v="78.13167"/>
    <m/>
    <n v="579"/>
    <s v="UG-T"/>
    <s v="WR"/>
    <n v="1E-3"/>
    <n v="20"/>
    <m/>
    <x v="136"/>
    <m/>
    <s v="C"/>
  </r>
  <r>
    <x v="0"/>
    <x v="574"/>
    <n v="1978"/>
    <s v="483                 SS"/>
    <x v="25"/>
    <n v="4"/>
    <n v="22"/>
    <d v="1899-12-30T03:07:00"/>
    <s v="STS-D"/>
    <n v="49.751669999999997"/>
    <n v="78.13167"/>
    <m/>
    <n v="579"/>
    <s v="UG-T"/>
    <s v="WR"/>
    <n v="1E-3"/>
    <n v="20"/>
    <m/>
    <x v="136"/>
    <m/>
    <s v="C"/>
  </r>
  <r>
    <x v="0"/>
    <x v="575"/>
    <n v="1978"/>
    <n v="484"/>
    <x v="25"/>
    <n v="5"/>
    <n v="24"/>
    <d v="1899-12-30T03:07:00"/>
    <s v="STS-D"/>
    <n v="49.74333"/>
    <n v="78.051670000000001"/>
    <m/>
    <n v="394"/>
    <s v="UG-T"/>
    <s v="SE"/>
    <n v="0"/>
    <n v="1E-3"/>
    <m/>
    <x v="15"/>
    <m/>
    <s v="C"/>
  </r>
  <r>
    <x v="0"/>
    <x v="576"/>
    <n v="1978"/>
    <n v="485"/>
    <x v="25"/>
    <n v="5"/>
    <n v="29"/>
    <d v="1899-12-30T04:57:00"/>
    <s v="STS-D"/>
    <n v="49.79139"/>
    <n v="78.094440000000006"/>
    <m/>
    <n v="686"/>
    <s v="UG-T"/>
    <s v="WE"/>
    <n v="1E-3"/>
    <n v="20"/>
    <n v="2.6"/>
    <x v="75"/>
    <n v="4.68"/>
    <s v="C"/>
  </r>
  <r>
    <x v="0"/>
    <x v="577"/>
    <n v="1978"/>
    <n v="486"/>
    <x v="25"/>
    <n v="6"/>
    <n v="2"/>
    <m/>
    <s v="STS-D"/>
    <n v="49.74333"/>
    <n v="78.051670000000001"/>
    <m/>
    <n v="394"/>
    <s v="UG-T"/>
    <s v="SE"/>
    <n v="0"/>
    <n v="1E-3"/>
    <m/>
    <x v="15"/>
    <m/>
    <s v="C"/>
  </r>
  <r>
    <x v="0"/>
    <x v="578"/>
    <n v="1978"/>
    <n v="487"/>
    <x v="25"/>
    <n v="6"/>
    <n v="11"/>
    <d v="1899-12-30T02:57:00"/>
    <s v="STS-B"/>
    <n v="49.913330000000002"/>
    <n v="78.801940000000002"/>
    <m/>
    <m/>
    <s v="UG-S"/>
    <s v="WR"/>
    <n v="20"/>
    <n v="150"/>
    <n v="58"/>
    <x v="179"/>
    <n v="5.83"/>
    <m/>
  </r>
  <r>
    <x v="0"/>
    <x v="579"/>
    <n v="1978"/>
    <n v="488"/>
    <x v="25"/>
    <n v="7"/>
    <n v="5"/>
    <d v="1899-12-30T02:47:00"/>
    <s v="STS-B"/>
    <n v="49.9"/>
    <n v="78.866669999999999"/>
    <m/>
    <m/>
    <s v="UG-S"/>
    <s v="WR"/>
    <n v="20"/>
    <n v="150"/>
    <n v="57"/>
    <x v="202"/>
    <n v="5.77"/>
    <m/>
  </r>
  <r>
    <x v="0"/>
    <x v="580"/>
    <n v="1978"/>
    <s v="489                 S"/>
    <x v="25"/>
    <n v="7"/>
    <n v="28"/>
    <d v="1899-12-30T02:47:00"/>
    <s v="STS-D"/>
    <n v="49.755000000000003"/>
    <n v="78.144999999999996"/>
    <m/>
    <n v="623"/>
    <s v="UG-T"/>
    <s v="WR"/>
    <n v="20"/>
    <n v="150"/>
    <n v="27"/>
    <x v="157"/>
    <n v="5.75"/>
    <m/>
  </r>
  <r>
    <x v="0"/>
    <x v="581"/>
    <n v="1978"/>
    <s v="489                 SS"/>
    <x v="25"/>
    <n v="7"/>
    <n v="28"/>
    <d v="1899-12-30T02:47:00"/>
    <s v="STS-D"/>
    <n v="49.755000000000003"/>
    <n v="78.144999999999996"/>
    <m/>
    <n v="623"/>
    <s v="UG-T"/>
    <s v="WR"/>
    <n v="1E-3"/>
    <n v="20"/>
    <m/>
    <x v="136"/>
    <m/>
    <m/>
  </r>
  <r>
    <x v="0"/>
    <x v="582"/>
    <n v="1978"/>
    <s v="489                 SS"/>
    <x v="25"/>
    <n v="7"/>
    <n v="28"/>
    <d v="1899-12-30T02:47:00"/>
    <s v="STS-D"/>
    <n v="49.755000000000003"/>
    <n v="78.144999999999996"/>
    <m/>
    <n v="623"/>
    <s v="UG-T"/>
    <s v="WR"/>
    <n v="1E-3"/>
    <n v="20"/>
    <m/>
    <x v="136"/>
    <m/>
    <m/>
  </r>
  <r>
    <x v="0"/>
    <x v="583"/>
    <n v="1978"/>
    <s v="489                 SS"/>
    <x v="25"/>
    <n v="7"/>
    <n v="28"/>
    <d v="1899-12-30T02:47:00"/>
    <s v="STS-D"/>
    <n v="49.755000000000003"/>
    <n v="78.144999999999996"/>
    <m/>
    <n v="623"/>
    <s v="UG-T"/>
    <s v="WR"/>
    <n v="1E-3"/>
    <n v="20"/>
    <m/>
    <x v="136"/>
    <m/>
    <m/>
  </r>
  <r>
    <x v="0"/>
    <x v="584"/>
    <n v="1978"/>
    <s v="489                 SS"/>
    <x v="25"/>
    <n v="7"/>
    <n v="28"/>
    <d v="1899-12-30T02:47:00"/>
    <s v="STS-D"/>
    <n v="49.755000000000003"/>
    <n v="78.144999999999996"/>
    <m/>
    <n v="623"/>
    <s v="UG-T"/>
    <s v="WR"/>
    <n v="1E-3"/>
    <n v="20"/>
    <m/>
    <x v="136"/>
    <m/>
    <m/>
  </r>
  <r>
    <x v="0"/>
    <x v="585"/>
    <n v="1978"/>
    <s v="490 Kraton-4"/>
    <x v="25"/>
    <n v="8"/>
    <n v="9"/>
    <d v="1899-12-30T18:00:01"/>
    <s v="-RU"/>
    <n v="63.677999999999997"/>
    <n v="125.52200000000001"/>
    <n v="-560"/>
    <m/>
    <s v="UG-S"/>
    <s v="I-SS"/>
    <n v="22"/>
    <m/>
    <n v="44"/>
    <x v="0"/>
    <n v="5.6"/>
    <s v="C"/>
  </r>
  <r>
    <x v="0"/>
    <x v="586"/>
    <n v="1978"/>
    <s v="491                 S"/>
    <x v="25"/>
    <n v="8"/>
    <n v="10"/>
    <d v="1899-12-30T07:59:58"/>
    <s v="NZ-NS"/>
    <n v="73.290999999999997"/>
    <n v="54.883000000000003"/>
    <m/>
    <m/>
    <s v="UG-T"/>
    <s v="WR"/>
    <n v="1E-3"/>
    <n v="20"/>
    <n v="89"/>
    <x v="182"/>
    <n v="6.04"/>
    <m/>
  </r>
  <r>
    <x v="0"/>
    <x v="587"/>
    <n v="1978"/>
    <s v="491                 SS"/>
    <x v="25"/>
    <n v="8"/>
    <n v="10"/>
    <d v="1899-12-30T07:59:58"/>
    <s v="NZ-NS"/>
    <n v="73.290999999999997"/>
    <n v="54.883000000000003"/>
    <m/>
    <m/>
    <s v="UG-T"/>
    <s v="WR"/>
    <n v="1E-3"/>
    <n v="20"/>
    <m/>
    <x v="136"/>
    <m/>
    <m/>
  </r>
  <r>
    <x v="0"/>
    <x v="588"/>
    <n v="1978"/>
    <s v="491                 SS"/>
    <x v="25"/>
    <n v="8"/>
    <n v="10"/>
    <d v="1899-12-30T07:59:58"/>
    <s v="NZ-NS"/>
    <n v="73.290999999999997"/>
    <n v="54.883000000000003"/>
    <m/>
    <m/>
    <s v="UG-T"/>
    <s v="WR"/>
    <n v="1E-3"/>
    <n v="20"/>
    <m/>
    <x v="136"/>
    <m/>
    <m/>
  </r>
  <r>
    <x v="0"/>
    <x v="589"/>
    <n v="1978"/>
    <s v="491                 SS"/>
    <x v="25"/>
    <n v="8"/>
    <n v="10"/>
    <d v="1899-12-30T07:59:58"/>
    <s v="NZ-NS"/>
    <n v="73.290999999999997"/>
    <n v="54.883000000000003"/>
    <m/>
    <m/>
    <s v="UG-T"/>
    <s v="WR"/>
    <n v="1E-3"/>
    <n v="20"/>
    <m/>
    <x v="136"/>
    <m/>
    <m/>
  </r>
  <r>
    <x v="0"/>
    <x v="590"/>
    <n v="1978"/>
    <s v="491                 SS"/>
    <x v="25"/>
    <n v="8"/>
    <n v="10"/>
    <d v="1899-12-30T07:59:58"/>
    <s v="NZ-NS"/>
    <n v="73.290999999999997"/>
    <n v="54.883000000000003"/>
    <n v="-500"/>
    <m/>
    <s v="UG-T"/>
    <s v="WR"/>
    <n v="20"/>
    <n v="150"/>
    <m/>
    <x v="136"/>
    <m/>
    <m/>
  </r>
  <r>
    <x v="0"/>
    <x v="591"/>
    <n v="1978"/>
    <s v="491                 SS"/>
    <x v="25"/>
    <n v="8"/>
    <n v="10"/>
    <d v="1899-12-30T07:59:58"/>
    <s v="NZ-NS"/>
    <n v="73.290999999999997"/>
    <n v="54.883000000000003"/>
    <m/>
    <m/>
    <s v="UG-T"/>
    <s v="FS"/>
    <n v="1E-3"/>
    <n v="20"/>
    <m/>
    <x v="136"/>
    <m/>
    <m/>
  </r>
  <r>
    <x v="0"/>
    <x v="592"/>
    <n v="1978"/>
    <s v="492 Kraton-3"/>
    <x v="25"/>
    <n v="8"/>
    <n v="24"/>
    <d v="1899-12-30T18:00:00"/>
    <s v="-RU"/>
    <n v="65.924999999999997"/>
    <n v="112.33799999999999"/>
    <n v="-577"/>
    <m/>
    <s v="UG-S"/>
    <s v="I-SS"/>
    <n v="22"/>
    <m/>
    <n v="13"/>
    <x v="0"/>
    <n v="5.0999999999999996"/>
    <m/>
  </r>
  <r>
    <x v="0"/>
    <x v="593"/>
    <n v="1978"/>
    <s v="493                 S"/>
    <x v="25"/>
    <n v="8"/>
    <n v="29"/>
    <d v="1899-12-30T02:37:00"/>
    <s v="STS-D"/>
    <n v="49.813330000000001"/>
    <n v="78.108609999999999"/>
    <m/>
    <n v="770"/>
    <s v="UG-T"/>
    <s v="WR"/>
    <n v="1E-3"/>
    <n v="20"/>
    <n v="9.1999999999999993"/>
    <x v="26"/>
    <n v="5.2"/>
    <s v="C"/>
  </r>
  <r>
    <x v="0"/>
    <x v="594"/>
    <n v="1978"/>
    <s v="493                 SS"/>
    <x v="25"/>
    <n v="8"/>
    <n v="29"/>
    <d v="1899-12-30T02:37:00"/>
    <s v="STS-D"/>
    <n v="49.813330000000001"/>
    <n v="78.108609999999999"/>
    <m/>
    <n v="770"/>
    <s v="UG-T"/>
    <s v="WR"/>
    <n v="1E-3"/>
    <n v="20"/>
    <m/>
    <x v="136"/>
    <m/>
    <s v="C"/>
  </r>
  <r>
    <x v="0"/>
    <x v="595"/>
    <n v="1978"/>
    <s v="493                 SS"/>
    <x v="25"/>
    <n v="8"/>
    <n v="29"/>
    <d v="1899-12-30T02:37:00"/>
    <s v="STS-D"/>
    <n v="49.813330000000001"/>
    <n v="78.108609999999999"/>
    <m/>
    <n v="770"/>
    <s v="UG-T"/>
    <s v="SE"/>
    <n v="0"/>
    <n v="1E-3"/>
    <m/>
    <x v="15"/>
    <m/>
    <s v="C"/>
  </r>
  <r>
    <x v="0"/>
    <x v="596"/>
    <n v="1978"/>
    <n v="494"/>
    <x v="25"/>
    <n v="8"/>
    <n v="29"/>
    <d v="1899-12-30T02:37:09"/>
    <s v="STS-B"/>
    <n v="50.00611"/>
    <n v="78.967219999999998"/>
    <m/>
    <m/>
    <s v="UG-S"/>
    <s v="WR"/>
    <n v="20"/>
    <n v="150"/>
    <n v="119"/>
    <x v="203"/>
    <n v="5.9"/>
    <m/>
  </r>
  <r>
    <x v="0"/>
    <x v="597"/>
    <n v="1978"/>
    <n v="495"/>
    <x v="25"/>
    <n v="9"/>
    <n v="12"/>
    <d v="1899-12-30T04:59:59"/>
    <s v="-KZ-BA"/>
    <n v="47.908999999999999"/>
    <n v="47.911999999999999"/>
    <n v="-600"/>
    <m/>
    <s v="UG-CS"/>
    <s v="I"/>
    <n v="0.08"/>
    <m/>
    <m/>
    <x v="204"/>
    <m/>
    <s v="C"/>
  </r>
  <r>
    <x v="0"/>
    <x v="598"/>
    <n v="1978"/>
    <n v="496"/>
    <x v="25"/>
    <n v="9"/>
    <n v="15"/>
    <d v="1899-12-30T02:37:00"/>
    <s v="STS-B"/>
    <n v="49.928330000000003"/>
    <n v="78.861670000000004"/>
    <m/>
    <m/>
    <s v="UG-S"/>
    <s v="WR"/>
    <n v="20"/>
    <n v="150"/>
    <n v="81"/>
    <x v="205"/>
    <n v="5.89"/>
    <m/>
  </r>
  <r>
    <x v="0"/>
    <x v="599"/>
    <n v="1978"/>
    <n v="497"/>
    <x v="25"/>
    <n v="9"/>
    <n v="20"/>
    <d v="1899-12-30T05:03:00"/>
    <s v="STS-D"/>
    <n v="49.798609999999996"/>
    <n v="78.150000000000006"/>
    <m/>
    <n v="660"/>
    <s v="UG-T"/>
    <s v="WE"/>
    <n v="1E-3"/>
    <n v="20"/>
    <n v="1.1000000000000001"/>
    <x v="62"/>
    <n v="4.3"/>
    <m/>
  </r>
  <r>
    <x v="0"/>
    <x v="600"/>
    <n v="1978"/>
    <s v="498 Kraton-2"/>
    <x v="25"/>
    <n v="9"/>
    <n v="21"/>
    <d v="1899-12-30T15:00:00"/>
    <s v="-RU-K"/>
    <n v="66.597999999999999"/>
    <n v="86.21"/>
    <n v="-890"/>
    <m/>
    <s v="UG-S"/>
    <s v="I-SS"/>
    <n v="15"/>
    <m/>
    <n v="17"/>
    <x v="53"/>
    <n v="5.2"/>
    <s v="C"/>
  </r>
  <r>
    <x v="0"/>
    <x v="601"/>
    <n v="1978"/>
    <s v="499                 S"/>
    <x v="25"/>
    <n v="9"/>
    <n v="27"/>
    <d v="1899-12-30T02:04:59"/>
    <s v="NZ-NS"/>
    <n v="73.349000000000004"/>
    <n v="54.676000000000002"/>
    <n v="-350"/>
    <m/>
    <s v="UG-T"/>
    <s v="WR"/>
    <n v="20"/>
    <n v="150"/>
    <n v="44"/>
    <x v="157"/>
    <n v="5.63"/>
    <s v="C"/>
  </r>
  <r>
    <x v="0"/>
    <x v="602"/>
    <n v="1978"/>
    <s v="499                 SS"/>
    <x v="25"/>
    <n v="9"/>
    <n v="27"/>
    <d v="1899-12-30T02:04:59"/>
    <s v="NZ-NS"/>
    <n v="73.349000000000004"/>
    <n v="54.676000000000002"/>
    <m/>
    <m/>
    <s v="UG-T"/>
    <s v="WR"/>
    <n v="1E-3"/>
    <n v="20"/>
    <m/>
    <x v="136"/>
    <m/>
    <s v="C"/>
  </r>
  <r>
    <x v="0"/>
    <x v="603"/>
    <n v="1978"/>
    <s v="499                 SS"/>
    <x v="25"/>
    <n v="9"/>
    <n v="27"/>
    <d v="1899-12-30T02:04:59"/>
    <s v="NZ-NS"/>
    <n v="73.349000000000004"/>
    <n v="54.676000000000002"/>
    <m/>
    <m/>
    <s v="UG-T"/>
    <s v="WR"/>
    <n v="1E-3"/>
    <n v="20"/>
    <m/>
    <x v="136"/>
    <m/>
    <s v="C"/>
  </r>
  <r>
    <x v="0"/>
    <x v="604"/>
    <n v="1978"/>
    <s v="499                 SS"/>
    <x v="25"/>
    <n v="9"/>
    <n v="27"/>
    <d v="1899-12-30T02:04:59"/>
    <s v="NZ-NS"/>
    <n v="73.349000000000004"/>
    <n v="54.676000000000002"/>
    <m/>
    <m/>
    <s v="UG-T"/>
    <s v="WR"/>
    <n v="1E-3"/>
    <n v="20"/>
    <m/>
    <x v="136"/>
    <m/>
    <s v="C"/>
  </r>
  <r>
    <x v="0"/>
    <x v="605"/>
    <n v="1978"/>
    <s v="499                 SS"/>
    <x v="25"/>
    <n v="9"/>
    <n v="27"/>
    <d v="1899-12-30T02:04:59"/>
    <s v="NZ-NS"/>
    <n v="73.349000000000004"/>
    <n v="54.676000000000002"/>
    <m/>
    <m/>
    <s v="UG-T"/>
    <s v="WR"/>
    <n v="1E-3"/>
    <n v="20"/>
    <m/>
    <x v="136"/>
    <m/>
    <s v="C"/>
  </r>
  <r>
    <x v="0"/>
    <x v="606"/>
    <n v="1978"/>
    <s v="499                 SS"/>
    <x v="25"/>
    <n v="9"/>
    <n v="27"/>
    <d v="1899-12-30T02:04:59"/>
    <s v="NZ-NS"/>
    <n v="73.349000000000004"/>
    <n v="54.676000000000002"/>
    <m/>
    <m/>
    <s v="UG-T"/>
    <s v="WR"/>
    <n v="1E-3"/>
    <n v="20"/>
    <m/>
    <x v="136"/>
    <m/>
    <s v="C"/>
  </r>
  <r>
    <x v="0"/>
    <x v="607"/>
    <n v="1978"/>
    <s v="499                 SS"/>
    <x v="25"/>
    <n v="9"/>
    <n v="27"/>
    <d v="1899-12-30T02:04:59"/>
    <s v="NZ-NS"/>
    <n v="73.349000000000004"/>
    <n v="54.676000000000002"/>
    <m/>
    <m/>
    <s v="UG-T"/>
    <s v="SE"/>
    <n v="0"/>
    <n v="1E-3"/>
    <m/>
    <x v="15"/>
    <m/>
    <s v="C"/>
  </r>
  <r>
    <x v="0"/>
    <x v="608"/>
    <n v="1978"/>
    <s v="500 Vyatka"/>
    <x v="25"/>
    <n v="10"/>
    <n v="8"/>
    <d v="1899-12-30T00:00:00"/>
    <s v="-RU-YK"/>
    <n v="61.55"/>
    <n v="112.85"/>
    <n v="-1545"/>
    <m/>
    <s v="UG-S"/>
    <s v="I-OS"/>
    <n v="15"/>
    <m/>
    <n v="17"/>
    <x v="53"/>
    <n v="5.2"/>
    <s v="C"/>
  </r>
  <r>
    <x v="0"/>
    <x v="609"/>
    <n v="1978"/>
    <n v="501"/>
    <x v="25"/>
    <n v="10"/>
    <n v="15"/>
    <d v="1899-12-30T05:37:00"/>
    <s v="STS-D"/>
    <n v="49.736669999999997"/>
    <n v="78.111109999999996"/>
    <m/>
    <n v="645"/>
    <s v="UG-T"/>
    <s v="WE"/>
    <n v="1E-3"/>
    <n v="20"/>
    <n v="7.6"/>
    <x v="20"/>
    <n v="5.15"/>
    <s v="C"/>
  </r>
  <r>
    <x v="0"/>
    <x v="610"/>
    <n v="1978"/>
    <s v="502 Galit           S"/>
    <x v="25"/>
    <n v="10"/>
    <n v="17"/>
    <d v="1899-12-30T04:59:59"/>
    <s v="-KZ-BA"/>
    <n v="47.85"/>
    <n v="48.12"/>
    <n v="-1040"/>
    <m/>
    <s v="UG-S"/>
    <s v="I-CV"/>
    <n v="20"/>
    <n v="150"/>
    <n v="56"/>
    <x v="206"/>
    <n v="5.8"/>
    <s v="C"/>
  </r>
  <r>
    <x v="0"/>
    <x v="611"/>
    <n v="1978"/>
    <s v="502 Galit           SS"/>
    <x v="25"/>
    <n v="10"/>
    <n v="17"/>
    <d v="1899-12-30T04:59:59"/>
    <s v="-KZ-BA"/>
    <n v="47.85"/>
    <n v="48.12"/>
    <m/>
    <m/>
    <s v="UG-S"/>
    <s v="I-CV"/>
    <n v="1E-3"/>
    <n v="20"/>
    <n v="18"/>
    <x v="49"/>
    <m/>
    <s v="C"/>
  </r>
  <r>
    <x v="0"/>
    <x v="612"/>
    <n v="1978"/>
    <s v="503 Kraton-1"/>
    <x v="25"/>
    <n v="10"/>
    <n v="17"/>
    <d v="1899-12-30T14:00:00"/>
    <s v="-RU-T"/>
    <n v="63.185000000000002"/>
    <n v="63.432000000000002"/>
    <n v="-593"/>
    <m/>
    <s v="UG-S"/>
    <s v="I-SS"/>
    <n v="22"/>
    <m/>
    <n v="10"/>
    <x v="0"/>
    <n v="5.5"/>
    <s v="C"/>
  </r>
  <r>
    <x v="0"/>
    <x v="613"/>
    <n v="1978"/>
    <n v="504"/>
    <x v="25"/>
    <n v="10"/>
    <n v="31"/>
    <d v="1899-12-30T04:17:00"/>
    <s v="STS-D"/>
    <n v="49.788609999999998"/>
    <n v="78.107500000000002"/>
    <m/>
    <n v="638"/>
    <s v="UG-T"/>
    <s v="FS"/>
    <n v="1E-3"/>
    <n v="20"/>
    <n v="80"/>
    <x v="61"/>
    <n v="5.25"/>
    <s v="C"/>
  </r>
  <r>
    <x v="0"/>
    <x v="614"/>
    <n v="1978"/>
    <s v="505                 S"/>
    <x v="25"/>
    <n v="11"/>
    <n v="4"/>
    <d v="1899-12-30T05:06:00"/>
    <s v="STS-B"/>
    <n v="50.041670000000003"/>
    <n v="78.947220000000002"/>
    <m/>
    <m/>
    <s v="UG-S"/>
    <s v="WR"/>
    <n v="20"/>
    <n v="150"/>
    <n v="44"/>
    <x v="140"/>
    <n v="5.56"/>
    <s v="C"/>
  </r>
  <r>
    <x v="0"/>
    <x v="615"/>
    <n v="1978"/>
    <s v="505                 SS"/>
    <x v="25"/>
    <n v="11"/>
    <n v="4"/>
    <d v="1899-12-30T05:06:00"/>
    <s v="STS-B"/>
    <n v="50.041670000000003"/>
    <n v="78.947220000000002"/>
    <m/>
    <m/>
    <s v="UG-S"/>
    <s v="WR"/>
    <n v="1E-3"/>
    <n v="20"/>
    <m/>
    <x v="136"/>
    <m/>
    <s v="C"/>
  </r>
  <r>
    <x v="0"/>
    <x v="616"/>
    <n v="1978"/>
    <s v="506                 S"/>
    <x v="25"/>
    <n v="11"/>
    <n v="29"/>
    <d v="1899-12-30T04:33:00"/>
    <s v="STS-B"/>
    <n v="49.953330000000001"/>
    <n v="78.795280000000005"/>
    <m/>
    <m/>
    <s v="UG-S"/>
    <s v="WR"/>
    <n v="20"/>
    <n v="150"/>
    <n v="101"/>
    <x v="207"/>
    <n v="5.21"/>
    <m/>
  </r>
  <r>
    <x v="0"/>
    <x v="617"/>
    <n v="1978"/>
    <s v="506                 SS"/>
    <x v="25"/>
    <n v="11"/>
    <n v="29"/>
    <d v="1899-12-30T04:33:00"/>
    <s v="STS-B"/>
    <n v="49.953330000000001"/>
    <n v="78.795280000000005"/>
    <m/>
    <m/>
    <s v="UG-S"/>
    <s v="WR"/>
    <n v="1E-3"/>
    <n v="20"/>
    <m/>
    <x v="136"/>
    <m/>
    <m/>
  </r>
  <r>
    <x v="0"/>
    <x v="618"/>
    <n v="1978"/>
    <n v="507"/>
    <x v="25"/>
    <n v="11"/>
    <n v="29"/>
    <d v="1899-12-30T04:33:05"/>
    <s v="STS-D"/>
    <n v="49.783329999999999"/>
    <n v="78.015559999999994"/>
    <m/>
    <n v="750"/>
    <s v="UG-T"/>
    <s v="WR"/>
    <n v="1E-3"/>
    <n v="20"/>
    <n v="11"/>
    <x v="122"/>
    <n v="5.96"/>
    <s v="C"/>
  </r>
  <r>
    <x v="0"/>
    <x v="619"/>
    <n v="1978"/>
    <n v="508"/>
    <x v="25"/>
    <n v="11"/>
    <n v="30"/>
    <d v="1899-12-30T07:59:59"/>
    <s v="-KZ-BA"/>
    <n v="47.908999999999999"/>
    <n v="47.911999999999999"/>
    <n v="-600"/>
    <m/>
    <s v="UG-CS"/>
    <s v="I"/>
    <n v="0.06"/>
    <m/>
    <n v="6.0000000000000001E-3"/>
    <x v="208"/>
    <m/>
    <s v="C"/>
  </r>
  <r>
    <x v="0"/>
    <x v="620"/>
    <n v="1978"/>
    <n v="509"/>
    <x v="25"/>
    <n v="12"/>
    <n v="14"/>
    <d v="1899-12-30T04:43:00"/>
    <s v="STS-D"/>
    <n v="49.815829999999998"/>
    <n v="78.106669999999994"/>
    <m/>
    <n v="768"/>
    <s v="UG-T"/>
    <s v="WR"/>
    <n v="1E-3"/>
    <n v="20"/>
    <n v="2.9"/>
    <x v="13"/>
    <n v="4.74"/>
    <m/>
  </r>
  <r>
    <x v="0"/>
    <x v="621"/>
    <n v="1978"/>
    <s v="510 Galit"/>
    <x v="25"/>
    <n v="12"/>
    <n v="18"/>
    <d v="1899-12-30T07:59:58"/>
    <s v="-KZ-BA"/>
    <n v="47.86"/>
    <n v="48.16"/>
    <n v="-630"/>
    <m/>
    <s v="UG-S"/>
    <s v="I-CV"/>
    <n v="103"/>
    <m/>
    <n v="45"/>
    <x v="209"/>
    <n v="5.9"/>
    <s v="C"/>
  </r>
  <r>
    <x v="0"/>
    <x v="622"/>
    <n v="1978"/>
    <s v="511                 S"/>
    <x v="25"/>
    <n v="12"/>
    <n v="20"/>
    <d v="1899-12-30T04:33:00"/>
    <s v="STS-D"/>
    <n v="49.810830000000003"/>
    <n v="78.054169999999999"/>
    <m/>
    <n v="722"/>
    <s v="UG-T"/>
    <s v="WR"/>
    <n v="1E-3"/>
    <n v="20"/>
    <n v="2.6"/>
    <x v="22"/>
    <n v="4.71"/>
    <m/>
  </r>
  <r>
    <x v="0"/>
    <x v="623"/>
    <n v="1978"/>
    <s v="511                 SS"/>
    <x v="25"/>
    <n v="12"/>
    <n v="20"/>
    <d v="1899-12-30T04:33:00"/>
    <s v="STS-D"/>
    <n v="49.810830000000003"/>
    <n v="78.054169999999999"/>
    <m/>
    <n v="722"/>
    <s v="UG-T"/>
    <s v="WR"/>
    <n v="1E-3"/>
    <n v="20"/>
    <m/>
    <x v="136"/>
    <m/>
    <m/>
  </r>
  <r>
    <x v="0"/>
    <x v="624"/>
    <n v="1979"/>
    <n v="512"/>
    <x v="26"/>
    <n v="1"/>
    <n v="10"/>
    <d v="1899-12-30T08:00:00"/>
    <s v="-KZ-BA"/>
    <n v="47.908999999999999"/>
    <n v="47.911999999999999"/>
    <n v="-600"/>
    <m/>
    <s v="UG-CS"/>
    <s v="I-CV"/>
    <n v="0.5"/>
    <m/>
    <n v="1.4"/>
    <x v="43"/>
    <m/>
    <s v="C"/>
  </r>
  <r>
    <x v="0"/>
    <x v="625"/>
    <n v="1979"/>
    <s v="513 Galit           S"/>
    <x v="26"/>
    <n v="1"/>
    <n v="17"/>
    <d v="1899-12-30T07:59:58"/>
    <s v="-KZ-BA"/>
    <n v="47.92"/>
    <n v="48.12"/>
    <n v="-1000"/>
    <m/>
    <s v="UG-S"/>
    <s v="I-CV"/>
    <n v="1E-3"/>
    <n v="20"/>
    <n v="12"/>
    <x v="20"/>
    <n v="6"/>
    <m/>
  </r>
  <r>
    <x v="0"/>
    <x v="626"/>
    <n v="1979"/>
    <s v="513                 SS"/>
    <x v="26"/>
    <n v="1"/>
    <n v="17"/>
    <d v="1899-12-30T07:59:58"/>
    <s v="-KZ-BA"/>
    <n v="47.92"/>
    <n v="48.12"/>
    <m/>
    <m/>
    <s v="UG-S"/>
    <s v="I-CV"/>
    <n v="20"/>
    <n v="150"/>
    <n v="56"/>
    <x v="206"/>
    <m/>
    <m/>
  </r>
  <r>
    <x v="0"/>
    <x v="627"/>
    <n v="1979"/>
    <n v="514"/>
    <x v="26"/>
    <n v="2"/>
    <n v="1"/>
    <d v="1899-12-30T04:13:00"/>
    <s v="STS-B"/>
    <n v="50.080829999999999"/>
    <n v="78.85333"/>
    <m/>
    <m/>
    <s v="UG-S"/>
    <s v="WR"/>
    <n v="1E-3"/>
    <n v="20"/>
    <n v="18"/>
    <x v="49"/>
    <n v="5.29"/>
    <m/>
  </r>
  <r>
    <x v="0"/>
    <x v="628"/>
    <n v="1979"/>
    <s v="515                 S"/>
    <x v="26"/>
    <n v="2"/>
    <n v="16"/>
    <d v="1899-12-30T04:04:00"/>
    <s v="STS-SU"/>
    <n v="49.973999999999997"/>
    <n v="77.668000000000006"/>
    <m/>
    <m/>
    <s v="UG-S"/>
    <s v="WR"/>
    <n v="1E-3"/>
    <n v="20"/>
    <n v="15"/>
    <x v="95"/>
    <n v="5.39"/>
    <m/>
  </r>
  <r>
    <x v="0"/>
    <x v="629"/>
    <n v="1979"/>
    <s v="515                 SS"/>
    <x v="26"/>
    <n v="2"/>
    <n v="16"/>
    <d v="1899-12-30T04:04:01"/>
    <s v="STS-SU"/>
    <n v="49.973999999999997"/>
    <n v="77.668000000000006"/>
    <m/>
    <m/>
    <s v="UG-S"/>
    <s v="WR"/>
    <n v="1E-3"/>
    <n v="20"/>
    <m/>
    <x v="136"/>
    <m/>
    <m/>
  </r>
  <r>
    <x v="0"/>
    <x v="630"/>
    <n v="1979"/>
    <n v="516"/>
    <x v="26"/>
    <n v="3"/>
    <n v="23"/>
    <m/>
    <s v="STS-D"/>
    <n v="49.81"/>
    <n v="78.171390000000002"/>
    <m/>
    <n v="602"/>
    <s v="UG-T"/>
    <s v="SE"/>
    <n v="0"/>
    <n v="1E-3"/>
    <m/>
    <x v="15"/>
    <m/>
    <s v="C"/>
  </r>
  <r>
    <x v="0"/>
    <x v="631"/>
    <n v="1979"/>
    <n v="517"/>
    <x v="26"/>
    <n v="4"/>
    <n v="10"/>
    <m/>
    <s v="STS-D"/>
    <n v="49.81"/>
    <n v="78.171390000000002"/>
    <m/>
    <n v="602"/>
    <s v="UG-T"/>
    <s v="SE"/>
    <n v="0"/>
    <n v="1E-3"/>
    <m/>
    <x v="15"/>
    <m/>
    <s v="C"/>
  </r>
  <r>
    <x v="0"/>
    <x v="632"/>
    <n v="1979"/>
    <s v="518                 S"/>
    <x v="26"/>
    <n v="5"/>
    <n v="6"/>
    <d v="1899-12-30T03:17:00"/>
    <s v="STS-D"/>
    <n v="49.761940000000003"/>
    <n v="77.982500000000002"/>
    <m/>
    <n v="704"/>
    <s v="UG-T"/>
    <s v="WR"/>
    <n v="1E-3"/>
    <n v="20"/>
    <n v="9"/>
    <x v="53"/>
    <n v="5.22"/>
    <s v="C"/>
  </r>
  <r>
    <x v="0"/>
    <x v="633"/>
    <n v="1979"/>
    <s v="518                 SS"/>
    <x v="26"/>
    <n v="5"/>
    <n v="6"/>
    <d v="1899-12-30T03:17:00"/>
    <s v="STS-D"/>
    <n v="49.761940000000003"/>
    <n v="77.982500000000002"/>
    <m/>
    <n v="704"/>
    <s v="UG-T"/>
    <s v="WR"/>
    <n v="1E-3"/>
    <n v="20"/>
    <m/>
    <x v="136"/>
    <m/>
    <s v="C"/>
  </r>
  <r>
    <x v="0"/>
    <x v="634"/>
    <n v="1979"/>
    <s v="519                 S"/>
    <x v="26"/>
    <n v="5"/>
    <n v="31"/>
    <d v="1899-12-30T05:55:00"/>
    <s v="STS-D"/>
    <n v="49.812779999999997"/>
    <n v="78.059439999999995"/>
    <m/>
    <n v="745"/>
    <s v="UG-T"/>
    <s v="WR"/>
    <n v="1E-3"/>
    <n v="20"/>
    <n v="10"/>
    <x v="210"/>
    <n v="5.27"/>
    <s v="C"/>
  </r>
  <r>
    <x v="0"/>
    <x v="635"/>
    <n v="1979"/>
    <s v="519                 SS"/>
    <x v="26"/>
    <n v="5"/>
    <n v="31"/>
    <d v="1899-12-30T05:55:00"/>
    <s v="STS-D"/>
    <n v="49.812779999999997"/>
    <n v="78.059439999999995"/>
    <m/>
    <n v="745"/>
    <s v="UG-T"/>
    <s v="WR"/>
    <n v="1E-3"/>
    <n v="20"/>
    <m/>
    <x v="136"/>
    <m/>
    <s v="C"/>
  </r>
  <r>
    <x v="0"/>
    <x v="636"/>
    <n v="1979"/>
    <s v="519                 SS"/>
    <x v="26"/>
    <n v="5"/>
    <n v="31"/>
    <d v="1899-12-30T05:55:00"/>
    <s v="STS-D"/>
    <n v="49.812779999999997"/>
    <n v="78.059439999999995"/>
    <m/>
    <n v="745"/>
    <s v="UG-T"/>
    <s v="WR"/>
    <n v="1E-3"/>
    <n v="20"/>
    <m/>
    <x v="136"/>
    <m/>
    <s v="C"/>
  </r>
  <r>
    <x v="0"/>
    <x v="637"/>
    <n v="1979"/>
    <s v="519                 SS"/>
    <x v="26"/>
    <n v="5"/>
    <n v="31"/>
    <d v="1899-12-30T05:55:00"/>
    <s v="STS-D"/>
    <n v="49.83417"/>
    <n v="78.080280000000002"/>
    <m/>
    <n v="638"/>
    <s v="UG-T"/>
    <s v="WR"/>
    <n v="1E-3"/>
    <n v="20"/>
    <m/>
    <x v="136"/>
    <m/>
    <s v="C"/>
  </r>
  <r>
    <x v="0"/>
    <x v="638"/>
    <n v="1979"/>
    <n v="520"/>
    <x v="26"/>
    <n v="6"/>
    <n v="12"/>
    <m/>
    <s v="STS-D"/>
    <n v="49.81"/>
    <n v="78.171390000000002"/>
    <m/>
    <n v="602"/>
    <s v="UG-T"/>
    <s v="SE"/>
    <n v="0"/>
    <n v="1E-3"/>
    <m/>
    <x v="15"/>
    <m/>
    <s v="C"/>
  </r>
  <r>
    <x v="0"/>
    <x v="639"/>
    <n v="1979"/>
    <n v="521"/>
    <x v="26"/>
    <n v="6"/>
    <n v="23"/>
    <d v="1899-12-30T02:57:00"/>
    <s v="STS-B"/>
    <n v="49.914720000000003"/>
    <n v="78.845830000000007"/>
    <m/>
    <m/>
    <s v="UG-S"/>
    <s v="WR"/>
    <n v="20"/>
    <n v="150"/>
    <n v="149"/>
    <x v="211"/>
    <n v="6.16"/>
    <m/>
  </r>
  <r>
    <x v="0"/>
    <x v="640"/>
    <n v="1979"/>
    <s v="522                 S"/>
    <x v="26"/>
    <n v="7"/>
    <n v="7"/>
    <d v="1899-12-30T03:47:00"/>
    <s v="STS-B"/>
    <n v="50.033059999999999"/>
    <n v="78.989170000000001"/>
    <m/>
    <m/>
    <s v="UG-S"/>
    <s v="WR"/>
    <n v="20"/>
    <n v="150"/>
    <n v="97"/>
    <x v="212"/>
    <n v="5.84"/>
    <s v="C"/>
  </r>
  <r>
    <x v="0"/>
    <x v="641"/>
    <n v="1979"/>
    <s v="522                 SS"/>
    <x v="26"/>
    <n v="7"/>
    <n v="7"/>
    <d v="1899-12-30T03:47:00"/>
    <s v="STS-B"/>
    <n v="50.033059999999999"/>
    <n v="78.989170000000001"/>
    <m/>
    <m/>
    <s v="UG-S"/>
    <s v="WR"/>
    <n v="1E-3"/>
    <n v="20"/>
    <m/>
    <x v="136"/>
    <m/>
    <s v="C"/>
  </r>
  <r>
    <x v="0"/>
    <x v="642"/>
    <n v="1979"/>
    <s v="523 Galit           S"/>
    <x v="26"/>
    <n v="7"/>
    <n v="14"/>
    <d v="1899-12-30T04:59:58"/>
    <s v="-KZ-BA"/>
    <n v="47.88"/>
    <n v="48.12"/>
    <n v="-980"/>
    <m/>
    <s v="UG-S"/>
    <s v="I-CV"/>
    <n v="1E-3"/>
    <n v="20"/>
    <n v="21"/>
    <x v="107"/>
    <n v="5.6"/>
    <s v="C"/>
  </r>
  <r>
    <x v="0"/>
    <x v="643"/>
    <n v="1979"/>
    <s v="523 Galit           SS"/>
    <x v="26"/>
    <n v="7"/>
    <n v="14"/>
    <d v="1899-12-30T04:59:58"/>
    <s v="-KZ-BA"/>
    <n v="47.88"/>
    <n v="48.12"/>
    <m/>
    <m/>
    <s v="UG-S"/>
    <s v="I-CV"/>
    <n v="1E-3"/>
    <n v="20"/>
    <m/>
    <x v="107"/>
    <m/>
    <s v="C"/>
  </r>
  <r>
    <x v="0"/>
    <x v="644"/>
    <n v="1979"/>
    <s v="523 Galit           SS"/>
    <x v="26"/>
    <n v="7"/>
    <n v="14"/>
    <d v="1899-12-30T04:59:58"/>
    <s v="-KZ-BA"/>
    <n v="47.88"/>
    <n v="48.12"/>
    <m/>
    <m/>
    <s v="UG-S"/>
    <s v="I-CV"/>
    <n v="1E-3"/>
    <n v="20"/>
    <m/>
    <x v="107"/>
    <m/>
    <s v="C"/>
  </r>
  <r>
    <x v="0"/>
    <x v="645"/>
    <n v="1979"/>
    <n v="524"/>
    <x v="26"/>
    <n v="7"/>
    <n v="18"/>
    <d v="1899-12-30T03:17:05"/>
    <s v="STS-SU"/>
    <n v="49.918999999999997"/>
    <n v="77.811999999999998"/>
    <m/>
    <m/>
    <s v="UG-S"/>
    <s v="WR"/>
    <n v="1E-3"/>
    <n v="20"/>
    <m/>
    <x v="20"/>
    <n v="5.16"/>
    <s v="C"/>
  </r>
  <r>
    <x v="0"/>
    <x v="646"/>
    <n v="1979"/>
    <n v="525"/>
    <x v="26"/>
    <n v="7"/>
    <n v="18"/>
    <d v="1899-12-30T03:17:05"/>
    <s v="STS-D"/>
    <n v="49.77722"/>
    <n v="78.112499999999997"/>
    <m/>
    <n v="600"/>
    <s v="UG-T"/>
    <s v="FS"/>
    <n v="1E-3"/>
    <n v="20"/>
    <n v="9.1999999999999993"/>
    <x v="26"/>
    <n v="5.2"/>
    <m/>
  </r>
  <r>
    <x v="0"/>
    <x v="647"/>
    <n v="1979"/>
    <s v="526                 S"/>
    <x v="26"/>
    <n v="8"/>
    <n v="4"/>
    <d v="1899-12-30T03:57:00"/>
    <s v="STS-B"/>
    <n v="49.903060000000004"/>
    <n v="78.887780000000006"/>
    <m/>
    <m/>
    <s v="UG-S"/>
    <s v="WR"/>
    <n v="1E-3"/>
    <n v="20"/>
    <n v="153"/>
    <x v="213"/>
    <n v="6.13"/>
    <m/>
  </r>
  <r>
    <x v="0"/>
    <x v="648"/>
    <n v="1979"/>
    <s v="526                 SS"/>
    <x v="26"/>
    <n v="8"/>
    <n v="4"/>
    <d v="1899-12-30T03:57:00"/>
    <s v="STS-B"/>
    <n v="49.903060000000004"/>
    <n v="78.887780000000006"/>
    <m/>
    <m/>
    <s v="UG-S"/>
    <s v="WR"/>
    <n v="20"/>
    <n v="150"/>
    <m/>
    <x v="136"/>
    <m/>
    <m/>
  </r>
  <r>
    <x v="0"/>
    <x v="649"/>
    <n v="1979"/>
    <s v="527 Kimberlit-4"/>
    <x v="26"/>
    <n v="8"/>
    <n v="12"/>
    <d v="1899-12-30T18:00:00"/>
    <s v="-RU"/>
    <n v="61.802999999999997"/>
    <n v="122.43"/>
    <n v="-980"/>
    <m/>
    <s v="UG-S"/>
    <s v="I-SS"/>
    <n v="8.5"/>
    <m/>
    <n v="8.4"/>
    <x v="131"/>
    <n v="4.9000000000000004"/>
    <s v="C"/>
  </r>
  <r>
    <x v="0"/>
    <x v="650"/>
    <n v="1979"/>
    <s v="528                 S"/>
    <x v="26"/>
    <n v="8"/>
    <n v="18"/>
    <d v="1899-12-30T02:52:00"/>
    <s v="STS-B"/>
    <n v="49.948059999999998"/>
    <n v="78.918890000000005"/>
    <m/>
    <m/>
    <s v="UG-S"/>
    <s v="WR"/>
    <n v="20"/>
    <n v="150"/>
    <n v="179"/>
    <x v="213"/>
    <n v="6.13"/>
    <s v="C"/>
  </r>
  <r>
    <x v="0"/>
    <x v="651"/>
    <n v="1979"/>
    <s v="528                 SS"/>
    <x v="26"/>
    <n v="8"/>
    <n v="18"/>
    <d v="1899-12-30T02:52:00"/>
    <s v="STS-B"/>
    <n v="49.948059999999998"/>
    <n v="78.918890000000005"/>
    <m/>
    <m/>
    <s v="UG-S"/>
    <s v="WR"/>
    <n v="1E-3"/>
    <n v="20"/>
    <m/>
    <x v="136"/>
    <m/>
    <s v="C"/>
  </r>
  <r>
    <x v="0"/>
    <x v="652"/>
    <n v="1979"/>
    <s v="529 Kimberlit-3"/>
    <x v="26"/>
    <n v="9"/>
    <n v="6"/>
    <d v="1899-12-30T18:00:00"/>
    <s v="-RU-K"/>
    <n v="64.11"/>
    <n v="99.561999999999998"/>
    <n v="-600"/>
    <m/>
    <s v="UG-S"/>
    <s v="I-SS"/>
    <n v="8.5"/>
    <m/>
    <n v="8.4"/>
    <x v="131"/>
    <n v="4.9000000000000004"/>
    <s v="C"/>
  </r>
  <r>
    <x v="0"/>
    <x v="653"/>
    <n v="1979"/>
    <s v="530 Klivazh"/>
    <x v="26"/>
    <n v="9"/>
    <n v="16"/>
    <d v="1899-12-30T09:00:00"/>
    <s v="-UK"/>
    <n v="48.2"/>
    <n v="38.299999999999997"/>
    <n v="-900"/>
    <m/>
    <s v="UG-M"/>
    <s v="I"/>
    <n v="0.3"/>
    <m/>
    <m/>
    <x v="25"/>
    <m/>
    <s v="C"/>
  </r>
  <r>
    <x v="0"/>
    <x v="654"/>
    <n v="1979"/>
    <s v="531                 S"/>
    <x v="26"/>
    <n v="9"/>
    <n v="24"/>
    <d v="1899-12-30T03:29:59"/>
    <s v="NZ-NS"/>
    <n v="73.343000000000004"/>
    <n v="54.671999999999997"/>
    <n v="-500"/>
    <m/>
    <s v="UG-T"/>
    <s v="WR"/>
    <n v="20"/>
    <n v="150"/>
    <n v="55"/>
    <x v="152"/>
    <n v="5.77"/>
    <m/>
  </r>
  <r>
    <x v="0"/>
    <x v="655"/>
    <n v="1979"/>
    <s v="531                 SS"/>
    <x v="26"/>
    <n v="9"/>
    <n v="24"/>
    <d v="1899-12-30T03:29:59"/>
    <s v="NZ-NS"/>
    <n v="73.343000000000004"/>
    <n v="54.671999999999997"/>
    <m/>
    <m/>
    <s v="UG-T"/>
    <s v="WR"/>
    <n v="1E-3"/>
    <n v="20"/>
    <m/>
    <x v="136"/>
    <m/>
    <m/>
  </r>
  <r>
    <x v="0"/>
    <x v="656"/>
    <n v="1979"/>
    <s v="531                 SS"/>
    <x v="26"/>
    <n v="9"/>
    <n v="24"/>
    <d v="1899-12-30T03:29:59"/>
    <s v="NZ-NS"/>
    <n v="73.343000000000004"/>
    <n v="54.671999999999997"/>
    <m/>
    <m/>
    <s v="UG-T"/>
    <s v="WR"/>
    <n v="1E-3"/>
    <n v="20"/>
    <m/>
    <x v="136"/>
    <m/>
    <m/>
  </r>
  <r>
    <x v="0"/>
    <x v="657"/>
    <n v="1979"/>
    <n v="532"/>
    <x v="26"/>
    <n v="9"/>
    <n v="27"/>
    <d v="1899-12-30T04:13:00"/>
    <s v="STS-D"/>
    <n v="49.75056"/>
    <n v="78.049170000000004"/>
    <m/>
    <n v="682"/>
    <s v="UG-T"/>
    <s v="WE"/>
    <n v="1E-3"/>
    <n v="20"/>
    <n v="1.4"/>
    <x v="7"/>
    <n v="4.42"/>
    <s v="C"/>
  </r>
  <r>
    <x v="0"/>
    <x v="658"/>
    <n v="1979"/>
    <s v="533 Kimberlit-1"/>
    <x v="26"/>
    <n v="10"/>
    <n v="4"/>
    <d v="1899-12-30T16:00:00"/>
    <s v="-RU-T"/>
    <n v="60.674999999999997"/>
    <n v="71.454999999999998"/>
    <n v="-840"/>
    <m/>
    <s v="UG-S"/>
    <s v="I-SS"/>
    <n v="22"/>
    <m/>
    <n v="27"/>
    <x v="0"/>
    <n v="5.4"/>
    <s v="C"/>
  </r>
  <r>
    <x v="0"/>
    <x v="659"/>
    <n v="1979"/>
    <s v="534 Sheksna"/>
    <x v="26"/>
    <n v="10"/>
    <n v="7"/>
    <d v="1899-12-30T21:00:00"/>
    <s v="-RU-YK"/>
    <n v="61.85"/>
    <n v="113.1"/>
    <n v="-1550"/>
    <m/>
    <s v="UG-S"/>
    <s v="I-OS"/>
    <n v="15"/>
    <m/>
    <n v="10"/>
    <x v="53"/>
    <n v="5"/>
    <s v="C"/>
  </r>
  <r>
    <x v="0"/>
    <x v="660"/>
    <n v="1979"/>
    <s v="535                 S"/>
    <x v="26"/>
    <n v="10"/>
    <n v="18"/>
    <d v="1899-12-30T04:17:00"/>
    <s v="STS-D"/>
    <n v="49.824170000000002"/>
    <n v="78.097499999999997"/>
    <m/>
    <n v="659"/>
    <s v="UG-T"/>
    <s v="WR"/>
    <n v="1E-3"/>
    <n v="20"/>
    <n v="9"/>
    <x v="53"/>
    <n v="5.23"/>
    <m/>
  </r>
  <r>
    <x v="0"/>
    <x v="661"/>
    <n v="1979"/>
    <s v="535                 SS"/>
    <x v="26"/>
    <n v="10"/>
    <n v="18"/>
    <d v="1899-12-30T04:17:00"/>
    <s v="STS-D"/>
    <n v="49.824170000000002"/>
    <n v="78.097499999999997"/>
    <m/>
    <n v="659"/>
    <s v="UG-T"/>
    <s v="WR"/>
    <n v="1E-3"/>
    <n v="20"/>
    <m/>
    <x v="136"/>
    <m/>
    <m/>
  </r>
  <r>
    <x v="0"/>
    <x v="662"/>
    <n v="1979"/>
    <s v="536                 S"/>
    <x v="26"/>
    <n v="10"/>
    <n v="18"/>
    <d v="1899-12-30T07:09:59"/>
    <s v="NZ-NS"/>
    <n v="73.316000000000003"/>
    <n v="54.816000000000003"/>
    <n v="-500"/>
    <m/>
    <s v="UG-T"/>
    <s v="WR"/>
    <n v="20"/>
    <n v="150"/>
    <n v="70"/>
    <x v="213"/>
    <n v="5.85"/>
    <m/>
  </r>
  <r>
    <x v="0"/>
    <x v="663"/>
    <n v="1979"/>
    <s v="536                 SS"/>
    <x v="26"/>
    <n v="10"/>
    <n v="18"/>
    <d v="1899-12-30T07:09:59"/>
    <s v="NZ-NS"/>
    <n v="73.316000000000003"/>
    <n v="54.816000000000003"/>
    <m/>
    <m/>
    <s v="UG-T"/>
    <s v="WR"/>
    <n v="1E-3"/>
    <n v="20"/>
    <m/>
    <x v="136"/>
    <m/>
    <m/>
  </r>
  <r>
    <x v="0"/>
    <x v="664"/>
    <n v="1979"/>
    <s v="536                 SS"/>
    <x v="26"/>
    <n v="10"/>
    <n v="18"/>
    <d v="1899-12-30T07:09:59"/>
    <s v="NZ-NS"/>
    <n v="73.316000000000003"/>
    <n v="54.816000000000003"/>
    <m/>
    <m/>
    <s v="UG-T"/>
    <s v="WR"/>
    <n v="20"/>
    <n v="150"/>
    <m/>
    <x v="136"/>
    <m/>
    <m/>
  </r>
  <r>
    <x v="0"/>
    <x v="665"/>
    <n v="1979"/>
    <s v="536                 SS"/>
    <x v="26"/>
    <n v="10"/>
    <n v="18"/>
    <d v="1899-12-30T07:09:59"/>
    <s v="NZ-NS"/>
    <n v="73.316000000000003"/>
    <n v="54.816000000000003"/>
    <m/>
    <m/>
    <s v="UG-T"/>
    <s v="WR"/>
    <n v="1E-3"/>
    <n v="20"/>
    <m/>
    <x v="136"/>
    <m/>
    <m/>
  </r>
  <r>
    <x v="0"/>
    <x v="666"/>
    <n v="1979"/>
    <s v="537 Galit           S"/>
    <x v="26"/>
    <n v="10"/>
    <n v="24"/>
    <d v="1899-12-30T05:59:59"/>
    <s v="-KZ-BA"/>
    <n v="47.85"/>
    <n v="48.14"/>
    <n v="-850"/>
    <m/>
    <s v="UG-S"/>
    <s v="I-CV"/>
    <n v="1E-3"/>
    <n v="20"/>
    <n v="33"/>
    <x v="75"/>
    <n v="5.8"/>
    <s v="C"/>
  </r>
  <r>
    <x v="0"/>
    <x v="667"/>
    <n v="1979"/>
    <s v="537 Galit           SS"/>
    <x v="26"/>
    <n v="10"/>
    <n v="24"/>
    <d v="1899-12-30T05:59:59"/>
    <s v="-KZ-BA"/>
    <n v="47.85"/>
    <n v="48.14"/>
    <m/>
    <m/>
    <s v="UG-S"/>
    <s v="I-CV"/>
    <n v="20"/>
    <n v="150"/>
    <m/>
    <x v="149"/>
    <m/>
    <s v="C"/>
  </r>
  <r>
    <x v="0"/>
    <x v="668"/>
    <n v="1979"/>
    <s v="538                 S"/>
    <x v="26"/>
    <n v="10"/>
    <n v="28"/>
    <d v="1899-12-30T03:17:00"/>
    <s v="STS-B"/>
    <n v="49.996670000000002"/>
    <n v="78.995000000000005"/>
    <m/>
    <m/>
    <s v="UG-S"/>
    <s v="WR"/>
    <n v="1E-3"/>
    <n v="20"/>
    <n v="139"/>
    <x v="86"/>
    <n v="5.98"/>
    <s v="C"/>
  </r>
  <r>
    <x v="0"/>
    <x v="669"/>
    <n v="1979"/>
    <s v="538                 SS"/>
    <x v="26"/>
    <n v="10"/>
    <n v="28"/>
    <d v="1899-12-30T03:17:00"/>
    <s v="STS-B"/>
    <n v="49.996670000000002"/>
    <n v="78.995000000000005"/>
    <m/>
    <m/>
    <s v="UG-S"/>
    <s v="WR"/>
    <n v="20"/>
    <n v="150"/>
    <m/>
    <x v="136"/>
    <m/>
    <s v="C"/>
  </r>
  <r>
    <x v="0"/>
    <x v="670"/>
    <n v="1979"/>
    <n v="539"/>
    <x v="26"/>
    <n v="11"/>
    <n v="30"/>
    <d v="1899-12-30T04:53:01"/>
    <s v="STS-D"/>
    <n v="49.783059999999999"/>
    <n v="78.086669999999998"/>
    <m/>
    <n v="635"/>
    <s v="UG-T"/>
    <s v="WR"/>
    <n v="1E-3"/>
    <n v="20"/>
    <n v="1.6"/>
    <x v="7"/>
    <n v="4.42"/>
    <s v="C"/>
  </r>
  <r>
    <x v="0"/>
    <x v="671"/>
    <n v="1979"/>
    <s v="540                 S"/>
    <x v="26"/>
    <n v="12"/>
    <n v="2"/>
    <d v="1899-12-30T04:37:00"/>
    <s v="STS-B"/>
    <n v="49.909439999999996"/>
    <n v="78.784440000000004"/>
    <m/>
    <m/>
    <s v="UG-S"/>
    <s v="WR"/>
    <n v="1E-3"/>
    <n v="20"/>
    <n v="93"/>
    <x v="214"/>
    <n v="5.99"/>
    <m/>
  </r>
  <r>
    <x v="0"/>
    <x v="672"/>
    <n v="1979"/>
    <s v="540                 SS"/>
    <x v="26"/>
    <n v="12"/>
    <n v="2"/>
    <d v="1899-12-30T04:37:00"/>
    <s v="STS-B"/>
    <n v="49.909439999999996"/>
    <n v="78.784440000000004"/>
    <m/>
    <m/>
    <s v="UG-S"/>
    <s v="FS"/>
    <n v="20"/>
    <n v="150"/>
    <m/>
    <x v="136"/>
    <m/>
    <m/>
  </r>
  <r>
    <x v="0"/>
    <x v="673"/>
    <n v="1979"/>
    <n v="541"/>
    <x v="26"/>
    <n v="12"/>
    <n v="21"/>
    <d v="1899-12-30T04:42:00"/>
    <s v="STS-D"/>
    <n v="49.79222"/>
    <n v="78.113"/>
    <m/>
    <n v="727"/>
    <s v="UG-T"/>
    <s v="WR"/>
    <n v="1E-3"/>
    <n v="20"/>
    <n v="2.7"/>
    <x v="215"/>
    <n v="4.71"/>
    <m/>
  </r>
  <r>
    <x v="0"/>
    <x v="674"/>
    <n v="1979"/>
    <s v="542                 S"/>
    <x v="26"/>
    <n v="12"/>
    <n v="23"/>
    <d v="1899-12-30T04:57:00"/>
    <s v="STS-B"/>
    <n v="49.932220000000001"/>
    <n v="78.752780000000001"/>
    <m/>
    <m/>
    <s v="UG-S"/>
    <s v="WR"/>
    <n v="20"/>
    <n v="150"/>
    <n v="137"/>
    <x v="216"/>
    <n v="6.13"/>
    <s v="C"/>
  </r>
  <r>
    <x v="0"/>
    <x v="675"/>
    <n v="1979"/>
    <s v="542                 SS"/>
    <x v="26"/>
    <n v="12"/>
    <n v="23"/>
    <d v="1899-12-30T04:57:00"/>
    <s v="STS-B"/>
    <n v="49.932220000000001"/>
    <n v="78.752780000000001"/>
    <m/>
    <m/>
    <s v="UG-S"/>
    <s v="WR"/>
    <n v="1E-3"/>
    <n v="20"/>
    <m/>
    <x v="136"/>
    <m/>
    <s v="C"/>
  </r>
  <r>
    <x v="0"/>
    <x v="676"/>
    <n v="1980"/>
    <n v="543"/>
    <x v="27"/>
    <n v="3"/>
    <n v="14"/>
    <m/>
    <s v="STS-D"/>
    <n v="49.823329999999999"/>
    <n v="78.041669999999996"/>
    <m/>
    <n v="677"/>
    <s v="UG-T"/>
    <s v="SE"/>
    <n v="0"/>
    <n v="1E-3"/>
    <m/>
    <x v="15"/>
    <m/>
    <m/>
  </r>
  <r>
    <x v="0"/>
    <x v="677"/>
    <n v="1980"/>
    <n v="544"/>
    <x v="27"/>
    <n v="4"/>
    <n v="4"/>
    <d v="1899-12-30T05:33:00"/>
    <s v="STS-SU"/>
    <n v="50"/>
    <n v="77.822999999999993"/>
    <m/>
    <m/>
    <s v="UG-S"/>
    <s v="WR"/>
    <n v="1E-3"/>
    <n v="20"/>
    <n v="6"/>
    <x v="42"/>
    <n v="4.9000000000000004"/>
    <s v="C"/>
  </r>
  <r>
    <x v="0"/>
    <x v="678"/>
    <n v="1980"/>
    <s v="545                 S"/>
    <x v="27"/>
    <n v="4"/>
    <n v="10"/>
    <d v="1899-12-30T04:07:00"/>
    <s v="STS-D"/>
    <n v="49.782499999999999"/>
    <n v="78.057220000000001"/>
    <m/>
    <n v="655"/>
    <s v="UG-T"/>
    <s v="WR"/>
    <n v="1E-3"/>
    <n v="20"/>
    <n v="5.5"/>
    <x v="110"/>
    <n v="4.9800000000000004"/>
    <s v="C"/>
  </r>
  <r>
    <x v="0"/>
    <x v="679"/>
    <n v="1980"/>
    <s v="545                 SS"/>
    <x v="27"/>
    <n v="4"/>
    <n v="10"/>
    <d v="1899-12-30T04:07:00"/>
    <s v="STS-D"/>
    <n v="49.782499999999999"/>
    <n v="78.057220000000001"/>
    <m/>
    <n v="655"/>
    <s v="UG-T"/>
    <s v="WR"/>
    <n v="1E-3"/>
    <n v="20"/>
    <m/>
    <x v="136"/>
    <m/>
    <s v="C"/>
  </r>
  <r>
    <x v="0"/>
    <x v="680"/>
    <n v="1980"/>
    <s v="546                 S"/>
    <x v="27"/>
    <n v="4"/>
    <n v="25"/>
    <d v="1899-12-30T03:57:00"/>
    <s v="STS-B"/>
    <n v="49.976390000000002"/>
    <n v="78.759439999999998"/>
    <m/>
    <m/>
    <s v="UG-S"/>
    <s v="WR"/>
    <n v="1E-3"/>
    <n v="20"/>
    <n v="19"/>
    <x v="32"/>
    <n v="5.45"/>
    <m/>
  </r>
  <r>
    <x v="0"/>
    <x v="681"/>
    <n v="1980"/>
    <s v="546                 SS"/>
    <x v="27"/>
    <n v="4"/>
    <n v="25"/>
    <d v="1899-12-30T03:57:00"/>
    <s v="STS-B"/>
    <n v="49.976390000000002"/>
    <n v="78.759439999999998"/>
    <m/>
    <m/>
    <s v="UG-S"/>
    <s v="WR"/>
    <n v="1E-3"/>
    <n v="20"/>
    <m/>
    <x v="136"/>
    <m/>
    <m/>
  </r>
  <r>
    <x v="0"/>
    <x v="682"/>
    <n v="1980"/>
    <s v="547                 S"/>
    <x v="27"/>
    <n v="5"/>
    <n v="22"/>
    <d v="1899-12-30T03:57:00"/>
    <s v="STS-D"/>
    <n v="49.779719999999998"/>
    <n v="78.036389999999997"/>
    <m/>
    <n v="691"/>
    <s v="UG-T"/>
    <s v="WR"/>
    <n v="1E-3"/>
    <n v="20"/>
    <n v="18"/>
    <x v="46"/>
    <n v="5.53"/>
    <s v="C"/>
  </r>
  <r>
    <x v="0"/>
    <x v="683"/>
    <n v="1980"/>
    <s v="547                 SS"/>
    <x v="27"/>
    <n v="5"/>
    <n v="22"/>
    <d v="1899-12-30T03:57:00"/>
    <s v="STS-D"/>
    <n v="49.779719999999998"/>
    <n v="78.036389999999997"/>
    <m/>
    <n v="691"/>
    <s v="UG-T"/>
    <s v="WR"/>
    <n v="1E-3"/>
    <n v="20"/>
    <m/>
    <x v="136"/>
    <m/>
    <s v="C"/>
  </r>
  <r>
    <x v="0"/>
    <x v="684"/>
    <n v="1980"/>
    <s v="547                 SS"/>
    <x v="27"/>
    <n v="5"/>
    <n v="22"/>
    <d v="1899-12-30T03:57:00"/>
    <s v="STS-D"/>
    <n v="49.779719999999998"/>
    <n v="78.036389999999997"/>
    <m/>
    <n v="691"/>
    <s v="UG-T"/>
    <s v="WR"/>
    <n v="1E-3"/>
    <n v="20"/>
    <m/>
    <x v="136"/>
    <m/>
    <s v="C"/>
  </r>
  <r>
    <x v="0"/>
    <x v="685"/>
    <n v="1980"/>
    <n v="548"/>
    <x v="27"/>
    <n v="6"/>
    <n v="12"/>
    <d v="1899-12-30T03:27:00"/>
    <s v="STS-B"/>
    <n v="49.988720000000001"/>
    <n v="78.991079999999997"/>
    <m/>
    <m/>
    <s v="UG-S"/>
    <s v="WR"/>
    <n v="20"/>
    <n v="150"/>
    <n v="37"/>
    <x v="132"/>
    <n v="5.52"/>
    <m/>
  </r>
  <r>
    <x v="0"/>
    <x v="686"/>
    <n v="1980"/>
    <s v="549 Butan"/>
    <x v="27"/>
    <n v="6"/>
    <n v="16"/>
    <d v="1899-12-30T06:00:00"/>
    <s v="-RU-BK"/>
    <n v="52.9"/>
    <n v="56.5"/>
    <n v="-1400"/>
    <m/>
    <s v="UG-S"/>
    <s v="I-OS"/>
    <n v="3.2"/>
    <m/>
    <m/>
    <x v="217"/>
    <m/>
    <s v="C"/>
  </r>
  <r>
    <x v="0"/>
    <x v="687"/>
    <n v="1980"/>
    <s v="550 Butan"/>
    <x v="27"/>
    <n v="6"/>
    <n v="25"/>
    <d v="1899-12-30T06:00:00"/>
    <s v="-RU-BK"/>
    <n v="52.9"/>
    <n v="56.5"/>
    <n v="-1390"/>
    <m/>
    <s v="UG-S"/>
    <s v="I-OS"/>
    <n v="3.2"/>
    <m/>
    <m/>
    <x v="217"/>
    <m/>
    <s v="C"/>
  </r>
  <r>
    <x v="0"/>
    <x v="688"/>
    <n v="1980"/>
    <n v="551"/>
    <x v="27"/>
    <n v="6"/>
    <n v="25"/>
    <d v="1899-12-30T02:27:00"/>
    <s v="STS-D"/>
    <n v="49.825830000000003"/>
    <n v="78.099440000000001"/>
    <n v="-152"/>
    <n v="650"/>
    <s v="UG-T"/>
    <s v="WR"/>
    <n v="1E-3"/>
    <n v="20"/>
    <n v="0.3"/>
    <x v="25"/>
    <m/>
    <s v="C"/>
  </r>
  <r>
    <x v="0"/>
    <x v="689"/>
    <n v="1980"/>
    <s v="552                 S"/>
    <x v="27"/>
    <n v="6"/>
    <n v="29"/>
    <d v="1899-12-30T02:33:00"/>
    <s v="STS-B"/>
    <n v="49.948610000000002"/>
    <n v="78.818060000000003"/>
    <m/>
    <m/>
    <s v="UG-S"/>
    <s v="WR"/>
    <n v="1E-3"/>
    <n v="20"/>
    <n v="44"/>
    <x v="140"/>
    <n v="5.69"/>
    <m/>
  </r>
  <r>
    <x v="0"/>
    <x v="690"/>
    <n v="1980"/>
    <s v="552                 SS"/>
    <x v="27"/>
    <n v="6"/>
    <n v="29"/>
    <d v="1899-12-30T02:33:00"/>
    <s v="STS-B"/>
    <n v="49.948610000000002"/>
    <n v="78.818060000000003"/>
    <m/>
    <m/>
    <s v="UG-S"/>
    <s v="WR"/>
    <n v="1E-3"/>
    <n v="20"/>
    <m/>
    <x v="136"/>
    <m/>
    <m/>
  </r>
  <r>
    <x v="0"/>
    <x v="691"/>
    <n v="1980"/>
    <s v="552                 SS"/>
    <x v="27"/>
    <n v="6"/>
    <n v="29"/>
    <d v="1899-12-30T02:33:00"/>
    <s v="STS-B"/>
    <n v="49.948610000000002"/>
    <n v="78.818060000000003"/>
    <m/>
    <m/>
    <s v="UG-S"/>
    <s v="WR"/>
    <n v="20"/>
    <n v="150"/>
    <m/>
    <x v="136"/>
    <m/>
    <m/>
  </r>
  <r>
    <x v="0"/>
    <x v="692"/>
    <n v="1980"/>
    <s v="553                 S"/>
    <x v="27"/>
    <n v="7"/>
    <n v="31"/>
    <d v="1899-12-30T03:33:00"/>
    <s v="STS-D"/>
    <n v="49.790559999999999"/>
    <n v="78.090829999999997"/>
    <m/>
    <n v="689"/>
    <s v="UG-T"/>
    <s v="WR"/>
    <n v="1E-3"/>
    <n v="20"/>
    <n v="11"/>
    <x v="137"/>
    <n v="5.33"/>
    <m/>
  </r>
  <r>
    <x v="0"/>
    <x v="693"/>
    <n v="1980"/>
    <s v="553                 SS"/>
    <x v="27"/>
    <n v="7"/>
    <n v="31"/>
    <d v="1899-12-30T03:33:00"/>
    <s v="STS-D"/>
    <n v="49.790559999999999"/>
    <n v="78.090829999999997"/>
    <m/>
    <n v="689"/>
    <s v="UG-T"/>
    <s v="WR"/>
    <n v="1E-3"/>
    <n v="20"/>
    <m/>
    <x v="136"/>
    <m/>
    <m/>
  </r>
  <r>
    <x v="0"/>
    <x v="694"/>
    <n v="1980"/>
    <n v="554"/>
    <x v="27"/>
    <n v="9"/>
    <n v="14"/>
    <d v="1899-12-30T02:42:42"/>
    <s v="STS-B"/>
    <n v="49.936669999999999"/>
    <n v="78.797499999999999"/>
    <m/>
    <m/>
    <s v="UG-S"/>
    <s v="WR"/>
    <n v="20"/>
    <n v="150"/>
    <n v="196"/>
    <x v="218"/>
    <n v="6.21"/>
    <m/>
  </r>
  <r>
    <x v="0"/>
    <x v="695"/>
    <n v="1980"/>
    <s v="555 Dynamika"/>
    <x v="27"/>
    <n v="9"/>
    <n v="25"/>
    <d v="1899-12-30T06:21:13"/>
    <s v="STS-D"/>
    <n v="49.783329999999999"/>
    <n v="78.080560000000006"/>
    <m/>
    <n v="663"/>
    <s v="UG-T"/>
    <s v="WE"/>
    <n v="1E-3"/>
    <n v="20"/>
    <n v="3.3"/>
    <x v="172"/>
    <n v="4.83"/>
    <s v="C"/>
  </r>
  <r>
    <x v="0"/>
    <x v="696"/>
    <n v="1980"/>
    <s v="556 Vega-1"/>
    <x v="27"/>
    <n v="10"/>
    <n v="8"/>
    <d v="1899-12-30T06:00:00"/>
    <s v="-RU-AS"/>
    <n v="46.756999999999998"/>
    <n v="48.274999999999999"/>
    <n v="-1025"/>
    <m/>
    <s v="UG-S"/>
    <s v="I-CV"/>
    <n v="8.5"/>
    <m/>
    <n v="8.6"/>
    <x v="131"/>
    <n v="5.2"/>
    <s v="C"/>
  </r>
  <r>
    <x v="0"/>
    <x v="697"/>
    <n v="1980"/>
    <s v="557                 S"/>
    <x v="27"/>
    <n v="10"/>
    <n v="11"/>
    <d v="1899-12-30T07:09:57"/>
    <s v="NZ-NS"/>
    <n v="73.335999999999999"/>
    <n v="54.94"/>
    <n v="-600"/>
    <m/>
    <s v="UG-T"/>
    <s v="WR"/>
    <n v="20"/>
    <n v="150"/>
    <n v="130"/>
    <x v="152"/>
    <n v="5.76"/>
    <s v="C"/>
  </r>
  <r>
    <x v="0"/>
    <x v="698"/>
    <n v="1980"/>
    <s v="557                 SS"/>
    <x v="27"/>
    <n v="10"/>
    <n v="11"/>
    <d v="1899-12-30T07:09:58"/>
    <s v="NZ-NS"/>
    <n v="73.335999999999999"/>
    <n v="54.94"/>
    <m/>
    <m/>
    <s v="UG-T"/>
    <s v="WR"/>
    <n v="1E-3"/>
    <n v="20"/>
    <m/>
    <x v="136"/>
    <m/>
    <s v="C"/>
  </r>
  <r>
    <x v="0"/>
    <x v="699"/>
    <n v="1980"/>
    <s v="557                 SS"/>
    <x v="27"/>
    <n v="10"/>
    <n v="11"/>
    <d v="1899-12-30T07:09:58"/>
    <s v="NZ-NS"/>
    <n v="73.335999999999999"/>
    <n v="54.94"/>
    <m/>
    <m/>
    <s v="UG-T"/>
    <s v="WR"/>
    <n v="1E-3"/>
    <n v="20"/>
    <m/>
    <x v="136"/>
    <m/>
    <s v="C"/>
  </r>
  <r>
    <x v="0"/>
    <x v="700"/>
    <n v="1980"/>
    <s v="557                 SS"/>
    <x v="27"/>
    <n v="10"/>
    <n v="11"/>
    <d v="1899-12-30T07:09:58"/>
    <s v="NZ-NS"/>
    <n v="73.335999999999999"/>
    <n v="54.94"/>
    <m/>
    <m/>
    <s v="UG-T"/>
    <s v="WR"/>
    <n v="20"/>
    <n v="150"/>
    <n v="55"/>
    <x v="136"/>
    <m/>
    <s v="C"/>
  </r>
  <r>
    <x v="0"/>
    <x v="701"/>
    <n v="1980"/>
    <s v="557                 SS"/>
    <x v="27"/>
    <n v="10"/>
    <n v="11"/>
    <d v="1899-12-30T07:09:58"/>
    <s v="NZ-NS"/>
    <n v="73.3"/>
    <n v="54.9"/>
    <m/>
    <m/>
    <s v="UG-T"/>
    <s v="WR"/>
    <n v="1E-3"/>
    <n v="20"/>
    <m/>
    <x v="136"/>
    <m/>
    <m/>
  </r>
  <r>
    <x v="0"/>
    <x v="702"/>
    <n v="1980"/>
    <s v="557                 SS"/>
    <x v="27"/>
    <n v="10"/>
    <n v="11"/>
    <d v="1899-12-30T07:09:58"/>
    <s v="NZ-NS"/>
    <n v="73.3"/>
    <n v="54.9"/>
    <m/>
    <m/>
    <s v="UG-T"/>
    <s v="WR"/>
    <n v="1E-3"/>
    <n v="20"/>
    <m/>
    <x v="136"/>
    <m/>
    <m/>
  </r>
  <r>
    <x v="0"/>
    <x v="703"/>
    <n v="1980"/>
    <s v="557                 SS"/>
    <x v="27"/>
    <n v="10"/>
    <n v="11"/>
    <d v="1899-12-30T07:09:58"/>
    <s v="NZ-NS"/>
    <n v="73.3"/>
    <n v="54.9"/>
    <m/>
    <m/>
    <s v="UG-T"/>
    <s v="WR"/>
    <n v="1E-3"/>
    <n v="20"/>
    <m/>
    <x v="136"/>
    <m/>
    <m/>
  </r>
  <r>
    <x v="0"/>
    <x v="704"/>
    <n v="1980"/>
    <s v="558                 S"/>
    <x v="27"/>
    <n v="10"/>
    <n v="12"/>
    <d v="1899-12-30T03:34:17"/>
    <s v="STS-B"/>
    <n v="49.967500000000001"/>
    <n v="79.022499999999994"/>
    <n v="-440"/>
    <m/>
    <s v="UG-S"/>
    <s v="WR"/>
    <n v="20"/>
    <n v="150"/>
    <n v="102"/>
    <x v="219"/>
    <n v="5.88"/>
    <n v="300"/>
  </r>
  <r>
    <x v="0"/>
    <x v="705"/>
    <n v="1980"/>
    <s v="558                 SS"/>
    <x v="27"/>
    <n v="10"/>
    <n v="12"/>
    <d v="1899-12-30T03:34:17"/>
    <s v="STS-B"/>
    <n v="49.967500000000001"/>
    <n v="79.022499999999994"/>
    <n v="-510"/>
    <m/>
    <s v="UG-S"/>
    <s v="WR"/>
    <n v="20"/>
    <n v="150"/>
    <m/>
    <x v="136"/>
    <m/>
    <s v="C"/>
  </r>
  <r>
    <x v="0"/>
    <x v="706"/>
    <n v="1980"/>
    <n v="559"/>
    <x v="27"/>
    <n v="10"/>
    <n v="23"/>
    <d v="1899-12-30T03:57:11"/>
    <s v="STS-D"/>
    <n v="49.751669999999997"/>
    <n v="78.13167"/>
    <m/>
    <n v="579"/>
    <s v="UG-T"/>
    <s v="WR"/>
    <n v="1E-3"/>
    <n v="20"/>
    <m/>
    <x v="136"/>
    <m/>
    <s v="C"/>
  </r>
  <r>
    <x v="0"/>
    <x v="707"/>
    <n v="1980"/>
    <s v="560 Batolit-1"/>
    <x v="27"/>
    <n v="11"/>
    <n v="1"/>
    <d v="1899-12-30T13:00:00"/>
    <s v="-RU-K"/>
    <n v="60.8"/>
    <n v="97.55"/>
    <n v="-720"/>
    <m/>
    <s v="UG-S"/>
    <s v="I-SS"/>
    <n v="8"/>
    <m/>
    <n v="17"/>
    <x v="110"/>
    <n v="5.2"/>
    <s v="C"/>
  </r>
  <r>
    <x v="0"/>
    <x v="708"/>
    <n v="1980"/>
    <n v="561"/>
    <x v="27"/>
    <n v="12"/>
    <n v="5"/>
    <d v="1899-12-30T04:17:00"/>
    <s v="STS-D"/>
    <n v="49.751669999999997"/>
    <n v="78.13167"/>
    <n v="-36"/>
    <n v="579"/>
    <s v="UG-T"/>
    <s v="WR"/>
    <n v="1E-3"/>
    <n v="20"/>
    <n v="0.1"/>
    <x v="37"/>
    <m/>
    <m/>
  </r>
  <r>
    <x v="0"/>
    <x v="709"/>
    <n v="1980"/>
    <s v="562                 S"/>
    <x v="27"/>
    <n v="12"/>
    <n v="5"/>
    <d v="1899-12-30T04:17:16"/>
    <s v="STS-D"/>
    <n v="49.830829999999999"/>
    <n v="78.113889999999998"/>
    <m/>
    <n v="640"/>
    <s v="UG-T"/>
    <s v="WR"/>
    <n v="1E-3"/>
    <n v="20"/>
    <m/>
    <x v="136"/>
    <m/>
    <m/>
  </r>
  <r>
    <x v="0"/>
    <x v="710"/>
    <n v="1980"/>
    <s v="562                 SS"/>
    <x v="27"/>
    <n v="12"/>
    <n v="5"/>
    <d v="1899-12-30T04:17:16"/>
    <s v="STS-D"/>
    <n v="49.830829999999999"/>
    <n v="78.113889999999998"/>
    <m/>
    <n v="640"/>
    <s v="UG-T"/>
    <s v="WR"/>
    <n v="1E-3"/>
    <n v="20"/>
    <m/>
    <x v="136"/>
    <m/>
    <m/>
  </r>
  <r>
    <x v="0"/>
    <x v="711"/>
    <n v="1980"/>
    <s v="562                 SS"/>
    <x v="27"/>
    <n v="12"/>
    <n v="5"/>
    <d v="1899-12-30T04:17:16"/>
    <s v="STS-D"/>
    <n v="49.830829999999999"/>
    <n v="78.113889999999998"/>
    <m/>
    <n v="640"/>
    <s v="UG-T"/>
    <s v="WR"/>
    <n v="1E-3"/>
    <n v="20"/>
    <m/>
    <x v="136"/>
    <m/>
    <m/>
  </r>
  <r>
    <x v="0"/>
    <x v="712"/>
    <n v="1980"/>
    <s v="563 Angara"/>
    <x v="27"/>
    <n v="12"/>
    <n v="10"/>
    <d v="1899-12-30T07:00:00"/>
    <s v="-RU-T"/>
    <n v="61.75"/>
    <n v="66.75"/>
    <n v="-2485"/>
    <m/>
    <s v="UG-S"/>
    <s v="I-OS"/>
    <n v="15"/>
    <m/>
    <n v="4.0999999999999996"/>
    <x v="53"/>
    <n v="4.5999999999999996"/>
    <s v="C"/>
  </r>
  <r>
    <x v="0"/>
    <x v="713"/>
    <n v="1980"/>
    <s v="564                 S"/>
    <x v="27"/>
    <n v="12"/>
    <n v="14"/>
    <d v="1899-12-30T03:47:09"/>
    <s v="STS-B"/>
    <n v="49.90889"/>
    <n v="78.918610000000001"/>
    <m/>
    <m/>
    <s v="UG-S"/>
    <s v="WR"/>
    <n v="1E-3"/>
    <n v="20"/>
    <n v="101"/>
    <x v="207"/>
    <n v="5.93"/>
    <m/>
  </r>
  <r>
    <x v="0"/>
    <x v="714"/>
    <n v="1980"/>
    <s v="564                 SS"/>
    <x v="27"/>
    <n v="12"/>
    <n v="14"/>
    <d v="1899-12-30T03:47:09"/>
    <s v="STS-B"/>
    <n v="49.90889"/>
    <n v="78.918610000000001"/>
    <m/>
    <m/>
    <s v="UG-S"/>
    <s v="WR"/>
    <n v="1E-3"/>
    <n v="20"/>
    <m/>
    <x v="136"/>
    <m/>
    <m/>
  </r>
  <r>
    <x v="0"/>
    <x v="715"/>
    <n v="1980"/>
    <s v="564                 SS"/>
    <x v="27"/>
    <n v="12"/>
    <n v="14"/>
    <d v="1899-12-30T03:47:09"/>
    <s v="STS-B"/>
    <n v="49.90889"/>
    <n v="78.918610000000001"/>
    <m/>
    <m/>
    <s v="UG-S"/>
    <s v="WR"/>
    <n v="20"/>
    <n v="150"/>
    <m/>
    <x v="136"/>
    <m/>
    <m/>
  </r>
  <r>
    <x v="0"/>
    <x v="716"/>
    <n v="1980"/>
    <n v="565"/>
    <x v="27"/>
    <n v="12"/>
    <n v="26"/>
    <d v="1899-12-30T04:07:09"/>
    <s v="STS-D"/>
    <n v="49.82611"/>
    <n v="78.091939999999994"/>
    <m/>
    <n v="660"/>
    <s v="UG-T"/>
    <s v="WR"/>
    <n v="1E-3"/>
    <n v="20"/>
    <n v="0.97"/>
    <x v="12"/>
    <n v="4.5"/>
    <m/>
  </r>
  <r>
    <x v="0"/>
    <x v="717"/>
    <n v="1980"/>
    <s v="566                 S"/>
    <x v="27"/>
    <n v="12"/>
    <n v="27"/>
    <d v="1899-12-30T04:09:11"/>
    <s v="STS-B"/>
    <n v="50.06194"/>
    <n v="78.975279999999998"/>
    <m/>
    <m/>
    <s v="UG-S"/>
    <s v="WR"/>
    <n v="20"/>
    <n v="150"/>
    <n v="100"/>
    <x v="147"/>
    <n v="5.87"/>
    <s v="C"/>
  </r>
  <r>
    <x v="0"/>
    <x v="718"/>
    <n v="1980"/>
    <s v="566                 SS"/>
    <x v="27"/>
    <n v="12"/>
    <n v="27"/>
    <d v="1899-12-30T04:09:11"/>
    <s v="STS-B"/>
    <n v="50.06194"/>
    <n v="78.975279999999998"/>
    <m/>
    <m/>
    <s v="UG-S"/>
    <s v="WR"/>
    <n v="1E-3"/>
    <n v="20"/>
    <m/>
    <x v="136"/>
    <m/>
    <s v="C"/>
  </r>
  <r>
    <x v="0"/>
    <x v="719"/>
    <n v="1981"/>
    <n v="567"/>
    <x v="28"/>
    <n v="3"/>
    <n v="25"/>
    <m/>
    <s v="STS-D"/>
    <n v="49.823329999999999"/>
    <n v="78.041669999999996"/>
    <m/>
    <n v="677"/>
    <s v="UG-T"/>
    <s v="SE"/>
    <n v="0"/>
    <n v="1E-3"/>
    <m/>
    <x v="15"/>
    <m/>
    <s v="C"/>
  </r>
  <r>
    <x v="0"/>
    <x v="720"/>
    <n v="1981"/>
    <s v="568                 S"/>
    <x v="28"/>
    <n v="3"/>
    <n v="29"/>
    <d v="1899-12-30T04:03:53"/>
    <s v="STS-B"/>
    <n v="50.018059999999998"/>
    <n v="78.978809999999996"/>
    <m/>
    <m/>
    <s v="UG-S"/>
    <s v="WR"/>
    <n v="1E-3"/>
    <n v="20"/>
    <n v="30"/>
    <x v="149"/>
    <n v="5.49"/>
    <s v="C"/>
  </r>
  <r>
    <x v="0"/>
    <x v="721"/>
    <n v="1981"/>
    <s v="568                 SS"/>
    <x v="28"/>
    <n v="3"/>
    <n v="29"/>
    <d v="1899-12-30T04:03:53"/>
    <s v="STS-B"/>
    <n v="50.018059999999998"/>
    <n v="78.978809999999996"/>
    <m/>
    <m/>
    <s v="UG-S"/>
    <s v="FS"/>
    <n v="1E-3"/>
    <n v="20"/>
    <m/>
    <x v="136"/>
    <m/>
    <s v="C"/>
  </r>
  <r>
    <x v="0"/>
    <x v="722"/>
    <n v="1981"/>
    <s v="568                 SS"/>
    <x v="28"/>
    <n v="3"/>
    <n v="29"/>
    <d v="1899-12-30T04:03:53"/>
    <s v="STS-B"/>
    <n v="50.018059999999998"/>
    <n v="78.978809999999996"/>
    <m/>
    <m/>
    <s v="UG-S"/>
    <s v="FS"/>
    <n v="1E-3"/>
    <n v="20"/>
    <m/>
    <x v="136"/>
    <m/>
    <s v="C"/>
  </r>
  <r>
    <x v="0"/>
    <x v="723"/>
    <n v="1981"/>
    <s v="569                 S"/>
    <x v="28"/>
    <n v="4"/>
    <n v="22"/>
    <d v="1899-12-30T01:17:14"/>
    <s v="STS-B"/>
    <n v="49.898890000000002"/>
    <n v="78.808610000000002"/>
    <m/>
    <m/>
    <s v="UG-S"/>
    <s v="WR"/>
    <n v="20"/>
    <n v="150"/>
    <n v="92"/>
    <x v="220"/>
    <n v="5.94"/>
    <s v="C"/>
  </r>
  <r>
    <x v="0"/>
    <x v="724"/>
    <n v="1981"/>
    <s v="569                 SS"/>
    <x v="28"/>
    <n v="4"/>
    <n v="22"/>
    <d v="1899-12-30T01:17:14"/>
    <s v="STS-B"/>
    <n v="49.898890000000002"/>
    <n v="78.808610000000002"/>
    <m/>
    <m/>
    <s v="UG-S"/>
    <s v="WR"/>
    <n v="1E-3"/>
    <n v="20"/>
    <m/>
    <x v="136"/>
    <m/>
    <s v="C"/>
  </r>
  <r>
    <x v="0"/>
    <x v="725"/>
    <n v="1981"/>
    <s v="569                 SS"/>
    <x v="28"/>
    <n v="4"/>
    <n v="22"/>
    <d v="1899-12-30T01:17:14"/>
    <s v="STS-B"/>
    <n v="49.898890000000002"/>
    <n v="78.808610000000002"/>
    <m/>
    <m/>
    <s v="UG-S"/>
    <s v="WR"/>
    <n v="1E-3"/>
    <n v="20"/>
    <m/>
    <x v="136"/>
    <m/>
    <s v="C"/>
  </r>
  <r>
    <x v="0"/>
    <x v="726"/>
    <n v="1981"/>
    <s v="570 Pirit"/>
    <x v="28"/>
    <n v="5"/>
    <n v="25"/>
    <d v="1899-12-30T05:00:00"/>
    <s v="-RU-A"/>
    <n v="68.2"/>
    <n v="53.5"/>
    <n v="-1511"/>
    <m/>
    <s v="UG-S"/>
    <s v="I-FE"/>
    <n v="37.6"/>
    <m/>
    <n v="34"/>
    <x v="221"/>
    <n v="5.5"/>
    <s v="C"/>
  </r>
  <r>
    <x v="0"/>
    <x v="727"/>
    <n v="1981"/>
    <n v="571"/>
    <x v="28"/>
    <n v="5"/>
    <n v="27"/>
    <d v="1899-12-30T03:58:15"/>
    <s v="STS-B"/>
    <n v="49.986939999999997"/>
    <n v="78.970560000000006"/>
    <m/>
    <m/>
    <s v="UG-S"/>
    <s v="WR"/>
    <n v="1E-3"/>
    <n v="20"/>
    <n v="20"/>
    <x v="137"/>
    <n v="5.3"/>
    <m/>
  </r>
  <r>
    <x v="0"/>
    <x v="728"/>
    <n v="1981"/>
    <n v="572"/>
    <x v="28"/>
    <n v="6"/>
    <n v="4"/>
    <m/>
    <s v="STS-D"/>
    <n v="49.823329999999999"/>
    <n v="78.041669999999996"/>
    <m/>
    <n v="677"/>
    <s v="UG-T"/>
    <s v="SE"/>
    <n v="0"/>
    <n v="1E-3"/>
    <m/>
    <x v="15"/>
    <m/>
    <s v="C"/>
  </r>
  <r>
    <x v="0"/>
    <x v="729"/>
    <n v="1981"/>
    <s v="573                 S"/>
    <x v="28"/>
    <n v="6"/>
    <n v="30"/>
    <d v="1899-12-30T01:57:15"/>
    <s v="STS-D"/>
    <n v="49.767499999999998"/>
    <n v="78.080830000000006"/>
    <m/>
    <n v="633"/>
    <s v="UG-T"/>
    <s v="WR"/>
    <n v="1E-3"/>
    <n v="20"/>
    <n v="10"/>
    <x v="20"/>
    <n v="5.16"/>
    <s v="C"/>
  </r>
  <r>
    <x v="0"/>
    <x v="730"/>
    <n v="1981"/>
    <s v="573                 SS"/>
    <x v="28"/>
    <n v="6"/>
    <n v="30"/>
    <d v="1899-12-30T01:57:15"/>
    <s v="STS-D"/>
    <n v="49.767499999999998"/>
    <n v="78.080830000000006"/>
    <m/>
    <n v="633"/>
    <s v="UG-T"/>
    <s v="WR"/>
    <n v="1E-3"/>
    <n v="20"/>
    <m/>
    <x v="136"/>
    <m/>
    <s v="C"/>
  </r>
  <r>
    <x v="0"/>
    <x v="731"/>
    <n v="1981"/>
    <n v="574"/>
    <x v="28"/>
    <n v="7"/>
    <n v="17"/>
    <d v="1899-12-30T02:37:18"/>
    <s v="STS-D"/>
    <n v="49.801389999999998"/>
    <n v="78.131389999999996"/>
    <n v="-146"/>
    <n v="802"/>
    <s v="UG-T"/>
    <s v="WR"/>
    <n v="1E-3"/>
    <n v="20"/>
    <n v="9.3000000000000007"/>
    <x v="222"/>
    <n v="5.07"/>
    <m/>
  </r>
  <r>
    <x v="0"/>
    <x v="732"/>
    <n v="1981"/>
    <s v="575                 S"/>
    <x v="28"/>
    <n v="8"/>
    <n v="14"/>
    <d v="1899-12-30T02:27:15"/>
    <s v="STS-D"/>
    <n v="49.752220000000001"/>
    <n v="78.053060000000002"/>
    <m/>
    <n v="717"/>
    <s v="UG-T"/>
    <s v="WR"/>
    <n v="1E-3"/>
    <n v="20"/>
    <n v="5.6"/>
    <x v="223"/>
    <n v="4.88"/>
    <m/>
  </r>
  <r>
    <x v="0"/>
    <x v="733"/>
    <n v="1981"/>
    <s v="575                 SS"/>
    <x v="28"/>
    <n v="8"/>
    <n v="14"/>
    <d v="1899-12-30T02:27:15"/>
    <s v="STS-D"/>
    <n v="49.752220000000001"/>
    <n v="78.053060000000002"/>
    <m/>
    <n v="717"/>
    <s v="UG-T"/>
    <s v="WR"/>
    <n v="1E-3"/>
    <n v="20"/>
    <m/>
    <x v="136"/>
    <m/>
    <m/>
  </r>
  <r>
    <x v="0"/>
    <x v="734"/>
    <n v="1981"/>
    <s v="575                 SS"/>
    <x v="28"/>
    <n v="8"/>
    <n v="14"/>
    <d v="1899-12-30T02:27:15"/>
    <s v="STS-D"/>
    <n v="49.752220000000001"/>
    <n v="78.053060000000002"/>
    <m/>
    <n v="717"/>
    <s v="UG-T"/>
    <s v="WR"/>
    <n v="1E-3"/>
    <n v="20"/>
    <m/>
    <x v="136"/>
    <m/>
    <m/>
  </r>
  <r>
    <x v="0"/>
    <x v="735"/>
    <n v="1981"/>
    <s v="576 Geliy-1"/>
    <x v="28"/>
    <n v="9"/>
    <n v="2"/>
    <d v="1899-12-30T04:00:00"/>
    <s v="-RU-P"/>
    <n v="60.6"/>
    <n v="55.7"/>
    <n v="-2090"/>
    <m/>
    <s v="UG-S"/>
    <s v="I-OS"/>
    <n v="3.2"/>
    <m/>
    <n v="2.6"/>
    <x v="217"/>
    <n v="4.4000000000000004"/>
    <m/>
  </r>
  <r>
    <x v="0"/>
    <x v="736"/>
    <n v="1981"/>
    <n v="577"/>
    <x v="28"/>
    <n v="9"/>
    <n v="13"/>
    <d v="1899-12-30T02:17:21"/>
    <s v="STS-B"/>
    <n v="49.913330000000002"/>
    <n v="78.894440000000003"/>
    <m/>
    <m/>
    <s v="UG-S"/>
    <s v="WR"/>
    <n v="20"/>
    <n v="150"/>
    <n v="163"/>
    <x v="213"/>
    <n v="6.06"/>
    <m/>
  </r>
  <r>
    <x v="0"/>
    <x v="737"/>
    <n v="1981"/>
    <s v="578 Vega"/>
    <x v="28"/>
    <n v="9"/>
    <n v="26"/>
    <d v="1899-12-30T05:00:00"/>
    <s v="-RU-AS"/>
    <n v="46.79"/>
    <n v="48.313000000000002"/>
    <n v="-1050"/>
    <m/>
    <s v="UG-S"/>
    <s v="I-CV"/>
    <n v="8.5"/>
    <m/>
    <n v="8.6"/>
    <x v="131"/>
    <n v="5.2"/>
    <s v="C"/>
  </r>
  <r>
    <x v="0"/>
    <x v="738"/>
    <n v="1981"/>
    <s v="579 Vega"/>
    <x v="28"/>
    <n v="9"/>
    <n v="26"/>
    <d v="1899-12-30T05:04:00"/>
    <s v="-RU-AS"/>
    <n v="46.771000000000001"/>
    <n v="48.304000000000002"/>
    <n v="-1050"/>
    <m/>
    <s v="UG-S"/>
    <s v="I-CV"/>
    <n v="8.5"/>
    <m/>
    <n v="10"/>
    <x v="131"/>
    <n v="5.3"/>
    <s v="C"/>
  </r>
  <r>
    <x v="0"/>
    <x v="739"/>
    <n v="1981"/>
    <s v="580                 S"/>
    <x v="28"/>
    <n v="10"/>
    <n v="1"/>
    <d v="1899-12-30T12:14:57"/>
    <s v="NZ-NS"/>
    <n v="73.304000000000002"/>
    <n v="54.817999999999998"/>
    <n v="-600"/>
    <m/>
    <s v="UG-T"/>
    <s v="WR"/>
    <n v="20"/>
    <n v="150"/>
    <n v="140"/>
    <x v="139"/>
    <n v="5.97"/>
    <s v="C"/>
  </r>
  <r>
    <x v="0"/>
    <x v="740"/>
    <n v="1981"/>
    <s v="580                 SS"/>
    <x v="28"/>
    <n v="10"/>
    <n v="1"/>
    <d v="1899-12-30T12:14:57"/>
    <s v="NZ-NS"/>
    <n v="73.304000000000002"/>
    <n v="54.817999999999998"/>
    <m/>
    <m/>
    <s v="UG-T"/>
    <s v="WR"/>
    <n v="1E-3"/>
    <n v="20"/>
    <m/>
    <x v="136"/>
    <m/>
    <s v="C"/>
  </r>
  <r>
    <x v="0"/>
    <x v="741"/>
    <n v="1981"/>
    <s v="580                 SS"/>
    <x v="28"/>
    <n v="10"/>
    <n v="1"/>
    <d v="1899-12-30T12:14:57"/>
    <s v="NZ-NS"/>
    <n v="73.304000000000002"/>
    <n v="54.817999999999998"/>
    <m/>
    <m/>
    <s v="UG-T"/>
    <s v="WR"/>
    <n v="1E-3"/>
    <n v="20"/>
    <m/>
    <x v="136"/>
    <m/>
    <s v="C"/>
  </r>
  <r>
    <x v="0"/>
    <x v="742"/>
    <n v="1981"/>
    <s v="580                 SS"/>
    <x v="28"/>
    <n v="10"/>
    <n v="1"/>
    <d v="1899-12-30T12:14:57"/>
    <s v="NZ-NS"/>
    <n v="73.304000000000002"/>
    <n v="54.817999999999998"/>
    <m/>
    <m/>
    <s v="UG-T"/>
    <s v="WR"/>
    <n v="1E-3"/>
    <n v="20"/>
    <m/>
    <x v="136"/>
    <m/>
    <s v="C"/>
  </r>
  <r>
    <x v="0"/>
    <x v="743"/>
    <n v="1981"/>
    <n v="581"/>
    <x v="28"/>
    <n v="10"/>
    <n v="16"/>
    <m/>
    <s v="STS-D"/>
    <n v="49.83417"/>
    <n v="78.080280000000002"/>
    <m/>
    <n v="638"/>
    <s v="UG-T"/>
    <s v="SE"/>
    <n v="0"/>
    <n v="1E-3"/>
    <m/>
    <x v="15"/>
    <m/>
    <s v="C"/>
  </r>
  <r>
    <x v="0"/>
    <x v="744"/>
    <n v="1981"/>
    <s v="582                 S"/>
    <x v="28"/>
    <n v="10"/>
    <n v="18"/>
    <d v="1899-12-30T03:57:05"/>
    <s v="STS-B"/>
    <n v="49.928060000000002"/>
    <n v="78.844719999999995"/>
    <m/>
    <m/>
    <s v="UG-S"/>
    <s v="WR"/>
    <n v="20"/>
    <n v="150"/>
    <n v="107"/>
    <x v="224"/>
    <n v="6"/>
    <s v="C"/>
  </r>
  <r>
    <x v="0"/>
    <x v="745"/>
    <n v="1981"/>
    <s v="582                 SS"/>
    <x v="28"/>
    <n v="10"/>
    <n v="18"/>
    <d v="1899-12-30T03:57:05"/>
    <s v="STS-B"/>
    <n v="49.928060000000002"/>
    <n v="78.844719999999995"/>
    <m/>
    <m/>
    <s v="UG-S"/>
    <s v="WR"/>
    <n v="1E-3"/>
    <n v="20"/>
    <m/>
    <x v="136"/>
    <m/>
    <s v="C"/>
  </r>
  <r>
    <x v="0"/>
    <x v="746"/>
    <n v="1981"/>
    <s v="583 Shpat-2"/>
    <x v="28"/>
    <n v="10"/>
    <n v="22"/>
    <d v="1899-12-30T14:00:00"/>
    <s v="-RU-K"/>
    <n v="63.8"/>
    <n v="97.55"/>
    <n v="-580"/>
    <m/>
    <s v="UG-S"/>
    <s v="I-SS"/>
    <n v="8.5"/>
    <m/>
    <n v="13"/>
    <x v="131"/>
    <n v="5.0999999999999996"/>
    <s v="C"/>
  </r>
  <r>
    <x v="0"/>
    <x v="747"/>
    <n v="1981"/>
    <s v="584                 S"/>
    <x v="28"/>
    <n v="11"/>
    <n v="20"/>
    <d v="1899-12-30T04:57:05"/>
    <s v="STS-D"/>
    <n v="49.736669999999997"/>
    <n v="78.104169999999996"/>
    <m/>
    <n v="620"/>
    <s v="UG-T"/>
    <s v="WR"/>
    <n v="1E-3"/>
    <n v="20"/>
    <n v="8.1999999999999993"/>
    <x v="110"/>
    <n v="5"/>
    <m/>
  </r>
  <r>
    <x v="0"/>
    <x v="748"/>
    <n v="1981"/>
    <s v="584                 SS"/>
    <x v="28"/>
    <n v="11"/>
    <n v="20"/>
    <d v="1899-12-30T04:57:05"/>
    <s v="STS-D"/>
    <n v="49.736669999999997"/>
    <n v="78.104169999999996"/>
    <m/>
    <n v="620"/>
    <s v="UG-T"/>
    <s v="WR"/>
    <n v="1E-3"/>
    <n v="20"/>
    <m/>
    <x v="136"/>
    <m/>
    <m/>
  </r>
  <r>
    <x v="0"/>
    <x v="749"/>
    <n v="1981"/>
    <s v="585                 S"/>
    <x v="28"/>
    <n v="11"/>
    <n v="29"/>
    <d v="1899-12-30T03:35:11"/>
    <s v="STS-B"/>
    <n v="49.901940000000003"/>
    <n v="78.848889999999997"/>
    <m/>
    <m/>
    <s v="UG-S"/>
    <s v="WR"/>
    <n v="1E-3"/>
    <n v="20"/>
    <n v="31"/>
    <x v="225"/>
    <n v="5.62"/>
    <m/>
  </r>
  <r>
    <x v="0"/>
    <x v="750"/>
    <n v="1981"/>
    <s v="585                 SS"/>
    <x v="28"/>
    <n v="11"/>
    <n v="29"/>
    <d v="1899-12-30T03:35:11"/>
    <s v="STS-B"/>
    <n v="49.901940000000003"/>
    <n v="78.848889999999997"/>
    <m/>
    <m/>
    <s v="UG-S"/>
    <s v="WR"/>
    <n v="1E-3"/>
    <n v="20"/>
    <m/>
    <x v="136"/>
    <m/>
    <m/>
  </r>
  <r>
    <x v="0"/>
    <x v="751"/>
    <n v="1981"/>
    <s v="585                 SS"/>
    <x v="28"/>
    <n v="11"/>
    <n v="29"/>
    <d v="1899-12-30T03:35:11"/>
    <s v="STS-B"/>
    <n v="49.901940000000003"/>
    <n v="78.848889999999997"/>
    <m/>
    <m/>
    <s v="UG-S"/>
    <s v="WR"/>
    <n v="1E-3"/>
    <n v="20"/>
    <m/>
    <x v="136"/>
    <m/>
    <m/>
  </r>
  <r>
    <x v="0"/>
    <x v="752"/>
    <n v="1981"/>
    <s v="586                 S"/>
    <x v="28"/>
    <n v="12"/>
    <n v="22"/>
    <d v="1899-12-30T04:31:05"/>
    <s v="STS-D"/>
    <n v="49.83417"/>
    <n v="78.080280000000002"/>
    <m/>
    <n v="638"/>
    <s v="UG-T"/>
    <s v="WR"/>
    <n v="1E-3"/>
    <n v="20"/>
    <n v="6.6"/>
    <x v="107"/>
    <n v="4.96"/>
    <m/>
  </r>
  <r>
    <x v="0"/>
    <x v="753"/>
    <n v="1981"/>
    <s v="586                 SS"/>
    <x v="28"/>
    <n v="12"/>
    <n v="22"/>
    <d v="1899-12-30T04:31:05"/>
    <s v="STS-D"/>
    <n v="49.83417"/>
    <n v="78.080280000000002"/>
    <m/>
    <n v="638"/>
    <s v="UG-T"/>
    <s v="WR"/>
    <n v="1E-3"/>
    <n v="20"/>
    <m/>
    <x v="136"/>
    <m/>
    <m/>
  </r>
  <r>
    <x v="0"/>
    <x v="754"/>
    <n v="1981"/>
    <s v="586                 SS"/>
    <x v="28"/>
    <n v="12"/>
    <n v="22"/>
    <d v="1899-12-30T04:31:05"/>
    <s v="STS-D"/>
    <n v="49.83417"/>
    <n v="78.080280000000002"/>
    <m/>
    <n v="638"/>
    <s v="UG-T"/>
    <s v="WR"/>
    <n v="1E-3"/>
    <n v="20"/>
    <m/>
    <x v="136"/>
    <m/>
    <m/>
  </r>
  <r>
    <x v="0"/>
    <x v="755"/>
    <n v="1981"/>
    <n v="587"/>
    <x v="28"/>
    <n v="12"/>
    <n v="27"/>
    <d v="1899-12-30T03:43:17"/>
    <s v="STS-B"/>
    <n v="49.933059999999998"/>
    <n v="78.778329999999997"/>
    <m/>
    <m/>
    <s v="UG-S"/>
    <s v="WR"/>
    <n v="20"/>
    <n v="150"/>
    <n v="156"/>
    <x v="213"/>
    <n v="6.16"/>
    <s v="C"/>
  </r>
  <r>
    <x v="0"/>
    <x v="756"/>
    <n v="1982"/>
    <s v="588                 S"/>
    <x v="29"/>
    <n v="2"/>
    <n v="19"/>
    <d v="1899-12-30T03:56:13"/>
    <s v="STS-D"/>
    <n v="49.823329999999999"/>
    <n v="78.033330000000007"/>
    <m/>
    <n v="623"/>
    <s v="UG-T"/>
    <s v="WR"/>
    <n v="1E-3"/>
    <n v="20"/>
    <n v="14"/>
    <x v="144"/>
    <n v="5.4"/>
    <s v="C"/>
  </r>
  <r>
    <x v="0"/>
    <x v="757"/>
    <n v="1982"/>
    <s v="588                 SS"/>
    <x v="29"/>
    <n v="2"/>
    <n v="19"/>
    <d v="1899-12-30T03:56:13"/>
    <s v="STS-D"/>
    <n v="49.823329999999999"/>
    <n v="78.033330000000007"/>
    <m/>
    <n v="623"/>
    <s v="UG-T"/>
    <s v="WR"/>
    <n v="1E-3"/>
    <n v="20"/>
    <m/>
    <x v="136"/>
    <m/>
    <s v="C"/>
  </r>
  <r>
    <x v="0"/>
    <x v="758"/>
    <n v="1982"/>
    <s v="X"/>
    <x v="29"/>
    <n v="4"/>
    <n v="6"/>
    <m/>
    <s v="STS-D"/>
    <n v="49.834000000000003"/>
    <n v="78.08"/>
    <m/>
    <m/>
    <s v="UG-T"/>
    <m/>
    <m/>
    <m/>
    <n v="1E-3"/>
    <x v="1"/>
    <m/>
    <s v="C"/>
  </r>
  <r>
    <x v="0"/>
    <x v="759"/>
    <n v="1982"/>
    <s v="589                 S"/>
    <x v="29"/>
    <n v="4"/>
    <n v="25"/>
    <d v="1899-12-30T03:23:08"/>
    <s v="STS-B"/>
    <n v="49.916939999999997"/>
    <n v="78.887780000000006"/>
    <m/>
    <m/>
    <s v="UG-S"/>
    <s v="FS"/>
    <n v="20"/>
    <n v="150"/>
    <n v="145"/>
    <x v="226"/>
    <n v="6.03"/>
    <s v="C"/>
  </r>
  <r>
    <x v="0"/>
    <x v="760"/>
    <n v="1982"/>
    <s v="589                 SS"/>
    <x v="29"/>
    <n v="4"/>
    <n v="25"/>
    <d v="1899-12-30T03:23:08"/>
    <s v="STS-B"/>
    <n v="49.916939999999997"/>
    <n v="78.887780000000006"/>
    <m/>
    <m/>
    <s v="UG-S"/>
    <s v="FS"/>
    <n v="20"/>
    <n v="150"/>
    <m/>
    <x v="136"/>
    <m/>
    <s v="C"/>
  </r>
  <r>
    <x v="0"/>
    <x v="761"/>
    <n v="1982"/>
    <s v="589                 SS"/>
    <x v="29"/>
    <n v="4"/>
    <n v="25"/>
    <d v="1899-12-30T03:23:08"/>
    <s v="STS-B"/>
    <n v="49.916939999999997"/>
    <n v="78.887780000000006"/>
    <m/>
    <m/>
    <s v="UG-S"/>
    <s v="FS"/>
    <n v="20"/>
    <n v="150"/>
    <m/>
    <x v="136"/>
    <m/>
    <s v="C"/>
  </r>
  <r>
    <x v="0"/>
    <x v="762"/>
    <n v="1982"/>
    <s v="590                 S"/>
    <x v="29"/>
    <n v="6"/>
    <n v="25"/>
    <d v="1899-12-30T02:03:07"/>
    <s v="STS-D"/>
    <n v="49.771389999999997"/>
    <n v="78.110830000000007"/>
    <m/>
    <n v="590"/>
    <s v="UG-T"/>
    <s v="WE"/>
    <n v="1E-3"/>
    <n v="20"/>
    <n v="3.6"/>
    <x v="90"/>
    <n v="4.57"/>
    <s v="C"/>
  </r>
  <r>
    <x v="0"/>
    <x v="763"/>
    <n v="1982"/>
    <s v="590                 SS"/>
    <x v="29"/>
    <n v="6"/>
    <n v="25"/>
    <d v="1899-12-30T02:03:07"/>
    <s v="STS-D"/>
    <n v="49.771389999999997"/>
    <n v="78.110830000000007"/>
    <m/>
    <n v="590"/>
    <s v="UG-T"/>
    <s v="WR"/>
    <n v="1E-3"/>
    <n v="20"/>
    <m/>
    <x v="136"/>
    <m/>
    <s v="C"/>
  </r>
  <r>
    <x v="0"/>
    <x v="764"/>
    <n v="1982"/>
    <s v="591                 S"/>
    <x v="29"/>
    <n v="7"/>
    <n v="4"/>
    <d v="1899-12-30T01:17:17"/>
    <s v="STS-B"/>
    <n v="49.95861"/>
    <n v="78.811670000000007"/>
    <m/>
    <m/>
    <s v="UG-S"/>
    <s v="WR"/>
    <n v="1E-3"/>
    <n v="20"/>
    <n v="136"/>
    <x v="227"/>
    <n v="6.08"/>
    <m/>
  </r>
  <r>
    <x v="0"/>
    <x v="765"/>
    <n v="1982"/>
    <s v="591                 SS"/>
    <x v="29"/>
    <n v="7"/>
    <n v="4"/>
    <d v="1899-12-30T01:17:17"/>
    <s v="STS-B"/>
    <n v="49.95861"/>
    <n v="78.811670000000007"/>
    <m/>
    <m/>
    <s v="UG-S"/>
    <s v="WR"/>
    <n v="20"/>
    <n v="150"/>
    <m/>
    <x v="136"/>
    <m/>
    <m/>
  </r>
  <r>
    <x v="0"/>
    <x v="766"/>
    <n v="1982"/>
    <s v="591                 SS"/>
    <x v="29"/>
    <n v="7"/>
    <n v="4"/>
    <d v="1899-12-30T01:17:17"/>
    <s v="STS-B"/>
    <n v="49.95861"/>
    <n v="78.811670000000007"/>
    <m/>
    <m/>
    <s v="UG-S"/>
    <s v="WR"/>
    <n v="1E-3"/>
    <n v="20"/>
    <m/>
    <x v="136"/>
    <m/>
    <m/>
  </r>
  <r>
    <x v="0"/>
    <x v="767"/>
    <n v="1982"/>
    <s v="592 Rift-3"/>
    <x v="29"/>
    <n v="7"/>
    <n v="30"/>
    <d v="1899-12-30T21:00:00"/>
    <s v="-RU"/>
    <n v="53.8"/>
    <n v="104.15"/>
    <n v="-860"/>
    <m/>
    <s v="UG-S"/>
    <s v="I-SS"/>
    <n v="8.5"/>
    <m/>
    <n v="10"/>
    <x v="131"/>
    <n v="5"/>
    <s v="C"/>
  </r>
  <r>
    <x v="0"/>
    <x v="768"/>
    <n v="1982"/>
    <s v="593                 S"/>
    <x v="29"/>
    <n v="8"/>
    <n v="23"/>
    <d v="1899-12-30T02:43:07"/>
    <s v="STS-D"/>
    <n v="49.740279999999998"/>
    <n v="78.030829999999995"/>
    <m/>
    <n v="665"/>
    <s v="UG-T"/>
    <s v="WR"/>
    <n v="1E-3"/>
    <n v="20"/>
    <n v="2.8"/>
    <x v="184"/>
    <n v="4.4400000000000004"/>
    <s v="C"/>
  </r>
  <r>
    <x v="0"/>
    <x v="769"/>
    <n v="1982"/>
    <s v="593                 SS"/>
    <x v="29"/>
    <n v="8"/>
    <n v="23"/>
    <d v="1899-12-30T02:43:07"/>
    <s v="STS-D"/>
    <n v="49.740279999999998"/>
    <n v="78.030829999999995"/>
    <m/>
    <n v="665"/>
    <s v="UG-T"/>
    <s v="WR"/>
    <n v="1E-3"/>
    <n v="20"/>
    <m/>
    <x v="136"/>
    <m/>
    <s v="C"/>
  </r>
  <r>
    <x v="0"/>
    <x v="770"/>
    <n v="1982"/>
    <s v="594                 S"/>
    <x v="29"/>
    <n v="8"/>
    <n v="31"/>
    <d v="1899-12-30T01:31:03"/>
    <s v="STS-B"/>
    <n v="49.914169999999999"/>
    <n v="78.761390000000006"/>
    <m/>
    <m/>
    <s v="UG-S"/>
    <s v="WR"/>
    <n v="1E-3"/>
    <n v="20"/>
    <n v="8"/>
    <x v="110"/>
    <n v="5.2"/>
    <s v="C"/>
  </r>
  <r>
    <x v="0"/>
    <x v="771"/>
    <n v="1982"/>
    <s v="594                 SS"/>
    <x v="29"/>
    <n v="8"/>
    <n v="31"/>
    <d v="1899-12-30T01:31:03"/>
    <s v="STS-B"/>
    <n v="49.914169999999999"/>
    <n v="78.761390000000006"/>
    <m/>
    <m/>
    <s v="UG-S"/>
    <s v="WR"/>
    <n v="1E-3"/>
    <n v="20"/>
    <m/>
    <x v="136"/>
    <m/>
    <s v="C"/>
  </r>
  <r>
    <x v="0"/>
    <x v="772"/>
    <n v="1982"/>
    <s v="595 Rift-1"/>
    <x v="29"/>
    <n v="9"/>
    <n v="4"/>
    <d v="1899-12-30T18:00:00"/>
    <s v="-RU-K"/>
    <n v="69.2"/>
    <n v="81.650000000000006"/>
    <n v="-960"/>
    <m/>
    <s v="UG-S"/>
    <s v="I-SS"/>
    <n v="16"/>
    <m/>
    <n v="21"/>
    <x v="61"/>
    <n v="5.3"/>
    <s v="C"/>
  </r>
  <r>
    <x v="0"/>
    <x v="773"/>
    <n v="1982"/>
    <s v="596                 S"/>
    <x v="29"/>
    <n v="9"/>
    <n v="21"/>
    <d v="1899-12-30T02:57:03"/>
    <s v="STS-D"/>
    <n v="49.779170000000001"/>
    <n v="78.124719999999996"/>
    <m/>
    <n v="587"/>
    <s v="UG-T"/>
    <s v="WR"/>
    <n v="1E-3"/>
    <n v="20"/>
    <n v="9.1999999999999993"/>
    <x v="20"/>
    <n v="5.15"/>
    <s v="C"/>
  </r>
  <r>
    <x v="0"/>
    <x v="774"/>
    <n v="1982"/>
    <s v="596                 SS"/>
    <x v="29"/>
    <n v="9"/>
    <n v="21"/>
    <d v="1899-12-30T02:57:03"/>
    <s v="STS-D"/>
    <n v="49.779170000000001"/>
    <n v="78.124719999999996"/>
    <m/>
    <n v="587"/>
    <s v="UG-T"/>
    <s v="WR"/>
    <n v="1E-3"/>
    <n v="20"/>
    <m/>
    <x v="136"/>
    <m/>
    <s v="C"/>
  </r>
  <r>
    <x v="0"/>
    <x v="775"/>
    <n v="1982"/>
    <s v="597 Rift-4"/>
    <x v="29"/>
    <n v="9"/>
    <n v="25"/>
    <d v="1899-12-30T18:00:00"/>
    <s v="-RU-K"/>
    <n v="64.349999999999994"/>
    <n v="91.8"/>
    <n v="-550"/>
    <m/>
    <s v="UG-S"/>
    <s v="I-SS"/>
    <n v="8.5"/>
    <m/>
    <n v="17"/>
    <x v="131"/>
    <n v="5.2"/>
    <s v="C"/>
  </r>
  <r>
    <x v="0"/>
    <x v="776"/>
    <n v="1982"/>
    <s v="598 Neva-1"/>
    <x v="29"/>
    <n v="10"/>
    <n v="10"/>
    <d v="1899-12-30T05:00:00"/>
    <s v="-RU-YK"/>
    <n v="61.55"/>
    <n v="112.85"/>
    <n v="-1500"/>
    <m/>
    <s v="UG-S"/>
    <s v="I-OS"/>
    <n v="15"/>
    <m/>
    <n v="21"/>
    <x v="53"/>
    <n v="5.3"/>
    <s v="C"/>
  </r>
  <r>
    <x v="0"/>
    <x v="777"/>
    <n v="1982"/>
    <s v="599                 S"/>
    <x v="29"/>
    <n v="10"/>
    <n v="11"/>
    <d v="1899-12-30T07:14:59"/>
    <s v="NZ-NS"/>
    <n v="73.338999999999999"/>
    <n v="54.607999999999997"/>
    <m/>
    <n v="250"/>
    <s v="UG-T"/>
    <s v="WR"/>
    <n v="1E-3"/>
    <n v="20"/>
    <n v="80"/>
    <x v="100"/>
    <n v="5.58"/>
    <m/>
  </r>
  <r>
    <x v="0"/>
    <x v="778"/>
    <n v="1982"/>
    <s v="599                 SS"/>
    <x v="29"/>
    <n v="10"/>
    <n v="11"/>
    <d v="1899-12-30T07:14:59"/>
    <s v="NZ-NS"/>
    <n v="73.338999999999999"/>
    <n v="54.607999999999997"/>
    <n v="-500"/>
    <n v="350"/>
    <s v="UG-T"/>
    <s v="WR"/>
    <n v="20"/>
    <n v="150"/>
    <m/>
    <x v="136"/>
    <m/>
    <m/>
  </r>
  <r>
    <x v="0"/>
    <x v="779"/>
    <n v="1982"/>
    <s v="599                 SS"/>
    <x v="29"/>
    <n v="10"/>
    <n v="11"/>
    <d v="1899-12-30T07:14:59"/>
    <s v="NZ-NS"/>
    <n v="73.338999999999999"/>
    <n v="54.607999999999997"/>
    <m/>
    <n v="450"/>
    <s v="UG-T"/>
    <s v="WR"/>
    <n v="1E-3"/>
    <n v="20"/>
    <m/>
    <x v="136"/>
    <m/>
    <m/>
  </r>
  <r>
    <x v="0"/>
    <x v="780"/>
    <n v="1982"/>
    <s v="599                 SS"/>
    <x v="29"/>
    <n v="10"/>
    <n v="11"/>
    <d v="1899-12-30T07:14:59"/>
    <s v="NZ-NS"/>
    <n v="73.338999999999999"/>
    <n v="54.607999999999997"/>
    <m/>
    <n v="520"/>
    <s v="UG-T"/>
    <s v="WR"/>
    <n v="1E-3"/>
    <n v="20"/>
    <m/>
    <x v="136"/>
    <m/>
    <m/>
  </r>
  <r>
    <x v="0"/>
    <x v="781"/>
    <n v="1982"/>
    <s v="600 Vega"/>
    <x v="29"/>
    <n v="10"/>
    <n v="16"/>
    <d v="1899-12-30T06:00:00"/>
    <s v="-RU-AS"/>
    <n v="46.759"/>
    <n v="48.247"/>
    <n v="-975"/>
    <m/>
    <s v="UG-S"/>
    <s v="I-CV"/>
    <n v="13.5"/>
    <m/>
    <n v="80"/>
    <x v="228"/>
    <n v="5.2"/>
    <s v="C"/>
  </r>
  <r>
    <x v="0"/>
    <x v="782"/>
    <n v="1982"/>
    <s v="601 Vega"/>
    <x v="29"/>
    <n v="10"/>
    <n v="16"/>
    <d v="1899-12-30T06:05:00"/>
    <s v="-RU-AS"/>
    <n v="46.752000000000002"/>
    <n v="48.258000000000003"/>
    <n v="-990"/>
    <m/>
    <s v="UG-S"/>
    <s v="I-CV"/>
    <n v="8.5"/>
    <m/>
    <n v="8.6"/>
    <x v="131"/>
    <n v="5.2"/>
    <s v="C"/>
  </r>
  <r>
    <x v="0"/>
    <x v="783"/>
    <n v="1982"/>
    <s v="602 Vega"/>
    <x v="29"/>
    <n v="10"/>
    <n v="16"/>
    <d v="1899-12-30T06:10:00"/>
    <s v="-RU-AS"/>
    <n v="46.765999999999998"/>
    <n v="48.287999999999997"/>
    <n v="-1100"/>
    <m/>
    <s v="UG-S"/>
    <s v="I-CV"/>
    <n v="8.5"/>
    <m/>
    <n v="8.6"/>
    <x v="131"/>
    <n v="5.2"/>
    <s v="C"/>
  </r>
  <r>
    <x v="0"/>
    <x v="784"/>
    <n v="1982"/>
    <s v="603 Vega"/>
    <x v="29"/>
    <n v="10"/>
    <n v="16"/>
    <d v="1899-12-30T06:15:00"/>
    <s v="-RU-AS"/>
    <n v="46.76"/>
    <n v="48.3"/>
    <n v="-1060"/>
    <m/>
    <s v="UG-S"/>
    <s v="I-CV"/>
    <n v="8.5"/>
    <m/>
    <n v="8.6"/>
    <x v="131"/>
    <n v="5.4"/>
    <s v="C"/>
  </r>
  <r>
    <x v="0"/>
    <x v="785"/>
    <n v="1982"/>
    <s v="604                 S"/>
    <x v="29"/>
    <n v="12"/>
    <n v="5"/>
    <d v="1899-12-30T03:37:15"/>
    <s v="STS-B"/>
    <n v="49.93083"/>
    <n v="78.809719999999999"/>
    <m/>
    <m/>
    <s v="UG-S"/>
    <s v="WR"/>
    <n v="20"/>
    <n v="150"/>
    <n v="119"/>
    <x v="203"/>
    <n v="6.08"/>
    <s v="C"/>
  </r>
  <r>
    <x v="0"/>
    <x v="786"/>
    <n v="1982"/>
    <s v="604                 SS"/>
    <x v="29"/>
    <n v="12"/>
    <n v="5"/>
    <d v="1899-12-30T03:37:15"/>
    <s v="STS-B"/>
    <n v="49.93083"/>
    <n v="78.809719999999999"/>
    <m/>
    <m/>
    <s v="UG-S"/>
    <s v="WR"/>
    <n v="1E-3"/>
    <n v="20"/>
    <m/>
    <x v="136"/>
    <m/>
    <s v="C"/>
  </r>
  <r>
    <x v="0"/>
    <x v="787"/>
    <n v="1982"/>
    <s v="605                 S"/>
    <x v="29"/>
    <n v="12"/>
    <n v="25"/>
    <d v="1899-12-30T04:23:08"/>
    <s v="STS-D"/>
    <n v="49.781109999999998"/>
    <n v="78.034999999999997"/>
    <n v="-112"/>
    <n v="706"/>
    <s v="UG-T"/>
    <s v="WR"/>
    <n v="1E-3"/>
    <n v="20"/>
    <n v="1.7"/>
    <x v="184"/>
    <n v="4.47"/>
    <m/>
  </r>
  <r>
    <x v="0"/>
    <x v="788"/>
    <n v="1982"/>
    <s v="605                 SS"/>
    <x v="29"/>
    <n v="12"/>
    <n v="25"/>
    <d v="1899-12-30T04:23:08"/>
    <s v="STS-D"/>
    <n v="49.781109999999998"/>
    <n v="78.034999999999997"/>
    <m/>
    <n v="706"/>
    <s v="UG-T"/>
    <s v="WR"/>
    <n v="1E-3"/>
    <n v="20"/>
    <m/>
    <x v="136"/>
    <m/>
    <m/>
  </r>
  <r>
    <x v="0"/>
    <x v="789"/>
    <n v="1982"/>
    <s v="606                 S"/>
    <x v="29"/>
    <n v="12"/>
    <n v="26"/>
    <d v="1899-12-30T03:35:17"/>
    <s v="STS-B"/>
    <n v="50.06306"/>
    <n v="78.993889999999993"/>
    <m/>
    <m/>
    <s v="UG-S"/>
    <s v="FS"/>
    <n v="20"/>
    <n v="150"/>
    <n v="42"/>
    <x v="70"/>
    <n v="5.58"/>
    <s v="C"/>
  </r>
  <r>
    <x v="0"/>
    <x v="790"/>
    <n v="1982"/>
    <s v="606                 SS"/>
    <x v="29"/>
    <n v="12"/>
    <n v="26"/>
    <d v="1899-12-30T03:35:17"/>
    <s v="STS-B"/>
    <n v="50.06306"/>
    <n v="78.993889999999993"/>
    <m/>
    <m/>
    <s v="UG-S"/>
    <s v="WR"/>
    <n v="20"/>
    <n v="150"/>
    <m/>
    <x v="70"/>
    <m/>
    <s v="C"/>
  </r>
  <r>
    <x v="0"/>
    <x v="791"/>
    <n v="1983"/>
    <n v="607"/>
    <x v="30"/>
    <n v="3"/>
    <n v="11"/>
    <m/>
    <s v="STS-D"/>
    <n v="49.823329999999999"/>
    <n v="78.033330000000007"/>
    <m/>
    <n v="623"/>
    <s v="UG-T"/>
    <s v="SE"/>
    <n v="0"/>
    <n v="1E-3"/>
    <m/>
    <x v="15"/>
    <m/>
    <s v="C"/>
  </r>
  <r>
    <x v="0"/>
    <x v="792"/>
    <n v="1983"/>
    <n v="608"/>
    <x v="30"/>
    <n v="3"/>
    <n v="30"/>
    <d v="1899-12-30T04:17:10"/>
    <s v="STS-D"/>
    <n v="49.784999999999997"/>
    <n v="78.040559999999999"/>
    <m/>
    <n v="670"/>
    <s v="UG-T"/>
    <s v="WR"/>
    <n v="1E-3"/>
    <n v="20"/>
    <n v="0.49"/>
    <x v="85"/>
    <n v="4.6100000000000003"/>
    <s v="C"/>
  </r>
  <r>
    <x v="0"/>
    <x v="793"/>
    <n v="1983"/>
    <s v="X"/>
    <x v="30"/>
    <n v="4"/>
    <n v="11"/>
    <m/>
    <s v="STS-D"/>
    <n v="49.823"/>
    <n v="78.033000000000001"/>
    <m/>
    <m/>
    <s v="UG-T"/>
    <m/>
    <m/>
    <m/>
    <n v="1E-3"/>
    <x v="1"/>
    <m/>
    <s v="C"/>
  </r>
  <r>
    <x v="0"/>
    <x v="794"/>
    <n v="1983"/>
    <n v="609"/>
    <x v="30"/>
    <n v="4"/>
    <n v="12"/>
    <d v="1899-12-30T03:41:08"/>
    <s v="STS-D"/>
    <n v="49.785559999999997"/>
    <n v="78.084720000000004"/>
    <m/>
    <n v="672"/>
    <s v="UG-T"/>
    <s v="WE"/>
    <n v="1E-3"/>
    <n v="20"/>
    <n v="0.39"/>
    <x v="75"/>
    <n v="4.6500000000000004"/>
    <m/>
  </r>
  <r>
    <x v="0"/>
    <x v="795"/>
    <n v="1983"/>
    <s v="610                 S"/>
    <x v="30"/>
    <n v="5"/>
    <n v="30"/>
    <d v="1899-12-30T03:33:47"/>
    <s v="STS-D"/>
    <n v="49.741109999999999"/>
    <n v="78.120279999999994"/>
    <n v="-245"/>
    <n v="533"/>
    <s v="UG-T"/>
    <s v="FS"/>
    <n v="1E-3"/>
    <n v="20"/>
    <n v="20"/>
    <x v="137"/>
    <n v="5.43"/>
    <s v="C"/>
  </r>
  <r>
    <x v="0"/>
    <x v="796"/>
    <n v="1983"/>
    <s v="610                 SS"/>
    <x v="30"/>
    <n v="5"/>
    <n v="30"/>
    <d v="1899-12-30T03:33:47"/>
    <s v="STS-D"/>
    <n v="49.741109999999999"/>
    <n v="78.120279999999994"/>
    <n v="-180"/>
    <n v="533"/>
    <s v="UG-T"/>
    <s v="WR"/>
    <n v="1E-3"/>
    <n v="20"/>
    <m/>
    <x v="136"/>
    <m/>
    <s v="C"/>
  </r>
  <r>
    <x v="0"/>
    <x v="797"/>
    <n v="1983"/>
    <s v="X"/>
    <x v="30"/>
    <n v="6"/>
    <n v="9"/>
    <m/>
    <s v="STS-D"/>
    <n v="49.823"/>
    <n v="78.033000000000001"/>
    <m/>
    <m/>
    <s v="UG-T"/>
    <m/>
    <m/>
    <m/>
    <n v="1E-3"/>
    <x v="1"/>
    <m/>
    <m/>
  </r>
  <r>
    <x v="0"/>
    <x v="798"/>
    <n v="1983"/>
    <s v="611                 S"/>
    <x v="30"/>
    <n v="6"/>
    <n v="12"/>
    <d v="1899-12-30T02:36:46"/>
    <s v="STS-B"/>
    <n v="49.924999999999997"/>
    <n v="78.898060000000001"/>
    <m/>
    <m/>
    <s v="UG-S"/>
    <s v="WR"/>
    <n v="20"/>
    <n v="150"/>
    <n v="138"/>
    <x v="229"/>
    <n v="6.02"/>
    <s v="C"/>
  </r>
  <r>
    <x v="0"/>
    <x v="799"/>
    <n v="1983"/>
    <s v="611                 SS"/>
    <x v="30"/>
    <n v="6"/>
    <n v="12"/>
    <d v="1899-12-30T02:36:46"/>
    <s v="STS-B"/>
    <n v="49.924999999999997"/>
    <n v="78.898060000000001"/>
    <m/>
    <m/>
    <s v="UG-S"/>
    <s v="WR"/>
    <n v="1E-3"/>
    <n v="20"/>
    <m/>
    <x v="136"/>
    <m/>
    <s v="C"/>
  </r>
  <r>
    <x v="0"/>
    <x v="800"/>
    <n v="1983"/>
    <n v="612"/>
    <x v="30"/>
    <n v="6"/>
    <n v="24"/>
    <d v="1899-12-30T02:56:14"/>
    <s v="STS-D"/>
    <n v="49.739719999999998"/>
    <n v="78.035830000000004"/>
    <m/>
    <n v="652"/>
    <s v="UG-T"/>
    <s v="WR"/>
    <n v="1E-3"/>
    <n v="20"/>
    <n v="2.8"/>
    <x v="168"/>
    <n v="4.46"/>
    <m/>
  </r>
  <r>
    <x v="0"/>
    <x v="801"/>
    <n v="1983"/>
    <s v="613 Lira"/>
    <x v="30"/>
    <n v="7"/>
    <n v="10"/>
    <d v="1899-12-30T04:00:00"/>
    <s v="-KZ-KA"/>
    <n v="51.363"/>
    <n v="53.305999999999997"/>
    <n v="-910"/>
    <m/>
    <s v="UG-S"/>
    <s v="I-CV"/>
    <n v="15"/>
    <m/>
    <n v="21"/>
    <x v="53"/>
    <n v="5.3"/>
    <s v="C"/>
  </r>
  <r>
    <x v="0"/>
    <x v="802"/>
    <n v="1983"/>
    <s v="614 Lira"/>
    <x v="30"/>
    <n v="7"/>
    <n v="10"/>
    <d v="1899-12-30T04:05:00"/>
    <s v="-KZ-KA"/>
    <n v="51.366999999999997"/>
    <n v="53.326999999999998"/>
    <n v="-920"/>
    <m/>
    <s v="UG-S"/>
    <s v="I-CV"/>
    <n v="15"/>
    <m/>
    <n v="21"/>
    <x v="53"/>
    <n v="5.3"/>
    <s v="C"/>
  </r>
  <r>
    <x v="0"/>
    <x v="803"/>
    <n v="1983"/>
    <s v="615 Lira"/>
    <x v="30"/>
    <n v="7"/>
    <n v="10"/>
    <d v="1899-12-30T04:10:00"/>
    <s v="-KZ-KA"/>
    <n v="51.38"/>
    <n v="53.34"/>
    <n v="-840"/>
    <m/>
    <s v="UG-S"/>
    <s v="I-CV"/>
    <n v="15"/>
    <m/>
    <n v="21"/>
    <x v="53"/>
    <n v="5.3"/>
    <s v="C"/>
  </r>
  <r>
    <x v="0"/>
    <x v="804"/>
    <n v="1983"/>
    <s v="616                 S"/>
    <x v="30"/>
    <n v="8"/>
    <n v="18"/>
    <d v="1899-12-30T16:09:59"/>
    <s v="NZ-NS"/>
    <n v="73.353999999999999"/>
    <n v="54.973999999999997"/>
    <m/>
    <m/>
    <s v="UG-T"/>
    <s v="WR"/>
    <n v="20"/>
    <n v="150"/>
    <n v="250"/>
    <x v="213"/>
    <n v="5.91"/>
    <m/>
  </r>
  <r>
    <x v="0"/>
    <x v="805"/>
    <n v="1983"/>
    <s v="616                 SS"/>
    <x v="30"/>
    <n v="8"/>
    <n v="18"/>
    <d v="1899-12-30T16:09:59"/>
    <s v="NZ-NS"/>
    <n v="73.353999999999999"/>
    <n v="54.973999999999997"/>
    <m/>
    <m/>
    <s v="UG-T"/>
    <s v="WR"/>
    <n v="1E-3"/>
    <n v="20"/>
    <m/>
    <x v="136"/>
    <m/>
    <m/>
  </r>
  <r>
    <x v="0"/>
    <x v="806"/>
    <n v="1983"/>
    <s v="616                 SS"/>
    <x v="30"/>
    <n v="8"/>
    <n v="18"/>
    <d v="1899-12-30T16:09:59"/>
    <s v="NZ-NS"/>
    <n v="73.353999999999999"/>
    <n v="54.973999999999997"/>
    <m/>
    <m/>
    <s v="UG-T"/>
    <s v="WR"/>
    <n v="1E-3"/>
    <n v="20"/>
    <m/>
    <x v="136"/>
    <m/>
    <m/>
  </r>
  <r>
    <x v="0"/>
    <x v="807"/>
    <n v="1983"/>
    <s v="616                 SS"/>
    <x v="30"/>
    <n v="8"/>
    <n v="18"/>
    <d v="1899-12-30T16:09:59"/>
    <s v="NZ-NS"/>
    <n v="73.353999999999999"/>
    <n v="54.973999999999997"/>
    <m/>
    <m/>
    <s v="UG-T"/>
    <s v="PR"/>
    <n v="1E-3"/>
    <n v="20"/>
    <m/>
    <x v="136"/>
    <m/>
    <m/>
  </r>
  <r>
    <x v="0"/>
    <x v="808"/>
    <n v="1983"/>
    <s v="616                 SS"/>
    <x v="30"/>
    <n v="8"/>
    <n v="18"/>
    <d v="1899-12-30T16:09:59"/>
    <s v="NZ-NS"/>
    <n v="73.353999999999999"/>
    <n v="54.973999999999997"/>
    <m/>
    <m/>
    <s v="UG-T"/>
    <s v="SE"/>
    <n v="1E-3"/>
    <n v="20"/>
    <m/>
    <x v="136"/>
    <m/>
    <m/>
  </r>
  <r>
    <x v="0"/>
    <x v="809"/>
    <n v="1983"/>
    <s v="617 Dynamika"/>
    <x v="30"/>
    <n v="9"/>
    <n v="11"/>
    <d v="1899-12-30T06:33:13"/>
    <s v="STS-D"/>
    <n v="49.78472"/>
    <n v="78.08417"/>
    <m/>
    <n v="665"/>
    <s v="UG-T"/>
    <s v="WE"/>
    <n v="1E-3"/>
    <n v="20"/>
    <n v="4.5"/>
    <x v="230"/>
    <n v="4.4800000000000004"/>
    <m/>
  </r>
  <r>
    <x v="0"/>
    <x v="810"/>
    <n v="1983"/>
    <s v="618 Vega"/>
    <x v="30"/>
    <n v="9"/>
    <n v="24"/>
    <d v="1899-12-30T05:00:00"/>
    <s v="-RU-AS"/>
    <n v="46.783000000000001"/>
    <n v="48.314999999999998"/>
    <n v="-1050"/>
    <m/>
    <s v="UG-S"/>
    <s v="I-CV"/>
    <n v="8.5"/>
    <m/>
    <n v="6.8"/>
    <x v="131"/>
    <n v="5.2"/>
    <s v="C"/>
  </r>
  <r>
    <x v="0"/>
    <x v="811"/>
    <n v="1983"/>
    <s v="619 Vega"/>
    <x v="30"/>
    <n v="9"/>
    <n v="24"/>
    <d v="1899-12-30T05:05:00"/>
    <s v="-RU-AS"/>
    <n v="46.787999999999997"/>
    <n v="48.296999999999997"/>
    <n v="-1050"/>
    <m/>
    <s v="UG-S"/>
    <s v="I-CV"/>
    <n v="8.5"/>
    <m/>
    <n v="5.4"/>
    <x v="131"/>
    <n v="5.0999999999999996"/>
    <s v="C"/>
  </r>
  <r>
    <x v="0"/>
    <x v="812"/>
    <n v="1983"/>
    <s v="620 Vega"/>
    <x v="30"/>
    <n v="9"/>
    <n v="24"/>
    <d v="1899-12-30T05:10:00"/>
    <s v="-RU-AS"/>
    <n v="46.767000000000003"/>
    <n v="48.31"/>
    <n v="-920"/>
    <m/>
    <s v="UG-S"/>
    <s v="I-CV"/>
    <n v="8.5"/>
    <m/>
    <n v="4.2"/>
    <x v="131"/>
    <n v="5"/>
    <s v="C"/>
  </r>
  <r>
    <x v="0"/>
    <x v="813"/>
    <n v="1983"/>
    <s v="621 Vega"/>
    <x v="30"/>
    <n v="9"/>
    <n v="24"/>
    <d v="1899-12-30T05:15:00"/>
    <s v="-RU-AS"/>
    <n v="46.749000000000002"/>
    <n v="48.302999999999997"/>
    <n v="-1100"/>
    <m/>
    <s v="UG-S"/>
    <s v="I-CV"/>
    <n v="8.5"/>
    <m/>
    <n v="8.6"/>
    <x v="131"/>
    <n v="5.2"/>
    <s v="C"/>
  </r>
  <r>
    <x v="0"/>
    <x v="814"/>
    <n v="1983"/>
    <s v="622 Vega"/>
    <x v="30"/>
    <n v="9"/>
    <n v="24"/>
    <d v="1899-12-30T05:20:00"/>
    <s v="-RU-AS"/>
    <n v="46.753999999999998"/>
    <n v="48.289000000000001"/>
    <n v="-950"/>
    <m/>
    <s v="UG-S"/>
    <s v="I-CV"/>
    <n v="8.5"/>
    <m/>
    <n v="8.6"/>
    <x v="131"/>
    <n v="5.4"/>
    <s v="C"/>
  </r>
  <r>
    <x v="0"/>
    <x v="815"/>
    <n v="1983"/>
    <s v="623 Vega"/>
    <x v="30"/>
    <n v="9"/>
    <n v="24"/>
    <d v="1899-12-30T05:25:00"/>
    <s v="-RU-AS"/>
    <n v="46.765999999999998"/>
    <n v="48.274000000000001"/>
    <n v="-1070"/>
    <m/>
    <s v="UG-S"/>
    <s v="I-CV"/>
    <n v="8.5"/>
    <m/>
    <n v="8.6"/>
    <x v="131"/>
    <n v="5.3"/>
    <s v="C"/>
  </r>
  <r>
    <x v="0"/>
    <x v="816"/>
    <n v="1983"/>
    <s v="624                 S"/>
    <x v="30"/>
    <n v="9"/>
    <n v="25"/>
    <d v="1899-12-30T13:09:58"/>
    <s v="NZ-NS"/>
    <n v="73.328000000000003"/>
    <n v="54.540999999999997"/>
    <n v="-500"/>
    <m/>
    <s v="UG-T"/>
    <s v="WR"/>
    <n v="20"/>
    <n v="150"/>
    <n v="70"/>
    <x v="147"/>
    <n v="5.77"/>
    <m/>
  </r>
  <r>
    <x v="0"/>
    <x v="817"/>
    <n v="1983"/>
    <s v="624                 SS"/>
    <x v="30"/>
    <n v="9"/>
    <n v="25"/>
    <d v="1899-12-30T13:09:58"/>
    <s v="NZ-NS"/>
    <n v="73.328000000000003"/>
    <n v="54.540999999999997"/>
    <m/>
    <m/>
    <s v="UG-T"/>
    <s v="WR"/>
    <n v="1E-3"/>
    <n v="20"/>
    <m/>
    <x v="136"/>
    <m/>
    <m/>
  </r>
  <r>
    <x v="0"/>
    <x v="818"/>
    <n v="1983"/>
    <s v="624                 SS"/>
    <x v="30"/>
    <n v="9"/>
    <n v="25"/>
    <d v="1899-12-30T13:09:58"/>
    <s v="NZ-NS"/>
    <n v="73.328000000000003"/>
    <n v="54.540999999999997"/>
    <m/>
    <m/>
    <s v="UG-T"/>
    <s v="WR"/>
    <n v="1E-3"/>
    <n v="20"/>
    <m/>
    <x v="136"/>
    <m/>
    <m/>
  </r>
  <r>
    <x v="0"/>
    <x v="819"/>
    <n v="1983"/>
    <s v="624                 SS"/>
    <x v="30"/>
    <n v="9"/>
    <n v="25"/>
    <d v="1899-12-30T13:09:58"/>
    <s v="NZ-NS"/>
    <n v="73.328000000000003"/>
    <n v="54.540999999999997"/>
    <m/>
    <m/>
    <s v="UG-T"/>
    <s v="WE"/>
    <n v="1E-3"/>
    <n v="20"/>
    <m/>
    <x v="136"/>
    <m/>
    <m/>
  </r>
  <r>
    <x v="0"/>
    <x v="820"/>
    <n v="1983"/>
    <s v="625                 S"/>
    <x v="30"/>
    <n v="10"/>
    <n v="6"/>
    <d v="1899-12-30T01:47:09"/>
    <s v="STS-B"/>
    <n v="49.924579999999999"/>
    <n v="78.750690000000006"/>
    <m/>
    <m/>
    <s v="UG-S"/>
    <s v="WR"/>
    <n v="20"/>
    <n v="150"/>
    <n v="82"/>
    <x v="231"/>
    <n v="5.95"/>
    <m/>
  </r>
  <r>
    <x v="0"/>
    <x v="821"/>
    <n v="1983"/>
    <s v="625                 SS"/>
    <x v="30"/>
    <n v="10"/>
    <n v="6"/>
    <d v="1899-12-30T01:47:09"/>
    <s v="STS-B"/>
    <n v="49.924579999999999"/>
    <n v="78.750690000000006"/>
    <m/>
    <m/>
    <s v="UG-S"/>
    <s v="WR"/>
    <n v="1E-3"/>
    <n v="20"/>
    <m/>
    <x v="136"/>
    <m/>
    <m/>
  </r>
  <r>
    <x v="0"/>
    <x v="822"/>
    <n v="1983"/>
    <n v="626"/>
    <x v="30"/>
    <n v="10"/>
    <n v="26"/>
    <d v="1899-12-30T01:55:07"/>
    <s v="STS-B"/>
    <n v="49.912500000000001"/>
    <n v="78.821669999999997"/>
    <m/>
    <m/>
    <s v="UG-S"/>
    <s v="WR"/>
    <n v="20"/>
    <n v="150"/>
    <n v="114"/>
    <x v="232"/>
    <n v="6.04"/>
    <m/>
  </r>
  <r>
    <x v="0"/>
    <x v="823"/>
    <n v="1983"/>
    <n v="627"/>
    <x v="30"/>
    <n v="11"/>
    <n v="2"/>
    <d v="1899-12-30T04:18:54"/>
    <s v="STS-D"/>
    <n v="49.779170000000001"/>
    <n v="78.124719999999996"/>
    <m/>
    <n v="587"/>
    <s v="UG-T"/>
    <s v="WR"/>
    <n v="1E-3"/>
    <n v="20"/>
    <m/>
    <x v="136"/>
    <m/>
    <m/>
  </r>
  <r>
    <x v="0"/>
    <x v="824"/>
    <n v="1983"/>
    <s v="628                 S"/>
    <x v="30"/>
    <n v="11"/>
    <n v="20"/>
    <d v="1899-12-30T03:27:07"/>
    <s v="STS-B"/>
    <n v="50.050829999999998"/>
    <n v="78.999170000000007"/>
    <m/>
    <m/>
    <s v="UG-S"/>
    <s v="WR"/>
    <n v="1E-3"/>
    <n v="20"/>
    <n v="20"/>
    <x v="137"/>
    <n v="5.33"/>
    <s v="C"/>
  </r>
  <r>
    <x v="0"/>
    <x v="825"/>
    <n v="1983"/>
    <s v="628                 SS"/>
    <x v="30"/>
    <n v="11"/>
    <n v="20"/>
    <d v="1899-12-30T03:27:07"/>
    <s v="STS-B"/>
    <n v="50.050829999999998"/>
    <n v="78.999170000000007"/>
    <m/>
    <m/>
    <s v="UG-S"/>
    <s v="WR"/>
    <n v="1E-3"/>
    <n v="20"/>
    <m/>
    <x v="136"/>
    <m/>
    <s v="C"/>
  </r>
  <r>
    <x v="0"/>
    <x v="826"/>
    <n v="1983"/>
    <n v="629"/>
    <x v="30"/>
    <n v="11"/>
    <n v="29"/>
    <d v="1899-12-30T02:19:00"/>
    <s v="STS-D"/>
    <n v="49.73028"/>
    <n v="78.095830000000007"/>
    <m/>
    <n v="681"/>
    <s v="UG-T"/>
    <s v="WR"/>
    <n v="1E-3"/>
    <n v="20"/>
    <m/>
    <x v="136"/>
    <m/>
    <m/>
  </r>
  <r>
    <x v="0"/>
    <x v="827"/>
    <n v="1983"/>
    <s v="630                 S"/>
    <x v="30"/>
    <n v="11"/>
    <n v="29"/>
    <d v="1899-12-30T02:19:09"/>
    <s v="STS-D"/>
    <n v="49.758609999999997"/>
    <n v="78.048609999999996"/>
    <m/>
    <n v="823"/>
    <s v="UG-T"/>
    <s v="WR"/>
    <n v="1E-3"/>
    <n v="20"/>
    <n v="14"/>
    <x v="32"/>
    <n v="5.31"/>
    <m/>
  </r>
  <r>
    <x v="0"/>
    <x v="828"/>
    <n v="1983"/>
    <s v="630                 SS"/>
    <x v="30"/>
    <n v="11"/>
    <n v="29"/>
    <d v="1899-12-30T02:19:09"/>
    <s v="STS-D"/>
    <n v="49.758609999999997"/>
    <n v="78.048609999999996"/>
    <m/>
    <n v="823"/>
    <s v="UG-T"/>
    <s v="WR"/>
    <n v="1E-3"/>
    <n v="20"/>
    <m/>
    <x v="136"/>
    <m/>
    <m/>
  </r>
  <r>
    <x v="0"/>
    <x v="829"/>
    <n v="1983"/>
    <n v="631"/>
    <x v="30"/>
    <n v="12"/>
    <n v="26"/>
    <d v="1899-12-30T04:29:09"/>
    <s v="STS-D"/>
    <n v="49.79"/>
    <n v="78.109170000000006"/>
    <m/>
    <n v="611"/>
    <s v="UG-T"/>
    <s v="FS"/>
    <n v="1E-3"/>
    <n v="20"/>
    <n v="18"/>
    <x v="149"/>
    <n v="5.48"/>
    <s v="C"/>
  </r>
  <r>
    <x v="0"/>
    <x v="830"/>
    <n v="1984"/>
    <n v="632"/>
    <x v="31"/>
    <n v="2"/>
    <n v="19"/>
    <d v="1899-12-30T03:57:06"/>
    <s v="STS-B"/>
    <n v="49.89611"/>
    <n v="78.74306"/>
    <m/>
    <m/>
    <s v="UG-S"/>
    <s v="WR"/>
    <n v="20"/>
    <n v="150"/>
    <n v="49"/>
    <x v="161"/>
    <n v="5.77"/>
    <m/>
  </r>
  <r>
    <x v="0"/>
    <x v="831"/>
    <n v="1984"/>
    <n v="633"/>
    <x v="31"/>
    <n v="3"/>
    <n v="7"/>
    <d v="1899-12-30T02:39:09"/>
    <s v="STS-B"/>
    <n v="50.05"/>
    <n v="78.956109999999995"/>
    <m/>
    <m/>
    <s v="UG-S"/>
    <s v="WR"/>
    <n v="20"/>
    <n v="150"/>
    <n v="42"/>
    <x v="3"/>
    <n v="5.56"/>
    <s v="C"/>
  </r>
  <r>
    <x v="0"/>
    <x v="832"/>
    <n v="1984"/>
    <n v="634"/>
    <x v="31"/>
    <n v="3"/>
    <n v="29"/>
    <d v="1899-12-30T05:19:11"/>
    <s v="STS-B"/>
    <n v="49.911110000000001"/>
    <n v="78.926940000000002"/>
    <m/>
    <m/>
    <s v="UG-S"/>
    <s v="WR"/>
    <n v="20"/>
    <n v="150"/>
    <n v="83"/>
    <x v="233"/>
    <n v="5.86"/>
    <s v="C"/>
  </r>
  <r>
    <x v="0"/>
    <x v="833"/>
    <n v="1984"/>
    <s v="635                 S"/>
    <x v="31"/>
    <n v="4"/>
    <n v="15"/>
    <d v="1899-12-30T03:17:11"/>
    <s v="STS-D"/>
    <n v="49.760559999999998"/>
    <n v="78.089169999999996"/>
    <m/>
    <n v="650"/>
    <s v="UG-T"/>
    <s v="WR"/>
    <n v="20"/>
    <n v="150"/>
    <n v="30"/>
    <x v="157"/>
    <n v="5.72"/>
    <s v="C"/>
  </r>
  <r>
    <x v="0"/>
    <x v="834"/>
    <n v="1984"/>
    <s v="635                 SS"/>
    <x v="31"/>
    <n v="4"/>
    <n v="15"/>
    <d v="1899-12-30T03:17:12"/>
    <s v="STS-D"/>
    <n v="49.760559999999998"/>
    <n v="78.089169999999996"/>
    <m/>
    <n v="650"/>
    <s v="UG-T"/>
    <s v="WR"/>
    <n v="1E-3"/>
    <n v="20"/>
    <m/>
    <x v="136"/>
    <m/>
    <s v="C"/>
  </r>
  <r>
    <x v="0"/>
    <x v="835"/>
    <n v="1984"/>
    <s v="636                 S"/>
    <x v="31"/>
    <n v="4"/>
    <n v="25"/>
    <d v="1899-12-30T01:09:06"/>
    <s v="STS-B"/>
    <n v="49.935830000000003"/>
    <n v="78.850560000000002"/>
    <m/>
    <m/>
    <s v="UG-S"/>
    <s v="WR"/>
    <n v="20"/>
    <n v="150"/>
    <n v="76"/>
    <x v="234"/>
    <n v="5.9"/>
    <s v="C"/>
  </r>
  <r>
    <x v="0"/>
    <x v="836"/>
    <n v="1984"/>
    <s v="636                 SS"/>
    <x v="31"/>
    <n v="4"/>
    <n v="25"/>
    <d v="1899-12-30T01:09:06"/>
    <s v="STS-B"/>
    <n v="49.935830000000003"/>
    <n v="78.850560000000002"/>
    <m/>
    <m/>
    <s v="UG-S"/>
    <s v="WR"/>
    <n v="1E-3"/>
    <n v="20"/>
    <m/>
    <x v="136"/>
    <m/>
    <s v="C"/>
  </r>
  <r>
    <x v="0"/>
    <x v="837"/>
    <n v="1984"/>
    <s v="637                 S"/>
    <x v="31"/>
    <n v="5"/>
    <n v="26"/>
    <d v="1899-12-30T03:13:15"/>
    <s v="STS-B"/>
    <n v="49.97889"/>
    <n v="79.005560000000003"/>
    <m/>
    <m/>
    <s v="UG-S"/>
    <s v="WR"/>
    <n v="20"/>
    <n v="150"/>
    <n v="157"/>
    <x v="152"/>
    <n v="6.01"/>
    <m/>
  </r>
  <r>
    <x v="0"/>
    <x v="838"/>
    <n v="1984"/>
    <s v="637                 SS"/>
    <x v="31"/>
    <n v="5"/>
    <n v="26"/>
    <d v="1899-12-30T03:13:15"/>
    <s v="STS-B"/>
    <n v="49.97889"/>
    <n v="79.005560000000003"/>
    <m/>
    <m/>
    <s v="UG-S"/>
    <s v="WR"/>
    <n v="1E-3"/>
    <n v="20"/>
    <m/>
    <x v="136"/>
    <m/>
    <m/>
  </r>
  <r>
    <x v="0"/>
    <x v="839"/>
    <n v="1984"/>
    <s v="X"/>
    <x v="31"/>
    <n v="6"/>
    <n v="7"/>
    <m/>
    <s v="STS-D"/>
    <n v="49.79"/>
    <n v="78.108999999999995"/>
    <m/>
    <m/>
    <s v="UG-T"/>
    <m/>
    <m/>
    <m/>
    <n v="1E-3"/>
    <x v="1"/>
    <m/>
    <m/>
  </r>
  <r>
    <x v="0"/>
    <x v="840"/>
    <n v="1984"/>
    <s v="638                 S"/>
    <x v="31"/>
    <n v="7"/>
    <n v="14"/>
    <d v="1899-12-30T01:09:13"/>
    <s v="STS-B"/>
    <n v="49.909439999999996"/>
    <n v="78.877219999999994"/>
    <m/>
    <m/>
    <s v="UG-S"/>
    <s v="WR"/>
    <n v="20"/>
    <n v="150"/>
    <n v="135"/>
    <x v="235"/>
    <n v="6.1"/>
    <m/>
  </r>
  <r>
    <x v="0"/>
    <x v="841"/>
    <n v="1984"/>
    <s v="638                 SS"/>
    <x v="31"/>
    <n v="7"/>
    <n v="14"/>
    <d v="1899-12-30T01:09:13"/>
    <s v="STS-B"/>
    <n v="49.909439999999996"/>
    <n v="78.877219999999994"/>
    <m/>
    <m/>
    <s v="UG-S"/>
    <s v="WR"/>
    <n v="1E-3"/>
    <n v="20"/>
    <m/>
    <x v="136"/>
    <m/>
    <m/>
  </r>
  <r>
    <x v="0"/>
    <x v="842"/>
    <n v="1984"/>
    <s v="639 Lira"/>
    <x v="31"/>
    <n v="7"/>
    <n v="21"/>
    <d v="1899-12-30T03:00:00"/>
    <s v="-KZ-KA"/>
    <n v="51.357999999999997"/>
    <n v="53.319000000000003"/>
    <n v="-850"/>
    <m/>
    <s v="UG-S"/>
    <s v="I-CV"/>
    <n v="15"/>
    <m/>
    <n v="27"/>
    <x v="53"/>
    <n v="5.4"/>
    <s v="C"/>
  </r>
  <r>
    <x v="0"/>
    <x v="843"/>
    <n v="1984"/>
    <s v="640 Lira"/>
    <x v="31"/>
    <n v="7"/>
    <n v="21"/>
    <d v="1899-12-30T03:05:00"/>
    <s v="-KZ-KA"/>
    <n v="51.371000000000002"/>
    <n v="53.337000000000003"/>
    <n v="-960"/>
    <m/>
    <s v="UG-S"/>
    <s v="I-CV"/>
    <n v="15"/>
    <m/>
    <n v="5.5"/>
    <x v="53"/>
    <n v="5.3"/>
    <s v="C"/>
  </r>
  <r>
    <x v="0"/>
    <x v="844"/>
    <n v="1984"/>
    <s v="641 Lira"/>
    <x v="31"/>
    <n v="7"/>
    <n v="21"/>
    <d v="1899-12-30T03:10:00"/>
    <s v="-KZ-KA"/>
    <n v="51.390999999999998"/>
    <n v="53.350999999999999"/>
    <n v="-840"/>
    <m/>
    <s v="UG-S"/>
    <s v="I-CV"/>
    <n v="15"/>
    <m/>
    <n v="21"/>
    <x v="53"/>
    <n v="5.4"/>
    <s v="C"/>
  </r>
  <r>
    <x v="0"/>
    <x v="845"/>
    <n v="1984"/>
    <s v="642 Kvarts-2"/>
    <x v="31"/>
    <n v="8"/>
    <n v="11"/>
    <d v="1899-12-30T19:00:00"/>
    <s v="-RU"/>
    <n v="65.05"/>
    <n v="55.1"/>
    <n v="-760"/>
    <m/>
    <s v="UG-S"/>
    <s v="I-SS"/>
    <n v="8.5"/>
    <m/>
    <n v="3.4"/>
    <x v="236"/>
    <n v="5.3"/>
    <s v="C"/>
  </r>
  <r>
    <x v="0"/>
    <x v="846"/>
    <n v="1984"/>
    <s v="643 Kvarts-3"/>
    <x v="31"/>
    <n v="8"/>
    <n v="25"/>
    <d v="1899-12-30T19:00:00"/>
    <s v="-RU-T"/>
    <n v="61.9"/>
    <n v="72.099999999999994"/>
    <n v="-725"/>
    <m/>
    <s v="UG-S"/>
    <s v="I-SS"/>
    <n v="8.5"/>
    <m/>
    <n v="27"/>
    <x v="131"/>
    <n v="5.3"/>
    <s v="C"/>
  </r>
  <r>
    <x v="0"/>
    <x v="847"/>
    <n v="1984"/>
    <s v="644 Dynamika"/>
    <x v="31"/>
    <n v="8"/>
    <n v="26"/>
    <d v="1899-12-30T03:30:00"/>
    <s v="NZ-NS"/>
    <n v="73.400000000000006"/>
    <n v="54.8"/>
    <m/>
    <m/>
    <s v="UG-T"/>
    <s v="WE"/>
    <n v="1E-3"/>
    <n v="20"/>
    <m/>
    <x v="88"/>
    <n v="3.8"/>
    <s v="C"/>
  </r>
  <r>
    <x v="0"/>
    <x v="848"/>
    <n v="1984"/>
    <s v="645 Dnepr-2         S"/>
    <x v="31"/>
    <n v="8"/>
    <n v="27"/>
    <d v="1899-12-30T06:00:00"/>
    <s v="-RU-M"/>
    <n v="67.75"/>
    <n v="33"/>
    <n v="-180"/>
    <m/>
    <s v="UG-T"/>
    <s v="I"/>
    <n v="1.7"/>
    <m/>
    <n v="3.2"/>
    <x v="184"/>
    <n v="4.7"/>
    <s v="C"/>
  </r>
  <r>
    <x v="0"/>
    <x v="849"/>
    <n v="1984"/>
    <s v="645 Dnepr-2         SS"/>
    <x v="31"/>
    <n v="8"/>
    <n v="27"/>
    <d v="1899-12-30T06:00:00"/>
    <s v="-RU-M"/>
    <n v="67.75"/>
    <n v="33"/>
    <n v="-160"/>
    <m/>
    <s v="UG-T"/>
    <s v="I"/>
    <n v="1.7"/>
    <m/>
    <m/>
    <x v="184"/>
    <m/>
    <s v="C"/>
  </r>
  <r>
    <x v="0"/>
    <x v="850"/>
    <n v="1984"/>
    <s v="646 Geliy"/>
    <x v="31"/>
    <n v="8"/>
    <n v="28"/>
    <d v="1899-12-30T03:00:00"/>
    <s v="-RU-P"/>
    <n v="60.3"/>
    <n v="57.1"/>
    <n v="-2065"/>
    <m/>
    <s v="UG-S"/>
    <s v="I-OS"/>
    <n v="3.2"/>
    <m/>
    <n v="2.6"/>
    <x v="217"/>
    <n v="4.4000000000000004"/>
    <s v="C"/>
  </r>
  <r>
    <x v="0"/>
    <x v="851"/>
    <n v="1984"/>
    <s v="647 Geliy"/>
    <x v="31"/>
    <n v="8"/>
    <n v="28"/>
    <d v="1899-12-30T03:05:00"/>
    <s v="-RU-P"/>
    <n v="60.7"/>
    <n v="57.5"/>
    <n v="-2075"/>
    <m/>
    <s v="UG-S"/>
    <s v="I-OS"/>
    <n v="3.2"/>
    <m/>
    <n v="3.3"/>
    <x v="217"/>
    <n v="4.4000000000000004"/>
    <s v="C"/>
  </r>
  <r>
    <x v="0"/>
    <x v="852"/>
    <n v="1984"/>
    <s v="648                 S"/>
    <x v="31"/>
    <n v="9"/>
    <n v="9"/>
    <d v="1899-12-30T02:59:09"/>
    <s v="STS-D"/>
    <n v="49.80444"/>
    <n v="78.087500000000006"/>
    <m/>
    <n v="719"/>
    <s v="UG-T"/>
    <s v="WE"/>
    <n v="1E-3"/>
    <n v="20"/>
    <n v="5.7"/>
    <x v="42"/>
    <n v="4.8899999999999997"/>
    <s v="C"/>
  </r>
  <r>
    <x v="0"/>
    <x v="853"/>
    <n v="1984"/>
    <s v="648                 SS"/>
    <x v="31"/>
    <n v="9"/>
    <n v="9"/>
    <d v="1899-12-30T02:59:09"/>
    <s v="STS-D"/>
    <n v="49.80444"/>
    <n v="78.087500000000006"/>
    <m/>
    <n v="719"/>
    <s v="UG-T"/>
    <s v="WE"/>
    <n v="1E-3"/>
    <n v="20"/>
    <m/>
    <x v="136"/>
    <m/>
    <s v="C"/>
  </r>
  <r>
    <x v="0"/>
    <x v="854"/>
    <n v="1984"/>
    <s v="648                 SS"/>
    <x v="31"/>
    <n v="9"/>
    <n v="9"/>
    <d v="1899-12-30T02:59:09"/>
    <s v="STS-D"/>
    <n v="49.80444"/>
    <n v="78.087500000000006"/>
    <m/>
    <n v="719"/>
    <s v="UG-T"/>
    <s v="WE"/>
    <n v="1E-3"/>
    <n v="20"/>
    <m/>
    <x v="136"/>
    <m/>
    <s v="C"/>
  </r>
  <r>
    <x v="0"/>
    <x v="855"/>
    <n v="1984"/>
    <s v="648                 SS"/>
    <x v="31"/>
    <n v="9"/>
    <n v="9"/>
    <d v="1899-12-30T02:59:09"/>
    <s v="STS-D"/>
    <n v="49.80444"/>
    <n v="78.087500000000006"/>
    <m/>
    <n v="719"/>
    <s v="UG-T"/>
    <s v="WE"/>
    <n v="1E-3"/>
    <n v="20"/>
    <m/>
    <x v="136"/>
    <m/>
    <s v="C"/>
  </r>
  <r>
    <x v="0"/>
    <x v="856"/>
    <n v="1984"/>
    <s v="649 Kvarts-4"/>
    <x v="31"/>
    <n v="9"/>
    <n v="17"/>
    <d v="1899-12-30T21:00:00"/>
    <s v="-RU"/>
    <n v="55.834000000000003"/>
    <n v="87.525999999999996"/>
    <n v="-560"/>
    <m/>
    <s v="UG-S"/>
    <s v="I-SS"/>
    <n v="10"/>
    <m/>
    <n v="8.4"/>
    <x v="18"/>
    <n v="5"/>
    <s v="C"/>
  </r>
  <r>
    <x v="0"/>
    <x v="857"/>
    <n v="1984"/>
    <n v="650"/>
    <x v="31"/>
    <n v="10"/>
    <n v="18"/>
    <d v="1899-12-30T04:57:08"/>
    <s v="STS-D"/>
    <n v="49.729439999999997"/>
    <n v="78.086389999999994"/>
    <n v="-106"/>
    <n v="630"/>
    <s v="UG-T"/>
    <s v="WE"/>
    <n v="1E-3"/>
    <n v="20"/>
    <n v="1.4"/>
    <x v="237"/>
    <n v="4.25"/>
    <m/>
  </r>
  <r>
    <x v="0"/>
    <x v="858"/>
    <n v="1984"/>
    <s v="651                 S"/>
    <x v="31"/>
    <n v="10"/>
    <n v="25"/>
    <d v="1899-12-30T06:29:58"/>
    <s v="NZ-NS"/>
    <n v="73.355000000000004"/>
    <n v="54.99"/>
    <n v="-500"/>
    <m/>
    <s v="UG-T"/>
    <s v="WR"/>
    <n v="1E-3"/>
    <n v="20"/>
    <n v="89"/>
    <x v="122"/>
    <n v="5.82"/>
    <m/>
  </r>
  <r>
    <x v="0"/>
    <x v="859"/>
    <n v="1984"/>
    <s v="651                 SS"/>
    <x v="31"/>
    <n v="10"/>
    <n v="25"/>
    <d v="1899-12-30T06:29:58"/>
    <s v="NZ-NS"/>
    <n v="73.355000000000004"/>
    <n v="54.99"/>
    <m/>
    <m/>
    <s v="UG-T"/>
    <s v="WR"/>
    <n v="1E-3"/>
    <n v="20"/>
    <m/>
    <x v="136"/>
    <m/>
    <m/>
  </r>
  <r>
    <x v="0"/>
    <x v="860"/>
    <n v="1984"/>
    <s v="651                 SS"/>
    <x v="31"/>
    <n v="10"/>
    <n v="25"/>
    <d v="1899-12-30T06:29:58"/>
    <s v="NZ-NS"/>
    <n v="73.355000000000004"/>
    <n v="54.99"/>
    <m/>
    <m/>
    <s v="UG-T"/>
    <s v="WR"/>
    <n v="1E-3"/>
    <n v="20"/>
    <m/>
    <x v="136"/>
    <m/>
    <m/>
  </r>
  <r>
    <x v="0"/>
    <x v="861"/>
    <n v="1984"/>
    <s v="651                 SS"/>
    <x v="31"/>
    <n v="10"/>
    <n v="25"/>
    <d v="1899-12-30T06:29:58"/>
    <s v="NZ-NS"/>
    <n v="73.355000000000004"/>
    <n v="54.99"/>
    <m/>
    <m/>
    <s v="UG-T"/>
    <s v="WR"/>
    <n v="20"/>
    <n v="150"/>
    <m/>
    <x v="136"/>
    <m/>
    <m/>
  </r>
  <r>
    <x v="0"/>
    <x v="862"/>
    <n v="1984"/>
    <s v="X"/>
    <x v="31"/>
    <n v="10"/>
    <n v="25"/>
    <m/>
    <s v="STS-D"/>
    <n v="49.79"/>
    <n v="78.108999999999995"/>
    <m/>
    <m/>
    <s v="UG-T"/>
    <m/>
    <m/>
    <m/>
    <n v="1E-3"/>
    <x v="1"/>
    <m/>
    <m/>
  </r>
  <r>
    <x v="0"/>
    <x v="863"/>
    <n v="1984"/>
    <n v="654"/>
    <x v="31"/>
    <n v="10"/>
    <n v="27"/>
    <d v="1899-12-30T01:50:13"/>
    <s v="STS-B"/>
    <n v="49.934719999999999"/>
    <n v="78.928060000000002"/>
    <m/>
    <m/>
    <s v="UG-S"/>
    <s v="WR"/>
    <n v="20"/>
    <n v="150"/>
    <n v="150"/>
    <x v="213"/>
    <n v="6.19"/>
    <m/>
  </r>
  <r>
    <x v="0"/>
    <x v="864"/>
    <n v="1984"/>
    <s v="652 Vega"/>
    <x v="31"/>
    <n v="10"/>
    <n v="27"/>
    <d v="1899-12-30T06:00:00"/>
    <s v="-RU-AS"/>
    <n v="46.9"/>
    <n v="48.15"/>
    <n v="-850"/>
    <m/>
    <s v="UG-S"/>
    <s v="I-CV"/>
    <n v="3.2"/>
    <m/>
    <n v="5.4"/>
    <x v="217"/>
    <n v="5"/>
    <s v="C"/>
  </r>
  <r>
    <x v="0"/>
    <x v="865"/>
    <n v="1984"/>
    <s v="653 Vega"/>
    <x v="31"/>
    <n v="10"/>
    <n v="27"/>
    <d v="1899-12-30T06:05:00"/>
    <s v="-RU-AS"/>
    <n v="46.95"/>
    <n v="48.1"/>
    <n v="-950"/>
    <m/>
    <s v="UG-S"/>
    <s v="I-CV"/>
    <n v="3.2"/>
    <m/>
    <n v="5.4"/>
    <x v="217"/>
    <n v="5"/>
    <s v="C"/>
  </r>
  <r>
    <x v="0"/>
    <x v="866"/>
    <n v="1984"/>
    <s v="655                 S"/>
    <x v="31"/>
    <n v="11"/>
    <n v="23"/>
    <d v="1899-12-30T03:55:07"/>
    <s v="STS-D"/>
    <n v="49.8125"/>
    <n v="78.059439999999995"/>
    <m/>
    <n v="732"/>
    <s v="UG-T"/>
    <s v="WR"/>
    <n v="1E-3"/>
    <n v="20"/>
    <n v="2.8"/>
    <x v="237"/>
    <n v="4.38"/>
    <m/>
  </r>
  <r>
    <x v="0"/>
    <x v="867"/>
    <n v="1984"/>
    <s v="655                 SS"/>
    <x v="31"/>
    <n v="11"/>
    <n v="23"/>
    <d v="1899-12-30T03:55:07"/>
    <s v="STS-D"/>
    <n v="49.8125"/>
    <n v="78.059439999999995"/>
    <m/>
    <n v="732"/>
    <s v="UG-T"/>
    <s v="WR"/>
    <n v="1E-3"/>
    <n v="20"/>
    <m/>
    <x v="136"/>
    <m/>
    <m/>
  </r>
  <r>
    <x v="0"/>
    <x v="868"/>
    <n v="1984"/>
    <s v="655                 SS"/>
    <x v="31"/>
    <n v="11"/>
    <n v="23"/>
    <d v="1899-12-30T03:55:07"/>
    <s v="STS-D"/>
    <n v="49.8125"/>
    <n v="78.059439999999995"/>
    <m/>
    <n v="732"/>
    <s v="UG-T"/>
    <s v="WR"/>
    <n v="1E-3"/>
    <n v="20"/>
    <m/>
    <x v="136"/>
    <m/>
    <m/>
  </r>
  <r>
    <x v="0"/>
    <x v="869"/>
    <n v="1984"/>
    <s v="656                 S"/>
    <x v="31"/>
    <n v="12"/>
    <n v="2"/>
    <d v="1899-12-30T03:19:09"/>
    <s v="STS-B"/>
    <n v="50.00611"/>
    <n v="79.008889999999994"/>
    <m/>
    <m/>
    <s v="UG-S"/>
    <s v="WR"/>
    <n v="20"/>
    <n v="150"/>
    <n v="79"/>
    <x v="238"/>
    <n v="5.77"/>
    <m/>
  </r>
  <r>
    <x v="0"/>
    <x v="870"/>
    <n v="1984"/>
    <s v="656                 SS"/>
    <x v="31"/>
    <n v="12"/>
    <n v="2"/>
    <d v="1899-12-30T03:19:09"/>
    <s v="STS-B"/>
    <n v="50.00611"/>
    <n v="79.008889999999994"/>
    <m/>
    <m/>
    <s v="UG-S"/>
    <s v="FS"/>
    <n v="1E-3"/>
    <n v="20"/>
    <m/>
    <x v="136"/>
    <m/>
    <m/>
  </r>
  <r>
    <x v="0"/>
    <x v="871"/>
    <n v="1984"/>
    <s v="657                 S"/>
    <x v="31"/>
    <n v="12"/>
    <n v="16"/>
    <d v="1899-12-30T03:55:05"/>
    <s v="STS-B"/>
    <n v="49.945830000000001"/>
    <n v="78.808610000000002"/>
    <m/>
    <m/>
    <s v="UG-S"/>
    <s v="WR"/>
    <n v="20"/>
    <n v="150"/>
    <n v="137"/>
    <x v="216"/>
    <n v="6.12"/>
    <m/>
  </r>
  <r>
    <x v="0"/>
    <x v="872"/>
    <n v="1984"/>
    <s v="657                 SS"/>
    <x v="31"/>
    <n v="12"/>
    <n v="16"/>
    <d v="1899-12-30T03:55:05"/>
    <s v="STS-B"/>
    <n v="49.945830000000001"/>
    <n v="78.808610000000002"/>
    <m/>
    <m/>
    <s v="UG-S"/>
    <s v="WR"/>
    <n v="1E-3"/>
    <n v="20"/>
    <m/>
    <x v="136"/>
    <m/>
    <m/>
  </r>
  <r>
    <x v="0"/>
    <x v="873"/>
    <n v="1984"/>
    <s v="658                 S"/>
    <x v="31"/>
    <n v="12"/>
    <n v="28"/>
    <d v="1899-12-30T03:50:13"/>
    <s v="STS-B"/>
    <n v="49.880279999999999"/>
    <n v="78.703890000000001"/>
    <m/>
    <m/>
    <s v="UG-S"/>
    <s v="WR"/>
    <n v="20"/>
    <n v="150"/>
    <n v="105"/>
    <x v="239"/>
    <n v="6"/>
    <m/>
  </r>
  <r>
    <x v="0"/>
    <x v="874"/>
    <n v="1984"/>
    <s v="658                 SS"/>
    <x v="31"/>
    <n v="12"/>
    <n v="28"/>
    <d v="1899-12-30T03:50:13"/>
    <s v="STS-B"/>
    <n v="49.880279999999999"/>
    <n v="78.703890000000001"/>
    <m/>
    <m/>
    <s v="UG-S"/>
    <s v="PR"/>
    <n v="1E-3"/>
    <n v="20"/>
    <m/>
    <x v="136"/>
    <m/>
    <m/>
  </r>
  <r>
    <x v="0"/>
    <x v="875"/>
    <n v="1985"/>
    <s v="659                 S"/>
    <x v="32"/>
    <n v="2"/>
    <n v="10"/>
    <d v="1899-12-30T03:27:10"/>
    <s v="STS-B"/>
    <n v="49.899169999999998"/>
    <n v="78.780559999999994"/>
    <m/>
    <m/>
    <s v="UG-S"/>
    <s v="WR"/>
    <n v="1E-3"/>
    <n v="20"/>
    <n v="62"/>
    <x v="16"/>
    <n v="5.83"/>
    <m/>
  </r>
  <r>
    <x v="0"/>
    <x v="876"/>
    <n v="1985"/>
    <s v="659                 SS"/>
    <x v="32"/>
    <n v="2"/>
    <n v="10"/>
    <d v="1899-12-30T03:27:10"/>
    <s v="STS-B"/>
    <n v="49.899169999999998"/>
    <n v="78.780559999999994"/>
    <m/>
    <m/>
    <s v="UG-S"/>
    <s v="WR"/>
    <n v="1E-3"/>
    <n v="20"/>
    <m/>
    <x v="136"/>
    <m/>
    <m/>
  </r>
  <r>
    <x v="0"/>
    <x v="877"/>
    <n v="1985"/>
    <s v="659                 SS"/>
    <x v="32"/>
    <n v="2"/>
    <n v="10"/>
    <d v="1899-12-30T03:27:10"/>
    <s v="STS-B"/>
    <n v="49.899169999999998"/>
    <n v="78.780559999999994"/>
    <m/>
    <m/>
    <s v="UG-S"/>
    <s v="WR"/>
    <n v="20"/>
    <n v="150"/>
    <m/>
    <x v="136"/>
    <m/>
    <m/>
  </r>
  <r>
    <x v="0"/>
    <x v="878"/>
    <n v="1985"/>
    <s v="660                 S"/>
    <x v="32"/>
    <n v="4"/>
    <n v="25"/>
    <d v="1899-12-30T00:57:09"/>
    <s v="STS-B"/>
    <n v="49.926670000000001"/>
    <n v="78.880830000000003"/>
    <m/>
    <m/>
    <s v="UG-S"/>
    <s v="WR"/>
    <n v="20"/>
    <n v="150"/>
    <n v="74"/>
    <x v="196"/>
    <n v="5.84"/>
    <s v="C"/>
  </r>
  <r>
    <x v="0"/>
    <x v="879"/>
    <n v="1985"/>
    <s v="660                 SS"/>
    <x v="32"/>
    <n v="4"/>
    <n v="25"/>
    <d v="1899-12-30T00:57:09"/>
    <s v="STS-B"/>
    <n v="49.926670000000001"/>
    <n v="78.880830000000003"/>
    <m/>
    <m/>
    <s v="UG-S"/>
    <s v="WR"/>
    <n v="20"/>
    <n v="150"/>
    <m/>
    <x v="136"/>
    <m/>
    <s v="C"/>
  </r>
  <r>
    <x v="0"/>
    <x v="880"/>
    <n v="1985"/>
    <s v="661                 S"/>
    <x v="32"/>
    <n v="6"/>
    <n v="15"/>
    <d v="1899-12-30T00:57:03"/>
    <s v="STS-B"/>
    <n v="49.908610000000003"/>
    <n v="78.842780000000005"/>
    <m/>
    <m/>
    <s v="UG-S"/>
    <s v="WR"/>
    <n v="20"/>
    <n v="150"/>
    <n v="114"/>
    <x v="232"/>
    <n v="6.05"/>
    <m/>
  </r>
  <r>
    <x v="0"/>
    <x v="881"/>
    <n v="1985"/>
    <s v="661                 SS"/>
    <x v="32"/>
    <n v="6"/>
    <n v="15"/>
    <d v="1899-12-30T00:57:03"/>
    <s v="STS-B"/>
    <n v="49.908610000000003"/>
    <n v="78.842780000000005"/>
    <m/>
    <m/>
    <s v="UG-S"/>
    <s v="WR"/>
    <n v="1E-3"/>
    <n v="20"/>
    <m/>
    <x v="136"/>
    <m/>
    <m/>
  </r>
  <r>
    <x v="0"/>
    <x v="882"/>
    <n v="1985"/>
    <s v="661                 SS"/>
    <x v="32"/>
    <n v="6"/>
    <n v="15"/>
    <d v="1899-12-30T00:57:03"/>
    <s v="STS-B"/>
    <n v="49.920279999999998"/>
    <n v="78.81944"/>
    <m/>
    <m/>
    <s v="UG-S"/>
    <s v="WR"/>
    <n v="1E-3"/>
    <n v="20"/>
    <m/>
    <x v="136"/>
    <m/>
    <m/>
  </r>
  <r>
    <x v="0"/>
    <x v="883"/>
    <n v="1985"/>
    <s v="662 Benzol"/>
    <x v="32"/>
    <n v="6"/>
    <n v="18"/>
    <d v="1899-12-30T04:00:00"/>
    <s v="-RU-T"/>
    <n v="60.6"/>
    <n v="72.7"/>
    <n v="-2860"/>
    <m/>
    <s v="UG-S"/>
    <s v="I-OS"/>
    <n v="2.5"/>
    <m/>
    <m/>
    <x v="96"/>
    <m/>
    <s v="C"/>
  </r>
  <r>
    <x v="0"/>
    <x v="884"/>
    <n v="1985"/>
    <s v="663                 S"/>
    <x v="32"/>
    <n v="6"/>
    <n v="30"/>
    <d v="1899-12-30T02:39:05"/>
    <s v="STS-B"/>
    <n v="49.864440000000002"/>
    <n v="78.668610000000001"/>
    <m/>
    <m/>
    <s v="UG-S"/>
    <s v="WR"/>
    <n v="1E-3"/>
    <n v="20"/>
    <n v="86"/>
    <x v="240"/>
    <n v="5.92"/>
    <m/>
  </r>
  <r>
    <x v="0"/>
    <x v="885"/>
    <n v="1985"/>
    <s v="663                 SS"/>
    <x v="32"/>
    <n v="6"/>
    <n v="30"/>
    <d v="1899-12-30T02:39:05"/>
    <s v="STS-B"/>
    <n v="49.864440000000002"/>
    <n v="78.668610000000001"/>
    <m/>
    <m/>
    <s v="UG-S"/>
    <s v="WR"/>
    <n v="20"/>
    <n v="150"/>
    <m/>
    <x v="136"/>
    <m/>
    <m/>
  </r>
  <r>
    <x v="0"/>
    <x v="886"/>
    <n v="1985"/>
    <n v="664"/>
    <x v="32"/>
    <n v="7"/>
    <n v="11"/>
    <d v="1899-12-30T02:57:02"/>
    <s v="STS-D"/>
    <n v="49.75056"/>
    <n v="78.049170000000004"/>
    <m/>
    <n v="682"/>
    <s v="UG-T"/>
    <s v="WR"/>
    <n v="1E-3"/>
    <n v="20"/>
    <n v="0.05"/>
    <x v="43"/>
    <n v="4"/>
    <m/>
  </r>
  <r>
    <x v="0"/>
    <x v="887"/>
    <n v="1985"/>
    <s v="666 Agat"/>
    <x v="32"/>
    <n v="7"/>
    <n v="18"/>
    <d v="1899-12-30T21:15:00"/>
    <s v="-RU"/>
    <n v="65.994"/>
    <n v="41.037999999999997"/>
    <n v="-770"/>
    <m/>
    <s v="UG-S"/>
    <s v="I-SS"/>
    <n v="8.5"/>
    <m/>
    <n v="10"/>
    <x v="131"/>
    <n v="5.0999999999999996"/>
    <s v="C"/>
  </r>
  <r>
    <x v="0"/>
    <x v="888"/>
    <n v="1985"/>
    <n v="665"/>
    <x v="32"/>
    <n v="7"/>
    <n v="19"/>
    <d v="1899-12-30T04:00:08"/>
    <s v="STS-D"/>
    <n v="49.801110000000001"/>
    <n v="78.068610000000007"/>
    <m/>
    <n v="710"/>
    <s v="UG-T"/>
    <s v="WR"/>
    <n v="1E-3"/>
    <n v="20"/>
    <m/>
    <x v="136"/>
    <m/>
    <s v="C"/>
  </r>
  <r>
    <x v="0"/>
    <x v="889"/>
    <n v="1985"/>
    <n v="667"/>
    <x v="32"/>
    <n v="7"/>
    <n v="20"/>
    <d v="1899-12-30T00:53:17"/>
    <s v="STS-B"/>
    <n v="49.949719999999999"/>
    <n v="78.78389"/>
    <m/>
    <m/>
    <s v="UG-S"/>
    <s v="WR"/>
    <n v="20"/>
    <n v="150"/>
    <n v="74"/>
    <x v="196"/>
    <n v="5.89"/>
    <m/>
  </r>
  <r>
    <x v="0"/>
    <x v="890"/>
    <n v="1985"/>
    <s v="668                 S"/>
    <x v="32"/>
    <n v="7"/>
    <n v="25"/>
    <d v="1899-12-30T03:11:09"/>
    <s v="STS-D"/>
    <n v="49.818600000000004"/>
    <n v="78.016400000000004"/>
    <m/>
    <n v="654"/>
    <s v="UG-T"/>
    <s v="WR"/>
    <n v="1E-3"/>
    <n v="20"/>
    <n v="1"/>
    <x v="172"/>
    <n v="4.82"/>
    <m/>
  </r>
  <r>
    <x v="0"/>
    <x v="891"/>
    <n v="1985"/>
    <s v="668                 SS"/>
    <x v="32"/>
    <n v="7"/>
    <n v="25"/>
    <d v="1899-12-30T03:11:09"/>
    <s v="STS-D"/>
    <n v="49.818600000000004"/>
    <n v="78.016400000000004"/>
    <m/>
    <n v="654"/>
    <s v="UG-T"/>
    <s v="WR"/>
    <n v="1E-3"/>
    <n v="20"/>
    <m/>
    <x v="136"/>
    <m/>
    <m/>
  </r>
  <r>
    <x v="0"/>
    <x v="892"/>
    <n v="1985"/>
    <s v="668                 SS"/>
    <x v="32"/>
    <n v="7"/>
    <n v="25"/>
    <d v="1899-12-30T03:11:09"/>
    <s v="STS-D"/>
    <n v="49.818600000000004"/>
    <n v="78.016400000000004"/>
    <m/>
    <n v="654"/>
    <s v="UG-T"/>
    <s v="SE"/>
    <n v="1E-3"/>
    <n v="20"/>
    <m/>
    <x v="136"/>
    <m/>
    <m/>
  </r>
  <r>
    <x v="0"/>
    <x v="893"/>
    <n v="1985"/>
    <s v="668                 SS"/>
    <x v="32"/>
    <n v="7"/>
    <n v="25"/>
    <d v="1899-12-30T03:11:09"/>
    <s v="STS-D"/>
    <n v="49.818600000000004"/>
    <n v="78.016400000000004"/>
    <m/>
    <n v="654"/>
    <s v="UG-T"/>
    <s v="SE"/>
    <n v="1E-3"/>
    <n v="20"/>
    <m/>
    <x v="136"/>
    <m/>
    <m/>
  </r>
  <r>
    <x v="0"/>
    <x v="894"/>
    <n v="1987"/>
    <n v="669"/>
    <x v="33"/>
    <n v="2"/>
    <n v="26"/>
    <d v="1899-12-30T04:58:24"/>
    <s v="STS-D"/>
    <n v="49.83417"/>
    <n v="78.081109999999995"/>
    <m/>
    <n v="635"/>
    <s v="UG-T"/>
    <s v="FS"/>
    <n v="1E-3"/>
    <n v="20"/>
    <n v="14"/>
    <x v="144"/>
    <n v="5.4"/>
    <m/>
  </r>
  <r>
    <x v="0"/>
    <x v="895"/>
    <n v="1987"/>
    <s v="670                 S"/>
    <x v="33"/>
    <n v="3"/>
    <n v="12"/>
    <d v="1899-12-30T01:57:20"/>
    <s v="STS-B"/>
    <n v="49.935279999999999"/>
    <n v="78.828890000000001"/>
    <m/>
    <m/>
    <s v="UG-S"/>
    <s v="WR"/>
    <n v="1E-3"/>
    <n v="20"/>
    <n v="11"/>
    <x v="99"/>
    <n v="5.31"/>
    <m/>
  </r>
  <r>
    <x v="0"/>
    <x v="896"/>
    <n v="1987"/>
    <s v="670                 SS"/>
    <x v="33"/>
    <n v="3"/>
    <n v="12"/>
    <d v="1899-12-30T01:57:20"/>
    <s v="STS-B"/>
    <n v="49.935279999999999"/>
    <n v="78.828890000000001"/>
    <m/>
    <m/>
    <s v="UG-S"/>
    <s v="WR"/>
    <n v="1E-3"/>
    <n v="20"/>
    <m/>
    <x v="136"/>
    <m/>
    <m/>
  </r>
  <r>
    <x v="0"/>
    <x v="897"/>
    <n v="1987"/>
    <n v="671"/>
    <x v="33"/>
    <n v="4"/>
    <n v="3"/>
    <d v="1899-12-30T01:17:10"/>
    <s v="STS-B"/>
    <n v="49.918059999999997"/>
    <n v="78.780280000000005"/>
    <m/>
    <m/>
    <s v="UG-S"/>
    <s v="WR"/>
    <n v="20"/>
    <n v="150"/>
    <n v="140"/>
    <x v="139"/>
    <n v="6.12"/>
    <m/>
  </r>
  <r>
    <x v="0"/>
    <x v="898"/>
    <n v="1987"/>
    <s v="672                 S"/>
    <x v="33"/>
    <n v="4"/>
    <n v="3"/>
    <d v="1899-12-30T01:17:12"/>
    <s v="STS-D"/>
    <n v="49.753889999999998"/>
    <n v="78.114440000000002"/>
    <m/>
    <n v="597"/>
    <s v="UG-T"/>
    <s v="WR"/>
    <n v="1E-3"/>
    <n v="20"/>
    <m/>
    <x v="78"/>
    <m/>
    <s v="C"/>
  </r>
  <r>
    <x v="0"/>
    <x v="899"/>
    <n v="1987"/>
    <s v="672                 SS"/>
    <x v="33"/>
    <n v="4"/>
    <n v="3"/>
    <d v="1899-12-30T01:17:12"/>
    <s v="STS-D"/>
    <n v="49.753889999999998"/>
    <n v="78.114440000000002"/>
    <m/>
    <n v="597"/>
    <s v="UG-T"/>
    <s v="WR"/>
    <n v="1E-3"/>
    <n v="20"/>
    <m/>
    <x v="136"/>
    <m/>
    <s v="C"/>
  </r>
  <r>
    <x v="0"/>
    <x v="900"/>
    <n v="1987"/>
    <s v="672                 SS"/>
    <x v="33"/>
    <n v="4"/>
    <n v="3"/>
    <d v="1899-12-30T01:17:12"/>
    <s v="STS-D"/>
    <n v="49.753889999999998"/>
    <n v="78.114440000000002"/>
    <m/>
    <n v="597"/>
    <s v="UG-T"/>
    <s v="WR"/>
    <n v="1E-3"/>
    <n v="20"/>
    <m/>
    <x v="136"/>
    <m/>
    <s v="C"/>
  </r>
  <r>
    <x v="0"/>
    <x v="901"/>
    <n v="1987"/>
    <s v="673                 S"/>
    <x v="33"/>
    <n v="4"/>
    <n v="17"/>
    <d v="1899-12-30T01:03:07"/>
    <s v="STS-B"/>
    <n v="49.877780000000001"/>
    <n v="78.668890000000005"/>
    <m/>
    <m/>
    <s v="UG-S"/>
    <s v="WR"/>
    <n v="20"/>
    <n v="150"/>
    <n v="86"/>
    <x v="240"/>
    <n v="5.92"/>
    <s v="C"/>
  </r>
  <r>
    <x v="0"/>
    <x v="902"/>
    <n v="1987"/>
    <s v="673                 SS"/>
    <x v="33"/>
    <n v="4"/>
    <n v="17"/>
    <d v="1899-12-30T01:03:07"/>
    <s v="STS-B"/>
    <n v="49.877780000000001"/>
    <n v="78.668890000000005"/>
    <m/>
    <m/>
    <s v="UG-S"/>
    <s v="WR"/>
    <n v="1E-3"/>
    <n v="20"/>
    <m/>
    <x v="136"/>
    <m/>
    <s v="C"/>
  </r>
  <r>
    <x v="0"/>
    <x v="903"/>
    <n v="1987"/>
    <s v="673                 SS"/>
    <x v="33"/>
    <n v="4"/>
    <n v="17"/>
    <d v="1899-12-30T01:03:07"/>
    <s v="STS-B"/>
    <n v="49.877780000000001"/>
    <n v="78.668890000000005"/>
    <m/>
    <m/>
    <s v="UG-S"/>
    <s v="WR"/>
    <n v="1E-3"/>
    <n v="20"/>
    <m/>
    <x v="136"/>
    <m/>
    <s v="C"/>
  </r>
  <r>
    <x v="0"/>
    <x v="904"/>
    <n v="1987"/>
    <s v="X"/>
    <x v="33"/>
    <n v="4"/>
    <n v="17"/>
    <m/>
    <s v="STS-D"/>
    <n v="49.750999999999998"/>
    <n v="78.049000000000007"/>
    <m/>
    <m/>
    <s v="UG-T"/>
    <m/>
    <m/>
    <m/>
    <n v="1E-3"/>
    <x v="1"/>
    <m/>
    <s v="C"/>
  </r>
  <r>
    <x v="0"/>
    <x v="905"/>
    <n v="1987"/>
    <s v="674 Geliy"/>
    <x v="33"/>
    <n v="4"/>
    <n v="19"/>
    <d v="1899-12-30T04:00:00"/>
    <s v="-RU-P"/>
    <n v="60.6"/>
    <n v="57.2"/>
    <n v="-2015"/>
    <m/>
    <s v="UG-S"/>
    <s v="I-OS"/>
    <n v="3.2"/>
    <m/>
    <n v="3.3"/>
    <x v="217"/>
    <n v="4.5"/>
    <s v="C"/>
  </r>
  <r>
    <x v="0"/>
    <x v="906"/>
    <n v="1987"/>
    <s v="675 Geliy"/>
    <x v="33"/>
    <n v="4"/>
    <n v="19"/>
    <d v="1899-12-30T04:05:00"/>
    <s v="-RU-P"/>
    <n v="60.8"/>
    <n v="57.5"/>
    <n v="-2055"/>
    <m/>
    <s v="UG-S"/>
    <s v="I-OS"/>
    <n v="3.2"/>
    <m/>
    <n v="2.6"/>
    <x v="217"/>
    <n v="4.5"/>
    <s v="C"/>
  </r>
  <r>
    <x v="0"/>
    <x v="907"/>
    <n v="1987"/>
    <n v="676"/>
    <x v="33"/>
    <n v="5"/>
    <n v="6"/>
    <d v="1899-12-30T04:02:08"/>
    <s v="STS-D"/>
    <n v="49.775829999999999"/>
    <n v="78.012219999999999"/>
    <m/>
    <n v="772"/>
    <s v="UG-T"/>
    <s v="FS"/>
    <n v="1E-3"/>
    <n v="20"/>
    <n v="23"/>
    <x v="9"/>
    <n v="5.6"/>
    <m/>
  </r>
  <r>
    <x v="0"/>
    <x v="908"/>
    <n v="1987"/>
    <n v="677"/>
    <x v="33"/>
    <n v="6"/>
    <n v="6"/>
    <d v="1899-12-30T02:37:09"/>
    <s v="STS-D"/>
    <n v="49.836669999999998"/>
    <n v="78.061670000000007"/>
    <m/>
    <n v="604"/>
    <s v="UG-T"/>
    <s v="FS"/>
    <n v="1E-3"/>
    <n v="20"/>
    <n v="12"/>
    <x v="144"/>
    <n v="5.4"/>
    <s v="C"/>
  </r>
  <r>
    <x v="0"/>
    <x v="909"/>
    <n v="1987"/>
    <s v="678                 S"/>
    <x v="33"/>
    <n v="6"/>
    <n v="20"/>
    <d v="1899-12-30T00:53:07"/>
    <s v="STS-B"/>
    <n v="49.935279999999999"/>
    <n v="78.744169999999997"/>
    <m/>
    <m/>
    <s v="UG-S"/>
    <s v="WR"/>
    <n v="20"/>
    <n v="150"/>
    <n v="107"/>
    <x v="224"/>
    <n v="6.03"/>
    <m/>
  </r>
  <r>
    <x v="0"/>
    <x v="910"/>
    <n v="1987"/>
    <s v="678                 SS"/>
    <x v="33"/>
    <n v="6"/>
    <n v="20"/>
    <d v="1899-12-30T00:53:07"/>
    <s v="STS-B"/>
    <n v="49.935279999999999"/>
    <n v="78.744169999999997"/>
    <m/>
    <m/>
    <s v="UG-S"/>
    <s v="WR"/>
    <n v="1E-3"/>
    <n v="20"/>
    <m/>
    <x v="136"/>
    <m/>
    <m/>
  </r>
  <r>
    <x v="0"/>
    <x v="911"/>
    <n v="1987"/>
    <s v="679 Neva 2-1"/>
    <x v="33"/>
    <n v="7"/>
    <n v="7"/>
    <d v="1899-12-30T00:00:00"/>
    <s v="-RU-YK"/>
    <n v="61.5"/>
    <n v="112.85"/>
    <n v="-1515"/>
    <m/>
    <s v="UG-S"/>
    <s v="I-OS"/>
    <n v="15"/>
    <m/>
    <n v="13"/>
    <x v="53"/>
    <n v="5.0999999999999996"/>
    <s v="C"/>
  </r>
  <r>
    <x v="0"/>
    <x v="912"/>
    <n v="1987"/>
    <n v="680"/>
    <x v="33"/>
    <n v="7"/>
    <n v="17"/>
    <d v="1899-12-30T01:17:09"/>
    <s v="STS-D"/>
    <n v="49.775829999999999"/>
    <n v="78.019720000000007"/>
    <n v="-267"/>
    <n v="738"/>
    <s v="UG-T"/>
    <s v="FS"/>
    <n v="20"/>
    <n v="150"/>
    <n v="78"/>
    <x v="200"/>
    <n v="5.8"/>
    <s v="C"/>
  </r>
  <r>
    <x v="0"/>
    <x v="913"/>
    <n v="1987"/>
    <s v="681 Neva 2-2"/>
    <x v="33"/>
    <n v="7"/>
    <n v="24"/>
    <d v="1899-12-30T02:00:00"/>
    <s v="-RU-YK"/>
    <n v="61.45"/>
    <n v="112.8"/>
    <n v="-1520"/>
    <m/>
    <s v="UG-S"/>
    <s v="I-OS"/>
    <n v="15"/>
    <m/>
    <n v="13"/>
    <x v="53"/>
    <n v="5.0999999999999996"/>
    <s v="C"/>
  </r>
  <r>
    <x v="0"/>
    <x v="914"/>
    <n v="1987"/>
    <s v="683                 S"/>
    <x v="33"/>
    <n v="8"/>
    <n v="2"/>
    <d v="1899-12-30T00:58:09"/>
    <s v="STS-B"/>
    <n v="49.880560000000003"/>
    <n v="78.874719999999996"/>
    <m/>
    <m/>
    <s v="UG-S"/>
    <s v="WR"/>
    <n v="1E-3"/>
    <n v="20"/>
    <n v="72"/>
    <x v="241"/>
    <n v="5.83"/>
    <m/>
  </r>
  <r>
    <x v="0"/>
    <x v="915"/>
    <n v="1987"/>
    <s v="683                 SS"/>
    <x v="33"/>
    <n v="8"/>
    <n v="2"/>
    <d v="1899-12-30T00:58:09"/>
    <s v="STS-B"/>
    <n v="49.880560000000003"/>
    <n v="78.874719999999996"/>
    <m/>
    <m/>
    <s v="UG-S"/>
    <s v="WR"/>
    <n v="20"/>
    <n v="150"/>
    <m/>
    <x v="136"/>
    <m/>
    <m/>
  </r>
  <r>
    <x v="0"/>
    <x v="916"/>
    <n v="1987"/>
    <s v="683                 SS"/>
    <x v="33"/>
    <n v="8"/>
    <n v="2"/>
    <d v="1899-12-30T00:58:09"/>
    <s v="STS-B"/>
    <n v="49.880560000000003"/>
    <n v="78.874719999999996"/>
    <m/>
    <m/>
    <s v="UG-S"/>
    <s v="WR"/>
    <n v="20"/>
    <n v="150"/>
    <m/>
    <x v="136"/>
    <m/>
    <m/>
  </r>
  <r>
    <x v="0"/>
    <x v="917"/>
    <n v="1987"/>
    <s v="682                 S"/>
    <x v="33"/>
    <n v="8"/>
    <n v="2"/>
    <d v="1899-12-30T02:00:00"/>
    <s v="NZ-NS"/>
    <n v="73.325999999999993"/>
    <n v="54.601999999999997"/>
    <n v="-390"/>
    <m/>
    <s v="UG-T"/>
    <s v="WR"/>
    <n v="1E-3"/>
    <n v="20"/>
    <n v="150"/>
    <x v="213"/>
    <n v="5.9"/>
    <m/>
  </r>
  <r>
    <x v="0"/>
    <x v="918"/>
    <n v="1987"/>
    <s v="682                 SS"/>
    <x v="33"/>
    <n v="8"/>
    <n v="2"/>
    <d v="1899-12-30T02:00:00"/>
    <s v="NZ-NS"/>
    <n v="73.325999999999993"/>
    <n v="54.601999999999997"/>
    <m/>
    <m/>
    <s v="UG-T"/>
    <s v="WR"/>
    <n v="1E-3"/>
    <n v="20"/>
    <m/>
    <x v="136"/>
    <m/>
    <m/>
  </r>
  <r>
    <x v="0"/>
    <x v="919"/>
    <n v="1987"/>
    <s v="682                 SS"/>
    <x v="33"/>
    <n v="8"/>
    <n v="2"/>
    <d v="1899-12-30T02:00:00"/>
    <s v="NZ-NS"/>
    <n v="73.325999999999993"/>
    <n v="54.601999999999997"/>
    <m/>
    <m/>
    <s v="UG-T"/>
    <s v="WR"/>
    <n v="20"/>
    <n v="150"/>
    <m/>
    <x v="136"/>
    <m/>
    <m/>
  </r>
  <r>
    <x v="0"/>
    <x v="920"/>
    <n v="1987"/>
    <s v="682                 SS"/>
    <x v="33"/>
    <n v="8"/>
    <n v="2"/>
    <d v="1899-12-30T02:00:00"/>
    <s v="NZ-NS"/>
    <n v="73.325999999999993"/>
    <n v="54.601999999999997"/>
    <m/>
    <m/>
    <s v="UG-T"/>
    <s v="FS"/>
    <n v="1E-3"/>
    <n v="20"/>
    <m/>
    <x v="136"/>
    <m/>
    <m/>
  </r>
  <r>
    <x v="0"/>
    <x v="921"/>
    <n v="1987"/>
    <s v="682                 SS"/>
    <x v="33"/>
    <n v="8"/>
    <n v="2"/>
    <d v="1899-12-30T02:00:00"/>
    <s v="NZ-NS"/>
    <n v="73.325999999999993"/>
    <n v="54.601999999999997"/>
    <m/>
    <m/>
    <s v="UG-T"/>
    <s v="SE"/>
    <n v="1E-3"/>
    <n v="20"/>
    <m/>
    <x v="136"/>
    <m/>
    <m/>
  </r>
  <r>
    <x v="0"/>
    <x v="922"/>
    <n v="1987"/>
    <s v="684 Neva 2-3"/>
    <x v="33"/>
    <n v="8"/>
    <n v="12"/>
    <d v="1899-12-30T01:30:00"/>
    <s v="-RU-YK"/>
    <n v="61.45"/>
    <n v="112.8"/>
    <n v="-834"/>
    <m/>
    <s v="UG-S"/>
    <s v="I-OS"/>
    <n v="3.2"/>
    <m/>
    <n v="10"/>
    <x v="217"/>
    <n v="5"/>
    <s v="C"/>
  </r>
  <r>
    <x v="0"/>
    <x v="923"/>
    <n v="1987"/>
    <s v="685                 S"/>
    <x v="33"/>
    <n v="9"/>
    <n v="18"/>
    <d v="1899-12-30T02:32:10"/>
    <s v="STS-D"/>
    <n v="49.80444"/>
    <n v="78.087500000000006"/>
    <m/>
    <n v="719"/>
    <s v="UG-T"/>
    <s v="WE"/>
    <n v="1E-3"/>
    <n v="20"/>
    <n v="1.1000000000000001"/>
    <x v="62"/>
    <n v="4.3"/>
    <m/>
  </r>
  <r>
    <x v="0"/>
    <x v="924"/>
    <n v="1987"/>
    <s v="685                 SS"/>
    <x v="33"/>
    <n v="9"/>
    <n v="18"/>
    <d v="1899-12-30T02:32:10"/>
    <s v="STS-D"/>
    <n v="49.80444"/>
    <n v="78.087500000000006"/>
    <m/>
    <n v="719"/>
    <s v="UG-T"/>
    <s v="SE"/>
    <n v="1E-3"/>
    <n v="20"/>
    <m/>
    <x v="136"/>
    <m/>
    <m/>
  </r>
  <r>
    <x v="0"/>
    <x v="925"/>
    <n v="1987"/>
    <s v="686 Batolit-2"/>
    <x v="33"/>
    <n v="10"/>
    <n v="3"/>
    <d v="1899-12-30T15:15:00"/>
    <s v="-KZ"/>
    <n v="47.6"/>
    <n v="56.2"/>
    <n v="-1000"/>
    <m/>
    <s v="UG-S"/>
    <s v="I-SS"/>
    <n v="8.5"/>
    <m/>
    <n v="17"/>
    <x v="131"/>
    <n v="5.3"/>
    <s v="C"/>
  </r>
  <r>
    <x v="0"/>
    <x v="926"/>
    <n v="1987"/>
    <n v="687"/>
    <x v="33"/>
    <n v="10"/>
    <n v="16"/>
    <d v="1899-12-30T06:06:07"/>
    <s v="STS-D"/>
    <n v="49.72972"/>
    <n v="78.086669999999998"/>
    <n v="-82"/>
    <n v="620"/>
    <s v="UG-T"/>
    <s v="WE"/>
    <n v="1E-3"/>
    <n v="20"/>
    <n v="1.1000000000000001"/>
    <x v="62"/>
    <n v="4.5999999999999996"/>
    <m/>
  </r>
  <r>
    <x v="0"/>
    <x v="927"/>
    <n v="1987"/>
    <s v="688                 S"/>
    <x v="33"/>
    <n v="11"/>
    <n v="15"/>
    <d v="1899-12-30T03:31:09"/>
    <s v="STS-B"/>
    <n v="49.898609999999998"/>
    <n v="78.75806"/>
    <m/>
    <m/>
    <s v="UG-S"/>
    <s v="WR"/>
    <n v="20"/>
    <n v="150"/>
    <n v="103"/>
    <x v="209"/>
    <n v="5.98"/>
    <m/>
  </r>
  <r>
    <x v="0"/>
    <x v="928"/>
    <n v="1987"/>
    <s v="688                 SS"/>
    <x v="33"/>
    <n v="11"/>
    <n v="15"/>
    <d v="1899-12-30T03:31:09"/>
    <s v="STS-B"/>
    <n v="49.898609999999998"/>
    <n v="78.75806"/>
    <m/>
    <m/>
    <s v="UG-S"/>
    <s v="WR"/>
    <n v="1E-3"/>
    <n v="20"/>
    <m/>
    <x v="136"/>
    <m/>
    <m/>
  </r>
  <r>
    <x v="0"/>
    <x v="929"/>
    <n v="1987"/>
    <s v="689                 S"/>
    <x v="33"/>
    <n v="12"/>
    <n v="13"/>
    <d v="1899-12-30T03:21:07"/>
    <s v="STS-B"/>
    <n v="49.963059999999999"/>
    <n v="78.793059999999997"/>
    <m/>
    <m/>
    <s v="UG-S"/>
    <s v="WR"/>
    <n v="1E-3"/>
    <n v="20"/>
    <n v="137"/>
    <x v="216"/>
    <n v="6.06"/>
    <m/>
  </r>
  <r>
    <x v="0"/>
    <x v="930"/>
    <n v="1987"/>
    <s v="689                 SS"/>
    <x v="33"/>
    <n v="12"/>
    <n v="13"/>
    <d v="1899-12-30T03:21:07"/>
    <s v="STS-B"/>
    <n v="49.963059999999999"/>
    <n v="78.793059999999997"/>
    <m/>
    <m/>
    <s v="UG-S"/>
    <s v="WR"/>
    <n v="20"/>
    <n v="150"/>
    <m/>
    <x v="136"/>
    <m/>
    <m/>
  </r>
  <r>
    <x v="0"/>
    <x v="931"/>
    <n v="1987"/>
    <n v="690"/>
    <x v="33"/>
    <n v="12"/>
    <n v="20"/>
    <d v="1899-12-30T02:55:09"/>
    <s v="STS-D"/>
    <n v="49.775829999999999"/>
    <n v="78.012219999999999"/>
    <m/>
    <n v="772"/>
    <s v="UG-T"/>
    <s v="FS"/>
    <n v="1E-3"/>
    <n v="20"/>
    <n v="3.6"/>
    <x v="172"/>
    <n v="4.8"/>
    <m/>
  </r>
  <r>
    <x v="0"/>
    <x v="932"/>
    <n v="1987"/>
    <s v="691                 S"/>
    <x v="33"/>
    <n v="12"/>
    <n v="27"/>
    <d v="1899-12-30T03:05:07"/>
    <s v="STS-B"/>
    <n v="49.879440000000002"/>
    <n v="78.724999999999994"/>
    <m/>
    <m/>
    <s v="UG-S"/>
    <s v="WR"/>
    <n v="20"/>
    <n v="150"/>
    <n v="117"/>
    <x v="242"/>
    <n v="6"/>
    <s v="C"/>
  </r>
  <r>
    <x v="0"/>
    <x v="933"/>
    <n v="1987"/>
    <s v="691                 SS"/>
    <x v="33"/>
    <n v="12"/>
    <n v="27"/>
    <d v="1899-12-30T03:05:07"/>
    <s v="STS-B"/>
    <n v="49.879440000000002"/>
    <n v="78.724999999999994"/>
    <m/>
    <m/>
    <s v="UG-S"/>
    <s v="WR"/>
    <n v="1E-3"/>
    <n v="20"/>
    <m/>
    <x v="136"/>
    <m/>
    <s v="C"/>
  </r>
  <r>
    <x v="0"/>
    <x v="934"/>
    <n v="1988"/>
    <s v="692                 S"/>
    <x v="34"/>
    <n v="2"/>
    <n v="6"/>
    <d v="1899-12-30T04:19:09"/>
    <s v="STS-D"/>
    <n v="49.775829999999999"/>
    <n v="78.019720000000007"/>
    <m/>
    <n v="738"/>
    <s v="UG-T"/>
    <s v="WR"/>
    <n v="1E-3"/>
    <n v="20"/>
    <m/>
    <x v="172"/>
    <n v="4.8"/>
    <s v="C"/>
  </r>
  <r>
    <x v="0"/>
    <x v="935"/>
    <n v="1988"/>
    <s v="692                 SS"/>
    <x v="34"/>
    <n v="2"/>
    <n v="6"/>
    <d v="1899-12-30T04:19:09"/>
    <s v="STS-D"/>
    <n v="49.775829999999999"/>
    <n v="78.019720000000007"/>
    <m/>
    <n v="738"/>
    <s v="UG-T"/>
    <s v="SE"/>
    <n v="0"/>
    <n v="1E-3"/>
    <m/>
    <x v="15"/>
    <m/>
    <s v="C"/>
  </r>
  <r>
    <x v="0"/>
    <x v="936"/>
    <n v="1988"/>
    <s v="692                 SS"/>
    <x v="34"/>
    <n v="2"/>
    <n v="6"/>
    <d v="1899-12-30T04:19:09"/>
    <s v="STS-D"/>
    <n v="49.775829999999999"/>
    <n v="78.019720000000007"/>
    <m/>
    <n v="738"/>
    <s v="UG-T"/>
    <s v="SE"/>
    <n v="0"/>
    <n v="1E-3"/>
    <m/>
    <x v="15"/>
    <m/>
    <s v="C"/>
  </r>
  <r>
    <x v="0"/>
    <x v="937"/>
    <n v="1988"/>
    <s v="693                 S"/>
    <x v="34"/>
    <n v="2"/>
    <n v="13"/>
    <d v="1899-12-30T03:05:08"/>
    <s v="STS-B"/>
    <n v="49.936669999999999"/>
    <n v="78.863889999999998"/>
    <m/>
    <m/>
    <s v="UG-S"/>
    <s v="WR"/>
    <n v="20"/>
    <n v="150"/>
    <n v="125"/>
    <x v="146"/>
    <n v="5.97"/>
    <m/>
  </r>
  <r>
    <x v="0"/>
    <x v="938"/>
    <n v="1988"/>
    <s v="693                 SS"/>
    <x v="34"/>
    <n v="2"/>
    <n v="13"/>
    <d v="1899-12-30T03:05:08"/>
    <s v="STS-B"/>
    <n v="49.936669999999999"/>
    <n v="78.863889999999998"/>
    <m/>
    <m/>
    <s v="UG-S"/>
    <s v="WR"/>
    <n v="1E-3"/>
    <n v="20"/>
    <m/>
    <x v="136"/>
    <m/>
    <m/>
  </r>
  <r>
    <x v="0"/>
    <x v="939"/>
    <n v="1988"/>
    <n v="694"/>
    <x v="34"/>
    <n v="4"/>
    <n v="3"/>
    <d v="1899-12-30T01:33:08"/>
    <s v="STS-B"/>
    <n v="49.908329999999999"/>
    <n v="78.908330000000007"/>
    <m/>
    <m/>
    <s v="UG-S"/>
    <s v="WR"/>
    <n v="20"/>
    <n v="150"/>
    <n v="135"/>
    <x v="235"/>
    <n v="5.99"/>
    <m/>
  </r>
  <r>
    <x v="0"/>
    <x v="940"/>
    <n v="1988"/>
    <n v="695"/>
    <x v="34"/>
    <n v="4"/>
    <n v="22"/>
    <d v="1899-12-30T09:30:09"/>
    <s v="STS-D"/>
    <n v="49.790280000000003"/>
    <n v="78.106939999999994"/>
    <n v="-124"/>
    <n v="629"/>
    <s v="UG-T"/>
    <s v="WE"/>
    <n v="1E-3"/>
    <n v="20"/>
    <n v="2.2999999999999998"/>
    <x v="142"/>
    <n v="4.9000000000000004"/>
    <s v="C"/>
  </r>
  <r>
    <x v="0"/>
    <x v="941"/>
    <n v="1988"/>
    <n v="696"/>
    <x v="34"/>
    <n v="5"/>
    <n v="4"/>
    <d v="1899-12-30T00:57:09"/>
    <s v="STS-B"/>
    <n v="49.949440000000003"/>
    <n v="78.750280000000004"/>
    <m/>
    <m/>
    <s v="UG-S"/>
    <s v="FS"/>
    <n v="20"/>
    <n v="150"/>
    <n v="132"/>
    <x v="243"/>
    <n v="6.09"/>
    <m/>
  </r>
  <r>
    <x v="0"/>
    <x v="942"/>
    <n v="1988"/>
    <s v="697                 S"/>
    <x v="34"/>
    <n v="5"/>
    <n v="7"/>
    <d v="1899-12-30T22:49:58"/>
    <s v="NZ-NS"/>
    <n v="73.313999999999993"/>
    <n v="54.552999999999997"/>
    <n v="-300"/>
    <m/>
    <s v="UG-T"/>
    <s v="WE"/>
    <n v="20"/>
    <n v="150"/>
    <m/>
    <x v="100"/>
    <n v="5.58"/>
    <m/>
  </r>
  <r>
    <x v="0"/>
    <x v="943"/>
    <n v="1988"/>
    <s v="697                 SS"/>
    <x v="34"/>
    <n v="5"/>
    <n v="7"/>
    <d v="1899-12-30T22:49:58"/>
    <s v="NZ-NS"/>
    <n v="73.313999999999993"/>
    <n v="54.552999999999997"/>
    <m/>
    <m/>
    <s v="UG-T"/>
    <s v="WE"/>
    <n v="1E-3"/>
    <n v="20"/>
    <m/>
    <x v="136"/>
    <m/>
    <m/>
  </r>
  <r>
    <x v="0"/>
    <x v="944"/>
    <n v="1988"/>
    <s v="697                 SS"/>
    <x v="34"/>
    <n v="5"/>
    <n v="7"/>
    <d v="1899-12-30T22:49:58"/>
    <s v="NZ-NS"/>
    <n v="73.313999999999993"/>
    <n v="54.552999999999997"/>
    <m/>
    <m/>
    <s v="UG-T"/>
    <s v="WE"/>
    <n v="1E-3"/>
    <n v="20"/>
    <m/>
    <x v="136"/>
    <m/>
    <m/>
  </r>
  <r>
    <x v="0"/>
    <x v="945"/>
    <n v="1988"/>
    <n v="698"/>
    <x v="34"/>
    <n v="6"/>
    <n v="14"/>
    <d v="1899-12-30T02:27:09"/>
    <s v="STS-B"/>
    <n v="50.018889999999999"/>
    <n v="78.960560000000001"/>
    <m/>
    <m/>
    <s v="UG-S"/>
    <s v="WR"/>
    <n v="1E-3"/>
    <n v="20"/>
    <n v="4"/>
    <x v="13"/>
    <n v="4.8"/>
    <m/>
  </r>
  <r>
    <x v="0"/>
    <x v="946"/>
    <n v="1988"/>
    <s v="699 Rubin-2"/>
    <x v="34"/>
    <n v="8"/>
    <n v="22"/>
    <d v="1899-12-30T16:20:00"/>
    <s v="-RU-A"/>
    <n v="66.28"/>
    <n v="78.491"/>
    <n v="-830"/>
    <m/>
    <s v="UG-S"/>
    <s v="I-SS"/>
    <n v="15"/>
    <m/>
    <m/>
    <x v="53"/>
    <n v="5.3"/>
    <s v="C"/>
  </r>
  <r>
    <x v="0"/>
    <x v="947"/>
    <n v="1988"/>
    <s v="700 Rubin-1"/>
    <x v="34"/>
    <n v="9"/>
    <n v="6"/>
    <d v="1899-12-30T16:20:00"/>
    <s v="-RU-A"/>
    <n v="61.360999999999997"/>
    <n v="48.091999999999999"/>
    <n v="-800"/>
    <m/>
    <s v="UG-S"/>
    <s v="I-SS"/>
    <n v="8.5"/>
    <m/>
    <m/>
    <x v="131"/>
    <n v="4.8"/>
    <s v="C"/>
  </r>
  <r>
    <x v="0"/>
    <x v="948"/>
    <n v="1988"/>
    <s v="701 Shagan"/>
    <x v="34"/>
    <n v="9"/>
    <n v="14"/>
    <d v="1899-12-30T04:00:00"/>
    <s v="STS-B"/>
    <n v="49.877780000000001"/>
    <n v="78.823059999999998"/>
    <m/>
    <m/>
    <s v="UG-S"/>
    <s v="JV"/>
    <n v="20"/>
    <n v="150"/>
    <s v="150/11"/>
    <x v="213"/>
    <n v="6.03"/>
    <s v="C"/>
  </r>
  <r>
    <x v="0"/>
    <x v="949"/>
    <n v="1988"/>
    <n v="702"/>
    <x v="34"/>
    <n v="10"/>
    <n v="18"/>
    <d v="1899-12-30T03:40:09"/>
    <s v="STS-D"/>
    <n v="49.78"/>
    <n v="78.017219999999995"/>
    <m/>
    <n v="733"/>
    <s v="UG-T"/>
    <s v="WE"/>
    <n v="1E-3"/>
    <n v="20"/>
    <m/>
    <x v="42"/>
    <n v="4.9000000000000004"/>
    <s v="C"/>
  </r>
  <r>
    <x v="0"/>
    <x v="950"/>
    <n v="1988"/>
    <n v="703"/>
    <x v="34"/>
    <n v="11"/>
    <n v="12"/>
    <d v="1899-12-30T03:30:06"/>
    <s v="STS-B"/>
    <n v="50.043059999999997"/>
    <n v="78.968890000000002"/>
    <m/>
    <m/>
    <s v="UG-S"/>
    <s v="WR"/>
    <n v="1E-3"/>
    <n v="20"/>
    <n v="15"/>
    <x v="53"/>
    <n v="5.24"/>
    <s v="C"/>
  </r>
  <r>
    <x v="0"/>
    <x v="951"/>
    <n v="1988"/>
    <s v="704                 S"/>
    <x v="34"/>
    <n v="11"/>
    <n v="23"/>
    <d v="1899-12-30T03:57:09"/>
    <s v="STS-D"/>
    <n v="49.779440000000001"/>
    <n v="78.037220000000005"/>
    <n v="-204"/>
    <n v="693"/>
    <s v="UG-T"/>
    <s v="WR"/>
    <n v="1E-3"/>
    <n v="20"/>
    <n v="19"/>
    <x v="32"/>
    <n v="5.4"/>
    <s v="C"/>
  </r>
  <r>
    <x v="0"/>
    <x v="952"/>
    <n v="1988"/>
    <s v="704                 SS"/>
    <x v="34"/>
    <n v="11"/>
    <n v="23"/>
    <d v="1899-12-30T03:57:09"/>
    <s v="STS-D"/>
    <n v="49.779440000000001"/>
    <n v="78.037220000000005"/>
    <m/>
    <n v="693"/>
    <s v="UG-T"/>
    <s v="FS"/>
    <n v="1E-3"/>
    <n v="20"/>
    <m/>
    <x v="136"/>
    <m/>
    <s v="C"/>
  </r>
  <r>
    <x v="0"/>
    <x v="953"/>
    <n v="1988"/>
    <s v="704                 SS"/>
    <x v="34"/>
    <n v="11"/>
    <n v="23"/>
    <d v="1899-12-30T03:57:09"/>
    <s v="STS-D"/>
    <n v="49.779440000000001"/>
    <n v="78.037220000000005"/>
    <m/>
    <n v="693"/>
    <s v="UG-T"/>
    <s v="SE"/>
    <n v="0"/>
    <n v="1E-3"/>
    <m/>
    <x v="15"/>
    <m/>
    <s v="C"/>
  </r>
  <r>
    <x v="0"/>
    <x v="954"/>
    <n v="1988"/>
    <s v="705                 S"/>
    <x v="34"/>
    <n v="12"/>
    <n v="4"/>
    <d v="1899-12-30T05:19:53"/>
    <s v="NZ-NS"/>
    <n v="73.366"/>
    <n v="55.000999999999998"/>
    <n v="-400"/>
    <m/>
    <s v="UG-T"/>
    <s v="WR"/>
    <n v="20"/>
    <n v="150"/>
    <m/>
    <x v="139"/>
    <n v="5.89"/>
    <s v="C"/>
  </r>
  <r>
    <x v="0"/>
    <x v="955"/>
    <n v="1988"/>
    <s v="705                 SS"/>
    <x v="34"/>
    <n v="12"/>
    <n v="4"/>
    <d v="1899-12-30T05:19:53"/>
    <s v="NZ-NS"/>
    <n v="73.366"/>
    <n v="55.000999999999998"/>
    <m/>
    <m/>
    <s v="UG-T"/>
    <s v="WR"/>
    <n v="1E-3"/>
    <n v="20"/>
    <m/>
    <x v="136"/>
    <m/>
    <s v="C"/>
  </r>
  <r>
    <x v="0"/>
    <x v="956"/>
    <n v="1988"/>
    <s v="705                 SS"/>
    <x v="34"/>
    <n v="12"/>
    <n v="4"/>
    <d v="1899-12-30T05:19:53"/>
    <s v="NZ-NS"/>
    <n v="73.366"/>
    <n v="55.000999999999998"/>
    <m/>
    <m/>
    <s v="UG-T"/>
    <s v="WR"/>
    <n v="1E-3"/>
    <n v="20"/>
    <m/>
    <x v="136"/>
    <m/>
    <s v="C"/>
  </r>
  <r>
    <x v="0"/>
    <x v="957"/>
    <n v="1988"/>
    <s v="705                 SS"/>
    <x v="34"/>
    <n v="12"/>
    <n v="4"/>
    <d v="1899-12-30T05:19:53"/>
    <s v="NZ-NS"/>
    <n v="73.366"/>
    <n v="55.000999999999998"/>
    <m/>
    <m/>
    <s v="UG-T"/>
    <s v="WE"/>
    <n v="1E-3"/>
    <n v="20"/>
    <m/>
    <x v="136"/>
    <m/>
    <s v="C"/>
  </r>
  <r>
    <x v="0"/>
    <x v="958"/>
    <n v="1988"/>
    <s v="705                 SS"/>
    <x v="34"/>
    <n v="12"/>
    <n v="4"/>
    <d v="1899-12-30T05:19:53"/>
    <s v="NZ-NS"/>
    <n v="73.366"/>
    <n v="55.000999999999998"/>
    <m/>
    <m/>
    <s v="UG-T"/>
    <s v="SE"/>
    <n v="0"/>
    <n v="1E-3"/>
    <m/>
    <x v="15"/>
    <m/>
    <s v="C"/>
  </r>
  <r>
    <x v="0"/>
    <x v="959"/>
    <n v="1988"/>
    <s v="706                 S"/>
    <x v="34"/>
    <n v="12"/>
    <n v="17"/>
    <d v="1899-12-30T04:18:09"/>
    <s v="STS-B"/>
    <n v="49.88194"/>
    <n v="78.924719999999994"/>
    <m/>
    <m/>
    <s v="UG-S"/>
    <s v="WR"/>
    <n v="20"/>
    <n v="150"/>
    <n v="68"/>
    <x v="54"/>
    <n v="5.83"/>
    <m/>
  </r>
  <r>
    <x v="0"/>
    <x v="960"/>
    <n v="1988"/>
    <s v="706                 SS"/>
    <x v="34"/>
    <n v="12"/>
    <n v="17"/>
    <d v="1899-12-30T04:18:09"/>
    <s v="STS-B"/>
    <n v="49.88194"/>
    <n v="78.924719999999994"/>
    <m/>
    <m/>
    <s v="UG-S"/>
    <s v="WR"/>
    <n v="1E-3"/>
    <n v="20"/>
    <m/>
    <x v="136"/>
    <m/>
    <m/>
  </r>
  <r>
    <x v="0"/>
    <x v="961"/>
    <n v="1988"/>
    <s v="707                 S"/>
    <x v="34"/>
    <n v="12"/>
    <n v="28"/>
    <d v="1899-12-30T05:28:10"/>
    <s v="STS-D"/>
    <n v="49.801110000000001"/>
    <n v="78.068610000000007"/>
    <m/>
    <n v="710"/>
    <s v="UG-T"/>
    <s v="WR"/>
    <n v="1E-3"/>
    <n v="20"/>
    <m/>
    <x v="10"/>
    <n v="3.74"/>
    <m/>
  </r>
  <r>
    <x v="0"/>
    <x v="962"/>
    <n v="1988"/>
    <s v="707                 SS"/>
    <x v="34"/>
    <n v="12"/>
    <n v="28"/>
    <d v="1899-12-30T05:28:10"/>
    <s v="STS-D"/>
    <n v="49.801110000000001"/>
    <n v="78.068610000000007"/>
    <m/>
    <n v="710"/>
    <s v="UG-T"/>
    <s v="WR"/>
    <n v="1E-3"/>
    <n v="20"/>
    <m/>
    <x v="136"/>
    <m/>
    <m/>
  </r>
  <r>
    <x v="0"/>
    <x v="963"/>
    <n v="1989"/>
    <s v="708                 S"/>
    <x v="35"/>
    <n v="1"/>
    <n v="22"/>
    <d v="1899-12-30T03:57:09"/>
    <s v="STS-B"/>
    <n v="49.939439999999998"/>
    <n v="78.81944"/>
    <m/>
    <m/>
    <s v="UG-S"/>
    <s v="WR"/>
    <n v="1E-3"/>
    <n v="20"/>
    <n v="118"/>
    <x v="244"/>
    <n v="6.1"/>
    <m/>
  </r>
  <r>
    <x v="0"/>
    <x v="964"/>
    <n v="1989"/>
    <s v="708                 SS"/>
    <x v="35"/>
    <n v="1"/>
    <n v="22"/>
    <d v="1899-12-30T03:57:09"/>
    <s v="STS-B"/>
    <n v="49.939439999999998"/>
    <n v="78.81944"/>
    <m/>
    <m/>
    <s v="UG-S"/>
    <s v="WR"/>
    <n v="20"/>
    <n v="150"/>
    <m/>
    <x v="136"/>
    <m/>
    <m/>
  </r>
  <r>
    <x v="0"/>
    <x v="965"/>
    <n v="1989"/>
    <n v="709"/>
    <x v="35"/>
    <n v="2"/>
    <n v="12"/>
    <d v="1899-12-30T04:15:09"/>
    <s v="STS-B"/>
    <n v="49.918610000000001"/>
    <n v="78.711110000000005"/>
    <m/>
    <m/>
    <s v="UG-S"/>
    <s v="WR"/>
    <n v="20"/>
    <n v="150"/>
    <n v="63"/>
    <x v="245"/>
    <n v="5.86"/>
    <m/>
  </r>
  <r>
    <x v="0"/>
    <x v="966"/>
    <n v="1989"/>
    <n v="710"/>
    <x v="35"/>
    <n v="2"/>
    <n v="17"/>
    <d v="1899-12-30T04:01:09"/>
    <s v="STS-D"/>
    <n v="49.827779999999997"/>
    <n v="78.059719999999999"/>
    <m/>
    <n v="648"/>
    <s v="UG-T"/>
    <s v="WR"/>
    <n v="1E-3"/>
    <n v="20"/>
    <m/>
    <x v="18"/>
    <n v="5.0999999999999996"/>
    <s v="C"/>
  </r>
  <r>
    <x v="0"/>
    <x v="967"/>
    <n v="1989"/>
    <n v="711"/>
    <x v="35"/>
    <n v="7"/>
    <n v="8"/>
    <d v="1899-12-30T03:47:00"/>
    <s v="STS-B"/>
    <n v="49.867780000000003"/>
    <n v="78.780280000000005"/>
    <m/>
    <m/>
    <s v="UG-S"/>
    <s v="WR"/>
    <n v="20"/>
    <n v="150"/>
    <n v="22"/>
    <x v="0"/>
    <n v="5.55"/>
    <s v="C"/>
  </r>
  <r>
    <x v="0"/>
    <x v="968"/>
    <n v="1989"/>
    <s v="712                 S"/>
    <x v="35"/>
    <n v="9"/>
    <n v="2"/>
    <d v="1899-12-30T04:17:00"/>
    <s v="STS-B"/>
    <n v="50.005830000000003"/>
    <n v="78.985560000000007"/>
    <m/>
    <m/>
    <s v="UG-S"/>
    <s v="WR"/>
    <n v="1E-3"/>
    <n v="20"/>
    <n v="6"/>
    <x v="42"/>
    <n v="4.9400000000000004"/>
    <s v="C"/>
  </r>
  <r>
    <x v="0"/>
    <x v="969"/>
    <n v="1989"/>
    <s v="712                 SS"/>
    <x v="35"/>
    <n v="9"/>
    <n v="2"/>
    <d v="1899-12-30T04:17:00"/>
    <s v="STS-B"/>
    <n v="50.005830000000003"/>
    <n v="78.985560000000007"/>
    <m/>
    <m/>
    <s v="UG-S"/>
    <s v="WR"/>
    <n v="1E-3"/>
    <n v="20"/>
    <m/>
    <x v="136"/>
    <m/>
    <s v="C"/>
  </r>
  <r>
    <x v="0"/>
    <x v="970"/>
    <n v="1989"/>
    <n v="713"/>
    <x v="35"/>
    <n v="10"/>
    <n v="4"/>
    <d v="1899-12-30T11:30:00"/>
    <s v="STS-D"/>
    <n v="49.7498"/>
    <n v="78.011700000000005"/>
    <n v="-94"/>
    <n v="680"/>
    <s v="UG-T"/>
    <s v="WE"/>
    <n v="1E-3"/>
    <n v="20"/>
    <n v="1.8"/>
    <x v="13"/>
    <n v="4.7"/>
    <m/>
  </r>
  <r>
    <x v="0"/>
    <x v="971"/>
    <n v="1989"/>
    <s v="714                 S"/>
    <x v="35"/>
    <n v="10"/>
    <n v="19"/>
    <d v="1899-12-30T09:50:00"/>
    <s v="STS-B"/>
    <n v="49.922220000000003"/>
    <n v="78.908330000000007"/>
    <n v="-628"/>
    <m/>
    <s v="UG-S"/>
    <s v="WR"/>
    <n v="20"/>
    <n v="150"/>
    <n v="85"/>
    <x v="246"/>
    <n v="5.86"/>
    <s v="C"/>
  </r>
  <r>
    <x v="0"/>
    <x v="972"/>
    <n v="1989"/>
    <s v="714                 SS"/>
    <x v="35"/>
    <n v="10"/>
    <n v="19"/>
    <d v="1899-12-30T09:50:00"/>
    <s v="STS-B"/>
    <n v="49.922220000000003"/>
    <n v="78.908330000000007"/>
    <n v="-592"/>
    <m/>
    <s v="UG-S"/>
    <s v="WR"/>
    <n v="1E-3"/>
    <n v="20"/>
    <m/>
    <x v="136"/>
    <m/>
    <s v="C"/>
  </r>
  <r>
    <x v="0"/>
    <x v="973"/>
    <n v="1989"/>
    <s v="714                 SS"/>
    <x v="35"/>
    <n v="10"/>
    <n v="19"/>
    <d v="1899-12-30T09:50:00"/>
    <s v="STS-B"/>
    <n v="49.922220000000003"/>
    <n v="78.908330000000007"/>
    <n v="-556"/>
    <m/>
    <s v="UG-S"/>
    <s v="WR"/>
    <n v="1E-3"/>
    <n v="20"/>
    <m/>
    <x v="136"/>
    <m/>
    <s v="C"/>
  </r>
  <r>
    <x v="0"/>
    <x v="974"/>
    <n v="1990"/>
    <s v="715                 S"/>
    <x v="36"/>
    <n v="10"/>
    <n v="24"/>
    <d v="1899-12-30T14:57:58"/>
    <s v="NZ-NS"/>
    <n v="73.331000000000003"/>
    <n v="54.756999999999998"/>
    <n v="-600"/>
    <m/>
    <s v="UG-T"/>
    <s v="WR"/>
    <n v="20"/>
    <n v="150"/>
    <n v="70"/>
    <x v="201"/>
    <n v="5.7"/>
    <s v="C"/>
  </r>
  <r>
    <x v="0"/>
    <x v="975"/>
    <n v="1990"/>
    <s v="715                 SS"/>
    <x v="36"/>
    <n v="10"/>
    <n v="24"/>
    <d v="1899-12-30T14:57:58"/>
    <s v="NZ-NS"/>
    <n v="73.331000000000003"/>
    <n v="54.756999999999998"/>
    <n v="-600"/>
    <m/>
    <s v="UG-T"/>
    <s v="WR"/>
    <n v="1E-3"/>
    <n v="20"/>
    <m/>
    <x v="136"/>
    <m/>
    <s v="C"/>
  </r>
  <r>
    <x v="0"/>
    <x v="976"/>
    <n v="1990"/>
    <s v="715                 SS"/>
    <x v="36"/>
    <n v="10"/>
    <n v="24"/>
    <d v="1899-12-30T14:57:58"/>
    <s v="NZ-NS"/>
    <n v="73.331000000000003"/>
    <n v="54.756999999999998"/>
    <n v="-600"/>
    <m/>
    <s v="UG-T"/>
    <s v="WR"/>
    <n v="1E-3"/>
    <n v="20"/>
    <m/>
    <x v="136"/>
    <m/>
    <s v="C"/>
  </r>
  <r>
    <x v="0"/>
    <x v="977"/>
    <n v="1990"/>
    <s v="715                 SS"/>
    <x v="36"/>
    <n v="10"/>
    <n v="24"/>
    <d v="1899-12-30T14:57:58"/>
    <s v="NZ-NS"/>
    <n v="73.331000000000003"/>
    <n v="54.756999999999998"/>
    <n v="-600"/>
    <m/>
    <s v="UG-T"/>
    <s v="WR"/>
    <n v="1E-3"/>
    <n v="20"/>
    <m/>
    <x v="136"/>
    <m/>
    <s v="C"/>
  </r>
  <r>
    <x v="0"/>
    <x v="978"/>
    <n v="1990"/>
    <s v="715                 SS"/>
    <x v="36"/>
    <n v="10"/>
    <n v="24"/>
    <d v="1899-12-30T14:57:58"/>
    <s v="NZ-NS"/>
    <n v="73.331000000000003"/>
    <n v="54.756999999999998"/>
    <n v="-600"/>
    <m/>
    <s v="UG-T"/>
    <s v="WR"/>
    <n v="1E-3"/>
    <n v="20"/>
    <m/>
    <x v="136"/>
    <m/>
    <s v="C"/>
  </r>
  <r>
    <x v="0"/>
    <x v="979"/>
    <n v="1990"/>
    <s v="715                 SS"/>
    <x v="36"/>
    <n v="10"/>
    <n v="24"/>
    <d v="1899-12-30T14:57:58"/>
    <s v="NZ-NS"/>
    <n v="73.331000000000003"/>
    <n v="54.756999999999998"/>
    <n v="-600"/>
    <m/>
    <s v="UG-T"/>
    <s v="WR"/>
    <n v="0"/>
    <n v="1E-3"/>
    <m/>
    <x v="15"/>
    <m/>
    <s v="C"/>
  </r>
  <r>
    <x v="0"/>
    <x v="980"/>
    <n v="1990"/>
    <s v="715                 SS"/>
    <x v="36"/>
    <n v="10"/>
    <n v="24"/>
    <d v="1899-12-30T14:57:58"/>
    <s v="NZ-NS"/>
    <n v="73.331000000000003"/>
    <n v="54.756999999999998"/>
    <n v="-600"/>
    <m/>
    <s v="UG-T"/>
    <s v="WR"/>
    <n v="0"/>
    <n v="1E-3"/>
    <m/>
    <x v="15"/>
    <m/>
    <s v="C"/>
  </r>
  <r>
    <x v="0"/>
    <x v="981"/>
    <n v="1990"/>
    <s v="715                 SS"/>
    <x v="36"/>
    <n v="10"/>
    <n v="24"/>
    <d v="1899-12-30T14:57:58"/>
    <s v="NZ-NS"/>
    <n v="73.331000000000003"/>
    <n v="54.756999999999998"/>
    <n v="-600"/>
    <m/>
    <s v="UG-T"/>
    <s v="WR"/>
    <n v="0"/>
    <n v="1E-3"/>
    <m/>
    <x v="15"/>
    <m/>
    <s v="C"/>
  </r>
  <r>
    <x v="1"/>
    <x v="0"/>
    <s v="Gerboise"/>
    <s v="Gerboise Bleue"/>
    <x v="37"/>
    <n v="2"/>
    <n v="13"/>
    <d v="1899-12-30T07:04:00"/>
    <s v="AL-R"/>
    <n v="26.311699999999998"/>
    <n v="-5.7200000000000001E-2"/>
    <n v="105"/>
    <m/>
    <s v="AS-T"/>
    <s v="WE"/>
    <n v="60"/>
    <n v="7"/>
    <n v="0"/>
    <x v="193"/>
    <m/>
    <m/>
  </r>
  <r>
    <x v="1"/>
    <x v="1"/>
    <s v="Gerboise"/>
    <s v="Gerboise Blanche"/>
    <x v="37"/>
    <n v="4"/>
    <n v="1"/>
    <d v="1899-12-30T06:17:00"/>
    <s v="AL-R"/>
    <n v="26.1661"/>
    <n v="-0.10249999999999999"/>
    <n v="0"/>
    <m/>
    <s v="AS"/>
    <s v="WR"/>
    <n v="0"/>
    <n v="2"/>
    <n v="0"/>
    <x v="18"/>
    <m/>
    <s v="C"/>
  </r>
  <r>
    <x v="1"/>
    <x v="2"/>
    <s v="Gerboise"/>
    <s v="Gerboise Rouge"/>
    <x v="37"/>
    <n v="12"/>
    <n v="27"/>
    <d v="1899-12-30T07:30:00"/>
    <s v="AL-R"/>
    <n v="26.3536"/>
    <n v="-0.1236"/>
    <n v="50"/>
    <m/>
    <s v="AS-T"/>
    <s v="WE"/>
    <n v="0"/>
    <n v="1"/>
    <s v="0    3"/>
    <x v="75"/>
    <m/>
    <m/>
  </r>
  <r>
    <x v="1"/>
    <x v="3"/>
    <s v="Gerboise"/>
    <s v="Gerboise Verte"/>
    <x v="9"/>
    <n v="4"/>
    <n v="25"/>
    <d v="1899-12-30T06:00:00"/>
    <s v="AL-R"/>
    <n v="26.3217"/>
    <n v="-7.3300000000000004E-2"/>
    <n v="50"/>
    <m/>
    <s v="AS-T"/>
    <m/>
    <n v="0"/>
    <m/>
    <n v="1"/>
    <x v="43"/>
    <m/>
    <m/>
  </r>
  <r>
    <x v="1"/>
    <x v="4"/>
    <m/>
    <s v="Agate"/>
    <x v="9"/>
    <n v="11"/>
    <n v="7"/>
    <d v="1899-12-30T11:30:00"/>
    <s v="AL-IE"/>
    <n v="24.057099999999998"/>
    <n v="5.0521000000000003"/>
    <m/>
    <m/>
    <s v="UG-T"/>
    <s v="WR"/>
    <n v="0"/>
    <n v="1"/>
    <n v="0"/>
    <x v="18"/>
    <m/>
    <m/>
  </r>
  <r>
    <x v="1"/>
    <x v="5"/>
    <m/>
    <s v="Beryl"/>
    <x v="10"/>
    <n v="5"/>
    <n v="1"/>
    <d v="1899-12-30T10:00:00"/>
    <s v="AL-IE"/>
    <n v="24.062999999999999"/>
    <n v="5.0418000000000003"/>
    <m/>
    <m/>
    <s v="UG-T"/>
    <s v="WR"/>
    <n v="10"/>
    <n v="4"/>
    <s v="0   20"/>
    <x v="9"/>
    <m/>
    <m/>
  </r>
  <r>
    <x v="1"/>
    <x v="6"/>
    <m/>
    <s v="Emeraude"/>
    <x v="38"/>
    <n v="3"/>
    <n v="18"/>
    <d v="1899-12-30T10:02:00"/>
    <s v="AL-IE"/>
    <n v="24.0413"/>
    <n v="5.0521000000000003"/>
    <m/>
    <m/>
    <s v="UG-T"/>
    <s v="WR"/>
    <n v="10"/>
    <n v="2"/>
    <s v="0   10"/>
    <x v="18"/>
    <n v="4.8600000000000003"/>
    <m/>
  </r>
  <r>
    <x v="1"/>
    <x v="7"/>
    <m/>
    <s v="Amethyste"/>
    <x v="38"/>
    <n v="3"/>
    <n v="30"/>
    <d v="1899-12-30T09:59:00"/>
    <s v="AL-IE"/>
    <n v="24.043299999999999"/>
    <n v="5.0570000000000004"/>
    <m/>
    <m/>
    <s v="UG-T"/>
    <s v="WR"/>
    <n v="0"/>
    <m/>
    <n v="5"/>
    <x v="96"/>
    <m/>
    <m/>
  </r>
  <r>
    <x v="1"/>
    <x v="8"/>
    <m/>
    <s v="Rubis"/>
    <x v="38"/>
    <n v="10"/>
    <n v="20"/>
    <d v="1899-12-30T13:00:00"/>
    <s v="AL-IE"/>
    <n v="24.035499999999999"/>
    <n v="5.0385999999999997"/>
    <m/>
    <m/>
    <s v="UG-T"/>
    <s v="WR"/>
    <n v="40"/>
    <n v="8"/>
    <s v="0   52"/>
    <x v="247"/>
    <n v="5.6"/>
    <m/>
  </r>
  <r>
    <x v="1"/>
    <x v="9"/>
    <m/>
    <s v="Opale (Michele)"/>
    <x v="11"/>
    <n v="2"/>
    <n v="14"/>
    <d v="1899-12-30T11:00:00"/>
    <s v="AL-IE"/>
    <n v="24.053599999999999"/>
    <n v="5.0522999999999998"/>
    <n v="-353"/>
    <m/>
    <s v="UG-T"/>
    <s v="WR/P"/>
    <n v="0"/>
    <m/>
    <s v="5  3.7"/>
    <x v="192"/>
    <n v="4.5199999999999996"/>
    <m/>
  </r>
  <r>
    <x v="1"/>
    <x v="10"/>
    <m/>
    <s v="Topaze"/>
    <x v="11"/>
    <n v="6"/>
    <n v="15"/>
    <d v="1899-12-30T13:40:00"/>
    <s v="AL-IE"/>
    <n v="24.066600000000001"/>
    <n v="5.0345000000000004"/>
    <m/>
    <m/>
    <s v="UG-T"/>
    <s v="WR"/>
    <n v="0"/>
    <m/>
    <n v="5"/>
    <x v="96"/>
    <m/>
    <m/>
  </r>
  <r>
    <x v="1"/>
    <x v="11"/>
    <m/>
    <s v="Turquoise"/>
    <x v="11"/>
    <n v="11"/>
    <n v="28"/>
    <d v="1899-12-30T10:30:00"/>
    <s v="AL-IE"/>
    <n v="24.041799999999999"/>
    <n v="5.0415999999999999"/>
    <m/>
    <m/>
    <s v="UG-T"/>
    <s v="WR"/>
    <n v="0"/>
    <n v="1"/>
    <n v="0"/>
    <x v="18"/>
    <m/>
    <m/>
  </r>
  <r>
    <x v="1"/>
    <x v="12"/>
    <m/>
    <s v="Saphir (Monique)"/>
    <x v="12"/>
    <n v="2"/>
    <n v="27"/>
    <d v="1899-12-30T11:30:00"/>
    <s v="AL-IE"/>
    <n v="24.058700000000002"/>
    <n v="5.0311000000000003"/>
    <n v="-785"/>
    <m/>
    <s v="UG-T"/>
    <s v="WR/P"/>
    <n v="80"/>
    <n v="15"/>
    <s v="0  127"/>
    <x v="248"/>
    <n v="5.8"/>
    <m/>
  </r>
  <r>
    <x v="1"/>
    <x v="13"/>
    <m/>
    <s v="Jade"/>
    <x v="12"/>
    <n v="5"/>
    <n v="30"/>
    <d v="1899-12-30T11:00:00"/>
    <s v="AL-IE"/>
    <n v="24.055"/>
    <n v="5.0507999999999997"/>
    <m/>
    <m/>
    <s v="UG-T"/>
    <s v="WR"/>
    <n v="0"/>
    <m/>
    <n v="5"/>
    <x v="96"/>
    <m/>
    <m/>
  </r>
  <r>
    <x v="1"/>
    <x v="14"/>
    <m/>
    <s v="Corindon"/>
    <x v="12"/>
    <n v="10"/>
    <n v="1"/>
    <d v="1899-12-30T10:00:00"/>
    <s v="AL-IE"/>
    <n v="24.064900000000002"/>
    <n v="5.0339999999999998"/>
    <m/>
    <m/>
    <s v="UG-T"/>
    <s v="WR"/>
    <n v="0"/>
    <m/>
    <n v="5"/>
    <x v="96"/>
    <m/>
    <m/>
  </r>
  <r>
    <x v="1"/>
    <x v="15"/>
    <m/>
    <s v="Tourmaline"/>
    <x v="12"/>
    <n v="12"/>
    <n v="1"/>
    <d v="1899-12-30T10:30:00"/>
    <s v="AL-IE"/>
    <n v="24.043700000000001"/>
    <n v="5.0468999999999999"/>
    <m/>
    <m/>
    <s v="UG-T"/>
    <s v="WR"/>
    <n v="10"/>
    <n v="2"/>
    <s v="0   10"/>
    <x v="18"/>
    <n v="5.0999999999999996"/>
    <m/>
  </r>
  <r>
    <x v="1"/>
    <x v="16"/>
    <m/>
    <s v="Grenat (Georgette)"/>
    <x v="13"/>
    <n v="2"/>
    <n v="16"/>
    <d v="1899-12-30T11:00:00"/>
    <s v="AL-IE"/>
    <n v="24.0441"/>
    <n v="5.0411999999999999"/>
    <n v="-403"/>
    <m/>
    <s v="UG-T"/>
    <s v="WR/P"/>
    <n v="10"/>
    <n v="2"/>
    <s v="0   13"/>
    <x v="40"/>
    <n v="4.9400000000000004"/>
    <m/>
  </r>
  <r>
    <x v="1"/>
    <x v="17"/>
    <n v="1966"/>
    <s v="Aldebaran"/>
    <x v="13"/>
    <n v="7"/>
    <n v="2"/>
    <d v="1899-12-30T15:34:00"/>
    <s v="PMU-L"/>
    <n v="-21.87"/>
    <n v="-139"/>
    <n v="10"/>
    <n v="-35"/>
    <s v="AW-BG"/>
    <s v="WR"/>
    <n v="28"/>
    <m/>
    <m/>
    <x v="5"/>
    <m/>
    <m/>
  </r>
  <r>
    <x v="1"/>
    <x v="18"/>
    <n v="1966"/>
    <s v="Tamoure"/>
    <x v="13"/>
    <n v="7"/>
    <n v="19"/>
    <d v="1899-12-30T15:05:00"/>
    <s v="PMU"/>
    <n v="-21.8"/>
    <n v="-138.9"/>
    <n v="1000"/>
    <m/>
    <s v="A-AD"/>
    <s v="WR"/>
    <n v="50"/>
    <m/>
    <m/>
    <x v="175"/>
    <m/>
    <m/>
  </r>
  <r>
    <x v="1"/>
    <x v="19"/>
    <n v="1966"/>
    <s v="Ganymede            X"/>
    <x v="13"/>
    <n v="7"/>
    <n v="21"/>
    <d v="1899-12-30T12:00:00"/>
    <s v="PMU-CO"/>
    <n v="-21.79"/>
    <n v="-138.91"/>
    <n v="12"/>
    <m/>
    <s v="AS"/>
    <s v="SE"/>
    <n v="0"/>
    <m/>
    <m/>
    <x v="1"/>
    <m/>
    <m/>
  </r>
  <r>
    <x v="1"/>
    <x v="20"/>
    <n v="1966"/>
    <s v="Betelguese"/>
    <x v="13"/>
    <n v="9"/>
    <n v="11"/>
    <d v="1899-12-30T17:30:00"/>
    <s v="PMU-DE"/>
    <n v="-21.83"/>
    <n v="-138.88"/>
    <n v="470"/>
    <m/>
    <s v="A-B"/>
    <s v="WR"/>
    <n v="110"/>
    <m/>
    <m/>
    <x v="122"/>
    <m/>
    <m/>
  </r>
  <r>
    <x v="1"/>
    <x v="21"/>
    <n v="1966"/>
    <s v="Rigel"/>
    <x v="13"/>
    <n v="9"/>
    <n v="24"/>
    <d v="1899-12-30T17:00:00"/>
    <s v="PFA-FR"/>
    <n v="-22.23"/>
    <n v="-138.72999999999999"/>
    <n v="3"/>
    <n v="-35"/>
    <s v="AW-BG"/>
    <s v="WR"/>
    <n v="125"/>
    <m/>
    <m/>
    <x v="146"/>
    <m/>
    <m/>
  </r>
  <r>
    <x v="1"/>
    <x v="22"/>
    <n v="1966"/>
    <s v="Sirus"/>
    <x v="13"/>
    <n v="10"/>
    <n v="4"/>
    <d v="1899-12-30T21:00:00"/>
    <s v="PMU-DI"/>
    <n v="-21.87"/>
    <n v="-139"/>
    <n v="10"/>
    <n v="-35"/>
    <s v="AW-BG"/>
    <s v="WR"/>
    <n v="205"/>
    <m/>
    <m/>
    <x v="249"/>
    <m/>
    <m/>
  </r>
  <r>
    <x v="1"/>
    <x v="23"/>
    <n v="1967"/>
    <s v="Altair"/>
    <x v="14"/>
    <n v="6"/>
    <n v="5"/>
    <d v="1899-12-30T19:00:00"/>
    <s v="PMU-DE"/>
    <n v="-21.789000000000001"/>
    <n v="-138.89500000000001"/>
    <n v="295"/>
    <m/>
    <s v="A-B"/>
    <s v="WR"/>
    <n v="15"/>
    <m/>
    <m/>
    <x v="53"/>
    <m/>
    <m/>
  </r>
  <r>
    <x v="1"/>
    <x v="24"/>
    <n v="1967"/>
    <s v="Antares"/>
    <x v="14"/>
    <n v="6"/>
    <n v="27"/>
    <d v="1899-12-30T18:30:00"/>
    <s v="PMU-DI"/>
    <n v="-21.864999999999998"/>
    <n v="-139"/>
    <n v="340"/>
    <m/>
    <s v="A-B"/>
    <s v="WR"/>
    <n v="120"/>
    <m/>
    <m/>
    <x v="86"/>
    <m/>
    <m/>
  </r>
  <r>
    <x v="1"/>
    <x v="25"/>
    <n v="1967"/>
    <s v="Arcturus"/>
    <x v="14"/>
    <n v="7"/>
    <n v="2"/>
    <d v="1899-12-30T17:30:00"/>
    <s v="PMU-DE"/>
    <n v="-21.795000000000002"/>
    <n v="-138.892"/>
    <n v="3"/>
    <n v="-35"/>
    <s v="AW-BG"/>
    <s v="WR"/>
    <n v="22"/>
    <m/>
    <m/>
    <x v="0"/>
    <m/>
    <m/>
  </r>
  <r>
    <x v="1"/>
    <x v="26"/>
    <n v="1968"/>
    <s v="Capella"/>
    <x v="15"/>
    <n v="7"/>
    <n v="7"/>
    <d v="1899-12-30T22:00:00"/>
    <s v="PMU-DE"/>
    <n v="-21.83"/>
    <n v="-138.88"/>
    <n v="463"/>
    <m/>
    <s v="A-B"/>
    <s v="WR"/>
    <n v="115"/>
    <m/>
    <m/>
    <x v="250"/>
    <m/>
    <m/>
  </r>
  <r>
    <x v="1"/>
    <x v="27"/>
    <n v="1968"/>
    <s v="Castor"/>
    <x v="15"/>
    <n v="7"/>
    <n v="15"/>
    <d v="1899-12-30T19:00:00"/>
    <s v="PMU-DI"/>
    <n v="-21.83"/>
    <n v="-138.88"/>
    <n v="650"/>
    <m/>
    <s v="A-B"/>
    <s v="WR"/>
    <n v="450"/>
    <m/>
    <m/>
    <x v="251"/>
    <m/>
    <m/>
  </r>
  <r>
    <x v="1"/>
    <x v="28"/>
    <n v="1968"/>
    <s v="Pollux"/>
    <x v="15"/>
    <n v="8"/>
    <n v="3"/>
    <d v="1899-12-30T21:00:00"/>
    <s v="PMU-DE"/>
    <n v="-21.83"/>
    <n v="-138.88"/>
    <n v="490"/>
    <m/>
    <s v="A-B"/>
    <s v="WR"/>
    <n v="150"/>
    <m/>
    <m/>
    <x v="213"/>
    <m/>
    <m/>
  </r>
  <r>
    <x v="1"/>
    <x v="29"/>
    <n v="1968"/>
    <s v="Canopus"/>
    <x v="15"/>
    <n v="8"/>
    <n v="24"/>
    <d v="1899-12-30T18:30:01"/>
    <s v="PFA-FR"/>
    <n v="-22.228000000000002"/>
    <n v="-138.64400000000001"/>
    <n v="520"/>
    <m/>
    <s v="A-B"/>
    <s v="WR"/>
    <n v="2600"/>
    <m/>
    <n v="1000"/>
    <x v="252"/>
    <n v="4.95"/>
    <m/>
  </r>
  <r>
    <x v="1"/>
    <x v="30"/>
    <n v="1968"/>
    <s v="Procyon"/>
    <x v="15"/>
    <n v="9"/>
    <n v="8"/>
    <d v="1899-12-30T19:00:01"/>
    <s v="PMU-DI"/>
    <n v="-21.821000000000002"/>
    <n v="-138.97499999999999"/>
    <n v="700"/>
    <m/>
    <s v="A-B"/>
    <s v="WR"/>
    <n v="1280"/>
    <m/>
    <n v="1000"/>
    <x v="253"/>
    <n v="4.91"/>
    <m/>
  </r>
  <r>
    <x v="1"/>
    <x v="31"/>
    <n v="1970"/>
    <s v="Andromede"/>
    <x v="17"/>
    <n v="5"/>
    <n v="15"/>
    <d v="1899-12-30T18:00:00"/>
    <s v="PMU-DE"/>
    <n v="-21.83"/>
    <n v="-138.88"/>
    <n v="220"/>
    <m/>
    <s v="A-B"/>
    <s v="WR"/>
    <n v="13"/>
    <m/>
    <m/>
    <x v="40"/>
    <m/>
    <m/>
  </r>
  <r>
    <x v="1"/>
    <x v="32"/>
    <n v="1970"/>
    <s v="Cassiopee"/>
    <x v="17"/>
    <n v="5"/>
    <n v="22"/>
    <d v="1899-12-30T18:30:00"/>
    <s v="PMU-DI"/>
    <n v="-21.83"/>
    <n v="-138.88"/>
    <n v="500"/>
    <m/>
    <s v="A-B"/>
    <s v="WR"/>
    <n v="224"/>
    <m/>
    <m/>
    <x v="254"/>
    <m/>
    <m/>
  </r>
  <r>
    <x v="1"/>
    <x v="33"/>
    <n v="1970"/>
    <s v="Dragon"/>
    <x v="17"/>
    <n v="5"/>
    <n v="30"/>
    <d v="1899-12-30T18:00:00"/>
    <s v="PFA-FR"/>
    <n v="-22.309000000000001"/>
    <n v="-138.60599999999999"/>
    <n v="500"/>
    <m/>
    <s v="A-B"/>
    <s v="WR"/>
    <n v="945"/>
    <m/>
    <m/>
    <x v="255"/>
    <n v="4.4400000000000004"/>
    <m/>
  </r>
  <r>
    <x v="1"/>
    <x v="34"/>
    <n v="1970"/>
    <s v="Eridan"/>
    <x v="17"/>
    <n v="6"/>
    <n v="24"/>
    <d v="1899-12-30T18:30:00"/>
    <s v="PMU-DE"/>
    <n v="-21.83"/>
    <n v="-138.88"/>
    <n v="220"/>
    <m/>
    <s v="A-B"/>
    <s v="WR"/>
    <n v="12"/>
    <m/>
    <m/>
    <x v="20"/>
    <m/>
    <m/>
  </r>
  <r>
    <x v="1"/>
    <x v="35"/>
    <n v="1970"/>
    <s v="Licorne"/>
    <x v="17"/>
    <n v="7"/>
    <n v="3"/>
    <d v="1899-12-30T18:30:00"/>
    <s v="PMU-DI"/>
    <n v="-21.934999999999999"/>
    <n v="-138.917"/>
    <n v="500"/>
    <m/>
    <s v="A-B"/>
    <s v="WR"/>
    <n v="914"/>
    <m/>
    <m/>
    <x v="256"/>
    <n v="4.6500000000000004"/>
    <m/>
  </r>
  <r>
    <x v="1"/>
    <x v="36"/>
    <n v="1970"/>
    <s v="Pegase"/>
    <x v="17"/>
    <n v="7"/>
    <n v="27"/>
    <d v="1899-12-30T19:00:00"/>
    <s v="PMU-DE"/>
    <n v="-21.83"/>
    <n v="-138.88"/>
    <n v="220"/>
    <m/>
    <s v="A-B"/>
    <s v="WR"/>
    <n v="0.05"/>
    <m/>
    <m/>
    <x v="60"/>
    <m/>
    <m/>
  </r>
  <r>
    <x v="1"/>
    <x v="37"/>
    <n v="1970"/>
    <s v="Orion"/>
    <x v="17"/>
    <n v="8"/>
    <n v="2"/>
    <d v="1899-12-30T19:00:00"/>
    <s v="PFA-FR"/>
    <n v="-21.786000000000001"/>
    <n v="-138.893"/>
    <n v="400"/>
    <m/>
    <s v="A-B"/>
    <s v="WR"/>
    <n v="72"/>
    <m/>
    <m/>
    <x v="241"/>
    <m/>
    <m/>
  </r>
  <r>
    <x v="1"/>
    <x v="38"/>
    <n v="1970"/>
    <s v="Toucan"/>
    <x v="17"/>
    <n v="8"/>
    <n v="6"/>
    <d v="1899-12-30T19:00:00"/>
    <s v="PMU-DI"/>
    <n v="-21.83"/>
    <n v="-138.88"/>
    <n v="500"/>
    <m/>
    <s v="A-B"/>
    <s v="WR"/>
    <n v="594"/>
    <m/>
    <m/>
    <x v="257"/>
    <m/>
    <m/>
  </r>
  <r>
    <x v="1"/>
    <x v="39"/>
    <n v="1971"/>
    <s v="Dione"/>
    <x v="18"/>
    <n v="6"/>
    <n v="5"/>
    <d v="1899-12-30T19:15:00"/>
    <s v="PMU-DE"/>
    <n v="-21.83"/>
    <n v="-138.88"/>
    <n v="275"/>
    <m/>
    <s v="A-B"/>
    <s v="WR"/>
    <n v="34"/>
    <m/>
    <n v="20"/>
    <x v="165"/>
    <m/>
    <m/>
  </r>
  <r>
    <x v="1"/>
    <x v="40"/>
    <n v="1971"/>
    <s v="Encelade"/>
    <x v="18"/>
    <n v="6"/>
    <n v="12"/>
    <d v="1899-12-30T19:14:57"/>
    <s v="PMU-DI"/>
    <n v="-23.8"/>
    <n v="-137.19999999999999"/>
    <n v="450"/>
    <m/>
    <s v="A-B"/>
    <s v="WR"/>
    <n v="440"/>
    <m/>
    <m/>
    <x v="56"/>
    <m/>
    <m/>
  </r>
  <r>
    <x v="1"/>
    <x v="41"/>
    <n v="1971"/>
    <s v="Japet"/>
    <x v="18"/>
    <n v="7"/>
    <n v="4"/>
    <d v="1899-12-30T21:30:00"/>
    <s v="PMU-DE"/>
    <n v="-21.83"/>
    <n v="-138.88"/>
    <n v="230"/>
    <m/>
    <s v="A-B"/>
    <s v="WR"/>
    <n v="9"/>
    <m/>
    <m/>
    <x v="52"/>
    <m/>
    <m/>
  </r>
  <r>
    <x v="1"/>
    <x v="42"/>
    <n v="1971"/>
    <s v="Phoebe"/>
    <x v="18"/>
    <n v="8"/>
    <n v="8"/>
    <d v="1899-12-30T18:30:00"/>
    <s v="PMU-DE"/>
    <n v="-21.83"/>
    <n v="-138.88"/>
    <n v="230"/>
    <m/>
    <s v="A-B"/>
    <s v="WR"/>
    <n v="4"/>
    <m/>
    <m/>
    <x v="13"/>
    <m/>
    <m/>
  </r>
  <r>
    <x v="1"/>
    <x v="43"/>
    <n v="1971"/>
    <s v="Rhea"/>
    <x v="18"/>
    <n v="8"/>
    <n v="14"/>
    <d v="1899-12-30T19:00:01"/>
    <s v="PMU-DI"/>
    <n v="-21.823"/>
    <n v="-138.976"/>
    <n v="480"/>
    <m/>
    <s v="A-B"/>
    <s v="WR"/>
    <n v="955"/>
    <m/>
    <m/>
    <x v="258"/>
    <n v="4.6500000000000004"/>
    <m/>
  </r>
  <r>
    <x v="1"/>
    <x v="44"/>
    <n v="1972"/>
    <s v="Umbriel"/>
    <x v="19"/>
    <n v="6"/>
    <n v="25"/>
    <d v="1899-12-30T19:00:00"/>
    <s v="PMU-DE"/>
    <n v="-21.83"/>
    <n v="-138.88"/>
    <n v="230"/>
    <m/>
    <s v="A-B"/>
    <s v="WR"/>
    <n v="0.5"/>
    <m/>
    <m/>
    <x v="43"/>
    <m/>
    <m/>
  </r>
  <r>
    <x v="1"/>
    <x v="45"/>
    <n v="1972"/>
    <s v="Titania"/>
    <x v="19"/>
    <n v="6"/>
    <n v="30"/>
    <d v="1899-12-30T18:30:00"/>
    <s v="PMU-DI"/>
    <n v="-21.83"/>
    <n v="-138.88"/>
    <n v="220"/>
    <m/>
    <s v="A-B"/>
    <s v="WR"/>
    <n v="4"/>
    <m/>
    <m/>
    <x v="13"/>
    <m/>
    <m/>
  </r>
  <r>
    <x v="1"/>
    <x v="46"/>
    <n v="1972"/>
    <s v="Oberon"/>
    <x v="19"/>
    <n v="7"/>
    <n v="27"/>
    <d v="1899-12-30T18:40:00"/>
    <s v="PMU-DI"/>
    <n v="-21.83"/>
    <n v="-138.88"/>
    <n v="220"/>
    <m/>
    <s v="A-B"/>
    <s v="WR"/>
    <n v="6"/>
    <m/>
    <m/>
    <x v="42"/>
    <m/>
    <m/>
  </r>
  <r>
    <x v="1"/>
    <x v="47"/>
    <n v="1972"/>
    <s v="Ariel"/>
    <x v="19"/>
    <n v="7"/>
    <n v="31"/>
    <d v="1899-12-30T22:30:00"/>
    <s v="PMU-CO"/>
    <n v="-21.79"/>
    <n v="-138.91"/>
    <n v="10"/>
    <m/>
    <s v="AS"/>
    <s v="SE"/>
    <n v="1E-3"/>
    <m/>
    <m/>
    <x v="15"/>
    <m/>
    <m/>
  </r>
  <r>
    <x v="1"/>
    <x v="48"/>
    <n v="1973"/>
    <s v="Euterpe"/>
    <x v="20"/>
    <n v="7"/>
    <n v="21"/>
    <d v="1899-12-30T18:00:00"/>
    <s v="PMU-DI"/>
    <n v="-21.83"/>
    <n v="-138.88"/>
    <n v="220"/>
    <m/>
    <s v="A-B"/>
    <s v="WR"/>
    <n v="11"/>
    <m/>
    <m/>
    <x v="99"/>
    <m/>
    <m/>
  </r>
  <r>
    <x v="1"/>
    <x v="49"/>
    <n v="1973"/>
    <s v="Melpomene"/>
    <x v="20"/>
    <n v="7"/>
    <n v="28"/>
    <d v="1899-12-30T23:06:00"/>
    <s v="PMU-DE"/>
    <n v="-21.83"/>
    <n v="-138.88"/>
    <n v="270"/>
    <m/>
    <s v="A-B"/>
    <s v="WR"/>
    <n v="0.05"/>
    <m/>
    <m/>
    <x v="60"/>
    <m/>
    <m/>
  </r>
  <r>
    <x v="1"/>
    <x v="50"/>
    <n v="1973"/>
    <s v="Pallas"/>
    <x v="20"/>
    <n v="8"/>
    <n v="18"/>
    <d v="1899-12-30T18:15:00"/>
    <s v="PMU-DE"/>
    <n v="-21.83"/>
    <n v="-138.88"/>
    <n v="270"/>
    <m/>
    <s v="A-B"/>
    <s v="WR"/>
    <n v="4"/>
    <m/>
    <m/>
    <x v="13"/>
    <m/>
    <m/>
  </r>
  <r>
    <x v="1"/>
    <x v="51"/>
    <n v="1973"/>
    <s v="Parthenope"/>
    <x v="20"/>
    <n v="8"/>
    <n v="24"/>
    <d v="1899-12-30T18:00:00"/>
    <s v="PMU-DI"/>
    <n v="-21.83"/>
    <n v="-138.88"/>
    <n v="220"/>
    <m/>
    <s v="A-B"/>
    <s v="WR"/>
    <n v="0.2"/>
    <m/>
    <m/>
    <x v="10"/>
    <m/>
    <m/>
  </r>
  <r>
    <x v="1"/>
    <x v="52"/>
    <n v="1973"/>
    <s v="Tamara"/>
    <x v="20"/>
    <n v="8"/>
    <n v="28"/>
    <d v="1899-12-30T18:30:00"/>
    <s v="PMU"/>
    <n v="-21.83"/>
    <n v="-138.88"/>
    <n v="250"/>
    <m/>
    <s v="A-AD"/>
    <s v="WR"/>
    <n v="6"/>
    <m/>
    <n v="6.6"/>
    <x v="79"/>
    <m/>
    <m/>
  </r>
  <r>
    <x v="1"/>
    <x v="53"/>
    <n v="1973"/>
    <s v="Vesta"/>
    <x v="20"/>
    <n v="9"/>
    <n v="13"/>
    <d v="1899-12-30T15:42:00"/>
    <s v="PMU-CO"/>
    <n v="-21.79"/>
    <n v="-138.91"/>
    <n v="4.0999999999999996"/>
    <m/>
    <s v="AS"/>
    <s v="SE"/>
    <n v="0"/>
    <m/>
    <m/>
    <x v="1"/>
    <m/>
    <m/>
  </r>
  <r>
    <x v="1"/>
    <x v="54"/>
    <n v="1974"/>
    <s v="Capricorne"/>
    <x v="21"/>
    <n v="6"/>
    <n v="16"/>
    <d v="1899-12-30T17:30:00"/>
    <s v="PMU-DI"/>
    <n v="-21.83"/>
    <n v="-138.88"/>
    <n v="220"/>
    <m/>
    <s v="A-B"/>
    <s v="WR"/>
    <n v="4"/>
    <m/>
    <m/>
    <x v="13"/>
    <m/>
    <m/>
  </r>
  <r>
    <x v="1"/>
    <x v="55"/>
    <n v="1974"/>
    <s v="Belier"/>
    <x v="21"/>
    <n v="7"/>
    <n v="1"/>
    <d v="1899-12-30T17:30:00"/>
    <s v="PMU-CO"/>
    <n v="-21.79"/>
    <n v="-138.91"/>
    <n v="5.6"/>
    <m/>
    <s v="AS"/>
    <s v="SE"/>
    <n v="0"/>
    <m/>
    <m/>
    <x v="1"/>
    <m/>
    <m/>
  </r>
  <r>
    <x v="1"/>
    <x v="56"/>
    <n v="1974"/>
    <s v="Gemeaux"/>
    <x v="21"/>
    <n v="7"/>
    <n v="7"/>
    <d v="1899-12-30T23:15:00"/>
    <s v="PMU-DI"/>
    <n v="-21.83"/>
    <n v="-138.88"/>
    <n v="312"/>
    <m/>
    <s v="A-B"/>
    <s v="WR"/>
    <n v="150"/>
    <m/>
    <m/>
    <x v="213"/>
    <m/>
    <m/>
  </r>
  <r>
    <x v="1"/>
    <x v="57"/>
    <n v="1974"/>
    <s v="Centaure"/>
    <x v="21"/>
    <n v="7"/>
    <n v="17"/>
    <d v="1899-12-30T17:00:00"/>
    <s v="PMU-DE"/>
    <n v="-21.83"/>
    <n v="-138.88"/>
    <n v="270"/>
    <m/>
    <s v="A-B"/>
    <s v="WR"/>
    <n v="4"/>
    <m/>
    <m/>
    <x v="13"/>
    <m/>
    <m/>
  </r>
  <r>
    <x v="1"/>
    <x v="58"/>
    <n v="1974"/>
    <s v="Maquis"/>
    <x v="21"/>
    <n v="7"/>
    <n v="25"/>
    <d v="1899-12-30T17:30:00"/>
    <s v="PMU"/>
    <n v="-21.83"/>
    <n v="-138.88"/>
    <n v="250"/>
    <m/>
    <s v="A-AD"/>
    <s v="WR"/>
    <n v="8"/>
    <m/>
    <m/>
    <x v="110"/>
    <m/>
    <m/>
  </r>
  <r>
    <x v="1"/>
    <x v="59"/>
    <n v="1974"/>
    <s v="Persee"/>
    <x v="21"/>
    <n v="7"/>
    <n v="28"/>
    <d v="1899-12-30T17:30:00"/>
    <s v="PMU-CO"/>
    <n v="-21.79"/>
    <n v="-138.91"/>
    <n v="5.6"/>
    <m/>
    <s v="AS"/>
    <s v="SE"/>
    <n v="1E-3"/>
    <m/>
    <m/>
    <x v="15"/>
    <m/>
    <m/>
  </r>
  <r>
    <x v="1"/>
    <x v="60"/>
    <n v="1974"/>
    <s v="Scorpion"/>
    <x v="21"/>
    <n v="8"/>
    <n v="14"/>
    <d v="1899-12-30T00:30:00"/>
    <s v="PMU-DI"/>
    <n v="-21.83"/>
    <n v="-138.88"/>
    <n v="312"/>
    <m/>
    <s v="A-B"/>
    <s v="WR"/>
    <n v="96"/>
    <m/>
    <m/>
    <x v="259"/>
    <m/>
    <m/>
  </r>
  <r>
    <x v="1"/>
    <x v="61"/>
    <n v="1974"/>
    <s v="Taurue"/>
    <x v="21"/>
    <n v="8"/>
    <n v="24"/>
    <d v="1899-12-30T23:45:00"/>
    <s v="PMU-DE"/>
    <n v="-21.83"/>
    <n v="-138.88"/>
    <n v="270"/>
    <m/>
    <s v="A-B"/>
    <s v="WR"/>
    <n v="14"/>
    <m/>
    <m/>
    <x v="26"/>
    <m/>
    <m/>
  </r>
  <r>
    <x v="1"/>
    <x v="62"/>
    <n v="1974"/>
    <s v="Verseau"/>
    <x v="21"/>
    <n v="9"/>
    <n v="14"/>
    <d v="1899-12-30T23:30:00"/>
    <s v="PMU-DI"/>
    <n v="-21.870999999999999"/>
    <n v="-139.01"/>
    <n v="433"/>
    <m/>
    <s v="A-B"/>
    <s v="WR"/>
    <n v="332"/>
    <m/>
    <m/>
    <x v="260"/>
    <m/>
    <m/>
  </r>
  <r>
    <x v="1"/>
    <x v="63"/>
    <n v="1975"/>
    <s v="Achille"/>
    <x v="22"/>
    <n v="6"/>
    <n v="5"/>
    <d v="1899-12-30T18:15:00"/>
    <s v="PFA-R1"/>
    <n v="-22.28"/>
    <n v="-138.74"/>
    <n v="-623"/>
    <m/>
    <s v="UG-S"/>
    <s v="WR"/>
    <n v="0"/>
    <m/>
    <d v="2019-05-23T00:00:00"/>
    <x v="172"/>
    <n v="5.33"/>
    <m/>
  </r>
  <r>
    <x v="1"/>
    <x v="64"/>
    <n v="1975"/>
    <s v="Hector"/>
    <x v="22"/>
    <n v="11"/>
    <n v="26"/>
    <d v="1899-12-30T00:48:00"/>
    <s v="PFA-R1"/>
    <n v="-22.28"/>
    <n v="-138.74"/>
    <n v="-585"/>
    <m/>
    <s v="UG-S"/>
    <s v="WR"/>
    <n v="5"/>
    <n v="1"/>
    <s v="0   17"/>
    <x v="172"/>
    <n v="5.23"/>
    <m/>
  </r>
  <r>
    <x v="1"/>
    <x v="65"/>
    <n v="1976"/>
    <s v="Patrocle"/>
    <x v="23"/>
    <n v="4"/>
    <n v="3"/>
    <d v="1899-12-30T17:07:00"/>
    <s v="PMU-R"/>
    <n v="-21.83"/>
    <n v="-138.88"/>
    <n v="-600"/>
    <m/>
    <s v="UG-S"/>
    <s v="WR"/>
    <n v="0"/>
    <m/>
    <d v="2019-05-01T00:00:00"/>
    <x v="78"/>
    <m/>
    <m/>
  </r>
  <r>
    <x v="1"/>
    <x v="66"/>
    <n v="1976"/>
    <s v="Menelas"/>
    <x v="23"/>
    <n v="7"/>
    <n v="11"/>
    <d v="1899-12-30T00:30:00"/>
    <s v="PMU-R"/>
    <n v="-21.863"/>
    <n v="-138.786"/>
    <m/>
    <m/>
    <s v="UG-S"/>
    <s v="WR"/>
    <n v="5"/>
    <n v="2"/>
    <s v="0   12"/>
    <x v="20"/>
    <n v="5.09"/>
    <m/>
  </r>
  <r>
    <x v="1"/>
    <x v="67"/>
    <n v="1976"/>
    <s v="Calypso"/>
    <x v="23"/>
    <n v="7"/>
    <n v="22"/>
    <d v="1899-12-30T19:00:00"/>
    <s v="PMU-R"/>
    <n v="-21.8"/>
    <n v="-138.9"/>
    <n v="-280"/>
    <m/>
    <s v="UG-S"/>
    <s v="SE"/>
    <n v="0"/>
    <m/>
    <n v="0"/>
    <x v="1"/>
    <m/>
    <m/>
  </r>
  <r>
    <x v="1"/>
    <x v="68"/>
    <n v="1976"/>
    <s v="Ulysse A"/>
    <x v="23"/>
    <n v="10"/>
    <n v="30"/>
    <d v="1899-12-30T22:59:59"/>
    <s v="PMU-R"/>
    <n v="-21.8"/>
    <n v="-138.9"/>
    <m/>
    <m/>
    <s v="UG-S"/>
    <s v="WR"/>
    <n v="0"/>
    <m/>
    <d v="2019-05-01T00:00:00"/>
    <x v="78"/>
    <m/>
    <m/>
  </r>
  <r>
    <x v="1"/>
    <x v="69"/>
    <n v="1976"/>
    <s v="Astanax"/>
    <x v="23"/>
    <n v="12"/>
    <n v="5"/>
    <d v="1899-12-30T23:00:00"/>
    <s v="PMU-R"/>
    <n v="-21.8"/>
    <n v="-138.9"/>
    <m/>
    <m/>
    <s v="UG-S"/>
    <s v="WR"/>
    <n v="0"/>
    <m/>
    <d v="2019-05-01T00:00:00"/>
    <x v="78"/>
    <m/>
    <m/>
  </r>
  <r>
    <x v="1"/>
    <x v="70"/>
    <n v="1977"/>
    <s v="Ulysse B"/>
    <x v="24"/>
    <n v="2"/>
    <n v="19"/>
    <d v="1899-12-30T23:30:00"/>
    <s v="PMU-R"/>
    <n v="-21.84"/>
    <n v="-138.84800000000001"/>
    <m/>
    <m/>
    <s v="UG-S"/>
    <s v="WR"/>
    <n v="5"/>
    <n v="2"/>
    <s v="0    5"/>
    <x v="172"/>
    <n v="4.8099999999999996"/>
    <m/>
  </r>
  <r>
    <x v="1"/>
    <x v="71"/>
    <n v="1977"/>
    <s v="Nestor"/>
    <x v="24"/>
    <n v="3"/>
    <n v="19"/>
    <d v="1899-12-30T23:01:00"/>
    <s v="PMU-R34"/>
    <n v="-21.887"/>
    <n v="-138.91999999999999"/>
    <m/>
    <m/>
    <s v="UG-S"/>
    <s v="WR"/>
    <n v="20"/>
    <n v="15"/>
    <s v="0   47"/>
    <x v="138"/>
    <n v="5.59"/>
    <m/>
  </r>
  <r>
    <x v="1"/>
    <x v="72"/>
    <n v="1977"/>
    <s v="Oedipe"/>
    <x v="24"/>
    <n v="4"/>
    <n v="2"/>
    <d v="1899-12-30T23:30:00"/>
    <s v="PMU-R"/>
    <n v="-21.8"/>
    <n v="-138.9"/>
    <m/>
    <m/>
    <s v="UG-S"/>
    <s v="WR"/>
    <n v="0"/>
    <m/>
    <d v="2019-05-01T00:00:00"/>
    <x v="78"/>
    <m/>
    <m/>
  </r>
  <r>
    <x v="1"/>
    <x v="73"/>
    <n v="1977"/>
    <s v="Andromaque"/>
    <x v="24"/>
    <n v="6"/>
    <n v="28"/>
    <d v="1899-12-30T18:15:00"/>
    <s v="PMU-R"/>
    <n v="-21.8"/>
    <n v="-138.9"/>
    <n v="-280"/>
    <m/>
    <s v="UG-S"/>
    <s v="SE"/>
    <n v="0"/>
    <m/>
    <n v="0"/>
    <x v="1"/>
    <m/>
    <m/>
  </r>
  <r>
    <x v="1"/>
    <x v="74"/>
    <n v="1977"/>
    <s v="Ajax"/>
    <x v="24"/>
    <n v="7"/>
    <n v="6"/>
    <d v="1899-12-30T22:59:59"/>
    <s v="PMU-R"/>
    <n v="-21.783000000000001"/>
    <n v="-138.96"/>
    <m/>
    <m/>
    <s v="UG-S"/>
    <s v="WR"/>
    <n v="5"/>
    <n v="2"/>
    <s v="0   28"/>
    <x v="137"/>
    <n v="5.4"/>
    <m/>
  </r>
  <r>
    <x v="1"/>
    <x v="75"/>
    <n v="1977"/>
    <s v="Clytemnestre"/>
    <x v="24"/>
    <n v="7"/>
    <n v="12"/>
    <d v="1899-12-30T23:00:00"/>
    <s v="PMU-R"/>
    <n v="-21.8"/>
    <n v="-138.9"/>
    <n v="-280"/>
    <m/>
    <s v="UG-S"/>
    <s v="SE"/>
    <n v="0"/>
    <m/>
    <n v="0"/>
    <x v="1"/>
    <m/>
    <m/>
  </r>
  <r>
    <x v="1"/>
    <x v="76"/>
    <n v="1977"/>
    <s v="Oreste"/>
    <x v="24"/>
    <n v="11"/>
    <n v="12"/>
    <d v="1899-12-30T01:30:00"/>
    <s v="PMU-R"/>
    <n v="-21.8"/>
    <n v="-138.9"/>
    <m/>
    <m/>
    <s v="UG-S"/>
    <s v="WR"/>
    <n v="0"/>
    <m/>
    <d v="2019-05-16T00:00:00"/>
    <x v="172"/>
    <n v="5.2"/>
    <m/>
  </r>
  <r>
    <x v="1"/>
    <x v="77"/>
    <n v="1977"/>
    <s v="Enee"/>
    <x v="24"/>
    <n v="11"/>
    <n v="24"/>
    <d v="1899-12-30T17:00:00"/>
    <s v="PMU-R34"/>
    <n v="-21.884"/>
    <n v="-138.886"/>
    <m/>
    <m/>
    <s v="UG-S"/>
    <s v="WR"/>
    <n v="20"/>
    <n v="15"/>
    <s v="0   50"/>
    <x v="175"/>
    <n v="5.61"/>
    <m/>
  </r>
  <r>
    <x v="1"/>
    <x v="78"/>
    <n v="1977"/>
    <s v="Laocoon"/>
    <x v="24"/>
    <n v="12"/>
    <n v="17"/>
    <d v="1899-12-30T22:00:00"/>
    <s v="PMU-R"/>
    <n v="-21.8"/>
    <n v="-138.9"/>
    <m/>
    <m/>
    <s v="UG-S"/>
    <s v="WR"/>
    <n v="0"/>
    <m/>
    <d v="2019-05-12T00:00:00"/>
    <x v="172"/>
    <n v="5.09"/>
    <m/>
  </r>
  <r>
    <x v="1"/>
    <x v="79"/>
    <n v="1978"/>
    <s v="Polypheme"/>
    <x v="25"/>
    <n v="2"/>
    <n v="27"/>
    <d v="1899-12-30T23:00:00"/>
    <s v="PMU-R"/>
    <n v="-21.8"/>
    <n v="-138.9"/>
    <m/>
    <m/>
    <s v="UG-S"/>
    <s v="WR"/>
    <n v="0"/>
    <m/>
    <d v="2019-05-01T00:00:00"/>
    <x v="78"/>
    <n v="4.03"/>
    <m/>
  </r>
  <r>
    <x v="1"/>
    <x v="80"/>
    <n v="1978"/>
    <s v="Pylade"/>
    <x v="25"/>
    <n v="3"/>
    <n v="22"/>
    <d v="1899-12-30T17:30:00"/>
    <s v="PMU-R"/>
    <n v="-21.704999999999998"/>
    <n v="-138.934"/>
    <m/>
    <m/>
    <s v="UG-S"/>
    <s v="WR"/>
    <n v="0"/>
    <m/>
    <d v="2019-05-12T00:00:00"/>
    <x v="172"/>
    <n v="5.09"/>
    <m/>
  </r>
  <r>
    <x v="1"/>
    <x v="81"/>
    <n v="1978"/>
    <s v="Hecube"/>
    <x v="25"/>
    <n v="3"/>
    <n v="25"/>
    <d v="1899-12-30T17:30:00"/>
    <s v="PMU-R"/>
    <n v="-21.8"/>
    <n v="-138.9"/>
    <m/>
    <m/>
    <s v="UG-S"/>
    <s v="WR"/>
    <n v="0"/>
    <m/>
    <d v="2019-05-01T00:00:00"/>
    <x v="78"/>
    <m/>
    <m/>
  </r>
  <r>
    <x v="1"/>
    <x v="82"/>
    <n v="1978"/>
    <s v="Xanthois"/>
    <x v="25"/>
    <n v="7"/>
    <n v="1"/>
    <d v="1899-12-30T17:00:00"/>
    <s v="PMU-R"/>
    <n v="-21.8"/>
    <n v="-138.9"/>
    <m/>
    <m/>
    <s v="UG-S"/>
    <s v="WR"/>
    <n v="0"/>
    <m/>
    <d v="2019-05-01T00:00:00"/>
    <x v="78"/>
    <m/>
    <m/>
  </r>
  <r>
    <x v="1"/>
    <x v="83"/>
    <n v="1978"/>
    <s v="Ares"/>
    <x v="25"/>
    <n v="7"/>
    <n v="19"/>
    <d v="1899-12-30T18:00:00"/>
    <s v="PMU-R"/>
    <n v="-21.8"/>
    <n v="-138.9"/>
    <m/>
    <m/>
    <s v="UG-S"/>
    <s v="WR"/>
    <n v="5"/>
    <n v="2"/>
    <s v="0    2"/>
    <x v="172"/>
    <n v="4.4000000000000004"/>
    <m/>
  </r>
  <r>
    <x v="1"/>
    <x v="84"/>
    <n v="1978"/>
    <s v="Idomenee"/>
    <x v="25"/>
    <n v="7"/>
    <n v="26"/>
    <d v="1899-12-30T23:00:00"/>
    <s v="PMU-R"/>
    <n v="-21.8"/>
    <n v="-138.9"/>
    <m/>
    <m/>
    <s v="UG-S"/>
    <s v="WR"/>
    <n v="0"/>
    <m/>
    <d v="2019-05-04T00:00:00"/>
    <x v="13"/>
    <n v="4.7300000000000004"/>
    <m/>
  </r>
  <r>
    <x v="1"/>
    <x v="85"/>
    <n v="1978"/>
    <s v="Schedios"/>
    <x v="25"/>
    <n v="11"/>
    <n v="2"/>
    <d v="1899-12-30T18:00:00"/>
    <s v="PMU-R"/>
    <n v="-21.8"/>
    <n v="-138.9"/>
    <m/>
    <m/>
    <s v="UG-S"/>
    <s v="WR"/>
    <n v="0"/>
    <m/>
    <d v="2019-05-03T00:00:00"/>
    <x v="75"/>
    <n v="4.55"/>
    <m/>
  </r>
  <r>
    <x v="1"/>
    <x v="86"/>
    <n v="1978"/>
    <s v="Aphrodite"/>
    <x v="25"/>
    <n v="11"/>
    <n v="14"/>
    <d v="1899-12-30T18:00:00"/>
    <s v="PMU-R"/>
    <n v="-21.8"/>
    <n v="-138.9"/>
    <n v="-280"/>
    <m/>
    <s v="UG-S"/>
    <s v="SE"/>
    <n v="0"/>
    <m/>
    <n v="0"/>
    <x v="1"/>
    <m/>
    <m/>
  </r>
  <r>
    <x v="1"/>
    <x v="87"/>
    <n v="1978"/>
    <s v="Priam"/>
    <x v="25"/>
    <n v="11"/>
    <n v="30"/>
    <d v="1899-12-30T17:31:58"/>
    <s v="PMU-R34"/>
    <n v="-21.867999999999999"/>
    <n v="-138.94999999999999"/>
    <m/>
    <m/>
    <s v="UG-S"/>
    <s v="WR"/>
    <n v="20"/>
    <n v="15"/>
    <s v="0   64"/>
    <x v="174"/>
    <n v="5.7"/>
    <m/>
  </r>
  <r>
    <x v="1"/>
    <x v="88"/>
    <n v="1978"/>
    <s v="Eteocle"/>
    <x v="25"/>
    <n v="12"/>
    <n v="17"/>
    <d v="1899-12-30T18:04:00"/>
    <s v="PMU-R"/>
    <n v="-21.8"/>
    <n v="-138.9"/>
    <m/>
    <m/>
    <s v="UG-S"/>
    <s v="WR"/>
    <n v="0"/>
    <m/>
    <d v="2019-05-14T00:00:00"/>
    <x v="172"/>
    <n v="5.15"/>
    <m/>
  </r>
  <r>
    <x v="1"/>
    <x v="89"/>
    <n v="1978"/>
    <s v="Eumee"/>
    <x v="25"/>
    <n v="12"/>
    <n v="19"/>
    <d v="1899-12-30T16:57:01"/>
    <s v="PMU-R"/>
    <n v="-21.768000000000001"/>
    <n v="-138.934"/>
    <m/>
    <m/>
    <s v="UG-S"/>
    <s v="WR"/>
    <n v="5"/>
    <n v="2"/>
    <s v="0   12"/>
    <x v="20"/>
    <n v="5.09"/>
    <m/>
  </r>
  <r>
    <x v="1"/>
    <x v="90"/>
    <n v="1979"/>
    <s v="Penthesilee"/>
    <x v="26"/>
    <n v="3"/>
    <n v="1"/>
    <d v="1899-12-30T17:24:00"/>
    <s v="PMU-R"/>
    <n v="-21.8"/>
    <n v="-138.9"/>
    <m/>
    <m/>
    <s v="UG-S"/>
    <s v="WR"/>
    <n v="5"/>
    <n v="2"/>
    <s v="0    8"/>
    <x v="110"/>
    <n v="4.95"/>
    <m/>
  </r>
  <r>
    <x v="1"/>
    <x v="91"/>
    <n v="1979"/>
    <s v="Philoctete"/>
    <x v="26"/>
    <n v="3"/>
    <n v="9"/>
    <d v="1899-12-30T16:37:00"/>
    <s v="PMU-R"/>
    <n v="-21.8"/>
    <n v="-138.9"/>
    <m/>
    <m/>
    <s v="UG-S"/>
    <s v="WR"/>
    <n v="5"/>
    <n v="2"/>
    <s v="0   14"/>
    <x v="26"/>
    <n v="5.15"/>
    <m/>
  </r>
  <r>
    <x v="1"/>
    <x v="92"/>
    <n v="1979"/>
    <s v="Agapenor"/>
    <x v="26"/>
    <n v="3"/>
    <n v="24"/>
    <d v="1899-12-30T16:28:00"/>
    <s v="PMU-R"/>
    <n v="-21.806000000000001"/>
    <n v="-138.93299999999999"/>
    <m/>
    <m/>
    <s v="UG-S"/>
    <s v="WR"/>
    <n v="5"/>
    <n v="2"/>
    <s v="0    8"/>
    <x v="110"/>
    <n v="4.95"/>
    <m/>
  </r>
  <r>
    <x v="1"/>
    <x v="93"/>
    <n v="1979"/>
    <s v="Polydore"/>
    <x v="26"/>
    <n v="4"/>
    <n v="4"/>
    <d v="1899-12-30T18:07:00"/>
    <s v="PMU-R"/>
    <n v="-21.85"/>
    <n v="-138.702"/>
    <m/>
    <m/>
    <s v="UG-S"/>
    <s v="WR"/>
    <n v="5"/>
    <n v="2"/>
    <s v="0    6"/>
    <x v="42"/>
    <n v="4.8499999999999996"/>
    <m/>
  </r>
  <r>
    <x v="1"/>
    <x v="94"/>
    <n v="1979"/>
    <s v="Pyrrhos"/>
    <x v="26"/>
    <n v="6"/>
    <n v="18"/>
    <d v="1899-12-30T23:27:01"/>
    <s v="PMU-R"/>
    <n v="-21.81"/>
    <n v="-138.809"/>
    <m/>
    <m/>
    <s v="UG-S"/>
    <s v="WR"/>
    <n v="5"/>
    <n v="2"/>
    <s v="0    4"/>
    <x v="172"/>
    <n v="4.7300000000000004"/>
    <m/>
  </r>
  <r>
    <x v="1"/>
    <x v="95"/>
    <n v="1979"/>
    <s v="Egisthe"/>
    <x v="26"/>
    <n v="6"/>
    <n v="29"/>
    <d v="1899-12-30T18:56:00"/>
    <s v="PMU-R34"/>
    <n v="-21.818000000000001"/>
    <n v="-138.90299999999999"/>
    <m/>
    <m/>
    <s v="UG-S"/>
    <s v="WR"/>
    <n v="20"/>
    <n v="15"/>
    <s v="0   28"/>
    <x v="5"/>
    <n v="5.4"/>
    <m/>
  </r>
  <r>
    <x v="1"/>
    <x v="96"/>
    <n v="1979"/>
    <s v="Tydee"/>
    <x v="26"/>
    <n v="7"/>
    <n v="25"/>
    <d v="1899-12-30T17:57:00"/>
    <s v="PMU-R34"/>
    <n v="-21.88"/>
    <n v="-138.94"/>
    <m/>
    <m/>
    <s v="UG-S"/>
    <s v="WR"/>
    <n v="20"/>
    <n v="15"/>
    <s v="0  112"/>
    <x v="261"/>
    <n v="5.9"/>
    <m/>
  </r>
  <r>
    <x v="1"/>
    <x v="97"/>
    <n v="1979"/>
    <s v="Palamede"/>
    <x v="26"/>
    <n v="7"/>
    <n v="28"/>
    <d v="1899-12-30T19:56:00"/>
    <s v="PMU-R"/>
    <n v="-21.809000000000001"/>
    <n v="-138.81200000000001"/>
    <m/>
    <m/>
    <s v="UG-S"/>
    <s v="WR"/>
    <n v="0"/>
    <m/>
    <d v="2019-05-14T00:00:00"/>
    <x v="172"/>
    <n v="5.15"/>
    <m/>
  </r>
  <r>
    <x v="1"/>
    <x v="98"/>
    <n v="1979"/>
    <s v="Chrysotemis"/>
    <x v="26"/>
    <n v="11"/>
    <n v="19"/>
    <d v="1899-12-30T17:53:00"/>
    <s v="PMU-R"/>
    <n v="-21.8"/>
    <n v="-138.9"/>
    <m/>
    <m/>
    <s v="UG-S"/>
    <s v="WR"/>
    <n v="0"/>
    <m/>
    <d v="2019-05-01T00:00:00"/>
    <x v="78"/>
    <m/>
    <m/>
  </r>
  <r>
    <x v="1"/>
    <x v="99"/>
    <n v="1979"/>
    <s v="Atree"/>
    <x v="26"/>
    <n v="11"/>
    <n v="22"/>
    <d v="1899-12-30T19:14:13"/>
    <s v="PMU-R"/>
    <n v="-21.8"/>
    <n v="-138.9"/>
    <m/>
    <m/>
    <s v="UG-S"/>
    <s v="WR"/>
    <n v="0"/>
    <m/>
    <d v="2019-05-04T00:00:00"/>
    <x v="13"/>
    <n v="4.7300000000000004"/>
    <m/>
  </r>
  <r>
    <x v="1"/>
    <x v="100"/>
    <n v="1980"/>
    <s v="Thyetse"/>
    <x v="27"/>
    <n v="2"/>
    <n v="23"/>
    <d v="1899-12-30T18:03:00"/>
    <s v="PMU-R"/>
    <n v="-21.8"/>
    <n v="-138.9"/>
    <m/>
    <m/>
    <s v="UG-S"/>
    <s v="WR"/>
    <n v="0"/>
    <m/>
    <d v="2019-05-01T00:00:00"/>
    <x v="12"/>
    <n v="4.32"/>
    <m/>
  </r>
  <r>
    <x v="1"/>
    <x v="101"/>
    <n v="1980"/>
    <s v="Adraste"/>
    <x v="27"/>
    <n v="3"/>
    <n v="3"/>
    <d v="1899-12-30T17:56:00"/>
    <s v="PMU-R"/>
    <n v="-21.8"/>
    <n v="-138.9"/>
    <m/>
    <m/>
    <s v="UG-S"/>
    <s v="WR"/>
    <n v="0"/>
    <m/>
    <d v="2019-05-11T00:00:00"/>
    <x v="172"/>
    <n v="5.07"/>
    <m/>
  </r>
  <r>
    <x v="1"/>
    <x v="102"/>
    <n v="1980"/>
    <s v="Thesee"/>
    <x v="27"/>
    <n v="3"/>
    <n v="23"/>
    <d v="1899-12-30T19:36:58"/>
    <s v="PMU-R34"/>
    <n v="-21.861000000000001"/>
    <n v="-138.93899999999999"/>
    <m/>
    <m/>
    <s v="UG-S"/>
    <s v="WR"/>
    <n v="20"/>
    <n v="15"/>
    <s v="0   78"/>
    <x v="100"/>
    <n v="5.77"/>
    <m/>
  </r>
  <r>
    <x v="1"/>
    <x v="103"/>
    <n v="1980"/>
    <s v="Boros"/>
    <x v="27"/>
    <n v="4"/>
    <n v="1"/>
    <d v="1899-12-30T19:31:00"/>
    <s v="PMU-R"/>
    <n v="-21.844999999999999"/>
    <n v="-138.75800000000001"/>
    <m/>
    <m/>
    <s v="UG-S"/>
    <s v="WR"/>
    <n v="5"/>
    <n v="2"/>
    <s v="0   18"/>
    <x v="49"/>
    <n v="5.25"/>
    <m/>
  </r>
  <r>
    <x v="1"/>
    <x v="104"/>
    <n v="1980"/>
    <s v="Pelpos"/>
    <x v="27"/>
    <n v="4"/>
    <n v="4"/>
    <d v="1899-12-30T18:33:00"/>
    <s v="PMU-R"/>
    <n v="-21.920999999999999"/>
    <n v="-138.79900000000001"/>
    <m/>
    <m/>
    <s v="UG-S"/>
    <s v="WR"/>
    <n v="5"/>
    <n v="2"/>
    <s v="0    2"/>
    <x v="172"/>
    <n v="4.37"/>
    <m/>
  </r>
  <r>
    <x v="1"/>
    <x v="105"/>
    <n v="1980"/>
    <s v="Eurypyle"/>
    <x v="27"/>
    <n v="6"/>
    <n v="16"/>
    <d v="1899-12-30T18:26:59"/>
    <s v="PMU-R34"/>
    <n v="-21.87"/>
    <n v="-138.899"/>
    <m/>
    <m/>
    <s v="UG-S"/>
    <s v="WR"/>
    <n v="20"/>
    <n v="15"/>
    <s v="0   26"/>
    <x v="134"/>
    <n v="5.37"/>
    <m/>
  </r>
  <r>
    <x v="1"/>
    <x v="106"/>
    <n v="1980"/>
    <s v="Ilus"/>
    <x v="27"/>
    <n v="6"/>
    <n v="21"/>
    <d v="1899-12-30T17:01:00"/>
    <s v="PMU-R"/>
    <n v="-21.8"/>
    <n v="-138.9"/>
    <m/>
    <m/>
    <s v="UG-S"/>
    <s v="WR"/>
    <n v="5"/>
    <n v="2"/>
    <s v="0    9"/>
    <x v="52"/>
    <n v="5.01"/>
    <m/>
  </r>
  <r>
    <x v="1"/>
    <x v="107"/>
    <n v="1980"/>
    <s v="Chryses"/>
    <x v="27"/>
    <n v="7"/>
    <n v="6"/>
    <d v="1899-12-30T17:27:01"/>
    <s v="PMU-R"/>
    <n v="-21.849"/>
    <n v="-138.84800000000001"/>
    <m/>
    <m/>
    <s v="UG-S"/>
    <s v="WR"/>
    <n v="5"/>
    <n v="2"/>
    <s v="0    5"/>
    <x v="172"/>
    <n v="4.7699999999999996"/>
    <m/>
  </r>
  <r>
    <x v="1"/>
    <x v="108"/>
    <n v="1980"/>
    <s v="Leda"/>
    <x v="27"/>
    <n v="7"/>
    <n v="9"/>
    <d v="1899-12-30T18:03:00"/>
    <s v="PMU-R"/>
    <n v="-21.8"/>
    <n v="-138.9"/>
    <n v="-280"/>
    <m/>
    <s v="UG-S"/>
    <s v="SE"/>
    <n v="0"/>
    <m/>
    <n v="0"/>
    <x v="1"/>
    <m/>
    <m/>
  </r>
  <r>
    <x v="1"/>
    <x v="109"/>
    <n v="1980"/>
    <s v="Asios"/>
    <x v="27"/>
    <n v="7"/>
    <n v="19"/>
    <d v="1899-12-30T23:46:59"/>
    <s v="PMU-R34"/>
    <n v="-21.861000000000001"/>
    <n v="-138.934"/>
    <m/>
    <m/>
    <s v="UG-S"/>
    <s v="WR"/>
    <n v="20"/>
    <n v="15"/>
    <s v="0   78"/>
    <x v="100"/>
    <n v="5.77"/>
    <m/>
  </r>
  <r>
    <x v="1"/>
    <x v="110"/>
    <n v="1980"/>
    <s v="Laerte"/>
    <x v="27"/>
    <n v="11"/>
    <n v="25"/>
    <d v="1899-12-30T17:53:00"/>
    <s v="PMU-R"/>
    <n v="-21.8"/>
    <n v="-138.9"/>
    <m/>
    <m/>
    <s v="UG-S"/>
    <s v="WR"/>
    <n v="0"/>
    <m/>
    <d v="2019-05-02T00:00:00"/>
    <x v="12"/>
    <n v="4.47"/>
    <m/>
  </r>
  <r>
    <x v="1"/>
    <x v="111"/>
    <n v="1980"/>
    <s v="Diomede"/>
    <x v="27"/>
    <n v="12"/>
    <n v="3"/>
    <d v="1899-12-30T17:32:58"/>
    <s v="PMU-R34"/>
    <n v="-21.875"/>
    <n v="-138.93899999999999"/>
    <m/>
    <m/>
    <s v="UG-S"/>
    <s v="WR"/>
    <n v="20"/>
    <n v="15"/>
    <s v="0   51"/>
    <x v="30"/>
    <n v="5.62"/>
    <m/>
  </r>
  <r>
    <x v="1"/>
    <x v="112"/>
    <n v="1981"/>
    <s v="Broteas"/>
    <x v="28"/>
    <n v="2"/>
    <n v="27"/>
    <d v="1899-12-30T23:28:00"/>
    <s v="PMU-R"/>
    <n v="-21.8"/>
    <n v="-138.9"/>
    <m/>
    <m/>
    <s v="UG-S"/>
    <s v="WR"/>
    <n v="0"/>
    <m/>
    <d v="2019-05-08T00:00:00"/>
    <x v="172"/>
    <n v="4.95"/>
    <m/>
  </r>
  <r>
    <x v="1"/>
    <x v="113"/>
    <n v="1981"/>
    <s v="Tyro"/>
    <x v="28"/>
    <n v="3"/>
    <n v="6"/>
    <d v="1899-12-30T17:27:00"/>
    <s v="PMU-R"/>
    <n v="-21.8"/>
    <n v="-138.9"/>
    <m/>
    <m/>
    <s v="UG-S"/>
    <s v="WR"/>
    <n v="0"/>
    <m/>
    <d v="2019-05-02T00:00:00"/>
    <x v="12"/>
    <n v="4.4000000000000004"/>
    <m/>
  </r>
  <r>
    <x v="1"/>
    <x v="114"/>
    <n v="1981"/>
    <s v="Iphicles"/>
    <x v="28"/>
    <n v="3"/>
    <n v="28"/>
    <d v="1899-12-30T17:23:01"/>
    <s v="PMU-R"/>
    <n v="-21.79"/>
    <n v="-138.678"/>
    <m/>
    <m/>
    <s v="UG-S"/>
    <s v="WR"/>
    <n v="5"/>
    <n v="2"/>
    <s v="0    5"/>
    <x v="172"/>
    <n v="4.7699999999999996"/>
    <m/>
  </r>
  <r>
    <x v="1"/>
    <x v="115"/>
    <n v="1981"/>
    <s v="Clymene"/>
    <x v="28"/>
    <n v="4"/>
    <n v="10"/>
    <d v="1899-12-30T17:57:01"/>
    <s v="PMU-L"/>
    <n v="-21.795000000000002"/>
    <n v="-138.946"/>
    <m/>
    <n v="0"/>
    <s v="UG-S"/>
    <s v="WR"/>
    <n v="5"/>
    <n v="2"/>
    <s v="0    8"/>
    <x v="110"/>
    <n v="4.95"/>
    <m/>
  </r>
  <r>
    <x v="1"/>
    <x v="116"/>
    <n v="1981"/>
    <s v="Lyncee"/>
    <x v="28"/>
    <n v="7"/>
    <n v="8"/>
    <d v="1899-12-30T22:23:00"/>
    <s v="PMU-R"/>
    <n v="-21.791"/>
    <n v="-139.04599999999999"/>
    <m/>
    <m/>
    <s v="UG-S"/>
    <s v="WR"/>
    <n v="5"/>
    <n v="2"/>
    <s v="0   22"/>
    <x v="137"/>
    <n v="5.32"/>
    <m/>
  </r>
  <r>
    <x v="1"/>
    <x v="117"/>
    <n v="1981"/>
    <s v="Eryx"/>
    <x v="28"/>
    <n v="7"/>
    <n v="11"/>
    <d v="1899-12-30T17:17:00"/>
    <s v="PMU-R"/>
    <n v="-21.8"/>
    <n v="-138.9"/>
    <m/>
    <m/>
    <s v="UG-S"/>
    <s v="WR"/>
    <n v="0"/>
    <m/>
    <d v="2019-05-08T00:00:00"/>
    <x v="172"/>
    <n v="4.95"/>
    <m/>
  </r>
  <r>
    <x v="1"/>
    <x v="118"/>
    <n v="1981"/>
    <s v="Theras"/>
    <x v="28"/>
    <n v="7"/>
    <n v="18"/>
    <d v="1899-12-30T17:43:00"/>
    <s v="PMU-R"/>
    <n v="-21.8"/>
    <n v="-138.9"/>
    <m/>
    <m/>
    <s v="UG-S"/>
    <s v="WR"/>
    <n v="0"/>
    <m/>
    <d v="2019-05-02T00:00:00"/>
    <x v="12"/>
    <n v="4.47"/>
    <m/>
  </r>
  <r>
    <x v="1"/>
    <x v="119"/>
    <n v="1981"/>
    <s v="Agenor"/>
    <x v="28"/>
    <n v="8"/>
    <n v="3"/>
    <d v="1899-12-30T18:32:59"/>
    <s v="PMU-R34"/>
    <n v="-21.824000000000002"/>
    <n v="-138.90299999999999"/>
    <m/>
    <m/>
    <s v="UG-S"/>
    <s v="WR"/>
    <n v="20"/>
    <n v="15"/>
    <s v="0   16"/>
    <x v="137"/>
    <n v="5.21"/>
    <m/>
  </r>
  <r>
    <x v="1"/>
    <x v="120"/>
    <n v="1981"/>
    <s v="Leto"/>
    <x v="28"/>
    <n v="11"/>
    <n v="6"/>
    <d v="1899-12-30T17:03:00"/>
    <s v="PMU-R"/>
    <n v="-21.8"/>
    <n v="-138.9"/>
    <m/>
    <m/>
    <s v="UG-S"/>
    <s v="WR"/>
    <n v="0"/>
    <m/>
    <d v="2019-05-01T00:00:00"/>
    <x v="78"/>
    <m/>
    <m/>
  </r>
  <r>
    <x v="1"/>
    <x v="121"/>
    <n v="1981"/>
    <s v="Procles"/>
    <x v="28"/>
    <n v="11"/>
    <n v="11"/>
    <d v="1899-12-30T17:07:00"/>
    <s v="PMU-R"/>
    <n v="-21.856000000000002"/>
    <n v="-138.95400000000001"/>
    <m/>
    <m/>
    <s v="UG-S"/>
    <m/>
    <n v="5"/>
    <n v="2"/>
    <s v="0    3"/>
    <x v="172"/>
    <n v="4.55"/>
    <m/>
  </r>
  <r>
    <x v="1"/>
    <x v="122"/>
    <n v="1981"/>
    <s v="Cilix"/>
    <x v="28"/>
    <n v="12"/>
    <n v="5"/>
    <d v="1899-12-30T16:58:01"/>
    <s v="PMU-R"/>
    <n v="-21.684999999999999"/>
    <n v="-138.93299999999999"/>
    <m/>
    <m/>
    <s v="UG-S"/>
    <m/>
    <n v="5"/>
    <n v="2"/>
    <s v="0    5"/>
    <x v="172"/>
    <n v="4.8099999999999996"/>
    <m/>
  </r>
  <r>
    <x v="1"/>
    <x v="123"/>
    <n v="1981"/>
    <s v="Cadmos"/>
    <x v="28"/>
    <n v="12"/>
    <n v="8"/>
    <d v="1899-12-30T16:47:00"/>
    <s v="PMU-L"/>
    <n v="-21.797000000000001"/>
    <n v="-138.92699999999999"/>
    <m/>
    <n v="0"/>
    <s v="UG-S"/>
    <m/>
    <n v="5"/>
    <n v="2"/>
    <s v="0   15"/>
    <x v="53"/>
    <n v="5.17"/>
    <m/>
  </r>
  <r>
    <x v="1"/>
    <x v="124"/>
    <n v="1982"/>
    <s v="Aerope"/>
    <x v="29"/>
    <n v="2"/>
    <n v="20"/>
    <d v="1899-12-30T17:33:00"/>
    <s v="PMU-R"/>
    <n v="-21.8"/>
    <n v="-138.9"/>
    <m/>
    <m/>
    <s v="UG-S"/>
    <s v="WR"/>
    <n v="0"/>
    <m/>
    <d v="2019-05-03T00:00:00"/>
    <x v="75"/>
    <n v="4.58"/>
    <m/>
  </r>
  <r>
    <x v="1"/>
    <x v="125"/>
    <n v="1982"/>
    <s v="Deiphobe"/>
    <x v="29"/>
    <n v="2"/>
    <n v="24"/>
    <d v="1899-12-30T18:15:00"/>
    <s v="PMU-R"/>
    <n v="-21.8"/>
    <n v="-138.9"/>
    <m/>
    <m/>
    <s v="UG-S"/>
    <s v="WR"/>
    <n v="0"/>
    <m/>
    <d v="2019-05-01T00:00:00"/>
    <x v="78"/>
    <m/>
    <m/>
  </r>
  <r>
    <x v="1"/>
    <x v="126"/>
    <n v="1982"/>
    <s v="Rhesos"/>
    <x v="29"/>
    <n v="3"/>
    <n v="20"/>
    <d v="1899-12-30T17:03:00"/>
    <s v="PMU-L"/>
    <n v="-21.846"/>
    <n v="-138.86799999999999"/>
    <m/>
    <n v="0"/>
    <s v="UG-S"/>
    <s v="WR"/>
    <n v="5"/>
    <n v="2"/>
    <s v="0   17"/>
    <x v="210"/>
    <n v="5.23"/>
    <m/>
  </r>
  <r>
    <x v="1"/>
    <x v="127"/>
    <n v="1982"/>
    <s v="Evevos"/>
    <x v="29"/>
    <n v="3"/>
    <n v="23"/>
    <d v="1899-12-30T17:07:00"/>
    <s v="PMU-R"/>
    <n v="-21.8"/>
    <n v="-138.9"/>
    <m/>
    <m/>
    <s v="UG-S"/>
    <s v="WR"/>
    <n v="0"/>
    <m/>
    <s v="5  0.5"/>
    <x v="43"/>
    <m/>
    <m/>
  </r>
  <r>
    <x v="1"/>
    <x v="128"/>
    <n v="1982"/>
    <s v="Aeson"/>
    <x v="29"/>
    <n v="3"/>
    <n v="31"/>
    <d v="1899-12-30T16:30:00"/>
    <s v="PMU-R"/>
    <n v="-21.8"/>
    <n v="-138.9"/>
    <n v="-280"/>
    <m/>
    <s v="UG-S"/>
    <s v="SE"/>
    <n v="0"/>
    <m/>
    <n v="0"/>
    <x v="1"/>
    <m/>
    <m/>
  </r>
  <r>
    <x v="1"/>
    <x v="129"/>
    <n v="1982"/>
    <s v="Laodice"/>
    <x v="29"/>
    <n v="6"/>
    <n v="27"/>
    <d v="1899-12-30T17:00:00"/>
    <s v="PMU-R"/>
    <n v="-21.8"/>
    <n v="-138.9"/>
    <m/>
    <m/>
    <s v="UG-S"/>
    <s v="WR"/>
    <n v="0"/>
    <m/>
    <d v="2019-05-02T00:00:00"/>
    <x v="12"/>
    <n v="4.37"/>
    <m/>
  </r>
  <r>
    <x v="1"/>
    <x v="130"/>
    <n v="1982"/>
    <s v="Antilokos"/>
    <x v="29"/>
    <n v="7"/>
    <n v="1"/>
    <d v="1899-12-30T17:02:00"/>
    <s v="PMU-R34"/>
    <n v="-21.768999999999998"/>
    <n v="-138.946"/>
    <m/>
    <m/>
    <s v="UG-S"/>
    <s v="WR"/>
    <n v="20"/>
    <n v="15"/>
    <s v="0   20"/>
    <x v="137"/>
    <n v="5.28"/>
    <m/>
  </r>
  <r>
    <x v="1"/>
    <x v="131"/>
    <n v="1982"/>
    <s v="Pitane"/>
    <x v="29"/>
    <n v="7"/>
    <n v="21"/>
    <d v="1899-12-30T17:13:00"/>
    <s v="PMU-R"/>
    <n v="-21.8"/>
    <n v="-138.9"/>
    <m/>
    <m/>
    <s v="UG-S"/>
    <s v="WR"/>
    <n v="0"/>
    <m/>
    <d v="2019-05-02T00:00:00"/>
    <x v="12"/>
    <n v="4.47"/>
    <m/>
  </r>
  <r>
    <x v="1"/>
    <x v="132"/>
    <n v="1982"/>
    <s v="Laios"/>
    <x v="29"/>
    <n v="7"/>
    <n v="25"/>
    <d v="1899-12-30T18:02:00"/>
    <s v="PMU-L"/>
    <n v="-21.835999999999999"/>
    <n v="-138.89599999999999"/>
    <m/>
    <n v="0"/>
    <s v="UG-S"/>
    <s v="WR"/>
    <n v="20"/>
    <n v="8"/>
    <s v="0   56"/>
    <x v="206"/>
    <n v="5.65"/>
    <m/>
  </r>
  <r>
    <x v="1"/>
    <x v="133"/>
    <n v="1982"/>
    <s v="Procris"/>
    <x v="29"/>
    <n v="11"/>
    <n v="27"/>
    <d v="1899-12-30T17:02:00"/>
    <s v="PMU-R"/>
    <n v="-21.8"/>
    <n v="-138.9"/>
    <m/>
    <m/>
    <s v="UG-S"/>
    <s v="WR"/>
    <n v="0"/>
    <m/>
    <s v="5  0.5"/>
    <x v="43"/>
    <m/>
    <m/>
  </r>
  <r>
    <x v="1"/>
    <x v="134"/>
    <n v="1983"/>
    <s v="Eurytos"/>
    <x v="30"/>
    <n v="4"/>
    <n v="19"/>
    <d v="1899-12-30T18:53:00"/>
    <s v="PMU-L"/>
    <n v="-21.818999999999999"/>
    <n v="-138.87200000000001"/>
    <m/>
    <n v="0"/>
    <s v="UG-S"/>
    <s v="WR"/>
    <n v="20"/>
    <n v="8"/>
    <s v="0   40"/>
    <x v="9"/>
    <n v="5.53"/>
    <m/>
  </r>
  <r>
    <x v="1"/>
    <x v="135"/>
    <n v="1983"/>
    <s v="Automedon"/>
    <x v="30"/>
    <n v="4"/>
    <n v="25"/>
    <d v="1899-12-30T17:32:59"/>
    <s v="PMU-R"/>
    <n v="-21.8"/>
    <n v="-138.9"/>
    <m/>
    <m/>
    <s v="UG-S"/>
    <s v="WR"/>
    <n v="0"/>
    <m/>
    <s v="5 0.25"/>
    <x v="262"/>
    <n v="4.25"/>
    <m/>
  </r>
  <r>
    <x v="1"/>
    <x v="136"/>
    <n v="1983"/>
    <s v="Cinyras"/>
    <x v="30"/>
    <n v="5"/>
    <n v="25"/>
    <d v="1899-12-30T17:31:00"/>
    <s v="PMU-L"/>
    <n v="-21.861000000000001"/>
    <n v="-138.917"/>
    <m/>
    <n v="0"/>
    <s v="UG-S"/>
    <s v="WR"/>
    <n v="20"/>
    <n v="8"/>
    <s v="0   42"/>
    <x v="3"/>
    <n v="5.55"/>
    <m/>
  </r>
  <r>
    <x v="1"/>
    <x v="137"/>
    <n v="1983"/>
    <s v="Burisis"/>
    <x v="30"/>
    <n v="6"/>
    <n v="18"/>
    <d v="1899-12-30T17:31:00"/>
    <s v="PMU-R"/>
    <n v="-21.8"/>
    <n v="-138.9"/>
    <m/>
    <m/>
    <s v="UG-S"/>
    <s v="WR"/>
    <n v="0"/>
    <m/>
    <d v="2019-05-03T00:00:00"/>
    <x v="75"/>
    <n v="4.58"/>
    <m/>
  </r>
  <r>
    <x v="1"/>
    <x v="138"/>
    <n v="1983"/>
    <s v="Oxylos"/>
    <x v="30"/>
    <n v="6"/>
    <n v="28"/>
    <d v="1899-12-30T17:46:00"/>
    <s v="PMU-L"/>
    <n v="-21.766999999999999"/>
    <n v="-138.87100000000001"/>
    <m/>
    <n v="0"/>
    <s v="UG-S"/>
    <s v="WR"/>
    <n v="5"/>
    <n v="2"/>
    <s v="0   33"/>
    <x v="137"/>
    <n v="5.46"/>
    <m/>
  </r>
  <r>
    <x v="1"/>
    <x v="139"/>
    <n v="1983"/>
    <s v="Battos"/>
    <x v="30"/>
    <n v="7"/>
    <n v="20"/>
    <d v="1899-12-30T20:30:00"/>
    <s v="PMU-R"/>
    <n v="-21.8"/>
    <n v="-138.9"/>
    <m/>
    <m/>
    <s v="UG-S"/>
    <s v="WR"/>
    <n v="5"/>
    <n v="2"/>
    <s v="0   10"/>
    <x v="18"/>
    <n v="5.04"/>
    <m/>
  </r>
  <r>
    <x v="1"/>
    <x v="140"/>
    <n v="1983"/>
    <s v="Carnabon"/>
    <x v="30"/>
    <n v="8"/>
    <n v="4"/>
    <d v="1899-12-30T17:14:00"/>
    <s v="PMU-L"/>
    <n v="-21.835000000000001"/>
    <n v="-138.82900000000001"/>
    <m/>
    <n v="0"/>
    <s v="UG-S"/>
    <s v="WR"/>
    <n v="20"/>
    <n v="8"/>
    <s v="0    8"/>
    <x v="137"/>
    <n v="4.95"/>
    <m/>
  </r>
  <r>
    <x v="1"/>
    <x v="141"/>
    <n v="1983"/>
    <s v="Linos"/>
    <x v="30"/>
    <n v="12"/>
    <n v="3"/>
    <d v="1899-12-30T16:58:00"/>
    <s v="PMU-R"/>
    <n v="-21.8"/>
    <n v="-138.9"/>
    <m/>
    <m/>
    <s v="UG-S"/>
    <s v="WR"/>
    <n v="0"/>
    <m/>
    <d v="2019-05-04T00:00:00"/>
    <x v="13"/>
    <n v="4.7300000000000004"/>
    <m/>
  </r>
  <r>
    <x v="1"/>
    <x v="142"/>
    <n v="1983"/>
    <s v="Gyges"/>
    <x v="30"/>
    <n v="12"/>
    <n v="7"/>
    <d v="1899-12-30T17:28:00"/>
    <s v="PMU-L"/>
    <n v="-21.829000000000001"/>
    <n v="-138.928"/>
    <m/>
    <n v="0"/>
    <s v="UG-S"/>
    <s v="WR"/>
    <n v="5"/>
    <n v="2"/>
    <s v="0   15"/>
    <x v="53"/>
    <n v="5.17"/>
    <m/>
  </r>
  <r>
    <x v="1"/>
    <x v="143"/>
    <n v="1984"/>
    <s v="Demophon"/>
    <x v="31"/>
    <n v="5"/>
    <n v="8"/>
    <d v="1899-12-30T17:26:00"/>
    <s v="PMU-R"/>
    <n v="-21.8"/>
    <n v="-138.9"/>
    <m/>
    <m/>
    <s v="UG-S"/>
    <s v="WR"/>
    <n v="0"/>
    <m/>
    <d v="2019-05-22T00:00:00"/>
    <x v="172"/>
    <n v="5.32"/>
    <m/>
  </r>
  <r>
    <x v="1"/>
    <x v="144"/>
    <n v="1984"/>
    <s v="Midas"/>
    <x v="31"/>
    <n v="5"/>
    <n v="12"/>
    <d v="1899-12-30T17:31:00"/>
    <s v="PMU-L"/>
    <n v="-21.863"/>
    <n v="-138.90100000000001"/>
    <m/>
    <n v="0"/>
    <s v="UG-S"/>
    <s v="WR"/>
    <n v="20"/>
    <n v="8"/>
    <s v="0   56"/>
    <x v="206"/>
    <n v="5.65"/>
    <m/>
  </r>
  <r>
    <x v="1"/>
    <x v="145"/>
    <n v="1984"/>
    <s v="Aristee"/>
    <x v="31"/>
    <n v="6"/>
    <n v="12"/>
    <d v="1899-12-30T17:16:00"/>
    <s v="PMU-R"/>
    <n v="-21.8"/>
    <n v="-138.9"/>
    <m/>
    <m/>
    <s v="UG-S"/>
    <s v="WR"/>
    <n v="5"/>
    <n v="2"/>
    <s v="0    2"/>
    <x v="172"/>
    <n v="4.47"/>
    <m/>
  </r>
  <r>
    <x v="1"/>
    <x v="146"/>
    <n v="1984"/>
    <s v="Echemos"/>
    <x v="31"/>
    <n v="6"/>
    <n v="16"/>
    <d v="1899-12-30T17:44:00"/>
    <s v="PMU-L"/>
    <n v="-21.849"/>
    <n v="-138.88"/>
    <m/>
    <n v="0"/>
    <s v="UG-S"/>
    <s v="WR"/>
    <n v="20"/>
    <n v="8"/>
    <s v="0   34"/>
    <x v="165"/>
    <n v="5.47"/>
    <m/>
  </r>
  <r>
    <x v="1"/>
    <x v="147"/>
    <n v="1984"/>
    <s v="Machaon"/>
    <x v="31"/>
    <n v="10"/>
    <n v="27"/>
    <d v="1899-12-30T17:16:00"/>
    <s v="PMU-R"/>
    <n v="-22.064"/>
    <n v="-138.477"/>
    <m/>
    <m/>
    <s v="UG-S"/>
    <s v="WR"/>
    <n v="5"/>
    <n v="2"/>
    <s v="0    3"/>
    <x v="172"/>
    <n v="4.54"/>
    <m/>
  </r>
  <r>
    <x v="1"/>
    <x v="148"/>
    <n v="1984"/>
    <s v="Acaste"/>
    <x v="31"/>
    <n v="11"/>
    <n v="2"/>
    <d v="1899-12-30T20:45:00"/>
    <s v="PMU-L"/>
    <n v="-21.856999999999999"/>
    <n v="-138.91999999999999"/>
    <m/>
    <n v="0"/>
    <s v="UG-S"/>
    <s v="WR"/>
    <n v="20"/>
    <n v="8"/>
    <s v="0   34"/>
    <x v="165"/>
    <n v="5.47"/>
    <m/>
  </r>
  <r>
    <x v="1"/>
    <x v="149"/>
    <n v="1984"/>
    <s v="Miletos"/>
    <x v="31"/>
    <n v="12"/>
    <n v="1"/>
    <d v="1899-12-30T16:51:00"/>
    <s v="PMU-R"/>
    <n v="-21.8"/>
    <n v="-138.9"/>
    <m/>
    <m/>
    <s v="UG-S"/>
    <s v="WR"/>
    <n v="0"/>
    <m/>
    <s v="5  0.5"/>
    <x v="43"/>
    <n v="4.17"/>
    <m/>
  </r>
  <r>
    <x v="1"/>
    <x v="150"/>
    <n v="1984"/>
    <s v="Memnon"/>
    <x v="31"/>
    <n v="12"/>
    <n v="6"/>
    <d v="1899-12-30T17:29:00"/>
    <s v="PMU-L"/>
    <n v="-21.837"/>
    <n v="-138.88999999999999"/>
    <m/>
    <n v="0"/>
    <s v="UG-S"/>
    <s v="WR"/>
    <n v="20"/>
    <n v="8"/>
    <s v="0   53"/>
    <x v="194"/>
    <n v="5.63"/>
    <m/>
  </r>
  <r>
    <x v="1"/>
    <x v="151"/>
    <n v="1985"/>
    <s v="Cercyon"/>
    <x v="32"/>
    <n v="4"/>
    <n v="30"/>
    <d v="1899-12-30T17:29:01"/>
    <s v="PMU-R"/>
    <n v="-21.829000000000001"/>
    <n v="-138.952"/>
    <m/>
    <m/>
    <s v="UG-S"/>
    <s v="WR"/>
    <n v="5"/>
    <n v="2"/>
    <s v="0   13"/>
    <x v="40"/>
    <n v="5.12"/>
    <m/>
  </r>
  <r>
    <x v="1"/>
    <x v="152"/>
    <n v="1985"/>
    <s v="Nisos"/>
    <x v="32"/>
    <n v="5"/>
    <n v="8"/>
    <d v="1899-12-30T20:28:00"/>
    <s v="PMU-L"/>
    <n v="-21.831"/>
    <n v="-138.98099999999999"/>
    <m/>
    <n v="0"/>
    <s v="UG-S"/>
    <s v="WR"/>
    <n v="20"/>
    <n v="8"/>
    <s v="0   90"/>
    <x v="100"/>
    <n v="5.82"/>
    <m/>
  </r>
  <r>
    <x v="1"/>
    <x v="153"/>
    <n v="1985"/>
    <s v="Talaos"/>
    <x v="32"/>
    <n v="6"/>
    <n v="3"/>
    <d v="1899-12-30T17:30:01"/>
    <s v="PMU-R"/>
    <n v="-21.815999999999999"/>
    <n v="-138.89699999999999"/>
    <m/>
    <m/>
    <s v="UG-S"/>
    <s v="WR"/>
    <n v="5"/>
    <n v="2"/>
    <s v="0   11"/>
    <x v="99"/>
    <n v="5.07"/>
    <m/>
  </r>
  <r>
    <x v="1"/>
    <x v="154"/>
    <n v="1985"/>
    <s v="Erginos"/>
    <x v="32"/>
    <n v="6"/>
    <n v="7"/>
    <d v="1899-12-30T17:40:00"/>
    <s v="PMU-L"/>
    <n v="-21.8"/>
    <n v="-138.9"/>
    <m/>
    <n v="0"/>
    <s v="UG-S"/>
    <s v="WR"/>
    <n v="5"/>
    <n v="2"/>
    <s v="0    5"/>
    <x v="172"/>
    <n v="4.7699999999999996"/>
    <m/>
  </r>
  <r>
    <x v="1"/>
    <x v="155"/>
    <n v="1985"/>
    <s v="Hero"/>
    <x v="32"/>
    <n v="10"/>
    <n v="24"/>
    <d v="1899-12-30T17:50:00"/>
    <s v="PMU-R"/>
    <n v="-21.8"/>
    <n v="-138.9"/>
    <n v="-700"/>
    <m/>
    <s v="UG-S"/>
    <s v="WR"/>
    <n v="0"/>
    <m/>
    <d v="2019-05-02T00:00:00"/>
    <x v="12"/>
    <n v="4.47"/>
    <m/>
  </r>
  <r>
    <x v="1"/>
    <x v="156"/>
    <n v="1985"/>
    <s v="Codros"/>
    <x v="32"/>
    <n v="10"/>
    <n v="26"/>
    <d v="1899-12-30T16:35:00"/>
    <s v="PMU-L"/>
    <n v="-21.849"/>
    <n v="-138.815"/>
    <m/>
    <n v="0"/>
    <s v="UG-S"/>
    <s v="WR"/>
    <n v="20"/>
    <n v="8"/>
    <s v="0   18"/>
    <x v="137"/>
    <n v="5.25"/>
    <m/>
  </r>
  <r>
    <x v="1"/>
    <x v="157"/>
    <n v="1985"/>
    <s v="Zetes"/>
    <x v="32"/>
    <n v="11"/>
    <n v="24"/>
    <d v="1899-12-30T16:01:01"/>
    <s v="PMU-R"/>
    <n v="-21.802"/>
    <n v="-138.78100000000001"/>
    <m/>
    <m/>
    <s v="UG-S"/>
    <s v="WR"/>
    <n v="5"/>
    <n v="2"/>
    <s v="0    5"/>
    <x v="172"/>
    <n v="4.8099999999999996"/>
    <m/>
  </r>
  <r>
    <x v="1"/>
    <x v="158"/>
    <n v="1985"/>
    <s v="Megaree"/>
    <x v="32"/>
    <n v="11"/>
    <n v="26"/>
    <d v="1899-12-30T17:42:00"/>
    <s v="PMU-L"/>
    <n v="-21.856000000000002"/>
    <n v="-138.899"/>
    <m/>
    <n v="0"/>
    <s v="UG-S"/>
    <s v="WR"/>
    <n v="20"/>
    <n v="8"/>
    <s v="0   54"/>
    <x v="197"/>
    <n v="5.64"/>
    <m/>
  </r>
  <r>
    <x v="1"/>
    <x v="159"/>
    <n v="1986"/>
    <s v="Hyllos"/>
    <x v="39"/>
    <n v="4"/>
    <n v="26"/>
    <d v="1899-12-30T17:02:01"/>
    <s v="PMU-R"/>
    <n v="-21.725000000000001"/>
    <n v="-138.941"/>
    <m/>
    <m/>
    <s v="UG-S"/>
    <s v="WR"/>
    <n v="5"/>
    <n v="2"/>
    <s v="0    5"/>
    <x v="172"/>
    <n v="4.7699999999999996"/>
    <m/>
  </r>
  <r>
    <x v="1"/>
    <x v="160"/>
    <n v="1986"/>
    <s v="Ceto"/>
    <x v="39"/>
    <n v="5"/>
    <n v="6"/>
    <d v="1899-12-30T16:58:00"/>
    <s v="PMU-R"/>
    <n v="-21.8"/>
    <n v="-138.9"/>
    <m/>
    <m/>
    <s v="UG-S"/>
    <s v="WR"/>
    <n v="0"/>
    <m/>
    <d v="2019-05-05T00:00:00"/>
    <x v="172"/>
    <n v="4.75"/>
    <m/>
  </r>
  <r>
    <x v="1"/>
    <x v="161"/>
    <n v="1986"/>
    <s v="Sthenelos"/>
    <x v="39"/>
    <n v="5"/>
    <n v="27"/>
    <d v="1899-12-30T17:15:00"/>
    <s v="PMU-R"/>
    <n v="-21.8"/>
    <n v="-138.9"/>
    <m/>
    <m/>
    <s v="UG-S"/>
    <s v="WR"/>
    <n v="5"/>
    <n v="2"/>
    <s v="0    4"/>
    <x v="172"/>
    <n v="4.67"/>
    <m/>
  </r>
  <r>
    <x v="1"/>
    <x v="162"/>
    <n v="1986"/>
    <s v="Galatee"/>
    <x v="39"/>
    <n v="5"/>
    <n v="30"/>
    <d v="1899-12-30T17:25:00"/>
    <s v="PMU-L"/>
    <n v="-21.861999999999998"/>
    <n v="-138.94900000000001"/>
    <m/>
    <n v="0"/>
    <s v="UG-S"/>
    <s v="WR"/>
    <n v="20"/>
    <n v="8"/>
    <s v="0   30"/>
    <x v="149"/>
    <n v="5.43"/>
    <m/>
  </r>
  <r>
    <x v="1"/>
    <x v="163"/>
    <n v="1986"/>
    <s v="Hesione"/>
    <x v="39"/>
    <n v="11"/>
    <n v="10"/>
    <d v="1899-12-30T16:58:00"/>
    <s v="PMU-R"/>
    <n v="-21.8"/>
    <n v="-138.9"/>
    <m/>
    <m/>
    <s v="UG-S"/>
    <s v="WR"/>
    <n v="0"/>
    <m/>
    <d v="2019-05-06T00:00:00"/>
    <x v="172"/>
    <n v="4.87"/>
    <m/>
  </r>
  <r>
    <x v="1"/>
    <x v="164"/>
    <n v="1986"/>
    <s v="Naupolis"/>
    <x v="39"/>
    <n v="11"/>
    <n v="12"/>
    <d v="1899-12-30T17:02:00"/>
    <s v="PMU-L"/>
    <n v="-21.843"/>
    <n v="-138.92699999999999"/>
    <m/>
    <n v="0"/>
    <s v="UG-S"/>
    <s v="WR"/>
    <n v="5"/>
    <n v="2"/>
    <s v="0   24"/>
    <x v="137"/>
    <n v="5.34"/>
    <m/>
  </r>
  <r>
    <x v="1"/>
    <x v="165"/>
    <n v="1986"/>
    <s v="Peneleos"/>
    <x v="39"/>
    <n v="12"/>
    <n v="6"/>
    <d v="1899-12-30T17:10:00"/>
    <s v="PMU-R"/>
    <n v="-21.8"/>
    <n v="-138.9"/>
    <m/>
    <m/>
    <s v="UG-S"/>
    <s v="WR"/>
    <n v="0"/>
    <m/>
    <d v="2019-05-09T00:00:00"/>
    <x v="172"/>
    <n v="4.99"/>
    <m/>
  </r>
  <r>
    <x v="1"/>
    <x v="166"/>
    <n v="1986"/>
    <s v="Circe"/>
    <x v="39"/>
    <n v="12"/>
    <n v="10"/>
    <d v="1899-12-30T17:15:00"/>
    <s v="PMU-L"/>
    <n v="-21.832999999999998"/>
    <n v="-138.892"/>
    <m/>
    <n v="0"/>
    <s v="UG-S"/>
    <s v="WR"/>
    <n v="20"/>
    <n v="8"/>
    <s v="0   32"/>
    <x v="38"/>
    <n v="5.45"/>
    <m/>
  </r>
  <r>
    <x v="1"/>
    <x v="167"/>
    <n v="1987"/>
    <s v="Jocaste"/>
    <x v="33"/>
    <n v="5"/>
    <n v="5"/>
    <d v="1899-12-30T16:58:01"/>
    <s v="PMU-L"/>
    <n v="-21.704999999999998"/>
    <n v="-138.58099999999999"/>
    <m/>
    <n v="0"/>
    <s v="UG-S"/>
    <s v="WR"/>
    <n v="5"/>
    <n v="2"/>
    <s v="0    5"/>
    <x v="172"/>
    <n v="4.7699999999999996"/>
    <m/>
  </r>
  <r>
    <x v="1"/>
    <x v="168"/>
    <n v="1987"/>
    <s v="Lycomede"/>
    <x v="33"/>
    <n v="5"/>
    <n v="20"/>
    <d v="1899-12-30T17:05:00"/>
    <s v="PMU-L"/>
    <n v="-21.85"/>
    <n v="-138.91300000000001"/>
    <m/>
    <n v="0"/>
    <s v="UG-S"/>
    <s v="WR"/>
    <n v="20"/>
    <n v="8"/>
    <s v="0   30"/>
    <x v="149"/>
    <n v="5.42"/>
    <m/>
  </r>
  <r>
    <x v="1"/>
    <x v="169"/>
    <n v="1987"/>
    <s v="Dirce"/>
    <x v="33"/>
    <n v="6"/>
    <n v="6"/>
    <d v="1899-12-30T18:00:01"/>
    <s v="PMU-L"/>
    <n v="-21.768999999999998"/>
    <n v="-138.874"/>
    <m/>
    <n v="0"/>
    <s v="UG-S"/>
    <s v="WR"/>
    <n v="5"/>
    <n v="2"/>
    <s v="0    3"/>
    <x v="172"/>
    <n v="4.54"/>
    <m/>
  </r>
  <r>
    <x v="1"/>
    <x v="170"/>
    <n v="1987"/>
    <s v="Iphpitos"/>
    <x v="33"/>
    <n v="6"/>
    <n v="21"/>
    <d v="1899-12-30T17:55:00"/>
    <s v="PMU-L"/>
    <n v="-21.864999999999998"/>
    <n v="-138.89099999999999"/>
    <m/>
    <n v="0"/>
    <s v="UG-S"/>
    <s v="WR"/>
    <n v="20"/>
    <n v="8"/>
    <s v="0   15"/>
    <x v="137"/>
    <n v="5.17"/>
    <m/>
  </r>
  <r>
    <x v="1"/>
    <x v="171"/>
    <n v="1987"/>
    <s v="Helenos"/>
    <x v="33"/>
    <n v="10"/>
    <n v="23"/>
    <d v="1899-12-30T16:50:00"/>
    <s v="PMU-L"/>
    <n v="-21.844999999999999"/>
    <n v="-138.90700000000001"/>
    <m/>
    <n v="0"/>
    <s v="UG-S"/>
    <s v="WR"/>
    <n v="20"/>
    <n v="8"/>
    <s v="0   51"/>
    <x v="30"/>
    <n v="5.62"/>
    <m/>
  </r>
  <r>
    <x v="1"/>
    <x v="172"/>
    <n v="1987"/>
    <s v="Pasiphae"/>
    <x v="33"/>
    <n v="11"/>
    <n v="5"/>
    <d v="1899-12-30T17:30:00"/>
    <s v="PMU-L"/>
    <n v="-21.791"/>
    <n v="-138.874"/>
    <m/>
    <n v="0"/>
    <s v="UG-S"/>
    <s v="WR"/>
    <n v="5"/>
    <n v="2"/>
    <s v="0   18"/>
    <x v="49"/>
    <n v="5.25"/>
    <m/>
  </r>
  <r>
    <x v="1"/>
    <x v="173"/>
    <n v="1987"/>
    <s v="Pelee"/>
    <x v="33"/>
    <n v="11"/>
    <n v="19"/>
    <d v="1899-12-30T16:31:00"/>
    <s v="PMU-L"/>
    <n v="-21.844999999999999"/>
    <n v="-138.941"/>
    <m/>
    <n v="0"/>
    <s v="UG-S"/>
    <s v="WR"/>
    <n v="20"/>
    <n v="8"/>
    <s v="0   62"/>
    <x v="16"/>
    <n v="5.69"/>
    <m/>
  </r>
  <r>
    <x v="1"/>
    <x v="174"/>
    <n v="1987"/>
    <s v="Danae"/>
    <x v="33"/>
    <n v="11"/>
    <n v="29"/>
    <d v="1899-12-30T17:59:00"/>
    <s v="PMU-L"/>
    <n v="-21.8"/>
    <n v="-138.9"/>
    <m/>
    <n v="0"/>
    <s v="UG-S"/>
    <s v="WR"/>
    <n v="5"/>
    <n v="2"/>
    <s v="0    3"/>
    <x v="172"/>
    <n v="4.6500000000000004"/>
    <m/>
  </r>
  <r>
    <x v="1"/>
    <x v="175"/>
    <n v="1988"/>
    <s v="Nelee"/>
    <x v="34"/>
    <n v="5"/>
    <n v="11"/>
    <d v="1899-12-30T17:00:00"/>
    <s v="PMU-L"/>
    <n v="-21.832999999999998"/>
    <n v="-138.94499999999999"/>
    <m/>
    <n v="0"/>
    <s v="UG-S"/>
    <s v="WR"/>
    <n v="20"/>
    <n v="8"/>
    <s v="0   20"/>
    <x v="137"/>
    <n v="5.28"/>
    <m/>
  </r>
  <r>
    <x v="1"/>
    <x v="176"/>
    <n v="1988"/>
    <s v="Niobe"/>
    <x v="34"/>
    <n v="5"/>
    <n v="25"/>
    <d v="1899-12-30T17:01:00"/>
    <s v="PMU-L"/>
    <n v="-21.844999999999999"/>
    <n v="-138.96100000000001"/>
    <m/>
    <n v="0"/>
    <s v="UG-S"/>
    <s v="WR"/>
    <n v="20"/>
    <n v="8"/>
    <s v="0   82"/>
    <x v="100"/>
    <n v="5.79"/>
    <m/>
  </r>
  <r>
    <x v="1"/>
    <x v="177"/>
    <n v="1988"/>
    <s v="Antigone"/>
    <x v="34"/>
    <n v="6"/>
    <n v="16"/>
    <d v="1899-12-30T17:15:00"/>
    <s v="PMU-L"/>
    <n v="-21.75"/>
    <n v="-139"/>
    <m/>
    <n v="0"/>
    <s v="UG-S"/>
    <s v="WR"/>
    <n v="0"/>
    <m/>
    <d v="2019-05-05T00:00:00"/>
    <x v="172"/>
    <n v="4.7699999999999996"/>
    <m/>
  </r>
  <r>
    <x v="1"/>
    <x v="178"/>
    <n v="1988"/>
    <s v="Dejanire"/>
    <x v="34"/>
    <n v="6"/>
    <n v="23"/>
    <d v="1899-12-30T17:31:00"/>
    <s v="PMU-L"/>
    <n v="-21.846"/>
    <n v="-138.911"/>
    <m/>
    <n v="0"/>
    <s v="UG-S"/>
    <s v="WR"/>
    <n v="5"/>
    <n v="2"/>
    <s v="0   30"/>
    <x v="137"/>
    <n v="5.42"/>
    <m/>
  </r>
  <r>
    <x v="1"/>
    <x v="179"/>
    <n v="1988"/>
    <s v="Acrisios"/>
    <x v="34"/>
    <n v="10"/>
    <n v="25"/>
    <d v="1899-12-30T17:00:00"/>
    <s v="PMU-L"/>
    <n v="-21.8"/>
    <n v="-138.9"/>
    <m/>
    <n v="0"/>
    <s v="UG-S"/>
    <s v="WR"/>
    <n v="0"/>
    <m/>
    <d v="2019-05-02T00:00:00"/>
    <x v="12"/>
    <n v="4.37"/>
    <m/>
  </r>
  <r>
    <x v="1"/>
    <x v="180"/>
    <n v="1988"/>
    <s v="Thrasymedes"/>
    <x v="34"/>
    <n v="11"/>
    <n v="5"/>
    <d v="1899-12-30T16:30:00"/>
    <s v="PMU-L"/>
    <n v="-21.792999999999999"/>
    <n v="-138.98699999999999"/>
    <m/>
    <n v="0"/>
    <s v="UG-S"/>
    <s v="WR"/>
    <n v="20"/>
    <n v="8"/>
    <s v="0   47"/>
    <x v="138"/>
    <n v="5.59"/>
    <m/>
  </r>
  <r>
    <x v="1"/>
    <x v="181"/>
    <n v="1988"/>
    <s v="Pheres"/>
    <x v="34"/>
    <n v="11"/>
    <n v="23"/>
    <d v="1899-12-30T17:01:00"/>
    <s v="PMU-L"/>
    <n v="-21.835000000000001"/>
    <n v="-138.95400000000001"/>
    <m/>
    <n v="0"/>
    <s v="UG-S"/>
    <s v="WR"/>
    <n v="20"/>
    <n v="8"/>
    <s v="0   45"/>
    <x v="118"/>
    <n v="5.57"/>
    <m/>
  </r>
  <r>
    <x v="1"/>
    <x v="182"/>
    <n v="1988"/>
    <s v="Cycnos"/>
    <x v="34"/>
    <n v="11"/>
    <n v="30"/>
    <d v="1899-12-30T17:55:00"/>
    <s v="PFA-L2"/>
    <n v="-22.233000000000001"/>
    <n v="-138.74"/>
    <m/>
    <n v="0"/>
    <s v="UG-S"/>
    <s v="WR"/>
    <n v="80"/>
    <n v="15"/>
    <s v="0  103"/>
    <x v="209"/>
    <n v="5.87"/>
    <m/>
  </r>
  <r>
    <x v="1"/>
    <x v="183"/>
    <n v="1989"/>
    <s v="Epeios"/>
    <x v="35"/>
    <n v="5"/>
    <n v="11"/>
    <d v="1899-12-30T16:45:00"/>
    <s v="PMU-L"/>
    <n v="-21.812000000000001"/>
    <n v="-138.88399999999999"/>
    <m/>
    <n v="0"/>
    <s v="UG-S"/>
    <s v="WR"/>
    <n v="5"/>
    <n v="2"/>
    <s v="0   16"/>
    <x v="61"/>
    <n v="5.21"/>
    <m/>
  </r>
  <r>
    <x v="1"/>
    <x v="184"/>
    <n v="1989"/>
    <s v="Tecmessa"/>
    <x v="35"/>
    <n v="5"/>
    <n v="20"/>
    <d v="1899-12-30T17:59:00"/>
    <s v="PMU-L"/>
    <n v="-21.8"/>
    <n v="-138.9"/>
    <m/>
    <n v="0"/>
    <s v="UG-S"/>
    <s v="WR"/>
    <n v="0"/>
    <m/>
    <d v="2019-05-02T00:00:00"/>
    <x v="12"/>
    <n v="4.47"/>
    <m/>
  </r>
  <r>
    <x v="1"/>
    <x v="185"/>
    <n v="1989"/>
    <s v="Nyctee"/>
    <x v="35"/>
    <n v="6"/>
    <n v="3"/>
    <d v="1899-12-30T17:30:00"/>
    <s v="PMU-L"/>
    <n v="-21.841999999999999"/>
    <n v="-138.922"/>
    <m/>
    <n v="0"/>
    <s v="UG-S"/>
    <s v="WR"/>
    <n v="20"/>
    <n v="8"/>
    <s v="0   20"/>
    <x v="137"/>
    <n v="5.28"/>
    <m/>
  </r>
  <r>
    <x v="1"/>
    <x v="186"/>
    <n v="1989"/>
    <s v="Cyzicos"/>
    <x v="35"/>
    <n v="6"/>
    <n v="10"/>
    <d v="1899-12-30T17:30:00"/>
    <s v="PFA-L2"/>
    <n v="-22.216999999999999"/>
    <n v="-138.721"/>
    <m/>
    <n v="0"/>
    <s v="UG-S"/>
    <s v="WR"/>
    <n v="80"/>
    <n v="15"/>
    <s v="0   74"/>
    <x v="100"/>
    <n v="5.75"/>
    <m/>
  </r>
  <r>
    <x v="1"/>
    <x v="187"/>
    <n v="1989"/>
    <s v="Hypsipyle"/>
    <x v="35"/>
    <n v="10"/>
    <n v="24"/>
    <d v="1899-12-30T16:30:00"/>
    <s v="PMU-L"/>
    <n v="-21.852"/>
    <n v="-138.91200000000001"/>
    <m/>
    <n v="0"/>
    <s v="UG-S"/>
    <s v="WR"/>
    <n v="20"/>
    <n v="8"/>
    <s v="0   24"/>
    <x v="144"/>
    <n v="5.34"/>
    <m/>
  </r>
  <r>
    <x v="1"/>
    <x v="188"/>
    <n v="1989"/>
    <s v="Erigone"/>
    <x v="35"/>
    <n v="10"/>
    <n v="31"/>
    <d v="1899-12-30T16:57:00"/>
    <s v="PMU-L"/>
    <n v="-21.792999999999999"/>
    <n v="-138.85499999999999"/>
    <m/>
    <n v="0"/>
    <s v="UG-S"/>
    <s v="WR"/>
    <n v="5"/>
    <n v="2"/>
    <s v="0   20"/>
    <x v="137"/>
    <n v="5.28"/>
    <m/>
  </r>
  <r>
    <x v="1"/>
    <x v="189"/>
    <n v="1989"/>
    <s v="Tros"/>
    <x v="35"/>
    <n v="11"/>
    <n v="20"/>
    <d v="1899-12-30T17:29:00"/>
    <s v="PMU-L"/>
    <n v="-21.792999999999999"/>
    <n v="-138.88399999999999"/>
    <m/>
    <n v="0"/>
    <s v="UG-S"/>
    <s v="WR"/>
    <n v="5"/>
    <n v="2"/>
    <s v="0   28"/>
    <x v="137"/>
    <n v="5.4"/>
    <m/>
  </r>
  <r>
    <x v="1"/>
    <x v="190"/>
    <n v="1989"/>
    <s v="Daunus"/>
    <x v="35"/>
    <n v="11"/>
    <n v="25"/>
    <d v="1899-12-30T18:00:00"/>
    <s v="PMU-R"/>
    <n v="-21.8"/>
    <n v="-138.9"/>
    <n v="-280"/>
    <m/>
    <s v="UG-S"/>
    <s v="SE"/>
    <n v="0"/>
    <m/>
    <n v="0"/>
    <x v="1"/>
    <m/>
    <m/>
  </r>
  <r>
    <x v="1"/>
    <x v="191"/>
    <n v="1989"/>
    <s v="Lycos"/>
    <x v="35"/>
    <n v="11"/>
    <n v="27"/>
    <d v="1899-12-30T17:00:00"/>
    <s v="PFA-L2"/>
    <n v="-22.251000000000001"/>
    <n v="-138.72200000000001"/>
    <m/>
    <n v="0"/>
    <s v="UG-S"/>
    <s v="WR"/>
    <n v="80"/>
    <n v="15"/>
    <s v="0   87"/>
    <x v="202"/>
    <n v="5.81"/>
    <m/>
  </r>
  <r>
    <x v="1"/>
    <x v="192"/>
    <n v="1990"/>
    <s v="Telephe"/>
    <x v="36"/>
    <n v="6"/>
    <n v="2"/>
    <d v="1899-12-30T17:29:58"/>
    <s v="PMU-L"/>
    <n v="-21.876999999999999"/>
    <n v="-138.91800000000001"/>
    <m/>
    <n v="0"/>
    <s v="UG-S"/>
    <s v="WR"/>
    <n v="5"/>
    <n v="2"/>
    <s v="0   30"/>
    <x v="137"/>
    <n v="5.42"/>
    <m/>
  </r>
  <r>
    <x v="1"/>
    <x v="193"/>
    <n v="1990"/>
    <s v="Megapentes"/>
    <x v="36"/>
    <n v="6"/>
    <n v="7"/>
    <d v="1899-12-30T17:30:00"/>
    <s v="PMU-L"/>
    <n v="-21.8"/>
    <n v="-138.9"/>
    <m/>
    <n v="0"/>
    <s v="UG-S"/>
    <s v="WR"/>
    <n v="5"/>
    <n v="2"/>
    <s v="0    4"/>
    <x v="172"/>
    <n v="4.6500000000000004"/>
    <m/>
  </r>
  <r>
    <x v="1"/>
    <x v="194"/>
    <n v="1990"/>
    <s v="Cypselos"/>
    <x v="36"/>
    <n v="6"/>
    <n v="26"/>
    <d v="1899-12-30T17:59:58"/>
    <s v="PFA-L2"/>
    <n v="-22.215"/>
    <n v="-138.84100000000001"/>
    <m/>
    <n v="0"/>
    <s v="UG-S"/>
    <s v="WR"/>
    <n v="80"/>
    <n v="15"/>
    <s v="0  100"/>
    <x v="147"/>
    <n v="5.86"/>
    <m/>
  </r>
  <r>
    <x v="1"/>
    <x v="195"/>
    <n v="1990"/>
    <s v="Anticlee"/>
    <x v="36"/>
    <n v="7"/>
    <n v="4"/>
    <d v="1899-12-30T17:59:59"/>
    <s v="PMU-L"/>
    <n v="-21.85"/>
    <n v="-139.042"/>
    <m/>
    <n v="0"/>
    <s v="UG-S"/>
    <s v="WR"/>
    <n v="5"/>
    <n v="2"/>
    <s v="0   18"/>
    <x v="49"/>
    <n v="5.25"/>
    <m/>
  </r>
  <r>
    <x v="1"/>
    <x v="196"/>
    <n v="1990"/>
    <s v="Hyrtacos"/>
    <x v="36"/>
    <n v="11"/>
    <n v="14"/>
    <d v="1899-12-30T18:11:58"/>
    <s v="PFA-L2"/>
    <n v="-22.257999999999999"/>
    <n v="-138.80500000000001"/>
    <m/>
    <n v="0"/>
    <s v="UG-S"/>
    <s v="WR"/>
    <n v="80"/>
    <n v="15"/>
    <s v="0  118"/>
    <x v="244"/>
    <n v="5.92"/>
    <m/>
  </r>
  <r>
    <x v="1"/>
    <x v="197"/>
    <n v="1990"/>
    <s v="Thoas"/>
    <x v="36"/>
    <n v="11"/>
    <n v="21"/>
    <d v="1899-12-30T16:59:58"/>
    <s v="PMU-L"/>
    <n v="-21.936"/>
    <n v="-138.96700000000001"/>
    <m/>
    <n v="0"/>
    <s v="UG-S"/>
    <s v="WR"/>
    <n v="20"/>
    <n v="8"/>
    <s v="0   36"/>
    <x v="187"/>
    <n v="5.49"/>
    <m/>
  </r>
  <r>
    <x v="1"/>
    <x v="198"/>
    <n v="1991"/>
    <s v="Melanippe"/>
    <x v="40"/>
    <n v="5"/>
    <n v="7"/>
    <d v="1899-12-30T17:00:00"/>
    <s v="PMU-L"/>
    <n v="-21.8"/>
    <n v="-138.9"/>
    <m/>
    <n v="0"/>
    <s v="UG-S"/>
    <s v="WR"/>
    <n v="0"/>
    <m/>
    <d v="2019-05-01T00:00:00"/>
    <x v="78"/>
    <n v="4.25"/>
    <m/>
  </r>
  <r>
    <x v="1"/>
    <x v="199"/>
    <n v="1991"/>
    <s v="Alcinos"/>
    <x v="40"/>
    <n v="5"/>
    <n v="18"/>
    <d v="1899-12-30T17:14:59"/>
    <s v="PMU-L"/>
    <n v="-21.832000000000001"/>
    <n v="-139.01400000000001"/>
    <m/>
    <n v="0"/>
    <s v="UG-S"/>
    <s v="WR"/>
    <n v="20"/>
    <n v="8"/>
    <s v="0   16"/>
    <x v="137"/>
    <n v="5.21"/>
    <m/>
  </r>
  <r>
    <x v="1"/>
    <x v="200"/>
    <n v="1991"/>
    <s v="Periclymentos"/>
    <x v="40"/>
    <n v="5"/>
    <n v="29"/>
    <d v="1899-12-30T18:59:58"/>
    <s v="PFA-L2"/>
    <n v="-22.256"/>
    <n v="-138.79400000000001"/>
    <m/>
    <n v="0"/>
    <s v="UG-S"/>
    <s v="WR"/>
    <n v="80"/>
    <n v="15"/>
    <s v="0  106"/>
    <x v="263"/>
    <n v="5.88"/>
    <m/>
  </r>
  <r>
    <x v="1"/>
    <x v="201"/>
    <n v="1991"/>
    <s v="Pitthee"/>
    <x v="40"/>
    <n v="6"/>
    <n v="14"/>
    <d v="1899-12-30T17:59:58"/>
    <s v="PMU-L"/>
    <n v="-21.943999999999999"/>
    <n v="-138.988"/>
    <m/>
    <n v="0"/>
    <s v="UG-S"/>
    <s v="WR"/>
    <n v="20"/>
    <n v="8"/>
    <s v="0   28"/>
    <x v="5"/>
    <n v="5.4"/>
    <m/>
  </r>
  <r>
    <x v="1"/>
    <x v="202"/>
    <n v="1991"/>
    <s v="Coronis"/>
    <x v="40"/>
    <n v="7"/>
    <n v="5"/>
    <d v="1899-12-30T18:00:00"/>
    <s v="PMU-L"/>
    <n v="-21.8"/>
    <n v="-138.9"/>
    <m/>
    <n v="0"/>
    <s v="UG-S"/>
    <s v="WR"/>
    <n v="0"/>
    <m/>
    <d v="2019-05-01T00:00:00"/>
    <x v="25"/>
    <n v="3.8"/>
    <m/>
  </r>
  <r>
    <x v="1"/>
    <x v="203"/>
    <n v="1991"/>
    <s v="Lycurgue"/>
    <x v="40"/>
    <n v="7"/>
    <n v="15"/>
    <d v="1899-12-30T18:09:58"/>
    <s v="PMU-L"/>
    <n v="-21.876999999999999"/>
    <n v="-138.96299999999999"/>
    <m/>
    <n v="0"/>
    <s v="UG-S"/>
    <s v="WR"/>
    <n v="20"/>
    <n v="8"/>
    <s v="0   34"/>
    <x v="165"/>
    <n v="5.47"/>
    <m/>
  </r>
  <r>
    <x v="1"/>
    <x v="204"/>
    <n v="1995"/>
    <s v="Thetis"/>
    <x v="41"/>
    <n v="9"/>
    <n v="5"/>
    <d v="1899-12-30T21:29:58"/>
    <s v="PMU-L"/>
    <n v="-21.85"/>
    <n v="-138.84"/>
    <m/>
    <n v="0"/>
    <s v="UG-S"/>
    <s v="WR"/>
    <n v="5"/>
    <n v="2"/>
    <s v="0    8"/>
    <x v="110"/>
    <n v="4.93"/>
    <m/>
  </r>
  <r>
    <x v="1"/>
    <x v="205"/>
    <n v="1995"/>
    <s v="Ploutos"/>
    <x v="41"/>
    <n v="10"/>
    <n v="1"/>
    <d v="1899-12-30T23:29:58"/>
    <s v="PFA-L2"/>
    <n v="-22.25"/>
    <n v="-138.74"/>
    <m/>
    <n v="0"/>
    <s v="UG-S"/>
    <s v="WR"/>
    <n v="80"/>
    <n v="15"/>
    <s v="0   97"/>
    <x v="212"/>
    <n v="5.85"/>
    <m/>
  </r>
  <r>
    <x v="1"/>
    <x v="206"/>
    <n v="1995"/>
    <s v="Aepytos"/>
    <x v="41"/>
    <n v="10"/>
    <n v="27"/>
    <d v="1899-12-30T21:59:58"/>
    <s v="PMU-L"/>
    <n v="-21.89"/>
    <n v="-138.97999999999999"/>
    <m/>
    <n v="0"/>
    <s v="UG-S"/>
    <s v="WR"/>
    <n v="20"/>
    <n v="8"/>
    <s v="0   39"/>
    <x v="264"/>
    <n v="5.52"/>
    <m/>
  </r>
  <r>
    <x v="1"/>
    <x v="207"/>
    <n v="1995"/>
    <s v="Phegee"/>
    <x v="41"/>
    <n v="11"/>
    <n v="21"/>
    <d v="1899-12-30T21:29:58"/>
    <s v="PMU-L"/>
    <n v="-21.88"/>
    <n v="-139.03"/>
    <m/>
    <n v="0"/>
    <s v="UG-S"/>
    <s v="WR"/>
    <n v="20"/>
    <n v="8"/>
    <s v="0   17"/>
    <x v="137"/>
    <n v="5.22"/>
    <m/>
  </r>
  <r>
    <x v="1"/>
    <x v="208"/>
    <n v="1995"/>
    <s v="Themisto"/>
    <x v="41"/>
    <n v="12"/>
    <n v="27"/>
    <d v="1899-12-30T21:29:58"/>
    <s v="PMU-L"/>
    <n v="-21.88"/>
    <n v="-138.97"/>
    <m/>
    <n v="0"/>
    <s v="UG-S"/>
    <s v="WR"/>
    <n v="20"/>
    <n v="8"/>
    <s v="0   21"/>
    <x v="70"/>
    <n v="5.29"/>
    <m/>
  </r>
  <r>
    <x v="1"/>
    <x v="209"/>
    <n v="1996"/>
    <s v="Xouthos"/>
    <x v="42"/>
    <n v="1"/>
    <n v="27"/>
    <d v="1899-12-30T21:29:58"/>
    <s v="PFA-L2"/>
    <n v="-22.24"/>
    <n v="-138.82"/>
    <m/>
    <n v="0"/>
    <s v="UG-S"/>
    <s v="WR"/>
    <n v="20"/>
    <n v="15"/>
    <s v="0   46"/>
    <x v="265"/>
    <n v="5.58"/>
    <m/>
  </r>
  <r>
    <x v="2"/>
    <x v="0"/>
    <s v="Trinity"/>
    <s v="Trinity"/>
    <x v="43"/>
    <n v="7"/>
    <n v="16"/>
    <d v="1899-12-30T11:29:21"/>
    <s v="NM"/>
    <n v="33.6753"/>
    <n v="-106.4747"/>
    <n v="30"/>
    <m/>
    <s v="AS-T"/>
    <s v="WR"/>
    <n v="21"/>
    <m/>
    <m/>
    <x v="70"/>
    <m/>
    <n v="152"/>
  </r>
  <r>
    <x v="2"/>
    <x v="1"/>
    <s v="Alberta"/>
    <s v="Little Boy"/>
    <x v="43"/>
    <n v="8"/>
    <n v="5"/>
    <d v="1899-12-30T23:16:02"/>
    <s v="-JP"/>
    <n v="34.391399999999997"/>
    <n v="132.4581"/>
    <n v="580"/>
    <m/>
    <s v="A-AD"/>
    <s v="C"/>
    <n v="15"/>
    <m/>
    <m/>
    <x v="53"/>
    <m/>
    <m/>
  </r>
  <r>
    <x v="2"/>
    <x v="2"/>
    <s v="Alberta"/>
    <s v="Fat Man"/>
    <x v="43"/>
    <n v="8"/>
    <n v="9"/>
    <d v="1899-12-30T01:58:00"/>
    <s v="-JP"/>
    <n v="32.770200000000003"/>
    <n v="129.8657"/>
    <n v="503"/>
    <m/>
    <s v="A-AD"/>
    <s v="C"/>
    <n v="21"/>
    <m/>
    <m/>
    <x v="70"/>
    <m/>
    <m/>
  </r>
  <r>
    <x v="2"/>
    <x v="3"/>
    <s v="Crossroads"/>
    <s v="Able"/>
    <x v="44"/>
    <n v="6"/>
    <n v="30"/>
    <d v="1899-12-30T21:01:00"/>
    <s v="BK"/>
    <n v="11.58"/>
    <n v="165.5"/>
    <n v="158"/>
    <m/>
    <s v="A-AD"/>
    <s v="WE"/>
    <n v="21"/>
    <m/>
    <m/>
    <x v="70"/>
    <m/>
    <m/>
  </r>
  <r>
    <x v="2"/>
    <x v="4"/>
    <s v="Crossroads"/>
    <s v="Baker"/>
    <x v="44"/>
    <n v="7"/>
    <n v="24"/>
    <d v="1899-12-30T21:35:00"/>
    <s v="BK"/>
    <n v="11.583299999999999"/>
    <n v="165.5"/>
    <n v="-27"/>
    <m/>
    <s v="UW"/>
    <s v="WE"/>
    <n v="21"/>
    <m/>
    <m/>
    <x v="70"/>
    <m/>
    <n v="550"/>
  </r>
  <r>
    <x v="2"/>
    <x v="5"/>
    <s v="Sandstone"/>
    <s v="X-ray"/>
    <x v="45"/>
    <n v="4"/>
    <n v="14"/>
    <d v="1899-12-30T18:16:59"/>
    <s v="EN"/>
    <n v="11.67"/>
    <n v="162.24"/>
    <n v="60"/>
    <m/>
    <s v="AS-T"/>
    <s v="WR"/>
    <n v="37"/>
    <m/>
    <m/>
    <x v="132"/>
    <m/>
    <n v="55"/>
  </r>
  <r>
    <x v="2"/>
    <x v="6"/>
    <s v="Sandstone"/>
    <s v="Yoke"/>
    <x v="45"/>
    <n v="4"/>
    <n v="30"/>
    <d v="1899-12-30T18:08:59"/>
    <s v="EN"/>
    <n v="11.62"/>
    <n v="162.33000000000001"/>
    <n v="60"/>
    <m/>
    <s v="AS-T"/>
    <s v="WR"/>
    <n v="49"/>
    <m/>
    <m/>
    <x v="161"/>
    <m/>
    <m/>
  </r>
  <r>
    <x v="2"/>
    <x v="7"/>
    <s v="Sandstone"/>
    <s v="Zebra"/>
    <x v="45"/>
    <n v="5"/>
    <n v="14"/>
    <d v="1899-12-30T18:04:00"/>
    <s v="EN"/>
    <n v="11.56"/>
    <n v="162.35"/>
    <n v="60"/>
    <m/>
    <s v="AS-T"/>
    <s v="WR"/>
    <n v="18"/>
    <m/>
    <m/>
    <x v="49"/>
    <m/>
    <m/>
  </r>
  <r>
    <x v="2"/>
    <x v="8"/>
    <s v="Ranger"/>
    <s v="Able"/>
    <x v="2"/>
    <n v="1"/>
    <n v="27"/>
    <d v="1899-12-30T13:44:51"/>
    <s v="NTS-FF"/>
    <n v="36.799999999999997"/>
    <n v="-115.95"/>
    <n v="320"/>
    <m/>
    <s v="A-AD"/>
    <s v="WR"/>
    <n v="1"/>
    <m/>
    <m/>
    <x v="78"/>
    <m/>
    <m/>
  </r>
  <r>
    <x v="2"/>
    <x v="9"/>
    <s v="Ranger"/>
    <s v="Baker"/>
    <x v="2"/>
    <n v="1"/>
    <n v="28"/>
    <d v="1899-12-30T13:52:04"/>
    <s v="NTS-FF"/>
    <n v="36.799999999999997"/>
    <n v="-115.95"/>
    <n v="330"/>
    <m/>
    <s v="A-AD"/>
    <s v="WR"/>
    <n v="8"/>
    <m/>
    <m/>
    <x v="110"/>
    <m/>
    <m/>
  </r>
  <r>
    <x v="2"/>
    <x v="10"/>
    <s v="Ranger"/>
    <s v="Easy"/>
    <x v="2"/>
    <n v="2"/>
    <n v="1"/>
    <d v="1899-12-30T13:46:40"/>
    <s v="NTS-FF"/>
    <n v="36.799999999999997"/>
    <n v="-115.95"/>
    <n v="330"/>
    <m/>
    <s v="A-AD"/>
    <s v="WR"/>
    <n v="1"/>
    <m/>
    <m/>
    <x v="78"/>
    <m/>
    <m/>
  </r>
  <r>
    <x v="2"/>
    <x v="11"/>
    <s v="Ranger"/>
    <s v="Baker-2"/>
    <x v="2"/>
    <n v="2"/>
    <n v="2"/>
    <d v="1899-12-30T13:48:48"/>
    <s v="NTS-FF"/>
    <n v="36.799999999999997"/>
    <n v="-115.95"/>
    <n v="340"/>
    <m/>
    <s v="A-AD"/>
    <s v="WR"/>
    <n v="8"/>
    <m/>
    <m/>
    <x v="110"/>
    <m/>
    <m/>
  </r>
  <r>
    <x v="2"/>
    <x v="12"/>
    <s v="Ranger"/>
    <s v="Fox"/>
    <x v="2"/>
    <n v="2"/>
    <n v="6"/>
    <d v="1899-12-30T13:46:55"/>
    <s v="NTS-FF"/>
    <n v="36.799999999999997"/>
    <n v="-115.95"/>
    <n v="440"/>
    <m/>
    <s v="A-AD"/>
    <s v="WR"/>
    <n v="22"/>
    <m/>
    <m/>
    <x v="0"/>
    <m/>
    <m/>
  </r>
  <r>
    <x v="2"/>
    <x v="13"/>
    <s v="Greenhouse"/>
    <s v="Dog"/>
    <x v="2"/>
    <n v="4"/>
    <n v="7"/>
    <d v="1899-12-30T17:33:58"/>
    <s v="EN"/>
    <n v="11.5558"/>
    <n v="162.3544"/>
    <n v="91"/>
    <m/>
    <s v="AS-T"/>
    <s v="WR"/>
    <n v="81"/>
    <m/>
    <m/>
    <x v="205"/>
    <m/>
    <n v="238"/>
  </r>
  <r>
    <x v="2"/>
    <x v="14"/>
    <s v="Greenhouse"/>
    <s v="Easy"/>
    <x v="2"/>
    <n v="4"/>
    <n v="20"/>
    <d v="1899-12-30T17:27:00"/>
    <s v="EN"/>
    <n v="11.668900000000001"/>
    <n v="162.24029999999999"/>
    <n v="91"/>
    <m/>
    <s v="AS-T"/>
    <s v="WR"/>
    <n v="47"/>
    <m/>
    <m/>
    <x v="138"/>
    <m/>
    <n v="255"/>
  </r>
  <r>
    <x v="2"/>
    <x v="15"/>
    <s v="Greenhouse"/>
    <s v="George"/>
    <x v="2"/>
    <n v="5"/>
    <n v="8"/>
    <d v="1899-12-30T20:30:01"/>
    <s v="EN"/>
    <n v="11.626899999999999"/>
    <n v="162.31469999999999"/>
    <n v="62"/>
    <m/>
    <s v="AS-T"/>
    <s v="WR"/>
    <n v="225"/>
    <m/>
    <m/>
    <x v="266"/>
    <m/>
    <n v="347"/>
  </r>
  <r>
    <x v="2"/>
    <x v="16"/>
    <s v="Greenhouse"/>
    <s v="Item"/>
    <x v="2"/>
    <n v="5"/>
    <n v="24"/>
    <d v="1899-12-30T17:16:59"/>
    <s v="EN"/>
    <n v="11.673"/>
    <n v="162.24860000000001"/>
    <n v="62"/>
    <m/>
    <s v="AS-T"/>
    <s v="WR"/>
    <n v="45.5"/>
    <m/>
    <m/>
    <x v="267"/>
    <m/>
    <m/>
  </r>
  <r>
    <x v="2"/>
    <x v="17"/>
    <s v="Buster"/>
    <s v="Able"/>
    <x v="2"/>
    <n v="10"/>
    <n v="22"/>
    <d v="1899-12-30T14:00:00"/>
    <s v="NTS-YF"/>
    <n v="37.0839"/>
    <n v="-116.0239"/>
    <n v="30"/>
    <m/>
    <s v="AS-T"/>
    <s v="WR"/>
    <n v="0"/>
    <n v="0.1"/>
    <m/>
    <x v="60"/>
    <m/>
    <m/>
  </r>
  <r>
    <x v="2"/>
    <x v="18"/>
    <s v="Buster"/>
    <s v="Baker"/>
    <x v="2"/>
    <n v="10"/>
    <n v="28"/>
    <d v="1899-12-30T15:20:09"/>
    <s v="NTS-YF"/>
    <n v="37.085000000000001"/>
    <n v="-116.02"/>
    <n v="340"/>
    <m/>
    <s v="A-AD"/>
    <s v="WR"/>
    <n v="3.5"/>
    <m/>
    <m/>
    <x v="22"/>
    <m/>
    <m/>
  </r>
  <r>
    <x v="2"/>
    <x v="19"/>
    <s v="Buster"/>
    <s v="Charlie"/>
    <x v="2"/>
    <n v="10"/>
    <n v="30"/>
    <d v="1899-12-30T15:00:30"/>
    <s v="NTS-YF"/>
    <n v="37.085000000000001"/>
    <n v="-116.02030000000001"/>
    <n v="350"/>
    <m/>
    <s v="A-AD"/>
    <s v="WR"/>
    <n v="14"/>
    <m/>
    <m/>
    <x v="26"/>
    <m/>
    <m/>
  </r>
  <r>
    <x v="2"/>
    <x v="20"/>
    <s v="Buster"/>
    <s v="Dog"/>
    <x v="2"/>
    <n v="11"/>
    <n v="1"/>
    <d v="1899-12-30T15:30:02"/>
    <s v="NTS-YF"/>
    <n v="37.084699999999998"/>
    <n v="-116.0197"/>
    <n v="430"/>
    <m/>
    <s v="A-AD"/>
    <s v="WR"/>
    <n v="21"/>
    <m/>
    <m/>
    <x v="70"/>
    <m/>
    <m/>
  </r>
  <r>
    <x v="2"/>
    <x v="21"/>
    <s v="Buster"/>
    <s v="Easy"/>
    <x v="2"/>
    <n v="11"/>
    <n v="5"/>
    <d v="1899-12-30T16:29:58"/>
    <s v="NTS-YF"/>
    <n v="37.091900000000003"/>
    <n v="-116.0244"/>
    <n v="400"/>
    <m/>
    <s v="A-AD"/>
    <s v="WR"/>
    <n v="31"/>
    <m/>
    <m/>
    <x v="225"/>
    <m/>
    <m/>
  </r>
  <r>
    <x v="2"/>
    <x v="22"/>
    <s v="Jangle"/>
    <s v="Sugar"/>
    <x v="2"/>
    <n v="11"/>
    <n v="19"/>
    <d v="1899-12-30T17:00:00"/>
    <s v="NTS-YF"/>
    <n v="37.131700000000002"/>
    <n v="-116.0386"/>
    <n v="1.1000000000000001"/>
    <m/>
    <s v="AS"/>
    <s v="WE"/>
    <n v="1.2"/>
    <m/>
    <m/>
    <x v="21"/>
    <m/>
    <n v="27"/>
  </r>
  <r>
    <x v="2"/>
    <x v="23"/>
    <s v="Jangle"/>
    <s v="Uncle"/>
    <x v="2"/>
    <n v="11"/>
    <n v="29"/>
    <d v="1899-12-30T20:00:00"/>
    <s v="NTS-YF"/>
    <n v="37.169699999999999"/>
    <n v="-116.0425"/>
    <n v="-10"/>
    <n v="1283"/>
    <s v="CR"/>
    <s v="WE"/>
    <n v="1.2"/>
    <m/>
    <m/>
    <x v="21"/>
    <m/>
    <n v="79"/>
  </r>
  <r>
    <x v="2"/>
    <x v="24"/>
    <s v="Tumbler"/>
    <s v="Able"/>
    <x v="46"/>
    <n v="4"/>
    <n v="1"/>
    <d v="1899-12-30T17:00:08"/>
    <s v="NTS-FF"/>
    <n v="36.798299999999998"/>
    <n v="-115.93559999999999"/>
    <n v="240"/>
    <m/>
    <s v="A-AD"/>
    <s v="WE"/>
    <n v="1"/>
    <m/>
    <m/>
    <x v="78"/>
    <m/>
    <m/>
  </r>
  <r>
    <x v="2"/>
    <x v="25"/>
    <s v="Tumbler"/>
    <s v="Baker"/>
    <x v="46"/>
    <n v="4"/>
    <n v="15"/>
    <d v="1899-12-30T17:29:57"/>
    <s v="NTS-YF"/>
    <n v="37.084200000000003"/>
    <n v="-116.0194"/>
    <n v="340"/>
    <m/>
    <s v="A-AD"/>
    <s v="WE"/>
    <n v="1"/>
    <m/>
    <m/>
    <x v="78"/>
    <m/>
    <m/>
  </r>
  <r>
    <x v="2"/>
    <x v="26"/>
    <s v="Tumbler"/>
    <s v="Charlie"/>
    <x v="46"/>
    <n v="4"/>
    <n v="22"/>
    <d v="1899-12-30T17:30:10"/>
    <s v="NTS-YF"/>
    <n v="37.084400000000002"/>
    <n v="-116.02030000000001"/>
    <n v="1050"/>
    <m/>
    <s v="A-AD"/>
    <s v="WR"/>
    <n v="31"/>
    <m/>
    <m/>
    <x v="225"/>
    <m/>
    <m/>
  </r>
  <r>
    <x v="2"/>
    <x v="27"/>
    <s v="Snapper"/>
    <s v="Dog"/>
    <x v="46"/>
    <n v="5"/>
    <n v="1"/>
    <d v="1899-12-30T16:29:59"/>
    <s v="NTS-YF"/>
    <n v="37.084200000000003"/>
    <n v="-116.02030000000001"/>
    <n v="320"/>
    <m/>
    <s v="A-AD"/>
    <s v="WR"/>
    <n v="19"/>
    <m/>
    <m/>
    <x v="32"/>
    <m/>
    <m/>
  </r>
  <r>
    <x v="2"/>
    <x v="28"/>
    <s v="Snapper"/>
    <s v="Easy"/>
    <x v="46"/>
    <n v="5"/>
    <n v="7"/>
    <d v="1899-12-30T12:14:59"/>
    <s v="NTS-YF"/>
    <n v="37.053100000000001"/>
    <n v="-116.1056"/>
    <n v="90"/>
    <m/>
    <s v="AS-T"/>
    <s v="WR"/>
    <n v="12"/>
    <m/>
    <m/>
    <x v="20"/>
    <m/>
    <m/>
  </r>
  <r>
    <x v="2"/>
    <x v="29"/>
    <s v="Snapper"/>
    <s v="Fox"/>
    <x v="46"/>
    <n v="5"/>
    <n v="25"/>
    <d v="1899-12-30T12:00:00"/>
    <s v="NTS-YF"/>
    <n v="37.095599999999997"/>
    <n v="-116.1056"/>
    <n v="90"/>
    <m/>
    <s v="AS-T"/>
    <s v="WR"/>
    <n v="11"/>
    <m/>
    <m/>
    <x v="99"/>
    <m/>
    <m/>
  </r>
  <r>
    <x v="2"/>
    <x v="30"/>
    <s v="Snapper"/>
    <s v="George"/>
    <x v="46"/>
    <n v="6"/>
    <n v="1"/>
    <d v="1899-12-30T11:55:00"/>
    <s v="NTS-YF"/>
    <n v="37.048099999999998"/>
    <n v="-116.0211"/>
    <n v="90"/>
    <m/>
    <s v="AS-T"/>
    <s v="WR"/>
    <n v="15"/>
    <m/>
    <m/>
    <x v="53"/>
    <m/>
    <m/>
  </r>
  <r>
    <x v="2"/>
    <x v="31"/>
    <s v="Snapper"/>
    <s v="How"/>
    <x v="46"/>
    <n v="6"/>
    <n v="5"/>
    <d v="1899-12-30T11:55:00"/>
    <s v="NTS-YF"/>
    <n v="37.138599999999997"/>
    <n v="-116.1178"/>
    <n v="90"/>
    <m/>
    <s v="AS-T"/>
    <s v="WR"/>
    <n v="14"/>
    <m/>
    <m/>
    <x v="26"/>
    <m/>
    <m/>
  </r>
  <r>
    <x v="2"/>
    <x v="32"/>
    <s v="Ivy"/>
    <s v="Mike"/>
    <x v="46"/>
    <n v="10"/>
    <n v="31"/>
    <d v="1899-12-30T19:14:59"/>
    <s v="EN"/>
    <n v="11.2372"/>
    <n v="162.19640000000001"/>
    <n v="10"/>
    <m/>
    <s v="AS"/>
    <s v="WR"/>
    <n v="10400"/>
    <m/>
    <m/>
    <x v="268"/>
    <m/>
    <n v="1902"/>
  </r>
  <r>
    <x v="2"/>
    <x v="33"/>
    <s v="Ivy"/>
    <s v="King"/>
    <x v="46"/>
    <n v="11"/>
    <n v="15"/>
    <d v="1899-12-30T23:30:00"/>
    <s v="EN"/>
    <n v="11.562200000000001"/>
    <n v="162.35249999999999"/>
    <n v="450"/>
    <m/>
    <s v="A-AD"/>
    <s v="WR"/>
    <n v="500"/>
    <m/>
    <m/>
    <x v="269"/>
    <m/>
    <m/>
  </r>
  <r>
    <x v="2"/>
    <x v="34"/>
    <s v="Upshot-Knothole"/>
    <s v="Annie"/>
    <x v="3"/>
    <n v="3"/>
    <n v="17"/>
    <d v="1899-12-30T13:20:00"/>
    <s v="NTS-YF"/>
    <n v="37.047800000000002"/>
    <n v="-116.0211"/>
    <n v="90"/>
    <m/>
    <s v="AS-T"/>
    <s v="WR"/>
    <n v="16"/>
    <m/>
    <m/>
    <x v="61"/>
    <m/>
    <m/>
  </r>
  <r>
    <x v="2"/>
    <x v="35"/>
    <s v="Upshot-Knothole"/>
    <s v="Nancy"/>
    <x v="3"/>
    <n v="3"/>
    <n v="24"/>
    <d v="1899-12-30T13:10:00"/>
    <s v="NTS-YF"/>
    <n v="37.095599999999997"/>
    <n v="-116.1028"/>
    <n v="90"/>
    <m/>
    <s v="AS-T"/>
    <s v="WR"/>
    <n v="24"/>
    <m/>
    <m/>
    <x v="144"/>
    <m/>
    <m/>
  </r>
  <r>
    <x v="2"/>
    <x v="36"/>
    <s v="Upshot-Knothole"/>
    <s v="Ruth"/>
    <x v="3"/>
    <n v="3"/>
    <n v="31"/>
    <d v="1899-12-30T13:00:00"/>
    <s v="NTS-YF"/>
    <n v="37.082799999999999"/>
    <n v="-116.0239"/>
    <n v="90"/>
    <m/>
    <s v="AS-T"/>
    <s v="WR"/>
    <n v="0.2"/>
    <m/>
    <m/>
    <x v="10"/>
    <m/>
    <m/>
  </r>
  <r>
    <x v="2"/>
    <x v="37"/>
    <s v="Upshot-Knothole"/>
    <s v="Dixie"/>
    <x v="3"/>
    <n v="4"/>
    <n v="6"/>
    <d v="1899-12-30T15:29:38"/>
    <s v="NTS-YF"/>
    <n v="37.084699999999998"/>
    <n v="-116.018"/>
    <n v="1830"/>
    <m/>
    <s v="A-AD"/>
    <s v="WR"/>
    <n v="11"/>
    <m/>
    <m/>
    <x v="99"/>
    <m/>
    <m/>
  </r>
  <r>
    <x v="2"/>
    <x v="38"/>
    <s v="Upshot-Knothole"/>
    <s v="Ray"/>
    <x v="3"/>
    <n v="4"/>
    <n v="11"/>
    <d v="1899-12-30T12:45:00"/>
    <s v="NTS-YF"/>
    <n v="37.0989"/>
    <n v="-116.0925"/>
    <n v="30"/>
    <m/>
    <s v="AS-T"/>
    <s v="WR"/>
    <n v="0.2"/>
    <m/>
    <m/>
    <x v="10"/>
    <m/>
    <m/>
  </r>
  <r>
    <x v="2"/>
    <x v="39"/>
    <s v="Upshot-Knothole"/>
    <s v="Badger"/>
    <x v="3"/>
    <n v="4"/>
    <n v="18"/>
    <d v="1899-12-30T12:35:00"/>
    <s v="NTS-YF"/>
    <n v="37.138300000000001"/>
    <n v="-116.1178"/>
    <n v="90"/>
    <m/>
    <s v="AS-T"/>
    <s v="WR"/>
    <n v="23"/>
    <m/>
    <m/>
    <x v="95"/>
    <m/>
    <m/>
  </r>
  <r>
    <x v="2"/>
    <x v="40"/>
    <s v="Upshot-Knothole"/>
    <s v="Simon"/>
    <x v="3"/>
    <n v="4"/>
    <n v="25"/>
    <d v="1899-12-30T12:30:00"/>
    <s v="NTS-YF"/>
    <n v="37.053100000000001"/>
    <n v="-116.1028"/>
    <n v="90"/>
    <m/>
    <s v="AS-T"/>
    <s v="WR"/>
    <n v="43"/>
    <m/>
    <m/>
    <x v="270"/>
    <m/>
    <m/>
  </r>
  <r>
    <x v="2"/>
    <x v="41"/>
    <s v="Upshot-Knothole"/>
    <s v="Encore"/>
    <x v="3"/>
    <n v="5"/>
    <n v="8"/>
    <d v="1899-12-30T15:29:55"/>
    <s v="NTS-FF"/>
    <n v="36.799999999999997"/>
    <n v="-115.9289"/>
    <n v="740"/>
    <m/>
    <s v="A-AD"/>
    <s v="WE"/>
    <n v="27"/>
    <m/>
    <m/>
    <x v="28"/>
    <m/>
    <m/>
  </r>
  <r>
    <x v="2"/>
    <x v="42"/>
    <s v="Upshot-Knothole"/>
    <s v="Harry"/>
    <x v="3"/>
    <n v="5"/>
    <n v="19"/>
    <d v="1899-12-30T12:04:59"/>
    <s v="NTS-YF"/>
    <n v="37.040300000000002"/>
    <n v="-116.0253"/>
    <n v="90"/>
    <m/>
    <s v="AS-T"/>
    <s v="WR"/>
    <n v="32"/>
    <m/>
    <m/>
    <x v="38"/>
    <m/>
    <m/>
  </r>
  <r>
    <x v="2"/>
    <x v="43"/>
    <s v="Upshot-Knothole"/>
    <s v="Grable"/>
    <x v="3"/>
    <n v="5"/>
    <n v="25"/>
    <d v="1899-12-30T15:30:00"/>
    <s v="NTS-FF"/>
    <n v="36.793100000000003"/>
    <n v="-115.9147"/>
    <n v="160"/>
    <m/>
    <s v="A"/>
    <s v="WR"/>
    <n v="15"/>
    <m/>
    <m/>
    <x v="53"/>
    <m/>
    <m/>
  </r>
  <r>
    <x v="2"/>
    <x v="44"/>
    <s v="Upshot-Knothole"/>
    <s v="Climax"/>
    <x v="3"/>
    <n v="6"/>
    <n v="4"/>
    <d v="1899-12-30T11:14:57"/>
    <s v="NTS-YF"/>
    <n v="37.087499999999999"/>
    <n v="-116.0183"/>
    <n v="410"/>
    <m/>
    <s v="A-AD"/>
    <s v="WR"/>
    <n v="61"/>
    <m/>
    <m/>
    <x v="271"/>
    <m/>
    <m/>
  </r>
  <r>
    <x v="2"/>
    <x v="45"/>
    <s v="Castle"/>
    <s v="Bravo"/>
    <x v="4"/>
    <n v="2"/>
    <n v="28"/>
    <d v="1899-12-30T18:45:00"/>
    <s v="BK"/>
    <n v="11.690799999999999"/>
    <n v="165.27359999999999"/>
    <n v="2"/>
    <m/>
    <s v="AS"/>
    <s v="WR"/>
    <n v="15000"/>
    <m/>
    <m/>
    <x v="272"/>
    <m/>
    <n v="1984"/>
  </r>
  <r>
    <x v="2"/>
    <x v="46"/>
    <s v="Castle"/>
    <s v="Romeo"/>
    <x v="4"/>
    <n v="3"/>
    <n v="26"/>
    <d v="1899-12-30T18:30:00"/>
    <s v="BK"/>
    <n v="11.690799999999999"/>
    <n v="165.273"/>
    <n v="4.3"/>
    <m/>
    <s v="AW-BG"/>
    <s v="WR"/>
    <n v="11000"/>
    <m/>
    <m/>
    <x v="273"/>
    <m/>
    <m/>
  </r>
  <r>
    <x v="2"/>
    <x v="47"/>
    <s v="Castle"/>
    <s v="Koon"/>
    <x v="4"/>
    <n v="4"/>
    <n v="6"/>
    <d v="1899-12-30T18:20:00"/>
    <s v="BK"/>
    <n v="11.496700000000001"/>
    <n v="165.36750000000001"/>
    <n v="2.9"/>
    <m/>
    <s v="AS"/>
    <s v="WR"/>
    <n v="110"/>
    <m/>
    <m/>
    <x v="122"/>
    <m/>
    <n v="302"/>
  </r>
  <r>
    <x v="2"/>
    <x v="48"/>
    <s v="Castle"/>
    <s v="Union"/>
    <x v="4"/>
    <n v="4"/>
    <n v="25"/>
    <d v="1899-12-30T18:10:01"/>
    <s v="BK"/>
    <n v="11.666399999999999"/>
    <n v="165.38720000000001"/>
    <n v="4"/>
    <m/>
    <s v="AW-BG"/>
    <s v="WR"/>
    <n v="6900"/>
    <m/>
    <m/>
    <x v="274"/>
    <m/>
    <n v="915"/>
  </r>
  <r>
    <x v="2"/>
    <x v="49"/>
    <s v="Castle"/>
    <s v="Yankee"/>
    <x v="4"/>
    <n v="5"/>
    <n v="4"/>
    <d v="1899-12-30T18:10:00"/>
    <s v="BK"/>
    <n v="11.6656"/>
    <n v="165.3869"/>
    <n v="4.3"/>
    <m/>
    <s v="AW-BG"/>
    <s v="WR"/>
    <n v="13500"/>
    <m/>
    <m/>
    <x v="275"/>
    <m/>
    <m/>
  </r>
  <r>
    <x v="2"/>
    <x v="50"/>
    <s v="Castle"/>
    <s v="Nectar"/>
    <x v="4"/>
    <n v="5"/>
    <n v="13"/>
    <d v="1899-12-30T18:20:00"/>
    <s v="EN"/>
    <n v="11.670500000000001"/>
    <n v="162.19640000000001"/>
    <n v="4.3"/>
    <m/>
    <s v="AW-BG"/>
    <s v="WR"/>
    <n v="1690"/>
    <m/>
    <m/>
    <x v="276"/>
    <m/>
    <m/>
  </r>
  <r>
    <x v="2"/>
    <x v="51"/>
    <s v="Teapot"/>
    <s v="Wasp"/>
    <x v="5"/>
    <n v="2"/>
    <n v="18"/>
    <d v="1899-12-30T19:59:59"/>
    <s v="NTS-YF"/>
    <n v="37.0867"/>
    <n v="-116.0219"/>
    <n v="230"/>
    <m/>
    <s v="A-AD"/>
    <s v="WE"/>
    <n v="1"/>
    <m/>
    <m/>
    <x v="78"/>
    <m/>
    <m/>
  </r>
  <r>
    <x v="2"/>
    <x v="52"/>
    <s v="Teapot"/>
    <s v="Moth"/>
    <x v="5"/>
    <n v="2"/>
    <n v="22"/>
    <d v="1899-12-30T13:45:00"/>
    <s v="NTS-YF"/>
    <n v="37.047800000000002"/>
    <n v="-116.0211"/>
    <n v="90"/>
    <m/>
    <s v="AS-T"/>
    <s v="WR"/>
    <n v="2"/>
    <m/>
    <m/>
    <x v="12"/>
    <m/>
    <m/>
  </r>
  <r>
    <x v="2"/>
    <x v="53"/>
    <s v="Teapot"/>
    <s v="Tesla"/>
    <x v="5"/>
    <n v="3"/>
    <n v="1"/>
    <d v="1899-12-30T13:30:00"/>
    <s v="NTS-YF"/>
    <n v="37.125500000000002"/>
    <n v="-116.0475"/>
    <n v="90"/>
    <m/>
    <s v="AS-T"/>
    <s v="WR"/>
    <n v="7"/>
    <m/>
    <m/>
    <x v="107"/>
    <m/>
    <m/>
  </r>
  <r>
    <x v="2"/>
    <x v="54"/>
    <s v="Teapot"/>
    <s v="Turk"/>
    <x v="5"/>
    <n v="3"/>
    <n v="7"/>
    <d v="1899-12-30T13:20:00"/>
    <s v="NTS-YF"/>
    <n v="37.138300000000001"/>
    <n v="-116.11750000000001"/>
    <n v="150"/>
    <m/>
    <s v="AS-T"/>
    <s v="WR"/>
    <n v="43"/>
    <m/>
    <m/>
    <x v="270"/>
    <m/>
    <m/>
  </r>
  <r>
    <x v="2"/>
    <x v="55"/>
    <s v="Teapot"/>
    <s v="Hornet"/>
    <x v="5"/>
    <n v="3"/>
    <n v="12"/>
    <d v="1899-12-30T13:20:00"/>
    <s v="NTS-YF"/>
    <n v="37.040300000000002"/>
    <n v="-116.0253"/>
    <n v="90"/>
    <m/>
    <s v="AS-T"/>
    <s v="WR"/>
    <n v="4"/>
    <m/>
    <m/>
    <x v="13"/>
    <m/>
    <m/>
  </r>
  <r>
    <x v="2"/>
    <x v="56"/>
    <s v="Teapot"/>
    <s v="Bee"/>
    <x v="5"/>
    <n v="3"/>
    <n v="22"/>
    <d v="1899-12-30T13:05:00"/>
    <s v="NTS-YF"/>
    <n v="37.094700000000003"/>
    <n v="-116.0239"/>
    <n v="150"/>
    <m/>
    <s v="AS-T"/>
    <s v="WR"/>
    <n v="8"/>
    <m/>
    <m/>
    <x v="110"/>
    <m/>
    <m/>
  </r>
  <r>
    <x v="2"/>
    <x v="57"/>
    <s v="Teapot"/>
    <s v="Ess"/>
    <x v="5"/>
    <n v="3"/>
    <n v="23"/>
    <d v="1899-12-30T20:30:00"/>
    <s v="NTS-YF"/>
    <n v="37.168300000000002"/>
    <n v="-116.04389999999999"/>
    <n v="-20"/>
    <n v="1280"/>
    <s v="CR"/>
    <s v="WE"/>
    <n v="1"/>
    <m/>
    <m/>
    <x v="78"/>
    <m/>
    <n v="91"/>
  </r>
  <r>
    <x v="2"/>
    <x v="58"/>
    <s v="Teapot"/>
    <s v="Apple-1"/>
    <x v="5"/>
    <n v="3"/>
    <n v="29"/>
    <d v="1899-12-30T12:55:00"/>
    <s v="NTS-YF"/>
    <n v="37.095599999999997"/>
    <n v="-116.1028"/>
    <n v="150"/>
    <m/>
    <s v="AS-T"/>
    <s v="WR"/>
    <n v="14"/>
    <m/>
    <m/>
    <x v="26"/>
    <m/>
    <m/>
  </r>
  <r>
    <x v="2"/>
    <x v="59"/>
    <s v="Teapot"/>
    <s v="Wasp Prime"/>
    <x v="5"/>
    <n v="3"/>
    <n v="29"/>
    <d v="1899-12-30T17:59:55"/>
    <s v="NTS-YF"/>
    <n v="37.0867"/>
    <n v="-116.0578"/>
    <n v="230"/>
    <m/>
    <s v="A-AD"/>
    <s v="WR"/>
    <n v="3"/>
    <m/>
    <m/>
    <x v="75"/>
    <m/>
    <m/>
  </r>
  <r>
    <x v="2"/>
    <x v="60"/>
    <s v="Teapot"/>
    <s v="HA (High Altitude)"/>
    <x v="5"/>
    <n v="4"/>
    <n v="6"/>
    <d v="1899-12-30T18:00:04"/>
    <s v="NTS-YF"/>
    <n v="37.028599999999997"/>
    <n v="-116.0578"/>
    <n v="11160"/>
    <m/>
    <s v="A-AD"/>
    <s v="WE"/>
    <n v="3"/>
    <m/>
    <m/>
    <x v="75"/>
    <m/>
    <m/>
  </r>
  <r>
    <x v="2"/>
    <x v="61"/>
    <s v="Teapot"/>
    <s v="Post"/>
    <x v="5"/>
    <n v="4"/>
    <n v="9"/>
    <d v="1899-12-30T12:30:00"/>
    <s v="NTS-YF"/>
    <n v="37.122199999999999"/>
    <n v="-116.03440000000001"/>
    <n v="90"/>
    <m/>
    <s v="AS-T"/>
    <s v="WR"/>
    <n v="2"/>
    <m/>
    <m/>
    <x v="12"/>
    <m/>
    <m/>
  </r>
  <r>
    <x v="2"/>
    <x v="62"/>
    <s v="Teapot"/>
    <s v="MET (Military Effects T"/>
    <x v="5"/>
    <n v="4"/>
    <n v="15"/>
    <d v="1899-12-30T19:15:00"/>
    <s v="NTS-FF"/>
    <n v="36.798099999999998"/>
    <n v="-115.9289"/>
    <n v="120"/>
    <m/>
    <s v="AS-T"/>
    <s v="WE"/>
    <n v="22"/>
    <m/>
    <m/>
    <x v="0"/>
    <m/>
    <m/>
  </r>
  <r>
    <x v="2"/>
    <x v="63"/>
    <s v="Teapot"/>
    <s v="Apple-2"/>
    <x v="5"/>
    <n v="5"/>
    <n v="5"/>
    <d v="1899-12-30T12:10:00"/>
    <s v="NTS-YF"/>
    <n v="37.053100000000001"/>
    <n v="-116.10250000000001"/>
    <n v="150"/>
    <m/>
    <s v="AS-T"/>
    <s v="WR"/>
    <n v="29"/>
    <m/>
    <m/>
    <x v="145"/>
    <m/>
    <m/>
  </r>
  <r>
    <x v="2"/>
    <x v="64"/>
    <s v="Wigwam"/>
    <s v="Wigwam"/>
    <x v="5"/>
    <n v="5"/>
    <n v="14"/>
    <d v="1899-12-30T20:00:00"/>
    <s v="-PAC"/>
    <n v="28.7333"/>
    <n v="-126.2667"/>
    <n v="-610"/>
    <m/>
    <s v="UW"/>
    <s v="WE"/>
    <n v="30"/>
    <m/>
    <m/>
    <x v="149"/>
    <m/>
    <m/>
  </r>
  <r>
    <x v="2"/>
    <x v="65"/>
    <s v="Teapot"/>
    <s v="Zucchini"/>
    <x v="5"/>
    <n v="5"/>
    <n v="15"/>
    <d v="1899-12-30T12:00:00"/>
    <s v="NTS-YF"/>
    <n v="37.094700000000003"/>
    <n v="-116.0239"/>
    <n v="150"/>
    <m/>
    <s v="AS-T"/>
    <s v="WR"/>
    <n v="28"/>
    <m/>
    <m/>
    <x v="5"/>
    <m/>
    <m/>
  </r>
  <r>
    <x v="2"/>
    <x v="66"/>
    <s v="Project 56"/>
    <s v="Project 56 No. 1"/>
    <x v="5"/>
    <n v="11"/>
    <n v="1"/>
    <d v="1899-12-30T22:10:00"/>
    <s v="NTS-FF"/>
    <n v="36.9"/>
    <n v="-115.95"/>
    <n v="0"/>
    <m/>
    <s v="AS"/>
    <s v="SE"/>
    <n v="0"/>
    <m/>
    <m/>
    <x v="1"/>
    <m/>
    <m/>
  </r>
  <r>
    <x v="2"/>
    <x v="67"/>
    <s v="Project 56"/>
    <s v="Project 56 No. 2"/>
    <x v="5"/>
    <n v="11"/>
    <n v="3"/>
    <d v="1899-12-30T21:15:00"/>
    <s v="NTS-FF"/>
    <n v="36.9"/>
    <n v="-115.95"/>
    <n v="0"/>
    <m/>
    <s v="AS"/>
    <s v="SE"/>
    <n v="0"/>
    <m/>
    <m/>
    <x v="1"/>
    <m/>
    <m/>
  </r>
  <r>
    <x v="2"/>
    <x v="68"/>
    <s v="Project 56"/>
    <s v="Project 56 No. 3"/>
    <x v="5"/>
    <n v="11"/>
    <n v="5"/>
    <d v="1899-12-30T19:55:00"/>
    <s v="NTS-FF"/>
    <n v="36.9"/>
    <n v="-115.95"/>
    <n v="0"/>
    <m/>
    <s v="AS"/>
    <s v="SE"/>
    <n v="0"/>
    <m/>
    <m/>
    <x v="1"/>
    <m/>
    <m/>
  </r>
  <r>
    <x v="2"/>
    <x v="69"/>
    <s v="Project 56"/>
    <s v="Project 56 No. 4"/>
    <x v="6"/>
    <n v="1"/>
    <n v="18"/>
    <d v="1899-12-30T21:30:00"/>
    <s v="NTS-FF"/>
    <n v="36.9"/>
    <n v="-115.95"/>
    <n v="0"/>
    <m/>
    <s v="AS"/>
    <s v="SE"/>
    <n v="0"/>
    <n v="20"/>
    <m/>
    <x v="186"/>
    <m/>
    <m/>
  </r>
  <r>
    <x v="2"/>
    <x v="70"/>
    <s v="Redwing"/>
    <s v="Lacrosse"/>
    <x v="6"/>
    <n v="5"/>
    <n v="4"/>
    <d v="1899-12-30T18:25:30"/>
    <s v="EN"/>
    <n v="11.5578"/>
    <n v="162.35499999999999"/>
    <n v="5"/>
    <m/>
    <s v="AS"/>
    <s v="WR"/>
    <n v="40"/>
    <m/>
    <m/>
    <x v="9"/>
    <m/>
    <n v="122"/>
  </r>
  <r>
    <x v="2"/>
    <x v="71"/>
    <s v="Redwing"/>
    <s v="Cherokee"/>
    <x v="6"/>
    <n v="5"/>
    <n v="20"/>
    <d v="1899-12-30T17:50:39"/>
    <s v="BK"/>
    <n v="11.6683"/>
    <n v="165.39420000000001"/>
    <n v="1320"/>
    <m/>
    <s v="A-AD"/>
    <s v="WR"/>
    <n v="3800"/>
    <m/>
    <m/>
    <x v="181"/>
    <m/>
    <m/>
  </r>
  <r>
    <x v="2"/>
    <x v="72"/>
    <s v="Redwing"/>
    <s v="Zuni"/>
    <x v="6"/>
    <n v="5"/>
    <n v="27"/>
    <d v="1899-12-30T17:56:00"/>
    <s v="BK"/>
    <n v="11.496700000000001"/>
    <n v="165.36920000000001"/>
    <n v="3"/>
    <m/>
    <s v="AS"/>
    <s v="WR"/>
    <n v="3500"/>
    <m/>
    <m/>
    <x v="277"/>
    <m/>
    <n v="710"/>
  </r>
  <r>
    <x v="2"/>
    <x v="73"/>
    <s v="Redwing"/>
    <s v="Yuma"/>
    <x v="6"/>
    <n v="5"/>
    <n v="27"/>
    <d v="1899-12-30T19:56:00"/>
    <s v="EN"/>
    <n v="11.62"/>
    <n v="162.33000000000001"/>
    <n v="60"/>
    <m/>
    <s v="AS-T"/>
    <s v="WR"/>
    <n v="0.19"/>
    <m/>
    <m/>
    <x v="278"/>
    <m/>
    <m/>
  </r>
  <r>
    <x v="2"/>
    <x v="74"/>
    <s v="Redwing"/>
    <s v="Erie"/>
    <x v="6"/>
    <n v="5"/>
    <n v="30"/>
    <d v="1899-12-30T18:15:29"/>
    <s v="EN"/>
    <n v="11.5444"/>
    <n v="162.36439999999999"/>
    <n v="90"/>
    <m/>
    <s v="AS-T"/>
    <s v="WR"/>
    <n v="14.9"/>
    <m/>
    <m/>
    <x v="279"/>
    <m/>
    <m/>
  </r>
  <r>
    <x v="2"/>
    <x v="75"/>
    <s v="Redwing"/>
    <s v="Seminole"/>
    <x v="6"/>
    <n v="6"/>
    <n v="6"/>
    <d v="1899-12-30T00:55:30"/>
    <s v="EN"/>
    <n v="11.676399999999999"/>
    <n v="162.22219999999999"/>
    <n v="2"/>
    <m/>
    <s v="AS"/>
    <s v="WR"/>
    <n v="13.7"/>
    <m/>
    <m/>
    <x v="280"/>
    <m/>
    <n v="201"/>
  </r>
  <r>
    <x v="2"/>
    <x v="76"/>
    <s v="Redwing"/>
    <s v="Flathead"/>
    <x v="6"/>
    <n v="6"/>
    <n v="11"/>
    <d v="1899-12-30T18:26:00"/>
    <s v="BK"/>
    <n v="11.6"/>
    <n v="165.45140000000001"/>
    <n v="4.5"/>
    <m/>
    <s v="AW-BG"/>
    <s v="WR"/>
    <n v="365"/>
    <m/>
    <m/>
    <x v="281"/>
    <m/>
    <m/>
  </r>
  <r>
    <x v="2"/>
    <x v="77"/>
    <s v="Redwing"/>
    <s v="Blackfoot"/>
    <x v="6"/>
    <n v="6"/>
    <n v="11"/>
    <d v="1899-12-30T18:26:00"/>
    <s v="EN"/>
    <n v="11.5511"/>
    <n v="162.3586"/>
    <n v="60"/>
    <m/>
    <s v="AS-T"/>
    <s v="WR"/>
    <n v="8"/>
    <m/>
    <m/>
    <x v="110"/>
    <m/>
    <m/>
  </r>
  <r>
    <x v="2"/>
    <x v="78"/>
    <s v="Redwing"/>
    <s v="Kickapoo"/>
    <x v="6"/>
    <n v="6"/>
    <n v="13"/>
    <d v="1899-12-30T23:26:00"/>
    <s v="EN"/>
    <n v="11.62"/>
    <n v="162.33000000000001"/>
    <n v="90"/>
    <m/>
    <s v="AS-T"/>
    <s v="WR"/>
    <n v="1.49"/>
    <m/>
    <m/>
    <x v="282"/>
    <m/>
    <m/>
  </r>
  <r>
    <x v="2"/>
    <x v="79"/>
    <s v="Redwing"/>
    <s v="Osage"/>
    <x v="6"/>
    <n v="6"/>
    <n v="16"/>
    <d v="1899-12-30T01:13:53"/>
    <s v="EN"/>
    <n v="11.5467"/>
    <n v="162.36080000000001"/>
    <n v="210"/>
    <m/>
    <s v="A-AD"/>
    <s v="WR"/>
    <n v="1.7"/>
    <m/>
    <m/>
    <x v="184"/>
    <m/>
    <m/>
  </r>
  <r>
    <x v="2"/>
    <x v="80"/>
    <s v="Redwing"/>
    <s v="Inca"/>
    <x v="6"/>
    <n v="6"/>
    <n v="21"/>
    <d v="1899-12-30T21:26:00"/>
    <s v="EN"/>
    <n v="11.63"/>
    <n v="162.35"/>
    <n v="60"/>
    <m/>
    <s v="AS-T"/>
    <s v="WR"/>
    <n v="15.2"/>
    <m/>
    <m/>
    <x v="283"/>
    <m/>
    <m/>
  </r>
  <r>
    <x v="2"/>
    <x v="81"/>
    <s v="Redwing"/>
    <s v="Dakota"/>
    <x v="6"/>
    <n v="6"/>
    <n v="25"/>
    <d v="1899-12-30T18:06:00"/>
    <s v="BK"/>
    <n v="11.6028"/>
    <n v="165.45140000000001"/>
    <m/>
    <m/>
    <s v="AW-BG"/>
    <s v="WR"/>
    <n v="1100"/>
    <m/>
    <m/>
    <x v="129"/>
    <m/>
    <m/>
  </r>
  <r>
    <x v="2"/>
    <x v="82"/>
    <s v="Redwing"/>
    <s v="Mohawk"/>
    <x v="6"/>
    <n v="7"/>
    <n v="2"/>
    <d v="1899-12-30T18:06:00"/>
    <s v="EN"/>
    <n v="11.63"/>
    <n v="162.31"/>
    <n v="90"/>
    <m/>
    <s v="AS-T"/>
    <s v="WR"/>
    <n v="360"/>
    <m/>
    <m/>
    <x v="115"/>
    <m/>
    <n v="408"/>
  </r>
  <r>
    <x v="2"/>
    <x v="83"/>
    <s v="Redwing"/>
    <s v="Apache"/>
    <x v="6"/>
    <n v="7"/>
    <n v="8"/>
    <d v="1899-12-30T18:06:00"/>
    <s v="EN"/>
    <n v="11.6714"/>
    <n v="162.2003"/>
    <m/>
    <m/>
    <s v="AW-BG"/>
    <s v="WR"/>
    <n v="1850"/>
    <m/>
    <m/>
    <x v="284"/>
    <m/>
    <m/>
  </r>
  <r>
    <x v="2"/>
    <x v="84"/>
    <s v="Redwing"/>
    <s v="Navajo"/>
    <x v="6"/>
    <n v="7"/>
    <n v="10"/>
    <d v="1899-12-30T17:56:00"/>
    <s v="BK"/>
    <n v="11.6633"/>
    <n v="165.38720000000001"/>
    <n v="6"/>
    <m/>
    <s v="AW-BG"/>
    <s v="WR"/>
    <n v="4500"/>
    <m/>
    <m/>
    <x v="285"/>
    <m/>
    <m/>
  </r>
  <r>
    <x v="2"/>
    <x v="85"/>
    <s v="Redwing"/>
    <s v="Tewa"/>
    <x v="6"/>
    <n v="7"/>
    <n v="20"/>
    <d v="1899-12-30T17:46:00"/>
    <s v="BK"/>
    <n v="11.6739"/>
    <n v="165.33940000000001"/>
    <n v="4.5"/>
    <m/>
    <s v="AW-BG"/>
    <s v="WR"/>
    <n v="5000"/>
    <m/>
    <m/>
    <x v="84"/>
    <m/>
    <n v="1220"/>
  </r>
  <r>
    <x v="2"/>
    <x v="86"/>
    <s v="Redwing"/>
    <s v="Huron"/>
    <x v="6"/>
    <n v="7"/>
    <n v="21"/>
    <d v="1899-12-30T18:16:00"/>
    <s v="EN"/>
    <n v="11.671900000000001"/>
    <n v="162.36920000000001"/>
    <m/>
    <m/>
    <s v="AW-BG"/>
    <s v="WR"/>
    <n v="250"/>
    <m/>
    <m/>
    <x v="23"/>
    <m/>
    <m/>
  </r>
  <r>
    <x v="2"/>
    <x v="87"/>
    <s v="Project 57"/>
    <s v="Project 57 No. 1"/>
    <x v="7"/>
    <n v="4"/>
    <n v="24"/>
    <d v="1899-12-30T14:27:00"/>
    <s v="NAFR"/>
    <n v="37.200000000000003"/>
    <n v="-116.1"/>
    <m/>
    <m/>
    <s v="AS"/>
    <s v="SE"/>
    <n v="0"/>
    <m/>
    <m/>
    <x v="1"/>
    <m/>
    <m/>
  </r>
  <r>
    <x v="2"/>
    <x v="88"/>
    <s v="Plumbbob"/>
    <s v="Boltzmann"/>
    <x v="7"/>
    <n v="5"/>
    <n v="28"/>
    <d v="1899-12-30T11:55:00"/>
    <s v="NTS-YF"/>
    <n v="37.094700000000003"/>
    <n v="-116.0236"/>
    <n v="150"/>
    <m/>
    <s v="AS-T"/>
    <s v="WR"/>
    <n v="12"/>
    <m/>
    <m/>
    <x v="20"/>
    <m/>
    <m/>
  </r>
  <r>
    <x v="2"/>
    <x v="89"/>
    <s v="Plumbbob"/>
    <s v="Franklin"/>
    <x v="7"/>
    <n v="6"/>
    <n v="2"/>
    <d v="1899-12-30T11:55:00"/>
    <s v="NTS-YF"/>
    <n v="37.047800000000002"/>
    <n v="-116.0211"/>
    <n v="90"/>
    <m/>
    <s v="AS-T"/>
    <s v="WR"/>
    <n v="0.14000000000000001"/>
    <m/>
    <m/>
    <x v="286"/>
    <m/>
    <m/>
  </r>
  <r>
    <x v="2"/>
    <x v="90"/>
    <s v="Plumbbob"/>
    <s v="Lassen"/>
    <x v="7"/>
    <n v="6"/>
    <n v="5"/>
    <d v="1899-12-30T11:45:00"/>
    <s v="NTS-YF"/>
    <n v="37.134700000000002"/>
    <n v="-116.0408"/>
    <n v="150"/>
    <m/>
    <s v="A-B"/>
    <s v="WR  0"/>
    <n v="5.0000000000000001E-4"/>
    <m/>
    <m/>
    <x v="287"/>
    <m/>
    <m/>
  </r>
  <r>
    <x v="2"/>
    <x v="91"/>
    <s v="Plumbbob"/>
    <s v="Wilson"/>
    <x v="7"/>
    <n v="6"/>
    <n v="18"/>
    <d v="1899-12-30T11:45:00"/>
    <s v="NTS-YF"/>
    <n v="37.134700000000002"/>
    <n v="-116.0408"/>
    <n v="150"/>
    <m/>
    <s v="A-B"/>
    <s v="WR"/>
    <n v="10"/>
    <m/>
    <m/>
    <x v="18"/>
    <m/>
    <m/>
  </r>
  <r>
    <x v="2"/>
    <x v="92"/>
    <s v="Plumbbob"/>
    <s v="Priscilla"/>
    <x v="7"/>
    <n v="6"/>
    <n v="24"/>
    <d v="1899-12-30T13:30:00"/>
    <s v="NTS-FF"/>
    <n v="36.798099999999998"/>
    <n v="-115.9289"/>
    <n v="210"/>
    <m/>
    <s v="A-B"/>
    <s v="WR"/>
    <n v="37"/>
    <m/>
    <m/>
    <x v="132"/>
    <m/>
    <m/>
  </r>
  <r>
    <x v="2"/>
    <x v="93"/>
    <s v="Plumbbob"/>
    <s v="Coulomb-A"/>
    <x v="7"/>
    <n v="7"/>
    <n v="1"/>
    <d v="1899-12-30T17:30:00"/>
    <s v="NTS-YF"/>
    <n v="37.04"/>
    <n v="-116.03"/>
    <n v="0"/>
    <m/>
    <s v="AS"/>
    <s v="SE"/>
    <n v="0"/>
    <m/>
    <m/>
    <x v="1"/>
    <m/>
    <m/>
  </r>
  <r>
    <x v="2"/>
    <x v="94"/>
    <s v="Plumbbob"/>
    <s v="Hood"/>
    <x v="7"/>
    <n v="7"/>
    <n v="5"/>
    <d v="1899-12-30T11:40:00"/>
    <s v="NTS-YF"/>
    <n v="37.134700000000002"/>
    <n v="-116.0408"/>
    <n v="460"/>
    <m/>
    <s v="A-B"/>
    <s v="WR"/>
    <n v="74"/>
    <m/>
    <m/>
    <x v="196"/>
    <m/>
    <m/>
  </r>
  <r>
    <x v="2"/>
    <x v="95"/>
    <s v="Plumbbob"/>
    <s v="Diablo"/>
    <x v="7"/>
    <n v="7"/>
    <n v="15"/>
    <d v="1899-12-30T11:30:00"/>
    <s v="NTS-YF"/>
    <n v="37.150300000000001"/>
    <n v="-116.1086"/>
    <n v="150"/>
    <m/>
    <s v="AS-T"/>
    <s v="WR"/>
    <n v="17"/>
    <m/>
    <m/>
    <x v="210"/>
    <m/>
    <m/>
  </r>
  <r>
    <x v="2"/>
    <x v="96"/>
    <s v="Plumbbob"/>
    <s v="John"/>
    <x v="7"/>
    <n v="7"/>
    <n v="19"/>
    <d v="1899-12-30T14:00:05"/>
    <s v="NTS-YF"/>
    <n v="37.160600000000002"/>
    <n v="-116.0531"/>
    <n v="9140"/>
    <m/>
    <s v="A-R"/>
    <s v="WE"/>
    <n v="2"/>
    <m/>
    <m/>
    <x v="12"/>
    <m/>
    <m/>
  </r>
  <r>
    <x v="2"/>
    <x v="97"/>
    <s v="Plumbbob"/>
    <s v="Kepler"/>
    <x v="7"/>
    <n v="7"/>
    <n v="24"/>
    <d v="1899-12-30T11:50:00"/>
    <s v="NTS-YF"/>
    <n v="37.094999999999999"/>
    <n v="-116.10299999999999"/>
    <n v="150"/>
    <m/>
    <s v="AS-T"/>
    <s v="WR"/>
    <n v="10"/>
    <m/>
    <m/>
    <x v="18"/>
    <m/>
    <m/>
  </r>
  <r>
    <x v="2"/>
    <x v="98"/>
    <s v="Plumbbob"/>
    <s v="Owens"/>
    <x v="7"/>
    <n v="7"/>
    <n v="25"/>
    <d v="1899-12-30T13:30:00"/>
    <s v="NTS-YF"/>
    <n v="37.134700000000002"/>
    <n v="-116.0408"/>
    <n v="150"/>
    <m/>
    <s v="A-B"/>
    <s v="WR"/>
    <n v="9.6999999999999993"/>
    <m/>
    <m/>
    <x v="288"/>
    <m/>
    <m/>
  </r>
  <r>
    <x v="2"/>
    <x v="99"/>
    <s v="Plumbbob"/>
    <s v="Pascal-A"/>
    <x v="7"/>
    <n v="7"/>
    <n v="26"/>
    <d v="1899-12-30T08:00:00"/>
    <s v="NTS-YF"/>
    <n v="37.0518"/>
    <n v="-116.0334"/>
    <n v="-150"/>
    <n v="1202"/>
    <s v="UG-S"/>
    <s v="SE"/>
    <n v="0"/>
    <n v="20"/>
    <m/>
    <x v="186"/>
    <m/>
    <m/>
  </r>
  <r>
    <x v="2"/>
    <x v="100"/>
    <s v="Plumbbob"/>
    <s v="Stokes"/>
    <x v="7"/>
    <n v="8"/>
    <n v="7"/>
    <d v="1899-12-30T12:25:00"/>
    <s v="NTS-YF"/>
    <n v="37.0867"/>
    <n v="-116.0236"/>
    <n v="460"/>
    <m/>
    <s v="A-B"/>
    <s v="WR"/>
    <n v="19"/>
    <m/>
    <m/>
    <x v="32"/>
    <m/>
    <m/>
  </r>
  <r>
    <x v="2"/>
    <x v="101"/>
    <s v="Plumbbob"/>
    <s v="Saturn"/>
    <x v="7"/>
    <n v="8"/>
    <n v="10"/>
    <d v="1899-12-30T00:59:55"/>
    <s v="NTS-RM"/>
    <n v="37.193899999999999"/>
    <n v="-116.0333"/>
    <n v="-39.01"/>
    <m/>
    <s v="UG-T"/>
    <s v="SE"/>
    <n v="0"/>
    <m/>
    <m/>
    <x v="1"/>
    <m/>
    <m/>
  </r>
  <r>
    <x v="2"/>
    <x v="102"/>
    <s v="Plumbbob"/>
    <s v="Shasta"/>
    <x v="7"/>
    <n v="8"/>
    <n v="18"/>
    <d v="1899-12-30T12:00:00"/>
    <s v="NTS-YF"/>
    <n v="37.128"/>
    <n v="-116.10639999999999"/>
    <n v="150"/>
    <m/>
    <s v="AS-T"/>
    <s v="WR"/>
    <n v="17"/>
    <m/>
    <m/>
    <x v="210"/>
    <m/>
    <m/>
  </r>
  <r>
    <x v="2"/>
    <x v="103"/>
    <s v="Plumbbob"/>
    <s v="Doppler"/>
    <x v="7"/>
    <n v="8"/>
    <n v="23"/>
    <d v="1899-12-30T12:30:00"/>
    <s v="NTS-YF"/>
    <n v="37.0867"/>
    <n v="-116.0236"/>
    <n v="460"/>
    <m/>
    <s v="A-B"/>
    <s v="WR"/>
    <n v="11"/>
    <m/>
    <m/>
    <x v="99"/>
    <m/>
    <m/>
  </r>
  <r>
    <x v="2"/>
    <x v="104"/>
    <s v="Plumbbob"/>
    <s v="Pascal-B"/>
    <x v="7"/>
    <n v="8"/>
    <n v="27"/>
    <d v="1899-12-30T22:35:00"/>
    <s v="NTS-YF"/>
    <n v="37.049100000000003"/>
    <n v="-116.03400000000001"/>
    <n v="-150"/>
    <n v="1201"/>
    <s v="UG-S"/>
    <s v="SE"/>
    <n v="0"/>
    <n v="20"/>
    <m/>
    <x v="186"/>
    <m/>
    <m/>
  </r>
  <r>
    <x v="2"/>
    <x v="105"/>
    <s v="Plumbbob"/>
    <s v="Franklin Prime"/>
    <x v="7"/>
    <n v="8"/>
    <n v="30"/>
    <d v="1899-12-30T12:40:00"/>
    <s v="NTS-YF"/>
    <n v="37.0867"/>
    <n v="-116.0236"/>
    <n v="230"/>
    <m/>
    <s v="A-B"/>
    <s v="WR"/>
    <n v="4.7"/>
    <m/>
    <m/>
    <x v="119"/>
    <m/>
    <m/>
  </r>
  <r>
    <x v="2"/>
    <x v="106"/>
    <s v="Plumbbob"/>
    <s v="Smoky"/>
    <x v="7"/>
    <n v="8"/>
    <n v="31"/>
    <d v="1899-12-30T12:30:00"/>
    <s v="NTS-YF"/>
    <n v="37.187199999999997"/>
    <n v="-116.06780000000001"/>
    <n v="210"/>
    <n v="1365"/>
    <s v="AS-T"/>
    <s v="WR"/>
    <n v="44"/>
    <m/>
    <m/>
    <x v="140"/>
    <m/>
    <m/>
  </r>
  <r>
    <x v="2"/>
    <x v="107"/>
    <s v="Plumbbob"/>
    <s v="Galileo"/>
    <x v="7"/>
    <n v="9"/>
    <n v="2"/>
    <d v="1899-12-30T12:40:00"/>
    <s v="NTS-YF"/>
    <n v="37.053100000000001"/>
    <n v="-116.10250000000001"/>
    <n v="150"/>
    <m/>
    <s v="AS-T"/>
    <s v="WR"/>
    <n v="11"/>
    <m/>
    <m/>
    <x v="99"/>
    <m/>
    <m/>
  </r>
  <r>
    <x v="2"/>
    <x v="108"/>
    <s v="Plumbbob"/>
    <s v="Wheeler"/>
    <x v="7"/>
    <n v="9"/>
    <n v="6"/>
    <d v="1899-12-30T12:45:00"/>
    <s v="NTS-YF"/>
    <n v="37.134700000000002"/>
    <n v="-116.0408"/>
    <n v="150"/>
    <m/>
    <s v="A-B"/>
    <s v="WR"/>
    <n v="0.19700000000000001"/>
    <m/>
    <m/>
    <x v="289"/>
    <m/>
    <m/>
  </r>
  <r>
    <x v="2"/>
    <x v="109"/>
    <s v="Plumbbob"/>
    <s v="Coulomb-B"/>
    <x v="7"/>
    <n v="9"/>
    <n v="6"/>
    <d v="1899-12-30T20:05:01"/>
    <s v="NTS-YF"/>
    <n v="37.042999999999999"/>
    <n v="-116.026"/>
    <n v="0"/>
    <m/>
    <s v="AS"/>
    <s v="SE"/>
    <n v="0.3"/>
    <m/>
    <m/>
    <x v="25"/>
    <m/>
    <m/>
  </r>
  <r>
    <x v="2"/>
    <x v="110"/>
    <s v="Plumbbob"/>
    <s v="Laplace"/>
    <x v="7"/>
    <n v="9"/>
    <n v="8"/>
    <d v="1899-12-30T13:00:00"/>
    <s v="NTS-YF"/>
    <n v="37.0867"/>
    <n v="-116.0236"/>
    <n v="230"/>
    <m/>
    <s v="A-B"/>
    <s v="WR"/>
    <n v="1"/>
    <m/>
    <m/>
    <x v="78"/>
    <m/>
    <m/>
  </r>
  <r>
    <x v="2"/>
    <x v="111"/>
    <s v="Plumbbob"/>
    <s v="Fizeau"/>
    <x v="7"/>
    <n v="9"/>
    <n v="14"/>
    <d v="1899-12-30T16:45:00"/>
    <s v="NTS-YF"/>
    <n v="37.0336"/>
    <n v="-116.0314"/>
    <n v="150"/>
    <m/>
    <s v="AS-T"/>
    <s v="WR"/>
    <n v="11"/>
    <m/>
    <m/>
    <x v="99"/>
    <m/>
    <m/>
  </r>
  <r>
    <x v="2"/>
    <x v="112"/>
    <s v="Plumbbob"/>
    <s v="Newton"/>
    <x v="7"/>
    <n v="9"/>
    <n v="16"/>
    <d v="1899-12-30T12:50:00"/>
    <s v="NTS-YF"/>
    <n v="37.0867"/>
    <n v="-116.0236"/>
    <n v="460"/>
    <m/>
    <s v="A-B"/>
    <s v="WR"/>
    <n v="12"/>
    <m/>
    <m/>
    <x v="20"/>
    <m/>
    <m/>
  </r>
  <r>
    <x v="2"/>
    <x v="113"/>
    <s v="Plumbbob"/>
    <s v="Rainier"/>
    <x v="7"/>
    <n v="9"/>
    <n v="19"/>
    <d v="1899-12-30T16:59:59"/>
    <s v="NTS-RM"/>
    <n v="37.195799999999998"/>
    <n v="-116.20310000000001"/>
    <n v="-272.8"/>
    <m/>
    <s v="UG-T"/>
    <s v="WR"/>
    <n v="1.7"/>
    <m/>
    <m/>
    <x v="184"/>
    <m/>
    <m/>
  </r>
  <r>
    <x v="2"/>
    <x v="114"/>
    <s v="Plumbbob"/>
    <s v="Whitney"/>
    <x v="7"/>
    <n v="9"/>
    <n v="23"/>
    <d v="1899-12-30T12:30:00"/>
    <s v="NTS-YF"/>
    <n v="37.138300000000001"/>
    <n v="-116.11750000000001"/>
    <n v="150"/>
    <m/>
    <s v="AS-T"/>
    <s v="WR"/>
    <n v="19"/>
    <m/>
    <m/>
    <x v="32"/>
    <m/>
    <m/>
  </r>
  <r>
    <x v="2"/>
    <x v="115"/>
    <s v="Plumbbob"/>
    <s v="Charleston"/>
    <x v="7"/>
    <n v="9"/>
    <n v="28"/>
    <d v="1899-12-30T13:00:00"/>
    <s v="NTS-YF"/>
    <n v="37.134700000000002"/>
    <n v="-116.0408"/>
    <n v="460"/>
    <m/>
    <s v="A-B"/>
    <s v="WR"/>
    <n v="12"/>
    <m/>
    <m/>
    <x v="20"/>
    <m/>
    <m/>
  </r>
  <r>
    <x v="2"/>
    <x v="116"/>
    <s v="Plumbbob"/>
    <s v="Morgan"/>
    <x v="7"/>
    <n v="10"/>
    <n v="7"/>
    <d v="1899-12-30T13:00:00"/>
    <s v="NTS-YF"/>
    <n v="37.134700000000002"/>
    <n v="-116.0408"/>
    <n v="150"/>
    <m/>
    <s v="A-B"/>
    <s v="WR"/>
    <n v="8"/>
    <m/>
    <m/>
    <x v="110"/>
    <m/>
    <m/>
  </r>
  <r>
    <x v="2"/>
    <x v="117"/>
    <s v="Project 58"/>
    <s v="Pascal-C"/>
    <x v="7"/>
    <n v="12"/>
    <n v="6"/>
    <d v="1899-12-30T20:15:00"/>
    <s v="NTS-YF"/>
    <n v="37.049900000000001"/>
    <n v="-116.0309"/>
    <n v="-80"/>
    <n v="1202"/>
    <s v="UG-S"/>
    <s v="SE"/>
    <n v="0"/>
    <n v="20"/>
    <m/>
    <x v="186"/>
    <m/>
    <m/>
  </r>
  <r>
    <x v="2"/>
    <x v="118"/>
    <s v="Project 58"/>
    <s v="Coulomb-C"/>
    <x v="7"/>
    <n v="12"/>
    <n v="9"/>
    <d v="1899-12-30T20:00:00"/>
    <s v="NTS-YF"/>
    <n v="37.04"/>
    <n v="-116.03"/>
    <n v="0"/>
    <m/>
    <s v="AS"/>
    <s v="SE"/>
    <n v="0.5"/>
    <m/>
    <m/>
    <x v="43"/>
    <m/>
    <m/>
  </r>
  <r>
    <x v="2"/>
    <x v="119"/>
    <s v="Project 58A"/>
    <s v="Venus"/>
    <x v="8"/>
    <n v="2"/>
    <n v="22"/>
    <d v="1899-12-30T01:00:00"/>
    <s v="NTS-RM"/>
    <n v="37.113"/>
    <n v="-116.11499999999999"/>
    <n v="-30.48"/>
    <m/>
    <s v="UG-T"/>
    <s v="SE"/>
    <n v="0"/>
    <n v="1E-3"/>
    <m/>
    <x v="287"/>
    <m/>
    <m/>
  </r>
  <r>
    <x v="2"/>
    <x v="120"/>
    <s v="Project 58A"/>
    <s v="Uranus"/>
    <x v="8"/>
    <n v="3"/>
    <n v="14"/>
    <d v="1899-12-30T22:00:00"/>
    <s v="NTS-RM"/>
    <n v="37.113"/>
    <n v="-116.11499999999999"/>
    <n v="-34.75"/>
    <m/>
    <s v="UG-T"/>
    <s v="SE"/>
    <n v="0"/>
    <n v="1E-3"/>
    <m/>
    <x v="287"/>
    <m/>
    <m/>
  </r>
  <r>
    <x v="2"/>
    <x v="121"/>
    <s v="Hardtack I"/>
    <s v="Yucca"/>
    <x v="8"/>
    <n v="4"/>
    <n v="28"/>
    <d v="1899-12-30T02:40:00"/>
    <s v="-PAC"/>
    <n v="12.6167"/>
    <n v="168.02500000000001"/>
    <n v="26210"/>
    <m/>
    <s v="A-B"/>
    <s v="WE"/>
    <n v="1.7"/>
    <m/>
    <m/>
    <x v="184"/>
    <m/>
    <m/>
  </r>
  <r>
    <x v="2"/>
    <x v="122"/>
    <s v="Hardtack I"/>
    <s v="Cactus"/>
    <x v="8"/>
    <n v="5"/>
    <n v="5"/>
    <d v="1899-12-30T18:15:00"/>
    <s v="EN"/>
    <n v="11.5564"/>
    <n v="162.35419999999999"/>
    <n v="1"/>
    <m/>
    <s v="AS"/>
    <s v="WR"/>
    <n v="18"/>
    <m/>
    <m/>
    <x v="49"/>
    <m/>
    <n v="105"/>
  </r>
  <r>
    <x v="2"/>
    <x v="123"/>
    <s v="Hardtack I"/>
    <s v="Fir"/>
    <x v="8"/>
    <n v="5"/>
    <n v="11"/>
    <d v="1899-12-30T17:50:00"/>
    <s v="BK"/>
    <n v="11.690799999999999"/>
    <n v="165.27359999999999"/>
    <n v="3"/>
    <m/>
    <s v="AW-BG"/>
    <s v="WR"/>
    <n v="1360"/>
    <m/>
    <m/>
    <x v="290"/>
    <m/>
    <m/>
  </r>
  <r>
    <x v="2"/>
    <x v="124"/>
    <s v="Hardtack I"/>
    <s v="Butternut"/>
    <x v="8"/>
    <n v="5"/>
    <n v="11"/>
    <d v="1899-12-30T18:15:00"/>
    <s v="EN"/>
    <n v="11.5411"/>
    <n v="162.35059999999999"/>
    <n v="3"/>
    <m/>
    <s v="AW-BG"/>
    <s v="WR"/>
    <n v="81"/>
    <m/>
    <m/>
    <x v="205"/>
    <m/>
    <m/>
  </r>
  <r>
    <x v="2"/>
    <x v="125"/>
    <s v="Hardtack I"/>
    <s v="Koa"/>
    <x v="8"/>
    <n v="5"/>
    <n v="12"/>
    <d v="1899-12-30T18:30:00"/>
    <s v="EN"/>
    <n v="11.675000000000001"/>
    <n v="162.2056"/>
    <n v="0.81"/>
    <m/>
    <s v="AS"/>
    <s v="WR"/>
    <n v="1370"/>
    <m/>
    <m/>
    <x v="291"/>
    <m/>
    <n v="1289"/>
  </r>
  <r>
    <x v="2"/>
    <x v="126"/>
    <s v="Hardtack I"/>
    <s v="Wahoo"/>
    <x v="8"/>
    <n v="5"/>
    <n v="16"/>
    <d v="1899-12-30T01:30:00"/>
    <s v="EN"/>
    <n v="11.3447"/>
    <n v="162.1789"/>
    <n v="-150"/>
    <m/>
    <s v="UW"/>
    <s v="WE"/>
    <n v="9"/>
    <m/>
    <m/>
    <x v="52"/>
    <m/>
    <m/>
  </r>
  <r>
    <x v="2"/>
    <x v="127"/>
    <s v="Hardtack I"/>
    <s v="Holly"/>
    <x v="8"/>
    <n v="5"/>
    <n v="20"/>
    <d v="1899-12-30T18:30:00"/>
    <s v="EN"/>
    <n v="11.543900000000001"/>
    <n v="162.3561"/>
    <n v="4"/>
    <m/>
    <s v="AW-BG"/>
    <s v="WR"/>
    <n v="5.9"/>
    <m/>
    <m/>
    <x v="39"/>
    <m/>
    <m/>
  </r>
  <r>
    <x v="2"/>
    <x v="128"/>
    <s v="Hardtack I"/>
    <s v="Nutmeg"/>
    <x v="8"/>
    <n v="5"/>
    <n v="21"/>
    <d v="1899-12-30T21:20:00"/>
    <s v="BK"/>
    <n v="11.4961"/>
    <n v="165.3708"/>
    <n v="3"/>
    <m/>
    <s v="AW-BG"/>
    <s v="WR"/>
    <n v="25.1"/>
    <m/>
    <m/>
    <x v="292"/>
    <m/>
    <m/>
  </r>
  <r>
    <x v="2"/>
    <x v="129"/>
    <s v="Hardtack I"/>
    <s v="Yellowwood"/>
    <x v="8"/>
    <n v="5"/>
    <n v="26"/>
    <d v="1899-12-30T02:00:00"/>
    <s v="EN"/>
    <n v="11.660299999999999"/>
    <n v="162.2253"/>
    <n v="3"/>
    <m/>
    <s v="AW-BG"/>
    <s v="WR"/>
    <n v="330"/>
    <m/>
    <m/>
    <x v="293"/>
    <m/>
    <m/>
  </r>
  <r>
    <x v="2"/>
    <x v="130"/>
    <s v="Hardtack I"/>
    <s v="Magnolia"/>
    <x v="8"/>
    <n v="5"/>
    <n v="26"/>
    <d v="1899-12-30T18:00:00"/>
    <s v="EN"/>
    <n v="11.5428"/>
    <n v="162.35390000000001"/>
    <n v="4"/>
    <m/>
    <s v="AW-BG"/>
    <s v="WR"/>
    <n v="57"/>
    <m/>
    <m/>
    <x v="33"/>
    <m/>
    <m/>
  </r>
  <r>
    <x v="2"/>
    <x v="131"/>
    <s v="Hardtack I"/>
    <s v="Tobacco"/>
    <x v="8"/>
    <n v="5"/>
    <n v="30"/>
    <d v="1899-12-30T02:15:00"/>
    <s v="EN"/>
    <n v="11.6633"/>
    <n v="162.22999999999999"/>
    <n v="2.7"/>
    <m/>
    <s v="AW-BG"/>
    <s v="WR"/>
    <n v="11.6"/>
    <m/>
    <m/>
    <x v="294"/>
    <m/>
    <m/>
  </r>
  <r>
    <x v="2"/>
    <x v="132"/>
    <s v="Hardtack I"/>
    <s v="Sycamore"/>
    <x v="8"/>
    <n v="5"/>
    <n v="31"/>
    <d v="1899-12-30T03:00:00"/>
    <s v="BK"/>
    <n v="11.690799999999999"/>
    <n v="165.27359999999999"/>
    <n v="3"/>
    <m/>
    <s v="AW-BG"/>
    <s v="WR"/>
    <n v="92"/>
    <m/>
    <m/>
    <x v="220"/>
    <m/>
    <m/>
  </r>
  <r>
    <x v="2"/>
    <x v="133"/>
    <s v="Hardtack I"/>
    <s v="Rose"/>
    <x v="8"/>
    <n v="6"/>
    <n v="2"/>
    <d v="1899-12-30T18:45:00"/>
    <s v="EN"/>
    <n v="11.5411"/>
    <n v="162.35169999999999"/>
    <n v="4.5"/>
    <m/>
    <s v="AW-BG"/>
    <s v="WR"/>
    <n v="15"/>
    <m/>
    <m/>
    <x v="53"/>
    <m/>
    <m/>
  </r>
  <r>
    <x v="2"/>
    <x v="134"/>
    <s v="Hardtack I"/>
    <s v="Umbrella"/>
    <x v="8"/>
    <n v="6"/>
    <n v="8"/>
    <d v="1899-12-30T18:15:00"/>
    <s v="EN"/>
    <n v="11.380800000000001"/>
    <n v="162.2192"/>
    <n v="-50"/>
    <m/>
    <s v="UW"/>
    <s v="WE"/>
    <n v="8"/>
    <m/>
    <m/>
    <x v="110"/>
    <m/>
    <n v="915"/>
  </r>
  <r>
    <x v="2"/>
    <x v="135"/>
    <s v="Hardtack I"/>
    <s v="Maple"/>
    <x v="8"/>
    <n v="6"/>
    <n v="10"/>
    <d v="1899-12-30T17:30:00"/>
    <s v="BK"/>
    <n v="11.687200000000001"/>
    <n v="165.41499999999999"/>
    <n v="3"/>
    <m/>
    <s v="AW-BG"/>
    <s v="WR"/>
    <n v="213"/>
    <m/>
    <m/>
    <x v="295"/>
    <m/>
    <m/>
  </r>
  <r>
    <x v="2"/>
    <x v="136"/>
    <s v="Hardtack I"/>
    <s v="Aspen"/>
    <x v="8"/>
    <n v="6"/>
    <n v="14"/>
    <d v="1899-12-30T17:30:00"/>
    <s v="BK"/>
    <n v="11.690799999999999"/>
    <n v="165.27330000000001"/>
    <n v="3"/>
    <m/>
    <s v="AW-BG"/>
    <s v="WR"/>
    <n v="319"/>
    <m/>
    <m/>
    <x v="296"/>
    <m/>
    <m/>
  </r>
  <r>
    <x v="2"/>
    <x v="137"/>
    <s v="Hardtack I"/>
    <s v="Walnut"/>
    <x v="8"/>
    <n v="6"/>
    <n v="14"/>
    <d v="1899-12-30T18:30:00"/>
    <s v="EN"/>
    <n v="11.660299999999999"/>
    <n v="162.2253"/>
    <n v="2"/>
    <m/>
    <s v="AW-BG"/>
    <s v="WR"/>
    <n v="1450"/>
    <m/>
    <m/>
    <x v="55"/>
    <m/>
    <m/>
  </r>
  <r>
    <x v="2"/>
    <x v="138"/>
    <s v="Hardtack I"/>
    <s v="Linden"/>
    <x v="8"/>
    <n v="6"/>
    <n v="18"/>
    <d v="1899-12-30T03:00:00"/>
    <s v="EN"/>
    <n v="11.5442"/>
    <n v="162.35640000000001"/>
    <n v="2.5"/>
    <m/>
    <s v="AW-BG"/>
    <s v="WR"/>
    <n v="11"/>
    <m/>
    <m/>
    <x v="99"/>
    <m/>
    <m/>
  </r>
  <r>
    <x v="2"/>
    <x v="139"/>
    <s v="Hardtack I"/>
    <s v="Redwood"/>
    <x v="8"/>
    <n v="6"/>
    <n v="27"/>
    <d v="1899-12-30T17:30:00"/>
    <s v="BK"/>
    <n v="11.687200000000001"/>
    <n v="165.41499999999999"/>
    <n v="3"/>
    <m/>
    <s v="AW-BG"/>
    <s v="WR"/>
    <n v="412"/>
    <m/>
    <m/>
    <x v="297"/>
    <m/>
    <m/>
  </r>
  <r>
    <x v="2"/>
    <x v="140"/>
    <s v="Hardtack I"/>
    <s v="Elder"/>
    <x v="8"/>
    <n v="6"/>
    <n v="27"/>
    <d v="1899-12-30T18:30:00"/>
    <s v="EN"/>
    <n v="11.6633"/>
    <n v="162.22999999999999"/>
    <n v="2.7"/>
    <m/>
    <s v="AW-BG"/>
    <s v="WR"/>
    <n v="880"/>
    <m/>
    <m/>
    <x v="298"/>
    <m/>
    <m/>
  </r>
  <r>
    <x v="2"/>
    <x v="141"/>
    <s v="Hardtack I"/>
    <s v="Oak"/>
    <x v="8"/>
    <n v="6"/>
    <n v="28"/>
    <d v="1899-12-30T19:30:00"/>
    <s v="EN"/>
    <n v="11.607799999999999"/>
    <n v="162.1078"/>
    <n v="1.8"/>
    <m/>
    <s v="AW-BG"/>
    <s v="WR"/>
    <n v="8900"/>
    <m/>
    <m/>
    <x v="299"/>
    <m/>
    <n v="1750"/>
  </r>
  <r>
    <x v="2"/>
    <x v="142"/>
    <s v="Hardtack I"/>
    <s v="Hickory"/>
    <x v="8"/>
    <n v="6"/>
    <n v="29"/>
    <d v="1899-12-30T00:00:00"/>
    <s v="BK"/>
    <n v="11.4961"/>
    <n v="162.3708"/>
    <n v="3"/>
    <m/>
    <s v="AW-BG"/>
    <s v="WR"/>
    <n v="14"/>
    <m/>
    <m/>
    <x v="26"/>
    <m/>
    <m/>
  </r>
  <r>
    <x v="2"/>
    <x v="143"/>
    <s v="Hardtack I"/>
    <s v="Sequoia"/>
    <x v="8"/>
    <n v="7"/>
    <n v="1"/>
    <d v="1899-12-30T18:30:00"/>
    <s v="EN"/>
    <n v="11.5442"/>
    <n v="162.35640000000001"/>
    <n v="2"/>
    <m/>
    <s v="AW-BG"/>
    <s v="WR"/>
    <n v="5.2"/>
    <m/>
    <m/>
    <x v="300"/>
    <m/>
    <m/>
  </r>
  <r>
    <x v="2"/>
    <x v="144"/>
    <s v="Hardtack I"/>
    <s v="Cedar"/>
    <x v="8"/>
    <n v="7"/>
    <n v="2"/>
    <d v="1899-12-30T17:30:00"/>
    <s v="BK"/>
    <n v="11.690799999999999"/>
    <n v="165.27359999999999"/>
    <n v="3.4"/>
    <m/>
    <s v="AW-BG"/>
    <s v="WR"/>
    <n v="220"/>
    <m/>
    <m/>
    <x v="301"/>
    <m/>
    <m/>
  </r>
  <r>
    <x v="2"/>
    <x v="145"/>
    <s v="Hardtack I"/>
    <s v="Dogwood"/>
    <x v="8"/>
    <n v="7"/>
    <n v="5"/>
    <d v="1899-12-30T18:30:00"/>
    <s v="EN"/>
    <n v="11.6633"/>
    <n v="162.22999999999999"/>
    <n v="3"/>
    <m/>
    <s v="AW-BG"/>
    <s v="WR"/>
    <n v="397"/>
    <m/>
    <m/>
    <x v="302"/>
    <m/>
    <m/>
  </r>
  <r>
    <x v="2"/>
    <x v="146"/>
    <s v="Hardtack I"/>
    <s v="Poplar"/>
    <x v="8"/>
    <n v="7"/>
    <n v="12"/>
    <d v="1899-12-30T03:30:00"/>
    <s v="BK"/>
    <n v="11.6881"/>
    <n v="165.26439999999999"/>
    <n v="3"/>
    <m/>
    <s v="AW-BG"/>
    <s v="WR"/>
    <n v="9300"/>
    <m/>
    <m/>
    <x v="303"/>
    <m/>
    <m/>
  </r>
  <r>
    <x v="2"/>
    <x v="147"/>
    <s v="Hardtack I"/>
    <s v="Scaevola"/>
    <x v="8"/>
    <n v="7"/>
    <n v="14"/>
    <d v="1899-12-30T04:00:00"/>
    <s v="EN"/>
    <n v="11.55"/>
    <n v="162.36000000000001"/>
    <n v="6"/>
    <m/>
    <s v="AW-BG"/>
    <s v="SE"/>
    <n v="0"/>
    <m/>
    <m/>
    <x v="1"/>
    <m/>
    <m/>
  </r>
  <r>
    <x v="2"/>
    <x v="148"/>
    <s v="Hardtack I"/>
    <s v="Pisonia"/>
    <x v="8"/>
    <n v="7"/>
    <n v="17"/>
    <d v="1899-12-30T23:00:00"/>
    <s v="EN"/>
    <n v="11.55"/>
    <n v="162.31"/>
    <n v="2"/>
    <m/>
    <s v="AW-BG"/>
    <s v="WR"/>
    <n v="255"/>
    <m/>
    <m/>
    <x v="304"/>
    <m/>
    <m/>
  </r>
  <r>
    <x v="2"/>
    <x v="149"/>
    <s v="Hardtack I"/>
    <s v="Juniper"/>
    <x v="8"/>
    <n v="7"/>
    <n v="22"/>
    <d v="1899-12-30T04:20:00"/>
    <s v="BK"/>
    <n v="11.4961"/>
    <n v="165.3708"/>
    <n v="3"/>
    <m/>
    <s v="AW-BG"/>
    <s v="WR"/>
    <n v="65"/>
    <m/>
    <m/>
    <x v="193"/>
    <m/>
    <m/>
  </r>
  <r>
    <x v="2"/>
    <x v="150"/>
    <s v="Hardtack I"/>
    <s v="Olive"/>
    <x v="8"/>
    <n v="7"/>
    <n v="22"/>
    <d v="1899-12-30T20:30:00"/>
    <s v="EN"/>
    <n v="11.6633"/>
    <n v="162.22999999999999"/>
    <n v="3"/>
    <m/>
    <s v="AW-BG"/>
    <s v="WR"/>
    <n v="202"/>
    <m/>
    <m/>
    <x v="305"/>
    <m/>
    <m/>
  </r>
  <r>
    <x v="2"/>
    <x v="151"/>
    <s v="Hardtack I"/>
    <s v="Pine"/>
    <x v="8"/>
    <n v="7"/>
    <n v="26"/>
    <d v="1899-12-30T20:30:00"/>
    <s v="EN"/>
    <n v="11.6561"/>
    <n v="162.21969999999999"/>
    <n v="3"/>
    <m/>
    <s v="AW-BG"/>
    <s v="WR"/>
    <n v="2000"/>
    <m/>
    <m/>
    <x v="306"/>
    <m/>
    <m/>
  </r>
  <r>
    <x v="2"/>
    <x v="152"/>
    <s v="Newsreel"/>
    <s v="Teak"/>
    <x v="8"/>
    <n v="8"/>
    <n v="1"/>
    <d v="1899-12-30T10:50:06"/>
    <s v="JO"/>
    <n v="16.7439"/>
    <n v="-169.5333"/>
    <n v="76800"/>
    <m/>
    <s v="AH-R"/>
    <s v="WE"/>
    <n v="3800"/>
    <m/>
    <m/>
    <x v="181"/>
    <m/>
    <m/>
  </r>
  <r>
    <x v="2"/>
    <x v="153"/>
    <s v="Hardtack I"/>
    <s v="Quince"/>
    <x v="8"/>
    <n v="8"/>
    <n v="6"/>
    <d v="1899-12-30T02:15:00"/>
    <s v="EN"/>
    <n v="11.55"/>
    <n v="162.36000000000001"/>
    <n v="1"/>
    <m/>
    <s v="AS"/>
    <s v="WR"/>
    <n v="0"/>
    <m/>
    <m/>
    <x v="1"/>
    <m/>
    <m/>
  </r>
  <r>
    <x v="2"/>
    <x v="154"/>
    <s v="Newsreel"/>
    <s v="Orange"/>
    <x v="8"/>
    <n v="8"/>
    <n v="12"/>
    <d v="1899-12-30T10:30:09"/>
    <s v="JO"/>
    <n v="16.3583"/>
    <n v="-169.53559999999999"/>
    <n v="43000"/>
    <m/>
    <s v="AH-R"/>
    <s v="WE"/>
    <n v="3800"/>
    <m/>
    <m/>
    <x v="181"/>
    <m/>
    <m/>
  </r>
  <r>
    <x v="2"/>
    <x v="155"/>
    <s v="Hardtack I"/>
    <s v="Fig"/>
    <x v="8"/>
    <n v="8"/>
    <n v="18"/>
    <d v="1899-12-30T04:00:00"/>
    <s v="EN"/>
    <n v="11.55"/>
    <n v="162.36000000000001"/>
    <n v="0.5"/>
    <m/>
    <s v="AS"/>
    <s v="WR"/>
    <n v="0.02"/>
    <m/>
    <m/>
    <x v="307"/>
    <m/>
    <n v="3"/>
  </r>
  <r>
    <x v="2"/>
    <x v="156"/>
    <s v="Argus"/>
    <s v="Argus I"/>
    <x v="8"/>
    <n v="8"/>
    <n v="27"/>
    <d v="1899-12-30T02:28:00"/>
    <s v="-SATL"/>
    <n v="-38.5"/>
    <n v="-11.5"/>
    <n v="200000"/>
    <m/>
    <s v="AX-R"/>
    <s v="WE"/>
    <n v="1"/>
    <n v="2"/>
    <m/>
    <x v="176"/>
    <m/>
    <m/>
  </r>
  <r>
    <x v="2"/>
    <x v="157"/>
    <s v="Argus"/>
    <s v="Argus II"/>
    <x v="8"/>
    <n v="8"/>
    <n v="30"/>
    <d v="1899-12-30T03:18:00"/>
    <s v="-SATL"/>
    <n v="-49.5"/>
    <n v="-8.1999999999999993"/>
    <n v="240000"/>
    <m/>
    <s v="AX-R"/>
    <s v="WE"/>
    <n v="1"/>
    <n v="2"/>
    <m/>
    <x v="176"/>
    <m/>
    <m/>
  </r>
  <r>
    <x v="2"/>
    <x v="158"/>
    <s v="Argus"/>
    <s v="Argus III"/>
    <x v="8"/>
    <n v="9"/>
    <n v="6"/>
    <d v="1899-12-30T22:13:00"/>
    <s v="-SATL"/>
    <n v="-48.5"/>
    <n v="-9.6999999999999993"/>
    <n v="540000"/>
    <m/>
    <s v="AX-R"/>
    <s v="WE"/>
    <n v="1"/>
    <n v="2"/>
    <m/>
    <x v="176"/>
    <m/>
    <m/>
  </r>
  <r>
    <x v="2"/>
    <x v="159"/>
    <s v="Hardtack II"/>
    <s v="Otero"/>
    <x v="8"/>
    <n v="9"/>
    <n v="12"/>
    <d v="1899-12-30T20:00:00"/>
    <s v="NTS-YF"/>
    <n v="37.049999999999997"/>
    <n v="-116.03189999999999"/>
    <n v="-150"/>
    <n v="1202"/>
    <s v="UG-S"/>
    <s v="SE"/>
    <n v="3.7999999999999999E-2"/>
    <m/>
    <m/>
    <x v="308"/>
    <m/>
    <m/>
  </r>
  <r>
    <x v="2"/>
    <x v="160"/>
    <s v="Hardtack II"/>
    <s v="Bernalillo"/>
    <x v="8"/>
    <n v="9"/>
    <n v="17"/>
    <d v="1899-12-30T19:30:00"/>
    <s v="NTS-YF"/>
    <n v="37.049399999999999"/>
    <n v="-116.033"/>
    <n v="-150"/>
    <n v="1201"/>
    <s v="UG-S"/>
    <s v="SE"/>
    <n v="1.4999999999999999E-2"/>
    <m/>
    <m/>
    <x v="309"/>
    <m/>
    <m/>
  </r>
  <r>
    <x v="2"/>
    <x v="161"/>
    <s v="Hardtack II"/>
    <s v="Eddy"/>
    <x v="8"/>
    <n v="9"/>
    <n v="19"/>
    <d v="1899-12-30T14:00:00"/>
    <s v="NTS-YF"/>
    <n v="37.0867"/>
    <n v="-116.0236"/>
    <n v="150"/>
    <m/>
    <s v="A-B"/>
    <s v="WR"/>
    <n v="8.3000000000000004E-2"/>
    <m/>
    <m/>
    <x v="310"/>
    <m/>
    <m/>
  </r>
  <r>
    <x v="2"/>
    <x v="162"/>
    <s v="Hardtack II"/>
    <s v="Luna"/>
    <x v="8"/>
    <n v="9"/>
    <n v="21"/>
    <d v="1899-12-30T19:00:00"/>
    <s v="NTS-YF"/>
    <n v="37.049199999999999"/>
    <n v="-116.03360000000001"/>
    <n v="-150"/>
    <n v="1201"/>
    <s v="UG-S"/>
    <s v="SE  0"/>
    <n v="1.5E-3"/>
    <m/>
    <m/>
    <x v="311"/>
    <m/>
    <m/>
  </r>
  <r>
    <x v="2"/>
    <x v="163"/>
    <s v="Hardtack II"/>
    <s v="Mercury"/>
    <x v="8"/>
    <n v="9"/>
    <n v="23"/>
    <d v="1899-12-30T22:00:00"/>
    <s v="NTS-RM"/>
    <n v="37.193100000000001"/>
    <n v="-116.20059999999999"/>
    <n v="-55.78"/>
    <n v="2021"/>
    <s v="UG-T"/>
    <s v="SE"/>
    <n v="0"/>
    <n v="20"/>
    <m/>
    <x v="186"/>
    <m/>
    <m/>
  </r>
  <r>
    <x v="2"/>
    <x v="164"/>
    <s v="Hardtack II"/>
    <s v="Valencia"/>
    <x v="8"/>
    <n v="9"/>
    <n v="26"/>
    <d v="1899-12-30T20:00:00"/>
    <s v="NTS-YF"/>
    <n v="37.049700000000001"/>
    <n v="-116.02970000000001"/>
    <n v="-150"/>
    <n v="1201"/>
    <s v="UG-S"/>
    <s v="SE"/>
    <n v="2E-3"/>
    <m/>
    <m/>
    <x v="312"/>
    <m/>
    <m/>
  </r>
  <r>
    <x v="2"/>
    <x v="165"/>
    <s v="Hardtack II"/>
    <s v="Mars"/>
    <x v="8"/>
    <n v="9"/>
    <n v="28"/>
    <d v="1899-12-30T00:00:00"/>
    <s v="NTS-RM"/>
    <n v="37.193100000000001"/>
    <n v="-116.20059999999999"/>
    <n v="-42.67"/>
    <n v="2021"/>
    <s v="UG-T"/>
    <s v="SE"/>
    <n v="1.2999999999999999E-2"/>
    <m/>
    <m/>
    <x v="313"/>
    <m/>
    <m/>
  </r>
  <r>
    <x v="2"/>
    <x v="166"/>
    <s v="Hardtack II"/>
    <s v="Mora"/>
    <x v="8"/>
    <n v="9"/>
    <n v="29"/>
    <d v="1899-12-30T14:05:00"/>
    <s v="NTS-YF"/>
    <n v="37.0867"/>
    <n v="-116.0236"/>
    <n v="460"/>
    <m/>
    <s v="A-B"/>
    <s v="WR"/>
    <n v="2"/>
    <m/>
    <m/>
    <x v="12"/>
    <m/>
    <m/>
  </r>
  <r>
    <x v="2"/>
    <x v="167"/>
    <s v="Hardtack II"/>
    <s v="Hidalgo"/>
    <x v="8"/>
    <n v="10"/>
    <n v="5"/>
    <d v="1899-12-30T14:10:00"/>
    <s v="NTS-YF"/>
    <n v="37.0867"/>
    <n v="-116.0236"/>
    <n v="110"/>
    <m/>
    <s v="A-B"/>
    <s v="SE"/>
    <n v="7.6999999999999999E-2"/>
    <m/>
    <m/>
    <x v="314"/>
    <m/>
    <m/>
  </r>
  <r>
    <x v="2"/>
    <x v="168"/>
    <s v="Hardtack II"/>
    <s v="Colfax"/>
    <x v="8"/>
    <n v="10"/>
    <n v="5"/>
    <d v="1899-12-30T16:15:00"/>
    <s v="NTS-YF"/>
    <n v="37.048900000000003"/>
    <n v="-116.0342"/>
    <n v="-150"/>
    <n v="1201"/>
    <s v="UG-S"/>
    <s v="SE  0"/>
    <n v="5.4999999999999997E-3"/>
    <m/>
    <m/>
    <x v="315"/>
    <m/>
    <m/>
  </r>
  <r>
    <x v="2"/>
    <x v="169"/>
    <s v="Hardtack II"/>
    <s v="Tamalpais"/>
    <x v="8"/>
    <n v="10"/>
    <n v="8"/>
    <d v="1899-12-30T22:00:00"/>
    <s v="NTS-RM"/>
    <n v="37.195300000000003"/>
    <n v="-116.2003"/>
    <n v="124.05"/>
    <n v="2000"/>
    <s v="UG-T"/>
    <s v="WR"/>
    <n v="7.1999999999999995E-2"/>
    <m/>
    <m/>
    <x v="316"/>
    <m/>
    <m/>
  </r>
  <r>
    <x v="2"/>
    <x v="170"/>
    <s v="Hardtack II"/>
    <s v="Quay"/>
    <x v="8"/>
    <n v="10"/>
    <n v="10"/>
    <d v="1899-12-30T14:30:00"/>
    <s v="NTS-YF"/>
    <n v="37.094700000000003"/>
    <n v="-116.0236"/>
    <n v="30"/>
    <m/>
    <s v="AS-T"/>
    <s v="WR"/>
    <n v="7.9000000000000001E-2"/>
    <m/>
    <m/>
    <x v="317"/>
    <m/>
    <m/>
  </r>
  <r>
    <x v="2"/>
    <x v="171"/>
    <s v="Hardtack II"/>
    <s v="Lea"/>
    <x v="8"/>
    <n v="10"/>
    <n v="13"/>
    <d v="1899-12-30T13:20:00"/>
    <s v="NTS-YF"/>
    <n v="37.0867"/>
    <n v="-116.0236"/>
    <n v="460"/>
    <m/>
    <s v="A-B"/>
    <s v="WR"/>
    <n v="1.4"/>
    <m/>
    <m/>
    <x v="237"/>
    <m/>
    <m/>
  </r>
  <r>
    <x v="2"/>
    <x v="172"/>
    <s v="Hardtack II"/>
    <s v="Neptune"/>
    <x v="8"/>
    <n v="10"/>
    <n v="14"/>
    <d v="1899-12-30T18:00:00"/>
    <s v="NTS-RM"/>
    <n v="37.193899999999999"/>
    <n v="-116.19970000000001"/>
    <n v="-30.02"/>
    <n v="2045"/>
    <s v="UG-T"/>
    <s v="SE"/>
    <n v="0.115"/>
    <m/>
    <m/>
    <x v="318"/>
    <m/>
    <s v="C"/>
  </r>
  <r>
    <x v="2"/>
    <x v="173"/>
    <s v="Hardtack II"/>
    <s v="Hamilton"/>
    <x v="8"/>
    <n v="10"/>
    <n v="15"/>
    <d v="1899-12-30T16:00:00"/>
    <s v="NTS-FF"/>
    <n v="36.802199999999999"/>
    <n v="-115.93219999999999"/>
    <n v="20"/>
    <m/>
    <s v="AS-T"/>
    <s v="WR  0"/>
    <n v="1.1999999999999999E-3"/>
    <m/>
    <m/>
    <x v="319"/>
    <m/>
    <m/>
  </r>
  <r>
    <x v="2"/>
    <x v="174"/>
    <s v="Hardtack II"/>
    <s v="Logan"/>
    <x v="8"/>
    <n v="10"/>
    <n v="16"/>
    <d v="1899-12-30T06:00:00"/>
    <s v="NTS-RM"/>
    <n v="37.184199999999997"/>
    <n v="-116.2011"/>
    <n v="283.58"/>
    <m/>
    <s v="UG-T"/>
    <s v="WR"/>
    <n v="5"/>
    <m/>
    <m/>
    <x v="172"/>
    <m/>
    <m/>
  </r>
  <r>
    <x v="2"/>
    <x v="175"/>
    <s v="Hardtack II"/>
    <s v="Dona Ana"/>
    <x v="8"/>
    <n v="10"/>
    <n v="16"/>
    <d v="1899-12-30T14:20:00"/>
    <s v="NTS-YF"/>
    <n v="37.0867"/>
    <n v="-116.0236"/>
    <n v="150"/>
    <m/>
    <s v="A-B"/>
    <s v="WR"/>
    <n v="3.6999999999999998E-2"/>
    <m/>
    <m/>
    <x v="320"/>
    <m/>
    <m/>
  </r>
  <r>
    <x v="2"/>
    <x v="176"/>
    <s v="Hardtack II"/>
    <s v="Vesta"/>
    <x v="8"/>
    <n v="10"/>
    <n v="17"/>
    <d v="1899-12-30T23:00:00"/>
    <s v="NTS-YF"/>
    <n v="37.122500000000002"/>
    <n v="-116.0347"/>
    <n v="0"/>
    <m/>
    <s v="AS"/>
    <s v="SE"/>
    <n v="2.4E-2"/>
    <m/>
    <m/>
    <x v="321"/>
    <m/>
    <m/>
  </r>
  <r>
    <x v="2"/>
    <x v="177"/>
    <s v="Hardtack II"/>
    <s v="Rio Arriba"/>
    <x v="8"/>
    <n v="10"/>
    <n v="18"/>
    <d v="1899-12-30T14:25:00"/>
    <s v="NTS-YF"/>
    <n v="37.0411"/>
    <n v="-116.0258"/>
    <n v="20"/>
    <m/>
    <s v="AS-T"/>
    <s v="WR"/>
    <n v="0.09"/>
    <m/>
    <m/>
    <x v="82"/>
    <m/>
    <m/>
  </r>
  <r>
    <x v="2"/>
    <x v="178"/>
    <s v="Hardtack II"/>
    <s v="San Juan"/>
    <x v="8"/>
    <n v="10"/>
    <n v="20"/>
    <d v="1899-12-30T14:30:00"/>
    <s v="NTS-YF"/>
    <n v="37.044699999999999"/>
    <n v="-116.02970000000001"/>
    <n v="20"/>
    <n v="1201"/>
    <s v="UG-S"/>
    <s v="SE"/>
    <n v="0"/>
    <m/>
    <m/>
    <x v="1"/>
    <m/>
    <m/>
  </r>
  <r>
    <x v="2"/>
    <x v="179"/>
    <s v="Hardtack II"/>
    <s v="Socorro"/>
    <x v="8"/>
    <n v="10"/>
    <n v="22"/>
    <d v="1899-12-30T13:30:00"/>
    <s v="NTS-YF"/>
    <n v="37.0867"/>
    <n v="-116.0236"/>
    <n v="460"/>
    <m/>
    <s v="A-B"/>
    <s v="WR"/>
    <n v="6"/>
    <m/>
    <m/>
    <x v="42"/>
    <m/>
    <m/>
  </r>
  <r>
    <x v="2"/>
    <x v="180"/>
    <s v="Hardtack II"/>
    <s v="Wrangell"/>
    <x v="8"/>
    <n v="10"/>
    <n v="22"/>
    <d v="1899-12-30T16:50:00"/>
    <s v="NTS-FF"/>
    <n v="36.798099999999998"/>
    <n v="-115.9289"/>
    <n v="460"/>
    <m/>
    <s v="A-B"/>
    <s v="WR"/>
    <n v="0.115"/>
    <m/>
    <m/>
    <x v="318"/>
    <m/>
    <m/>
  </r>
  <r>
    <x v="2"/>
    <x v="181"/>
    <s v="Hardtack II"/>
    <s v="Oberon"/>
    <x v="8"/>
    <n v="10"/>
    <n v="22"/>
    <d v="1899-12-30T20:30:00"/>
    <s v="NTS-YF"/>
    <n v="37.200000000000003"/>
    <n v="-116.1"/>
    <n v="8"/>
    <m/>
    <s v="AS-T"/>
    <s v="SE"/>
    <n v="0"/>
    <m/>
    <m/>
    <x v="1"/>
    <m/>
    <m/>
  </r>
  <r>
    <x v="2"/>
    <x v="182"/>
    <s v="Hardtack II"/>
    <s v="Rushmore"/>
    <x v="8"/>
    <n v="10"/>
    <n v="22"/>
    <d v="1899-12-30T23:40:00"/>
    <s v="NTS-YF"/>
    <n v="37.134700000000002"/>
    <n v="-116.0408"/>
    <n v="150"/>
    <m/>
    <s v="A-B"/>
    <s v="WR"/>
    <n v="0.188"/>
    <m/>
    <m/>
    <x v="322"/>
    <m/>
    <m/>
  </r>
  <r>
    <x v="2"/>
    <x v="183"/>
    <s v="Hardtack II"/>
    <s v="Catron"/>
    <x v="8"/>
    <n v="10"/>
    <n v="24"/>
    <d v="1899-12-30T15:00:00"/>
    <s v="NTS-YF"/>
    <n v="37.043100000000003"/>
    <n v="-116.0269"/>
    <n v="20"/>
    <m/>
    <s v="AS-T"/>
    <s v="SE"/>
    <n v="2.1000000000000001E-2"/>
    <m/>
    <m/>
    <x v="323"/>
    <m/>
    <m/>
  </r>
  <r>
    <x v="2"/>
    <x v="184"/>
    <s v="Hardtack II"/>
    <s v="Juno"/>
    <x v="8"/>
    <n v="10"/>
    <n v="24"/>
    <d v="1899-12-30T16:01:00"/>
    <s v="NTS-YF"/>
    <n v="37.1233"/>
    <n v="-116.0378"/>
    <n v="0"/>
    <m/>
    <s v="AS"/>
    <s v="SE  0"/>
    <n v="1.6999999999999999E-3"/>
    <m/>
    <m/>
    <x v="324"/>
    <m/>
    <m/>
  </r>
  <r>
    <x v="2"/>
    <x v="185"/>
    <s v="Hardtack II"/>
    <s v="Ceres"/>
    <x v="8"/>
    <n v="10"/>
    <n v="26"/>
    <d v="1899-12-30T04:00:00"/>
    <s v="NTS-YF"/>
    <n v="37.181399999999996"/>
    <n v="-116.0686"/>
    <n v="10"/>
    <m/>
    <s v="AS-T"/>
    <s v="SE  0"/>
    <n v="6.9999999999999999E-4"/>
    <m/>
    <m/>
    <x v="325"/>
    <m/>
    <m/>
  </r>
  <r>
    <x v="2"/>
    <x v="186"/>
    <s v="Hardtack II"/>
    <s v="Sanford"/>
    <x v="8"/>
    <n v="10"/>
    <n v="26"/>
    <d v="1899-12-30T10:20:00"/>
    <s v="NTS-FF"/>
    <n v="36.798099999999998"/>
    <n v="-115.9289"/>
    <n v="460"/>
    <m/>
    <s v="A-B"/>
    <s v="WR"/>
    <n v="4.9000000000000004"/>
    <m/>
    <m/>
    <x v="8"/>
    <m/>
    <m/>
  </r>
  <r>
    <x v="2"/>
    <x v="187"/>
    <s v="Hardtack II"/>
    <s v="De Baca"/>
    <x v="8"/>
    <n v="10"/>
    <n v="26"/>
    <d v="1899-12-30T16:00:00"/>
    <s v="NTS-YF"/>
    <n v="37.0867"/>
    <n v="-116.0236"/>
    <n v="460"/>
    <m/>
    <s v="A-B"/>
    <s v="WR"/>
    <n v="2.2000000000000002"/>
    <m/>
    <m/>
    <x v="326"/>
    <m/>
    <m/>
  </r>
  <r>
    <x v="2"/>
    <x v="188"/>
    <s v="Hardtack II"/>
    <s v="Chavez"/>
    <x v="8"/>
    <n v="10"/>
    <n v="27"/>
    <d v="1899-12-30T14:30:00"/>
    <s v="NTS-YF"/>
    <n v="37.049999999999997"/>
    <n v="-116"/>
    <n v="16"/>
    <m/>
    <s v="AS-T"/>
    <s v="SE  0"/>
    <n v="5.9999999999999995E-4"/>
    <m/>
    <m/>
    <x v="327"/>
    <m/>
    <m/>
  </r>
  <r>
    <x v="2"/>
    <x v="189"/>
    <s v="Hardtack II"/>
    <s v="Evans"/>
    <x v="8"/>
    <n v="10"/>
    <n v="29"/>
    <d v="1899-12-30T00:00:00"/>
    <s v="NTS-RM"/>
    <n v="37.194699999999997"/>
    <n v="-116.2047"/>
    <n v="256.02999999999997"/>
    <n v="2000"/>
    <s v="UG-T"/>
    <s v="WR"/>
    <n v="5.5E-2"/>
    <m/>
    <m/>
    <x v="328"/>
    <m/>
    <m/>
  </r>
  <r>
    <x v="2"/>
    <x v="190"/>
    <s v="Hardtack II"/>
    <s v="Mazama"/>
    <x v="8"/>
    <n v="10"/>
    <n v="29"/>
    <d v="1899-12-30T11:20:00"/>
    <s v="NTS-YF"/>
    <n v="37.1"/>
    <n v="-116.05"/>
    <n v="15"/>
    <m/>
    <s v="AS-T"/>
    <s v="WR"/>
    <n v="0"/>
    <m/>
    <m/>
    <x v="1"/>
    <m/>
    <m/>
  </r>
  <r>
    <x v="2"/>
    <x v="191"/>
    <s v="Hardtack II"/>
    <s v="Humboldt"/>
    <x v="8"/>
    <n v="10"/>
    <n v="29"/>
    <d v="1899-12-30T14:45:00"/>
    <s v="NTS-YF"/>
    <n v="37.047800000000002"/>
    <n v="-116.0247"/>
    <n v="10"/>
    <m/>
    <s v="AS-T"/>
    <s v="WR  0"/>
    <n v="7.7999999999999996E-3"/>
    <m/>
    <m/>
    <x v="329"/>
    <m/>
    <m/>
  </r>
  <r>
    <x v="2"/>
    <x v="192"/>
    <s v="Hardtack II"/>
    <s v="Santa Fe"/>
    <x v="8"/>
    <n v="10"/>
    <n v="30"/>
    <d v="1899-12-30T03:00:00"/>
    <s v="NTS-YF"/>
    <n v="37.0867"/>
    <n v="-116.0236"/>
    <n v="460"/>
    <m/>
    <s v="A-B"/>
    <s v="WR"/>
    <n v="1.3"/>
    <m/>
    <m/>
    <x v="19"/>
    <m/>
    <m/>
  </r>
  <r>
    <x v="2"/>
    <x v="193"/>
    <s v="Hardtack II"/>
    <s v="Ganymede"/>
    <x v="8"/>
    <n v="10"/>
    <n v="30"/>
    <d v="1899-12-30T11:00:00"/>
    <s v="NTS-YF"/>
    <n v="37.1"/>
    <n v="-116.05"/>
    <n v="0"/>
    <m/>
    <s v="AS"/>
    <s v="SE"/>
    <n v="0"/>
    <m/>
    <m/>
    <x v="1"/>
    <m/>
    <m/>
  </r>
  <r>
    <x v="2"/>
    <x v="194"/>
    <s v="Hardtack II"/>
    <s v="Blanca"/>
    <x v="8"/>
    <n v="10"/>
    <n v="30"/>
    <d v="1899-12-30T15:00:00"/>
    <s v="NTS-RM"/>
    <n v="37.1858"/>
    <n v="-116.20189999999999"/>
    <n v="254.51"/>
    <n v="2145"/>
    <s v="UG-T"/>
    <s v="WR"/>
    <n v="22"/>
    <m/>
    <m/>
    <x v="0"/>
    <m/>
    <m/>
  </r>
  <r>
    <x v="2"/>
    <x v="195"/>
    <s v="Hardtack II"/>
    <s v="Titania"/>
    <x v="8"/>
    <n v="10"/>
    <n v="30"/>
    <d v="1899-12-30T20:34:00"/>
    <s v="NTS-YF"/>
    <n v="37.177199999999999"/>
    <n v="-116.0692"/>
    <n v="10"/>
    <m/>
    <s v="AS-T"/>
    <s v="SE  0"/>
    <n v="2.0000000000000001E-4"/>
    <m/>
    <m/>
    <x v="330"/>
    <m/>
    <m/>
  </r>
  <r>
    <x v="2"/>
    <x v="196"/>
    <s v="Nougat"/>
    <s v="Antler"/>
    <x v="9"/>
    <n v="9"/>
    <n v="15"/>
    <d v="1899-12-30T17:00:00"/>
    <s v="NTS-RM"/>
    <n v="37.187939999999998"/>
    <n v="-116.20775"/>
    <n v="402.03"/>
    <n v="2254"/>
    <s v="UG-T"/>
    <s v="WR"/>
    <n v="2.6"/>
    <m/>
    <m/>
    <x v="331"/>
    <n v="4.7"/>
    <m/>
  </r>
  <r>
    <x v="2"/>
    <x v="197"/>
    <s v="Nougat"/>
    <s v="Shrew"/>
    <x v="9"/>
    <n v="9"/>
    <n v="16"/>
    <d v="1899-12-30T19:45:00"/>
    <s v="NTS-YF"/>
    <n v="37.048439999999999"/>
    <n v="-116.03281"/>
    <n v="-98.07"/>
    <n v="1200"/>
    <s v="UG-S"/>
    <s v="WR"/>
    <n v="0"/>
    <n v="20"/>
    <m/>
    <x v="136"/>
    <m/>
    <m/>
  </r>
  <r>
    <x v="2"/>
    <x v="198"/>
    <s v="Nougat"/>
    <s v="Boomer"/>
    <x v="9"/>
    <n v="10"/>
    <n v="1"/>
    <d v="1899-12-30T21:30:00"/>
    <s v="NTS-YF"/>
    <n v="37.048340000000003"/>
    <n v="-116.03451"/>
    <n v="100.64"/>
    <n v="1200"/>
    <s v="UG-S"/>
    <s v="WR"/>
    <n v="0"/>
    <n v="20"/>
    <m/>
    <x v="136"/>
    <m/>
    <m/>
  </r>
  <r>
    <x v="2"/>
    <x v="199"/>
    <s v="Nougat"/>
    <s v="Chena"/>
    <x v="9"/>
    <n v="10"/>
    <n v="10"/>
    <d v="1899-12-30T18:00:00"/>
    <s v="NTS-RM"/>
    <n v="37.194279999999999"/>
    <n v="-116.20703"/>
    <n v="255.42"/>
    <n v="2250"/>
    <s v="UG-T"/>
    <s v="WR"/>
    <n v="0"/>
    <n v="20"/>
    <m/>
    <x v="136"/>
    <m/>
    <m/>
  </r>
  <r>
    <x v="2"/>
    <x v="200"/>
    <s v="Nougat"/>
    <s v="Mink"/>
    <x v="9"/>
    <n v="10"/>
    <n v="29"/>
    <d v="1899-12-30T18:30:00"/>
    <s v="NTS-YF"/>
    <n v="37.048560000000002"/>
    <n v="-116.03108"/>
    <n v="-192.1"/>
    <n v="1201"/>
    <s v="UG-S"/>
    <s v="WR"/>
    <n v="0"/>
    <n v="20"/>
    <m/>
    <x v="136"/>
    <m/>
    <m/>
  </r>
  <r>
    <x v="2"/>
    <x v="201"/>
    <s v="Nougat"/>
    <s v="Fisher"/>
    <x v="9"/>
    <n v="12"/>
    <n v="3"/>
    <d v="1899-12-30T23:05:00"/>
    <s v="NTS-YF"/>
    <n v="37.045859999999998"/>
    <n v="-116.02767"/>
    <n v="363.72"/>
    <n v="1198"/>
    <s v="UG-S"/>
    <s v="WR"/>
    <n v="13.4"/>
    <m/>
    <m/>
    <x v="332"/>
    <m/>
    <n v="183"/>
  </r>
  <r>
    <x v="2"/>
    <x v="202"/>
    <s v="Nougat"/>
    <s v="Gnome"/>
    <x v="9"/>
    <n v="12"/>
    <n v="10"/>
    <d v="1899-12-30T19:00:00"/>
    <s v="-NM"/>
    <n v="32.263599999999997"/>
    <n v="-103.86579999999999"/>
    <n v="-360"/>
    <n v="1013"/>
    <s v="UG-S"/>
    <s v="PR"/>
    <n v="3"/>
    <m/>
    <m/>
    <x v="75"/>
    <m/>
    <m/>
  </r>
  <r>
    <x v="2"/>
    <x v="203"/>
    <s v="Nougat"/>
    <s v="Mad"/>
    <x v="9"/>
    <n v="12"/>
    <n v="13"/>
    <d v="1899-12-30T18:00:00"/>
    <s v="NTS-YF"/>
    <n v="37.126609999999999"/>
    <n v="-116.04875"/>
    <n v="219.15"/>
    <n v="1254"/>
    <s v="UG-S"/>
    <s v="WR"/>
    <n v="0.5"/>
    <m/>
    <m/>
    <x v="43"/>
    <n v="3.4"/>
    <m/>
  </r>
  <r>
    <x v="2"/>
    <x v="204"/>
    <s v="Nougat"/>
    <s v="Ringtail"/>
    <x v="9"/>
    <n v="12"/>
    <n v="17"/>
    <d v="1899-12-30T16:35:00"/>
    <s v="NTS-YF"/>
    <n v="37.043170000000003"/>
    <n v="-116.02531"/>
    <n v="362.99"/>
    <n v="1196"/>
    <s v="UG-S"/>
    <s v="WR"/>
    <n v="0"/>
    <n v="20"/>
    <m/>
    <x v="137"/>
    <m/>
    <n v="237"/>
  </r>
  <r>
    <x v="2"/>
    <x v="205"/>
    <s v="Nougat"/>
    <s v="Feather"/>
    <x v="9"/>
    <n v="12"/>
    <n v="22"/>
    <d v="1899-12-30T16:30:00"/>
    <s v="NTS-RM"/>
    <n v="37.194940000000003"/>
    <n v="-116.20828"/>
    <n v="-247.5"/>
    <n v="2242"/>
    <s v="UG-T"/>
    <s v="WR"/>
    <n v="0.15"/>
    <m/>
    <m/>
    <x v="333"/>
    <m/>
    <m/>
  </r>
  <r>
    <x v="2"/>
    <x v="206"/>
    <s v="Nougat"/>
    <s v="Stoat"/>
    <x v="10"/>
    <n v="1"/>
    <n v="9"/>
    <d v="1899-12-30T16:30:00"/>
    <s v="NTS-YF"/>
    <n v="37.044640000000001"/>
    <n v="-116.03506"/>
    <n v="302.33"/>
    <n v="1198"/>
    <s v="UG-S"/>
    <s v="WR"/>
    <n v="5.0999999999999996"/>
    <m/>
    <m/>
    <x v="334"/>
    <n v="4.2"/>
    <n v="183"/>
  </r>
  <r>
    <x v="2"/>
    <x v="207"/>
    <s v="Nougat"/>
    <s v="Agouti"/>
    <x v="10"/>
    <n v="1"/>
    <n v="18"/>
    <d v="1899-12-30T18:00:00"/>
    <s v="NTS-YF"/>
    <n v="37.047249999999998"/>
    <n v="-116.03436000000001"/>
    <n v="260.95"/>
    <n v="1200"/>
    <s v="UG-S"/>
    <s v="WR"/>
    <n v="6.4"/>
    <m/>
    <m/>
    <x v="335"/>
    <n v="4.5"/>
    <n v="184"/>
  </r>
  <r>
    <x v="2"/>
    <x v="208"/>
    <s v="Nougat"/>
    <s v="Dormouse"/>
    <x v="10"/>
    <n v="1"/>
    <n v="30"/>
    <d v="1899-12-30T18:00:00"/>
    <s v="NTS-YF"/>
    <n v="37.04683"/>
    <n v="-116.03946999999999"/>
    <n v="363.14"/>
    <n v="1200"/>
    <s v="UG-S"/>
    <s v="WR"/>
    <n v="0"/>
    <n v="20"/>
    <m/>
    <x v="18"/>
    <m/>
    <n v="167"/>
  </r>
  <r>
    <x v="2"/>
    <x v="209"/>
    <s v="Nougat"/>
    <s v="Stillwater"/>
    <x v="10"/>
    <n v="2"/>
    <n v="8"/>
    <d v="1899-12-30T18:00:00"/>
    <s v="NTS-YF"/>
    <n v="37.127249999999997"/>
    <n v="-116.05267000000001"/>
    <n v="181.36"/>
    <n v="1259"/>
    <s v="UG-S"/>
    <s v="WR"/>
    <n v="3.07"/>
    <m/>
    <m/>
    <x v="336"/>
    <m/>
    <n v="124"/>
  </r>
  <r>
    <x v="2"/>
    <x v="210"/>
    <s v="Nougat"/>
    <s v="Armadillo"/>
    <x v="10"/>
    <n v="2"/>
    <n v="9"/>
    <d v="1899-12-30T16:30:00"/>
    <s v="NTS-YF"/>
    <n v="37.043579999999999"/>
    <n v="-116.03894"/>
    <n v="239.69"/>
    <n v="1198"/>
    <s v="UG-S"/>
    <s v="WR"/>
    <n v="7.1"/>
    <m/>
    <m/>
    <x v="337"/>
    <m/>
    <n v="180"/>
  </r>
  <r>
    <x v="2"/>
    <x v="211"/>
    <s v="Nougat"/>
    <s v="Hard Hat"/>
    <x v="10"/>
    <n v="2"/>
    <n v="15"/>
    <d v="1899-12-30T18:00:00"/>
    <s v="NTS-15"/>
    <n v="37.225000000000001"/>
    <n v="-116.05800000000001"/>
    <n v="287.43"/>
    <n v="1532"/>
    <s v="UG-S"/>
    <s v="WE"/>
    <n v="5.7"/>
    <m/>
    <n v="51"/>
    <x v="338"/>
    <m/>
    <m/>
  </r>
  <r>
    <x v="2"/>
    <x v="212"/>
    <s v="Nougat"/>
    <s v="Chinchilla I"/>
    <x v="10"/>
    <n v="2"/>
    <n v="19"/>
    <d v="1899-12-30T16:30:00"/>
    <s v="NTS-YF"/>
    <n v="37.049059999999997"/>
    <n v="-116.02952999999999"/>
    <n v="150.08000000000001"/>
    <n v="1201"/>
    <s v="UG-S"/>
    <s v="WR"/>
    <n v="1.9"/>
    <m/>
    <m/>
    <x v="230"/>
    <n v="4.2"/>
    <n v="92"/>
  </r>
  <r>
    <x v="2"/>
    <x v="213"/>
    <s v="Nougat"/>
    <s v="Codsaw"/>
    <x v="10"/>
    <n v="2"/>
    <n v="19"/>
    <d v="1899-12-30T17:50:00"/>
    <s v="NTS-YF"/>
    <n v="37.12744"/>
    <n v="-116.03711"/>
    <n v="212.14"/>
    <n v="1258"/>
    <s v="UG-S"/>
    <s v="WR"/>
    <n v="0"/>
    <n v="20"/>
    <m/>
    <x v="12"/>
    <m/>
    <n v="70"/>
  </r>
  <r>
    <x v="2"/>
    <x v="214"/>
    <s v="Nougat"/>
    <s v="Cimarron"/>
    <x v="10"/>
    <n v="2"/>
    <n v="23"/>
    <d v="1899-12-30T18:00:00"/>
    <s v="NTS-YF"/>
    <n v="37.128860000000003"/>
    <n v="-116.04831"/>
    <n v="-304.8"/>
    <n v="1256"/>
    <s v="UG-S"/>
    <s v="WR"/>
    <n v="11.9"/>
    <m/>
    <m/>
    <x v="339"/>
    <m/>
    <n v="148"/>
  </r>
  <r>
    <x v="2"/>
    <x v="215"/>
    <s v="Nougat"/>
    <s v="Platypus"/>
    <x v="10"/>
    <n v="2"/>
    <n v="24"/>
    <d v="1899-12-30T16:30:00"/>
    <s v="NTS-YF"/>
    <n v="37.04833"/>
    <n v="-116.03192"/>
    <n v="-57.84"/>
    <n v="1200"/>
    <s v="CR"/>
    <s v="WR"/>
    <n v="0"/>
    <n v="20"/>
    <m/>
    <x v="136"/>
    <m/>
    <m/>
  </r>
  <r>
    <x v="2"/>
    <x v="216"/>
    <s v="Nougat"/>
    <s v="Danny Boy"/>
    <x v="10"/>
    <n v="3"/>
    <n v="5"/>
    <d v="1899-12-30T18:15:00"/>
    <s v="NTS-18"/>
    <n v="37.1111"/>
    <n v="-116.36490000000001"/>
    <n v="-30"/>
    <n v="1641"/>
    <s v="UG-S"/>
    <s v="WE"/>
    <n v="0.43"/>
    <m/>
    <m/>
    <x v="340"/>
    <n v="3.6"/>
    <n v="81"/>
  </r>
  <r>
    <x v="2"/>
    <x v="217"/>
    <s v="Nougat"/>
    <s v="Ermine"/>
    <x v="10"/>
    <n v="3"/>
    <n v="6"/>
    <d v="1899-12-30T16:30:00"/>
    <s v="NTS-YF"/>
    <n v="37.048389999999998"/>
    <n v="-116.03367"/>
    <n v="-73.150000000000006"/>
    <n v="1201"/>
    <s v="UG-S"/>
    <s v="SE"/>
    <n v="0"/>
    <n v="20"/>
    <m/>
    <x v="136"/>
    <m/>
    <m/>
  </r>
  <r>
    <x v="2"/>
    <x v="218"/>
    <s v="Nougat"/>
    <s v="Brazos"/>
    <x v="10"/>
    <n v="3"/>
    <n v="8"/>
    <d v="1899-12-30T18:00:00"/>
    <s v="NTS-YF"/>
    <n v="37.122169999999997"/>
    <n v="-116.04889"/>
    <n v="256.33999999999997"/>
    <n v="1254"/>
    <s v="UG-S"/>
    <s v="WR"/>
    <n v="8.4"/>
    <m/>
    <m/>
    <x v="120"/>
    <m/>
    <n v="142"/>
  </r>
  <r>
    <x v="2"/>
    <x v="219"/>
    <s v="Nougat"/>
    <s v="Hognose"/>
    <x v="10"/>
    <n v="3"/>
    <n v="15"/>
    <d v="1899-12-30T16:30:00"/>
    <s v="NTS-YF"/>
    <n v="37.043970000000002"/>
    <n v="-116.03103"/>
    <n v="240.33"/>
    <n v="1198"/>
    <s v="UG-S"/>
    <s v="WR"/>
    <n v="0"/>
    <n v="20"/>
    <m/>
    <x v="110"/>
    <m/>
    <n v="146"/>
  </r>
  <r>
    <x v="2"/>
    <x v="220"/>
    <s v="Nougat"/>
    <s v="Hoosic"/>
    <x v="10"/>
    <n v="3"/>
    <n v="28"/>
    <d v="1899-12-30T18:00:00"/>
    <s v="NTS-YF"/>
    <n v="37.124310000000001"/>
    <n v="-116.03389"/>
    <n v="186.84"/>
    <n v="1264"/>
    <s v="UG-S"/>
    <s v="WR"/>
    <n v="3.4"/>
    <m/>
    <m/>
    <x v="341"/>
    <m/>
    <n v="90"/>
  </r>
  <r>
    <x v="2"/>
    <x v="221"/>
    <s v="Nougat"/>
    <s v="Chinchilla II"/>
    <x v="10"/>
    <n v="3"/>
    <n v="31"/>
    <d v="1899-12-30T18:00:00"/>
    <s v="NTS-YF"/>
    <n v="37.04692"/>
    <n v="-116.03689"/>
    <n v="136.66999999999999"/>
    <n v="1200"/>
    <s v="UG-S"/>
    <s v="WR"/>
    <n v="0"/>
    <n v="20"/>
    <m/>
    <x v="12"/>
    <m/>
    <n v="72"/>
  </r>
  <r>
    <x v="2"/>
    <x v="222"/>
    <s v="Nougat"/>
    <s v="Dormouse Prime"/>
    <x v="10"/>
    <n v="4"/>
    <n v="5"/>
    <d v="1899-12-30T18:00:00"/>
    <s v="NTS-YF"/>
    <n v="37.044499999999999"/>
    <n v="-116.02352999999999"/>
    <n v="261.02999999999997"/>
    <n v="1197"/>
    <s v="UG-S"/>
    <s v="WR"/>
    <n v="10.6"/>
    <m/>
    <m/>
    <x v="342"/>
    <n v="4.3"/>
    <n v="164"/>
  </r>
  <r>
    <x v="2"/>
    <x v="223"/>
    <s v="Nougat"/>
    <s v="Passaic"/>
    <x v="10"/>
    <n v="4"/>
    <n v="6"/>
    <d v="1899-12-30T18:00:00"/>
    <s v="NTS-YF"/>
    <n v="37.117669999999997"/>
    <n v="-116.044"/>
    <n v="233.48"/>
    <n v="1248"/>
    <s v="UG-S"/>
    <s v="WR"/>
    <n v="0"/>
    <n v="20"/>
    <m/>
    <x v="52"/>
    <m/>
    <n v="156"/>
  </r>
  <r>
    <x v="2"/>
    <x v="224"/>
    <s v="Nougat"/>
    <s v="Hudson"/>
    <x v="10"/>
    <n v="4"/>
    <n v="12"/>
    <d v="1899-12-30T18:00:00"/>
    <s v="NTS-YF"/>
    <n v="37.12717"/>
    <n v="-116.04486"/>
    <n v="150.88"/>
    <n v="1253"/>
    <s v="UG-S"/>
    <s v="WR"/>
    <n v="0"/>
    <n v="20"/>
    <m/>
    <x v="78"/>
    <m/>
    <n v="6"/>
  </r>
  <r>
    <x v="2"/>
    <x v="225"/>
    <s v="Nougat"/>
    <s v="Platte"/>
    <x v="10"/>
    <n v="4"/>
    <n v="14"/>
    <d v="1899-12-30T18:00:00"/>
    <s v="NTS-RM"/>
    <n v="37.222029999999997"/>
    <n v="-116.15743999999999"/>
    <n v="170.69"/>
    <n v="1695"/>
    <s v="UG-T"/>
    <s v="WR"/>
    <n v="1.85"/>
    <m/>
    <m/>
    <x v="343"/>
    <m/>
    <m/>
  </r>
  <r>
    <x v="2"/>
    <x v="226"/>
    <s v="Nougat"/>
    <s v="Dead"/>
    <x v="10"/>
    <n v="4"/>
    <n v="21"/>
    <d v="1899-12-30T18:40:00"/>
    <s v="NTS-YF"/>
    <n v="37.119"/>
    <n v="-116.03149999999999"/>
    <n v="193.24"/>
    <n v="1272"/>
    <s v="UG-S"/>
    <s v="WR"/>
    <n v="0"/>
    <n v="20"/>
    <m/>
    <x v="75"/>
    <m/>
    <n v="78"/>
  </r>
  <r>
    <x v="2"/>
    <x v="227"/>
    <s v="Dominic I"/>
    <s v="Adobe"/>
    <x v="10"/>
    <n v="4"/>
    <n v="25"/>
    <d v="1899-12-30T15:46:00"/>
    <s v="LI-CH"/>
    <n v="1.6"/>
    <n v="-157.30000000000001"/>
    <n v="884"/>
    <n v="0"/>
    <s v="A-AD"/>
    <s v="WR"/>
    <n v="190"/>
    <m/>
    <m/>
    <x v="59"/>
    <m/>
    <m/>
  </r>
  <r>
    <x v="2"/>
    <x v="228"/>
    <s v="Dominic I"/>
    <s v="Aztec"/>
    <x v="10"/>
    <n v="4"/>
    <n v="27"/>
    <d v="1899-12-30T16:02:00"/>
    <s v="LI-CH"/>
    <n v="1.6"/>
    <n v="-157.30000000000001"/>
    <n v="796"/>
    <n v="0"/>
    <s v="A-AD"/>
    <s v="WR"/>
    <n v="410"/>
    <m/>
    <m/>
    <x v="344"/>
    <m/>
    <m/>
  </r>
  <r>
    <x v="2"/>
    <x v="229"/>
    <s v="Nougat"/>
    <s v="Black"/>
    <x v="10"/>
    <n v="4"/>
    <n v="27"/>
    <d v="1899-12-30T18:00:00"/>
    <s v="NTS-YF"/>
    <n v="37.11844"/>
    <n v="-116.03778"/>
    <n v="217.63"/>
    <n v="1259"/>
    <s v="UG-S"/>
    <s v="WR"/>
    <n v="0"/>
    <n v="20"/>
    <m/>
    <x v="172"/>
    <m/>
    <n v="124"/>
  </r>
  <r>
    <x v="2"/>
    <x v="230"/>
    <s v="Dominic I"/>
    <s v="Arkansas"/>
    <x v="10"/>
    <n v="5"/>
    <n v="2"/>
    <d v="1899-12-30T18:02:00"/>
    <s v="LI-CH"/>
    <n v="1.6"/>
    <n v="-157.30000000000001"/>
    <n v="1533"/>
    <n v="0"/>
    <s v="A-AD"/>
    <s v="WR"/>
    <n v="1090"/>
    <m/>
    <m/>
    <x v="345"/>
    <m/>
    <m/>
  </r>
  <r>
    <x v="2"/>
    <x v="231"/>
    <s v="Dominic I"/>
    <s v="Questa"/>
    <x v="10"/>
    <n v="5"/>
    <n v="4"/>
    <d v="1899-12-30T19:05:00"/>
    <s v="LI-CH"/>
    <n v="1.6"/>
    <n v="-157.30000000000001"/>
    <n v="1594"/>
    <n v="0"/>
    <s v="A-AD"/>
    <s v="WR"/>
    <n v="670"/>
    <m/>
    <m/>
    <x v="346"/>
    <m/>
    <m/>
  </r>
  <r>
    <x v="2"/>
    <x v="232"/>
    <s v="Dominic I"/>
    <s v="Frigate Bird"/>
    <x v="10"/>
    <n v="5"/>
    <n v="6"/>
    <d v="1899-12-30T23:30:00"/>
    <s v="-PAC"/>
    <n v="4.8333000000000004"/>
    <n v="-149.41669999999999"/>
    <n v="3350"/>
    <m/>
    <s v="A-R"/>
    <s v="WR"/>
    <n v="200"/>
    <n v="1000"/>
    <n v="600"/>
    <x v="189"/>
    <m/>
    <m/>
  </r>
  <r>
    <x v="2"/>
    <x v="233"/>
    <s v="Nougat"/>
    <s v="Paca"/>
    <x v="10"/>
    <n v="5"/>
    <n v="7"/>
    <d v="1899-12-30T19:33:00"/>
    <s v="NTS-YF"/>
    <n v="37.046559999999999"/>
    <n v="-116.02500000000001"/>
    <n v="258.32"/>
    <n v="1199"/>
    <s v="UG-S"/>
    <s v="WR"/>
    <n v="0"/>
    <n v="20"/>
    <m/>
    <x v="110"/>
    <m/>
    <n v="148"/>
  </r>
  <r>
    <x v="2"/>
    <x v="234"/>
    <s v="Dominic I"/>
    <s v="Yukon"/>
    <x v="10"/>
    <n v="5"/>
    <n v="8"/>
    <d v="1899-12-30T18:01:00"/>
    <s v="LI-CH"/>
    <n v="1.6"/>
    <n v="-157.30000000000001"/>
    <n v="878"/>
    <n v="0"/>
    <s v="A-AD"/>
    <s v="WR"/>
    <n v="100"/>
    <m/>
    <m/>
    <x v="147"/>
    <m/>
    <m/>
  </r>
  <r>
    <x v="2"/>
    <x v="235"/>
    <s v="Dominic I"/>
    <s v="Mesilla"/>
    <x v="10"/>
    <n v="5"/>
    <n v="9"/>
    <d v="1899-12-30T17:01:00"/>
    <s v="LI-CH"/>
    <n v="1.6"/>
    <n v="-157.30000000000001"/>
    <n v="747"/>
    <n v="0"/>
    <s v="A-AD"/>
    <s v="WR"/>
    <n v="100"/>
    <m/>
    <m/>
    <x v="147"/>
    <m/>
    <m/>
  </r>
  <r>
    <x v="2"/>
    <x v="236"/>
    <s v="Nougat"/>
    <s v="Arikaree"/>
    <x v="10"/>
    <n v="5"/>
    <n v="10"/>
    <d v="1899-12-30T15:00:00"/>
    <s v="NTS-YF"/>
    <n v="37.127589999999998"/>
    <n v="-116.0483"/>
    <n v="166.73"/>
    <n v="1254"/>
    <s v="UG-S"/>
    <s v="WR"/>
    <n v="0"/>
    <n v="20"/>
    <m/>
    <x v="136"/>
    <m/>
    <m/>
  </r>
  <r>
    <x v="2"/>
    <x v="237"/>
    <s v="Dominic I"/>
    <s v="Muskegon"/>
    <x v="10"/>
    <n v="5"/>
    <n v="11"/>
    <d v="1899-12-30T15:37:00"/>
    <s v="LI-CH"/>
    <n v="1.6"/>
    <n v="-157.30000000000001"/>
    <n v="913"/>
    <n v="0"/>
    <s v="A-AD"/>
    <s v="WR"/>
    <n v="50"/>
    <m/>
    <m/>
    <x v="175"/>
    <m/>
    <m/>
  </r>
  <r>
    <x v="2"/>
    <x v="238"/>
    <s v="Dominic I"/>
    <s v="Swordfish"/>
    <x v="10"/>
    <n v="5"/>
    <n v="11"/>
    <d v="1899-12-30T20:02:06"/>
    <s v="-PAC"/>
    <n v="31.245000000000001"/>
    <n v="-124.21169999999999"/>
    <n v="-198"/>
    <n v="0"/>
    <s v="UW"/>
    <s v="WE"/>
    <n v="0"/>
    <n v="20"/>
    <m/>
    <x v="136"/>
    <m/>
    <m/>
  </r>
  <r>
    <x v="2"/>
    <x v="239"/>
    <s v="Dominic I"/>
    <s v="Encino"/>
    <x v="10"/>
    <n v="5"/>
    <n v="12"/>
    <d v="1899-12-30T17:03:00"/>
    <s v="LI-CH"/>
    <n v="1.6"/>
    <n v="-157.30000000000001"/>
    <n v="1679"/>
    <n v="0"/>
    <s v="A-AD"/>
    <s v="WR"/>
    <n v="500"/>
    <m/>
    <m/>
    <x v="269"/>
    <m/>
    <m/>
  </r>
  <r>
    <x v="2"/>
    <x v="240"/>
    <s v="Nougat"/>
    <s v="Aardvark"/>
    <x v="10"/>
    <n v="5"/>
    <n v="12"/>
    <d v="1899-12-30T19:00:00"/>
    <s v="NTS-YF"/>
    <n v="37.065190000000001"/>
    <n v="-116.03039"/>
    <n v="434.04"/>
    <n v="1214"/>
    <s v="UG-S"/>
    <s v="WR"/>
    <n v="40"/>
    <m/>
    <n v="7"/>
    <x v="9"/>
    <n v="4.5999999999999996"/>
    <n v="282"/>
  </r>
  <r>
    <x v="2"/>
    <x v="241"/>
    <s v="Dominic I"/>
    <s v="Swanee"/>
    <x v="10"/>
    <n v="5"/>
    <n v="14"/>
    <d v="1899-12-30T15:22:00"/>
    <s v="LI-CH"/>
    <n v="1.6"/>
    <n v="-157.30000000000001"/>
    <n v="896"/>
    <n v="0"/>
    <s v="A-AD"/>
    <s v="WR"/>
    <n v="97"/>
    <m/>
    <m/>
    <x v="212"/>
    <m/>
    <m/>
  </r>
  <r>
    <x v="2"/>
    <x v="242"/>
    <s v="Nougat"/>
    <s v="Eel"/>
    <x v="10"/>
    <n v="5"/>
    <n v="19"/>
    <d v="1899-12-30T15:00:00"/>
    <s v="NTS-YF"/>
    <n v="37.124830000000003"/>
    <n v="-116.05200000000001"/>
    <n v="217.63"/>
    <n v="1253"/>
    <s v="UG-S"/>
    <s v="WR"/>
    <n v="4.5"/>
    <m/>
    <m/>
    <x v="347"/>
    <m/>
    <n v="71"/>
  </r>
  <r>
    <x v="2"/>
    <x v="243"/>
    <s v="Dominic I"/>
    <s v="Chetco"/>
    <x v="10"/>
    <n v="5"/>
    <n v="19"/>
    <d v="1899-12-30T15:37:00"/>
    <s v="LI-CH"/>
    <n v="1.6"/>
    <n v="-157.30000000000001"/>
    <n v="2105"/>
    <n v="0"/>
    <s v="A-AD"/>
    <s v="WR"/>
    <n v="73"/>
    <m/>
    <m/>
    <x v="348"/>
    <m/>
    <m/>
  </r>
  <r>
    <x v="2"/>
    <x v="244"/>
    <s v="Nougat"/>
    <s v="White"/>
    <x v="10"/>
    <n v="5"/>
    <n v="25"/>
    <d v="1899-12-30T15:00:00"/>
    <s v="NTS-YF"/>
    <n v="37.124830000000003"/>
    <n v="-116.05200000000001"/>
    <n v="192.63"/>
    <n v="1253"/>
    <s v="UG-S"/>
    <s v="WR"/>
    <n v="0"/>
    <n v="20"/>
    <m/>
    <x v="110"/>
    <m/>
    <n v="149"/>
  </r>
  <r>
    <x v="2"/>
    <x v="245"/>
    <s v="Dominic I"/>
    <s v="Tanana"/>
    <x v="10"/>
    <n v="5"/>
    <n v="25"/>
    <d v="1899-12-30T16:09:00"/>
    <s v="LI-CH"/>
    <n v="1.6"/>
    <n v="-157.30000000000001"/>
    <n v="2752"/>
    <n v="0"/>
    <s v="A-AD"/>
    <s v="WR"/>
    <n v="2.6"/>
    <m/>
    <m/>
    <x v="331"/>
    <m/>
    <m/>
  </r>
  <r>
    <x v="2"/>
    <x v="246"/>
    <s v="Dominic I"/>
    <s v="Nambe"/>
    <x v="10"/>
    <n v="5"/>
    <n v="27"/>
    <d v="1899-12-30T17:03:00"/>
    <s v="LI-CH"/>
    <n v="1.6"/>
    <n v="-157.30000000000001"/>
    <n v="2176"/>
    <n v="0"/>
    <s v="A-AD"/>
    <s v="WR"/>
    <n v="43"/>
    <m/>
    <m/>
    <x v="270"/>
    <m/>
    <m/>
  </r>
  <r>
    <x v="2"/>
    <x v="247"/>
    <s v="Nougat"/>
    <s v="Raccoon"/>
    <x v="10"/>
    <n v="6"/>
    <n v="1"/>
    <d v="1899-12-30T17:00:00"/>
    <s v="NTS-YF"/>
    <n v="37.045610000000003"/>
    <n v="-116.03447"/>
    <n v="164.25"/>
    <n v="1199"/>
    <s v="UG-S"/>
    <s v="WR"/>
    <n v="0"/>
    <n v="20"/>
    <m/>
    <x v="75"/>
    <m/>
    <n v="96"/>
  </r>
  <r>
    <x v="2"/>
    <x v="248"/>
    <s v="Nougat"/>
    <s v="Packrat"/>
    <x v="10"/>
    <n v="6"/>
    <n v="6"/>
    <d v="1899-12-30T17:00:00"/>
    <s v="NTS-YF"/>
    <n v="37.045720000000003"/>
    <n v="-116.03928000000001"/>
    <n v="261.98"/>
    <n v="1199"/>
    <s v="UG-S"/>
    <s v="WR"/>
    <n v="0"/>
    <n v="20"/>
    <m/>
    <x v="40"/>
    <m/>
    <n v="182"/>
  </r>
  <r>
    <x v="2"/>
    <x v="249"/>
    <s v="Dominic I"/>
    <s v="Alma"/>
    <x v="10"/>
    <n v="6"/>
    <n v="8"/>
    <d v="1899-12-30T17:03:00"/>
    <s v="LI-CH"/>
    <n v="1.5"/>
    <n v="-157.19999999999999"/>
    <n v="2702"/>
    <n v="0"/>
    <s v="A-AD"/>
    <s v="WR"/>
    <n v="782"/>
    <m/>
    <m/>
    <x v="349"/>
    <m/>
    <m/>
  </r>
  <r>
    <x v="2"/>
    <x v="250"/>
    <s v="Dominic I"/>
    <s v="Truckee"/>
    <x v="10"/>
    <n v="6"/>
    <n v="9"/>
    <d v="1899-12-30T15:37:00"/>
    <s v="LI-CH"/>
    <n v="1.6"/>
    <n v="-157.30000000000001"/>
    <n v="2125"/>
    <n v="0"/>
    <s v="A-AD"/>
    <s v="WR"/>
    <n v="210"/>
    <m/>
    <m/>
    <x v="350"/>
    <m/>
    <m/>
  </r>
  <r>
    <x v="2"/>
    <x v="251"/>
    <s v="Dominic I"/>
    <s v="Yeso"/>
    <x v="10"/>
    <n v="6"/>
    <n v="10"/>
    <d v="1899-12-30T17:01:00"/>
    <s v="LI-CH"/>
    <n v="1.5"/>
    <n v="-157.19999999999999"/>
    <n v="2537"/>
    <n v="0"/>
    <s v="A-AD"/>
    <s v="WR"/>
    <n v="3000"/>
    <m/>
    <m/>
    <x v="76"/>
    <m/>
    <m/>
  </r>
  <r>
    <x v="2"/>
    <x v="252"/>
    <s v="Dominic I"/>
    <s v="Harlem"/>
    <x v="10"/>
    <n v="6"/>
    <n v="12"/>
    <d v="1899-12-30T15:37:00"/>
    <s v="LI-CH"/>
    <n v="1.5"/>
    <n v="-157.19999999999999"/>
    <n v="4160"/>
    <n v="0"/>
    <s v="A-AD"/>
    <s v="WR"/>
    <n v="1200"/>
    <m/>
    <m/>
    <x v="50"/>
    <m/>
    <m/>
  </r>
  <r>
    <x v="2"/>
    <x v="253"/>
    <s v="Nougat"/>
    <s v="Des Moines"/>
    <x v="10"/>
    <n v="6"/>
    <n v="13"/>
    <d v="1899-12-30T21:00:00"/>
    <s v="NTS-RM"/>
    <n v="37.22222"/>
    <n v="-116.16213999999999"/>
    <n v="185.93"/>
    <n v="1696"/>
    <s v="UG-T"/>
    <s v="WR"/>
    <n v="2.9"/>
    <m/>
    <m/>
    <x v="351"/>
    <m/>
    <m/>
  </r>
  <r>
    <x v="2"/>
    <x v="254"/>
    <s v="Dominic I"/>
    <s v="Rinconada"/>
    <x v="10"/>
    <n v="6"/>
    <n v="15"/>
    <d v="1899-12-30T16:01:00"/>
    <s v="LI-CH"/>
    <n v="1.5"/>
    <n v="-157.19999999999999"/>
    <n v="2775"/>
    <n v="0"/>
    <s v="A-AD"/>
    <s v="WR"/>
    <n v="800"/>
    <m/>
    <m/>
    <x v="352"/>
    <m/>
    <m/>
  </r>
  <r>
    <x v="2"/>
    <x v="255"/>
    <s v="Dominic I"/>
    <s v="Dulce"/>
    <x v="10"/>
    <n v="6"/>
    <n v="17"/>
    <d v="1899-12-30T16:01:00"/>
    <s v="LI-CH"/>
    <n v="1.6"/>
    <n v="-157.30000000000001"/>
    <n v="2771"/>
    <n v="0"/>
    <s v="A-AD"/>
    <s v="WR"/>
    <n v="52"/>
    <m/>
    <m/>
    <x v="247"/>
    <m/>
    <m/>
  </r>
  <r>
    <x v="2"/>
    <x v="256"/>
    <s v="Dominic I"/>
    <s v="Petit"/>
    <x v="10"/>
    <n v="6"/>
    <n v="19"/>
    <d v="1899-12-30T15:01:00"/>
    <s v="LI-CH"/>
    <n v="1.6"/>
    <n v="-157.30000000000001"/>
    <n v="4570"/>
    <n v="0"/>
    <s v="A-AD"/>
    <s v="WR"/>
    <n v="2.2000000000000002"/>
    <m/>
    <m/>
    <x v="326"/>
    <m/>
    <m/>
  </r>
  <r>
    <x v="2"/>
    <x v="257"/>
    <s v="Nougat"/>
    <s v="Daman I"/>
    <x v="10"/>
    <n v="6"/>
    <n v="21"/>
    <d v="1899-12-30T17:00:00"/>
    <s v="NTS-YF"/>
    <n v="37.043059999999997"/>
    <n v="-116.03025"/>
    <n v="-260.39999999999998"/>
    <n v="1197"/>
    <s v="UG-S"/>
    <s v="WR"/>
    <n v="0"/>
    <n v="20"/>
    <m/>
    <x v="99"/>
    <m/>
    <n v="169"/>
  </r>
  <r>
    <x v="2"/>
    <x v="258"/>
    <s v="Dominic I"/>
    <s v="Otowi"/>
    <x v="10"/>
    <n v="6"/>
    <n v="22"/>
    <d v="1899-12-30T16:01:00"/>
    <s v="LI-CH"/>
    <n v="1.6"/>
    <n v="-157.30000000000001"/>
    <n v="2746"/>
    <n v="0"/>
    <s v="A-AD"/>
    <s v="WR"/>
    <n v="81.5"/>
    <m/>
    <m/>
    <x v="353"/>
    <m/>
    <m/>
  </r>
  <r>
    <x v="2"/>
    <x v="259"/>
    <s v="Dominic I"/>
    <s v="Bighorn"/>
    <x v="10"/>
    <n v="6"/>
    <n v="27"/>
    <d v="1899-12-30T15:19:00"/>
    <s v="LI-CH"/>
    <n v="1.3"/>
    <n v="-157.30000000000001"/>
    <n v="3600"/>
    <n v="0"/>
    <s v="A-AD"/>
    <s v="WR"/>
    <n v="7650"/>
    <m/>
    <m/>
    <x v="354"/>
    <m/>
    <m/>
  </r>
  <r>
    <x v="2"/>
    <x v="260"/>
    <s v="Nougat"/>
    <s v="Haymaker"/>
    <x v="10"/>
    <n v="6"/>
    <n v="27"/>
    <d v="1899-12-30T18:00:00"/>
    <s v="NTS-YF"/>
    <n v="37.041580000000003"/>
    <n v="-116.03525"/>
    <n v="408.56"/>
    <n v="1196"/>
    <s v="UG-S"/>
    <s v="WR"/>
    <n v="67"/>
    <m/>
    <n v="16"/>
    <x v="169"/>
    <n v="4.9000000000000004"/>
    <n v="297"/>
  </r>
  <r>
    <x v="2"/>
    <x v="261"/>
    <s v="Nougat"/>
    <s v="Marshmallow"/>
    <x v="10"/>
    <n v="6"/>
    <n v="28"/>
    <d v="1899-12-30T17:00:00"/>
    <s v="NTS-16"/>
    <n v="37.00911"/>
    <n v="-116.20106"/>
    <n v="-310.89999999999998"/>
    <n v="2241"/>
    <s v="UG-T"/>
    <s v="WE"/>
    <n v="0"/>
    <n v="20"/>
    <m/>
    <x v="136"/>
    <m/>
    <m/>
  </r>
  <r>
    <x v="2"/>
    <x v="262"/>
    <s v="Dominic I"/>
    <s v="Bluestone"/>
    <x v="10"/>
    <n v="6"/>
    <n v="30"/>
    <d v="1899-12-30T15:21:00"/>
    <s v="LI-CH"/>
    <n v="1.5"/>
    <n v="-157.30000000000001"/>
    <n v="1518"/>
    <n v="0"/>
    <s v="A-AD"/>
    <s v="WR"/>
    <n v="1270"/>
    <m/>
    <m/>
    <x v="355"/>
    <m/>
    <m/>
  </r>
  <r>
    <x v="2"/>
    <x v="263"/>
    <s v="Nougat"/>
    <s v="Sacramento"/>
    <x v="10"/>
    <n v="6"/>
    <n v="30"/>
    <d v="1899-12-30T21:30:00"/>
    <s v="NTS-YF"/>
    <n v="37.117420000000003"/>
    <n v="-116.04742"/>
    <n v="149.05000000000001"/>
    <n v="1246"/>
    <s v="UG-S"/>
    <s v="WR"/>
    <n v="0"/>
    <n v="20"/>
    <m/>
    <x v="13"/>
    <m/>
    <n v="109"/>
  </r>
  <r>
    <x v="2"/>
    <x v="264"/>
    <s v="Storax"/>
    <s v="Sedan"/>
    <x v="10"/>
    <n v="7"/>
    <n v="6"/>
    <d v="1899-12-30T17:00:00"/>
    <s v="NTS-YF"/>
    <n v="37.177"/>
    <n v="-116.0454"/>
    <n v="-190"/>
    <n v="1289"/>
    <s v="CR"/>
    <s v="PR"/>
    <n v="104"/>
    <m/>
    <m/>
    <x v="356"/>
    <n v="4.4000000000000004"/>
    <n v="390"/>
  </r>
  <r>
    <x v="2"/>
    <x v="265"/>
    <s v="Sunbeam"/>
    <s v="Little Feller II"/>
    <x v="10"/>
    <n v="7"/>
    <n v="7"/>
    <d v="1899-12-30T19:00:00"/>
    <s v="NTS-18"/>
    <n v="37.119999999999997"/>
    <n v="-116.3"/>
    <n v="1"/>
    <m/>
    <s v="AS"/>
    <s v="WE"/>
    <n v="0"/>
    <n v="20"/>
    <m/>
    <x v="136"/>
    <m/>
    <m/>
  </r>
  <r>
    <x v="2"/>
    <x v="266"/>
    <s v="Fishbowl"/>
    <s v="Starfish Prime"/>
    <x v="10"/>
    <n v="7"/>
    <n v="9"/>
    <d v="1899-12-30T09:00:00"/>
    <s v="JO"/>
    <n v="17.2"/>
    <n v="-169.1"/>
    <n v="399000"/>
    <m/>
    <s v="AX-R"/>
    <s v="WE"/>
    <n v="1400"/>
    <m/>
    <m/>
    <x v="357"/>
    <m/>
    <m/>
  </r>
  <r>
    <x v="2"/>
    <x v="267"/>
    <s v="Dominic I"/>
    <s v="Sunset"/>
    <x v="10"/>
    <n v="7"/>
    <n v="10"/>
    <d v="1899-12-30T16:33:00"/>
    <s v="LI-CH"/>
    <n v="1.6"/>
    <n v="-157.30000000000001"/>
    <n v="1500"/>
    <n v="0"/>
    <s v="A-AD"/>
    <s v="WR"/>
    <n v="1000"/>
    <m/>
    <m/>
    <x v="58"/>
    <m/>
    <m/>
  </r>
  <r>
    <x v="2"/>
    <x v="268"/>
    <s v="Dominic I"/>
    <s v="Pamlico"/>
    <x v="10"/>
    <n v="7"/>
    <n v="11"/>
    <d v="1899-12-30T15:37:00"/>
    <s v="LI-CH"/>
    <n v="1.4"/>
    <n v="-157.30000000000001"/>
    <n v="4370"/>
    <n v="0"/>
    <s v="A-AD"/>
    <s v="WR"/>
    <n v="3880"/>
    <m/>
    <m/>
    <x v="358"/>
    <m/>
    <m/>
  </r>
  <r>
    <x v="2"/>
    <x v="269"/>
    <s v="Sunbeam"/>
    <s v="Johnnie Boy"/>
    <x v="10"/>
    <n v="7"/>
    <n v="11"/>
    <d v="1899-12-30T16:45:00"/>
    <s v="NTS-18"/>
    <n v="37.122399999999999"/>
    <n v="-116.333"/>
    <n v="-0.6"/>
    <n v="1544"/>
    <s v="CR"/>
    <s v="WE"/>
    <n v="0.5"/>
    <m/>
    <m/>
    <x v="43"/>
    <m/>
    <m/>
  </r>
  <r>
    <x v="2"/>
    <x v="270"/>
    <s v="Storax"/>
    <s v="Merrimac"/>
    <x v="10"/>
    <n v="7"/>
    <n v="13"/>
    <d v="1899-12-30T16:00:00"/>
    <s v="NTS-YF"/>
    <n v="37.055059999999997"/>
    <n v="-116.03339"/>
    <n v="413.31"/>
    <n v="1205"/>
    <s v="UG-S"/>
    <s v="WR"/>
    <n v="20"/>
    <n v="200"/>
    <n v="4"/>
    <x v="137"/>
    <n v="4.4000000000000004"/>
    <n v="207"/>
  </r>
  <r>
    <x v="2"/>
    <x v="271"/>
    <s v="Sunbeam"/>
    <s v="Small Boy"/>
    <x v="10"/>
    <n v="7"/>
    <n v="14"/>
    <d v="1899-12-30T18:30:00"/>
    <s v="NTS-FF"/>
    <n v="36.799999999999997"/>
    <n v="-115.95"/>
    <n v="3"/>
    <m/>
    <s v="AS-T"/>
    <s v="WE"/>
    <n v="0"/>
    <n v="20"/>
    <m/>
    <x v="88"/>
    <n v="3.7"/>
    <m/>
  </r>
  <r>
    <x v="2"/>
    <x v="272"/>
    <s v="Sunbeam"/>
    <s v="Little Feller I"/>
    <x v="10"/>
    <n v="7"/>
    <n v="17"/>
    <d v="1899-12-30T17:00:00"/>
    <s v="NTS-18"/>
    <n v="37.11"/>
    <n v="-116.31"/>
    <n v="12"/>
    <m/>
    <s v="AS"/>
    <s v="WE"/>
    <n v="0"/>
    <n v="20"/>
    <m/>
    <x v="136"/>
    <m/>
    <m/>
  </r>
  <r>
    <x v="2"/>
    <x v="273"/>
    <s v="Storax"/>
    <s v="Wichita"/>
    <x v="10"/>
    <n v="7"/>
    <n v="27"/>
    <d v="1899-12-30T21:00:00"/>
    <s v="NTS-YF"/>
    <n v="37.129719999999999"/>
    <n v="-116.05647"/>
    <n v="150.27000000000001"/>
    <n v="1265"/>
    <s v="UG-S"/>
    <s v="WR"/>
    <n v="0"/>
    <n v="20"/>
    <m/>
    <x v="22"/>
    <n v="4.3"/>
    <n v="104"/>
  </r>
  <r>
    <x v="2"/>
    <x v="274"/>
    <s v="Storax"/>
    <s v="York"/>
    <x v="10"/>
    <n v="8"/>
    <n v="24"/>
    <d v="1899-12-30T15:00:00"/>
    <s v="NTS-YF"/>
    <n v="37.118639999999999"/>
    <n v="-116.03946999999999"/>
    <n v="226.47"/>
    <n v="1256"/>
    <s v="UG-S"/>
    <s v="WR"/>
    <n v="0"/>
    <n v="20"/>
    <m/>
    <x v="172"/>
    <n v="4.4000000000000004"/>
    <n v="150"/>
  </r>
  <r>
    <x v="2"/>
    <x v="275"/>
    <s v="Storax"/>
    <s v="Bobac"/>
    <x v="10"/>
    <n v="8"/>
    <n v="24"/>
    <d v="1899-12-30T17:00:00"/>
    <s v="NTS-YF"/>
    <n v="37.046140000000001"/>
    <n v="-116.02383"/>
    <n v="206.03"/>
    <n v="1199"/>
    <s v="UG-S"/>
    <s v="WR"/>
    <n v="0"/>
    <n v="20"/>
    <m/>
    <x v="96"/>
    <n v="4.2"/>
    <n v="120"/>
  </r>
  <r>
    <x v="2"/>
    <x v="276"/>
    <s v="Storax"/>
    <s v="Raritan"/>
    <x v="10"/>
    <n v="9"/>
    <n v="6"/>
    <d v="1899-12-30T17:00:00"/>
    <s v="NTS-YF"/>
    <n v="37.130310000000001"/>
    <n v="-116.04474"/>
    <n v="157.28"/>
    <n v="1254"/>
    <s v="UG-S"/>
    <s v="WR"/>
    <n v="0"/>
    <n v="20"/>
    <m/>
    <x v="12"/>
    <m/>
    <n v="60"/>
  </r>
  <r>
    <x v="2"/>
    <x v="277"/>
    <s v="Storax"/>
    <s v="Hyrax"/>
    <x v="10"/>
    <n v="9"/>
    <n v="14"/>
    <d v="1899-12-30T17:10:00"/>
    <s v="NTS-YF"/>
    <n v="37.043939999999999"/>
    <n v="-116.02110999999999"/>
    <n v="216.69"/>
    <n v="1197"/>
    <s v="UG-S"/>
    <s v="WR"/>
    <n v="0"/>
    <n v="20"/>
    <m/>
    <x v="172"/>
    <n v="4.4000000000000004"/>
    <n v="155"/>
  </r>
  <r>
    <x v="2"/>
    <x v="278"/>
    <s v="Storax"/>
    <s v="Peba"/>
    <x v="10"/>
    <n v="9"/>
    <n v="20"/>
    <d v="1899-12-30T17:00:00"/>
    <s v="NTS-YF"/>
    <n v="37.055059999999997"/>
    <n v="-116.02928"/>
    <n v="241.38"/>
    <n v="1205"/>
    <s v="UG-S"/>
    <s v="WR"/>
    <n v="0"/>
    <n v="20"/>
    <m/>
    <x v="99"/>
    <m/>
    <n v="171"/>
  </r>
  <r>
    <x v="2"/>
    <x v="279"/>
    <s v="Storax"/>
    <s v="Allegheny"/>
    <x v="10"/>
    <n v="9"/>
    <n v="29"/>
    <d v="1899-12-30T17:00:00"/>
    <s v="NTS-YF"/>
    <n v="37.116700000000002"/>
    <n v="-116.03279999999999"/>
    <n v="210.92"/>
    <n v="1271"/>
    <s v="UG-S"/>
    <s v="WR"/>
    <n v="0"/>
    <n v="20"/>
    <m/>
    <x v="78"/>
    <m/>
    <n v="34"/>
  </r>
  <r>
    <x v="2"/>
    <x v="280"/>
    <s v="Dominic I"/>
    <s v="Androscoggin"/>
    <x v="10"/>
    <n v="10"/>
    <n v="2"/>
    <d v="1899-12-30T16:18:00"/>
    <s v="JO"/>
    <n v="14"/>
    <n v="-172"/>
    <n v="3130"/>
    <n v="0"/>
    <s v="A-AD"/>
    <s v="WR"/>
    <n v="75"/>
    <m/>
    <n v="63"/>
    <x v="167"/>
    <m/>
    <m/>
  </r>
  <r>
    <x v="2"/>
    <x v="281"/>
    <s v="Storax"/>
    <s v="Mississippi"/>
    <x v="10"/>
    <n v="10"/>
    <n v="5"/>
    <d v="1899-12-30T17:00:00"/>
    <s v="NTS-YF"/>
    <n v="37.139420000000001"/>
    <n v="-116.05033"/>
    <n v="493.78"/>
    <n v="1264"/>
    <s v="UG-S"/>
    <s v="WR"/>
    <n v="115"/>
    <m/>
    <n v="22"/>
    <x v="250"/>
    <n v="5.0599999999999996"/>
    <n v="259"/>
  </r>
  <r>
    <x v="2"/>
    <x v="282"/>
    <s v="Dominic I"/>
    <s v="Bumping"/>
    <x v="10"/>
    <n v="10"/>
    <n v="6"/>
    <d v="1899-12-30T16:03:00"/>
    <s v="JO"/>
    <n v="15"/>
    <n v="-169"/>
    <n v="3050"/>
    <n v="0"/>
    <s v="A-AD"/>
    <s v="WR"/>
    <n v="11.3"/>
    <m/>
    <n v="11.9"/>
    <x v="359"/>
    <m/>
    <m/>
  </r>
  <r>
    <x v="2"/>
    <x v="283"/>
    <s v="Storax"/>
    <s v="Roanoke"/>
    <x v="10"/>
    <n v="10"/>
    <n v="12"/>
    <d v="1899-12-30T15:00:00"/>
    <s v="NTS-YF"/>
    <n v="37.122750000000003"/>
    <n v="-116.05081"/>
    <n v="154.53"/>
    <n v="1252"/>
    <s v="UG-S"/>
    <s v="WR"/>
    <n v="0"/>
    <n v="20"/>
    <m/>
    <x v="107"/>
    <m/>
    <n v="142"/>
  </r>
  <r>
    <x v="2"/>
    <x v="284"/>
    <s v="Storax"/>
    <s v="Wolverine"/>
    <x v="10"/>
    <n v="10"/>
    <n v="12"/>
    <d v="1899-12-30T17:00:00"/>
    <s v="NTS-YF"/>
    <n v="37.048780000000001"/>
    <n v="-116.03256"/>
    <n v="-73.430000000000007"/>
    <n v="1200"/>
    <s v="UG-S"/>
    <s v="WR"/>
    <n v="0"/>
    <n v="20"/>
    <m/>
    <x v="136"/>
    <m/>
    <m/>
  </r>
  <r>
    <x v="2"/>
    <x v="285"/>
    <s v="Dominic I"/>
    <s v="Chama"/>
    <x v="10"/>
    <n v="10"/>
    <n v="18"/>
    <d v="1899-12-30T16:01:00"/>
    <s v="JO"/>
    <n v="14"/>
    <n v="-169"/>
    <n v="3650"/>
    <n v="0"/>
    <s v="A-AD"/>
    <s v="WR"/>
    <n v="1590"/>
    <m/>
    <n v="1700"/>
    <x v="360"/>
    <m/>
    <m/>
  </r>
  <r>
    <x v="2"/>
    <x v="286"/>
    <s v="Storax"/>
    <s v="Tioga"/>
    <x v="10"/>
    <n v="10"/>
    <n v="18"/>
    <d v="1899-12-30T15:00:00"/>
    <s v="NTS-YF"/>
    <n v="37.128549999999997"/>
    <n v="-116.04024"/>
    <n v="-59.44"/>
    <n v="1254"/>
    <s v="UG-S"/>
    <s v="WR"/>
    <n v="0"/>
    <n v="20"/>
    <m/>
    <x v="136"/>
    <m/>
    <m/>
  </r>
  <r>
    <x v="2"/>
    <x v="287"/>
    <s v="Storax"/>
    <s v="Bandicoot"/>
    <x v="10"/>
    <n v="10"/>
    <n v="19"/>
    <d v="1899-12-30T18:00:00"/>
    <s v="NTS-YF"/>
    <n v="37.039529999999999"/>
    <n v="-116.02114"/>
    <n v="-241.3"/>
    <n v="1195"/>
    <s v="UG-S"/>
    <s v="WR"/>
    <n v="12.5"/>
    <m/>
    <m/>
    <x v="361"/>
    <m/>
    <n v="185"/>
  </r>
  <r>
    <x v="2"/>
    <x v="288"/>
    <s v="Fishbowl"/>
    <s v="Checkmate"/>
    <x v="10"/>
    <n v="10"/>
    <n v="20"/>
    <d v="1899-12-30T07:30:00"/>
    <s v="JO"/>
    <n v="16"/>
    <n v="-169.5"/>
    <n v="147000"/>
    <m/>
    <s v="AX-R"/>
    <s v="WE"/>
    <n v="0"/>
    <n v="20"/>
    <m/>
    <x v="136"/>
    <m/>
    <m/>
  </r>
  <r>
    <x v="2"/>
    <x v="289"/>
    <s v="Fishbowl"/>
    <s v="Bluegill 3 Prime"/>
    <x v="10"/>
    <n v="10"/>
    <n v="26"/>
    <d v="1899-12-30T08:59:00"/>
    <s v="JO"/>
    <n v="16.899999999999999"/>
    <n v="-169.2"/>
    <n v="48200"/>
    <m/>
    <s v="AH-R"/>
    <s v="WE"/>
    <n v="200"/>
    <n v="1000"/>
    <m/>
    <x v="4"/>
    <m/>
    <m/>
  </r>
  <r>
    <x v="2"/>
    <x v="290"/>
    <s v="Storax"/>
    <s v="Santee"/>
    <x v="10"/>
    <n v="10"/>
    <n v="27"/>
    <d v="1899-12-30T15:00:00"/>
    <s v="NTS-YF"/>
    <n v="37.14931"/>
    <n v="-116.0535"/>
    <n v="319.43"/>
    <n v="1270"/>
    <s v="UG-S"/>
    <s v="WR"/>
    <n v="0"/>
    <n v="20"/>
    <m/>
    <x v="172"/>
    <m/>
    <n v="120"/>
  </r>
  <r>
    <x v="2"/>
    <x v="291"/>
    <s v="Dominic I"/>
    <s v="Calamity"/>
    <x v="10"/>
    <n v="10"/>
    <n v="27"/>
    <d v="1899-12-30T15:46:00"/>
    <s v="JO"/>
    <n v="15"/>
    <n v="-169"/>
    <n v="3590"/>
    <n v="0"/>
    <s v="A-AD"/>
    <s v="WR"/>
    <n v="800"/>
    <m/>
    <n v="780"/>
    <x v="352"/>
    <m/>
    <m/>
  </r>
  <r>
    <x v="2"/>
    <x v="292"/>
    <s v="Dominic I"/>
    <s v="Housatonic"/>
    <x v="10"/>
    <n v="10"/>
    <n v="30"/>
    <d v="1899-12-30T16:02:00"/>
    <s v="JO"/>
    <n v="13.5"/>
    <n v="-172"/>
    <n v="3700"/>
    <n v="0"/>
    <s v="A-AD"/>
    <s v="WR"/>
    <n v="8300"/>
    <m/>
    <n v="9960"/>
    <x v="362"/>
    <m/>
    <m/>
  </r>
  <r>
    <x v="2"/>
    <x v="293"/>
    <s v="Fishbowl"/>
    <s v="Kingfish"/>
    <x v="10"/>
    <n v="11"/>
    <n v="1"/>
    <d v="1899-12-30T11:10:00"/>
    <s v="JO"/>
    <n v="16.600000000000001"/>
    <n v="-169.4"/>
    <n v="96300"/>
    <m/>
    <s v="AX-R"/>
    <s v="WE"/>
    <n v="200"/>
    <n v="1000"/>
    <m/>
    <x v="4"/>
    <m/>
    <m/>
  </r>
  <r>
    <x v="2"/>
    <x v="294"/>
    <s v="Fishbowl"/>
    <s v="Tightrope"/>
    <x v="10"/>
    <n v="11"/>
    <n v="4"/>
    <d v="1899-12-30T06:30:00"/>
    <s v="JO"/>
    <n v="17.100000000000001"/>
    <n v="-169.1"/>
    <n v="21000"/>
    <m/>
    <s v="A-R"/>
    <s v="WE"/>
    <n v="0"/>
    <n v="20"/>
    <m/>
    <x v="136"/>
    <m/>
    <m/>
  </r>
  <r>
    <x v="2"/>
    <x v="295"/>
    <s v="Storax"/>
    <s v="St. Lawrence"/>
    <x v="10"/>
    <n v="11"/>
    <n v="9"/>
    <d v="1899-12-30T18:00:00"/>
    <s v="NTS-YF"/>
    <n v="37.163820000000001"/>
    <n v="-116.07329"/>
    <n v="166.42"/>
    <n v="1309"/>
    <s v="UG-S"/>
    <s v="WR"/>
    <n v="0"/>
    <n v="20"/>
    <m/>
    <x v="136"/>
    <m/>
    <m/>
  </r>
  <r>
    <x v="2"/>
    <x v="296"/>
    <s v="Storax"/>
    <s v="Gundi"/>
    <x v="10"/>
    <n v="11"/>
    <n v="15"/>
    <d v="1899-12-30T16:30:00"/>
    <s v="NTS-YF"/>
    <n v="37.04175"/>
    <n v="-116.02387"/>
    <n v="241.44"/>
    <n v="1195"/>
    <s v="UG-S"/>
    <s v="WR"/>
    <n v="0"/>
    <n v="20"/>
    <m/>
    <x v="136"/>
    <m/>
    <m/>
  </r>
  <r>
    <x v="2"/>
    <x v="297"/>
    <s v="Storax"/>
    <s v="Anacostia"/>
    <x v="10"/>
    <n v="11"/>
    <n v="27"/>
    <d v="1899-12-30T18:00:00"/>
    <s v="NTS-YF"/>
    <n v="37.122810000000001"/>
    <n v="-116.029"/>
    <n v="227.69"/>
    <n v="1274"/>
    <s v="UG-S"/>
    <s v="PR"/>
    <n v="5.2"/>
    <m/>
    <m/>
    <x v="300"/>
    <m/>
    <n v="140"/>
  </r>
  <r>
    <x v="2"/>
    <x v="298"/>
    <s v="Storax"/>
    <s v="Taunton"/>
    <x v="10"/>
    <n v="12"/>
    <n v="4"/>
    <d v="1899-12-30T16:00:00"/>
    <s v="NTS-YF"/>
    <n v="37.128079999999997"/>
    <n v="-116.05001"/>
    <n v="227.84"/>
    <n v="1256"/>
    <s v="UG-S"/>
    <s v="WR"/>
    <n v="0"/>
    <n v="20"/>
    <m/>
    <x v="136"/>
    <m/>
    <m/>
  </r>
  <r>
    <x v="2"/>
    <x v="299"/>
    <s v="Storax"/>
    <s v="Madison"/>
    <x v="10"/>
    <n v="12"/>
    <n v="12"/>
    <d v="1899-12-30T17:25:00"/>
    <s v="NTS-RM"/>
    <n v="37.168669999999999"/>
    <n v="-116.20608"/>
    <n v="245.36"/>
    <n v="2252"/>
    <s v="UG-T"/>
    <s v="WR"/>
    <n v="0"/>
    <n v="20"/>
    <m/>
    <x v="136"/>
    <m/>
    <m/>
  </r>
  <r>
    <x v="2"/>
    <x v="300"/>
    <s v="Storax"/>
    <s v="Numbat"/>
    <x v="10"/>
    <n v="12"/>
    <n v="12"/>
    <d v="1899-12-30T18:45:00"/>
    <s v="NTS-YF"/>
    <n v="37.046109999999999"/>
    <n v="-116.01561"/>
    <n v="231.95"/>
    <n v="1201"/>
    <s v="UG-S"/>
    <s v="WR"/>
    <n v="0"/>
    <n v="20"/>
    <m/>
    <x v="99"/>
    <m/>
    <n v="171"/>
  </r>
  <r>
    <x v="2"/>
    <x v="301"/>
    <s v="Storax"/>
    <s v="Manatee"/>
    <x v="10"/>
    <n v="12"/>
    <n v="14"/>
    <d v="1899-12-30T18:00:00"/>
    <s v="NTS-YF"/>
    <n v="37.12424"/>
    <n v="-116.03995999999999"/>
    <n v="-58.52"/>
    <n v="1254"/>
    <s v="UG-S"/>
    <s v="WR"/>
    <n v="0"/>
    <n v="20"/>
    <m/>
    <x v="136"/>
    <m/>
    <m/>
  </r>
  <r>
    <x v="2"/>
    <x v="302"/>
    <s v="Storax"/>
    <s v="Casselman"/>
    <x v="38"/>
    <n v="2"/>
    <n v="8"/>
    <d v="1899-12-30T16:00:00"/>
    <s v="NTS-YF"/>
    <n v="37.148859999999999"/>
    <n v="-116.05189"/>
    <n v="302.97000000000003"/>
    <n v="1268"/>
    <s v="UG-S"/>
    <s v="WR"/>
    <n v="0"/>
    <n v="20"/>
    <m/>
    <x v="42"/>
    <m/>
    <n v="136"/>
  </r>
  <r>
    <x v="2"/>
    <x v="303"/>
    <s v="Storax"/>
    <s v="Hatchie"/>
    <x v="38"/>
    <n v="2"/>
    <n v="8"/>
    <d v="1899-12-30T16:00:01"/>
    <s v="NTS-YF"/>
    <n v="37.125959999999999"/>
    <n v="-116.03865"/>
    <n v="-60.96"/>
    <n v="1256"/>
    <s v="UG-S"/>
    <s v="WR"/>
    <n v="0"/>
    <n v="20"/>
    <m/>
    <x v="136"/>
    <m/>
    <m/>
  </r>
  <r>
    <x v="2"/>
    <x v="304"/>
    <s v="Storax"/>
    <s v="Ferret"/>
    <x v="38"/>
    <n v="2"/>
    <n v="8"/>
    <d v="1899-12-30T18:30:00"/>
    <s v="NTS-YF"/>
    <n v="37.058340000000001"/>
    <n v="-116.02925999999999"/>
    <n v="325.69"/>
    <n v="1208"/>
    <s v="UG-S"/>
    <s v="WR"/>
    <n v="0"/>
    <n v="20"/>
    <m/>
    <x v="136"/>
    <m/>
    <m/>
  </r>
  <r>
    <x v="2"/>
    <x v="305"/>
    <s v="Storax"/>
    <s v="Acushi"/>
    <x v="38"/>
    <n v="2"/>
    <n v="8"/>
    <d v="1899-12-30T18:30:00"/>
    <s v="NTS-YF"/>
    <n v="37.046140000000001"/>
    <n v="-116.02108"/>
    <n v="260.87"/>
    <n v="1199"/>
    <s v="UG-S"/>
    <s v="WR"/>
    <n v="0"/>
    <n v="20"/>
    <m/>
    <x v="52"/>
    <m/>
    <n v="157"/>
  </r>
  <r>
    <x v="2"/>
    <x v="306"/>
    <s v="Storax"/>
    <s v="Chipmunk"/>
    <x v="38"/>
    <n v="2"/>
    <n v="15"/>
    <d v="1899-12-30T17:00:00"/>
    <s v="NTS-YF"/>
    <n v="37.049010000000003"/>
    <n v="-116.03175"/>
    <n v="-59.38"/>
    <n v="1201"/>
    <s v="UG-S"/>
    <s v="SE"/>
    <n v="0"/>
    <n v="20"/>
    <m/>
    <x v="136"/>
    <m/>
    <m/>
  </r>
  <r>
    <x v="2"/>
    <x v="307"/>
    <s v="Storax"/>
    <s v="Kaweah"/>
    <x v="38"/>
    <n v="2"/>
    <n v="21"/>
    <d v="1899-12-30T19:47:00"/>
    <s v="NTS-YF"/>
    <n v="37.120310000000003"/>
    <n v="-116.04572"/>
    <n v="227.08"/>
    <n v="1249"/>
    <s v="UG-S"/>
    <s v="PR"/>
    <n v="3"/>
    <m/>
    <m/>
    <x v="75"/>
    <m/>
    <m/>
  </r>
  <r>
    <x v="2"/>
    <x v="308"/>
    <s v="Storax"/>
    <s v="Carmel"/>
    <x v="38"/>
    <n v="2"/>
    <n v="21"/>
    <d v="1899-12-30T19:47:09"/>
    <s v="NTS-YF"/>
    <n v="37.154809999999998"/>
    <n v="-116.07989000000001"/>
    <n v="163.37"/>
    <n v="1311"/>
    <s v="UG-S"/>
    <s v="WR"/>
    <n v="0"/>
    <n v="20"/>
    <m/>
    <x v="136"/>
    <m/>
    <m/>
  </r>
  <r>
    <x v="2"/>
    <x v="309"/>
    <s v="Storax"/>
    <s v="Jerboa"/>
    <x v="38"/>
    <n v="3"/>
    <n v="1"/>
    <d v="1899-12-30T19:00:00"/>
    <s v="NTS-YF"/>
    <n v="37.04457"/>
    <n v="-116.0265"/>
    <n v="301.16000000000003"/>
    <n v="1197"/>
    <s v="UG-S"/>
    <s v="WR"/>
    <n v="0"/>
    <n v="20"/>
    <m/>
    <x v="136"/>
    <m/>
    <m/>
  </r>
  <r>
    <x v="2"/>
    <x v="310"/>
    <s v="Storax"/>
    <s v="Toyah"/>
    <x v="38"/>
    <n v="3"/>
    <n v="15"/>
    <d v="1899-12-30T16:22:53"/>
    <s v="NTS-YF"/>
    <n v="37.125830000000001"/>
    <n v="-116.04478"/>
    <n v="130.76"/>
    <n v="1252"/>
    <s v="UG-S"/>
    <s v="WR"/>
    <n v="0"/>
    <n v="20"/>
    <m/>
    <x v="136"/>
    <m/>
    <m/>
  </r>
  <r>
    <x v="2"/>
    <x v="311"/>
    <s v="Storax"/>
    <s v="Gerbil"/>
    <x v="38"/>
    <n v="3"/>
    <n v="29"/>
    <d v="1899-12-30T15:49:00"/>
    <s v="NTS-YF"/>
    <n v="37.041719999999998"/>
    <n v="-116.01839"/>
    <n v="-279.5"/>
    <n v="1196"/>
    <s v="UG-S"/>
    <s v="WR"/>
    <n v="0"/>
    <n v="20"/>
    <m/>
    <x v="99"/>
    <m/>
    <n v="168"/>
  </r>
  <r>
    <x v="2"/>
    <x v="312"/>
    <s v="Storax"/>
    <s v="Ferret Prime"/>
    <x v="38"/>
    <n v="4"/>
    <n v="5"/>
    <d v="1899-12-30T17:52:00"/>
    <s v="NTS-YF"/>
    <n v="37.037329999999997"/>
    <n v="-116.02392"/>
    <n v="241.55"/>
    <n v="1193"/>
    <s v="UG-S"/>
    <s v="WR"/>
    <n v="0"/>
    <n v="20"/>
    <m/>
    <x v="107"/>
    <m/>
    <n v="144"/>
  </r>
  <r>
    <x v="2"/>
    <x v="313"/>
    <s v="Storax"/>
    <s v="Coypu"/>
    <x v="38"/>
    <n v="4"/>
    <n v="10"/>
    <d v="1899-12-30T16:01:30"/>
    <s v="NTS-YF"/>
    <n v="37.048810000000003"/>
    <n v="-116.03031"/>
    <n v="-74.599999999999994"/>
    <n v="1201"/>
    <s v="UG-S"/>
    <s v="SE"/>
    <n v="0"/>
    <n v="20"/>
    <m/>
    <x v="136"/>
    <m/>
    <m/>
  </r>
  <r>
    <x v="2"/>
    <x v="314"/>
    <s v="Storax"/>
    <s v="Cumberland"/>
    <x v="38"/>
    <n v="4"/>
    <n v="11"/>
    <d v="1899-12-30T16:03:00"/>
    <s v="NTS-YF"/>
    <n v="37.156680000000001"/>
    <n v="-116.07096"/>
    <n v="227.08"/>
    <n v="1299"/>
    <s v="UG-S"/>
    <s v="WR"/>
    <n v="0"/>
    <n v="20"/>
    <m/>
    <x v="42"/>
    <m/>
    <n v="130"/>
  </r>
  <r>
    <x v="2"/>
    <x v="315"/>
    <s v="Storax"/>
    <s v="Kootanai"/>
    <x v="38"/>
    <n v="4"/>
    <n v="24"/>
    <d v="1899-12-30T16:09:30"/>
    <s v="NTS-YF"/>
    <n v="37.120600000000003"/>
    <n v="-116.03628"/>
    <n v="181.97"/>
    <n v="1261"/>
    <s v="UG-S"/>
    <s v="WR"/>
    <n v="0"/>
    <n v="20"/>
    <m/>
    <x v="136"/>
    <m/>
    <m/>
  </r>
  <r>
    <x v="2"/>
    <x v="316"/>
    <s v="Storax"/>
    <s v="Paisano"/>
    <x v="38"/>
    <n v="4"/>
    <n v="24"/>
    <d v="1899-12-30T16:09:30"/>
    <s v="NTS-YF"/>
    <n v="37.120530000000002"/>
    <n v="-116.03618"/>
    <n v="-56.69"/>
    <n v="1261"/>
    <s v="UG-S"/>
    <s v="WR"/>
    <n v="0"/>
    <n v="20"/>
    <m/>
    <x v="136"/>
    <m/>
    <m/>
  </r>
  <r>
    <x v="2"/>
    <x v="317"/>
    <s v="Storax"/>
    <s v="Gundi Prime"/>
    <x v="38"/>
    <n v="5"/>
    <n v="9"/>
    <d v="1899-12-30T18:19:00"/>
    <s v="NTS-YF"/>
    <n v="37.049399999999999"/>
    <n v="-116.01559"/>
    <n v="271.73"/>
    <n v="1205"/>
    <s v="UG-S"/>
    <s v="WR"/>
    <n v="0"/>
    <n v="20"/>
    <m/>
    <x v="110"/>
    <m/>
    <n v="150"/>
  </r>
  <r>
    <x v="2"/>
    <x v="318"/>
    <s v="Roller Coaster"/>
    <s v="Double Tracks"/>
    <x v="38"/>
    <n v="5"/>
    <n v="15"/>
    <d v="1899-12-30T09:55:00"/>
    <s v="NAFR"/>
    <n v="37.200000000000003"/>
    <n v="-116.1"/>
    <n v="0"/>
    <m/>
    <s v="AS"/>
    <s v="ST"/>
    <n v="0"/>
    <m/>
    <m/>
    <x v="1"/>
    <m/>
    <m/>
  </r>
  <r>
    <x v="2"/>
    <x v="319"/>
    <s v="Storax"/>
    <s v="Harkee"/>
    <x v="38"/>
    <n v="5"/>
    <n v="17"/>
    <d v="1899-12-30T14:55:00"/>
    <s v="NTS-YF"/>
    <n v="37.043909999999997"/>
    <n v="-116.03236"/>
    <n v="241.42"/>
    <n v="1200"/>
    <s v="UG-S"/>
    <s v="WR"/>
    <n v="0"/>
    <n v="20"/>
    <m/>
    <x v="136"/>
    <m/>
    <m/>
  </r>
  <r>
    <x v="2"/>
    <x v="320"/>
    <s v="Storax"/>
    <s v="Tejon"/>
    <x v="38"/>
    <n v="5"/>
    <n v="17"/>
    <d v="1899-12-30T14:55:00"/>
    <s v="NTS-YF"/>
    <n v="37.048340000000003"/>
    <n v="-116.01563"/>
    <n v="-74.599999999999994"/>
    <n v="1199"/>
    <s v="UG-S"/>
    <s v="SE"/>
    <n v="0"/>
    <n v="20"/>
    <m/>
    <x v="136"/>
    <m/>
    <m/>
  </r>
  <r>
    <x v="2"/>
    <x v="321"/>
    <s v="Storax"/>
    <s v="Stones"/>
    <x v="38"/>
    <n v="5"/>
    <n v="22"/>
    <d v="1899-12-30T15:40:00"/>
    <s v="NTS-YF"/>
    <n v="37.111060000000002"/>
    <n v="-116.03906000000001"/>
    <n v="394.72"/>
    <n v="1257"/>
    <s v="UG-S"/>
    <s v="WR"/>
    <n v="20"/>
    <n v="200"/>
    <m/>
    <x v="137"/>
    <n v="4.84"/>
    <n v="260"/>
  </r>
  <r>
    <x v="2"/>
    <x v="322"/>
    <s v="Roller Coaster"/>
    <s v="Clean Slate I"/>
    <x v="38"/>
    <n v="5"/>
    <n v="25"/>
    <d v="1899-12-30T11:17:00"/>
    <s v="NAFR"/>
    <n v="37.200000000000003"/>
    <n v="-116.1"/>
    <n v="0"/>
    <m/>
    <s v="AS"/>
    <s v="ST"/>
    <n v="0"/>
    <m/>
    <m/>
    <x v="1"/>
    <m/>
    <m/>
  </r>
  <r>
    <x v="2"/>
    <x v="323"/>
    <s v="Storax"/>
    <s v="Pleasant"/>
    <x v="38"/>
    <n v="5"/>
    <n v="29"/>
    <d v="1899-12-30T15:03:30"/>
    <s v="NTS-YF"/>
    <n v="37.128070000000001"/>
    <n v="-116.04246000000001"/>
    <n v="210.31"/>
    <n v="1253"/>
    <s v="UG-S"/>
    <s v="WR"/>
    <n v="0"/>
    <n v="20"/>
    <m/>
    <x v="12"/>
    <m/>
    <n v="50"/>
  </r>
  <r>
    <x v="2"/>
    <x v="324"/>
    <s v="Roller Coaster"/>
    <s v="Clean Slate II"/>
    <x v="38"/>
    <n v="5"/>
    <n v="31"/>
    <d v="1899-12-30T10:47:00"/>
    <s v="NAFR"/>
    <n v="37.154000000000003"/>
    <n v="-116.077"/>
    <n v="0"/>
    <n v="1306"/>
    <s v="AS"/>
    <s v="ST"/>
    <n v="0"/>
    <m/>
    <m/>
    <x v="1"/>
    <m/>
    <m/>
  </r>
  <r>
    <x v="2"/>
    <x v="325"/>
    <s v="Storax"/>
    <s v="Yuba"/>
    <x v="38"/>
    <n v="6"/>
    <n v="5"/>
    <d v="1899-12-30T17:00:00"/>
    <s v="NTS-RM"/>
    <n v="37.196579999999997"/>
    <n v="-116.20917"/>
    <n v="242.41"/>
    <n v="2240"/>
    <s v="UG-T"/>
    <s v="WR"/>
    <n v="3.1"/>
    <m/>
    <m/>
    <x v="363"/>
    <n v="4.3600000000000003"/>
    <m/>
  </r>
  <r>
    <x v="2"/>
    <x v="326"/>
    <s v="Storax"/>
    <s v="Hutia"/>
    <x v="38"/>
    <n v="6"/>
    <n v="6"/>
    <d v="1899-12-30T14:00:00"/>
    <s v="NTS-YF"/>
    <n v="37.045029999999997"/>
    <n v="-116.03636"/>
    <n v="134.57"/>
    <n v="1198"/>
    <s v="UG-S"/>
    <s v="WR"/>
    <n v="0"/>
    <n v="20"/>
    <m/>
    <x v="75"/>
    <m/>
    <n v="90"/>
  </r>
  <r>
    <x v="2"/>
    <x v="327"/>
    <s v="Storax"/>
    <s v="Apshapa"/>
    <x v="38"/>
    <n v="6"/>
    <n v="6"/>
    <d v="1899-12-30T16:58:00"/>
    <s v="NTS-YF"/>
    <n v="37.124650000000003"/>
    <n v="-116.03998"/>
    <n v="-89.92"/>
    <n v="1254"/>
    <s v="UG-S"/>
    <s v="WR"/>
    <n v="0"/>
    <n v="20"/>
    <m/>
    <x v="136"/>
    <m/>
    <m/>
  </r>
  <r>
    <x v="2"/>
    <x v="328"/>
    <s v="Roller Coaster"/>
    <s v="Clean Slate III"/>
    <x v="38"/>
    <n v="6"/>
    <n v="9"/>
    <d v="1899-12-30T10:30:00"/>
    <s v="NAFR"/>
    <n v="37.200000000000003"/>
    <n v="-116.1"/>
    <n v="0"/>
    <m/>
    <s v="AS"/>
    <s v="ST"/>
    <n v="0"/>
    <m/>
    <m/>
    <x v="1"/>
    <m/>
    <m/>
  </r>
  <r>
    <x v="2"/>
    <x v="329"/>
    <s v="Storax"/>
    <s v="Mataco"/>
    <x v="38"/>
    <n v="6"/>
    <n v="14"/>
    <d v="1899-12-30T14:10:00"/>
    <s v="NTS-YF"/>
    <n v="37.046109999999999"/>
    <n v="-116.01836"/>
    <n v="195.56"/>
    <n v="1200"/>
    <s v="UG-S"/>
    <s v="WR"/>
    <n v="0"/>
    <n v="20"/>
    <m/>
    <x v="75"/>
    <m/>
    <n v="92"/>
  </r>
  <r>
    <x v="2"/>
    <x v="330"/>
    <s v="Storax"/>
    <s v="Kennebec"/>
    <x v="38"/>
    <n v="6"/>
    <n v="25"/>
    <d v="1899-12-30T23:00:00"/>
    <s v="NTS-YF"/>
    <n v="37.131399999999999"/>
    <n v="-116.06806"/>
    <n v="226.16"/>
    <n v="1276"/>
    <s v="UG-S"/>
    <s v="WR"/>
    <n v="0"/>
    <n v="20"/>
    <m/>
    <x v="13"/>
    <m/>
    <n v="110"/>
  </r>
  <r>
    <x v="2"/>
    <x v="331"/>
    <s v="Niblick"/>
    <s v="Pekan"/>
    <x v="38"/>
    <n v="8"/>
    <n v="12"/>
    <d v="1899-12-30T23:45:00"/>
    <s v="NTS-YF"/>
    <n v="37.041690000000003"/>
    <n v="-116.01564"/>
    <n v="302.27"/>
    <n v="1197"/>
    <s v="UG-S"/>
    <s v="WR"/>
    <n v="0"/>
    <n v="20"/>
    <m/>
    <x v="110"/>
    <m/>
    <n v="151"/>
  </r>
  <r>
    <x v="2"/>
    <x v="332"/>
    <s v="Niblick"/>
    <s v="Satsop"/>
    <x v="38"/>
    <n v="8"/>
    <n v="15"/>
    <d v="1899-12-30T13:00:00"/>
    <s v="NTS-YF"/>
    <n v="37.15408"/>
    <n v="-116.07664"/>
    <n v="224.94"/>
    <n v="1306"/>
    <s v="UG-S"/>
    <s v="WR"/>
    <n v="0"/>
    <n v="20"/>
    <m/>
    <x v="75"/>
    <m/>
    <n v="90"/>
  </r>
  <r>
    <x v="2"/>
    <x v="333"/>
    <s v="Niblick"/>
    <s v="Kohocton            S"/>
    <x v="38"/>
    <n v="8"/>
    <n v="23"/>
    <d v="1899-12-30T13:20:00"/>
    <s v="NTS-YF"/>
    <n v="37.124969999999998"/>
    <n v="-116.03539000000001"/>
    <n v="254.51"/>
    <m/>
    <s v="UG-S"/>
    <s v="WR"/>
    <n v="0"/>
    <n v="20"/>
    <m/>
    <x v="136"/>
    <m/>
    <m/>
  </r>
  <r>
    <x v="2"/>
    <x v="334"/>
    <s v="Niblick"/>
    <s v="Natches             SS"/>
    <x v="38"/>
    <n v="8"/>
    <n v="23"/>
    <d v="1899-12-30T13:20:00"/>
    <s v="NTS-YF"/>
    <n v="37.125"/>
    <n v="-116.036"/>
    <m/>
    <n v="1261"/>
    <s v="UG-S"/>
    <s v="WR"/>
    <n v="0"/>
    <n v="20"/>
    <m/>
    <x v="136"/>
    <m/>
    <m/>
  </r>
  <r>
    <x v="2"/>
    <x v="335"/>
    <s v="Niblick"/>
    <s v="Ahtanum"/>
    <x v="38"/>
    <n v="9"/>
    <n v="13"/>
    <d v="1899-12-30T13:53:00"/>
    <s v="NTS-YF"/>
    <n v="37.163359999999997"/>
    <n v="-116.08064"/>
    <n v="225.55"/>
    <n v="1320"/>
    <s v="UG-S"/>
    <s v="WR"/>
    <n v="0"/>
    <n v="20"/>
    <m/>
    <x v="78"/>
    <m/>
    <n v="9"/>
  </r>
  <r>
    <x v="2"/>
    <x v="336"/>
    <s v="Niblick"/>
    <s v="Bilby"/>
    <x v="38"/>
    <n v="9"/>
    <n v="13"/>
    <d v="1899-12-30T17:00:00"/>
    <s v="NTS-YF"/>
    <n v="37.060420000000001"/>
    <n v="-116.02167"/>
    <n v="-714.3"/>
    <n v="1215"/>
    <s v="UG-S"/>
    <s v="WR"/>
    <n v="249"/>
    <m/>
    <n v="210"/>
    <x v="364"/>
    <n v="5.8"/>
    <n v="490"/>
  </r>
  <r>
    <x v="2"/>
    <x v="337"/>
    <s v="Niblick"/>
    <s v="Carp"/>
    <x v="38"/>
    <n v="9"/>
    <n v="27"/>
    <d v="1899-12-30T14:20:00"/>
    <s v="NTS-YF"/>
    <n v="37.037309999999998"/>
    <n v="-116.01569000000001"/>
    <n v="329.55"/>
    <n v="1193"/>
    <s v="UG-S"/>
    <s v="WR"/>
    <n v="0"/>
    <n v="20"/>
    <m/>
    <x v="204"/>
    <n v="3"/>
    <m/>
  </r>
  <r>
    <x v="2"/>
    <x v="338"/>
    <s v="Niblick"/>
    <s v="Narraguagus"/>
    <x v="38"/>
    <n v="9"/>
    <n v="27"/>
    <d v="1899-12-30T17:30:00"/>
    <s v="NTS-YF"/>
    <n v="37.154780000000002"/>
    <n v="-116.07335999999999"/>
    <n v="150.27000000000001"/>
    <n v="1302"/>
    <s v="UG-S"/>
    <s v="WR"/>
    <n v="0"/>
    <n v="20"/>
    <m/>
    <x v="204"/>
    <n v="3"/>
    <m/>
  </r>
  <r>
    <x v="2"/>
    <x v="339"/>
    <s v="Niblick"/>
    <s v="Grunion"/>
    <x v="38"/>
    <n v="10"/>
    <n v="11"/>
    <d v="1899-12-30T14:00:00"/>
    <s v="NTS-YF"/>
    <n v="37.037329999999997"/>
    <n v="-116.02117"/>
    <n v="261.31"/>
    <n v="1193"/>
    <s v="UG-S"/>
    <s v="WR"/>
    <n v="0"/>
    <n v="20"/>
    <m/>
    <x v="110"/>
    <m/>
    <n v="146"/>
  </r>
  <r>
    <x v="2"/>
    <x v="340"/>
    <s v="Niblick"/>
    <s v="Tornillo"/>
    <x v="38"/>
    <n v="10"/>
    <n v="11"/>
    <d v="1899-12-30T21:00:00"/>
    <s v="NTS-YF"/>
    <n v="37.118720000000003"/>
    <n v="-116.03386"/>
    <n v="149.05000000000001"/>
    <n v="1267"/>
    <s v="UG-S"/>
    <s v="PR"/>
    <n v="0.38"/>
    <m/>
    <m/>
    <x v="64"/>
    <m/>
    <n v="120"/>
  </r>
  <r>
    <x v="2"/>
    <x v="341"/>
    <s v="Niblick"/>
    <s v="Clearwater"/>
    <x v="38"/>
    <n v="10"/>
    <n v="16"/>
    <d v="1899-12-30T17:00:00"/>
    <s v="NTS-RM"/>
    <n v="37.198169999999998"/>
    <n v="-116.2295"/>
    <n v="548.03"/>
    <n v="2233"/>
    <s v="UG-S"/>
    <s v="WR"/>
    <n v="20"/>
    <n v="200"/>
    <m/>
    <x v="157"/>
    <n v="5.3"/>
    <m/>
  </r>
  <r>
    <x v="2"/>
    <x v="342"/>
    <s v="Niblick"/>
    <s v="Mullet"/>
    <x v="38"/>
    <n v="10"/>
    <n v="17"/>
    <d v="1899-12-30T15:00:00"/>
    <s v="NTS-YF"/>
    <n v="37.130809999999997"/>
    <n v="-116.06695999999999"/>
    <n v="-60.35"/>
    <n v="1275"/>
    <s v="UG-S"/>
    <s v="SE"/>
    <n v="0"/>
    <n v="20"/>
    <m/>
    <x v="136"/>
    <m/>
    <m/>
  </r>
  <r>
    <x v="2"/>
    <x v="343"/>
    <s v="Niblick"/>
    <s v="Shoal"/>
    <x v="38"/>
    <n v="10"/>
    <n v="26"/>
    <d v="1899-12-30T17:00:00"/>
    <s v="-NV"/>
    <n v="39.200200000000002"/>
    <n v="-118.38030000000001"/>
    <n v="-370"/>
    <n v="1574"/>
    <s v="UG-S"/>
    <s v="VU"/>
    <n v="12"/>
    <m/>
    <m/>
    <x v="20"/>
    <n v="4.9000000000000004"/>
    <m/>
  </r>
  <r>
    <x v="2"/>
    <x v="344"/>
    <s v="Niblick"/>
    <s v="Anchovy"/>
    <x v="38"/>
    <n v="11"/>
    <n v="14"/>
    <d v="1899-12-30T16:00:00"/>
    <s v="NTS-YF"/>
    <n v="37.039529999999999"/>
    <n v="-116.01842000000001"/>
    <n v="260.25"/>
    <n v="1194"/>
    <s v="UG-S"/>
    <s v="WR"/>
    <n v="0"/>
    <n v="20"/>
    <m/>
    <x v="52"/>
    <m/>
    <n v="158"/>
  </r>
  <r>
    <x v="2"/>
    <x v="345"/>
    <s v="Niblick"/>
    <s v="Mustang"/>
    <x v="38"/>
    <n v="11"/>
    <n v="15"/>
    <d v="1899-12-30T15:00:00"/>
    <s v="NTS-YF"/>
    <n v="37.132309999999997"/>
    <n v="-116.04689"/>
    <n v="165.81"/>
    <n v="1257"/>
    <s v="UG-S"/>
    <s v="WR"/>
    <n v="0"/>
    <n v="20"/>
    <m/>
    <x v="12"/>
    <m/>
    <n v="53"/>
  </r>
  <r>
    <x v="2"/>
    <x v="346"/>
    <s v="Niblick"/>
    <s v="Greys"/>
    <x v="38"/>
    <n v="11"/>
    <n v="22"/>
    <d v="1899-12-30T17:30:00"/>
    <s v="NTS-YF"/>
    <n v="37.119329999999998"/>
    <n v="-116.04517"/>
    <n v="300.83999999999997"/>
    <n v="1248"/>
    <s v="UG-S"/>
    <s v="WR"/>
    <n v="20"/>
    <n v="200"/>
    <m/>
    <x v="137"/>
    <m/>
    <n v="120"/>
  </r>
  <r>
    <x v="2"/>
    <x v="347"/>
    <s v="Niblick"/>
    <s v="Barracuda           S"/>
    <x v="38"/>
    <n v="12"/>
    <n v="4"/>
    <d v="1899-12-30T16:38:30"/>
    <s v="NTS-YF"/>
    <n v="37.043999999999997"/>
    <n v="-116.01300000000001"/>
    <n v="-263.3"/>
    <n v="1202"/>
    <s v="UG-S"/>
    <s v="WR"/>
    <n v="0"/>
    <n v="20"/>
    <m/>
    <x v="136"/>
    <m/>
    <m/>
  </r>
  <r>
    <x v="2"/>
    <x v="348"/>
    <s v="Niblick"/>
    <s v="Sardine             SS"/>
    <x v="38"/>
    <n v="12"/>
    <n v="4"/>
    <d v="1899-12-30T16:38:30"/>
    <s v="NTS-YF"/>
    <n v="37.039580000000001"/>
    <n v="-116.02939000000001"/>
    <n v="-262"/>
    <n v="1194"/>
    <s v="UG-S"/>
    <s v="WR"/>
    <n v="0"/>
    <n v="20"/>
    <m/>
    <x v="110"/>
    <m/>
    <n v="149"/>
  </r>
  <r>
    <x v="2"/>
    <x v="349"/>
    <s v="Niblick"/>
    <s v="Eagle"/>
    <x v="38"/>
    <n v="12"/>
    <n v="12"/>
    <d v="1899-12-30T16:02:00"/>
    <s v="NTS-YF"/>
    <n v="37.131030000000003"/>
    <n v="-116.04389"/>
    <n v="164.59"/>
    <n v="1254"/>
    <s v="UG-S"/>
    <s v="WR"/>
    <n v="5.3"/>
    <m/>
    <m/>
    <x v="365"/>
    <m/>
    <n v="120"/>
  </r>
  <r>
    <x v="2"/>
    <x v="350"/>
    <s v="Niblick"/>
    <s v="Tuna"/>
    <x v="38"/>
    <n v="12"/>
    <n v="20"/>
    <d v="1899-12-30T15:24:00"/>
    <s v="NTS-YF"/>
    <n v="37.052790000000002"/>
    <n v="-116.03337999999999"/>
    <n v="414.35"/>
    <n v="1203"/>
    <s v="UG-S"/>
    <s v="WR"/>
    <n v="0"/>
    <n v="20"/>
    <m/>
    <x v="136"/>
    <m/>
    <m/>
  </r>
  <r>
    <x v="2"/>
    <x v="351"/>
    <s v="Niblick"/>
    <s v="Fore"/>
    <x v="11"/>
    <n v="1"/>
    <n v="16"/>
    <d v="1899-12-30T16:00:00"/>
    <s v="NTS-YF"/>
    <n v="37.14228"/>
    <n v="-116.04911"/>
    <n v="490.42"/>
    <n v="1263"/>
    <s v="UG-S"/>
    <s v="WR"/>
    <n v="20"/>
    <n v="200"/>
    <n v="38"/>
    <x v="31"/>
    <n v="5.2"/>
    <n v="317"/>
  </r>
  <r>
    <x v="2"/>
    <x v="352"/>
    <s v="Niblick"/>
    <s v="Oconto"/>
    <x v="11"/>
    <n v="1"/>
    <n v="23"/>
    <d v="1899-12-30T16:00:00"/>
    <s v="NTS-YF"/>
    <n v="37.126420000000003"/>
    <n v="-116.03633000000001"/>
    <n v="264.69"/>
    <n v="1260"/>
    <s v="UG-S"/>
    <s v="WR"/>
    <n v="10.5"/>
    <m/>
    <m/>
    <x v="63"/>
    <n v="4.2"/>
    <n v="293"/>
  </r>
  <r>
    <x v="2"/>
    <x v="353"/>
    <s v="Niblick"/>
    <s v="Club"/>
    <x v="11"/>
    <n v="1"/>
    <n v="30"/>
    <d v="1899-12-30T16:00:00"/>
    <s v="NTS-YF"/>
    <n v="37.136209999999998"/>
    <n v="-116.07066"/>
    <n v="180.44"/>
    <n v="1283"/>
    <s v="UG-S"/>
    <s v="WR"/>
    <n v="0"/>
    <n v="20"/>
    <m/>
    <x v="12"/>
    <n v="4.0999999999999996"/>
    <n v="30"/>
  </r>
  <r>
    <x v="2"/>
    <x v="354"/>
    <s v="Niblick"/>
    <s v="Solendon"/>
    <x v="11"/>
    <n v="2"/>
    <n v="12"/>
    <d v="1899-12-30T15:38:00"/>
    <s v="NTS-YF"/>
    <n v="37.056609999999999"/>
    <n v="-116.02924"/>
    <n v="150.16999999999999"/>
    <n v="1206"/>
    <s v="UG-S"/>
    <s v="WR"/>
    <n v="0"/>
    <n v="20"/>
    <m/>
    <x v="136"/>
    <m/>
    <m/>
  </r>
  <r>
    <x v="2"/>
    <x v="355"/>
    <s v="Niblick"/>
    <s v="Bunker"/>
    <x v="11"/>
    <n v="2"/>
    <n v="13"/>
    <d v="1899-12-30T15:30:00"/>
    <s v="NTS-YF"/>
    <n v="37.132019999999997"/>
    <n v="-116.03234"/>
    <n v="226.77"/>
    <n v="1270"/>
    <s v="UG-S"/>
    <s v="WR"/>
    <n v="0"/>
    <n v="20"/>
    <m/>
    <x v="176"/>
    <n v="4"/>
    <m/>
  </r>
  <r>
    <x v="2"/>
    <x v="356"/>
    <s v="Niblick"/>
    <s v="Bonefish"/>
    <x v="11"/>
    <n v="2"/>
    <n v="18"/>
    <d v="1899-12-30T15:37:19"/>
    <s v="NTS-YF"/>
    <n v="37.059379999999997"/>
    <n v="-116.03332"/>
    <n v="300.76"/>
    <n v="1207"/>
    <s v="UG-S"/>
    <s v="WR"/>
    <n v="0"/>
    <n v="20"/>
    <m/>
    <x v="172"/>
    <n v="4.4000000000000004"/>
    <n v="180"/>
  </r>
  <r>
    <x v="2"/>
    <x v="357"/>
    <s v="Niblick"/>
    <s v="Mackerel"/>
    <x v="11"/>
    <n v="2"/>
    <n v="18"/>
    <d v="1899-12-30T15:37:37"/>
    <s v="NTS-YF"/>
    <n v="37.09563"/>
    <n v="-116.05072"/>
    <n v="333.71"/>
    <n v="1236"/>
    <s v="UG-S"/>
    <s v="WR"/>
    <n v="0"/>
    <n v="20"/>
    <m/>
    <x v="136"/>
    <m/>
    <m/>
  </r>
  <r>
    <x v="2"/>
    <x v="358"/>
    <s v="Niblick"/>
    <s v="Klickitat"/>
    <x v="11"/>
    <n v="2"/>
    <n v="20"/>
    <d v="1899-12-30T15:30:00"/>
    <s v="NTS-YF"/>
    <n v="37.150889999999997"/>
    <n v="-116.04011"/>
    <n v="492.56"/>
    <n v="1273"/>
    <s v="UG-S"/>
    <s v="PR"/>
    <n v="70"/>
    <m/>
    <n v="29"/>
    <x v="201"/>
    <n v="5.0999999999999996"/>
    <n v="280"/>
  </r>
  <r>
    <x v="2"/>
    <x v="359"/>
    <s v="Niblick"/>
    <s v="Handicap"/>
    <x v="11"/>
    <n v="3"/>
    <n v="12"/>
    <d v="1899-12-30T15:00:00"/>
    <s v="NTS-YF"/>
    <n v="37.129930000000002"/>
    <n v="-116.03634"/>
    <n v="143.26"/>
    <n v="1261"/>
    <s v="UG-S"/>
    <s v="WR"/>
    <n v="0"/>
    <n v="20"/>
    <m/>
    <x v="10"/>
    <n v="3.3"/>
    <m/>
  </r>
  <r>
    <x v="2"/>
    <x v="360"/>
    <s v="Niblick"/>
    <s v="Pike"/>
    <x v="11"/>
    <n v="3"/>
    <n v="13"/>
    <d v="1899-12-30T16:02:00"/>
    <s v="NTS-YF"/>
    <n v="37.050469999999997"/>
    <n v="-116.01147"/>
    <n v="-114.5"/>
    <n v="1211"/>
    <s v="UG-S"/>
    <s v="WR"/>
    <n v="0"/>
    <n v="20"/>
    <m/>
    <x v="12"/>
    <m/>
    <n v="73"/>
  </r>
  <r>
    <x v="2"/>
    <x v="361"/>
    <s v="Niblick"/>
    <s v="Hook"/>
    <x v="11"/>
    <n v="4"/>
    <n v="14"/>
    <d v="1899-12-30T14:40:00"/>
    <s v="NTS-YF"/>
    <n v="37.128920000000001"/>
    <n v="-116.02983"/>
    <n v="203.67"/>
    <n v="1276"/>
    <s v="UG-S"/>
    <s v="WR"/>
    <n v="0"/>
    <n v="20"/>
    <m/>
    <x v="75"/>
    <m/>
    <n v="90"/>
  </r>
  <r>
    <x v="2"/>
    <x v="362"/>
    <s v="Niblick"/>
    <s v="Sturgeon"/>
    <x v="11"/>
    <n v="4"/>
    <n v="15"/>
    <d v="1899-12-30T14:30:00"/>
    <s v="NTS-YF"/>
    <n v="37.04392"/>
    <n v="-116.01836"/>
    <n v="149.77000000000001"/>
    <n v="1198"/>
    <s v="UG-S"/>
    <s v="WR"/>
    <n v="0"/>
    <n v="20"/>
    <m/>
    <x v="12"/>
    <m/>
    <n v="72"/>
  </r>
  <r>
    <x v="2"/>
    <x v="363"/>
    <s v="Niblick"/>
    <s v="Bogey"/>
    <x v="11"/>
    <n v="4"/>
    <n v="17"/>
    <d v="1899-12-30T15:29:52"/>
    <s v="NTS-YF"/>
    <n v="37.119489999999999"/>
    <n v="-116.03389"/>
    <n v="118.84"/>
    <n v="1265"/>
    <s v="UG-S"/>
    <s v="WR"/>
    <n v="0"/>
    <n v="20"/>
    <m/>
    <x v="136"/>
    <m/>
    <m/>
  </r>
  <r>
    <x v="2"/>
    <x v="364"/>
    <s v="Niblick"/>
    <s v="Turf"/>
    <x v="11"/>
    <n v="4"/>
    <n v="24"/>
    <d v="1899-12-30T20:10:00"/>
    <s v="NTS-YF"/>
    <n v="37.14958"/>
    <n v="-116.05539"/>
    <n v="506.88"/>
    <n v="1272"/>
    <s v="UG-S"/>
    <s v="WR"/>
    <n v="20"/>
    <n v="200"/>
    <n v="38"/>
    <x v="31"/>
    <n v="5.2"/>
    <n v="386"/>
  </r>
  <r>
    <x v="2"/>
    <x v="365"/>
    <s v="Niblick"/>
    <s v="Pipefish"/>
    <x v="11"/>
    <n v="4"/>
    <n v="29"/>
    <d v="1899-12-30T20:47:00"/>
    <s v="NTS-YF"/>
    <n v="37.039560000000002"/>
    <n v="-116.02664"/>
    <n v="261.92"/>
    <n v="1194"/>
    <s v="UG-S"/>
    <s v="WR"/>
    <n v="0"/>
    <n v="20"/>
    <n v="15"/>
    <x v="53"/>
    <n v="4.0999999999999996"/>
    <n v="146"/>
  </r>
  <r>
    <x v="2"/>
    <x v="366"/>
    <s v="Niblick"/>
    <s v="Driver"/>
    <x v="11"/>
    <n v="5"/>
    <n v="7"/>
    <d v="1899-12-30T13:00:00"/>
    <s v="NTS-YF"/>
    <n v="37.120260000000002"/>
    <n v="-116.04029"/>
    <n v="148.19"/>
    <n v="1253"/>
    <s v="UG-S"/>
    <s v="WR"/>
    <n v="0"/>
    <n v="20"/>
    <m/>
    <x v="136"/>
    <m/>
    <m/>
  </r>
  <r>
    <x v="2"/>
    <x v="367"/>
    <s v="Niblick"/>
    <s v="Backswing"/>
    <x v="11"/>
    <n v="5"/>
    <n v="14"/>
    <d v="1899-12-30T14:40:00"/>
    <s v="NTS-YF"/>
    <n v="37.117330000000003"/>
    <n v="-116.03894"/>
    <n v="163.37"/>
    <n v="1257"/>
    <s v="UG-S"/>
    <s v="WR"/>
    <n v="0"/>
    <n v="20"/>
    <m/>
    <x v="110"/>
    <m/>
    <n v="146"/>
  </r>
  <r>
    <x v="2"/>
    <x v="368"/>
    <s v="Niblick"/>
    <s v="Minnow"/>
    <x v="11"/>
    <n v="5"/>
    <n v="15"/>
    <d v="1899-12-30T16:15:00"/>
    <s v="NTS-YF"/>
    <n v="37.041690000000003"/>
    <n v="-116.01222"/>
    <n v="241.34"/>
    <n v="1199"/>
    <s v="UG-S"/>
    <s v="WR"/>
    <n v="0"/>
    <n v="20"/>
    <m/>
    <x v="42"/>
    <m/>
    <n v="127"/>
  </r>
  <r>
    <x v="2"/>
    <x v="369"/>
    <s v="Niblick"/>
    <s v="Ace"/>
    <x v="11"/>
    <n v="6"/>
    <n v="11"/>
    <d v="1899-12-30T16:45:00"/>
    <s v="NTS-YF"/>
    <n v="37.148609999999998"/>
    <n v="-116.07599999999999"/>
    <n v="262.74"/>
    <n v="1300"/>
    <s v="UG-S"/>
    <s v="PR"/>
    <n v="3"/>
    <m/>
    <m/>
    <x v="75"/>
    <m/>
    <m/>
  </r>
  <r>
    <x v="2"/>
    <x v="370"/>
    <s v="Niblick"/>
    <s v="Bitterling"/>
    <x v="11"/>
    <n v="6"/>
    <n v="12"/>
    <d v="1899-12-30T14:01:00"/>
    <s v="NTS-YF"/>
    <n v="37.038939999999997"/>
    <n v="-116.01224999999999"/>
    <n v="-192.6"/>
    <n v="1196"/>
    <s v="UG-S"/>
    <s v="WR"/>
    <n v="0"/>
    <n v="20"/>
    <m/>
    <x v="43"/>
    <n v="3.6"/>
    <n v="90"/>
  </r>
  <r>
    <x v="2"/>
    <x v="371"/>
    <s v="Niblick"/>
    <s v="Duffer"/>
    <x v="11"/>
    <n v="6"/>
    <n v="18"/>
    <d v="1899-12-30T13:30:00"/>
    <s v="NTS-YF"/>
    <n v="37.165990000000001"/>
    <n v="-116.03841"/>
    <n v="445.71"/>
    <n v="1288"/>
    <s v="UG-S"/>
    <s v="WR"/>
    <n v="0"/>
    <n v="20"/>
    <m/>
    <x v="333"/>
    <n v="3.2"/>
    <m/>
  </r>
  <r>
    <x v="2"/>
    <x v="372"/>
    <s v="Niblick"/>
    <s v="Fade"/>
    <x v="11"/>
    <n v="6"/>
    <n v="25"/>
    <d v="1899-12-30T13:30:00"/>
    <s v="NTS-YF"/>
    <n v="37.111139999999999"/>
    <n v="-116.02878"/>
    <n v="205.16"/>
    <n v="1280"/>
    <s v="UG-S"/>
    <s v="WR"/>
    <n v="0"/>
    <n v="20"/>
    <m/>
    <x v="42"/>
    <m/>
    <n v="127"/>
  </r>
  <r>
    <x v="2"/>
    <x v="373"/>
    <s v="Niblick"/>
    <s v="Dub"/>
    <x v="11"/>
    <n v="6"/>
    <n v="30"/>
    <d v="1899-12-30T13:33:00"/>
    <s v="NTS-YF"/>
    <n v="37.174419999999998"/>
    <n v="-116.05638999999999"/>
    <n v="258.56"/>
    <n v="1282"/>
    <s v="UG-S"/>
    <s v="PR"/>
    <n v="11.7"/>
    <m/>
    <n v="9"/>
    <x v="366"/>
    <m/>
    <n v="106"/>
  </r>
  <r>
    <x v="2"/>
    <x v="374"/>
    <s v="Whetstone"/>
    <s v="Bye"/>
    <x v="11"/>
    <n v="7"/>
    <n v="16"/>
    <d v="1899-12-30T13:15:00"/>
    <s v="NTS-YF"/>
    <n v="37.182189999999999"/>
    <n v="-116.04536"/>
    <n v="389.26"/>
    <n v="1295"/>
    <s v="UG-S"/>
    <s v="WR"/>
    <n v="20"/>
    <n v="200"/>
    <m/>
    <x v="137"/>
    <m/>
    <n v="163"/>
  </r>
  <r>
    <x v="2"/>
    <x v="375"/>
    <s v="Whetstone"/>
    <s v="Links"/>
    <x v="11"/>
    <n v="7"/>
    <n v="23"/>
    <d v="1899-12-30T13:30:00"/>
    <s v="NTS-YF"/>
    <n v="37.113759999999999"/>
    <n v="-116.03201"/>
    <n v="-119.8"/>
    <n v="1273"/>
    <s v="UG-S"/>
    <s v="WR"/>
    <n v="0"/>
    <n v="20"/>
    <m/>
    <x v="136"/>
    <m/>
    <m/>
  </r>
  <r>
    <x v="2"/>
    <x v="376"/>
    <s v="Whetstone"/>
    <s v="Trogon"/>
    <x v="11"/>
    <n v="7"/>
    <n v="24"/>
    <d v="1899-12-30T18:30:00"/>
    <s v="NTS-YF"/>
    <n v="37.046080000000003"/>
    <n v="-116.01219"/>
    <n v="193.03"/>
    <n v="1204"/>
    <s v="UG-S"/>
    <s v="WR"/>
    <n v="0"/>
    <n v="20"/>
    <m/>
    <x v="136"/>
    <m/>
    <m/>
  </r>
  <r>
    <x v="2"/>
    <x v="377"/>
    <s v="Whetstone"/>
    <s v="Alva"/>
    <x v="11"/>
    <n v="8"/>
    <n v="19"/>
    <d v="1899-12-30T16:00:00"/>
    <s v="NTS-YF"/>
    <n v="37.158999999999999"/>
    <n v="-116.08308"/>
    <n v="166.04"/>
    <n v="1320"/>
    <s v="UG-S"/>
    <s v="WR"/>
    <n v="4.4000000000000004"/>
    <m/>
    <m/>
    <x v="367"/>
    <m/>
    <n v="76"/>
  </r>
  <r>
    <x v="2"/>
    <x v="378"/>
    <s v="Whetstone"/>
    <s v="Canvasback"/>
    <x v="11"/>
    <n v="8"/>
    <n v="22"/>
    <d v="1899-12-30T22:17:00"/>
    <s v="NTS-YF"/>
    <n v="37.065330000000003"/>
    <n v="-116.01544"/>
    <n v="447.66"/>
    <n v="1226"/>
    <s v="UG-S"/>
    <s v="WR"/>
    <n v="0"/>
    <n v="20"/>
    <n v="18"/>
    <x v="49"/>
    <m/>
    <m/>
  </r>
  <r>
    <x v="2"/>
    <x v="379"/>
    <s v="Whetstone"/>
    <s v="Player"/>
    <x v="11"/>
    <n v="8"/>
    <n v="27"/>
    <d v="1899-12-30T14:30:00"/>
    <s v="NTS-YF"/>
    <n v="37.117359999999998"/>
    <n v="-116.04066"/>
    <n v="-91.44"/>
    <n v="1254"/>
    <s v="UG-S"/>
    <s v="SE"/>
    <n v="0"/>
    <n v="20"/>
    <m/>
    <x v="136"/>
    <m/>
    <m/>
  </r>
  <r>
    <x v="2"/>
    <x v="380"/>
    <s v="Whetstone"/>
    <s v="Haddock"/>
    <x v="11"/>
    <n v="8"/>
    <n v="28"/>
    <d v="1899-12-30T17:06:00"/>
    <s v="NTS-YF"/>
    <n v="37.067030000000003"/>
    <n v="-116.02227999999999"/>
    <n v="363.66"/>
    <n v="1222"/>
    <s v="UG-S"/>
    <s v="WR"/>
    <n v="0"/>
    <n v="20"/>
    <m/>
    <x v="136"/>
    <m/>
    <m/>
  </r>
  <r>
    <x v="2"/>
    <x v="381"/>
    <s v="Whetstone"/>
    <s v="Guanay"/>
    <x v="11"/>
    <n v="9"/>
    <n v="4"/>
    <d v="1899-12-30T18:15:00"/>
    <s v="NTS-YF"/>
    <n v="37.017580000000002"/>
    <n v="-116.02269"/>
    <n v="260.97000000000003"/>
    <n v="1184"/>
    <s v="UG-S"/>
    <s v="WR"/>
    <n v="0"/>
    <n v="20"/>
    <n v="12"/>
    <x v="20"/>
    <m/>
    <n v="137"/>
  </r>
  <r>
    <x v="2"/>
    <x v="382"/>
    <s v="Whetstone"/>
    <s v="Spoon"/>
    <x v="11"/>
    <n v="9"/>
    <n v="11"/>
    <d v="1899-12-30T14:00:00"/>
    <s v="NTS-YF"/>
    <n v="37.113999999999997"/>
    <n v="-116.02500000000001"/>
    <n v="179.68"/>
    <n v="1289"/>
    <s v="UG-S"/>
    <s v="WR"/>
    <n v="0"/>
    <n v="20"/>
    <m/>
    <x v="10"/>
    <n v="3.3"/>
    <m/>
  </r>
  <r>
    <x v="2"/>
    <x v="383"/>
    <s v="Whetstone"/>
    <s v="Auk"/>
    <x v="11"/>
    <n v="10"/>
    <n v="2"/>
    <d v="1899-12-30T20:03:00"/>
    <s v="NTS-YF"/>
    <n v="37.077919999999999"/>
    <n v="-116.0085"/>
    <n v="452.38"/>
    <n v="1254"/>
    <s v="UG-S"/>
    <s v="WR"/>
    <n v="0"/>
    <n v="20"/>
    <n v="12"/>
    <x v="20"/>
    <n v="4.8899999999999997"/>
    <m/>
  </r>
  <r>
    <x v="2"/>
    <x v="384"/>
    <s v="Whetstone"/>
    <s v="Par"/>
    <x v="11"/>
    <n v="10"/>
    <n v="9"/>
    <d v="1899-12-30T14:00:00"/>
    <s v="NTS-YF"/>
    <n v="37.151330000000002"/>
    <n v="-116.077"/>
    <n v="403.86"/>
    <n v="1304"/>
    <s v="UG-S"/>
    <s v="PR"/>
    <n v="38"/>
    <m/>
    <m/>
    <x v="31"/>
    <n v="4.8"/>
    <n v="145"/>
  </r>
  <r>
    <x v="2"/>
    <x v="385"/>
    <s v="Whetstone"/>
    <s v="Barbel              S"/>
    <x v="11"/>
    <n v="10"/>
    <n v="16"/>
    <d v="1899-12-30T15:59:30"/>
    <s v="NTS-YF"/>
    <n v="37.039499999999997"/>
    <n v="-116.01567"/>
    <n v="-258.89999999999998"/>
    <n v="1194"/>
    <s v="UG-S"/>
    <s v="WR"/>
    <n v="0"/>
    <n v="20"/>
    <m/>
    <x v="107"/>
    <m/>
    <n v="144"/>
  </r>
  <r>
    <x v="2"/>
    <x v="386"/>
    <s v="Whetstone"/>
    <s v="Turnstone           SS"/>
    <x v="11"/>
    <n v="10"/>
    <n v="16"/>
    <d v="1899-12-30T15:59:30"/>
    <s v="NTS-YF"/>
    <n v="37.033000000000001"/>
    <n v="-116.026"/>
    <m/>
    <n v="1191"/>
    <s v="UG-S"/>
    <s v="WR"/>
    <n v="0"/>
    <n v="20"/>
    <m/>
    <x v="136"/>
    <m/>
    <m/>
  </r>
  <r>
    <x v="2"/>
    <x v="387"/>
    <s v="Whetstone"/>
    <s v="Salmon"/>
    <x v="11"/>
    <n v="10"/>
    <n v="22"/>
    <d v="1899-12-30T16:00:00"/>
    <s v="-MS"/>
    <n v="31.142099999999999"/>
    <n v="-89.569900000000004"/>
    <n v="-830"/>
    <n v="46"/>
    <s v="UG-S"/>
    <s v="VU"/>
    <n v="5.3"/>
    <m/>
    <m/>
    <x v="365"/>
    <n v="4.5999999999999996"/>
    <m/>
  </r>
  <r>
    <x v="2"/>
    <x v="388"/>
    <s v="Whetstone"/>
    <s v="Garden"/>
    <x v="11"/>
    <n v="10"/>
    <n v="23"/>
    <d v="1899-12-30T15:00:01"/>
    <s v="NTS-YF"/>
    <n v="37.11703"/>
    <n v="-116.03115"/>
    <n v="149.66"/>
    <n v="1274"/>
    <s v="UG-S"/>
    <s v="WR"/>
    <n v="0"/>
    <n v="20"/>
    <m/>
    <x v="136"/>
    <m/>
    <m/>
  </r>
  <r>
    <x v="2"/>
    <x v="389"/>
    <s v="Whetstone"/>
    <s v="Forest"/>
    <x v="11"/>
    <n v="10"/>
    <n v="31"/>
    <d v="1899-12-30T17:04:59"/>
    <s v="NTS-YF"/>
    <n v="37.107219999999998"/>
    <n v="-116.03225"/>
    <n v="380.73"/>
    <n v="1270"/>
    <s v="UG-S"/>
    <s v="WR"/>
    <n v="0"/>
    <n v="20"/>
    <m/>
    <x v="136"/>
    <m/>
    <m/>
  </r>
  <r>
    <x v="2"/>
    <x v="390"/>
    <s v="Whetstone"/>
    <s v="Handcar"/>
    <x v="11"/>
    <n v="11"/>
    <n v="5"/>
    <d v="1899-12-30T15:00:00"/>
    <s v="NTS-YF"/>
    <n v="37.17436"/>
    <n v="-116.06703"/>
    <n v="402.95"/>
    <n v="1307"/>
    <s v="UG-S"/>
    <s v="PR"/>
    <n v="12"/>
    <m/>
    <m/>
    <x v="20"/>
    <n v="4.8"/>
    <m/>
  </r>
  <r>
    <x v="2"/>
    <x v="391"/>
    <s v="Whetstone"/>
    <s v="Crepe"/>
    <x v="11"/>
    <n v="12"/>
    <n v="5"/>
    <d v="1899-12-30T21:15:00"/>
    <s v="NTS-YF"/>
    <n v="37.114420000000003"/>
    <n v="-116.05343999999999"/>
    <n v="-404.2"/>
    <n v="1252"/>
    <s v="UG-S"/>
    <s v="WR"/>
    <n v="20"/>
    <n v="200"/>
    <n v="12"/>
    <x v="137"/>
    <n v="4.8"/>
    <n v="226"/>
  </r>
  <r>
    <x v="2"/>
    <x v="392"/>
    <s v="Whetstone"/>
    <s v="Drill (Source-Lower)S"/>
    <x v="11"/>
    <n v="12"/>
    <n v="5"/>
    <d v="1899-12-30T21:15:00"/>
    <s v="NTS-YF"/>
    <n v="37.134279999999997"/>
    <n v="-116.06975"/>
    <n v="219.46"/>
    <n v="1280"/>
    <s v="UG-S"/>
    <s v="WR"/>
    <n v="3.4"/>
    <m/>
    <m/>
    <x v="341"/>
    <m/>
    <m/>
  </r>
  <r>
    <x v="2"/>
    <x v="393"/>
    <s v="Whetstone"/>
    <s v="Drill (Target-Upper)SS"/>
    <x v="11"/>
    <n v="12"/>
    <n v="5"/>
    <d v="1899-12-30T21:15:00"/>
    <s v="NTS-YF"/>
    <n v="37.134279999999997"/>
    <n v="-116.06975"/>
    <m/>
    <n v="1280"/>
    <s v="UG-S"/>
    <s v="WR"/>
    <n v="0"/>
    <n v="20"/>
    <m/>
    <x v="136"/>
    <m/>
    <m/>
  </r>
  <r>
    <x v="2"/>
    <x v="394"/>
    <s v="Whetstone"/>
    <s v="Parrot"/>
    <x v="11"/>
    <n v="12"/>
    <n v="16"/>
    <d v="1899-12-30T20:00:00"/>
    <s v="NTS-YF"/>
    <n v="37.034829999999999"/>
    <n v="-116.01228"/>
    <n v="180.32"/>
    <n v="1192"/>
    <s v="UG-S"/>
    <s v="WR"/>
    <n v="1.3"/>
    <m/>
    <m/>
    <x v="19"/>
    <m/>
    <n v="79"/>
  </r>
  <r>
    <x v="2"/>
    <x v="395"/>
    <s v="Whetstone"/>
    <s v="Cassowary           S"/>
    <x v="11"/>
    <n v="12"/>
    <n v="16"/>
    <d v="1899-12-30T20:00:00"/>
    <s v="NTS-YF"/>
    <n v="37.039560000000002"/>
    <n v="-116.02388999999999"/>
    <n v="150.13999999999999"/>
    <n v="1194"/>
    <s v="UG-S"/>
    <s v="WR"/>
    <n v="0"/>
    <n v="20"/>
    <m/>
    <x v="136"/>
    <m/>
    <m/>
  </r>
  <r>
    <x v="2"/>
    <x v="396"/>
    <s v="Whetstone"/>
    <s v="Hoopoe              SS"/>
    <x v="11"/>
    <n v="12"/>
    <n v="16"/>
    <d v="1899-12-30T20:00:00"/>
    <s v="NTS-YF"/>
    <n v="37.048000000000002"/>
    <n v="-116.03400000000001"/>
    <m/>
    <n v="1200"/>
    <s v="UG-S"/>
    <s v="SE"/>
    <n v="0"/>
    <n v="20"/>
    <m/>
    <x v="136"/>
    <m/>
    <m/>
  </r>
  <r>
    <x v="2"/>
    <x v="397"/>
    <s v="Whetstone"/>
    <s v="Mudpack"/>
    <x v="11"/>
    <n v="12"/>
    <n v="16"/>
    <d v="1899-12-30T20:10:00"/>
    <s v="NTS-YF"/>
    <n v="37.177810000000001"/>
    <n v="-116.06699999999999"/>
    <n v="151.79"/>
    <n v="1310"/>
    <s v="UG-S"/>
    <s v="WE"/>
    <n v="2.7"/>
    <m/>
    <m/>
    <x v="85"/>
    <m/>
    <n v="77"/>
  </r>
  <r>
    <x v="2"/>
    <x v="398"/>
    <s v="Whetstone"/>
    <s v="Sulky"/>
    <x v="11"/>
    <n v="12"/>
    <n v="18"/>
    <d v="1899-12-30T19:35:00"/>
    <s v="NTS-18"/>
    <n v="37.082500000000003"/>
    <n v="-116.3425"/>
    <n v="-27.28"/>
    <n v="1597"/>
    <s v="UG-S"/>
    <s v="PR"/>
    <n v="9.1999999999999998E-2"/>
    <m/>
    <m/>
    <x v="368"/>
    <m/>
    <n v="48"/>
  </r>
  <r>
    <x v="2"/>
    <x v="399"/>
    <s v="Whetstone"/>
    <s v="Wool"/>
    <x v="12"/>
    <n v="1"/>
    <n v="14"/>
    <d v="1899-12-30T16:00:00"/>
    <s v="NTS-YF"/>
    <n v="37.119"/>
    <n v="-116.02478000000001"/>
    <n v="215.13"/>
    <n v="1287"/>
    <s v="UG-S"/>
    <s v="WR"/>
    <n v="0"/>
    <n v="20"/>
    <m/>
    <x v="107"/>
    <m/>
    <n v="137"/>
  </r>
  <r>
    <x v="2"/>
    <x v="400"/>
    <s v="Whetstone"/>
    <s v="Tern"/>
    <x v="12"/>
    <n v="1"/>
    <n v="29"/>
    <d v="1899-12-30T18:22:00"/>
    <s v="NTS-YF"/>
    <n v="37.044989999999999"/>
    <n v="-116.01322999999999"/>
    <n v="210.65"/>
    <n v="1202"/>
    <s v="UG-S"/>
    <s v="WR"/>
    <n v="0"/>
    <n v="20"/>
    <m/>
    <x v="43"/>
    <n v="3.6"/>
    <m/>
  </r>
  <r>
    <x v="2"/>
    <x v="401"/>
    <s v="Whetstone"/>
    <s v="Cashmere"/>
    <x v="12"/>
    <n v="2"/>
    <n v="4"/>
    <d v="1899-12-30T15:30:00"/>
    <s v="NTS-YF"/>
    <n v="37.130749999999999"/>
    <n v="-116.06158000000001"/>
    <n v="232.18"/>
    <n v="1270"/>
    <s v="UG-S"/>
    <s v="WR"/>
    <n v="0"/>
    <n v="20"/>
    <m/>
    <x v="13"/>
    <m/>
    <n v="110"/>
  </r>
  <r>
    <x v="2"/>
    <x v="402"/>
    <s v="Whetstone"/>
    <s v="Alpaca"/>
    <x v="12"/>
    <n v="2"/>
    <n v="12"/>
    <d v="1899-12-30T15:10:29"/>
    <s v="NTS-YF"/>
    <n v="37.164529999999999"/>
    <n v="-116.07656"/>
    <n v="224.61"/>
    <n v="1315"/>
    <s v="UG-S"/>
    <s v="WR"/>
    <n v="0.33"/>
    <m/>
    <m/>
    <x v="369"/>
    <m/>
    <m/>
  </r>
  <r>
    <x v="2"/>
    <x v="403"/>
    <s v="Whetstone"/>
    <s v="Merlin"/>
    <x v="12"/>
    <n v="2"/>
    <n v="16"/>
    <d v="1899-12-30T17:30:00"/>
    <s v="NTS-YF"/>
    <n v="37.051639999999999"/>
    <n v="-116.02381"/>
    <n v="296.14"/>
    <n v="1203"/>
    <s v="UG-S"/>
    <s v="WR"/>
    <n v="10.1"/>
    <m/>
    <m/>
    <x v="370"/>
    <m/>
    <n v="155"/>
  </r>
  <r>
    <x v="2"/>
    <x v="404"/>
    <s v="Whetstone"/>
    <s v="Wishbone"/>
    <x v="12"/>
    <n v="2"/>
    <n v="18"/>
    <d v="1899-12-30T16:18:47"/>
    <s v="NTS-FF"/>
    <n v="36.817"/>
    <n v="-115.95"/>
    <n v="179.22"/>
    <n v="913"/>
    <s v="UG-S"/>
    <s v="WE"/>
    <n v="0"/>
    <n v="20"/>
    <n v="5"/>
    <x v="172"/>
    <n v="4.54"/>
    <n v="90"/>
  </r>
  <r>
    <x v="2"/>
    <x v="405"/>
    <s v="Whetstone"/>
    <s v="Seersucker"/>
    <x v="12"/>
    <n v="2"/>
    <n v="19"/>
    <d v="1899-12-30T15:28:54"/>
    <s v="NTS-YF"/>
    <n v="37.117280000000001"/>
    <n v="-116.03098"/>
    <n v="142.34"/>
    <n v="1274"/>
    <s v="UG-S"/>
    <s v="WR"/>
    <n v="0"/>
    <n v="20"/>
    <m/>
    <x v="136"/>
    <m/>
    <m/>
  </r>
  <r>
    <x v="2"/>
    <x v="406"/>
    <s v="Whetstone"/>
    <s v="Wagtail"/>
    <x v="12"/>
    <n v="3"/>
    <n v="3"/>
    <d v="1899-12-30T19:13:00"/>
    <s v="NTS-YF"/>
    <n v="37.064500000000002"/>
    <n v="-116.03719"/>
    <n v="749.59"/>
    <n v="1210"/>
    <s v="UG-S"/>
    <s v="WR"/>
    <n v="20"/>
    <n v="200"/>
    <n v="51"/>
    <x v="30"/>
    <n v="5.33"/>
    <n v="200"/>
  </r>
  <r>
    <x v="2"/>
    <x v="407"/>
    <s v="Whetstone"/>
    <s v="Suede"/>
    <x v="12"/>
    <n v="3"/>
    <n v="20"/>
    <d v="1899-12-30T15:30:49"/>
    <s v="NTS-YF"/>
    <n v="37.115430000000003"/>
    <n v="-116.02649"/>
    <n v="143.52000000000001"/>
    <n v="1286"/>
    <s v="UG-S"/>
    <s v="WR"/>
    <n v="0"/>
    <n v="20"/>
    <m/>
    <x v="10"/>
    <n v="3.3"/>
    <m/>
  </r>
  <r>
    <x v="2"/>
    <x v="408"/>
    <s v="Whetstone"/>
    <s v="Cup"/>
    <x v="12"/>
    <n v="3"/>
    <n v="26"/>
    <d v="1899-12-30T15:34:08"/>
    <s v="NTS-YF"/>
    <n v="37.14761"/>
    <n v="-116.04289"/>
    <n v="536.75"/>
    <n v="1267"/>
    <s v="UG-S"/>
    <s v="WR"/>
    <n v="20"/>
    <n v="200"/>
    <n v="38"/>
    <x v="31"/>
    <n v="5.25"/>
    <n v="280"/>
  </r>
  <r>
    <x v="2"/>
    <x v="409"/>
    <s v="Whetstone"/>
    <s v="Kestrel"/>
    <x v="12"/>
    <n v="4"/>
    <n v="5"/>
    <d v="1899-12-30T21:00:00"/>
    <s v="NTS-YF"/>
    <n v="37.02581"/>
    <n v="-116.02264"/>
    <n v="446.87"/>
    <n v="1187"/>
    <s v="UG-S"/>
    <s v="WR"/>
    <n v="0"/>
    <n v="20"/>
    <m/>
    <x v="107"/>
    <m/>
    <n v="137"/>
  </r>
  <r>
    <x v="2"/>
    <x v="410"/>
    <s v="Whetstone"/>
    <s v="Palanquin"/>
    <x v="12"/>
    <n v="4"/>
    <n v="14"/>
    <d v="1899-12-30T13:14:00"/>
    <s v="NTS-PM"/>
    <n v="37.280389999999997"/>
    <n v="-116.52356"/>
    <n v="-85.34"/>
    <n v="1861"/>
    <s v="CR"/>
    <s v="PR"/>
    <n v="4.3"/>
    <m/>
    <m/>
    <x v="371"/>
    <n v="4.33"/>
    <n v="103"/>
  </r>
  <r>
    <x v="2"/>
    <x v="411"/>
    <s v="Whetstone"/>
    <s v="Gum Drop"/>
    <x v="12"/>
    <n v="4"/>
    <n v="21"/>
    <d v="1899-12-30T22:00:00"/>
    <s v="NTS-16"/>
    <n v="37.008000000000003"/>
    <n v="-116.203"/>
    <n v="-304.8"/>
    <n v="1931"/>
    <s v="UG-T"/>
    <s v="WE"/>
    <n v="0"/>
    <n v="20"/>
    <n v="21"/>
    <x v="137"/>
    <n v="5"/>
    <m/>
  </r>
  <r>
    <x v="2"/>
    <x v="412"/>
    <s v="Whetstone"/>
    <s v="Chenille"/>
    <x v="12"/>
    <n v="4"/>
    <n v="22"/>
    <d v="1899-12-30T13:39:00"/>
    <s v="NTS-YF"/>
    <n v="37.111420000000003"/>
    <n v="-116.03049"/>
    <n v="140.74"/>
    <n v="1276"/>
    <s v="UG-S"/>
    <s v="WR"/>
    <n v="0"/>
    <n v="20"/>
    <m/>
    <x v="78"/>
    <n v="3.9"/>
    <n v="80"/>
  </r>
  <r>
    <x v="2"/>
    <x v="413"/>
    <s v="Whetstone"/>
    <s v="Muscovy"/>
    <x v="12"/>
    <n v="4"/>
    <n v="23"/>
    <d v="1899-12-30T21:44:00"/>
    <s v="NTS-YF"/>
    <n v="37.017420000000001"/>
    <n v="-115.99533"/>
    <n v="180.29"/>
    <n v="1189"/>
    <s v="UG-S"/>
    <s v="WR"/>
    <n v="0"/>
    <n v="20"/>
    <m/>
    <x v="88"/>
    <n v="3.7"/>
    <m/>
  </r>
  <r>
    <x v="2"/>
    <x v="414"/>
    <s v="Whetstone"/>
    <s v="Tee"/>
    <x v="12"/>
    <n v="5"/>
    <n v="7"/>
    <d v="1899-12-30T15:47:11"/>
    <s v="NTS-YF"/>
    <n v="37.140360000000001"/>
    <n v="-116.06664000000001"/>
    <n v="-190.2"/>
    <n v="1283"/>
    <s v="UG-S"/>
    <s v="WE"/>
    <n v="7"/>
    <m/>
    <m/>
    <x v="107"/>
    <m/>
    <n v="117"/>
  </r>
  <r>
    <x v="2"/>
    <x v="415"/>
    <s v="Whetstone"/>
    <s v="Buteo"/>
    <x v="12"/>
    <n v="5"/>
    <n v="12"/>
    <d v="1899-12-30T18:15:00"/>
    <s v="NTS-PM"/>
    <n v="37.242699999999999"/>
    <n v="-116.43089999999999"/>
    <n v="695.55"/>
    <n v="1960"/>
    <s v="UG-S"/>
    <s v="WR"/>
    <n v="0"/>
    <n v="20"/>
    <m/>
    <x v="136"/>
    <m/>
    <m/>
  </r>
  <r>
    <x v="2"/>
    <x v="416"/>
    <s v="Whetstone"/>
    <s v="Cambric"/>
    <x v="12"/>
    <n v="5"/>
    <n v="14"/>
    <d v="1899-12-30T14:57:52"/>
    <s v="NTS-FF"/>
    <n v="36.82338"/>
    <n v="-115.96684"/>
    <n v="294.27999999999997"/>
    <n v="929"/>
    <s v="UG-S"/>
    <s v="WR"/>
    <n v="0.75"/>
    <m/>
    <m/>
    <x v="72"/>
    <m/>
    <m/>
  </r>
  <r>
    <x v="2"/>
    <x v="417"/>
    <s v="Whetstone"/>
    <s v="Scaup"/>
    <x v="12"/>
    <n v="5"/>
    <n v="14"/>
    <d v="1899-12-30T17:32:36"/>
    <s v="NTS-YF"/>
    <n v="37.05883"/>
    <n v="-116.01053"/>
    <n v="427.02"/>
    <n v="1222"/>
    <s v="UG-S"/>
    <s v="WR"/>
    <n v="0"/>
    <n v="20"/>
    <m/>
    <x v="20"/>
    <m/>
    <n v="174"/>
  </r>
  <r>
    <x v="2"/>
    <x v="418"/>
    <s v="Whetstone"/>
    <s v="Tweed"/>
    <x v="12"/>
    <n v="5"/>
    <n v="21"/>
    <d v="1899-12-30T13:08:52"/>
    <s v="NTS-YF"/>
    <n v="37.118560000000002"/>
    <n v="-116.02769000000001"/>
    <n v="281.07"/>
    <n v="1281"/>
    <s v="UG-S"/>
    <s v="WR"/>
    <n v="0"/>
    <n v="20"/>
    <m/>
    <x v="53"/>
    <m/>
    <n v="192"/>
  </r>
  <r>
    <x v="2"/>
    <x v="419"/>
    <s v="Whetstone"/>
    <s v="Petrel"/>
    <x v="12"/>
    <n v="6"/>
    <n v="11"/>
    <d v="1899-12-30T19:45:00"/>
    <s v="NTS-YF"/>
    <n v="37.042810000000003"/>
    <n v="-116.01703000000001"/>
    <n v="180.75"/>
    <n v="1197"/>
    <s v="UG-S"/>
    <s v="WR"/>
    <n v="1.3"/>
    <m/>
    <m/>
    <x v="19"/>
    <m/>
    <n v="88"/>
  </r>
  <r>
    <x v="2"/>
    <x v="420"/>
    <s v="Whetstone"/>
    <s v="Organdy"/>
    <x v="12"/>
    <n v="6"/>
    <n v="11"/>
    <d v="1899-12-30T20:28:37"/>
    <s v="NTS-YF"/>
    <n v="37.115780000000001"/>
    <n v="-116.02325999999999"/>
    <n v="169.47"/>
    <n v="1294"/>
    <s v="UG-S"/>
    <s v="WR"/>
    <n v="0"/>
    <n v="20"/>
    <m/>
    <x v="43"/>
    <n v="3.6"/>
    <m/>
  </r>
  <r>
    <x v="2"/>
    <x v="421"/>
    <s v="Whetstone"/>
    <s v="Diluted Waters"/>
    <x v="12"/>
    <n v="6"/>
    <n v="16"/>
    <d v="1899-12-30T16:30:00"/>
    <s v="NTS-FF"/>
    <n v="36.818060000000003"/>
    <n v="-115.95605999999999"/>
    <n v="-190.5"/>
    <n v="916"/>
    <s v="UG-S"/>
    <s v="WE"/>
    <n v="0"/>
    <n v="20"/>
    <n v="4"/>
    <x v="13"/>
    <n v="4.4800000000000004"/>
    <n v="137"/>
  </r>
  <r>
    <x v="2"/>
    <x v="422"/>
    <s v="Whetstone"/>
    <s v="Tiny Tot"/>
    <x v="12"/>
    <n v="6"/>
    <n v="17"/>
    <d v="1899-12-30T17:00:00"/>
    <s v="NTS-15"/>
    <n v="37.223419999999997"/>
    <n v="-116.05697000000001"/>
    <n v="110.95"/>
    <m/>
    <s v="UG-T"/>
    <s v="WE"/>
    <n v="0"/>
    <n v="20"/>
    <m/>
    <x v="136"/>
    <m/>
    <m/>
  </r>
  <r>
    <x v="2"/>
    <x v="423"/>
    <s v="Flintlock"/>
    <s v="Izzer"/>
    <x v="12"/>
    <n v="7"/>
    <n v="16"/>
    <d v="1899-12-30T13:04:24"/>
    <s v="NTS-YF"/>
    <n v="37.115000000000002"/>
    <n v="-116.03216999999999"/>
    <n v="163.68"/>
    <n v="1273"/>
    <s v="UG-S"/>
    <s v="WR"/>
    <n v="0"/>
    <n v="20"/>
    <m/>
    <x v="136"/>
    <m/>
    <m/>
  </r>
  <r>
    <x v="2"/>
    <x v="424"/>
    <s v="Flintlock"/>
    <s v="Pongee"/>
    <x v="12"/>
    <n v="7"/>
    <n v="22"/>
    <d v="1899-12-30T13:21:08"/>
    <s v="NTS-YF"/>
    <n v="37.131790000000002"/>
    <n v="-116.06686000000001"/>
    <n v="135.03"/>
    <n v="1274"/>
    <s v="UG-S"/>
    <s v="WR"/>
    <n v="0"/>
    <n v="20"/>
    <m/>
    <x v="136"/>
    <m/>
    <m/>
  </r>
  <r>
    <x v="2"/>
    <x v="425"/>
    <s v="Flintlock"/>
    <s v="Bronze"/>
    <x v="12"/>
    <n v="7"/>
    <n v="23"/>
    <d v="1899-12-30T17:00:00"/>
    <s v="NTS-YF"/>
    <n v="37.097859999999997"/>
    <n v="-116.033"/>
    <n v="530.96"/>
    <n v="1257"/>
    <s v="UG-S"/>
    <s v="WR"/>
    <n v="20"/>
    <n v="200"/>
    <n v="67"/>
    <x v="169"/>
    <n v="5.4"/>
    <n v="320"/>
  </r>
  <r>
    <x v="2"/>
    <x v="426"/>
    <s v="Flintlock"/>
    <s v="Mauve"/>
    <x v="12"/>
    <n v="8"/>
    <n v="6"/>
    <d v="1899-12-30T17:23:30"/>
    <s v="NTS-YF"/>
    <n v="37.017670000000003"/>
    <n v="-116.03982999999999"/>
    <n v="-321"/>
    <n v="1185"/>
    <s v="UG-S"/>
    <s v="WR"/>
    <n v="0"/>
    <n v="20"/>
    <n v="18"/>
    <x v="49"/>
    <m/>
    <n v="160"/>
  </r>
  <r>
    <x v="2"/>
    <x v="427"/>
    <s v="Flintlock"/>
    <s v="Ticking"/>
    <x v="12"/>
    <n v="8"/>
    <n v="21"/>
    <d v="1899-12-30T13:43:08"/>
    <s v="NTS-YF"/>
    <n v="37.112630000000003"/>
    <n v="-116.02602"/>
    <n v="210.31"/>
    <n v="1288"/>
    <s v="UG-S"/>
    <s v="WR"/>
    <n v="0"/>
    <n v="20"/>
    <m/>
    <x v="262"/>
    <n v="3.4"/>
    <m/>
  </r>
  <r>
    <x v="2"/>
    <x v="428"/>
    <s v="Flintlock"/>
    <s v="Centaur"/>
    <x v="12"/>
    <n v="8"/>
    <n v="27"/>
    <d v="1899-12-30T13:51:13"/>
    <s v="NTS-YF"/>
    <n v="37.137309999999999"/>
    <n v="-116.07008"/>
    <n v="171.91"/>
    <n v="1283"/>
    <s v="UG-S"/>
    <s v="WR"/>
    <n v="0"/>
    <n v="20"/>
    <m/>
    <x v="78"/>
    <m/>
    <n v="20"/>
  </r>
  <r>
    <x v="2"/>
    <x v="429"/>
    <s v="Flintlock"/>
    <s v="Moa                 S"/>
    <x v="12"/>
    <n v="9"/>
    <n v="1"/>
    <d v="1899-12-30T20:08:00"/>
    <s v="NTS-YF"/>
    <n v="37.036999999999999"/>
    <n v="-116.015"/>
    <m/>
    <n v="1194"/>
    <s v="UG-S"/>
    <s v="WR"/>
    <n v="0"/>
    <n v="20"/>
    <m/>
    <x v="96"/>
    <n v="4.2"/>
    <m/>
  </r>
  <r>
    <x v="2"/>
    <x v="430"/>
    <s v="Flintlock"/>
    <s v="Screamer            SS"/>
    <x v="12"/>
    <n v="9"/>
    <n v="1"/>
    <d v="1899-12-30T20:08:00"/>
    <s v="NTS-YF"/>
    <n v="37.023000000000003"/>
    <n v="-116.00897000000001"/>
    <n v="-301.89999999999998"/>
    <n v="1184"/>
    <s v="UG-S"/>
    <s v="WE"/>
    <n v="0"/>
    <n v="20"/>
    <m/>
    <x v="52"/>
    <m/>
    <n v="154"/>
  </r>
  <r>
    <x v="2"/>
    <x v="431"/>
    <s v="Flintlock"/>
    <s v="Elkhart"/>
    <x v="12"/>
    <n v="9"/>
    <n v="17"/>
    <d v="1899-12-30T15:08:23"/>
    <s v="NTS-YF"/>
    <n v="37.11103"/>
    <n v="-116.03461"/>
    <n v="219.46"/>
    <n v="1267"/>
    <s v="UG-S"/>
    <s v="WR"/>
    <n v="0"/>
    <n v="20"/>
    <m/>
    <x v="42"/>
    <m/>
    <n v="126"/>
  </r>
  <r>
    <x v="2"/>
    <x v="432"/>
    <s v="Flintlock"/>
    <s v="Long Shot"/>
    <x v="12"/>
    <n v="10"/>
    <n v="29"/>
    <d v="1899-12-30T21:00:00"/>
    <s v="AK"/>
    <n v="51.438099999999999"/>
    <n v="179.18260000000001"/>
    <n v="-700"/>
    <n v="42"/>
    <s v="UG-S"/>
    <s v="VU"/>
    <n v="80"/>
    <m/>
    <m/>
    <x v="100"/>
    <n v="6.1"/>
    <m/>
  </r>
  <r>
    <x v="2"/>
    <x v="433"/>
    <s v="Flintlock"/>
    <s v="Sepia"/>
    <x v="12"/>
    <n v="11"/>
    <n v="12"/>
    <d v="1899-12-30T18:00:00"/>
    <s v="NTS-YF"/>
    <n v="37.049970000000002"/>
    <n v="-116.02208"/>
    <n v="241.19"/>
    <n v="1202"/>
    <s v="UG-S"/>
    <s v="WR"/>
    <n v="0"/>
    <n v="20"/>
    <m/>
    <x v="107"/>
    <m/>
    <n v="139"/>
  </r>
  <r>
    <x v="2"/>
    <x v="434"/>
    <s v="Flintlock"/>
    <s v="Kermet"/>
    <x v="12"/>
    <n v="11"/>
    <n v="23"/>
    <d v="1899-12-30T18:17:32"/>
    <s v="NTS-YF"/>
    <n v="37.16189"/>
    <n v="-116.07092"/>
    <n v="198.12"/>
    <n v="1304"/>
    <s v="UG-S"/>
    <s v="WR"/>
    <n v="0"/>
    <n v="20"/>
    <m/>
    <x v="43"/>
    <n v="3.6"/>
    <n v="30"/>
  </r>
  <r>
    <x v="2"/>
    <x v="435"/>
    <s v="Flintlock"/>
    <s v="Corduroy"/>
    <x v="12"/>
    <n v="12"/>
    <n v="3"/>
    <d v="1899-12-30T15:13:02"/>
    <s v="NTS-YF"/>
    <n v="37.164749999999998"/>
    <n v="-116.05233"/>
    <n v="681.53"/>
    <n v="1275"/>
    <s v="UG-S"/>
    <s v="WR"/>
    <n v="20"/>
    <n v="200"/>
    <n v="120"/>
    <x v="86"/>
    <n v="5.62"/>
    <n v="240"/>
  </r>
  <r>
    <x v="2"/>
    <x v="436"/>
    <s v="Flintlock"/>
    <s v="Emerson"/>
    <x v="12"/>
    <n v="12"/>
    <n v="16"/>
    <d v="1899-12-30T15:39:18"/>
    <s v="NTS-YF"/>
    <n v="37.140839999999997"/>
    <n v="-116.06318"/>
    <n v="259.87"/>
    <n v="1280"/>
    <s v="UG-S"/>
    <s v="WR"/>
    <n v="0"/>
    <n v="20"/>
    <m/>
    <x v="75"/>
    <m/>
    <n v="76"/>
  </r>
  <r>
    <x v="2"/>
    <x v="437"/>
    <s v="Flintlock"/>
    <s v="Buff"/>
    <x v="12"/>
    <n v="12"/>
    <n v="16"/>
    <d v="1899-12-30T19:15:00"/>
    <s v="NTS-YF"/>
    <n v="37.072600000000001"/>
    <n v="-116.0291"/>
    <n v="500.41"/>
    <n v="1223"/>
    <s v="UG-S"/>
    <s v="WR"/>
    <n v="20"/>
    <n v="200"/>
    <n v="51"/>
    <x v="30"/>
    <n v="5.3"/>
    <n v="391"/>
  </r>
  <r>
    <x v="2"/>
    <x v="438"/>
    <s v="Flintlock"/>
    <s v="Maxwell"/>
    <x v="13"/>
    <n v="1"/>
    <n v="13"/>
    <d v="1899-12-30T15:37:43"/>
    <s v="NTS-YF"/>
    <n v="37.116219999999998"/>
    <n v="-116.02753"/>
    <n v="183.09"/>
    <n v="1283"/>
    <s v="UG-S"/>
    <s v="WR"/>
    <n v="0"/>
    <n v="20"/>
    <m/>
    <x v="136"/>
    <m/>
    <m/>
  </r>
  <r>
    <x v="2"/>
    <x v="439"/>
    <s v="Flintlock"/>
    <s v="Lampblack"/>
    <x v="13"/>
    <n v="1"/>
    <n v="18"/>
    <d v="1899-12-30T18:35:00"/>
    <s v="NTS-YF"/>
    <n v="37.09169"/>
    <n v="-116.01869000000001"/>
    <n v="561.48"/>
    <n v="1267"/>
    <s v="UG-S"/>
    <s v="WR"/>
    <n v="20"/>
    <n v="200"/>
    <n v="38"/>
    <x v="31"/>
    <n v="5.2"/>
    <m/>
  </r>
  <r>
    <x v="2"/>
    <x v="440"/>
    <s v="Flintlock"/>
    <s v="Sienna"/>
    <x v="13"/>
    <n v="1"/>
    <n v="18"/>
    <d v="1899-12-30T18:35:00"/>
    <s v="NTS-YF"/>
    <n v="37.037329999999997"/>
    <n v="-116.01843"/>
    <n v="275.01"/>
    <n v="1193"/>
    <s v="UG-S"/>
    <s v="WR"/>
    <n v="0"/>
    <n v="20"/>
    <m/>
    <x v="13"/>
    <m/>
    <n v="100"/>
  </r>
  <r>
    <x v="2"/>
    <x v="441"/>
    <s v="Flintlock"/>
    <s v="Dovekie"/>
    <x v="13"/>
    <n v="1"/>
    <n v="21"/>
    <d v="1899-12-30T18:28:00"/>
    <s v="NTS-YF"/>
    <n v="37.03172"/>
    <n v="-116.01575"/>
    <n v="333.05"/>
    <n v="1189"/>
    <s v="UG-S"/>
    <s v="WR"/>
    <n v="0"/>
    <n v="20"/>
    <m/>
    <x v="107"/>
    <m/>
    <n v="141"/>
  </r>
  <r>
    <x v="2"/>
    <x v="442"/>
    <s v="Flintlock"/>
    <s v="Reo"/>
    <x v="13"/>
    <n v="1"/>
    <n v="22"/>
    <d v="1899-12-30T15:17:19"/>
    <s v="NTS-YF"/>
    <n v="37.157209999999999"/>
    <n v="-116.03869"/>
    <n v="213.36"/>
    <n v="1283"/>
    <s v="UG-S"/>
    <s v="WR"/>
    <n v="0"/>
    <n v="20"/>
    <m/>
    <x v="333"/>
    <n v="3.2"/>
    <m/>
  </r>
  <r>
    <x v="2"/>
    <x v="443"/>
    <s v="Flintlock"/>
    <s v="Plaid II"/>
    <x v="13"/>
    <n v="2"/>
    <n v="3"/>
    <d v="1899-12-30T18:17:37"/>
    <s v="NTS-YF"/>
    <n v="37.126309999999997"/>
    <n v="-116.06947"/>
    <n v="270.05"/>
    <n v="1272"/>
    <s v="UG-S"/>
    <s v="WR"/>
    <n v="0"/>
    <n v="20"/>
    <m/>
    <x v="22"/>
    <n v="4.3"/>
    <n v="79"/>
  </r>
  <r>
    <x v="2"/>
    <x v="444"/>
    <s v="Flintlock"/>
    <s v="Rex"/>
    <x v="13"/>
    <n v="2"/>
    <n v="24"/>
    <d v="1899-12-30T15:55:07"/>
    <s v="NTS-PM"/>
    <n v="37.271830000000001"/>
    <n v="-116.43383"/>
    <n v="671.69"/>
    <n v="1971"/>
    <s v="UG-S"/>
    <s v="WR"/>
    <n v="19"/>
    <m/>
    <m/>
    <x v="32"/>
    <n v="5"/>
    <m/>
  </r>
  <r>
    <x v="2"/>
    <x v="445"/>
    <s v="Flintlock"/>
    <s v="Red Hot"/>
    <x v="13"/>
    <n v="3"/>
    <n v="5"/>
    <d v="1899-12-30T18:15:00"/>
    <s v="NTS-RM"/>
    <n v="37.174500000000002"/>
    <n v="-116.20836"/>
    <n v="405.38"/>
    <n v="2299"/>
    <s v="UG-T"/>
    <s v="WE"/>
    <n v="0"/>
    <n v="20"/>
    <m/>
    <x v="12"/>
    <n v="4.1100000000000003"/>
    <m/>
  </r>
  <r>
    <x v="2"/>
    <x v="446"/>
    <s v="Flintlock"/>
    <s v="Finfoot             S"/>
    <x v="13"/>
    <n v="3"/>
    <n v="7"/>
    <d v="1899-12-30T18:41:00"/>
    <s v="NTS-YF"/>
    <n v="37.037390000000002"/>
    <n v="-116.02939000000001"/>
    <n v="195.54"/>
    <n v="1193"/>
    <s v="UG-S"/>
    <s v="WR"/>
    <n v="0"/>
    <n v="20"/>
    <m/>
    <x v="172"/>
    <m/>
    <n v="124"/>
  </r>
  <r>
    <x v="2"/>
    <x v="447"/>
    <s v="Flintlock"/>
    <s v="Cinnamon            SS"/>
    <x v="13"/>
    <n v="3"/>
    <n v="7"/>
    <d v="1899-12-30T18:41:00"/>
    <s v="NTS-YF"/>
    <n v="37.034999999999997"/>
    <n v="-116.032"/>
    <m/>
    <n v="1192"/>
    <s v="UG-S"/>
    <s v="SE"/>
    <n v="0"/>
    <n v="20"/>
    <m/>
    <x v="136"/>
    <m/>
    <m/>
  </r>
  <r>
    <x v="2"/>
    <x v="448"/>
    <s v="Flintlock"/>
    <s v="Clymer"/>
    <x v="13"/>
    <n v="3"/>
    <n v="12"/>
    <d v="1899-12-30T18:04:13"/>
    <s v="NTS-YF"/>
    <n v="37.14367"/>
    <n v="-116.05253"/>
    <n v="397.09"/>
    <n v="1266"/>
    <s v="UG-S"/>
    <s v="WR"/>
    <n v="0"/>
    <n v="20"/>
    <m/>
    <x v="75"/>
    <m/>
    <n v="88"/>
  </r>
  <r>
    <x v="2"/>
    <x v="449"/>
    <s v="Flintlock"/>
    <s v="Purple"/>
    <x v="13"/>
    <n v="3"/>
    <n v="18"/>
    <d v="1899-12-30T19:00:00"/>
    <s v="NTS-YF"/>
    <n v="37.009250000000002"/>
    <n v="-116.00908"/>
    <n v="332.79"/>
    <n v="1180"/>
    <s v="UG-S"/>
    <s v="WR"/>
    <n v="0"/>
    <n v="20"/>
    <m/>
    <x v="107"/>
    <m/>
    <n v="140"/>
  </r>
  <r>
    <x v="2"/>
    <x v="450"/>
    <s v="Flintlock"/>
    <s v="Templar"/>
    <x v="13"/>
    <n v="3"/>
    <n v="24"/>
    <d v="1899-12-30T14:55:28"/>
    <s v="NTS-YF"/>
    <n v="37.113329999999998"/>
    <n v="-116.03136000000001"/>
    <n v="-151"/>
    <n v="1275"/>
    <s v="UG-S"/>
    <s v="PR"/>
    <n v="0.37"/>
    <m/>
    <m/>
    <x v="372"/>
    <m/>
    <m/>
  </r>
  <r>
    <x v="2"/>
    <x v="451"/>
    <s v="Flintlock"/>
    <s v="Lime"/>
    <x v="13"/>
    <n v="4"/>
    <n v="1"/>
    <d v="1899-12-30T18:40:00"/>
    <s v="NTS-YF"/>
    <n v="37.102690000000003"/>
    <n v="-116.01994000000001"/>
    <n v="561.44000000000005"/>
    <n v="1291"/>
    <s v="UG-S"/>
    <s v="WR"/>
    <n v="0"/>
    <n v="20"/>
    <m/>
    <x v="136"/>
    <m/>
    <m/>
  </r>
  <r>
    <x v="2"/>
    <x v="452"/>
    <s v="Flintlock"/>
    <s v="Stutz"/>
    <x v="13"/>
    <n v="4"/>
    <n v="6"/>
    <d v="1899-12-30T13:57:17"/>
    <s v="NTS-YF"/>
    <n v="37.139530000000001"/>
    <n v="-116.14086"/>
    <n v="225.34"/>
    <n v="1458"/>
    <s v="UG-S"/>
    <s v="WR"/>
    <n v="0"/>
    <n v="20"/>
    <n v="5"/>
    <x v="172"/>
    <n v="4.45"/>
    <n v="118"/>
  </r>
  <r>
    <x v="2"/>
    <x v="453"/>
    <s v="Flintlock"/>
    <s v="Tomato"/>
    <x v="13"/>
    <n v="4"/>
    <n v="7"/>
    <d v="1899-12-30T22:27:30"/>
    <s v="NTS-YF"/>
    <n v="37.017420000000001"/>
    <n v="-115.99222"/>
    <n v="226.31"/>
    <n v="1195"/>
    <s v="UG-S"/>
    <s v="WR"/>
    <n v="0"/>
    <n v="20"/>
    <m/>
    <x v="42"/>
    <m/>
    <n v="134"/>
  </r>
  <r>
    <x v="2"/>
    <x v="454"/>
    <s v="Flintlock"/>
    <s v="Duryea"/>
    <x v="13"/>
    <n v="4"/>
    <n v="14"/>
    <d v="1899-12-30T14:13:43"/>
    <s v="NTS-PM"/>
    <n v="37.242669999999997"/>
    <n v="-116.43086"/>
    <n v="544.25"/>
    <n v="1960"/>
    <s v="UG-S"/>
    <s v="WR"/>
    <n v="70"/>
    <m/>
    <m/>
    <x v="201"/>
    <n v="5.4"/>
    <m/>
  </r>
  <r>
    <x v="2"/>
    <x v="455"/>
    <s v="Flintlock"/>
    <s v="Fenton"/>
    <x v="13"/>
    <n v="4"/>
    <n v="23"/>
    <d v="1899-12-30T14:55:26"/>
    <s v="NTS-YF"/>
    <n v="37.160539999999997"/>
    <n v="-116.08287"/>
    <n v="167.64"/>
    <n v="1321"/>
    <s v="UG-S"/>
    <s v="WR"/>
    <n v="1.4"/>
    <m/>
    <m/>
    <x v="237"/>
    <n v="3.3"/>
    <m/>
  </r>
  <r>
    <x v="2"/>
    <x v="456"/>
    <s v="Flintlock"/>
    <s v="Pin Stripe"/>
    <x v="13"/>
    <n v="4"/>
    <n v="25"/>
    <d v="1899-12-30T18:38:00"/>
    <s v="NTS-FF"/>
    <n v="36.887439999999998"/>
    <n v="-115.94072"/>
    <n v="295.66000000000003"/>
    <n v="1066"/>
    <s v="UG-S"/>
    <s v="WE"/>
    <n v="0"/>
    <n v="20"/>
    <n v="5"/>
    <x v="172"/>
    <n v="4.51"/>
    <m/>
  </r>
  <r>
    <x v="2"/>
    <x v="457"/>
    <s v="Flintlock"/>
    <s v="Ochre"/>
    <x v="13"/>
    <n v="4"/>
    <n v="29"/>
    <d v="1899-12-30T13:33:00"/>
    <s v="NTS-YF"/>
    <n v="37.043669999999999"/>
    <n v="-116.02249"/>
    <n v="126.14"/>
    <n v="1196"/>
    <s v="UG-S"/>
    <s v="SE"/>
    <n v="0"/>
    <n v="20"/>
    <m/>
    <x v="136"/>
    <m/>
    <m/>
  </r>
  <r>
    <x v="2"/>
    <x v="458"/>
    <s v="Flintlock"/>
    <s v="Traveler"/>
    <x v="13"/>
    <n v="5"/>
    <n v="4"/>
    <d v="1899-12-30T13:32:17"/>
    <s v="NTS-YF"/>
    <n v="37.137059999999998"/>
    <n v="-116.13714"/>
    <n v="196.76"/>
    <n v="1430"/>
    <s v="UG-S"/>
    <s v="WR"/>
    <n v="0"/>
    <n v="20"/>
    <m/>
    <x v="137"/>
    <n v="5.5"/>
    <n v="58"/>
  </r>
  <r>
    <x v="2"/>
    <x v="459"/>
    <s v="Flintlock"/>
    <s v="Cyclamen"/>
    <x v="13"/>
    <n v="5"/>
    <n v="5"/>
    <d v="1899-12-30T14:00:00"/>
    <s v="NTS-YF"/>
    <n v="37.050609999999999"/>
    <n v="-116.03785999999999"/>
    <n v="304.97000000000003"/>
    <n v="1203"/>
    <s v="UG-S"/>
    <s v="WR"/>
    <n v="12"/>
    <m/>
    <m/>
    <x v="20"/>
    <n v="4.4000000000000004"/>
    <n v="167"/>
  </r>
  <r>
    <x v="2"/>
    <x v="460"/>
    <s v="Flintlock"/>
    <s v="Chartreuse"/>
    <x v="13"/>
    <n v="5"/>
    <n v="6"/>
    <d v="1899-12-30T15:00:00"/>
    <s v="NTS-PM"/>
    <n v="37.347999999999999"/>
    <n v="-116.32194"/>
    <n v="666.75"/>
    <n v="2064"/>
    <s v="UG-S"/>
    <s v="WR"/>
    <n v="73"/>
    <m/>
    <m/>
    <x v="348"/>
    <n v="5.5"/>
    <m/>
  </r>
  <r>
    <x v="2"/>
    <x v="461"/>
    <s v="Flintlock"/>
    <s v="Tapestry"/>
    <x v="13"/>
    <n v="5"/>
    <n v="12"/>
    <d v="1899-12-30T19:37:26"/>
    <s v="NTS-YF"/>
    <n v="37.134279999999997"/>
    <n v="-116.07111"/>
    <n v="247.19"/>
    <n v="1281"/>
    <s v="UG-S"/>
    <s v="WR"/>
    <n v="0"/>
    <n v="20"/>
    <n v="10"/>
    <x v="18"/>
    <n v="4.3"/>
    <n v="90"/>
  </r>
  <r>
    <x v="2"/>
    <x v="462"/>
    <s v="Flintlock"/>
    <s v="Piranha"/>
    <x v="13"/>
    <n v="5"/>
    <n v="13"/>
    <d v="1899-12-30T13:30:00"/>
    <s v="NTS-YF"/>
    <n v="37.086860000000001"/>
    <n v="-116.03344"/>
    <n v="548.72"/>
    <n v="1237"/>
    <s v="UG-S"/>
    <s v="WR"/>
    <n v="20"/>
    <n v="200"/>
    <n v="120"/>
    <x v="86"/>
    <n v="5.6"/>
    <n v="365"/>
  </r>
  <r>
    <x v="2"/>
    <x v="463"/>
    <s v="Flintlock"/>
    <s v="Dumont"/>
    <x v="13"/>
    <n v="5"/>
    <n v="19"/>
    <d v="1899-12-30T13:56:28"/>
    <s v="NTS-YF"/>
    <n v="37.111139999999999"/>
    <n v="-116.05792"/>
    <n v="670.77"/>
    <n v="1252"/>
    <s v="UG-S"/>
    <s v="WR"/>
    <n v="20"/>
    <n v="200"/>
    <n v="240"/>
    <x v="218"/>
    <n v="5.9"/>
    <n v="370"/>
  </r>
  <r>
    <x v="2"/>
    <x v="464"/>
    <s v="Flintlock"/>
    <s v="Discus Thrower"/>
    <x v="13"/>
    <n v="5"/>
    <n v="27"/>
    <d v="1899-12-30T20:00:00"/>
    <s v="NTS-YF"/>
    <n v="37.17839"/>
    <n v="-116.09775"/>
    <n v="337.06"/>
    <n v="1380"/>
    <s v="UG-S"/>
    <s v="WE"/>
    <n v="22"/>
    <m/>
    <m/>
    <x v="0"/>
    <n v="5.0999999999999996"/>
    <n v="291"/>
  </r>
  <r>
    <x v="2"/>
    <x v="465"/>
    <s v="Flintlock"/>
    <s v="Pile Driver"/>
    <x v="13"/>
    <n v="6"/>
    <n v="2"/>
    <d v="1899-12-30T15:30:00"/>
    <s v="NTS-15"/>
    <n v="37.2271"/>
    <n v="-116.05549999999999"/>
    <n v="462.69"/>
    <n v="1525"/>
    <s v="UG-S"/>
    <s v="WE"/>
    <n v="62"/>
    <m/>
    <n v="120"/>
    <x v="16"/>
    <n v="5.6"/>
    <m/>
  </r>
  <r>
    <x v="2"/>
    <x v="466"/>
    <s v="Flintlock"/>
    <s v="Tan"/>
    <x v="13"/>
    <n v="6"/>
    <n v="3"/>
    <d v="1899-12-30T14:00:00"/>
    <s v="NTS-YF"/>
    <n v="37.068399999999997"/>
    <n v="-116.03530000000001"/>
    <n v="560.67999999999995"/>
    <n v="1213"/>
    <s v="UG-S"/>
    <s v="WR"/>
    <n v="20"/>
    <n v="200"/>
    <n v="160"/>
    <x v="373"/>
    <n v="5.7"/>
    <n v="415"/>
  </r>
  <r>
    <x v="2"/>
    <x v="467"/>
    <s v="Flintlock"/>
    <s v="Puce"/>
    <x v="13"/>
    <n v="6"/>
    <n v="10"/>
    <d v="1899-12-30T14:30:00"/>
    <s v="NTS-YF"/>
    <n v="37.059420000000003"/>
    <n v="-116.03881"/>
    <n v="485.55"/>
    <n v="1208"/>
    <s v="UG-S"/>
    <s v="WR"/>
    <n v="0"/>
    <n v="20"/>
    <m/>
    <x v="136"/>
    <m/>
    <m/>
  </r>
  <r>
    <x v="2"/>
    <x v="468"/>
    <s v="Flintlock"/>
    <s v="Double Play"/>
    <x v="13"/>
    <n v="6"/>
    <n v="15"/>
    <d v="1899-12-30T17:00:00"/>
    <s v="NTS-16"/>
    <n v="37.009700000000002"/>
    <n v="-116.2024"/>
    <n v="-327.7"/>
    <n v="1954"/>
    <s v="UG-S"/>
    <s v="WE"/>
    <n v="0"/>
    <n v="20"/>
    <m/>
    <x v="136"/>
    <m/>
    <m/>
  </r>
  <r>
    <x v="2"/>
    <x v="469"/>
    <s v="Flintlock"/>
    <s v="Kankakee"/>
    <x v="13"/>
    <n v="6"/>
    <n v="15"/>
    <d v="1899-12-30T18:02:47"/>
    <s v="NTS-YF"/>
    <n v="37.171529999999997"/>
    <n v="-116.04886"/>
    <n v="455.25"/>
    <n v="1281"/>
    <s v="UG-S"/>
    <s v="WR"/>
    <n v="20"/>
    <n v="200"/>
    <m/>
    <x v="218"/>
    <m/>
    <n v="400"/>
  </r>
  <r>
    <x v="2"/>
    <x v="470"/>
    <s v="Flintlock"/>
    <s v="Vulcan"/>
    <x v="13"/>
    <n v="6"/>
    <n v="25"/>
    <d v="1899-12-30T17:13:00"/>
    <s v="NTS-YF"/>
    <n v="37.15531"/>
    <n v="-116.07217"/>
    <n v="322.11"/>
    <n v="1300"/>
    <s v="UG-S"/>
    <s v="PR"/>
    <n v="25"/>
    <m/>
    <m/>
    <x v="154"/>
    <m/>
    <n v="160"/>
  </r>
  <r>
    <x v="2"/>
    <x v="471"/>
    <s v="Flintlock"/>
    <s v="Halfbeak"/>
    <x v="13"/>
    <n v="6"/>
    <n v="30"/>
    <d v="1899-12-30T22:15:00"/>
    <s v="NTS-PM"/>
    <n v="37.315809999999999"/>
    <n v="-116.29897"/>
    <n v="-819.3"/>
    <n v="2043"/>
    <s v="UG-S"/>
    <s v="WR"/>
    <n v="365"/>
    <m/>
    <m/>
    <x v="281"/>
    <n v="6.1"/>
    <n v="400"/>
  </r>
  <r>
    <x v="2"/>
    <x v="472"/>
    <s v="Latchkey"/>
    <s v="Saxon"/>
    <x v="13"/>
    <n v="7"/>
    <n v="28"/>
    <d v="1899-12-30T15:33:30"/>
    <s v="NTS-YF"/>
    <n v="37.140329999999999"/>
    <n v="-116.09886"/>
    <n v="153.04"/>
    <n v="1411"/>
    <s v="UG-S"/>
    <s v="PR"/>
    <n v="1.2"/>
    <m/>
    <m/>
    <x v="21"/>
    <m/>
    <m/>
  </r>
  <r>
    <x v="2"/>
    <x v="473"/>
    <s v="Latchkey"/>
    <s v="Rovena"/>
    <x v="13"/>
    <n v="8"/>
    <n v="10"/>
    <d v="1899-12-30T13:16:00"/>
    <s v="NTS-YF"/>
    <n v="37.168669999999999"/>
    <n v="-116.04772"/>
    <n v="195.25"/>
    <n v="1278"/>
    <s v="UG-S"/>
    <s v="WR"/>
    <n v="0"/>
    <n v="20"/>
    <m/>
    <x v="78"/>
    <m/>
    <n v="35"/>
  </r>
  <r>
    <x v="2"/>
    <x v="474"/>
    <s v="Latchkey"/>
    <s v="Tangerine"/>
    <x v="13"/>
    <n v="8"/>
    <n v="12"/>
    <d v="1899-12-30T15:36:00"/>
    <s v="NTS-YF"/>
    <n v="37.046309999999998"/>
    <n v="-116.02932"/>
    <n v="-87.88"/>
    <n v="1199"/>
    <s v="UG-S"/>
    <s v="SE"/>
    <n v="0"/>
    <n v="20"/>
    <m/>
    <x v="136"/>
    <m/>
    <m/>
  </r>
  <r>
    <x v="2"/>
    <x v="475"/>
    <s v="Latchkey"/>
    <s v="Derringer"/>
    <x v="13"/>
    <n v="9"/>
    <n v="12"/>
    <d v="1899-12-30T15:30:01"/>
    <s v="NTS-FF"/>
    <n v="36.876939999999998"/>
    <n v="-115.95061"/>
    <n v="255.12"/>
    <n v="1013"/>
    <s v="UG-S"/>
    <s v="WE"/>
    <n v="7.8"/>
    <m/>
    <n v="7"/>
    <x v="114"/>
    <n v="4.5999999999999996"/>
    <m/>
  </r>
  <r>
    <x v="2"/>
    <x v="476"/>
    <s v="Latchkey"/>
    <s v="Daiquiri"/>
    <x v="13"/>
    <n v="9"/>
    <n v="23"/>
    <d v="1899-12-30T18:00:00"/>
    <s v="NTS-YF"/>
    <n v="37.020940000000003"/>
    <n v="-116.03639"/>
    <n v="561.15"/>
    <n v="1260"/>
    <s v="UG-S"/>
    <s v="WR"/>
    <n v="0"/>
    <n v="20"/>
    <m/>
    <x v="136"/>
    <m/>
    <m/>
  </r>
  <r>
    <x v="2"/>
    <x v="477"/>
    <s v="Latchkey"/>
    <s v="Newark"/>
    <x v="13"/>
    <n v="9"/>
    <n v="29"/>
    <d v="1899-12-30T14:45:30"/>
    <s v="NTS-YF"/>
    <n v="37.168669999999999"/>
    <n v="-116.04606"/>
    <n v="228.63"/>
    <n v="1279"/>
    <s v="UG-S"/>
    <s v="WR"/>
    <n v="0"/>
    <n v="20"/>
    <n v="4"/>
    <x v="13"/>
    <n v="4.0999999999999996"/>
    <n v="80"/>
  </r>
  <r>
    <x v="2"/>
    <x v="478"/>
    <s v="Latchkey"/>
    <s v="Khaki"/>
    <x v="13"/>
    <n v="10"/>
    <n v="15"/>
    <d v="1899-12-30T19:00:00"/>
    <s v="NTS-YF"/>
    <n v="37.047069999999998"/>
    <n v="-116.01698"/>
    <n v="232.55"/>
    <n v="1202"/>
    <s v="UG-S"/>
    <s v="WR"/>
    <n v="0"/>
    <n v="20"/>
    <m/>
    <x v="136"/>
    <m/>
    <m/>
  </r>
  <r>
    <x v="2"/>
    <x v="479"/>
    <s v="Latchkey"/>
    <s v="Simms"/>
    <x v="13"/>
    <n v="11"/>
    <n v="5"/>
    <d v="1899-12-30T14:45:00"/>
    <s v="NTS-YF"/>
    <n v="37.169939999999997"/>
    <n v="-116.04722"/>
    <n v="198.15"/>
    <n v="1279"/>
    <s v="UG-S"/>
    <s v="PR"/>
    <n v="2.2999999999999998"/>
    <m/>
    <m/>
    <x v="142"/>
    <m/>
    <n v="58"/>
  </r>
  <r>
    <x v="2"/>
    <x v="480"/>
    <s v="Latchkey"/>
    <s v="Ajax"/>
    <x v="13"/>
    <n v="11"/>
    <n v="11"/>
    <d v="1899-12-30T12:00:00"/>
    <s v="NTS-YF"/>
    <n v="37.134439999999998"/>
    <n v="-116.04983"/>
    <n v="238.45"/>
    <n v="1254"/>
    <s v="UG-S"/>
    <s v="WR"/>
    <n v="0"/>
    <n v="20"/>
    <m/>
    <x v="172"/>
    <m/>
    <n v="120"/>
  </r>
  <r>
    <x v="2"/>
    <x v="481"/>
    <s v="Latchkey"/>
    <s v="Cerise"/>
    <x v="13"/>
    <n v="11"/>
    <n v="18"/>
    <d v="1899-12-30T15:02:00"/>
    <s v="NTS-YF"/>
    <n v="37.04278"/>
    <n v="-116.01033"/>
    <n v="211.09"/>
    <n v="1202"/>
    <s v="UG-S"/>
    <s v="WR"/>
    <n v="0"/>
    <n v="20"/>
    <m/>
    <x v="107"/>
    <m/>
    <n v="138"/>
  </r>
  <r>
    <x v="2"/>
    <x v="482"/>
    <s v="Latchkey"/>
    <s v="Vigil"/>
    <x v="13"/>
    <n v="11"/>
    <n v="22"/>
    <d v="1899-12-30T15:00:00"/>
    <s v="NTS-YF"/>
    <n v="37.169379999999997"/>
    <n v="-116.04831"/>
    <n v="-93.68"/>
    <n v="1278"/>
    <s v="UG-S"/>
    <s v="SE"/>
    <n v="0"/>
    <n v="20"/>
    <m/>
    <x v="136"/>
    <m/>
    <m/>
  </r>
  <r>
    <x v="2"/>
    <x v="483"/>
    <s v="Latchkey"/>
    <s v="Sterling"/>
    <x v="13"/>
    <n v="12"/>
    <n v="3"/>
    <d v="1899-12-30T12:15:00"/>
    <s v="-MS"/>
    <n v="31.142099999999999"/>
    <n v="-89.569900000000004"/>
    <n v="-830"/>
    <n v="46"/>
    <s v="UG-S"/>
    <s v="VU"/>
    <n v="0.38"/>
    <m/>
    <m/>
    <x v="64"/>
    <m/>
    <m/>
  </r>
  <r>
    <x v="2"/>
    <x v="484"/>
    <s v="Latchkey"/>
    <s v="Sidecar"/>
    <x v="13"/>
    <n v="12"/>
    <n v="13"/>
    <d v="1899-12-30T17:50:00"/>
    <s v="NTS-YF"/>
    <n v="37.034790000000001"/>
    <n v="-116.0068"/>
    <n v="240.27"/>
    <n v="1195"/>
    <s v="UG-S"/>
    <s v="WR"/>
    <n v="0"/>
    <n v="20"/>
    <m/>
    <x v="78"/>
    <n v="3.9"/>
    <m/>
  </r>
  <r>
    <x v="2"/>
    <x v="485"/>
    <s v="Latchkey"/>
    <s v="New Point"/>
    <x v="13"/>
    <n v="12"/>
    <n v="13"/>
    <d v="1899-12-30T21:00:00"/>
    <s v="NTS-FF"/>
    <n v="36.877249999999997"/>
    <n v="-115.93789"/>
    <n v="243.84"/>
    <n v="1003"/>
    <s v="UG-S"/>
    <s v="WE"/>
    <n v="0"/>
    <n v="20"/>
    <n v="7"/>
    <x v="107"/>
    <n v="4.5999999999999996"/>
    <n v="60"/>
  </r>
  <r>
    <x v="2"/>
    <x v="486"/>
    <s v="Latchkey"/>
    <s v="Greeley"/>
    <x v="13"/>
    <n v="12"/>
    <n v="20"/>
    <d v="1899-12-30T15:30:00"/>
    <s v="NTS-PM"/>
    <n v="37.302059999999997"/>
    <n v="-116.40831"/>
    <n v="214.63"/>
    <n v="1945"/>
    <s v="UG-S"/>
    <s v="WR"/>
    <n v="870"/>
    <m/>
    <m/>
    <x v="374"/>
    <n v="6.3"/>
    <n v="52"/>
  </r>
  <r>
    <x v="2"/>
    <x v="487"/>
    <s v="Latchkey"/>
    <s v="Rivet I"/>
    <x v="14"/>
    <n v="1"/>
    <n v="18"/>
    <d v="1899-12-30T14:55:00"/>
    <s v="NTS-YF"/>
    <n v="37.165120000000002"/>
    <n v="-116.04655"/>
    <n v="-152.1"/>
    <n v="1276"/>
    <s v="UG-S"/>
    <s v="WR"/>
    <n v="0"/>
    <n v="20"/>
    <m/>
    <x v="333"/>
    <n v="3.2"/>
    <m/>
  </r>
  <r>
    <x v="2"/>
    <x v="488"/>
    <s v="Latchkey"/>
    <s v="Nash"/>
    <x v="14"/>
    <n v="1"/>
    <n v="19"/>
    <d v="1899-12-30T16:45:00"/>
    <s v="NTS-YF"/>
    <n v="37.14367"/>
    <n v="-116.13518999999999"/>
    <n v="363.78"/>
    <n v="1425"/>
    <s v="UG-S"/>
    <s v="WR"/>
    <n v="39"/>
    <m/>
    <n v="28"/>
    <x v="264"/>
    <n v="5.4"/>
    <n v="150"/>
  </r>
  <r>
    <x v="2"/>
    <x v="489"/>
    <s v="Latchkey"/>
    <s v="Bourbon"/>
    <x v="14"/>
    <n v="1"/>
    <n v="20"/>
    <d v="1899-12-30T17:40:04"/>
    <s v="NTS-YF"/>
    <n v="37.09986"/>
    <n v="-116.00382999999999"/>
    <n v="559.72"/>
    <n v="1306"/>
    <s v="UG-S"/>
    <s v="WR"/>
    <n v="20"/>
    <n v="200"/>
    <n v="41"/>
    <x v="375"/>
    <n v="5.3"/>
    <n v="11"/>
  </r>
  <r>
    <x v="2"/>
    <x v="490"/>
    <s v="Latchkey"/>
    <s v="Rivet II"/>
    <x v="14"/>
    <n v="1"/>
    <n v="26"/>
    <d v="1899-12-30T16:30:00"/>
    <s v="NTS-YF"/>
    <n v="37.1648"/>
    <n v="-116.04806000000001"/>
    <n v="197.78"/>
    <n v="1274"/>
    <s v="UG-S"/>
    <s v="WR"/>
    <n v="0"/>
    <n v="20"/>
    <m/>
    <x v="14"/>
    <n v="3.8"/>
    <m/>
  </r>
  <r>
    <x v="2"/>
    <x v="491"/>
    <s v="Latchkey"/>
    <s v="Ward"/>
    <x v="14"/>
    <n v="2"/>
    <n v="8"/>
    <d v="1899-12-30T15:15:00"/>
    <s v="NTS-YF"/>
    <n v="37.167529999999999"/>
    <n v="-116.04714"/>
    <n v="257.25"/>
    <n v="1277"/>
    <s v="UG-S"/>
    <s v="WR"/>
    <n v="0"/>
    <n v="20"/>
    <n v="11"/>
    <x v="99"/>
    <n v="4.8"/>
    <n v="79"/>
  </r>
  <r>
    <x v="2"/>
    <x v="492"/>
    <s v="Latchkey"/>
    <s v="Persimmon"/>
    <x v="14"/>
    <n v="2"/>
    <n v="23"/>
    <d v="1899-12-30T18:34:00"/>
    <s v="NTS-YF"/>
    <n v="37.017530000000001"/>
    <n v="-116.01586"/>
    <n v="299.11"/>
    <n v="1184"/>
    <s v="UG-S"/>
    <s v="WR"/>
    <n v="0"/>
    <n v="20"/>
    <n v="4"/>
    <x v="13"/>
    <n v="4.4000000000000004"/>
    <n v="171"/>
  </r>
  <r>
    <x v="2"/>
    <x v="493"/>
    <s v="Latchkey"/>
    <s v="Agile"/>
    <x v="14"/>
    <n v="2"/>
    <n v="23"/>
    <d v="1899-12-30T18:50:00"/>
    <s v="NTS-YF"/>
    <n v="37.126860000000001"/>
    <n v="-116.06639"/>
    <n v="731.52"/>
    <n v="1270"/>
    <s v="UG-S"/>
    <s v="WR"/>
    <n v="20"/>
    <n v="200"/>
    <n v="210"/>
    <x v="218"/>
    <n v="5.8"/>
    <n v="275"/>
  </r>
  <r>
    <x v="2"/>
    <x v="494"/>
    <s v="Latchkey"/>
    <s v="Rivet III"/>
    <x v="14"/>
    <n v="3"/>
    <n v="2"/>
    <d v="1899-12-30T15:00:00"/>
    <s v="NTS-YF"/>
    <n v="37.165860000000002"/>
    <n v="-116.04868999999999"/>
    <n v="271.27"/>
    <n v="1275"/>
    <s v="UG-S"/>
    <s v="WR"/>
    <n v="0"/>
    <n v="20"/>
    <m/>
    <x v="96"/>
    <n v="4.2"/>
    <n v="140"/>
  </r>
  <r>
    <x v="2"/>
    <x v="495"/>
    <s v="Latchkey"/>
    <s v="Mushroom"/>
    <x v="14"/>
    <n v="3"/>
    <n v="3"/>
    <d v="1899-12-30T15:19:00"/>
    <s v="NTS-YF"/>
    <n v="37.039479999999998"/>
    <n v="-116.01018999999999"/>
    <n v="179.55"/>
    <n v="1198"/>
    <s v="UG-S"/>
    <s v="WR"/>
    <n v="0"/>
    <n v="20"/>
    <m/>
    <x v="88"/>
    <n v="3.7"/>
    <n v="80"/>
  </r>
  <r>
    <x v="2"/>
    <x v="496"/>
    <s v="Latchkey"/>
    <s v="Fizz"/>
    <x v="14"/>
    <n v="3"/>
    <n v="10"/>
    <d v="1899-12-30T15:00:00"/>
    <s v="NTS-YF"/>
    <n v="37.046129999999998"/>
    <n v="-116.02978"/>
    <n v="117.73"/>
    <n v="1199"/>
    <s v="UG-S"/>
    <s v="SE"/>
    <n v="0"/>
    <n v="20"/>
    <m/>
    <x v="136"/>
    <m/>
    <m/>
  </r>
  <r>
    <x v="2"/>
    <x v="497"/>
    <s v="Latchkey"/>
    <s v="Oakland"/>
    <x v="14"/>
    <n v="4"/>
    <n v="4"/>
    <d v="1899-12-30T14:20:00"/>
    <s v="NTS-YF"/>
    <n v="37.16198"/>
    <n v="-116.08223"/>
    <n v="165.35"/>
    <n v="1321"/>
    <s v="UG-S"/>
    <s v="WR"/>
    <n v="0"/>
    <n v="20"/>
    <m/>
    <x v="136"/>
    <m/>
    <m/>
  </r>
  <r>
    <x v="2"/>
    <x v="498"/>
    <s v="Latchkey"/>
    <s v="Heilman"/>
    <x v="14"/>
    <n v="4"/>
    <n v="6"/>
    <d v="1899-12-30T15:00:00"/>
    <s v="NTS-YF"/>
    <n v="37.137329999999999"/>
    <n v="-116.13267999999999"/>
    <n v="-152.69999999999999"/>
    <n v="1405"/>
    <s v="UG-S"/>
    <s v="WR"/>
    <n v="0"/>
    <n v="20"/>
    <m/>
    <x v="136"/>
    <m/>
    <m/>
  </r>
  <r>
    <x v="2"/>
    <x v="499"/>
    <s v="Latchkey"/>
    <s v="Fawn"/>
    <x v="14"/>
    <n v="4"/>
    <n v="7"/>
    <d v="1899-12-30T15:00:00"/>
    <s v="NTS-YF"/>
    <n v="37.054389999999998"/>
    <n v="-116.02222"/>
    <n v="271.06"/>
    <n v="1206"/>
    <s v="UG-S"/>
    <s v="WR"/>
    <n v="0"/>
    <n v="20"/>
    <m/>
    <x v="78"/>
    <n v="3.9"/>
    <n v="155"/>
  </r>
  <r>
    <x v="2"/>
    <x v="500"/>
    <s v="Latchkey"/>
    <s v="Chocolate"/>
    <x v="14"/>
    <n v="4"/>
    <n v="21"/>
    <d v="1899-12-30T15:09:00"/>
    <s v="NTS-YF"/>
    <n v="37.019280000000002"/>
    <n v="-116.03742"/>
    <n v="240.45"/>
    <n v="1186"/>
    <s v="UG-S"/>
    <s v="WR"/>
    <n v="0"/>
    <n v="20"/>
    <n v="7"/>
    <x v="107"/>
    <n v="4.3"/>
    <n v="120"/>
  </r>
  <r>
    <x v="2"/>
    <x v="501"/>
    <s v="Latchkey"/>
    <s v="Effendi"/>
    <x v="14"/>
    <n v="4"/>
    <n v="27"/>
    <d v="1899-12-30T14:45:00"/>
    <s v="NTS-YF"/>
    <n v="37.138779999999997"/>
    <n v="-116.06319000000001"/>
    <n v="219.29"/>
    <n v="1279"/>
    <s v="UG-S"/>
    <s v="WR"/>
    <n v="0"/>
    <n v="20"/>
    <m/>
    <x v="14"/>
    <n v="3.8"/>
    <n v="35"/>
  </r>
  <r>
    <x v="2"/>
    <x v="502"/>
    <s v="Latchkey"/>
    <s v="Mickey"/>
    <x v="14"/>
    <n v="5"/>
    <n v="10"/>
    <d v="1899-12-30T13:40:00"/>
    <s v="NTS-YF"/>
    <n v="37.077860000000001"/>
    <n v="-115.99531"/>
    <n v="499.63"/>
    <n v="1278"/>
    <s v="UG-S"/>
    <s v="WR"/>
    <n v="20"/>
    <n v="200"/>
    <n v="22"/>
    <x v="0"/>
    <n v="5"/>
    <n v="56"/>
  </r>
  <r>
    <x v="2"/>
    <x v="503"/>
    <s v="Latchkey"/>
    <s v="Commodore"/>
    <x v="14"/>
    <n v="5"/>
    <n v="20"/>
    <d v="1899-12-30T15:00:00"/>
    <s v="NTS-YF"/>
    <n v="37.130389999999998"/>
    <n v="-116.06394"/>
    <n v="746.46"/>
    <n v="1271"/>
    <s v="UG-S"/>
    <s v="WR"/>
    <n v="250"/>
    <m/>
    <n v="280"/>
    <x v="23"/>
    <n v="5.9"/>
    <n v="341"/>
  </r>
  <r>
    <x v="2"/>
    <x v="504"/>
    <s v="Latchkey"/>
    <s v="Scotch"/>
    <x v="14"/>
    <n v="5"/>
    <n v="23"/>
    <d v="1899-12-30T14:00:00"/>
    <s v="NTS-PM"/>
    <n v="37.275080000000003"/>
    <n v="-116.36997"/>
    <n v="977.39"/>
    <n v="2034"/>
    <s v="UG-S"/>
    <s v="WR"/>
    <n v="155"/>
    <m/>
    <m/>
    <x v="376"/>
    <n v="5.7"/>
    <m/>
  </r>
  <r>
    <x v="2"/>
    <x v="505"/>
    <s v="Latchkey"/>
    <s v="Absinthe"/>
    <x v="14"/>
    <n v="5"/>
    <n v="26"/>
    <d v="1899-12-30T12:30:00"/>
    <s v="NTS-YF"/>
    <n v="37.045020000000001"/>
    <n v="-116.01904999999999"/>
    <n v="118.65"/>
    <n v="1199"/>
    <s v="UG-S"/>
    <s v="SE"/>
    <n v="0"/>
    <n v="20"/>
    <m/>
    <x v="136"/>
    <m/>
    <m/>
  </r>
  <r>
    <x v="2"/>
    <x v="506"/>
    <s v="Latchkey"/>
    <s v="Knickerbocker"/>
    <x v="14"/>
    <n v="5"/>
    <n v="26"/>
    <d v="1899-12-30T15:00:01"/>
    <s v="NTS-PM"/>
    <n v="37.24794"/>
    <n v="-116.48017"/>
    <n v="630.63"/>
    <n v="1878"/>
    <s v="UG-S"/>
    <s v="WR"/>
    <n v="76"/>
    <m/>
    <m/>
    <x v="234"/>
    <n v="5.54"/>
    <m/>
  </r>
  <r>
    <x v="2"/>
    <x v="507"/>
    <s v="Latchkey"/>
    <s v="Switch"/>
    <x v="14"/>
    <n v="6"/>
    <n v="22"/>
    <d v="1899-12-30T13:10:00"/>
    <s v="NTS-YF"/>
    <n v="37.12556"/>
    <n v="-116.02867000000001"/>
    <n v="301.75"/>
    <n v="1277"/>
    <s v="UG-S"/>
    <s v="PR"/>
    <n v="3.1"/>
    <m/>
    <m/>
    <x v="363"/>
    <m/>
    <m/>
  </r>
  <r>
    <x v="2"/>
    <x v="508"/>
    <s v="Latchkey"/>
    <s v="Midi Mist"/>
    <x v="14"/>
    <n v="6"/>
    <n v="26"/>
    <d v="1899-12-30T16:00:00"/>
    <s v="NTS-RM"/>
    <n v="37.202109999999998"/>
    <n v="-116.20783"/>
    <n v="-374.9"/>
    <n v="2200"/>
    <s v="UG-T"/>
    <s v="WE"/>
    <n v="0"/>
    <n v="20"/>
    <n v="30"/>
    <x v="137"/>
    <n v="5.0999999999999996"/>
    <m/>
  </r>
  <r>
    <x v="2"/>
    <x v="509"/>
    <s v="Latchkey"/>
    <s v="Umber"/>
    <x v="14"/>
    <n v="6"/>
    <n v="29"/>
    <d v="1899-12-30T11:25:00"/>
    <s v="NTS-YF"/>
    <n v="37.028559999999999"/>
    <n v="-116.02261"/>
    <n v="310.24"/>
    <n v="1188"/>
    <s v="UG-S"/>
    <s v="WE"/>
    <n v="10"/>
    <m/>
    <n v="11"/>
    <x v="18"/>
    <n v="4.5999999999999996"/>
    <n v="165"/>
  </r>
  <r>
    <x v="2"/>
    <x v="510"/>
    <s v="Crosstie"/>
    <s v="Vito"/>
    <x v="14"/>
    <n v="7"/>
    <n v="14"/>
    <d v="1899-12-30T13:30:00"/>
    <s v="NTS-YF"/>
    <n v="37.16525"/>
    <n v="-116.04492999999999"/>
    <n v="-90.83"/>
    <n v="1278"/>
    <s v="UG-S"/>
    <s v="SE"/>
    <n v="0"/>
    <n v="20"/>
    <m/>
    <x v="136"/>
    <m/>
    <m/>
  </r>
  <r>
    <x v="2"/>
    <x v="511"/>
    <s v="Crosstie"/>
    <s v="Stanley"/>
    <x v="14"/>
    <n v="7"/>
    <n v="27"/>
    <d v="1899-12-30T13:00:00"/>
    <s v="NTS-YF"/>
    <n v="37.148719999999997"/>
    <n v="-116.04853"/>
    <n v="483.72"/>
    <n v="1265"/>
    <s v="UG-S"/>
    <s v="WR"/>
    <n v="20"/>
    <n v="200"/>
    <n v="22"/>
    <x v="0"/>
    <n v="5"/>
    <n v="271"/>
  </r>
  <r>
    <x v="2"/>
    <x v="512"/>
    <s v="Crosstie"/>
    <s v="Gibson"/>
    <x v="14"/>
    <n v="8"/>
    <n v="4"/>
    <d v="1899-12-30T14:00:00"/>
    <s v="NTS-YF"/>
    <n v="37.024389999999997"/>
    <n v="-116.01237"/>
    <n v="240.76"/>
    <n v="1186"/>
    <s v="UG-S"/>
    <s v="WR"/>
    <n v="0"/>
    <n v="20"/>
    <m/>
    <x v="176"/>
    <n v="4"/>
    <n v="120"/>
  </r>
  <r>
    <x v="2"/>
    <x v="513"/>
    <s v="Crosstie"/>
    <s v="Washer"/>
    <x v="14"/>
    <n v="8"/>
    <n v="10"/>
    <d v="1899-12-30T14:10:00"/>
    <s v="NTS-YF"/>
    <n v="37.156689999999998"/>
    <n v="-116.04728"/>
    <n v="467.41"/>
    <n v="1271"/>
    <s v="UG-S"/>
    <s v="WR"/>
    <n v="0"/>
    <n v="20"/>
    <m/>
    <x v="136"/>
    <m/>
    <m/>
  </r>
  <r>
    <x v="2"/>
    <x v="514"/>
    <s v="Crosstie"/>
    <s v="Bordeaux"/>
    <x v="14"/>
    <n v="8"/>
    <n v="18"/>
    <d v="1899-12-30T20:12:30"/>
    <s v="NTS-YF"/>
    <n v="37.012169999999998"/>
    <n v="-116.03646999999999"/>
    <n v="332.02"/>
    <n v="1183"/>
    <s v="UG-S"/>
    <s v="WR"/>
    <n v="0"/>
    <n v="20"/>
    <n v="18"/>
    <x v="49"/>
    <n v="4.5999999999999996"/>
    <n v="159"/>
  </r>
  <r>
    <x v="2"/>
    <x v="515"/>
    <s v="Crosstie"/>
    <s v="Lexington"/>
    <x v="14"/>
    <n v="8"/>
    <n v="24"/>
    <d v="1899-12-30T13:30:00"/>
    <s v="NTS-YF"/>
    <n v="37.162730000000003"/>
    <n v="-116.07416000000001"/>
    <n v="227.69"/>
    <n v="1310"/>
    <s v="UG-S"/>
    <s v="WR"/>
    <n v="0"/>
    <n v="20"/>
    <m/>
    <x v="14"/>
    <n v="3.8"/>
    <n v="50"/>
  </r>
  <r>
    <x v="2"/>
    <x v="516"/>
    <s v="Crosstie"/>
    <s v="Door Mist"/>
    <x v="14"/>
    <n v="8"/>
    <n v="31"/>
    <d v="1899-12-30T16:30:00"/>
    <s v="NTS-RM"/>
    <n v="37.17756"/>
    <n v="-116.20894"/>
    <n v="435.86"/>
    <n v="2295"/>
    <s v="UG-T"/>
    <s v="WE"/>
    <n v="0"/>
    <n v="20"/>
    <n v="21"/>
    <x v="137"/>
    <n v="5"/>
    <m/>
  </r>
  <r>
    <x v="2"/>
    <x v="517"/>
    <s v="Crosstie"/>
    <s v="Yard"/>
    <x v="14"/>
    <n v="9"/>
    <n v="7"/>
    <d v="1899-12-30T13:45:00"/>
    <s v="NTS-YF"/>
    <n v="37.153170000000003"/>
    <n v="-116.05278"/>
    <n v="-520.6"/>
    <n v="1270"/>
    <s v="UG-S"/>
    <s v="WR"/>
    <n v="20"/>
    <n v="200"/>
    <n v="22"/>
    <x v="0"/>
    <n v="5"/>
    <n v="352"/>
  </r>
  <r>
    <x v="2"/>
    <x v="518"/>
    <s v="Crosstie"/>
    <s v="Gilroy"/>
    <x v="14"/>
    <n v="9"/>
    <n v="15"/>
    <d v="1899-12-30T17:30:00"/>
    <s v="NTS-YF"/>
    <n v="37.034869999999998"/>
    <n v="-116.02085"/>
    <n v="240.63"/>
    <n v="1191"/>
    <s v="UG-S"/>
    <s v="WR"/>
    <n v="0"/>
    <n v="20"/>
    <m/>
    <x v="136"/>
    <m/>
    <m/>
  </r>
  <r>
    <x v="2"/>
    <x v="519"/>
    <s v="Crosstie"/>
    <s v="Marvel"/>
    <x v="14"/>
    <n v="9"/>
    <n v="21"/>
    <d v="1899-12-30T20:45:00"/>
    <s v="NTS-YF"/>
    <n v="37.165999999999997"/>
    <n v="-116.03842"/>
    <n v="174.35"/>
    <n v="1288"/>
    <s v="UG-S"/>
    <s v="PR"/>
    <n v="2.2000000000000002"/>
    <m/>
    <m/>
    <x v="326"/>
    <m/>
    <n v="47"/>
  </r>
  <r>
    <x v="2"/>
    <x v="520"/>
    <s v="Crosstie"/>
    <s v="Zaza"/>
    <x v="14"/>
    <n v="9"/>
    <n v="27"/>
    <d v="1899-12-30T17:00:00"/>
    <s v="NTS-YF"/>
    <n v="37.098779999999998"/>
    <n v="-116.05322"/>
    <n v="-667"/>
    <n v="1240"/>
    <s v="UG-S"/>
    <s v="WR"/>
    <n v="20"/>
    <n v="200"/>
    <n v="160"/>
    <x v="373"/>
    <n v="5.7"/>
    <n v="295"/>
  </r>
  <r>
    <x v="2"/>
    <x v="521"/>
    <s v="Crosstie"/>
    <s v="Lanpher"/>
    <x v="14"/>
    <n v="10"/>
    <n v="18"/>
    <d v="1899-12-30T14:30:00"/>
    <s v="NTS-YF"/>
    <n v="37.115580000000001"/>
    <n v="-116.05761"/>
    <n v="-714.2"/>
    <n v="1255"/>
    <s v="UG-S"/>
    <s v="WR"/>
    <n v="20"/>
    <n v="200"/>
    <n v="160"/>
    <x v="373"/>
    <n v="5.7"/>
    <n v="299"/>
  </r>
  <r>
    <x v="2"/>
    <x v="522"/>
    <s v="Crosstie"/>
    <s v="Sazerac"/>
    <x v="14"/>
    <n v="10"/>
    <n v="25"/>
    <d v="1899-12-30T14:30:00"/>
    <s v="NTS-YF"/>
    <n v="37.031610000000001"/>
    <n v="-116.02636"/>
    <n v="301.33999999999997"/>
    <n v="1191"/>
    <s v="UG-S"/>
    <s v="WR"/>
    <n v="0"/>
    <n v="20"/>
    <m/>
    <x v="52"/>
    <m/>
    <n v="160"/>
  </r>
  <r>
    <x v="2"/>
    <x v="523"/>
    <s v="Crosstie"/>
    <s v="Cognac"/>
    <x v="14"/>
    <n v="10"/>
    <n v="25"/>
    <d v="1899-12-30T14:30:00"/>
    <s v="NTS-YF"/>
    <n v="37.049799999999998"/>
    <n v="-116.03958"/>
    <n v="240.39"/>
    <n v="1202"/>
    <s v="UG-S"/>
    <s v="WR"/>
    <n v="0"/>
    <n v="20"/>
    <m/>
    <x v="136"/>
    <m/>
    <m/>
  </r>
  <r>
    <x v="2"/>
    <x v="524"/>
    <s v="Crosstie"/>
    <s v="Worth"/>
    <x v="14"/>
    <n v="10"/>
    <n v="25"/>
    <d v="1899-12-30T14:45:00"/>
    <s v="NTS-YF"/>
    <n v="37.15634"/>
    <n v="-116.04859"/>
    <n v="-197"/>
    <n v="1269"/>
    <s v="UG-S"/>
    <s v="WR"/>
    <n v="0"/>
    <n v="20"/>
    <m/>
    <x v="136"/>
    <m/>
    <m/>
  </r>
  <r>
    <x v="2"/>
    <x v="525"/>
    <s v="Crosstie"/>
    <s v="Cobbler"/>
    <x v="14"/>
    <n v="11"/>
    <n v="8"/>
    <d v="1899-12-30T15:00:00"/>
    <s v="NTS-YF"/>
    <n v="37.091810000000002"/>
    <n v="-116.03581"/>
    <n v="667.12"/>
    <n v="1242"/>
    <s v="UG-S"/>
    <s v="WR"/>
    <n v="0"/>
    <n v="20"/>
    <n v="29"/>
    <x v="137"/>
    <n v="5.0999999999999996"/>
    <m/>
  </r>
  <r>
    <x v="2"/>
    <x v="526"/>
    <s v="Crosstie"/>
    <s v="Polka"/>
    <x v="14"/>
    <n v="12"/>
    <n v="6"/>
    <d v="1899-12-30T13:00:00"/>
    <s v="NTS-YF"/>
    <n v="37.159269999999999"/>
    <n v="-116.05295"/>
    <n v="195.01"/>
    <n v="1273"/>
    <s v="UG-S"/>
    <s v="WR"/>
    <n v="0"/>
    <n v="20"/>
    <m/>
    <x v="10"/>
    <n v="3.3"/>
    <m/>
  </r>
  <r>
    <x v="2"/>
    <x v="527"/>
    <s v="Crosstie"/>
    <s v="Gasbuggy"/>
    <x v="14"/>
    <n v="12"/>
    <n v="10"/>
    <d v="1899-12-30T19:30:00"/>
    <s v="-NM"/>
    <n v="36.677799999999998"/>
    <n v="-107.20829999999999"/>
    <n v="-1290"/>
    <n v="2179"/>
    <s v="UG-S"/>
    <s v="PR"/>
    <n v="29"/>
    <m/>
    <m/>
    <x v="145"/>
    <n v="5.0999999999999996"/>
    <m/>
  </r>
  <r>
    <x v="2"/>
    <x v="528"/>
    <s v="Crosstie"/>
    <s v="Stilt"/>
    <x v="14"/>
    <n v="12"/>
    <n v="15"/>
    <d v="1899-12-30T15:00:00"/>
    <s v="NTS-YF"/>
    <n v="37.03669"/>
    <n v="-116.002"/>
    <n v="332.43"/>
    <n v="1204"/>
    <s v="UG-S"/>
    <s v="WR"/>
    <n v="0"/>
    <n v="20"/>
    <n v="2"/>
    <x v="12"/>
    <m/>
    <m/>
  </r>
  <r>
    <x v="2"/>
    <x v="529"/>
    <s v="Crosstie"/>
    <s v="Hupmobile"/>
    <x v="15"/>
    <n v="1"/>
    <n v="18"/>
    <d v="1899-12-30T16:30:00"/>
    <s v="NTS-YF"/>
    <n v="37.145580000000002"/>
    <n v="-116.06567"/>
    <n v="246.89"/>
    <n v="1287"/>
    <s v="UG-S"/>
    <s v="WE"/>
    <n v="7.4"/>
    <m/>
    <m/>
    <x v="94"/>
    <m/>
    <n v="77"/>
  </r>
  <r>
    <x v="2"/>
    <x v="530"/>
    <s v="Crosstie"/>
    <s v="Staccato"/>
    <x v="15"/>
    <n v="1"/>
    <n v="19"/>
    <d v="1899-12-30T15:00:00"/>
    <s v="NTS-YF"/>
    <n v="37.156399999999998"/>
    <n v="-116.0539"/>
    <n v="443.48"/>
    <n v="1272"/>
    <s v="UG-S"/>
    <s v="WR"/>
    <n v="20"/>
    <n v="200"/>
    <m/>
    <x v="175"/>
    <m/>
    <n v="268"/>
  </r>
  <r>
    <x v="2"/>
    <x v="531"/>
    <s v="Crosstie"/>
    <s v="Faultless"/>
    <x v="15"/>
    <n v="1"/>
    <n v="19"/>
    <d v="1899-12-30T18:15:00"/>
    <s v="-NV"/>
    <n v="38.634300000000003"/>
    <n v="-116.2153"/>
    <n v="-980"/>
    <n v="1834"/>
    <s v="UG-S"/>
    <s v="WR"/>
    <n v="200"/>
    <n v="1000"/>
    <n v="1200"/>
    <x v="58"/>
    <n v="6.3"/>
    <m/>
  </r>
  <r>
    <x v="2"/>
    <x v="532"/>
    <s v="Crosstie"/>
    <s v="Brush"/>
    <x v="15"/>
    <n v="1"/>
    <n v="24"/>
    <d v="1899-12-30T15:00:00"/>
    <s v="NTS-YF"/>
    <n v="37.042789999999997"/>
    <n v="-116.01393"/>
    <n v="-118.3"/>
    <n v="1199"/>
    <s v="UG-S"/>
    <s v="WR"/>
    <n v="0"/>
    <n v="20"/>
    <m/>
    <x v="136"/>
    <m/>
    <m/>
  </r>
  <r>
    <x v="2"/>
    <x v="533"/>
    <s v="Crosstie"/>
    <s v="Cabriolet"/>
    <x v="15"/>
    <n v="1"/>
    <n v="26"/>
    <d v="1899-12-30T16:00:00"/>
    <s v="NTS-PM"/>
    <n v="37.280859999999997"/>
    <n v="-116.51443999999999"/>
    <n v="-51.82"/>
    <n v="1862"/>
    <s v="CR"/>
    <s v="PR"/>
    <n v="2.2999999999999998"/>
    <m/>
    <m/>
    <x v="142"/>
    <m/>
    <n v="109"/>
  </r>
  <r>
    <x v="2"/>
    <x v="534"/>
    <s v="Crosstie"/>
    <s v="Mallet"/>
    <x v="15"/>
    <n v="1"/>
    <n v="31"/>
    <d v="1899-12-30T15:30:00"/>
    <s v="NTS-YF"/>
    <n v="37.001019999999997"/>
    <n v="-116.00915000000001"/>
    <n v="240.27"/>
    <n v="1177"/>
    <s v="UG-S"/>
    <s v="WR"/>
    <n v="0"/>
    <n v="20"/>
    <m/>
    <x v="13"/>
    <m/>
    <n v="110"/>
  </r>
  <r>
    <x v="2"/>
    <x v="535"/>
    <s v="Crosstie"/>
    <s v="Torch"/>
    <x v="15"/>
    <n v="2"/>
    <n v="21"/>
    <d v="1899-12-30T15:00:00"/>
    <s v="NTS-YF"/>
    <n v="37.041629999999998"/>
    <n v="-116.00194999999999"/>
    <n v="240.55"/>
    <n v="1210"/>
    <s v="UG-S"/>
    <s v="WR"/>
    <n v="0"/>
    <n v="20"/>
    <m/>
    <x v="136"/>
    <m/>
    <m/>
  </r>
  <r>
    <x v="2"/>
    <x v="536"/>
    <s v="Crosstie"/>
    <s v="Knox"/>
    <x v="15"/>
    <n v="2"/>
    <n v="21"/>
    <d v="1899-12-30T15:30:00"/>
    <s v="NTS-YF"/>
    <n v="37.11656"/>
    <n v="-116.05369"/>
    <n v="-644.79999999999995"/>
    <n v="1253"/>
    <s v="UG-S"/>
    <s v="WR"/>
    <n v="20"/>
    <n v="200"/>
    <n v="210"/>
    <x v="218"/>
    <n v="5.8"/>
    <n v="335"/>
  </r>
  <r>
    <x v="2"/>
    <x v="537"/>
    <s v="Crosstie"/>
    <s v="Dorsal Fin"/>
    <x v="15"/>
    <n v="2"/>
    <n v="29"/>
    <d v="1899-12-30T17:08:30"/>
    <s v="NTS-RM"/>
    <n v="37.184609999999999"/>
    <n v="-116.21144"/>
    <n v="410.06"/>
    <n v="2260"/>
    <s v="UG-T"/>
    <s v="WE"/>
    <n v="0"/>
    <n v="20"/>
    <n v="20"/>
    <x v="137"/>
    <n v="5"/>
    <m/>
  </r>
  <r>
    <x v="2"/>
    <x v="538"/>
    <s v="Crosstie"/>
    <s v="Russet"/>
    <x v="15"/>
    <n v="3"/>
    <n v="5"/>
    <d v="1899-12-30T15:30:00"/>
    <s v="NTS-YF"/>
    <n v="36.969920000000002"/>
    <n v="-116.0558"/>
    <n v="119.79"/>
    <n v="1170"/>
    <s v="UG-S"/>
    <s v="WR"/>
    <n v="0"/>
    <n v="20"/>
    <m/>
    <x v="136"/>
    <m/>
    <m/>
  </r>
  <r>
    <x v="2"/>
    <x v="539"/>
    <s v="Crosstie"/>
    <s v="Buggy-A             S"/>
    <x v="15"/>
    <n v="3"/>
    <n v="12"/>
    <d v="1899-12-30T17:04:00"/>
    <s v="NTS-30"/>
    <n v="37.0075"/>
    <n v="-116.36997"/>
    <n v="-50.29"/>
    <n v="1560"/>
    <s v="CR"/>
    <s v="PR"/>
    <n v="1.08"/>
    <m/>
    <m/>
    <x v="377"/>
    <m/>
    <n v="132"/>
  </r>
  <r>
    <x v="2"/>
    <x v="540"/>
    <s v="Crosstie"/>
    <s v="Buggy-B             SS"/>
    <x v="15"/>
    <n v="3"/>
    <n v="12"/>
    <d v="1899-12-30T17:04:00"/>
    <s v="NTS-30"/>
    <n v="37.007640000000002"/>
    <n v="-116.37045000000001"/>
    <n v="-50.29"/>
    <n v="1560"/>
    <s v="CR"/>
    <s v="PR"/>
    <n v="1.08"/>
    <m/>
    <m/>
    <x v="377"/>
    <m/>
    <m/>
  </r>
  <r>
    <x v="2"/>
    <x v="541"/>
    <s v="Crosstie"/>
    <s v="Buggy-C             SS"/>
    <x v="15"/>
    <n v="3"/>
    <n v="12"/>
    <d v="1899-12-30T17:04:00"/>
    <s v="NTS-30"/>
    <n v="37.007779999999997"/>
    <n v="-116.37093"/>
    <n v="-50.29"/>
    <n v="1561"/>
    <s v="CR"/>
    <s v="PR"/>
    <n v="1.08"/>
    <m/>
    <m/>
    <x v="377"/>
    <m/>
    <m/>
  </r>
  <r>
    <x v="2"/>
    <x v="542"/>
    <s v="Crosstie"/>
    <s v="Buggy-D             SS"/>
    <x v="15"/>
    <n v="3"/>
    <n v="12"/>
    <d v="1899-12-30T17:04:00"/>
    <s v="NTS-30"/>
    <n v="37.007930000000002"/>
    <n v="-116.37141"/>
    <n v="-50.29"/>
    <n v="1560"/>
    <s v="CR"/>
    <s v="PR"/>
    <n v="1.08"/>
    <m/>
    <m/>
    <x v="377"/>
    <m/>
    <m/>
  </r>
  <r>
    <x v="2"/>
    <x v="543"/>
    <s v="Crosstie"/>
    <s v="Buggy-E             SS"/>
    <x v="15"/>
    <n v="3"/>
    <n v="12"/>
    <d v="1899-12-30T17:04:00"/>
    <s v="NTS-30"/>
    <n v="37.00808"/>
    <n v="-116.37188999999999"/>
    <n v="-50.29"/>
    <n v="1560"/>
    <s v="CR"/>
    <s v="PR"/>
    <n v="1.08"/>
    <m/>
    <m/>
    <x v="377"/>
    <m/>
    <m/>
  </r>
  <r>
    <x v="2"/>
    <x v="544"/>
    <s v="Crosstie"/>
    <s v="Pommard"/>
    <x v="15"/>
    <n v="3"/>
    <n v="14"/>
    <d v="1899-12-30T15:19:00"/>
    <s v="NTS-YF"/>
    <n v="37.047719999999998"/>
    <n v="-116.01081000000001"/>
    <n v="-209.1"/>
    <n v="1208"/>
    <s v="UG-S"/>
    <s v="WR"/>
    <n v="1.5"/>
    <m/>
    <m/>
    <x v="176"/>
    <m/>
    <n v="88"/>
  </r>
  <r>
    <x v="2"/>
    <x v="545"/>
    <s v="Crosstie"/>
    <s v="Stinger"/>
    <x v="15"/>
    <n v="3"/>
    <n v="22"/>
    <d v="1899-12-30T15:00:00"/>
    <s v="NTS-PM"/>
    <n v="37.332610000000003"/>
    <n v="-116.31067"/>
    <n v="667.76"/>
    <n v="2035"/>
    <s v="UG-S"/>
    <s v="WR"/>
    <n v="20"/>
    <n v="200"/>
    <n v="120"/>
    <x v="86"/>
    <n v="5.6"/>
    <n v="284"/>
  </r>
  <r>
    <x v="2"/>
    <x v="546"/>
    <s v="Crosstie"/>
    <s v="Milk Shake"/>
    <x v="15"/>
    <n v="3"/>
    <n v="25"/>
    <d v="1899-12-30T18:44:27"/>
    <s v="NTS-FF"/>
    <n v="36.871720000000003"/>
    <n v="-115.93114"/>
    <n v="264.57"/>
    <n v="993"/>
    <s v="UG-S"/>
    <s v="WE"/>
    <n v="0"/>
    <n v="20"/>
    <n v="10"/>
    <x v="18"/>
    <m/>
    <n v="34"/>
  </r>
  <r>
    <x v="2"/>
    <x v="547"/>
    <s v="Crosstie"/>
    <s v="Bevel"/>
    <x v="15"/>
    <n v="4"/>
    <n v="4"/>
    <d v="1899-12-30T15:02:00"/>
    <s v="NTS-YF"/>
    <n v="37.052309999999999"/>
    <n v="-116.02088000000001"/>
    <n v="240.75"/>
    <n v="1205"/>
    <s v="UG-S"/>
    <s v="WR"/>
    <n v="0"/>
    <n v="20"/>
    <m/>
    <x v="136"/>
    <m/>
    <m/>
  </r>
  <r>
    <x v="2"/>
    <x v="548"/>
    <s v="Crosstie"/>
    <s v="Noor                S"/>
    <x v="15"/>
    <n v="4"/>
    <n v="10"/>
    <d v="1899-12-30T14:00:00"/>
    <s v="NTS-YF"/>
    <n v="37.154389999999999"/>
    <n v="-116.07886000000001"/>
    <n v="381.81"/>
    <n v="1310"/>
    <s v="UG-S"/>
    <s v="WR"/>
    <n v="20"/>
    <n v="200"/>
    <n v="20"/>
    <x v="137"/>
    <n v="4.5999999999999996"/>
    <n v="150"/>
  </r>
  <r>
    <x v="2"/>
    <x v="549"/>
    <s v="Crosstie"/>
    <s v="Throw               SS"/>
    <x v="15"/>
    <n v="4"/>
    <n v="10"/>
    <d v="1899-12-30T14:00:00"/>
    <s v="NTS-YF"/>
    <n v="37.156999999999996"/>
    <n v="-116.083"/>
    <m/>
    <n v="1316"/>
    <s v="UG-S"/>
    <s v="WR"/>
    <n v="0"/>
    <n v="20"/>
    <m/>
    <x v="12"/>
    <m/>
    <n v="70"/>
  </r>
  <r>
    <x v="2"/>
    <x v="550"/>
    <s v="Crosstie"/>
    <s v="Shuffle"/>
    <x v="15"/>
    <n v="4"/>
    <n v="18"/>
    <d v="1899-12-30T14:05:00"/>
    <s v="NTS-YF"/>
    <n v="37.152529999999999"/>
    <n v="-116.03700000000001"/>
    <n v="493.47"/>
    <n v="1279"/>
    <s v="UG-S"/>
    <s v="WR"/>
    <n v="20"/>
    <n v="200"/>
    <n v="16"/>
    <x v="137"/>
    <n v="4.9000000000000004"/>
    <n v="210"/>
  </r>
  <r>
    <x v="2"/>
    <x v="551"/>
    <s v="Crosstie"/>
    <s v="Scroll"/>
    <x v="15"/>
    <n v="4"/>
    <n v="23"/>
    <d v="1899-12-30T17:01:30"/>
    <s v="NTS-PM"/>
    <n v="37.337719999999997"/>
    <n v="-116.37558"/>
    <n v="-228.6"/>
    <n v="2032"/>
    <s v="UG-S"/>
    <s v="VU"/>
    <n v="0"/>
    <n v="20"/>
    <n v="6"/>
    <x v="42"/>
    <n v="3.89"/>
    <m/>
  </r>
  <r>
    <x v="2"/>
    <x v="552"/>
    <s v="Crosstie"/>
    <s v="Boxcar"/>
    <x v="15"/>
    <n v="4"/>
    <n v="26"/>
    <d v="1899-12-30T15:00:00"/>
    <s v="NTS-PM"/>
    <n v="37.29542"/>
    <n v="-116.45569"/>
    <n v="160.88999999999999"/>
    <n v="1914"/>
    <s v="UG-S"/>
    <s v="WR"/>
    <n v="1300"/>
    <m/>
    <m/>
    <x v="190"/>
    <n v="6.3"/>
    <n v="300"/>
  </r>
  <r>
    <x v="2"/>
    <x v="553"/>
    <s v="Crosstie"/>
    <s v="Hatchet"/>
    <x v="15"/>
    <n v="5"/>
    <n v="3"/>
    <d v="1899-12-30T16:00:00"/>
    <s v="NTS-YF"/>
    <n v="37.02854"/>
    <n v="-116.01988"/>
    <n v="240.53"/>
    <n v="1188"/>
    <s v="UG-S"/>
    <s v="WR"/>
    <n v="0"/>
    <n v="20"/>
    <m/>
    <x v="12"/>
    <n v="4.0999999999999996"/>
    <n v="120"/>
  </r>
  <r>
    <x v="2"/>
    <x v="554"/>
    <s v="Crosstie"/>
    <s v="Crock"/>
    <x v="15"/>
    <n v="5"/>
    <n v="8"/>
    <d v="1899-12-30T14:10:00"/>
    <s v="NTS-YF"/>
    <n v="37.157330000000002"/>
    <n v="-116.03492"/>
    <n v="181.76"/>
    <n v="1289"/>
    <s v="UG-S"/>
    <s v="WR"/>
    <n v="0"/>
    <n v="20"/>
    <m/>
    <x v="78"/>
    <n v="3.9"/>
    <m/>
  </r>
  <r>
    <x v="2"/>
    <x v="555"/>
    <s v="Crosstie"/>
    <s v="Clarksmobile"/>
    <x v="15"/>
    <n v="5"/>
    <n v="17"/>
    <d v="1899-12-30T13:00:00"/>
    <s v="NTS-YF"/>
    <n v="37.120060000000002"/>
    <n v="-116.05883"/>
    <n v="472.65"/>
    <n v="1259"/>
    <s v="UG-S"/>
    <s v="WR"/>
    <n v="20"/>
    <n v="200"/>
    <n v="9"/>
    <x v="137"/>
    <n v="4.7"/>
    <n v="235"/>
  </r>
  <r>
    <x v="2"/>
    <x v="556"/>
    <s v="Crosstie"/>
    <s v="Adze"/>
    <x v="15"/>
    <n v="5"/>
    <n v="28"/>
    <d v="1899-12-30T14:45:00"/>
    <s v="NTS-YF"/>
    <n v="37.008629999999997"/>
    <n v="-115.99539"/>
    <n v="240.03"/>
    <n v="1188"/>
    <s v="UG-S"/>
    <s v="WR"/>
    <n v="0"/>
    <n v="20"/>
    <m/>
    <x v="136"/>
    <m/>
    <m/>
  </r>
  <r>
    <x v="2"/>
    <x v="557"/>
    <s v="Crosstie"/>
    <s v="Wembley"/>
    <x v="15"/>
    <n v="6"/>
    <n v="5"/>
    <d v="1899-12-30T14:21:30"/>
    <s v="NTS-YF"/>
    <n v="37.034840000000003"/>
    <n v="-116.01606"/>
    <n v="238.09"/>
    <n v="1191"/>
    <s v="UG-S"/>
    <s v="WR"/>
    <n v="0"/>
    <n v="20"/>
    <m/>
    <x v="176"/>
    <n v="4"/>
    <n v="90"/>
  </r>
  <r>
    <x v="2"/>
    <x v="558"/>
    <s v="Crosstie"/>
    <s v="Tub-A               S"/>
    <x v="15"/>
    <n v="6"/>
    <n v="6"/>
    <d v="1899-12-30T21:30:00"/>
    <s v="NTS-YF"/>
    <n v="37.167000000000002"/>
    <n v="-116.04300000000001"/>
    <n v="188.98"/>
    <n v="1282"/>
    <s v="UG-S"/>
    <s v="WR"/>
    <n v="0"/>
    <n v="20"/>
    <m/>
    <x v="136"/>
    <m/>
    <m/>
  </r>
  <r>
    <x v="2"/>
    <x v="559"/>
    <s v="Crosstie"/>
    <s v="Tub-B               SS"/>
    <x v="15"/>
    <n v="6"/>
    <n v="6"/>
    <d v="1899-12-30T21:30:00"/>
    <s v="NTS-YF"/>
    <n v="37.164999999999999"/>
    <n v="-116.044"/>
    <m/>
    <n v="1279"/>
    <s v="UG-S"/>
    <s v="WR"/>
    <n v="0"/>
    <n v="20"/>
    <m/>
    <x v="136"/>
    <m/>
    <m/>
  </r>
  <r>
    <x v="2"/>
    <x v="560"/>
    <s v="Crosstie"/>
    <s v="Tub-C               SS"/>
    <x v="15"/>
    <n v="6"/>
    <n v="6"/>
    <d v="1899-12-30T21:30:00"/>
    <s v="NTS-YF"/>
    <n v="37.164999999999999"/>
    <n v="-116.042"/>
    <m/>
    <n v="1283"/>
    <s v="UG-S"/>
    <s v="WR"/>
    <n v="0"/>
    <n v="20"/>
    <m/>
    <x v="136"/>
    <m/>
    <m/>
  </r>
  <r>
    <x v="2"/>
    <x v="561"/>
    <s v="Crosstie"/>
    <s v="Tub-D               SS"/>
    <x v="15"/>
    <n v="6"/>
    <n v="6"/>
    <d v="1899-12-30T21:30:00"/>
    <s v="NTS-YF"/>
    <n v="37.167000000000002"/>
    <n v="-116.04600000000001"/>
    <n v="-273"/>
    <n v="1278"/>
    <s v="UG-S"/>
    <s v="WR"/>
    <n v="0"/>
    <n v="20"/>
    <m/>
    <x v="136"/>
    <m/>
    <m/>
  </r>
  <r>
    <x v="2"/>
    <x v="562"/>
    <s v="Crosstie"/>
    <s v="Tub-F               SS"/>
    <x v="15"/>
    <n v="6"/>
    <n v="6"/>
    <d v="1899-12-30T21:30:00"/>
    <s v="NTS-YF"/>
    <n v="37.167000000000002"/>
    <n v="-116.04300000000001"/>
    <m/>
    <n v="1282"/>
    <s v="UG-S"/>
    <s v="WR"/>
    <n v="0"/>
    <n v="20"/>
    <m/>
    <x v="136"/>
    <m/>
    <m/>
  </r>
  <r>
    <x v="2"/>
    <x v="563"/>
    <s v="Crosstie"/>
    <s v="Rickey"/>
    <x v="15"/>
    <n v="6"/>
    <n v="15"/>
    <d v="1899-12-30T14:00:00"/>
    <s v="NTS-PM"/>
    <n v="37.264919999999996"/>
    <n v="-116.31464"/>
    <n v="683.28"/>
    <n v="2116"/>
    <s v="UG-S"/>
    <s v="WR"/>
    <n v="20"/>
    <n v="200"/>
    <n v="300"/>
    <x v="218"/>
    <n v="5.9"/>
    <n v="167"/>
  </r>
  <r>
    <x v="2"/>
    <x v="564"/>
    <s v="Crosstie"/>
    <s v="Funnel"/>
    <x v="15"/>
    <n v="6"/>
    <n v="25"/>
    <d v="1899-12-30T15:30:00"/>
    <s v="NTS-YF"/>
    <n v="37.046349999999997"/>
    <n v="-116.03021"/>
    <n v="-118.7"/>
    <n v="1199"/>
    <s v="UG-S"/>
    <s v="WR"/>
    <n v="0"/>
    <n v="20"/>
    <m/>
    <x v="136"/>
    <m/>
    <m/>
  </r>
  <r>
    <x v="2"/>
    <x v="565"/>
    <s v="Crosstie"/>
    <s v="Sevilla"/>
    <x v="15"/>
    <n v="6"/>
    <n v="25"/>
    <d v="1899-12-30T15:30:00"/>
    <s v="NTS-YF"/>
    <n v="37.041580000000003"/>
    <n v="-115.99235"/>
    <n v="358.65"/>
    <n v="1226"/>
    <s v="UG-S"/>
    <s v="WR"/>
    <n v="0"/>
    <n v="20"/>
    <m/>
    <x v="136"/>
    <m/>
    <m/>
  </r>
  <r>
    <x v="2"/>
    <x v="566"/>
    <s v="Crosstie"/>
    <s v="Chateaugay"/>
    <x v="15"/>
    <n v="6"/>
    <n v="28"/>
    <d v="1899-12-30T12:22:00"/>
    <s v="NTS-PM"/>
    <n v="37.2455"/>
    <n v="-116.48286"/>
    <n v="607.02"/>
    <n v="1876"/>
    <s v="UG-S"/>
    <s v="WR"/>
    <n v="20"/>
    <n v="200"/>
    <n v="58"/>
    <x v="179"/>
    <n v="5.3"/>
    <m/>
  </r>
  <r>
    <x v="2"/>
    <x v="567"/>
    <s v="Bowline"/>
    <s v="Spud"/>
    <x v="15"/>
    <n v="7"/>
    <n v="17"/>
    <d v="1899-12-30T14:00:00"/>
    <s v="NTS-YF"/>
    <n v="37.000959999999999"/>
    <n v="-115.99888"/>
    <n v="240.29"/>
    <n v="1178"/>
    <s v="UG-S"/>
    <s v="WR"/>
    <n v="0"/>
    <n v="20"/>
    <m/>
    <x v="176"/>
    <n v="4"/>
    <m/>
  </r>
  <r>
    <x v="2"/>
    <x v="568"/>
    <s v="Bowline"/>
    <s v="Tanya"/>
    <x v="15"/>
    <n v="7"/>
    <n v="30"/>
    <d v="1899-12-30T13:00:00"/>
    <s v="NTS-YF"/>
    <n v="37.133220000000001"/>
    <n v="-116.08225"/>
    <n v="-381"/>
    <n v="1271"/>
    <s v="UG-S"/>
    <s v="WR"/>
    <n v="20"/>
    <n v="200"/>
    <n v="10"/>
    <x v="137"/>
    <m/>
    <m/>
  </r>
  <r>
    <x v="2"/>
    <x v="569"/>
    <s v="Bowline"/>
    <s v="Imp"/>
    <x v="15"/>
    <n v="8"/>
    <n v="9"/>
    <d v="1899-12-30T13:00:00"/>
    <s v="NTS-YF"/>
    <n v="37.161790000000003"/>
    <n v="-116.07719"/>
    <n v="178.46"/>
    <n v="1314"/>
    <s v="UG-S"/>
    <s v="WR"/>
    <n v="0"/>
    <n v="20"/>
    <m/>
    <x v="188"/>
    <n v="3.5"/>
    <n v="30"/>
  </r>
  <r>
    <x v="2"/>
    <x v="570"/>
    <s v="Bowline"/>
    <s v="Rack"/>
    <x v="15"/>
    <n v="8"/>
    <n v="15"/>
    <d v="1899-12-30T17:00:00"/>
    <s v="NTS-YF"/>
    <n v="37.123730000000002"/>
    <n v="-116.04822"/>
    <n v="199.72"/>
    <n v="1254"/>
    <s v="UG-S"/>
    <s v="WR"/>
    <n v="0"/>
    <n v="20"/>
    <m/>
    <x v="78"/>
    <n v="3.9"/>
    <m/>
  </r>
  <r>
    <x v="2"/>
    <x v="571"/>
    <s v="Bowline"/>
    <s v="Diana Moon"/>
    <x v="15"/>
    <n v="8"/>
    <n v="27"/>
    <d v="1899-12-30T16:30:00"/>
    <s v="NTS-FF"/>
    <n v="36.877220000000001"/>
    <n v="-115.93107999999999"/>
    <n v="242.01"/>
    <n v="1004"/>
    <s v="UG-S"/>
    <s v="WE"/>
    <n v="0"/>
    <n v="20"/>
    <n v="9"/>
    <x v="52"/>
    <m/>
    <n v="101"/>
  </r>
  <r>
    <x v="2"/>
    <x v="572"/>
    <s v="Bowline"/>
    <s v="Sled"/>
    <x v="15"/>
    <n v="8"/>
    <n v="29"/>
    <d v="1899-12-30T22:45:00"/>
    <s v="NTS-PM"/>
    <n v="37.250329999999998"/>
    <n v="-116.34689"/>
    <n v="728.88"/>
    <n v="2057"/>
    <s v="UG-S"/>
    <s v="WR"/>
    <n v="20"/>
    <n v="200"/>
    <n v="200"/>
    <x v="218"/>
    <n v="5.9"/>
    <m/>
  </r>
  <r>
    <x v="2"/>
    <x v="573"/>
    <s v="Bowline"/>
    <s v="Noggin"/>
    <x v="15"/>
    <n v="9"/>
    <n v="6"/>
    <d v="1899-12-30T14:00:00"/>
    <s v="NTS-YF"/>
    <n v="37.136060000000001"/>
    <n v="-116.04716999999999"/>
    <n v="581.99"/>
    <n v="1259"/>
    <s v="UG-S"/>
    <s v="WR"/>
    <n v="20"/>
    <n v="200"/>
    <n v="120"/>
    <x v="86"/>
    <n v="5.6"/>
    <n v="300"/>
  </r>
  <r>
    <x v="2"/>
    <x v="574"/>
    <s v="Bowline"/>
    <s v="Knife A"/>
    <x v="15"/>
    <n v="9"/>
    <n v="12"/>
    <d v="1899-12-30T14:00:00"/>
    <s v="NTS-YF"/>
    <n v="37.031779999999998"/>
    <n v="-116.01164"/>
    <n v="-331.8"/>
    <n v="1190"/>
    <s v="UG-S"/>
    <s v="WR"/>
    <n v="0"/>
    <n v="20"/>
    <m/>
    <x v="137"/>
    <n v="5.8"/>
    <n v="120"/>
  </r>
  <r>
    <x v="2"/>
    <x v="575"/>
    <s v="Bowline"/>
    <s v="Stoddard"/>
    <x v="15"/>
    <n v="9"/>
    <n v="17"/>
    <d v="1899-12-30T14:00:00"/>
    <s v="NTS-YF"/>
    <n v="37.119860000000003"/>
    <n v="-116.12747"/>
    <n v="467.87"/>
    <n v="1370"/>
    <s v="UG-S"/>
    <s v="PR"/>
    <n v="31"/>
    <m/>
    <n v="19"/>
    <x v="225"/>
    <n v="5.0999999999999996"/>
    <n v="208"/>
  </r>
  <r>
    <x v="2"/>
    <x v="576"/>
    <s v="Bowline"/>
    <s v="Hudson Seal"/>
    <x v="15"/>
    <n v="9"/>
    <n v="24"/>
    <d v="1899-12-30T17:05:01"/>
    <s v="NTS-RM"/>
    <n v="37.204799999999999"/>
    <n v="-116.2064"/>
    <n v="344.42"/>
    <n v="2168"/>
    <s v="UG-T"/>
    <s v="WE"/>
    <n v="0"/>
    <n v="20"/>
    <n v="21"/>
    <x v="137"/>
    <n v="5"/>
    <m/>
  </r>
  <r>
    <x v="2"/>
    <x v="577"/>
    <s v="Bowline"/>
    <s v="Welder"/>
    <x v="15"/>
    <n v="10"/>
    <n v="3"/>
    <d v="1899-12-30T14:00:00"/>
    <s v="NTS-YF"/>
    <n v="37.046529999999997"/>
    <n v="-116.02974"/>
    <n v="117.66"/>
    <n v="1199"/>
    <s v="UG-S"/>
    <s v="SE"/>
    <n v="0"/>
    <n v="20"/>
    <m/>
    <x v="136"/>
    <m/>
    <m/>
  </r>
  <r>
    <x v="2"/>
    <x v="578"/>
    <s v="Bowline"/>
    <s v="Knife C"/>
    <x v="15"/>
    <n v="10"/>
    <n v="3"/>
    <d v="1899-12-30T14:29:00"/>
    <s v="NTS-YF"/>
    <n v="37.025919999999999"/>
    <n v="-115.99283"/>
    <n v="301.44"/>
    <n v="1201"/>
    <s v="UG-S"/>
    <s v="WR"/>
    <n v="0"/>
    <n v="20"/>
    <n v="3"/>
    <x v="75"/>
    <m/>
    <n v="140"/>
  </r>
  <r>
    <x v="2"/>
    <x v="579"/>
    <s v="Bowline"/>
    <s v="Vat"/>
    <x v="15"/>
    <n v="10"/>
    <n v="10"/>
    <d v="1899-12-30T14:30:00"/>
    <s v="NTS-YF"/>
    <n v="37.133310000000002"/>
    <n v="-116.04231"/>
    <n v="194.92"/>
    <n v="1256"/>
    <s v="UG-S"/>
    <s v="WR"/>
    <n v="0"/>
    <n v="20"/>
    <m/>
    <x v="78"/>
    <n v="3.9"/>
    <m/>
  </r>
  <r>
    <x v="2"/>
    <x v="580"/>
    <s v="Bowline"/>
    <s v="Hula"/>
    <x v="15"/>
    <n v="10"/>
    <n v="29"/>
    <d v="1899-12-30T15:36:00"/>
    <s v="NTS-YF"/>
    <n v="37.113259999999997"/>
    <n v="-116.04093"/>
    <n v="198.46"/>
    <n v="1254"/>
    <s v="UG-S"/>
    <s v="WR"/>
    <n v="0"/>
    <n v="20"/>
    <m/>
    <x v="262"/>
    <n v="3.4"/>
    <m/>
  </r>
  <r>
    <x v="2"/>
    <x v="581"/>
    <s v="Bowline"/>
    <s v="Bit-A               S"/>
    <x v="15"/>
    <n v="10"/>
    <n v="31"/>
    <d v="1899-12-30T18:30:00"/>
    <s v="NTS-YF"/>
    <n v="37.047029999999999"/>
    <n v="-116.02947"/>
    <n v="148.31"/>
    <n v="1199"/>
    <s v="UG-S"/>
    <s v="SE"/>
    <n v="0"/>
    <n v="20"/>
    <m/>
    <x v="78"/>
    <n v="3.9"/>
    <m/>
  </r>
  <r>
    <x v="2"/>
    <x v="582"/>
    <s v="Bowline"/>
    <s v="Bit-B               SS"/>
    <x v="15"/>
    <n v="10"/>
    <n v="31"/>
    <d v="1899-12-30T18:30:00"/>
    <s v="NTS-YF"/>
    <n v="37.047029999999999"/>
    <n v="-116.02947"/>
    <m/>
    <n v="1199"/>
    <s v="UG-S"/>
    <s v="SE"/>
    <n v="0"/>
    <n v="20"/>
    <m/>
    <x v="136"/>
    <m/>
    <m/>
  </r>
  <r>
    <x v="2"/>
    <x v="583"/>
    <s v="Bowline"/>
    <s v="File"/>
    <x v="15"/>
    <n v="10"/>
    <n v="31"/>
    <d v="1899-12-30T18:30:00"/>
    <s v="NTS-YF"/>
    <n v="37.017090000000003"/>
    <n v="-116.03573"/>
    <n v="228.95"/>
    <n v="1185"/>
    <s v="UG-S"/>
    <s v="WR"/>
    <n v="0"/>
    <n v="20"/>
    <m/>
    <x v="107"/>
    <m/>
    <n v="140"/>
  </r>
  <r>
    <x v="2"/>
    <x v="584"/>
    <s v="Bowline"/>
    <s v="Crew"/>
    <x v="15"/>
    <n v="11"/>
    <n v="4"/>
    <d v="1899-12-30T15:15:00"/>
    <s v="NTS-YF"/>
    <n v="37.130479999999999"/>
    <n v="-116.08651"/>
    <n v="-603.5"/>
    <n v="1287"/>
    <s v="UG-S"/>
    <s v="WR"/>
    <n v="20"/>
    <n v="200"/>
    <n v="22"/>
    <x v="0"/>
    <n v="5"/>
    <n v="120"/>
  </r>
  <r>
    <x v="2"/>
    <x v="585"/>
    <s v="Bowline"/>
    <s v="Crew-2nd            S"/>
    <x v="15"/>
    <n v="11"/>
    <n v="4"/>
    <d v="1899-12-30T15:16:00"/>
    <s v="NTS-YF"/>
    <n v="37.130000000000003"/>
    <n v="-116.087"/>
    <m/>
    <n v="1287"/>
    <s v="UG-S"/>
    <s v="WR"/>
    <n v="0"/>
    <n v="20"/>
    <m/>
    <x v="136"/>
    <m/>
    <m/>
  </r>
  <r>
    <x v="2"/>
    <x v="586"/>
    <s v="Bowline"/>
    <s v="Crew-3rd            SS"/>
    <x v="15"/>
    <n v="11"/>
    <n v="4"/>
    <d v="1899-12-30T15:16:00"/>
    <s v="NTS-YF"/>
    <n v="37.130000000000003"/>
    <n v="-116.087"/>
    <m/>
    <n v="1287"/>
    <s v="UG-S"/>
    <s v="WR"/>
    <n v="0"/>
    <n v="20"/>
    <m/>
    <x v="136"/>
    <m/>
    <m/>
  </r>
  <r>
    <x v="2"/>
    <x v="587"/>
    <s v="Bowline"/>
    <s v="Auger"/>
    <x v="15"/>
    <n v="11"/>
    <n v="15"/>
    <d v="1899-12-30T15:30:00"/>
    <s v="NTS-YF"/>
    <n v="37.04766"/>
    <n v="-115.99984000000001"/>
    <n v="240.62"/>
    <n v="1222"/>
    <s v="UG-S"/>
    <s v="WR"/>
    <n v="0"/>
    <n v="20"/>
    <m/>
    <x v="78"/>
    <n v="3.9"/>
    <m/>
  </r>
  <r>
    <x v="2"/>
    <x v="588"/>
    <s v="Bowline"/>
    <s v="Knife B"/>
    <x v="15"/>
    <n v="11"/>
    <n v="15"/>
    <d v="1899-12-30T15:45:00"/>
    <s v="NTS-YF"/>
    <n v="37.026139999999998"/>
    <n v="-116.03325"/>
    <n v="362.94"/>
    <n v="1188"/>
    <s v="UG-S"/>
    <s v="WR"/>
    <n v="0"/>
    <n v="20"/>
    <n v="8"/>
    <x v="110"/>
    <m/>
    <n v="126"/>
  </r>
  <r>
    <x v="2"/>
    <x v="589"/>
    <s v="Bowline"/>
    <s v="Ming Vase"/>
    <x v="15"/>
    <n v="11"/>
    <n v="20"/>
    <d v="1899-12-30T18:00:00"/>
    <s v="NTS-16"/>
    <n v="37.009830000000001"/>
    <n v="-116.20641999999999"/>
    <n v="307.94"/>
    <n v="1931"/>
    <s v="UG-T"/>
    <s v="WE"/>
    <n v="0"/>
    <n v="20"/>
    <n v="16"/>
    <x v="61"/>
    <n v="4.9000000000000004"/>
    <m/>
  </r>
  <r>
    <x v="2"/>
    <x v="590"/>
    <s v="Bowline"/>
    <s v="Tinderbox"/>
    <x v="15"/>
    <n v="11"/>
    <n v="22"/>
    <d v="1899-12-30T16:19:00"/>
    <s v="NTS-YF"/>
    <n v="37.139919999999996"/>
    <n v="-116.04225"/>
    <n v="439.52"/>
    <n v="1261"/>
    <s v="UG-S"/>
    <s v="WR"/>
    <n v="0"/>
    <n v="20"/>
    <n v="3"/>
    <x v="75"/>
    <m/>
    <m/>
  </r>
  <r>
    <x v="2"/>
    <x v="591"/>
    <s v="Bowline"/>
    <s v="Schooner"/>
    <x v="15"/>
    <n v="12"/>
    <n v="8"/>
    <d v="1899-12-30T16:00:00"/>
    <s v="NTS-PM"/>
    <n v="37.343420000000002"/>
    <n v="-116.56586"/>
    <n v="111.22"/>
    <n v="1668"/>
    <s v="CR"/>
    <s v="PR"/>
    <n v="30"/>
    <m/>
    <m/>
    <x v="149"/>
    <n v="4.8"/>
    <m/>
  </r>
  <r>
    <x v="2"/>
    <x v="592"/>
    <s v="Bowline"/>
    <s v="Bay Leaf"/>
    <x v="15"/>
    <n v="12"/>
    <n v="12"/>
    <d v="1899-12-30T15:00:00"/>
    <s v="NTS-YF"/>
    <n v="37.047040000000003"/>
    <n v="-116.03019999999999"/>
    <n v="130.16"/>
    <n v="1199"/>
    <s v="UG-S"/>
    <s v="SE"/>
    <n v="0"/>
    <n v="20"/>
    <m/>
    <x v="136"/>
    <m/>
    <m/>
  </r>
  <r>
    <x v="2"/>
    <x v="593"/>
    <s v="Bowline"/>
    <s v="Tyg-A               S"/>
    <x v="15"/>
    <n v="12"/>
    <n v="12"/>
    <d v="1899-12-30T15:10:00"/>
    <s v="NTS-YF"/>
    <n v="37.120820000000002"/>
    <n v="-116.08056000000001"/>
    <n v="-228.3"/>
    <n v="1273"/>
    <s v="UG-S"/>
    <s v="WR"/>
    <n v="0"/>
    <n v="20"/>
    <n v="20"/>
    <x v="137"/>
    <m/>
    <n v="50"/>
  </r>
  <r>
    <x v="2"/>
    <x v="594"/>
    <s v="Bowline"/>
    <s v="Tyg-B               SS"/>
    <x v="15"/>
    <n v="12"/>
    <n v="12"/>
    <d v="1899-12-30T15:10:00"/>
    <s v="NTS-YF"/>
    <n v="37.118000000000002"/>
    <n v="-116.08"/>
    <n v="-251"/>
    <n v="1270"/>
    <s v="UG-S"/>
    <s v="WR"/>
    <n v="0"/>
    <n v="20"/>
    <m/>
    <x v="75"/>
    <m/>
    <n v="80"/>
  </r>
  <r>
    <x v="2"/>
    <x v="595"/>
    <s v="Bowline"/>
    <s v="Tyg-C               SS"/>
    <x v="15"/>
    <n v="12"/>
    <n v="12"/>
    <d v="1899-12-30T15:10:00"/>
    <s v="NTS-YF"/>
    <n v="37.118000000000002"/>
    <n v="-116.078"/>
    <n v="-228.3"/>
    <n v="1268"/>
    <s v="UG-S"/>
    <s v="WR"/>
    <n v="0"/>
    <n v="20"/>
    <m/>
    <x v="12"/>
    <m/>
    <n v="50"/>
  </r>
  <r>
    <x v="2"/>
    <x v="596"/>
    <s v="Bowline"/>
    <s v="Tyg-D               SS"/>
    <x v="15"/>
    <n v="12"/>
    <n v="12"/>
    <d v="1899-12-30T15:10:00"/>
    <s v="NTS-YF"/>
    <n v="37.121000000000002"/>
    <n v="-116.07899999999999"/>
    <m/>
    <n v="1272"/>
    <s v="UG-S"/>
    <s v="WR"/>
    <n v="0"/>
    <n v="20"/>
    <m/>
    <x v="78"/>
    <m/>
    <n v="40"/>
  </r>
  <r>
    <x v="2"/>
    <x v="597"/>
    <s v="Bowline"/>
    <s v="Tyg-E               SS"/>
    <x v="15"/>
    <n v="12"/>
    <n v="12"/>
    <d v="1899-12-30T15:10:00"/>
    <s v="NTS-YF"/>
    <n v="37.119999999999997"/>
    <n v="-116.077"/>
    <m/>
    <n v="1270"/>
    <s v="UG-S"/>
    <s v="WR"/>
    <n v="0"/>
    <n v="20"/>
    <m/>
    <x v="75"/>
    <m/>
    <n v="90"/>
  </r>
  <r>
    <x v="2"/>
    <x v="598"/>
    <s v="Bowline"/>
    <s v="Tyg-F               SS"/>
    <x v="15"/>
    <n v="12"/>
    <n v="12"/>
    <d v="1899-12-30T15:10:00"/>
    <s v="NTS-YF"/>
    <n v="37.119"/>
    <n v="-116.083"/>
    <m/>
    <n v="1273"/>
    <s v="UG-S"/>
    <s v="WR"/>
    <n v="0"/>
    <n v="20"/>
    <m/>
    <x v="13"/>
    <m/>
    <n v="100"/>
  </r>
  <r>
    <x v="2"/>
    <x v="599"/>
    <s v="Bowline"/>
    <s v="Scissors"/>
    <x v="15"/>
    <n v="12"/>
    <n v="12"/>
    <d v="1899-12-30T15:20:00"/>
    <s v="NTS-YF"/>
    <n v="37.003929999999997"/>
    <n v="-116.03926"/>
    <n v="240.58"/>
    <n v="1181"/>
    <s v="UG-S"/>
    <s v="WR"/>
    <n v="0"/>
    <n v="20"/>
    <m/>
    <x v="78"/>
    <n v="3.9"/>
    <n v="100"/>
  </r>
  <r>
    <x v="2"/>
    <x v="600"/>
    <s v="Bowline"/>
    <s v="Benham"/>
    <x v="15"/>
    <n v="12"/>
    <n v="19"/>
    <d v="1899-12-30T16:30:00"/>
    <s v="NTS-PM"/>
    <n v="37.231470000000002"/>
    <n v="-116.47358"/>
    <n v="402.08"/>
    <n v="1887"/>
    <s v="UG-S"/>
    <s v="WR"/>
    <n v="1150"/>
    <m/>
    <m/>
    <x v="67"/>
    <n v="6.3"/>
    <m/>
  </r>
  <r>
    <x v="2"/>
    <x v="601"/>
    <s v="Bowline"/>
    <s v="Packard"/>
    <x v="16"/>
    <n v="1"/>
    <n v="15"/>
    <d v="1899-12-30T19:00:00"/>
    <s v="NTS-YF"/>
    <n v="37.147919999999999"/>
    <n v="-116.06567"/>
    <n v="246.89"/>
    <n v="1288"/>
    <s v="UG-S"/>
    <s v="WE"/>
    <n v="10"/>
    <m/>
    <m/>
    <x v="18"/>
    <m/>
    <n v="107"/>
  </r>
  <r>
    <x v="2"/>
    <x v="602"/>
    <s v="Bowline"/>
    <s v="Wineskin"/>
    <x v="16"/>
    <n v="1"/>
    <n v="15"/>
    <d v="1899-12-30T19:30:00"/>
    <s v="NTS-RM"/>
    <n v="37.209139999999998"/>
    <n v="-116.22539"/>
    <n v="518.16"/>
    <n v="2263"/>
    <s v="UG-S"/>
    <s v="WR"/>
    <n v="20"/>
    <n v="200"/>
    <n v="40"/>
    <x v="9"/>
    <n v="5.3"/>
    <m/>
  </r>
  <r>
    <x v="2"/>
    <x v="603"/>
    <s v="Bowline"/>
    <s v="Shave"/>
    <x v="16"/>
    <n v="1"/>
    <n v="22"/>
    <d v="1899-12-30T15:00:00"/>
    <s v="NTS-YF"/>
    <n v="37.01549"/>
    <n v="-115.9943"/>
    <n v="240.75"/>
    <n v="1191"/>
    <s v="UG-S"/>
    <s v="WR"/>
    <n v="0"/>
    <n v="20"/>
    <m/>
    <x v="12"/>
    <n v="4.0999999999999996"/>
    <m/>
  </r>
  <r>
    <x v="2"/>
    <x v="604"/>
    <s v="Bowline"/>
    <s v="Vise"/>
    <x v="16"/>
    <n v="1"/>
    <n v="30"/>
    <d v="1899-12-30T15:00:00"/>
    <s v="NTS-YF"/>
    <n v="37.053310000000003"/>
    <n v="-116.02925"/>
    <n v="454.06"/>
    <n v="1204"/>
    <s v="UG-S"/>
    <s v="WR"/>
    <n v="20"/>
    <n v="200"/>
    <n v="12"/>
    <x v="137"/>
    <n v="4.9000000000000004"/>
    <n v="268"/>
  </r>
  <r>
    <x v="2"/>
    <x v="605"/>
    <s v="Bowline"/>
    <s v="Biggin"/>
    <x v="16"/>
    <n v="1"/>
    <n v="30"/>
    <d v="1899-12-30T15:17:00"/>
    <s v="NTS-YF"/>
    <n v="37.133310000000002"/>
    <n v="-116.04026"/>
    <n v="242.32"/>
    <n v="1257"/>
    <s v="UG-S"/>
    <s v="WR"/>
    <n v="0"/>
    <n v="20"/>
    <m/>
    <x v="136"/>
    <m/>
    <m/>
  </r>
  <r>
    <x v="2"/>
    <x v="606"/>
    <s v="Bowline"/>
    <s v="Nipper"/>
    <x v="16"/>
    <n v="2"/>
    <n v="4"/>
    <d v="1899-12-30T15:00:00"/>
    <s v="NTS-YF"/>
    <n v="37.002670000000002"/>
    <n v="-116.00914"/>
    <n v="240.73"/>
    <n v="1178"/>
    <s v="UG-S"/>
    <s v="WR"/>
    <n v="0"/>
    <n v="20"/>
    <m/>
    <x v="136"/>
    <m/>
    <m/>
  </r>
  <r>
    <x v="2"/>
    <x v="607"/>
    <s v="Bowline"/>
    <s v="Winch"/>
    <x v="16"/>
    <n v="2"/>
    <n v="4"/>
    <d v="1899-12-30T15:00:00"/>
    <s v="NTS-YF"/>
    <n v="37.009439999999998"/>
    <n v="-116.0423"/>
    <n v="240.63"/>
    <n v="1185"/>
    <s v="UG-S"/>
    <s v="WR"/>
    <n v="0"/>
    <n v="20"/>
    <m/>
    <x v="88"/>
    <n v="3.7"/>
    <m/>
  </r>
  <r>
    <x v="2"/>
    <x v="608"/>
    <s v="Bowline"/>
    <s v="Cypress"/>
    <x v="16"/>
    <n v="2"/>
    <n v="12"/>
    <d v="1899-12-30T16:18:21"/>
    <s v="NTS-RM"/>
    <n v="37.169060000000002"/>
    <n v="-116.21071999999999"/>
    <n v="359.66"/>
    <n v="2265"/>
    <s v="UG-T"/>
    <s v="WE"/>
    <n v="0"/>
    <n v="20"/>
    <n v="15"/>
    <x v="53"/>
    <m/>
    <m/>
  </r>
  <r>
    <x v="2"/>
    <x v="609"/>
    <s v="Bowline"/>
    <s v="Valise"/>
    <x v="16"/>
    <n v="3"/>
    <n v="18"/>
    <d v="1899-12-30T14:30:00"/>
    <s v="NTS-YF"/>
    <n v="37.139139999999998"/>
    <n v="-116.04084"/>
    <n v="-90.25"/>
    <n v="1261"/>
    <s v="UG-S"/>
    <s v="SE"/>
    <n v="0"/>
    <n v="20"/>
    <m/>
    <x v="136"/>
    <m/>
    <m/>
  </r>
  <r>
    <x v="2"/>
    <x v="610"/>
    <s v="Bowline"/>
    <s v="Chatty"/>
    <x v="16"/>
    <n v="3"/>
    <n v="18"/>
    <d v="1899-12-30T14:40:00"/>
    <s v="NTS-YF"/>
    <n v="37.162280000000003"/>
    <n v="-116.07588"/>
    <n v="194.77"/>
    <n v="1312"/>
    <s v="UG-S"/>
    <s v="WR"/>
    <n v="0"/>
    <n v="20"/>
    <m/>
    <x v="14"/>
    <n v="3.8"/>
    <n v="70"/>
  </r>
  <r>
    <x v="2"/>
    <x v="611"/>
    <s v="Bowline"/>
    <s v="Barsac"/>
    <x v="16"/>
    <n v="3"/>
    <n v="20"/>
    <d v="1899-12-30T18:12:00"/>
    <s v="NTS-YF"/>
    <n v="37.021999999999998"/>
    <n v="-116.03019"/>
    <n v="304.13"/>
    <n v="1187"/>
    <s v="UG-S"/>
    <s v="WR"/>
    <n v="0"/>
    <n v="20"/>
    <n v="10"/>
    <x v="18"/>
    <n v="4.5999999999999996"/>
    <n v="162"/>
  </r>
  <r>
    <x v="2"/>
    <x v="612"/>
    <s v="Bowline"/>
    <s v="Coffer"/>
    <x v="16"/>
    <n v="3"/>
    <n v="21"/>
    <d v="1899-12-30T14:30:00"/>
    <s v="NTS-YF"/>
    <n v="37.133220000000001"/>
    <n v="-116.08667"/>
    <n v="464.82"/>
    <n v="1291"/>
    <s v="UG-S"/>
    <s v="WR"/>
    <n v="0"/>
    <n v="100"/>
    <n v="26"/>
    <x v="134"/>
    <n v="4.9000000000000004"/>
    <n v="120"/>
  </r>
  <r>
    <x v="2"/>
    <x v="613"/>
    <s v="Bowline"/>
    <s v="Gourd-Amber         S"/>
    <x v="16"/>
    <n v="4"/>
    <n v="24"/>
    <d v="1899-12-30T13:04:00"/>
    <s v="NTS-YF"/>
    <n v="37.163969999999999"/>
    <n v="-116.07964"/>
    <n v="-181.3"/>
    <n v="1320"/>
    <s v="UG-S"/>
    <s v="WR"/>
    <n v="0"/>
    <n v="20"/>
    <m/>
    <x v="14"/>
    <n v="3.8"/>
    <n v="50"/>
  </r>
  <r>
    <x v="2"/>
    <x v="614"/>
    <s v="Bowline"/>
    <s v="Gourd-Brown         SS"/>
    <x v="16"/>
    <n v="4"/>
    <n v="24"/>
    <d v="1899-12-30T13:04:00"/>
    <s v="NTS-YF"/>
    <n v="37.159999999999997"/>
    <n v="-116.08199999999999"/>
    <m/>
    <n v="1317"/>
    <s v="UG-S"/>
    <s v="WR"/>
    <n v="0"/>
    <n v="20"/>
    <m/>
    <x v="136"/>
    <m/>
    <m/>
  </r>
  <r>
    <x v="2"/>
    <x v="615"/>
    <s v="Bowline"/>
    <s v="Thistle"/>
    <x v="16"/>
    <n v="4"/>
    <n v="30"/>
    <d v="1899-12-30T17:00:00"/>
    <s v="NTS-YF"/>
    <n v="37.09028"/>
    <n v="-116.00564"/>
    <n v="560.47"/>
    <n v="1281"/>
    <s v="UG-S"/>
    <s v="WR"/>
    <n v="20"/>
    <n v="200"/>
    <n v="38"/>
    <x v="31"/>
    <n v="5.2"/>
    <m/>
  </r>
  <r>
    <x v="2"/>
    <x v="616"/>
    <s v="Bowline"/>
    <s v="Blenton"/>
    <x v="16"/>
    <n v="4"/>
    <n v="30"/>
    <d v="1899-12-30T17:00:00"/>
    <s v="NTS-YF"/>
    <n v="37.081499999999998"/>
    <n v="-116.01394000000001"/>
    <n v="557.73"/>
    <n v="1255"/>
    <s v="UG-S"/>
    <s v="WR"/>
    <n v="20"/>
    <n v="200"/>
    <n v="51"/>
    <x v="30"/>
    <n v="5.3"/>
    <m/>
  </r>
  <r>
    <x v="2"/>
    <x v="617"/>
    <s v="Bowline"/>
    <s v="Purse"/>
    <x v="16"/>
    <n v="5"/>
    <n v="7"/>
    <d v="1899-12-30T13:45:00"/>
    <s v="NTS-PM"/>
    <n v="37.282890000000002"/>
    <n v="-116.50064"/>
    <n v="598.75"/>
    <n v="1828"/>
    <s v="UG-S"/>
    <s v="WR"/>
    <n v="20"/>
    <n v="200"/>
    <n v="90"/>
    <x v="171"/>
    <n v="5.8"/>
    <n v="137"/>
  </r>
  <r>
    <x v="2"/>
    <x v="618"/>
    <s v="Bowline"/>
    <s v="Aliment"/>
    <x v="16"/>
    <n v="5"/>
    <n v="15"/>
    <d v="1899-12-30T18:00:00"/>
    <s v="NTS-YF"/>
    <n v="37.011870000000002"/>
    <n v="-115.98508"/>
    <n v="240.51"/>
    <n v="1207"/>
    <s v="UG-S"/>
    <s v="WR"/>
    <n v="0"/>
    <n v="20"/>
    <m/>
    <x v="12"/>
    <n v="4.0999999999999996"/>
    <m/>
  </r>
  <r>
    <x v="2"/>
    <x v="619"/>
    <s v="Bowline"/>
    <s v="Ipecac-A            S"/>
    <x v="16"/>
    <n v="5"/>
    <n v="27"/>
    <d v="1899-12-30T14:00:00"/>
    <s v="NTS-YF"/>
    <n v="37.014989999999997"/>
    <n v="-116.00218"/>
    <n v="124.18"/>
    <n v="1181"/>
    <s v="UG-S"/>
    <s v="SE"/>
    <n v="0"/>
    <n v="20"/>
    <m/>
    <x v="136"/>
    <m/>
    <m/>
  </r>
  <r>
    <x v="2"/>
    <x v="620"/>
    <s v="Bowline"/>
    <s v="Ipecac-B            SS"/>
    <x v="16"/>
    <n v="5"/>
    <n v="27"/>
    <d v="1899-12-30T14:00:00"/>
    <s v="NTS-YF"/>
    <n v="37.015000000000001"/>
    <n v="-116.001"/>
    <m/>
    <n v="1182"/>
    <s v="UG-S"/>
    <s v="SE"/>
    <n v="0"/>
    <n v="20"/>
    <m/>
    <x v="136"/>
    <m/>
    <m/>
  </r>
  <r>
    <x v="2"/>
    <x v="621"/>
    <s v="Bowline"/>
    <s v="Torrido"/>
    <x v="16"/>
    <n v="5"/>
    <n v="27"/>
    <d v="1899-12-30T14:15:00"/>
    <s v="NTS-YF"/>
    <n v="37.075110000000002"/>
    <n v="-115.99531"/>
    <n v="514.72"/>
    <n v="1270"/>
    <s v="UG-S"/>
    <s v="WR"/>
    <n v="20"/>
    <n v="200"/>
    <n v="22"/>
    <x v="0"/>
    <n v="5"/>
    <n v="306"/>
  </r>
  <r>
    <x v="2"/>
    <x v="622"/>
    <s v="Bowline"/>
    <s v="Tapper"/>
    <x v="16"/>
    <n v="6"/>
    <n v="12"/>
    <d v="1899-12-30T14:00:00"/>
    <s v="NTS-YF"/>
    <n v="37.008830000000003"/>
    <n v="-116.03031"/>
    <n v="-303"/>
    <n v="1181"/>
    <s v="UG-S"/>
    <s v="WR"/>
    <n v="0"/>
    <n v="20"/>
    <n v="10"/>
    <x v="18"/>
    <n v="4.5"/>
    <n v="158"/>
  </r>
  <r>
    <x v="2"/>
    <x v="623"/>
    <s v="Bowline"/>
    <s v="Bowl-1              S"/>
    <x v="16"/>
    <n v="6"/>
    <n v="26"/>
    <d v="1899-12-30T16:00:00"/>
    <s v="NTS-YF"/>
    <n v="37.162480000000002"/>
    <n v="-116.07862"/>
    <n v="198.12"/>
    <n v="1316"/>
    <s v="UG-S"/>
    <s v="WR"/>
    <n v="0"/>
    <n v="20"/>
    <m/>
    <x v="12"/>
    <n v="4.0999999999999996"/>
    <m/>
  </r>
  <r>
    <x v="2"/>
    <x v="624"/>
    <s v="Bowline"/>
    <s v="Bowl-2              SS"/>
    <x v="16"/>
    <n v="6"/>
    <n v="26"/>
    <d v="1899-12-30T16:00:00"/>
    <s v="NTS-YF"/>
    <n v="37.161000000000001"/>
    <n v="-116.08"/>
    <m/>
    <n v="1315"/>
    <s v="UG-S"/>
    <s v="WR"/>
    <n v="0"/>
    <n v="20"/>
    <m/>
    <x v="75"/>
    <m/>
    <n v="80"/>
  </r>
  <r>
    <x v="2"/>
    <x v="625"/>
    <s v="Mandrel"/>
    <s v="Ildrim"/>
    <x v="16"/>
    <n v="7"/>
    <n v="16"/>
    <d v="1899-12-30T13:02:30"/>
    <s v="NTS-YF"/>
    <n v="37.119430000000001"/>
    <n v="-116.05512"/>
    <n v="410.26"/>
    <n v="1256"/>
    <s v="UG-S"/>
    <s v="WR"/>
    <n v="20"/>
    <n v="200"/>
    <n v="18"/>
    <x v="137"/>
    <n v="4.7"/>
    <n v="150"/>
  </r>
  <r>
    <x v="2"/>
    <x v="626"/>
    <s v="Mandrel"/>
    <s v="Hutch"/>
    <x v="16"/>
    <n v="7"/>
    <n v="16"/>
    <d v="1899-12-30T14:55:00"/>
    <s v="NTS-YF"/>
    <n v="37.139530000000001"/>
    <n v="-116.08744"/>
    <n v="548.64"/>
    <n v="1300"/>
    <s v="UG-S"/>
    <s v="WR"/>
    <n v="20"/>
    <n v="200"/>
    <n v="120"/>
    <x v="86"/>
    <n v="5.6"/>
    <n v="274"/>
  </r>
  <r>
    <x v="2"/>
    <x v="627"/>
    <s v="Mandrel"/>
    <s v="Spider-A            S"/>
    <x v="16"/>
    <n v="8"/>
    <n v="14"/>
    <d v="1899-12-30T14:30:00"/>
    <s v="NTS-YF"/>
    <n v="37.160240000000002"/>
    <n v="-116.06361"/>
    <n v="207.26"/>
    <n v="1292"/>
    <s v="UG-S"/>
    <s v="WR"/>
    <n v="0"/>
    <n v="20"/>
    <m/>
    <x v="78"/>
    <m/>
    <n v="7"/>
  </r>
  <r>
    <x v="2"/>
    <x v="628"/>
    <s v="Mandrel"/>
    <s v="Spider-B            SS"/>
    <x v="16"/>
    <n v="8"/>
    <n v="14"/>
    <d v="1899-12-30T14:30:00"/>
    <s v="NTS-YF"/>
    <n v="37.158000000000001"/>
    <n v="-116.065"/>
    <n v="-213"/>
    <n v="1291"/>
    <s v="UG-S"/>
    <s v="WR"/>
    <n v="0"/>
    <n v="20"/>
    <m/>
    <x v="78"/>
    <m/>
    <n v="30"/>
  </r>
  <r>
    <x v="2"/>
    <x v="629"/>
    <s v="Mandrel"/>
    <s v="Pliers"/>
    <x v="16"/>
    <n v="8"/>
    <n v="27"/>
    <d v="1899-12-30T13:45:00"/>
    <s v="NTS-YF"/>
    <n v="37.021500000000003"/>
    <n v="-116.03807999999999"/>
    <n v="238.87"/>
    <n v="1187"/>
    <s v="UG-S"/>
    <s v="WR"/>
    <n v="0"/>
    <n v="20"/>
    <m/>
    <x v="18"/>
    <n v="4.7"/>
    <n v="123"/>
  </r>
  <r>
    <x v="2"/>
    <x v="630"/>
    <s v="Mandrel"/>
    <s v="Horehound"/>
    <x v="16"/>
    <n v="8"/>
    <n v="27"/>
    <d v="1899-12-30T13:45:00"/>
    <s v="NTS-YF"/>
    <n v="36.992699999999999"/>
    <n v="-115.99553"/>
    <n v="331.83"/>
    <n v="1174"/>
    <s v="UG-S"/>
    <s v="WR"/>
    <n v="0"/>
    <n v="20"/>
    <m/>
    <x v="136"/>
    <m/>
    <m/>
  </r>
  <r>
    <x v="2"/>
    <x v="631"/>
    <s v="Mandrel"/>
    <s v="Rulison"/>
    <x v="16"/>
    <n v="9"/>
    <n v="10"/>
    <d v="1899-12-30T21:00:00"/>
    <s v="-CO"/>
    <n v="39.405799999999999"/>
    <n v="-107.9481"/>
    <n v="-2570"/>
    <n v="2469"/>
    <s v="UG-S"/>
    <s v="PR"/>
    <n v="40"/>
    <m/>
    <m/>
    <x v="9"/>
    <n v="5.3"/>
    <m/>
  </r>
  <r>
    <x v="2"/>
    <x v="632"/>
    <s v="Mandrel"/>
    <s v="Minute Steak"/>
    <x v="16"/>
    <n v="9"/>
    <n v="12"/>
    <d v="1899-12-30T18:02:20"/>
    <s v="NTS-FF"/>
    <n v="36.877220000000001"/>
    <n v="-115.9285"/>
    <n v="264.26"/>
    <n v="1007"/>
    <s v="UG-S"/>
    <s v="WE"/>
    <n v="0"/>
    <n v="20"/>
    <n v="5"/>
    <x v="172"/>
    <n v="4.5"/>
    <n v="69"/>
  </r>
  <r>
    <x v="2"/>
    <x v="633"/>
    <s v="Mandrel"/>
    <s v="Jorum"/>
    <x v="16"/>
    <n v="9"/>
    <n v="16"/>
    <d v="1899-12-30T14:30:00"/>
    <s v="NTS-PM"/>
    <n v="37.314140000000002"/>
    <n v="-116.46066999999999"/>
    <n v="158.24"/>
    <n v="1898"/>
    <s v="UG-S"/>
    <s v="WR"/>
    <n v="0"/>
    <n v="1000"/>
    <n v="800"/>
    <x v="352"/>
    <n v="6.2"/>
    <m/>
  </r>
  <r>
    <x v="2"/>
    <x v="634"/>
    <s v="Mandrel"/>
    <s v="Kyack-A             S"/>
    <x v="16"/>
    <n v="9"/>
    <n v="20"/>
    <d v="1899-12-30T14:30:00"/>
    <s v="NTS-YF"/>
    <n v="37.158999999999999"/>
    <n v="-116.069"/>
    <n v="192.02"/>
    <n v="1296"/>
    <s v="UG-S"/>
    <s v="WR"/>
    <n v="0"/>
    <n v="20"/>
    <m/>
    <x v="14"/>
    <n v="3.8"/>
    <n v="50"/>
  </r>
  <r>
    <x v="2"/>
    <x v="635"/>
    <s v="Mandrel"/>
    <s v="Kyack-B             SS"/>
    <x v="16"/>
    <n v="9"/>
    <n v="20"/>
    <d v="1899-12-30T14:30:00"/>
    <s v="NTS-YF"/>
    <n v="37.156999999999996"/>
    <n v="-116.06699999999999"/>
    <n v="-192"/>
    <n v="1293"/>
    <s v="UG-S"/>
    <s v="WR"/>
    <n v="0"/>
    <n v="20"/>
    <m/>
    <x v="78"/>
    <m/>
    <n v="40"/>
  </r>
  <r>
    <x v="2"/>
    <x v="636"/>
    <s v="Mandrel"/>
    <s v="Seaweed-C           S"/>
    <x v="16"/>
    <n v="10"/>
    <n v="1"/>
    <d v="1899-12-30T14:30:00"/>
    <s v="NTS-YF"/>
    <n v="37.010509999999996"/>
    <n v="-115.99957000000001"/>
    <n v="118.43"/>
    <n v="1184"/>
    <s v="UG-S"/>
    <s v="SE"/>
    <n v="0"/>
    <n v="20"/>
    <m/>
    <x v="136"/>
    <m/>
    <m/>
  </r>
  <r>
    <x v="2"/>
    <x v="637"/>
    <s v="Mandrel"/>
    <s v="Seaweed-D           SS"/>
    <x v="16"/>
    <n v="10"/>
    <n v="1"/>
    <d v="1899-12-30T14:30:00"/>
    <s v="NTS-YF"/>
    <n v="37.01"/>
    <n v="-116"/>
    <n v="-118"/>
    <n v="1183"/>
    <s v="UG-S"/>
    <s v="SE"/>
    <n v="0"/>
    <n v="20"/>
    <m/>
    <x v="136"/>
    <m/>
    <m/>
  </r>
  <r>
    <x v="2"/>
    <x v="638"/>
    <s v="Mandrel"/>
    <s v="Seaweed-E           SS"/>
    <x v="16"/>
    <n v="10"/>
    <n v="1"/>
    <d v="1899-12-30T14:30:00"/>
    <s v="NTS-YF"/>
    <n v="37.014000000000003"/>
    <n v="-115.999"/>
    <m/>
    <n v="1184"/>
    <s v="UG-S"/>
    <s v="SE"/>
    <n v="0"/>
    <n v="20"/>
    <m/>
    <x v="136"/>
    <m/>
    <m/>
  </r>
  <r>
    <x v="2"/>
    <x v="639"/>
    <s v="Mandrel"/>
    <s v="Milrow"/>
    <x v="16"/>
    <n v="10"/>
    <n v="2"/>
    <d v="1899-12-30T22:06:00"/>
    <s v="AK"/>
    <n v="51.417099999999998"/>
    <n v="179.1823"/>
    <n v="-1220"/>
    <n v="40"/>
    <s v="UG-S"/>
    <s v="WR"/>
    <n v="1000"/>
    <m/>
    <m/>
    <x v="58"/>
    <n v="6.4"/>
    <n v="610"/>
  </r>
  <r>
    <x v="2"/>
    <x v="640"/>
    <s v="Mandrel"/>
    <s v="Pipkin"/>
    <x v="16"/>
    <n v="10"/>
    <n v="8"/>
    <d v="1899-12-30T14:30:00"/>
    <s v="NTS-PM"/>
    <n v="37.256720000000001"/>
    <n v="-116.44074999999999"/>
    <n v="624.84"/>
    <n v="1965"/>
    <s v="UG-S"/>
    <s v="WR"/>
    <n v="200"/>
    <n v="1000"/>
    <n v="120"/>
    <x v="218"/>
    <n v="5.6"/>
    <n v="116"/>
  </r>
  <r>
    <x v="2"/>
    <x v="641"/>
    <s v="Mandrel"/>
    <s v="Seaweed B"/>
    <x v="16"/>
    <n v="10"/>
    <n v="16"/>
    <d v="1899-12-30T14:00:00"/>
    <s v="NTS-YF"/>
    <n v="37.012770000000003"/>
    <n v="-115.99826"/>
    <n v="118.55"/>
    <n v="1185"/>
    <s v="UG-S"/>
    <s v="SE"/>
    <n v="0"/>
    <n v="20"/>
    <m/>
    <x v="136"/>
    <m/>
    <m/>
  </r>
  <r>
    <x v="2"/>
    <x v="642"/>
    <s v="Mandrel"/>
    <s v="Cruet"/>
    <x v="16"/>
    <n v="10"/>
    <n v="29"/>
    <d v="1899-12-30T19:30:00"/>
    <s v="NTS-YF"/>
    <n v="37.121499999999997"/>
    <n v="-116.12775000000001"/>
    <n v="263.64999999999998"/>
    <n v="1372"/>
    <s v="UG-S"/>
    <s v="WR"/>
    <n v="11"/>
    <m/>
    <m/>
    <x v="99"/>
    <n v="5.0999999999999996"/>
    <n v="76"/>
  </r>
  <r>
    <x v="2"/>
    <x v="643"/>
    <s v="Mandrel"/>
    <s v="Pod-A               S"/>
    <x v="16"/>
    <n v="10"/>
    <n v="29"/>
    <d v="1899-12-30T20:00:00"/>
    <s v="NTS-YF"/>
    <n v="37.140210000000003"/>
    <n v="-116.1305"/>
    <n v="-266.7"/>
    <n v="1397"/>
    <s v="UG-S"/>
    <s v="WR"/>
    <n v="16.7"/>
    <n v="200"/>
    <n v="16.7"/>
    <x v="378"/>
    <n v="5"/>
    <m/>
  </r>
  <r>
    <x v="2"/>
    <x v="644"/>
    <s v="Mandrel"/>
    <s v="Pod-B               SS"/>
    <x v="16"/>
    <n v="10"/>
    <n v="29"/>
    <d v="1899-12-30T20:00:00"/>
    <s v="NTS-YF"/>
    <n v="37.14"/>
    <n v="-116.143"/>
    <m/>
    <n v="1464"/>
    <s v="UG-S"/>
    <s v="WR"/>
    <m/>
    <m/>
    <m/>
    <x v="136"/>
    <m/>
    <m/>
  </r>
  <r>
    <x v="2"/>
    <x v="645"/>
    <s v="Mandrel"/>
    <s v="Pod-C               SS"/>
    <x v="16"/>
    <n v="10"/>
    <n v="29"/>
    <d v="1899-12-30T20:00:00"/>
    <s v="NTS-YF"/>
    <n v="37.136000000000003"/>
    <n v="-116.14100000000001"/>
    <m/>
    <n v="1448"/>
    <s v="UG-S"/>
    <s v="WR"/>
    <m/>
    <m/>
    <m/>
    <x v="136"/>
    <m/>
    <m/>
  </r>
  <r>
    <x v="2"/>
    <x v="646"/>
    <s v="Mandrel"/>
    <s v="Pod-D               SS"/>
    <x v="16"/>
    <n v="10"/>
    <n v="29"/>
    <d v="1899-12-30T20:00:00"/>
    <s v="NTS-YF"/>
    <n v="37.134999999999998"/>
    <n v="-116.137"/>
    <n v="-312"/>
    <n v="1424"/>
    <s v="UG-S"/>
    <s v="WR"/>
    <m/>
    <m/>
    <m/>
    <x v="136"/>
    <m/>
    <m/>
  </r>
  <r>
    <x v="2"/>
    <x v="647"/>
    <s v="Mandrel"/>
    <s v="Calabash"/>
    <x v="16"/>
    <n v="10"/>
    <n v="29"/>
    <d v="1899-12-30T22:01:51"/>
    <s v="NTS-YF"/>
    <n v="37.14331"/>
    <n v="-116.06383"/>
    <n v="624.84"/>
    <n v="1283"/>
    <s v="UG-S"/>
    <s v="WR"/>
    <n v="110"/>
    <m/>
    <n v="140"/>
    <x v="122"/>
    <n v="5.7"/>
    <n v="300"/>
  </r>
  <r>
    <x v="2"/>
    <x v="648"/>
    <s v="Mandrel"/>
    <s v="Scuttle"/>
    <x v="16"/>
    <n v="11"/>
    <n v="13"/>
    <d v="1899-12-30T15:15:00"/>
    <s v="NTS-YF"/>
    <n v="37.164630000000002"/>
    <n v="-116.07483000000001"/>
    <n v="164.59"/>
    <n v="1312"/>
    <s v="UG-S"/>
    <s v="WR"/>
    <n v="1.7"/>
    <m/>
    <m/>
    <x v="184"/>
    <m/>
    <m/>
  </r>
  <r>
    <x v="2"/>
    <x v="649"/>
    <s v="Mandrel"/>
    <s v="Piccalilli"/>
    <x v="16"/>
    <n v="11"/>
    <n v="21"/>
    <d v="1899-12-30T14:52:00"/>
    <s v="NTS-YF"/>
    <n v="37.031190000000002"/>
    <n v="-116.00206"/>
    <n v="-393.8"/>
    <n v="1195"/>
    <s v="UG-S"/>
    <s v="WR"/>
    <n v="20"/>
    <n v="200"/>
    <n v="22"/>
    <x v="0"/>
    <n v="5"/>
    <n v="224"/>
  </r>
  <r>
    <x v="2"/>
    <x v="650"/>
    <s v="Mandrel"/>
    <s v="Planer"/>
    <x v="16"/>
    <n v="11"/>
    <n v="21"/>
    <d v="1899-12-30T14:52:00"/>
    <s v="NTS-YF"/>
    <n v="37.048160000000003"/>
    <n v="-116.02273"/>
    <n v="377.84"/>
    <n v="1183"/>
    <s v="UG-S"/>
    <s v="WR"/>
    <n v="0"/>
    <n v="20"/>
    <n v="22"/>
    <x v="137"/>
    <m/>
    <m/>
  </r>
  <r>
    <x v="2"/>
    <x v="651"/>
    <s v="Mandrel"/>
    <s v="Diesel Train"/>
    <x v="16"/>
    <n v="12"/>
    <n v="5"/>
    <d v="1899-12-30T17:00:00"/>
    <s v="NTS-RM"/>
    <n v="37.179969999999997"/>
    <n v="-116.21086"/>
    <n v="419.15"/>
    <n v="2207"/>
    <s v="UG-T"/>
    <s v="WE"/>
    <n v="0"/>
    <n v="20"/>
    <n v="20"/>
    <x v="137"/>
    <n v="5"/>
    <m/>
  </r>
  <r>
    <x v="2"/>
    <x v="652"/>
    <s v="Mandrel"/>
    <s v="Culantro-A          S"/>
    <x v="16"/>
    <n v="12"/>
    <n v="10"/>
    <d v="1899-12-30T15:00:00"/>
    <s v="NTS-YF"/>
    <n v="37.014719999999997"/>
    <n v="-116.00287"/>
    <n v="134.13"/>
    <n v="1181"/>
    <s v="UG-S"/>
    <s v="WR"/>
    <n v="0"/>
    <n v="20"/>
    <m/>
    <x v="136"/>
    <m/>
    <m/>
  </r>
  <r>
    <x v="2"/>
    <x v="653"/>
    <s v="Mandrel"/>
    <s v="Culantro-B          SS"/>
    <x v="16"/>
    <n v="12"/>
    <n v="10"/>
    <d v="1899-12-30T15:00:00"/>
    <s v="NTS-YF"/>
    <n v="37.015000000000001"/>
    <n v="-116.002"/>
    <m/>
    <n v="1182"/>
    <s v="UG-S"/>
    <s v="WR"/>
    <n v="0"/>
    <n v="20"/>
    <m/>
    <x v="136"/>
    <m/>
    <m/>
  </r>
  <r>
    <x v="2"/>
    <x v="654"/>
    <s v="Mandrel"/>
    <s v="Tun-A               S"/>
    <x v="16"/>
    <n v="12"/>
    <n v="10"/>
    <d v="1899-12-30T15:30:00"/>
    <s v="NTS-YF"/>
    <n v="37.167999999999999"/>
    <n v="-116.08"/>
    <n v="193.55"/>
    <n v="1323"/>
    <s v="UG-S"/>
    <s v="WR"/>
    <n v="0"/>
    <n v="20"/>
    <m/>
    <x v="96"/>
    <n v="4.2"/>
    <n v="30"/>
  </r>
  <r>
    <x v="2"/>
    <x v="655"/>
    <s v="Mandrel"/>
    <s v="Tun-B               SS"/>
    <x v="16"/>
    <n v="12"/>
    <n v="10"/>
    <d v="1899-12-30T15:30:00"/>
    <s v="NTS-YF"/>
    <n v="37.168999999999997"/>
    <n v="-116.08"/>
    <n v="-194"/>
    <n v="1324"/>
    <s v="UG-S"/>
    <s v="WR"/>
    <n v="0"/>
    <n v="20"/>
    <m/>
    <x v="12"/>
    <m/>
    <n v="50"/>
  </r>
  <r>
    <x v="2"/>
    <x v="656"/>
    <s v="Mandrel"/>
    <s v="Tun-C               SS"/>
    <x v="16"/>
    <n v="12"/>
    <n v="10"/>
    <d v="1899-12-30T15:30:00"/>
    <s v="NTS-YF"/>
    <n v="37.167999999999999"/>
    <n v="-116.078"/>
    <n v="-194"/>
    <n v="1319"/>
    <s v="UG-S"/>
    <s v="WR"/>
    <n v="0"/>
    <n v="20"/>
    <m/>
    <x v="12"/>
    <m/>
    <n v="50"/>
  </r>
  <r>
    <x v="2"/>
    <x v="657"/>
    <s v="Mandrel"/>
    <s v="Tun-D               SS"/>
    <x v="16"/>
    <n v="12"/>
    <n v="10"/>
    <d v="1899-12-30T15:30:00"/>
    <s v="NTS-YF"/>
    <n v="37.168999999999997"/>
    <n v="-116.078"/>
    <n v="-256"/>
    <n v="1320"/>
    <s v="UG-S"/>
    <s v="WR"/>
    <n v="0"/>
    <n v="20"/>
    <m/>
    <x v="75"/>
    <m/>
    <n v="90"/>
  </r>
  <r>
    <x v="2"/>
    <x v="658"/>
    <s v="Mandrel"/>
    <s v="Grape A"/>
    <x v="16"/>
    <n v="12"/>
    <n v="17"/>
    <d v="1899-12-30T15:00:00"/>
    <s v="NTS-YF"/>
    <n v="37.08381"/>
    <n v="-116.00158"/>
    <n v="550.66999999999996"/>
    <n v="1274"/>
    <s v="UG-S"/>
    <s v="WR"/>
    <n v="20"/>
    <n v="200"/>
    <n v="89"/>
    <x v="379"/>
    <n v="5.5"/>
    <n v="336"/>
  </r>
  <r>
    <x v="2"/>
    <x v="659"/>
    <s v="Mandrel"/>
    <s v="Lovage"/>
    <x v="16"/>
    <n v="12"/>
    <n v="17"/>
    <d v="1899-12-30T15:15:00"/>
    <s v="NTS-YF"/>
    <n v="37.00658"/>
    <n v="-116.02281000000001"/>
    <n v="378.05"/>
    <n v="1181"/>
    <s v="UG-S"/>
    <s v="WR"/>
    <n v="0"/>
    <n v="20"/>
    <n v="16"/>
    <x v="61"/>
    <n v="4.8"/>
    <n v="193"/>
  </r>
  <r>
    <x v="2"/>
    <x v="660"/>
    <s v="Mandrel"/>
    <s v="Terrine-White       S"/>
    <x v="16"/>
    <n v="12"/>
    <n v="18"/>
    <d v="1899-12-30T19:00:00"/>
    <s v="NTS-YF"/>
    <n v="37.120469999999997"/>
    <n v="-116.03478"/>
    <n v="461.77"/>
    <n v="1264"/>
    <s v="UG-S"/>
    <s v="WR"/>
    <n v="20"/>
    <n v="200"/>
    <n v="38"/>
    <x v="31"/>
    <n v="5.2"/>
    <m/>
  </r>
  <r>
    <x v="2"/>
    <x v="661"/>
    <s v="Mandrel"/>
    <s v="Terrine-Yellow      SS"/>
    <x v="16"/>
    <n v="12"/>
    <n v="18"/>
    <d v="1899-12-30T19:00:00"/>
    <s v="NTS-YF"/>
    <n v="37.121000000000002"/>
    <n v="-116.029"/>
    <n v="-417"/>
    <n v="1277"/>
    <s v="UG-S"/>
    <s v="WR"/>
    <n v="20"/>
    <n v="200"/>
    <m/>
    <x v="136"/>
    <m/>
    <m/>
  </r>
  <r>
    <x v="2"/>
    <x v="662"/>
    <s v="Mandrel"/>
    <s v="Fob-Green           S"/>
    <x v="17"/>
    <n v="1"/>
    <n v="23"/>
    <d v="1899-12-30T16:30:00"/>
    <s v="NTS-YF"/>
    <n v="37.140999999999998"/>
    <n v="-116.038"/>
    <n v="-266.7"/>
    <n v="1266"/>
    <s v="UG-S"/>
    <s v="WR"/>
    <n v="0"/>
    <n v="20"/>
    <m/>
    <x v="110"/>
    <n v="4.5999999999999996"/>
    <n v="76"/>
  </r>
  <r>
    <x v="2"/>
    <x v="663"/>
    <s v="Mandrel"/>
    <s v="Fob-Red             SS"/>
    <x v="17"/>
    <n v="1"/>
    <n v="23"/>
    <d v="1899-12-30T16:30:00"/>
    <s v="NTS-YF"/>
    <n v="37.137419999999999"/>
    <n v="-116.03677999999999"/>
    <m/>
    <n v="1263"/>
    <s v="UG-S"/>
    <s v="WR"/>
    <n v="0"/>
    <n v="20"/>
    <m/>
    <x v="136"/>
    <m/>
    <m/>
  </r>
  <r>
    <x v="2"/>
    <x v="664"/>
    <s v="Mandrel"/>
    <s v="Fob-Blue            SS"/>
    <x v="17"/>
    <n v="1"/>
    <n v="23"/>
    <d v="1899-12-30T16:30:00"/>
    <s v="NTS-YF"/>
    <n v="37.140999999999998"/>
    <n v="-116.03400000000001"/>
    <m/>
    <n v="1273"/>
    <s v="UG-S"/>
    <s v="WR"/>
    <n v="0"/>
    <n v="20"/>
    <m/>
    <x v="136"/>
    <m/>
    <m/>
  </r>
  <r>
    <x v="2"/>
    <x v="665"/>
    <s v="Mandrel"/>
    <s v="Ajo"/>
    <x v="17"/>
    <n v="1"/>
    <n v="30"/>
    <d v="1899-12-30T17:00:00"/>
    <s v="NTS-YF"/>
    <n v="37.030830000000002"/>
    <n v="-116.03475"/>
    <n v="304.11"/>
    <n v="1191"/>
    <s v="UG-S"/>
    <s v="WR"/>
    <n v="0"/>
    <n v="20"/>
    <n v="20"/>
    <x v="137"/>
    <n v="4.5999999999999996"/>
    <n v="175"/>
  </r>
  <r>
    <x v="2"/>
    <x v="666"/>
    <s v="Mandrel"/>
    <s v="Grape B"/>
    <x v="17"/>
    <n v="2"/>
    <n v="4"/>
    <d v="1899-12-30T17:00:00"/>
    <s v="NTS-YF"/>
    <n v="37.098080000000003"/>
    <n v="-116.0265"/>
    <n v="554.46"/>
    <n v="1269"/>
    <s v="UG-S"/>
    <s v="WR"/>
    <n v="20"/>
    <n v="200"/>
    <n v="120"/>
    <x v="86"/>
    <n v="5.6"/>
    <n v="440"/>
  </r>
  <r>
    <x v="2"/>
    <x v="667"/>
    <s v="Mandrel"/>
    <s v="Belen"/>
    <x v="17"/>
    <n v="2"/>
    <n v="4"/>
    <d v="1899-12-30T17:00:00"/>
    <s v="NTS-YF"/>
    <n v="37.055019999999999"/>
    <n v="-116.03883999999999"/>
    <n v="-420.8"/>
    <n v="1206"/>
    <s v="UG-S"/>
    <s v="WR"/>
    <n v="20"/>
    <n v="200"/>
    <n v="210"/>
    <x v="212"/>
    <m/>
    <n v="240"/>
  </r>
  <r>
    <x v="2"/>
    <x v="668"/>
    <s v="Mandrel"/>
    <s v="Labis"/>
    <x v="17"/>
    <n v="2"/>
    <n v="5"/>
    <d v="1899-12-30T15:00:00"/>
    <s v="NTS-YF"/>
    <n v="37.163969999999999"/>
    <n v="-116.03883"/>
    <n v="441.96"/>
    <n v="1286"/>
    <s v="UG-S"/>
    <s v="WR"/>
    <n v="25"/>
    <m/>
    <m/>
    <x v="154"/>
    <n v="4.7"/>
    <n v="240"/>
  </r>
  <r>
    <x v="2"/>
    <x v="669"/>
    <s v="Mandrel"/>
    <s v="Diana Mist"/>
    <x v="17"/>
    <n v="2"/>
    <n v="11"/>
    <d v="1899-12-30T19:15:00"/>
    <s v="NTS-RM"/>
    <n v="37.201279999999997"/>
    <n v="-116.20522"/>
    <n v="402.02"/>
    <n v="2229"/>
    <s v="UG-T"/>
    <s v="WE"/>
    <n v="0"/>
    <n v="20"/>
    <n v="12"/>
    <x v="20"/>
    <n v="4.7"/>
    <m/>
  </r>
  <r>
    <x v="2"/>
    <x v="670"/>
    <s v="Mandrel"/>
    <s v="Cumarin"/>
    <x v="17"/>
    <n v="2"/>
    <n v="25"/>
    <d v="1899-12-30T14:28:38"/>
    <s v="NTS-YF"/>
    <n v="37.036670000000001"/>
    <n v="-115.99957999999999"/>
    <n v="408.51"/>
    <n v="1206"/>
    <s v="UG-S"/>
    <s v="WR"/>
    <n v="20"/>
    <n v="200"/>
    <n v="51"/>
    <x v="30"/>
    <n v="5.2"/>
    <n v="219"/>
  </r>
  <r>
    <x v="2"/>
    <x v="671"/>
    <s v="Mandrel"/>
    <s v="Yannigan-Red        S"/>
    <x v="17"/>
    <n v="2"/>
    <n v="26"/>
    <d v="1899-12-30T15:30:00"/>
    <s v="NTS-YF"/>
    <n v="37.11636"/>
    <n v="-116.06144"/>
    <n v="388.62"/>
    <n v="1258"/>
    <s v="UG-S"/>
    <s v="WR"/>
    <n v="20"/>
    <n v="200"/>
    <n v="70"/>
    <x v="201"/>
    <n v="5.3"/>
    <n v="287"/>
  </r>
  <r>
    <x v="2"/>
    <x v="672"/>
    <s v="Mandrel"/>
    <s v="Yannigan-Blue       SS"/>
    <x v="17"/>
    <n v="2"/>
    <n v="26"/>
    <d v="1899-12-30T15:30:00"/>
    <s v="NTS-YF"/>
    <n v="37.113999999999997"/>
    <n v="-116.06699999999999"/>
    <n v="-394"/>
    <n v="1258"/>
    <s v="UG-S"/>
    <s v="WR"/>
    <n v="20"/>
    <n v="200"/>
    <m/>
    <x v="137"/>
    <m/>
    <n v="200"/>
  </r>
  <r>
    <x v="2"/>
    <x v="673"/>
    <s v="Mandrel"/>
    <s v="Yannigan-White      SS"/>
    <x v="17"/>
    <n v="2"/>
    <n v="26"/>
    <d v="1899-12-30T15:30:00"/>
    <s v="NTS-YF"/>
    <n v="37.118000000000002"/>
    <n v="-116.06699999999999"/>
    <n v="-363"/>
    <n v="1261"/>
    <s v="UG-S"/>
    <s v="WR"/>
    <n v="20"/>
    <n v="200"/>
    <m/>
    <x v="149"/>
    <m/>
    <n v="230"/>
  </r>
  <r>
    <x v="2"/>
    <x v="674"/>
    <s v="Mandrel"/>
    <s v="Cyathus"/>
    <x v="17"/>
    <n v="3"/>
    <n v="6"/>
    <d v="1899-12-30T14:24:01"/>
    <s v="NTS-YF"/>
    <n v="37.023110000000003"/>
    <n v="-116.09175"/>
    <n v="289.56"/>
    <n v="1353"/>
    <s v="UG-S"/>
    <s v="WR"/>
    <n v="8.6999999999999993"/>
    <m/>
    <m/>
    <x v="380"/>
    <n v="4.5"/>
    <n v="60"/>
  </r>
  <r>
    <x v="2"/>
    <x v="675"/>
    <s v="Mandrel"/>
    <s v="Arabis-Red          S"/>
    <x v="17"/>
    <n v="3"/>
    <n v="6"/>
    <d v="1899-12-30T15:00:00"/>
    <s v="NTS-YF"/>
    <n v="37.14"/>
    <n v="-116.032"/>
    <n v="249.94"/>
    <n v="1276"/>
    <s v="UG-S"/>
    <s v="WR"/>
    <n v="0"/>
    <n v="20"/>
    <m/>
    <x v="22"/>
    <n v="4.3"/>
    <n v="113"/>
  </r>
  <r>
    <x v="2"/>
    <x v="676"/>
    <s v="Mandrel"/>
    <s v="Arabis-Green        SS"/>
    <x v="17"/>
    <n v="3"/>
    <n v="6"/>
    <d v="1899-12-30T15:00:00"/>
    <s v="NTS-YF"/>
    <n v="37.142000000000003"/>
    <n v="-116.035"/>
    <m/>
    <n v="1270"/>
    <s v="UG-S"/>
    <s v="WR"/>
    <n v="0"/>
    <n v="20"/>
    <m/>
    <x v="136"/>
    <m/>
    <m/>
  </r>
  <r>
    <x v="2"/>
    <x v="677"/>
    <s v="Mandrel"/>
    <s v="Arabis-Blue         SS"/>
    <x v="17"/>
    <n v="3"/>
    <n v="6"/>
    <d v="1899-12-30T15:00:00"/>
    <s v="NTS-YF"/>
    <n v="37.14"/>
    <n v="-116.038"/>
    <m/>
    <n v="1265"/>
    <s v="UG-S"/>
    <s v="SE"/>
    <n v="0"/>
    <n v="20"/>
    <m/>
    <x v="136"/>
    <m/>
    <m/>
  </r>
  <r>
    <x v="2"/>
    <x v="678"/>
    <s v="Mandrel"/>
    <s v="Jal"/>
    <x v="17"/>
    <n v="3"/>
    <n v="19"/>
    <d v="1899-12-30T14:03:30"/>
    <s v="NTS-YF"/>
    <n v="37.001080000000002"/>
    <n v="-116.02285999999999"/>
    <n v="301.39"/>
    <n v="1178"/>
    <s v="UG-S"/>
    <s v="WR"/>
    <n v="0"/>
    <n v="20"/>
    <n v="6"/>
    <x v="42"/>
    <n v="4.0999999999999996"/>
    <n v="139"/>
  </r>
  <r>
    <x v="2"/>
    <x v="679"/>
    <s v="Mandrel"/>
    <s v="Shaper"/>
    <x v="17"/>
    <n v="3"/>
    <n v="23"/>
    <d v="1899-12-30T23:05:00"/>
    <s v="NTS-YF"/>
    <n v="37.086219999999997"/>
    <n v="-116.02110999999999"/>
    <n v="560.44000000000005"/>
    <n v="1252"/>
    <s v="UG-S"/>
    <s v="WR"/>
    <n v="20"/>
    <n v="200"/>
    <n v="89"/>
    <x v="379"/>
    <n v="5.5"/>
    <n v="335"/>
  </r>
  <r>
    <x v="2"/>
    <x v="680"/>
    <s v="Mandrel"/>
    <s v="Handley"/>
    <x v="17"/>
    <n v="3"/>
    <n v="26"/>
    <d v="1899-12-30T19:00:00"/>
    <s v="NTS-PM"/>
    <n v="37.300469999999997"/>
    <n v="-116.53411"/>
    <n v="209.14"/>
    <n v="1772"/>
    <s v="UG-S"/>
    <s v="WR"/>
    <n v="1000"/>
    <n v="15000"/>
    <n v="1900"/>
    <x v="101"/>
    <n v="6.5"/>
    <n v="400"/>
  </r>
  <r>
    <x v="2"/>
    <x v="681"/>
    <s v="Mandrel"/>
    <s v="Snubber"/>
    <x v="17"/>
    <n v="4"/>
    <n v="21"/>
    <d v="1899-12-30T14:30:00"/>
    <s v="NTS-YF"/>
    <n v="37.05489"/>
    <n v="-115.98811000000001"/>
    <n v="-343.5"/>
    <n v="1253"/>
    <s v="UG-S"/>
    <s v="WE"/>
    <n v="12.7"/>
    <m/>
    <n v="9"/>
    <x v="381"/>
    <n v="4.5999999999999996"/>
    <m/>
  </r>
  <r>
    <x v="2"/>
    <x v="682"/>
    <s v="Mandrel"/>
    <s v="Can-Green           S"/>
    <x v="17"/>
    <n v="4"/>
    <n v="21"/>
    <d v="1899-12-30T15:00:00"/>
    <s v="NTS-YF"/>
    <n v="37.112000000000002"/>
    <n v="-116.083"/>
    <n v="274.32"/>
    <n v="1266"/>
    <s v="UG-S"/>
    <s v="WR"/>
    <n v="20"/>
    <n v="200"/>
    <n v="15"/>
    <x v="137"/>
    <n v="4.8"/>
    <n v="180"/>
  </r>
  <r>
    <x v="2"/>
    <x v="683"/>
    <s v="Mandrel"/>
    <s v="Can-Red             SS"/>
    <x v="17"/>
    <n v="4"/>
    <n v="21"/>
    <d v="1899-12-30T15:00:00"/>
    <s v="NTS-YF"/>
    <n v="37.115580000000001"/>
    <n v="-116.08011"/>
    <m/>
    <n v="1268"/>
    <s v="UG-S"/>
    <s v="WR"/>
    <n v="20"/>
    <n v="200"/>
    <m/>
    <x v="137"/>
    <m/>
    <n v="170"/>
  </r>
  <r>
    <x v="2"/>
    <x v="684"/>
    <s v="Mandrel"/>
    <s v="Beebalm"/>
    <x v="17"/>
    <n v="5"/>
    <n v="1"/>
    <d v="1899-12-30T14:13:00"/>
    <s v="NTS-YF"/>
    <n v="37.059220000000003"/>
    <n v="-116.02817"/>
    <n v="390.21"/>
    <n v="1209"/>
    <s v="UG-S"/>
    <s v="WR"/>
    <n v="0"/>
    <n v="20"/>
    <n v="1"/>
    <x v="78"/>
    <n v="4.2"/>
    <m/>
  </r>
  <r>
    <x v="2"/>
    <x v="685"/>
    <s v="Mandrel"/>
    <s v="Hod-C (Blue)"/>
    <x v="17"/>
    <n v="5"/>
    <n v="1"/>
    <d v="1899-12-30T14:25:00"/>
    <s v="NTS-YF"/>
    <n v="37.137999999999998"/>
    <n v="-116.032"/>
    <m/>
    <n v="1276"/>
    <s v="UG-S"/>
    <s v="SE"/>
    <n v="0"/>
    <n v="20"/>
    <m/>
    <x v="136"/>
    <m/>
    <m/>
  </r>
  <r>
    <x v="2"/>
    <x v="686"/>
    <s v="Mandrel"/>
    <s v="Hod-A (Green)       S"/>
    <x v="17"/>
    <n v="5"/>
    <n v="1"/>
    <d v="1899-12-30T14:40:00"/>
    <s v="NTS-YF"/>
    <n v="37.136000000000003"/>
    <n v="-116.035"/>
    <n v="265.18"/>
    <n v="1268"/>
    <s v="UG-S"/>
    <s v="WR"/>
    <n v="0"/>
    <n v="20"/>
    <n v="9"/>
    <x v="52"/>
    <n v="4.5"/>
    <n v="157"/>
  </r>
  <r>
    <x v="2"/>
    <x v="687"/>
    <s v="Mandrel"/>
    <s v="Hod-B (Red)         SS"/>
    <x v="17"/>
    <n v="5"/>
    <n v="1"/>
    <d v="1899-12-30T14:40:00"/>
    <s v="NTS-YF"/>
    <n v="37.133000000000003"/>
    <n v="-116.03408"/>
    <n v="-241"/>
    <n v="1266"/>
    <s v="UG-S"/>
    <s v="WR"/>
    <n v="0"/>
    <n v="20"/>
    <m/>
    <x v="13"/>
    <m/>
    <n v="110"/>
  </r>
  <r>
    <x v="2"/>
    <x v="688"/>
    <s v="Mandrel"/>
    <s v="Mint Leaf"/>
    <x v="17"/>
    <n v="5"/>
    <n v="5"/>
    <d v="1899-12-30T15:30:00"/>
    <s v="NTS-RM"/>
    <n v="37.216529999999999"/>
    <n v="-116.18406"/>
    <n v="396.24"/>
    <n v="2094"/>
    <s v="UG-T"/>
    <s v="WE"/>
    <n v="0"/>
    <n v="20"/>
    <n v="21"/>
    <x v="137"/>
    <n v="5.2"/>
    <m/>
  </r>
  <r>
    <x v="2"/>
    <x v="689"/>
    <s v="Mandrel"/>
    <s v="Diamond Dust"/>
    <x v="17"/>
    <n v="5"/>
    <n v="12"/>
    <d v="1899-12-30T14:00:00"/>
    <s v="NTS-16"/>
    <n v="37.010440000000003"/>
    <n v="-116.20189000000001"/>
    <n v="221.89"/>
    <n v="1899"/>
    <s v="UG-T"/>
    <s v="VU"/>
    <n v="0"/>
    <n v="20"/>
    <m/>
    <x v="136"/>
    <m/>
    <m/>
  </r>
  <r>
    <x v="2"/>
    <x v="690"/>
    <s v="Mandrel"/>
    <s v="Cornice-Yellow      S"/>
    <x v="17"/>
    <n v="5"/>
    <n v="15"/>
    <d v="1899-12-30T13:30:00"/>
    <s v="NTS-YF"/>
    <n v="37.165999999999997"/>
    <n v="-116.036"/>
    <n v="390.14"/>
    <n v="1293"/>
    <s v="UG-S"/>
    <s v="WR"/>
    <n v="20"/>
    <n v="200"/>
    <n v="45"/>
    <x v="118"/>
    <n v="5.3"/>
    <n v="241"/>
  </r>
  <r>
    <x v="2"/>
    <x v="691"/>
    <s v="Mandrel"/>
    <s v="Cornice-Green       SS"/>
    <x v="17"/>
    <n v="5"/>
    <n v="15"/>
    <d v="1899-12-30T13:30:00"/>
    <s v="NTS-YF"/>
    <n v="37.161920000000002"/>
    <n v="-116.03886"/>
    <m/>
    <n v="1286"/>
    <s v="UG-S"/>
    <s v="WR"/>
    <n v="20"/>
    <n v="200"/>
    <m/>
    <x v="9"/>
    <m/>
    <n v="250"/>
  </r>
  <r>
    <x v="2"/>
    <x v="692"/>
    <s v="Mandrel"/>
    <s v="Manzanas"/>
    <x v="17"/>
    <n v="5"/>
    <n v="21"/>
    <d v="1899-12-30T14:00:00"/>
    <s v="NTS-YF"/>
    <n v="37.028860000000002"/>
    <n v="-115.99194"/>
    <n v="240.65"/>
    <n v="1194"/>
    <s v="UG-S"/>
    <s v="WR"/>
    <n v="0"/>
    <n v="20"/>
    <n v="1"/>
    <x v="78"/>
    <n v="3.5"/>
    <m/>
  </r>
  <r>
    <x v="2"/>
    <x v="693"/>
    <s v="Mandrel"/>
    <s v="Morrones"/>
    <x v="17"/>
    <n v="5"/>
    <n v="21"/>
    <d v="1899-12-30T14:15:00"/>
    <s v="NTS-YF"/>
    <n v="37.070810000000002"/>
    <n v="-116.01300000000001"/>
    <n v="482.72"/>
    <n v="1237"/>
    <s v="UG-S"/>
    <s v="WR"/>
    <n v="20"/>
    <n v="200"/>
    <n v="29"/>
    <x v="145"/>
    <n v="5.0999999999999996"/>
    <m/>
  </r>
  <r>
    <x v="2"/>
    <x v="694"/>
    <s v="Mandrel"/>
    <s v="Hudson Moon"/>
    <x v="17"/>
    <n v="5"/>
    <n v="26"/>
    <d v="1899-12-30T14:16:00"/>
    <s v="NTS-RM"/>
    <n v="37.182600000000001"/>
    <n v="-116.21339999999999"/>
    <n v="422.45"/>
    <n v="2274"/>
    <s v="UG-T"/>
    <s v="WE"/>
    <n v="0"/>
    <n v="20"/>
    <n v="9"/>
    <x v="52"/>
    <n v="5"/>
    <m/>
  </r>
  <r>
    <x v="2"/>
    <x v="695"/>
    <s v="Mandrel"/>
    <s v="Flask-Green         S"/>
    <x v="17"/>
    <n v="5"/>
    <n v="26"/>
    <d v="1899-12-30T15:00:00"/>
    <s v="NTS-YF"/>
    <n v="37.113"/>
    <n v="-116.063"/>
    <n v="-529"/>
    <n v="1251"/>
    <s v="UG-S"/>
    <s v="PR"/>
    <n v="105"/>
    <m/>
    <n v="120"/>
    <x v="239"/>
    <n v="5.6"/>
    <n v="297"/>
  </r>
  <r>
    <x v="2"/>
    <x v="696"/>
    <s v="Mandrel"/>
    <s v="Flask-Yellow        SS"/>
    <x v="17"/>
    <n v="5"/>
    <n v="26"/>
    <d v="1899-12-30T15:00:00"/>
    <s v="NTS-YF"/>
    <n v="37.118000000000002"/>
    <n v="-116.06399999999999"/>
    <n v="-335"/>
    <n v="1259"/>
    <s v="UG-S"/>
    <s v="PR"/>
    <n v="0.09"/>
    <m/>
    <m/>
    <x v="82"/>
    <m/>
    <m/>
  </r>
  <r>
    <x v="2"/>
    <x v="697"/>
    <s v="Mandrel"/>
    <s v="Flask-Red           SS"/>
    <x v="17"/>
    <n v="5"/>
    <n v="26"/>
    <d v="1899-12-30T15:00:00"/>
    <s v="NTS-YF"/>
    <n v="37.116190000000003"/>
    <n v="-116.0667"/>
    <n v="-152.4"/>
    <n v="1259"/>
    <s v="UG-S"/>
    <s v="PR"/>
    <n v="3.5000000000000003E-2"/>
    <m/>
    <m/>
    <x v="382"/>
    <m/>
    <m/>
  </r>
  <r>
    <x v="2"/>
    <x v="698"/>
    <s v="Mandrel"/>
    <s v="Piton-C"/>
    <x v="17"/>
    <n v="5"/>
    <n v="28"/>
    <d v="1899-12-30T11:45:00"/>
    <s v="NTS-YF"/>
    <n v="37.138469999999998"/>
    <n v="-116.02992"/>
    <n v="100.58"/>
    <n v="1279"/>
    <s v="UG-S"/>
    <s v="WR"/>
    <n v="0"/>
    <n v="20"/>
    <m/>
    <x v="96"/>
    <n v="4.2"/>
    <m/>
  </r>
  <r>
    <x v="2"/>
    <x v="699"/>
    <s v="Mandrel"/>
    <s v="Piton-A             S"/>
    <x v="17"/>
    <n v="5"/>
    <n v="28"/>
    <d v="1899-12-30T12:00:00"/>
    <s v="NTS-YF"/>
    <n v="37.143979999999999"/>
    <n v="-116.03261999999999"/>
    <n v="236.22"/>
    <n v="1274"/>
    <s v="UG-S"/>
    <s v="WR"/>
    <n v="0"/>
    <n v="20"/>
    <m/>
    <x v="14"/>
    <n v="3.8"/>
    <m/>
  </r>
  <r>
    <x v="2"/>
    <x v="700"/>
    <s v="Mandrel"/>
    <s v="Piton-B             SS"/>
    <x v="17"/>
    <n v="5"/>
    <n v="28"/>
    <d v="1899-12-30T12:00:00"/>
    <s v="NTS-YF"/>
    <n v="37.140999999999998"/>
    <n v="-116.035"/>
    <m/>
    <n v="1270"/>
    <s v="UG-S"/>
    <s v="WR"/>
    <n v="0"/>
    <n v="20"/>
    <m/>
    <x v="136"/>
    <m/>
    <m/>
  </r>
  <r>
    <x v="2"/>
    <x v="701"/>
    <s v="Mandrel"/>
    <s v="Arnica-Yellow       S"/>
    <x v="17"/>
    <n v="6"/>
    <n v="26"/>
    <d v="1899-12-30T13:00:00"/>
    <s v="NTS-YF"/>
    <n v="37.11392"/>
    <n v="-116.08614"/>
    <n v="309.37"/>
    <n v="1270"/>
    <s v="UG-S"/>
    <s v="WR"/>
    <n v="0"/>
    <n v="20"/>
    <m/>
    <x v="22"/>
    <n v="4.3"/>
    <n v="150"/>
  </r>
  <r>
    <x v="2"/>
    <x v="702"/>
    <s v="Mandrel"/>
    <s v="Arnica-Violet       SS"/>
    <x v="17"/>
    <n v="6"/>
    <n v="26"/>
    <d v="1899-12-30T13:00:00"/>
    <s v="NTS-YF"/>
    <n v="37.116999999999997"/>
    <n v="-116.08499999999999"/>
    <n v="-264"/>
    <n v="1272"/>
    <s v="UG-S"/>
    <s v="WR"/>
    <n v="0"/>
    <n v="20"/>
    <m/>
    <x v="12"/>
    <m/>
    <n v="50"/>
  </r>
  <r>
    <x v="2"/>
    <x v="703"/>
    <s v="Emery"/>
    <s v="Scree-Acajou        S"/>
    <x v="17"/>
    <n v="10"/>
    <n v="13"/>
    <d v="1899-12-30T15:05:00"/>
    <s v="NTS-YF"/>
    <n v="37.137450000000001"/>
    <n v="-116.03404"/>
    <n v="249.33"/>
    <n v="1269"/>
    <s v="UG-S"/>
    <s v="WR"/>
    <n v="0"/>
    <n v="20"/>
    <m/>
    <x v="78"/>
    <n v="3.9"/>
    <m/>
  </r>
  <r>
    <x v="2"/>
    <x v="704"/>
    <s v="Emery"/>
    <s v="Scree-Alhambra      SS"/>
    <x v="17"/>
    <n v="10"/>
    <n v="13"/>
    <d v="1899-12-30T15:05:00"/>
    <s v="NTS-YF"/>
    <n v="37.134"/>
    <n v="-116.032"/>
    <n v="-192"/>
    <n v="1273"/>
    <s v="UG-S"/>
    <s v="WR"/>
    <n v="0"/>
    <n v="20"/>
    <m/>
    <x v="12"/>
    <m/>
    <n v="50"/>
  </r>
  <r>
    <x v="2"/>
    <x v="705"/>
    <s v="Emery"/>
    <s v="Scree-Chamois       SS"/>
    <x v="17"/>
    <n v="10"/>
    <n v="13"/>
    <d v="1899-12-30T15:05:00"/>
    <s v="NTS-YF"/>
    <n v="37.137"/>
    <n v="-116.032"/>
    <m/>
    <n v="1275"/>
    <s v="UG-S"/>
    <s v="SE"/>
    <n v="0"/>
    <n v="20"/>
    <m/>
    <x v="136"/>
    <m/>
    <m/>
  </r>
  <r>
    <x v="2"/>
    <x v="706"/>
    <s v="Emery"/>
    <s v="Tijeras"/>
    <x v="17"/>
    <n v="10"/>
    <n v="14"/>
    <d v="1899-12-30T14:30:00"/>
    <s v="NTS-YF"/>
    <n v="37.070700000000002"/>
    <n v="-116.0051"/>
    <n v="560.62"/>
    <n v="1249"/>
    <s v="UG-S"/>
    <s v="WR"/>
    <n v="20"/>
    <n v="200"/>
    <n v="89"/>
    <x v="379"/>
    <n v="5.5"/>
    <n v="308"/>
  </r>
  <r>
    <x v="2"/>
    <x v="707"/>
    <s v="Emery"/>
    <s v="Truchas-Chacon      S"/>
    <x v="17"/>
    <n v="10"/>
    <n v="28"/>
    <d v="1899-12-30T14:30:00"/>
    <s v="NTS-YF"/>
    <n v="37.014000000000003"/>
    <n v="-116.01900000000001"/>
    <n v="118.38"/>
    <n v="1182"/>
    <s v="UG-S"/>
    <s v="SE"/>
    <n v="0"/>
    <n v="20"/>
    <m/>
    <x v="136"/>
    <m/>
    <m/>
  </r>
  <r>
    <x v="2"/>
    <x v="708"/>
    <s v="Emery"/>
    <s v="Truchas-Chamisal    SS"/>
    <x v="17"/>
    <n v="10"/>
    <n v="28"/>
    <d v="1899-12-30T14:30:00"/>
    <s v="NTS-YF"/>
    <n v="37.014000000000003"/>
    <n v="-116.018"/>
    <n v="-118"/>
    <n v="1182"/>
    <s v="UG-S"/>
    <s v="SE"/>
    <n v="0"/>
    <n v="20"/>
    <m/>
    <x v="136"/>
    <m/>
    <m/>
  </r>
  <r>
    <x v="2"/>
    <x v="709"/>
    <s v="Emery"/>
    <s v="Truchas-Rodarte     SS"/>
    <x v="17"/>
    <n v="10"/>
    <n v="28"/>
    <d v="1899-12-30T14:30:00"/>
    <s v="NTS-YF"/>
    <n v="37.015000000000001"/>
    <n v="-116.02"/>
    <m/>
    <n v="1183"/>
    <s v="UG-S"/>
    <s v="WR"/>
    <n v="0"/>
    <n v="20"/>
    <m/>
    <x v="110"/>
    <m/>
    <n v="150"/>
  </r>
  <r>
    <x v="2"/>
    <x v="710"/>
    <s v="Emery"/>
    <s v="Abeytas"/>
    <x v="17"/>
    <n v="11"/>
    <n v="5"/>
    <d v="1899-12-30T15:00:00"/>
    <s v="NTS-YF"/>
    <n v="37.029470000000003"/>
    <n v="-116.01181"/>
    <n v="393.46"/>
    <n v="1188"/>
    <s v="UG-S"/>
    <s v="WR"/>
    <n v="20"/>
    <n v="200"/>
    <n v="16"/>
    <x v="137"/>
    <n v="4.9000000000000004"/>
    <n v="222"/>
  </r>
  <r>
    <x v="2"/>
    <x v="711"/>
    <s v="Emery"/>
    <s v="Penasco"/>
    <x v="17"/>
    <n v="11"/>
    <n v="19"/>
    <d v="1899-12-30T15:00:00"/>
    <s v="NTS-YF"/>
    <n v="37.014789999999998"/>
    <n v="-116.01588"/>
    <n v="270.92"/>
    <n v="1183"/>
    <s v="UG-S"/>
    <s v="WR"/>
    <n v="0"/>
    <n v="20"/>
    <m/>
    <x v="12"/>
    <n v="4.0999999999999996"/>
    <n v="150"/>
  </r>
  <r>
    <x v="2"/>
    <x v="712"/>
    <s v="Emery"/>
    <s v="Carrizozo           S"/>
    <x v="17"/>
    <n v="12"/>
    <n v="3"/>
    <d v="1899-12-30T15:07:00"/>
    <s v="NTS-YF"/>
    <n v="37.006"/>
    <n v="-116.041"/>
    <m/>
    <n v="1183"/>
    <s v="UG-S"/>
    <s v="WR"/>
    <n v="0"/>
    <n v="20"/>
    <m/>
    <x v="136"/>
    <m/>
    <m/>
  </r>
  <r>
    <x v="2"/>
    <x v="713"/>
    <s v="Emery"/>
    <s v="Corazon             SS"/>
    <x v="17"/>
    <n v="12"/>
    <n v="3"/>
    <d v="1899-12-30T15:07:00"/>
    <s v="NTS-YF"/>
    <n v="37.002000000000002"/>
    <n v="-116.03791"/>
    <n v="241.12"/>
    <n v="1180"/>
    <s v="UG-S"/>
    <s v="WR"/>
    <n v="0"/>
    <n v="20"/>
    <m/>
    <x v="37"/>
    <n v="3.1"/>
    <m/>
  </r>
  <r>
    <x v="2"/>
    <x v="714"/>
    <s v="Emery"/>
    <s v="Canjilon"/>
    <x v="17"/>
    <n v="12"/>
    <n v="16"/>
    <d v="1899-12-30T16:00:00"/>
    <s v="NTS-YF"/>
    <n v="37.072519999999997"/>
    <n v="-116.02499"/>
    <n v="302.19"/>
    <n v="1227"/>
    <s v="UG-S"/>
    <s v="WR"/>
    <n v="0"/>
    <n v="20"/>
    <m/>
    <x v="136"/>
    <m/>
    <m/>
  </r>
  <r>
    <x v="2"/>
    <x v="715"/>
    <s v="Emery"/>
    <s v="Artesia"/>
    <x v="17"/>
    <n v="12"/>
    <n v="16"/>
    <d v="1899-12-30T16:00:00"/>
    <s v="NTS-YF"/>
    <n v="37.100169999999999"/>
    <n v="-116.00794"/>
    <n v="484.83"/>
    <n v="1302"/>
    <s v="UG-S"/>
    <s v="WR"/>
    <n v="20"/>
    <n v="200"/>
    <m/>
    <x v="118"/>
    <n v="5.2"/>
    <n v="268"/>
  </r>
  <r>
    <x v="2"/>
    <x v="716"/>
    <s v="Emery"/>
    <s v="Avens-Andorre       S"/>
    <x v="17"/>
    <n v="12"/>
    <n v="16"/>
    <d v="1899-12-30T16:00:00"/>
    <s v="NTS-YF"/>
    <n v="37.142000000000003"/>
    <n v="-116.04"/>
    <m/>
    <n v="1264"/>
    <s v="UG-S"/>
    <s v="WR"/>
    <n v="0"/>
    <n v="20"/>
    <m/>
    <x v="136"/>
    <m/>
    <m/>
  </r>
  <r>
    <x v="2"/>
    <x v="717"/>
    <s v="Emery"/>
    <s v="Avens-Alkermes      SS"/>
    <x v="17"/>
    <n v="12"/>
    <n v="16"/>
    <d v="1899-12-30T16:00:00"/>
    <s v="NTS-YF"/>
    <n v="37.137"/>
    <n v="-116.039"/>
    <m/>
    <n v="1262"/>
    <s v="UG-S"/>
    <s v="WR"/>
    <n v="0"/>
    <n v="20"/>
    <m/>
    <x v="136"/>
    <m/>
    <m/>
  </r>
  <r>
    <x v="2"/>
    <x v="718"/>
    <s v="Emery"/>
    <s v="Avens-Asamite       SS"/>
    <x v="17"/>
    <n v="12"/>
    <n v="16"/>
    <d v="1899-12-30T16:00:00"/>
    <s v="NTS-YF"/>
    <n v="37.134"/>
    <n v="-116.036"/>
    <m/>
    <n v="1264"/>
    <s v="UG-S"/>
    <s v="WR"/>
    <n v="0"/>
    <n v="20"/>
    <m/>
    <x v="136"/>
    <m/>
    <m/>
  </r>
  <r>
    <x v="2"/>
    <x v="719"/>
    <s v="Emery"/>
    <s v="Avens-Cream         SS"/>
    <x v="17"/>
    <n v="12"/>
    <n v="16"/>
    <d v="1899-12-30T16:00:00"/>
    <s v="NTS-YF"/>
    <n v="37.142890000000001"/>
    <n v="-116.03400000000001"/>
    <n v="292.91000000000003"/>
    <n v="1271"/>
    <s v="UG-S"/>
    <s v="WR"/>
    <n v="0"/>
    <n v="20"/>
    <m/>
    <x v="137"/>
    <n v="5.0999999999999996"/>
    <n v="177"/>
  </r>
  <r>
    <x v="2"/>
    <x v="720"/>
    <s v="Emery"/>
    <s v="Carpetbag"/>
    <x v="17"/>
    <n v="12"/>
    <n v="17"/>
    <d v="1899-12-30T16:05:00"/>
    <s v="NTS-YF"/>
    <n v="37.12914"/>
    <n v="-116.083"/>
    <n v="661.42"/>
    <n v="1284"/>
    <s v="UG-S"/>
    <s v="WR"/>
    <n v="220"/>
    <m/>
    <n v="180"/>
    <x v="301"/>
    <n v="5.8"/>
    <n v="335"/>
  </r>
  <r>
    <x v="2"/>
    <x v="721"/>
    <s v="Emery"/>
    <s v="Baneberry"/>
    <x v="17"/>
    <n v="12"/>
    <n v="18"/>
    <d v="1899-12-30T15:30:00"/>
    <s v="NTS-YF"/>
    <n v="37.173139999999997"/>
    <n v="-116.09886"/>
    <n v="277.98"/>
    <n v="1367"/>
    <s v="UG-S"/>
    <s v="WR"/>
    <n v="10"/>
    <m/>
    <n v="28"/>
    <x v="18"/>
    <n v="5.2"/>
    <n v="150"/>
  </r>
  <r>
    <x v="2"/>
    <x v="722"/>
    <s v="Emery"/>
    <s v="Embudo"/>
    <x v="18"/>
    <n v="6"/>
    <n v="16"/>
    <d v="1899-12-30T14:50:00"/>
    <s v="NTS-YF"/>
    <n v="37.033169999999998"/>
    <n v="-116.01367"/>
    <n v="303.06"/>
    <n v="1191"/>
    <s v="UG-S"/>
    <s v="WR"/>
    <n v="0"/>
    <n v="20"/>
    <n v="18"/>
    <x v="49"/>
    <n v="4.9000000000000004"/>
    <n v="157"/>
  </r>
  <r>
    <x v="2"/>
    <x v="723"/>
    <s v="Emery"/>
    <s v="Dexter"/>
    <x v="18"/>
    <n v="6"/>
    <n v="23"/>
    <d v="1899-12-30T14:00:00"/>
    <s v="NTS-YF"/>
    <n v="37.013210000000001"/>
    <n v="-116.01642"/>
    <n v="119.94"/>
    <n v="1182"/>
    <s v="UG-S"/>
    <s v="SE"/>
    <n v="0"/>
    <n v="20"/>
    <m/>
    <x v="136"/>
    <m/>
    <m/>
  </r>
  <r>
    <x v="2"/>
    <x v="724"/>
    <s v="Emery"/>
    <s v="Laguna"/>
    <x v="18"/>
    <n v="6"/>
    <n v="23"/>
    <d v="1899-12-30T15:30:00"/>
    <s v="NTS-YF"/>
    <n v="37.021970000000003"/>
    <n v="-116.02267000000001"/>
    <n v="454.92"/>
    <n v="1186"/>
    <s v="UG-S"/>
    <s v="WR"/>
    <n v="20"/>
    <n v="200"/>
    <n v="12"/>
    <x v="137"/>
    <n v="4.8"/>
    <n v="188"/>
  </r>
  <r>
    <x v="2"/>
    <x v="725"/>
    <s v="Emery"/>
    <s v="Harebell"/>
    <x v="18"/>
    <n v="6"/>
    <n v="24"/>
    <d v="1899-12-30T14:00:00"/>
    <s v="NTS-YF"/>
    <n v="37.14669"/>
    <n v="-116.06683"/>
    <n v="518.77"/>
    <n v="1287"/>
    <s v="UG-S"/>
    <s v="WR"/>
    <n v="20"/>
    <n v="200"/>
    <n v="38"/>
    <x v="31"/>
    <n v="5.2"/>
    <n v="300"/>
  </r>
  <r>
    <x v="2"/>
    <x v="726"/>
    <s v="Emery"/>
    <s v="Camphor"/>
    <x v="18"/>
    <n v="6"/>
    <n v="29"/>
    <d v="1899-12-30T18:30:00"/>
    <s v="NTS-RM"/>
    <n v="37.176780000000001"/>
    <n v="-116.21149"/>
    <n v="423.67"/>
    <n v="2289"/>
    <s v="UG-T"/>
    <s v="WE"/>
    <n v="0"/>
    <n v="20"/>
    <m/>
    <x v="137"/>
    <n v="4.9000000000000004"/>
    <m/>
  </r>
  <r>
    <x v="2"/>
    <x v="727"/>
    <s v="Grommet"/>
    <s v="Diamond Mine"/>
    <x v="18"/>
    <n v="7"/>
    <n v="1"/>
    <d v="1899-12-30T14:00:00"/>
    <s v="NTS-16"/>
    <n v="37.01153"/>
    <n v="-116.20339"/>
    <n v="266.14999999999998"/>
    <n v="1896"/>
    <s v="UG-T"/>
    <s v="VU"/>
    <n v="0"/>
    <n v="20"/>
    <m/>
    <x v="136"/>
    <m/>
    <m/>
  </r>
  <r>
    <x v="2"/>
    <x v="728"/>
    <s v="Grommet"/>
    <s v="Miniata"/>
    <x v="18"/>
    <n v="7"/>
    <n v="8"/>
    <d v="1899-12-30T14:00:00"/>
    <s v="NTS-YF"/>
    <n v="37.110109999999999"/>
    <n v="-116.05141999999999"/>
    <n v="528.83000000000004"/>
    <n v="1247"/>
    <s v="UG-S"/>
    <s v="PR"/>
    <n v="83"/>
    <m/>
    <n v="89"/>
    <x v="233"/>
    <n v="5.5"/>
    <n v="247"/>
  </r>
  <r>
    <x v="2"/>
    <x v="729"/>
    <s v="Grommet"/>
    <s v="Bracken"/>
    <x v="18"/>
    <n v="7"/>
    <n v="9"/>
    <d v="1899-12-30T14:00:00"/>
    <s v="NTS-YF"/>
    <n v="37.164450000000002"/>
    <n v="-116.03273"/>
    <n v="-304.8"/>
    <n v="1297"/>
    <s v="UG-S"/>
    <s v="WR"/>
    <n v="0"/>
    <n v="20"/>
    <m/>
    <x v="262"/>
    <n v="3.4"/>
    <m/>
  </r>
  <r>
    <x v="2"/>
    <x v="730"/>
    <s v="Grommet"/>
    <s v="Apodaca"/>
    <x v="18"/>
    <n v="7"/>
    <n v="21"/>
    <d v="1899-12-30T13:33:00"/>
    <s v="NTS-YF"/>
    <n v="37.014380000000003"/>
    <n v="-115.99193"/>
    <n v="-241.4"/>
    <n v="1195"/>
    <s v="UG-S"/>
    <s v="WR"/>
    <n v="0"/>
    <n v="20"/>
    <m/>
    <x v="262"/>
    <n v="3.4"/>
    <m/>
  </r>
  <r>
    <x v="2"/>
    <x v="731"/>
    <s v="Grommet"/>
    <s v="Barranca"/>
    <x v="18"/>
    <n v="8"/>
    <n v="4"/>
    <d v="1899-12-30T13:30:00"/>
    <s v="NTS-YF"/>
    <n v="37.026069999999997"/>
    <n v="-116.01956"/>
    <n v="270.74"/>
    <n v="1187"/>
    <s v="UG-S"/>
    <s v="WR"/>
    <n v="0"/>
    <n v="20"/>
    <m/>
    <x v="136"/>
    <m/>
    <m/>
  </r>
  <r>
    <x v="2"/>
    <x v="732"/>
    <s v="Grommet"/>
    <s v="Nama-Amarylis       S"/>
    <x v="18"/>
    <n v="8"/>
    <n v="5"/>
    <d v="1899-12-30T18:07:45"/>
    <s v="NTS-YF"/>
    <n v="37.145000000000003"/>
    <n v="-116.03400000000001"/>
    <n v="-272.8"/>
    <n v="1273"/>
    <s v="UG-S"/>
    <s v="WR"/>
    <n v="0"/>
    <n v="20"/>
    <m/>
    <x v="136"/>
    <m/>
    <m/>
  </r>
  <r>
    <x v="2"/>
    <x v="733"/>
    <s v="Grommet"/>
    <s v="Nama-Mephisto       SS"/>
    <x v="18"/>
    <n v="8"/>
    <n v="5"/>
    <d v="1899-12-30T18:07:45"/>
    <s v="NTS-YF"/>
    <n v="37.140999999999998"/>
    <n v="-116.032"/>
    <m/>
    <n v="1276"/>
    <s v="UG-S"/>
    <s v="WR"/>
    <n v="0"/>
    <n v="20"/>
    <m/>
    <x v="136"/>
    <m/>
    <m/>
  </r>
  <r>
    <x v="2"/>
    <x v="734"/>
    <s v="Grommet"/>
    <s v="Baltic"/>
    <x v="18"/>
    <n v="8"/>
    <n v="6"/>
    <d v="1899-12-30T14:31:00"/>
    <s v="NTS-YF"/>
    <n v="37.138530000000003"/>
    <n v="-116.04089999999999"/>
    <n v="411.48"/>
    <n v="1260"/>
    <s v="UG-S"/>
    <s v="WR"/>
    <n v="0"/>
    <n v="20"/>
    <m/>
    <x v="136"/>
    <m/>
    <m/>
  </r>
  <r>
    <x v="2"/>
    <x v="735"/>
    <s v="Grommet"/>
    <s v="Algodones"/>
    <x v="18"/>
    <n v="8"/>
    <n v="18"/>
    <d v="1899-12-30T14:00:00"/>
    <s v="NTS-YF"/>
    <n v="37.057189999999999"/>
    <n v="-116.03633000000001"/>
    <n v="527.61"/>
    <n v="1206"/>
    <s v="UG-S"/>
    <s v="WR"/>
    <n v="20"/>
    <n v="200"/>
    <n v="67"/>
    <x v="169"/>
    <n v="5.4"/>
    <n v="261"/>
  </r>
  <r>
    <x v="2"/>
    <x v="736"/>
    <s v="Grommet"/>
    <s v="Frijoles-Deming     S"/>
    <x v="18"/>
    <n v="9"/>
    <n v="22"/>
    <d v="1899-12-30T14:00:00"/>
    <s v="NTS-YF"/>
    <n v="37.021999999999998"/>
    <n v="-116.02"/>
    <n v="149.86000000000001"/>
    <n v="1186"/>
    <s v="UG-S"/>
    <s v="SE"/>
    <n v="0"/>
    <n v="20"/>
    <m/>
    <x v="43"/>
    <n v="3.6"/>
    <m/>
  </r>
  <r>
    <x v="2"/>
    <x v="737"/>
    <s v="Grommet"/>
    <s v="Frijoles-Espuela    SS"/>
    <x v="18"/>
    <n v="9"/>
    <n v="22"/>
    <d v="1899-12-30T14:00:00"/>
    <s v="NTS-YF"/>
    <n v="37.023000000000003"/>
    <n v="-116.017"/>
    <m/>
    <n v="1186"/>
    <s v="UG-S"/>
    <s v="SE"/>
    <n v="0"/>
    <n v="20"/>
    <m/>
    <x v="136"/>
    <m/>
    <m/>
  </r>
  <r>
    <x v="2"/>
    <x v="738"/>
    <s v="Grommet"/>
    <s v="Frijoles-Guaje      SS"/>
    <x v="18"/>
    <n v="9"/>
    <n v="22"/>
    <d v="1899-12-30T14:00:00"/>
    <s v="NTS-YF"/>
    <n v="37.024000000000001"/>
    <n v="-116.01600000000001"/>
    <m/>
    <n v="1186"/>
    <s v="UG-S"/>
    <s v="WR"/>
    <n v="0"/>
    <n v="20"/>
    <m/>
    <x v="136"/>
    <m/>
    <m/>
  </r>
  <r>
    <x v="2"/>
    <x v="739"/>
    <s v="Grommet"/>
    <s v="Frijoles-Petaca     SS"/>
    <x v="18"/>
    <n v="9"/>
    <n v="22"/>
    <d v="1899-12-30T14:00:00"/>
    <s v="NTS-YF"/>
    <n v="37.021999999999998"/>
    <n v="-116.017"/>
    <m/>
    <n v="1185"/>
    <s v="UG-S"/>
    <s v="WR"/>
    <n v="0"/>
    <n v="20"/>
    <m/>
    <x v="136"/>
    <m/>
    <m/>
  </r>
  <r>
    <x v="2"/>
    <x v="740"/>
    <s v="Grommet"/>
    <s v="Pedernal"/>
    <x v="18"/>
    <n v="9"/>
    <n v="29"/>
    <d v="1899-12-30T14:00:00"/>
    <s v="NTS-YF"/>
    <n v="37.011029999999998"/>
    <n v="-116.00733"/>
    <n v="378.68"/>
    <n v="1180"/>
    <s v="UG-S"/>
    <s v="WR"/>
    <n v="0"/>
    <n v="20"/>
    <n v="4"/>
    <x v="13"/>
    <n v="4.4000000000000004"/>
    <m/>
  </r>
  <r>
    <x v="2"/>
    <x v="741"/>
    <s v="Grommet"/>
    <s v="Chantilly"/>
    <x v="18"/>
    <n v="9"/>
    <n v="29"/>
    <d v="1899-12-30T14:30:00"/>
    <s v="NTS-YF"/>
    <n v="37.124479999999998"/>
    <n v="-116.08698"/>
    <n v="330.71"/>
    <n v="1280"/>
    <s v="UG-S"/>
    <s v="WR"/>
    <n v="0"/>
    <n v="20"/>
    <m/>
    <x v="136"/>
    <m/>
    <m/>
  </r>
  <r>
    <x v="2"/>
    <x v="742"/>
    <s v="Grommet"/>
    <s v="Cathay"/>
    <x v="18"/>
    <n v="10"/>
    <n v="8"/>
    <d v="1899-12-30T14:30:00"/>
    <s v="NTS-YF"/>
    <n v="37.113779999999998"/>
    <n v="-116.03733"/>
    <n v="377.95"/>
    <n v="1261"/>
    <s v="UG-S"/>
    <s v="WR"/>
    <n v="0"/>
    <n v="20"/>
    <n v="7"/>
    <x v="107"/>
    <n v="4.7"/>
    <n v="256"/>
  </r>
  <r>
    <x v="2"/>
    <x v="743"/>
    <s v="Grommet"/>
    <s v="Lagoon"/>
    <x v="18"/>
    <n v="10"/>
    <n v="14"/>
    <d v="1899-12-30T14:30:00"/>
    <s v="NTS-YF"/>
    <n v="37.179780000000001"/>
    <n v="-116.05309"/>
    <n v="-304.8"/>
    <n v="1286"/>
    <s v="UG-S"/>
    <s v="WR"/>
    <n v="0"/>
    <n v="20"/>
    <m/>
    <x v="172"/>
    <n v="4.4000000000000004"/>
    <n v="60"/>
  </r>
  <r>
    <x v="2"/>
    <x v="744"/>
    <s v="Grommet"/>
    <s v="Cannikin"/>
    <x v="18"/>
    <n v="11"/>
    <n v="6"/>
    <d v="1899-12-30T22:00:00"/>
    <s v="AK"/>
    <n v="51.471899999999998"/>
    <n v="179.1069"/>
    <n v="-1790"/>
    <n v="63"/>
    <s v="UG-S"/>
    <s v="WR"/>
    <n v="0"/>
    <n v="5000"/>
    <m/>
    <x v="383"/>
    <n v="6.8"/>
    <n v="1100"/>
  </r>
  <r>
    <x v="2"/>
    <x v="745"/>
    <s v="Grommet"/>
    <s v="Diagonal Line"/>
    <x v="18"/>
    <n v="11"/>
    <n v="24"/>
    <d v="1899-12-30T20:15:00"/>
    <s v="NTS-FF"/>
    <n v="36.879219999999997"/>
    <n v="-115.93469"/>
    <n v="264.26"/>
    <n v="1010"/>
    <s v="UG-S"/>
    <s v="WE"/>
    <n v="0"/>
    <n v="20"/>
    <n v="4"/>
    <x v="13"/>
    <m/>
    <n v="53"/>
  </r>
  <r>
    <x v="2"/>
    <x v="746"/>
    <s v="Grommet"/>
    <s v="Parnassia"/>
    <x v="18"/>
    <n v="11"/>
    <n v="30"/>
    <d v="1899-12-30T15:45:00"/>
    <s v="NTS-YF"/>
    <n v="37.160449999999997"/>
    <n v="-116.07023"/>
    <n v="330.71"/>
    <n v="1302"/>
    <s v="UG-S"/>
    <s v="WR"/>
    <n v="0"/>
    <n v="20"/>
    <m/>
    <x v="18"/>
    <n v="4.7"/>
    <n v="150"/>
  </r>
  <r>
    <x v="2"/>
    <x v="747"/>
    <s v="Grommet"/>
    <s v="Chaenactis"/>
    <x v="18"/>
    <n v="12"/>
    <n v="14"/>
    <d v="1899-12-30T21:09:59"/>
    <s v="NTS-YF"/>
    <n v="37.123939999999997"/>
    <n v="-116.08956000000001"/>
    <n v="331.01"/>
    <n v="1281"/>
    <s v="UG-S"/>
    <s v="WR"/>
    <n v="20"/>
    <n v="200"/>
    <n v="24"/>
    <x v="144"/>
    <n v="4.7"/>
    <n v="113"/>
  </r>
  <r>
    <x v="2"/>
    <x v="748"/>
    <s v="Grommet"/>
    <s v="Hospah"/>
    <x v="18"/>
    <n v="12"/>
    <n v="14"/>
    <d v="1899-12-30T21:10:01"/>
    <s v="NTS-YF"/>
    <n v="37.025849999999998"/>
    <n v="-116.02915"/>
    <n v="302.02999999999997"/>
    <n v="1188"/>
    <s v="UG-S"/>
    <s v="WR"/>
    <n v="0"/>
    <n v="20"/>
    <m/>
    <x v="99"/>
    <m/>
    <n v="170"/>
  </r>
  <r>
    <x v="2"/>
    <x v="749"/>
    <s v="Grommet"/>
    <s v="Yerba"/>
    <x v="18"/>
    <n v="12"/>
    <n v="14"/>
    <d v="1899-12-30T21:10:01"/>
    <s v="NTS-YF"/>
    <n v="37.023249999999997"/>
    <n v="-116.05862999999999"/>
    <n v="331.99"/>
    <n v="1202"/>
    <s v="UG-S"/>
    <s v="WR"/>
    <n v="0"/>
    <n v="20"/>
    <m/>
    <x v="172"/>
    <m/>
    <n v="120"/>
  </r>
  <r>
    <x v="2"/>
    <x v="750"/>
    <s v="Grommet"/>
    <s v="Mescalero"/>
    <x v="19"/>
    <n v="1"/>
    <n v="5"/>
    <d v="1899-12-30T15:10:00"/>
    <s v="NTS-YF"/>
    <n v="37.045659999999998"/>
    <n v="-116.02954"/>
    <n v="120.24"/>
    <n v="1198"/>
    <s v="UG-S"/>
    <s v="WR"/>
    <n v="0"/>
    <n v="20"/>
    <m/>
    <x v="136"/>
    <m/>
    <m/>
  </r>
  <r>
    <x v="2"/>
    <x v="751"/>
    <s v="Grommet"/>
    <s v="Cowles"/>
    <x v="19"/>
    <n v="2"/>
    <n v="3"/>
    <d v="1899-12-30T21:45:00"/>
    <s v="NTS-YF"/>
    <n v="37.001080000000002"/>
    <n v="-116.01943"/>
    <n v="301.77999999999997"/>
    <n v="1178"/>
    <s v="UG-S"/>
    <s v="WR"/>
    <n v="0"/>
    <n v="20"/>
    <m/>
    <x v="12"/>
    <n v="4.0999999999999996"/>
    <n v="90"/>
  </r>
  <r>
    <x v="2"/>
    <x v="752"/>
    <s v="Grommet"/>
    <s v="Dianthus"/>
    <x v="19"/>
    <n v="2"/>
    <n v="17"/>
    <d v="1899-12-30T19:02:00"/>
    <s v="NTS-YF"/>
    <n v="37.165700000000001"/>
    <n v="-116.05624"/>
    <n v="-304.8"/>
    <n v="1279"/>
    <s v="UG-S"/>
    <s v="WR"/>
    <n v="0"/>
    <n v="20"/>
    <m/>
    <x v="22"/>
    <n v="4.3"/>
    <n v="90"/>
  </r>
  <r>
    <x v="2"/>
    <x v="753"/>
    <s v="Grommet"/>
    <s v="Sappho"/>
    <x v="19"/>
    <n v="3"/>
    <n v="23"/>
    <d v="1899-12-30T18:50:00"/>
    <s v="NTS-YF"/>
    <n v="37.113050000000001"/>
    <n v="-116.08082"/>
    <n v="197.82"/>
    <n v="1266"/>
    <s v="UG-S"/>
    <s v="WR"/>
    <n v="0"/>
    <n v="20"/>
    <m/>
    <x v="13"/>
    <m/>
    <n v="100"/>
  </r>
  <r>
    <x v="2"/>
    <x v="754"/>
    <s v="Grommet"/>
    <s v="Ocate               S"/>
    <x v="19"/>
    <n v="3"/>
    <n v="30"/>
    <d v="1899-12-30T21:00:00"/>
    <s v="NTS-YF"/>
    <n v="37.003999999999998"/>
    <n v="-116.01600000000001"/>
    <m/>
    <n v="1179"/>
    <s v="UG-S"/>
    <s v="WR"/>
    <n v="0"/>
    <n v="20"/>
    <m/>
    <x v="136"/>
    <m/>
    <m/>
  </r>
  <r>
    <x v="2"/>
    <x v="755"/>
    <s v="Grommet"/>
    <s v="Onaja               SS"/>
    <x v="19"/>
    <n v="3"/>
    <n v="30"/>
    <d v="1899-12-30T21:00:00"/>
    <s v="NTS-YF"/>
    <n v="37.005470000000003"/>
    <n v="-116.02007999999999"/>
    <n v="279.04000000000002"/>
    <n v="1180"/>
    <s v="UG-S"/>
    <s v="WR"/>
    <n v="0"/>
    <n v="20"/>
    <m/>
    <x v="110"/>
    <n v="4.5999999999999996"/>
    <m/>
  </r>
  <r>
    <x v="2"/>
    <x v="756"/>
    <s v="Grommet"/>
    <s v="Longchamps"/>
    <x v="19"/>
    <n v="4"/>
    <n v="19"/>
    <d v="1899-12-30T16:32:00"/>
    <s v="NTS-YF"/>
    <n v="37.121940000000002"/>
    <n v="-116.08383000000001"/>
    <n v="326.44"/>
    <n v="1276"/>
    <s v="UG-S"/>
    <s v="WR"/>
    <n v="0"/>
    <n v="20"/>
    <m/>
    <x v="110"/>
    <n v="4.5999999999999996"/>
    <n v="30"/>
  </r>
  <r>
    <x v="2"/>
    <x v="757"/>
    <s v="Grommet"/>
    <s v="Jicarilla"/>
    <x v="19"/>
    <n v="4"/>
    <n v="19"/>
    <d v="1899-12-30T16:42:00"/>
    <s v="NTS-YF"/>
    <n v="37.006610000000002"/>
    <n v="-116.01661"/>
    <n v="148.11000000000001"/>
    <n v="1180"/>
    <s v="UG-S"/>
    <s v="WR"/>
    <n v="0"/>
    <n v="20"/>
    <m/>
    <x v="136"/>
    <m/>
    <m/>
  </r>
  <r>
    <x v="2"/>
    <x v="758"/>
    <s v="Grommet"/>
    <s v="Misty North"/>
    <x v="19"/>
    <n v="5"/>
    <n v="2"/>
    <d v="1899-12-30T19:15:00"/>
    <s v="NTS-RM"/>
    <n v="37.207700000000003"/>
    <n v="-116.2088"/>
    <n v="376.08"/>
    <n v="2199"/>
    <s v="UG-T"/>
    <s v="WE"/>
    <n v="0"/>
    <n v="20"/>
    <n v="19"/>
    <x v="32"/>
    <n v="5"/>
    <m/>
  </r>
  <r>
    <x v="2"/>
    <x v="759"/>
    <s v="Grommet"/>
    <s v="Kara"/>
    <x v="19"/>
    <n v="5"/>
    <n v="11"/>
    <d v="1899-12-30T14:00:00"/>
    <s v="NTS-YF"/>
    <n v="37.112490000000001"/>
    <n v="-116.08450000000001"/>
    <n v="259.08"/>
    <n v="1267"/>
    <s v="UG-S"/>
    <s v="WR"/>
    <n v="0"/>
    <n v="20"/>
    <m/>
    <x v="43"/>
    <n v="3.6"/>
    <m/>
  </r>
  <r>
    <x v="2"/>
    <x v="760"/>
    <s v="Grommet"/>
    <s v="Zinnia"/>
    <x v="19"/>
    <n v="5"/>
    <n v="17"/>
    <d v="1899-12-30T14:10:00"/>
    <s v="NTS-YF"/>
    <n v="37.120559999999998"/>
    <n v="-116.08789"/>
    <n v="322.77999999999997"/>
    <n v="1277"/>
    <s v="UG-S"/>
    <s v="WR"/>
    <n v="0"/>
    <n v="20"/>
    <n v="8"/>
    <x v="110"/>
    <n v="4.4000000000000004"/>
    <n v="102"/>
  </r>
  <r>
    <x v="2"/>
    <x v="761"/>
    <s v="Grommet"/>
    <s v="Monero"/>
    <x v="19"/>
    <n v="5"/>
    <n v="19"/>
    <d v="1899-12-30T17:00:00"/>
    <s v="NTS-YF"/>
    <n v="37.064689999999999"/>
    <n v="-116.00175"/>
    <n v="537.35"/>
    <n v="1245"/>
    <s v="UG-S"/>
    <s v="WR"/>
    <n v="0"/>
    <n v="20"/>
    <n v="12"/>
    <x v="20"/>
    <n v="4.9000000000000004"/>
    <m/>
  </r>
  <r>
    <x v="2"/>
    <x v="762"/>
    <s v="Grommet"/>
    <s v="Merida"/>
    <x v="19"/>
    <n v="6"/>
    <n v="7"/>
    <d v="1899-12-30T15:20:00"/>
    <s v="NTS-YF"/>
    <n v="37.11589"/>
    <n v="-116.08533"/>
    <n v="204.22"/>
    <n v="1271"/>
    <s v="UG-S"/>
    <s v="WR"/>
    <n v="0"/>
    <n v="20"/>
    <m/>
    <x v="14"/>
    <n v="3.8"/>
    <n v="50"/>
  </r>
  <r>
    <x v="2"/>
    <x v="763"/>
    <s v="Grommet"/>
    <s v="Capitan"/>
    <x v="19"/>
    <n v="6"/>
    <n v="28"/>
    <d v="1899-12-30T14:41:00"/>
    <s v="NTS-YF"/>
    <n v="36.992959999999997"/>
    <n v="-116.09063"/>
    <n v="134.47999999999999"/>
    <n v="1175"/>
    <s v="UG-S"/>
    <s v="WR"/>
    <n v="0"/>
    <n v="20"/>
    <m/>
    <x v="88"/>
    <n v="3.7"/>
    <m/>
  </r>
  <r>
    <x v="2"/>
    <x v="764"/>
    <s v="Grommet"/>
    <s v="Tajique"/>
    <x v="19"/>
    <n v="6"/>
    <n v="28"/>
    <d v="1899-12-30T16:30:00"/>
    <s v="NTS-YF"/>
    <n v="37.069589999999998"/>
    <n v="-115.99211"/>
    <n v="332.31"/>
    <n v="1274"/>
    <s v="UG-S"/>
    <s v="WR"/>
    <n v="0"/>
    <n v="20"/>
    <m/>
    <x v="136"/>
    <m/>
    <m/>
  </r>
  <r>
    <x v="2"/>
    <x v="765"/>
    <s v="Grommet"/>
    <s v="Haplopappus"/>
    <x v="19"/>
    <n v="6"/>
    <n v="28"/>
    <d v="1899-12-30T16:30:03"/>
    <s v="NTS-YF"/>
    <n v="37.135199999999998"/>
    <n v="-116.03527"/>
    <n v="-184.4"/>
    <n v="1264"/>
    <s v="UG-S"/>
    <s v="WR"/>
    <n v="0"/>
    <n v="20"/>
    <m/>
    <x v="42"/>
    <m/>
    <n v="130"/>
  </r>
  <r>
    <x v="2"/>
    <x v="766"/>
    <s v="Toggle"/>
    <s v="Diamond Sculls"/>
    <x v="19"/>
    <n v="7"/>
    <n v="20"/>
    <d v="1899-12-30T17:16:00"/>
    <s v="NTS-RM"/>
    <n v="37.214530000000003"/>
    <n v="-116.18335999999999"/>
    <n v="-419.4"/>
    <n v="2113"/>
    <s v="UG-T"/>
    <s v="WE"/>
    <n v="0"/>
    <n v="20"/>
    <n v="21"/>
    <x v="70"/>
    <n v="5"/>
    <m/>
  </r>
  <r>
    <x v="2"/>
    <x v="767"/>
    <s v="Toggle"/>
    <s v="Atarque"/>
    <x v="19"/>
    <n v="7"/>
    <n v="25"/>
    <d v="1899-12-30T13:30:00"/>
    <s v="NTS-YF"/>
    <n v="37.01249"/>
    <n v="-116.01505"/>
    <n v="-294.2"/>
    <n v="1182"/>
    <s v="UG-S"/>
    <s v="WR"/>
    <n v="0"/>
    <n v="20"/>
    <m/>
    <x v="176"/>
    <n v="4"/>
    <m/>
  </r>
  <r>
    <x v="2"/>
    <x v="768"/>
    <s v="Toggle"/>
    <s v="Cebolla             S"/>
    <x v="19"/>
    <n v="8"/>
    <n v="9"/>
    <d v="1899-12-30T13:31:10"/>
    <s v="NTS-YF"/>
    <n v="37.006999999999998"/>
    <n v="-116.02"/>
    <n v="-287"/>
    <n v="1180"/>
    <s v="UG-S"/>
    <s v="WR"/>
    <n v="0"/>
    <n v="20"/>
    <m/>
    <x v="136"/>
    <m/>
    <m/>
  </r>
  <r>
    <x v="2"/>
    <x v="769"/>
    <s v="Toggle"/>
    <s v="Cuchillo            SS"/>
    <x v="19"/>
    <n v="8"/>
    <n v="9"/>
    <d v="1899-12-30T13:31:10"/>
    <s v="NTS-YF"/>
    <n v="37.003749999999997"/>
    <n v="-116.01906"/>
    <n v="198.81"/>
    <n v="1179"/>
    <s v="UG-S"/>
    <s v="WR"/>
    <n v="0"/>
    <n v="20"/>
    <m/>
    <x v="136"/>
    <m/>
    <m/>
  </r>
  <r>
    <x v="2"/>
    <x v="770"/>
    <s v="Toggle"/>
    <s v="Solano              SS"/>
    <x v="19"/>
    <n v="8"/>
    <n v="9"/>
    <d v="1899-12-30T13:31:10"/>
    <s v="NTS-YF"/>
    <n v="37.003"/>
    <n v="-116.018"/>
    <m/>
    <n v="1179"/>
    <s v="UG-S"/>
    <s v="SE"/>
    <n v="0"/>
    <n v="20"/>
    <m/>
    <x v="136"/>
    <m/>
    <m/>
  </r>
  <r>
    <x v="2"/>
    <x v="771"/>
    <s v="Toggle"/>
    <s v="Oscuro"/>
    <x v="19"/>
    <n v="9"/>
    <n v="21"/>
    <d v="1899-12-30T15:30:00"/>
    <s v="NTS-YF"/>
    <n v="37.082059999999998"/>
    <n v="-116.03655999999999"/>
    <n v="560.21"/>
    <n v="1225"/>
    <s v="UG-S"/>
    <s v="WR"/>
    <n v="20"/>
    <n v="200"/>
    <n v="160"/>
    <x v="373"/>
    <n v="5.7"/>
    <n v="411"/>
  </r>
  <r>
    <x v="2"/>
    <x v="772"/>
    <s v="Toggle"/>
    <s v="Delphinium"/>
    <x v="19"/>
    <n v="9"/>
    <n v="26"/>
    <d v="1899-12-30T14:30:00"/>
    <s v="NTS-YF"/>
    <n v="37.121360000000003"/>
    <n v="-116.08571999999999"/>
    <n v="295.66000000000003"/>
    <n v="1276"/>
    <s v="UG-S"/>
    <s v="WR"/>
    <n v="15"/>
    <m/>
    <m/>
    <x v="53"/>
    <n v="4.4000000000000004"/>
    <n v="118"/>
  </r>
  <r>
    <x v="2"/>
    <x v="773"/>
    <s v="Toggle"/>
    <s v="Akbar"/>
    <x v="19"/>
    <n v="11"/>
    <n v="9"/>
    <d v="1899-12-30T15:15:00"/>
    <s v="NTS-YF"/>
    <n v="37.162039999999998"/>
    <n v="-116.03316"/>
    <n v="-267"/>
    <n v="1295"/>
    <s v="UG-S"/>
    <s v="WR"/>
    <n v="0"/>
    <n v="20"/>
    <m/>
    <x v="88"/>
    <n v="3.7"/>
    <m/>
  </r>
  <r>
    <x v="2"/>
    <x v="774"/>
    <s v="Toggle"/>
    <s v="Arsenate"/>
    <x v="19"/>
    <n v="11"/>
    <n v="9"/>
    <d v="1899-12-30T18:15:00"/>
    <s v="NTS-YF"/>
    <n v="37.12144"/>
    <n v="-116.03233"/>
    <n v="250.24"/>
    <n v="1268"/>
    <s v="UG-S"/>
    <s v="WR"/>
    <n v="0"/>
    <n v="20"/>
    <m/>
    <x v="88"/>
    <n v="3.7"/>
    <m/>
  </r>
  <r>
    <x v="2"/>
    <x v="775"/>
    <s v="Toggle"/>
    <s v="Canna-Umbrinus      S"/>
    <x v="19"/>
    <n v="11"/>
    <n v="17"/>
    <d v="1899-12-30T18:00:00"/>
    <s v="NTS-YF"/>
    <n v="37.14"/>
    <n v="-116.033"/>
    <n v="213.36"/>
    <n v="1273"/>
    <s v="UG-S"/>
    <s v="WR"/>
    <n v="0"/>
    <n v="20"/>
    <m/>
    <x v="136"/>
    <m/>
    <m/>
  </r>
  <r>
    <x v="2"/>
    <x v="776"/>
    <s v="Toggle"/>
    <s v="Canna-Limoges       SS"/>
    <x v="19"/>
    <n v="11"/>
    <n v="17"/>
    <d v="1899-12-30T18:00:00"/>
    <s v="NTS-YF"/>
    <n v="37.14"/>
    <n v="-116.033"/>
    <m/>
    <n v="1273"/>
    <s v="UG-S"/>
    <s v="SE"/>
    <n v="0"/>
    <n v="20"/>
    <m/>
    <x v="136"/>
    <m/>
    <m/>
  </r>
  <r>
    <x v="2"/>
    <x v="777"/>
    <s v="Toggle"/>
    <s v="Tuloso"/>
    <x v="19"/>
    <n v="12"/>
    <n v="12"/>
    <d v="1899-12-30T16:30:00"/>
    <s v="NTS-YF"/>
    <n v="37.031300000000002"/>
    <n v="-116.02123"/>
    <n v="271.08999999999997"/>
    <n v="1189"/>
    <s v="UG-S"/>
    <s v="WR"/>
    <n v="0"/>
    <n v="20"/>
    <m/>
    <x v="10"/>
    <n v="3.3"/>
    <m/>
  </r>
  <r>
    <x v="2"/>
    <x v="778"/>
    <s v="Toggle"/>
    <s v="Solanum"/>
    <x v="19"/>
    <n v="12"/>
    <n v="14"/>
    <d v="1899-12-30T15:30:00"/>
    <s v="NTS-YF"/>
    <n v="37.138089999999998"/>
    <n v="-116.03473"/>
    <n v="201.17"/>
    <n v="1267"/>
    <s v="UG-S"/>
    <s v="WR"/>
    <n v="0"/>
    <n v="20"/>
    <m/>
    <x v="136"/>
    <m/>
    <m/>
  </r>
  <r>
    <x v="2"/>
    <x v="779"/>
    <s v="Toggle"/>
    <s v="Flax-Source"/>
    <x v="19"/>
    <n v="12"/>
    <n v="21"/>
    <d v="1899-12-30T20:15:00"/>
    <s v="NTS-YF"/>
    <n v="37.139899999999997"/>
    <n v="-116.08329999999999"/>
    <n v="-440"/>
    <n v="1296"/>
    <s v="UG-S"/>
    <s v="WR"/>
    <n v="0"/>
    <n v="20"/>
    <n v="22"/>
    <x v="137"/>
    <n v="5"/>
    <n v="178"/>
  </r>
  <r>
    <x v="2"/>
    <x v="780"/>
    <s v="Toggle"/>
    <s v="Flax-Test           S"/>
    <x v="19"/>
    <n v="12"/>
    <n v="21"/>
    <d v="1899-12-30T20:15:24"/>
    <s v="NTS-YF"/>
    <n v="37.139940000000003"/>
    <n v="-116.08325000000001"/>
    <n v="688.85"/>
    <n v="1296"/>
    <s v="UG-S"/>
    <s v="WE"/>
    <n v="20"/>
    <n v="200"/>
    <m/>
    <x v="136"/>
    <m/>
    <m/>
  </r>
  <r>
    <x v="2"/>
    <x v="781"/>
    <s v="Toggle"/>
    <s v="Flax-Backup         SS"/>
    <x v="19"/>
    <n v="12"/>
    <n v="21"/>
    <d v="1899-12-30T20:15:24"/>
    <s v="NTS-YF"/>
    <n v="37.139940000000003"/>
    <n v="-116.08325000000001"/>
    <m/>
    <n v="1296"/>
    <s v="UG-S"/>
    <s v="WE"/>
    <n v="0"/>
    <n v="20"/>
    <m/>
    <x v="136"/>
    <m/>
    <m/>
  </r>
  <r>
    <x v="2"/>
    <x v="782"/>
    <s v="Toggle"/>
    <s v="Alumroot"/>
    <x v="20"/>
    <n v="2"/>
    <n v="14"/>
    <d v="1899-12-30T15:30:00"/>
    <s v="NTS-YF"/>
    <n v="37.147089999999999"/>
    <n v="-116.05009"/>
    <n v="182.88"/>
    <n v="1264"/>
    <s v="UG-S"/>
    <s v="WR"/>
    <n v="0"/>
    <n v="20"/>
    <m/>
    <x v="136"/>
    <m/>
    <m/>
  </r>
  <r>
    <x v="2"/>
    <x v="783"/>
    <s v="Toggle"/>
    <s v="Miera"/>
    <x v="20"/>
    <n v="3"/>
    <n v="8"/>
    <d v="1899-12-30T16:10:00"/>
    <s v="NTS-YF"/>
    <n v="37.103580000000001"/>
    <n v="-116.02672"/>
    <n v="568.39"/>
    <n v="1279"/>
    <s v="UG-S"/>
    <s v="WR"/>
    <n v="20"/>
    <n v="200"/>
    <n v="67"/>
    <x v="169"/>
    <n v="5.4"/>
    <n v="340"/>
  </r>
  <r>
    <x v="2"/>
    <x v="784"/>
    <s v="Toggle"/>
    <s v="Gazook"/>
    <x v="20"/>
    <n v="3"/>
    <n v="23"/>
    <d v="1899-12-30T20:15:00"/>
    <s v="NTS-YF"/>
    <n v="37.117269999999998"/>
    <n v="-116.08703"/>
    <n v="326.14"/>
    <n v="1274"/>
    <s v="UG-S"/>
    <s v="WR"/>
    <n v="0"/>
    <n v="20"/>
    <m/>
    <x v="10"/>
    <n v="3.3"/>
    <m/>
  </r>
  <r>
    <x v="2"/>
    <x v="785"/>
    <s v="Toggle"/>
    <s v="Natoma"/>
    <x v="20"/>
    <n v="4"/>
    <n v="5"/>
    <d v="1899-12-30T14:50:00"/>
    <s v="NTS-YF"/>
    <n v="37.177880000000002"/>
    <n v="-116.05389"/>
    <n v="243.84"/>
    <n v="1283"/>
    <s v="UG-S"/>
    <s v="WR"/>
    <n v="0"/>
    <n v="20"/>
    <m/>
    <x v="136"/>
    <m/>
    <m/>
  </r>
  <r>
    <x v="2"/>
    <x v="786"/>
    <s v="Toggle"/>
    <s v="Angus               S"/>
    <x v="20"/>
    <n v="4"/>
    <n v="25"/>
    <d v="1899-12-30T22:25:00"/>
    <s v="NTS-YF"/>
    <n v="37.004829999999998"/>
    <n v="-116.02844"/>
    <n v="452.63"/>
    <n v="1180"/>
    <s v="UG-S"/>
    <s v="WR"/>
    <n v="0"/>
    <n v="20"/>
    <n v="9"/>
    <x v="384"/>
    <n v="4.7"/>
    <m/>
  </r>
  <r>
    <x v="2"/>
    <x v="787"/>
    <s v="Toggle"/>
    <s v="Velarde             SS"/>
    <x v="20"/>
    <n v="4"/>
    <n v="25"/>
    <s v="22;25:00.07"/>
    <s v="NTS-YF"/>
    <n v="36.994"/>
    <n v="-116.02200000000001"/>
    <n v="-277"/>
    <n v="1176"/>
    <s v="UG-S"/>
    <s v="WR"/>
    <n v="0"/>
    <n v="20"/>
    <m/>
    <x v="110"/>
    <m/>
    <n v="150"/>
  </r>
  <r>
    <x v="2"/>
    <x v="788"/>
    <s v="Toggle"/>
    <s v="Colmor"/>
    <x v="20"/>
    <n v="4"/>
    <n v="26"/>
    <d v="1899-12-30T15:15:00"/>
    <s v="NTS-YF"/>
    <n v="37.012149999999998"/>
    <n v="-116.01997"/>
    <n v="245.81"/>
    <n v="1182"/>
    <s v="UG-S"/>
    <s v="WR"/>
    <n v="0"/>
    <n v="20"/>
    <m/>
    <x v="43"/>
    <n v="3.6"/>
    <m/>
  </r>
  <r>
    <x v="2"/>
    <x v="789"/>
    <s v="Toggle"/>
    <s v="Starwort"/>
    <x v="20"/>
    <n v="4"/>
    <n v="26"/>
    <d v="1899-12-30T17:15:00"/>
    <s v="NTS-YF"/>
    <n v="37.123060000000002"/>
    <n v="-116.0585"/>
    <n v="563.88"/>
    <n v="1261"/>
    <s v="UG-S"/>
    <s v="WR"/>
    <n v="90"/>
    <m/>
    <n v="120"/>
    <x v="171"/>
    <n v="5.6"/>
    <n v="351"/>
  </r>
  <r>
    <x v="2"/>
    <x v="790"/>
    <s v="Toggle"/>
    <s v="Mesita"/>
    <x v="20"/>
    <n v="5"/>
    <n v="9"/>
    <d v="1899-12-30T13:30:00"/>
    <s v="NTS-YF"/>
    <n v="37.006270000000001"/>
    <n v="-116.01608"/>
    <n v="149.25"/>
    <n v="1180"/>
    <s v="UG-S"/>
    <s v="WR"/>
    <n v="0"/>
    <n v="20"/>
    <m/>
    <x v="136"/>
    <m/>
    <m/>
  </r>
  <r>
    <x v="2"/>
    <x v="791"/>
    <s v="Toggle"/>
    <s v="Rio Blanco-1        S"/>
    <x v="20"/>
    <n v="5"/>
    <n v="17"/>
    <d v="1899-12-30T16:00:00"/>
    <s v="-CO"/>
    <n v="39.792999999999999"/>
    <n v="-108.36799999999999"/>
    <n v="-2040"/>
    <n v="2005"/>
    <s v="UG-S"/>
    <s v="PR"/>
    <n v="33"/>
    <m/>
    <m/>
    <x v="385"/>
    <n v="5.4"/>
    <m/>
  </r>
  <r>
    <x v="2"/>
    <x v="792"/>
    <s v="Toggle"/>
    <s v="Rio Blanco-2        SS"/>
    <x v="20"/>
    <n v="5"/>
    <n v="17"/>
    <d v="1899-12-30T16:00:00"/>
    <s v="-CO"/>
    <n v="39.792999999999999"/>
    <n v="-108.367"/>
    <m/>
    <n v="2005"/>
    <s v="UG-S"/>
    <s v="PR"/>
    <n v="33"/>
    <m/>
    <m/>
    <x v="385"/>
    <m/>
    <m/>
  </r>
  <r>
    <x v="2"/>
    <x v="793"/>
    <s v="Toggle"/>
    <s v="Rio Blanco-3        SS"/>
    <x v="20"/>
    <n v="5"/>
    <n v="17"/>
    <d v="1899-12-30T16:00:00"/>
    <s v="-CO"/>
    <n v="39.792999999999999"/>
    <n v="-108.36799999999999"/>
    <m/>
    <n v="2005"/>
    <s v="UG-S"/>
    <s v="PR"/>
    <n v="33"/>
    <m/>
    <m/>
    <x v="385"/>
    <m/>
    <m/>
  </r>
  <r>
    <x v="2"/>
    <x v="794"/>
    <s v="Toggle"/>
    <s v="Cabresto"/>
    <x v="20"/>
    <n v="5"/>
    <n v="24"/>
    <d v="1899-12-30T13:30:00"/>
    <s v="NTS-YF"/>
    <n v="37.078049999999998"/>
    <n v="-116.03077"/>
    <n v="197.89"/>
    <n v="1228"/>
    <s v="UG-S"/>
    <s v="WR"/>
    <n v="0"/>
    <n v="20"/>
    <m/>
    <x v="53"/>
    <n v="4.8"/>
    <m/>
  </r>
  <r>
    <x v="2"/>
    <x v="795"/>
    <s v="Toggle"/>
    <s v="Kashan"/>
    <x v="20"/>
    <n v="5"/>
    <n v="24"/>
    <d v="1899-12-30T14:30:00"/>
    <s v="NTS-YF"/>
    <n v="37.162230000000001"/>
    <n v="-116.05597"/>
    <n v="265.18"/>
    <n v="1277"/>
    <s v="UG-S"/>
    <s v="WR"/>
    <n v="0"/>
    <n v="20"/>
    <m/>
    <x v="12"/>
    <n v="4.0999999999999996"/>
    <n v="110"/>
  </r>
  <r>
    <x v="2"/>
    <x v="796"/>
    <s v="Toggle"/>
    <s v="Dido Queen"/>
    <x v="20"/>
    <n v="6"/>
    <n v="5"/>
    <d v="1899-12-30T17:00:00"/>
    <s v="NTS-RM"/>
    <n v="37.185029999999998"/>
    <n v="-116.21511"/>
    <n v="391.36"/>
    <n v="2247"/>
    <s v="UG-T"/>
    <s v="WE"/>
    <n v="0"/>
    <n v="20"/>
    <n v="18"/>
    <x v="49"/>
    <n v="5.0999999999999996"/>
    <m/>
  </r>
  <r>
    <x v="2"/>
    <x v="797"/>
    <s v="Toggle"/>
    <s v="Almendro"/>
    <x v="20"/>
    <n v="6"/>
    <n v="6"/>
    <d v="1899-12-30T13:00:00"/>
    <s v="NTS-PM"/>
    <n v="37.245100000000001"/>
    <n v="-116.346"/>
    <n v="66.52"/>
    <n v="2069"/>
    <s v="UG-S"/>
    <s v="WR"/>
    <n v="200"/>
    <n v="1000"/>
    <n v="250"/>
    <x v="23"/>
    <n v="6.1"/>
    <m/>
  </r>
  <r>
    <x v="2"/>
    <x v="798"/>
    <s v="Toggle"/>
    <s v="Potrillo"/>
    <x v="20"/>
    <n v="6"/>
    <n v="21"/>
    <d v="1899-12-30T14:45:00"/>
    <s v="NTS-YF"/>
    <n v="37.092039999999997"/>
    <n v="-116.02723"/>
    <n v="567.02"/>
    <n v="1255"/>
    <s v="UG-S"/>
    <s v="WR"/>
    <n v="20"/>
    <n v="200"/>
    <n v="58"/>
    <x v="386"/>
    <n v="5.3"/>
    <n v="340"/>
  </r>
  <r>
    <x v="2"/>
    <x v="799"/>
    <s v="Toggle"/>
    <s v="Portulaca"/>
    <x v="20"/>
    <n v="6"/>
    <n v="28"/>
    <d v="1899-12-30T19:15:12"/>
    <s v="NTS-YF"/>
    <n v="37.148420000000002"/>
    <n v="-116.08586"/>
    <n v="466.34"/>
    <n v="1311"/>
    <s v="UG-S"/>
    <s v="WR"/>
    <n v="20"/>
    <n v="200"/>
    <n v="24"/>
    <x v="144"/>
    <n v="4.9000000000000004"/>
    <n v="183"/>
  </r>
  <r>
    <x v="2"/>
    <x v="800"/>
    <s v="Toggle"/>
    <s v="Silene"/>
    <x v="20"/>
    <n v="6"/>
    <n v="28"/>
    <d v="1899-12-30T19:45:00"/>
    <s v="NTS-YF"/>
    <n v="37.114910000000002"/>
    <n v="-116.04092"/>
    <n v="198.12"/>
    <n v="1254"/>
    <s v="UG-S"/>
    <s v="WR"/>
    <n v="0"/>
    <n v="20"/>
    <m/>
    <x v="387"/>
    <n v="2"/>
    <m/>
  </r>
  <r>
    <x v="2"/>
    <x v="801"/>
    <s v="Arbor"/>
    <s v="Polygonum"/>
    <x v="20"/>
    <n v="10"/>
    <n v="2"/>
    <d v="1899-12-30T14:30:00"/>
    <s v="NTS-YF"/>
    <n v="37.158790000000003"/>
    <n v="-116.07299"/>
    <n v="213.36"/>
    <n v="1304"/>
    <s v="UG-S"/>
    <s v="WR"/>
    <n v="0"/>
    <n v="20"/>
    <m/>
    <x v="136"/>
    <m/>
    <m/>
  </r>
  <r>
    <x v="2"/>
    <x v="802"/>
    <s v="Arbor"/>
    <s v="Waller"/>
    <x v="20"/>
    <n v="10"/>
    <n v="2"/>
    <d v="1899-12-30T15:15:00"/>
    <s v="NTS-YF"/>
    <n v="37.153910000000003"/>
    <n v="-116.06771000000001"/>
    <n v="-310.89999999999998"/>
    <n v="1294"/>
    <s v="UG-S"/>
    <s v="WR"/>
    <n v="0"/>
    <n v="20"/>
    <m/>
    <x v="78"/>
    <n v="3.9"/>
    <m/>
  </r>
  <r>
    <x v="2"/>
    <x v="803"/>
    <s v="Arbor"/>
    <s v="Husky Ace"/>
    <x v="20"/>
    <n v="10"/>
    <n v="12"/>
    <d v="1899-12-30T17:00:00"/>
    <s v="NTS-RM"/>
    <n v="37.200389999999999"/>
    <n v="-116.20317"/>
    <n v="415.66"/>
    <n v="2238"/>
    <s v="UG-T"/>
    <s v="WE"/>
    <n v="0"/>
    <n v="20"/>
    <n v="8"/>
    <x v="110"/>
    <n v="4.8"/>
    <m/>
  </r>
  <r>
    <x v="2"/>
    <x v="804"/>
    <s v="Arbor"/>
    <s v="Bernal"/>
    <x v="20"/>
    <n v="11"/>
    <n v="28"/>
    <d v="1899-12-30T15:30:00"/>
    <s v="NTS-YF"/>
    <n v="37.01099"/>
    <n v="-116.02448"/>
    <n v="285.29000000000002"/>
    <n v="1183"/>
    <s v="UG-S"/>
    <s v="WR"/>
    <n v="0"/>
    <n v="20"/>
    <m/>
    <x v="172"/>
    <n v="4.4000000000000004"/>
    <n v="140"/>
  </r>
  <r>
    <x v="2"/>
    <x v="805"/>
    <s v="Arbor"/>
    <s v="Pajara"/>
    <x v="20"/>
    <n v="12"/>
    <n v="12"/>
    <d v="1899-12-30T19:00:00"/>
    <s v="NTS-YF"/>
    <n v="36.991489999999999"/>
    <n v="-116.02413"/>
    <n v="278.17"/>
    <n v="1175"/>
    <s v="UG-S"/>
    <s v="WR"/>
    <n v="0"/>
    <n v="20"/>
    <m/>
    <x v="172"/>
    <n v="4.4000000000000004"/>
    <n v="150"/>
  </r>
  <r>
    <x v="2"/>
    <x v="806"/>
    <s v="Arbor"/>
    <s v="Seafoam"/>
    <x v="20"/>
    <n v="12"/>
    <n v="13"/>
    <d v="1899-12-30T15:17:00"/>
    <s v="NTS-YF"/>
    <n v="37.1614"/>
    <n v="-116.07304999999999"/>
    <n v="198.12"/>
    <n v="1306"/>
    <s v="UG-S"/>
    <s v="WR"/>
    <n v="0"/>
    <n v="20"/>
    <m/>
    <x v="136"/>
    <m/>
    <m/>
  </r>
  <r>
    <x v="2"/>
    <x v="807"/>
    <s v="Arbor"/>
    <s v="Spar"/>
    <x v="20"/>
    <n v="12"/>
    <n v="19"/>
    <d v="1899-12-30T18:30:00"/>
    <s v="NTS-YF"/>
    <n v="37.005769999999998"/>
    <n v="-116.01889"/>
    <n v="148.43"/>
    <n v="1180"/>
    <s v="UG-S"/>
    <s v="SE"/>
    <n v="0"/>
    <n v="20"/>
    <m/>
    <x v="136"/>
    <m/>
    <m/>
  </r>
  <r>
    <x v="2"/>
    <x v="808"/>
    <s v="Arbor"/>
    <s v="Elida"/>
    <x v="20"/>
    <n v="12"/>
    <n v="19"/>
    <d v="1899-12-30T19:16:00"/>
    <s v="NTS-YF"/>
    <n v="37.001139999999999"/>
    <n v="-116.03140999999999"/>
    <n v="381.42"/>
    <n v="1178"/>
    <s v="UG-S"/>
    <s v="WR"/>
    <n v="0"/>
    <n v="20"/>
    <n v="0.3"/>
    <x v="25"/>
    <m/>
    <m/>
  </r>
  <r>
    <x v="2"/>
    <x v="809"/>
    <s v="Arbor"/>
    <s v="Pinodrops-Sloat     S"/>
    <x v="21"/>
    <n v="1"/>
    <n v="10"/>
    <d v="1899-12-30T15:38:00"/>
    <s v="NTS-YF"/>
    <n v="37.173999999999999"/>
    <n v="-116.05200000000001"/>
    <n v="-342.9"/>
    <n v="1283"/>
    <s v="UG-S"/>
    <s v="WR"/>
    <n v="0"/>
    <n v="20"/>
    <m/>
    <x v="136"/>
    <m/>
    <m/>
  </r>
  <r>
    <x v="2"/>
    <x v="810"/>
    <s v="Arbor"/>
    <s v="Pinedrops-Tawny     SS"/>
    <x v="21"/>
    <n v="1"/>
    <n v="10"/>
    <d v="1899-12-30T15:38:00"/>
    <s v="NTS-YF"/>
    <n v="37.173999999999999"/>
    <n v="-116.05200000000001"/>
    <m/>
    <n v="1283"/>
    <s v="UG-S"/>
    <s v="WR"/>
    <n v="0"/>
    <n v="20"/>
    <m/>
    <x v="136"/>
    <m/>
    <m/>
  </r>
  <r>
    <x v="2"/>
    <x v="811"/>
    <s v="Arbor"/>
    <s v="Pinedrops-Bayou     SS"/>
    <x v="21"/>
    <n v="1"/>
    <n v="10"/>
    <d v="1899-12-30T15:38:00"/>
    <s v="NTS-YF"/>
    <n v="37.173999999999999"/>
    <n v="-116.05200000000001"/>
    <n v="-343"/>
    <n v="1283"/>
    <s v="UG-S"/>
    <s v="WR"/>
    <n v="0"/>
    <n v="20"/>
    <m/>
    <x v="136"/>
    <m/>
    <m/>
  </r>
  <r>
    <x v="2"/>
    <x v="812"/>
    <s v="Arbor"/>
    <s v="Latir"/>
    <x v="21"/>
    <n v="2"/>
    <n v="27"/>
    <d v="1899-12-30T17:00:00"/>
    <s v="NTS-YF"/>
    <n v="37.104259999999996"/>
    <n v="-116.05284"/>
    <n v="640.77"/>
    <n v="1243"/>
    <s v="UG-S"/>
    <s v="WR"/>
    <n v="20"/>
    <n v="200"/>
    <n v="180"/>
    <x v="213"/>
    <n v="5.8"/>
    <n v="230"/>
  </r>
  <r>
    <x v="2"/>
    <x v="813"/>
    <s v="Arbor"/>
    <s v="Hulsea"/>
    <x v="21"/>
    <n v="3"/>
    <n v="14"/>
    <d v="1899-12-30T17:00:00"/>
    <s v="NTS-YF"/>
    <n v="37.15513"/>
    <n v="-116.06408999999999"/>
    <n v="195.07"/>
    <n v="1289"/>
    <s v="UG-S"/>
    <s v="WR"/>
    <n v="0"/>
    <n v="20"/>
    <m/>
    <x v="136"/>
    <m/>
    <m/>
  </r>
  <r>
    <x v="2"/>
    <x v="814"/>
    <s v="Arbor"/>
    <s v="Sapello"/>
    <x v="21"/>
    <n v="4"/>
    <n v="12"/>
    <d v="1899-12-30T15:15:00"/>
    <s v="NTS-YF"/>
    <n v="37.014940000000003"/>
    <n v="-116.04414"/>
    <n v="180.74"/>
    <n v="1189"/>
    <s v="UG-S"/>
    <s v="WR"/>
    <n v="0"/>
    <n v="20"/>
    <m/>
    <x v="136"/>
    <m/>
    <m/>
  </r>
  <r>
    <x v="2"/>
    <x v="815"/>
    <s v="Arbor"/>
    <s v="Potrero"/>
    <x v="21"/>
    <n v="4"/>
    <n v="23"/>
    <d v="1899-12-30T15:13:00"/>
    <s v="NTS-YF"/>
    <n v="37.159970000000001"/>
    <n v="-116.07641"/>
    <n v="210.31"/>
    <n v="1310"/>
    <s v="UG-S"/>
    <s v="WR"/>
    <n v="0"/>
    <n v="20"/>
    <m/>
    <x v="43"/>
    <n v="3.6"/>
    <m/>
  </r>
  <r>
    <x v="2"/>
    <x v="816"/>
    <s v="Arbor"/>
    <s v="Plomo"/>
    <x v="21"/>
    <n v="5"/>
    <n v="1"/>
    <d v="1899-12-30T14:02:00"/>
    <s v="NTS-YF"/>
    <n v="37.031100000000002"/>
    <n v="-115.98560000000001"/>
    <n v="149.35"/>
    <n v="1227"/>
    <s v="UG-S"/>
    <s v="WR"/>
    <n v="0"/>
    <n v="20"/>
    <m/>
    <x v="136"/>
    <m/>
    <m/>
  </r>
  <r>
    <x v="2"/>
    <x v="817"/>
    <s v="Arbor"/>
    <s v="Jib"/>
    <x v="21"/>
    <n v="5"/>
    <n v="8"/>
    <d v="1899-12-30T16:55:00"/>
    <s v="NTS-YF"/>
    <n v="37.000979999999998"/>
    <n v="-116.00162"/>
    <n v="180.44"/>
    <n v="1177"/>
    <s v="UG-S"/>
    <s v="WR"/>
    <n v="0"/>
    <n v="20"/>
    <m/>
    <x v="136"/>
    <m/>
    <m/>
  </r>
  <r>
    <x v="2"/>
    <x v="818"/>
    <s v="Arbor"/>
    <s v="Grove"/>
    <x v="21"/>
    <n v="5"/>
    <n v="22"/>
    <d v="1899-12-30T14:15:00"/>
    <s v="NTS-YF"/>
    <n v="37.114809999999999"/>
    <n v="-116.07470000000001"/>
    <n v="313.94"/>
    <n v="1264"/>
    <s v="UG-S"/>
    <s v="WR"/>
    <n v="0"/>
    <n v="20"/>
    <m/>
    <x v="96"/>
    <n v="4.2"/>
    <n v="50"/>
  </r>
  <r>
    <x v="2"/>
    <x v="819"/>
    <s v="Arbor"/>
    <s v="Jara"/>
    <x v="21"/>
    <n v="6"/>
    <n v="6"/>
    <d v="1899-12-30T14:40:00"/>
    <s v="NTS-YF"/>
    <n v="37.003839999999997"/>
    <n v="-116.02351"/>
    <n v="378.06"/>
    <n v="1180"/>
    <s v="UG-S"/>
    <s v="WR"/>
    <n v="0"/>
    <n v="20"/>
    <n v="4"/>
    <x v="13"/>
    <n v="4.4000000000000004"/>
    <n v="150"/>
  </r>
  <r>
    <x v="2"/>
    <x v="820"/>
    <s v="Arbor"/>
    <s v="Ming Blade"/>
    <x v="21"/>
    <n v="6"/>
    <n v="19"/>
    <d v="1899-12-30T16:00:00"/>
    <s v="NTS-RM"/>
    <n v="37.21031"/>
    <n v="-116.20726000000001"/>
    <n v="387.65"/>
    <n v="2212"/>
    <s v="UG-T"/>
    <s v="WE"/>
    <n v="0"/>
    <n v="20"/>
    <n v="20"/>
    <x v="137"/>
    <n v="5"/>
    <m/>
  </r>
  <r>
    <x v="2"/>
    <x v="821"/>
    <s v="Bedrock"/>
    <s v="Escabosa"/>
    <x v="21"/>
    <n v="7"/>
    <n v="10"/>
    <d v="1899-12-30T16:00:00"/>
    <s v="NTS-YF"/>
    <n v="37.075029999999998"/>
    <n v="-116.03182"/>
    <n v="638.52"/>
    <n v="1223"/>
    <s v="UG-S"/>
    <s v="WR"/>
    <n v="20"/>
    <n v="200"/>
    <n v="160"/>
    <x v="213"/>
    <n v="5.7"/>
    <n v="350"/>
  </r>
  <r>
    <x v="2"/>
    <x v="822"/>
    <s v="Bedrock"/>
    <s v="Crestlake-Tansan    S"/>
    <x v="21"/>
    <n v="7"/>
    <n v="18"/>
    <d v="1899-12-30T14:00:01"/>
    <s v="NTS-YF"/>
    <n v="37.119"/>
    <n v="-116.086"/>
    <n v="-272"/>
    <n v="1274"/>
    <s v="UG-S"/>
    <s v="WR"/>
    <n v="0"/>
    <n v="20"/>
    <m/>
    <x v="12"/>
    <n v="4.0999999999999996"/>
    <n v="60"/>
  </r>
  <r>
    <x v="2"/>
    <x v="823"/>
    <s v="Bedrock"/>
    <s v="Crestlake-Briar     SS"/>
    <x v="21"/>
    <n v="7"/>
    <n v="18"/>
    <d v="1899-12-30T14:00:01"/>
    <s v="NTS-YF"/>
    <n v="37.119"/>
    <n v="-116.086"/>
    <n v="373.68"/>
    <n v="1274"/>
    <s v="UG-S"/>
    <s v="WR"/>
    <n v="0"/>
    <n v="20"/>
    <m/>
    <x v="136"/>
    <m/>
    <m/>
  </r>
  <r>
    <x v="2"/>
    <x v="824"/>
    <s v="Bedrock"/>
    <s v="Puye"/>
    <x v="21"/>
    <n v="8"/>
    <n v="14"/>
    <d v="1899-12-30T14:00:00"/>
    <s v="NTS-YF"/>
    <n v="37.023409999999998"/>
    <n v="-116.03636"/>
    <n v="430.08"/>
    <n v="1188"/>
    <s v="UG-S"/>
    <s v="WR"/>
    <n v="0"/>
    <n v="20"/>
    <n v="5"/>
    <x v="172"/>
    <n v="4.5999999999999996"/>
    <m/>
  </r>
  <r>
    <x v="2"/>
    <x v="825"/>
    <s v="Bedrock"/>
    <s v="Portmanteau"/>
    <x v="21"/>
    <n v="8"/>
    <n v="30"/>
    <d v="1899-12-30T15:00:00"/>
    <s v="NTS-YF"/>
    <n v="37.152479999999997"/>
    <n v="-116.08333"/>
    <n v="655.32000000000005"/>
    <n v="1313"/>
    <s v="UG-S"/>
    <s v="WR"/>
    <n v="20"/>
    <n v="200"/>
    <n v="210"/>
    <x v="373"/>
    <n v="5.8"/>
    <n v="270"/>
  </r>
  <r>
    <x v="2"/>
    <x v="826"/>
    <s v="Bedrock"/>
    <s v="Pratt"/>
    <x v="21"/>
    <n v="9"/>
    <n v="25"/>
    <d v="1899-12-30T14:00:00"/>
    <s v="NTS-YF"/>
    <n v="37.012120000000003"/>
    <n v="-116.03028999999999"/>
    <n v="313.95999999999998"/>
    <n v="1183"/>
    <s v="UG-S"/>
    <s v="WR"/>
    <n v="0"/>
    <n v="20"/>
    <m/>
    <x v="172"/>
    <n v="4.4000000000000004"/>
    <n v="180"/>
  </r>
  <r>
    <x v="2"/>
    <x v="827"/>
    <s v="Bedrock"/>
    <s v="Trumbull"/>
    <x v="21"/>
    <n v="9"/>
    <n v="26"/>
    <d v="1899-12-30T14:30:00"/>
    <s v="NTS-YF"/>
    <n v="37.093209999999999"/>
    <n v="-116.09475999999999"/>
    <n v="262.74"/>
    <n v="1269"/>
    <s v="UG-S"/>
    <s v="WR"/>
    <n v="0"/>
    <n v="20"/>
    <m/>
    <x v="10"/>
    <n v="3.3"/>
    <m/>
  </r>
  <r>
    <x v="2"/>
    <x v="828"/>
    <s v="Bedrock"/>
    <s v="Stanyan"/>
    <x v="21"/>
    <n v="9"/>
    <n v="26"/>
    <d v="1899-12-30T15:05:00"/>
    <s v="NTS-YF"/>
    <n v="37.132629999999999"/>
    <n v="-116.06838999999999"/>
    <n v="573.02"/>
    <n v="1275"/>
    <s v="UG-S"/>
    <s v="WR"/>
    <n v="20"/>
    <n v="200"/>
    <n v="120"/>
    <x v="147"/>
    <n v="5.6"/>
    <m/>
  </r>
  <r>
    <x v="2"/>
    <x v="829"/>
    <s v="Bedrock"/>
    <s v="Estaca"/>
    <x v="21"/>
    <n v="10"/>
    <n v="17"/>
    <d v="1899-12-30T17:13:00"/>
    <s v="NTS-YF"/>
    <n v="37.039729999999999"/>
    <n v="-116.04819000000001"/>
    <n v="321.05"/>
    <n v="1180"/>
    <s v="UG-S"/>
    <s v="WR"/>
    <n v="0"/>
    <n v="20"/>
    <m/>
    <x v="136"/>
    <m/>
    <m/>
  </r>
  <r>
    <x v="2"/>
    <x v="830"/>
    <s v="Bedrock"/>
    <s v="Hybla Fair"/>
    <x v="21"/>
    <n v="10"/>
    <n v="28"/>
    <d v="1899-12-30T15:00:00"/>
    <s v="NTS-RM"/>
    <n v="37.201129999999999"/>
    <n v="-116.20394"/>
    <n v="404.47"/>
    <n v="2227"/>
    <s v="UG-T"/>
    <s v="WE"/>
    <n v="0"/>
    <n v="20"/>
    <m/>
    <x v="136"/>
    <m/>
    <m/>
  </r>
  <r>
    <x v="2"/>
    <x v="831"/>
    <s v="Bedrock"/>
    <s v="Temescal"/>
    <x v="21"/>
    <n v="11"/>
    <n v="2"/>
    <d v="1899-12-30T15:30:00"/>
    <s v="NTS-YF"/>
    <n v="37.09319"/>
    <n v="-116.09166999999999"/>
    <n v="262.74"/>
    <n v="1263"/>
    <s v="UG-S"/>
    <s v="WR"/>
    <n v="0"/>
    <n v="20"/>
    <m/>
    <x v="136"/>
    <m/>
    <m/>
  </r>
  <r>
    <x v="2"/>
    <x v="832"/>
    <s v="Bedrock"/>
    <s v="Puddle"/>
    <x v="21"/>
    <n v="11"/>
    <n v="26"/>
    <d v="1899-12-30T15:00:01"/>
    <s v="NTS-YF"/>
    <n v="37.00103"/>
    <n v="-116.01121000000001"/>
    <n v="183.97"/>
    <n v="1169"/>
    <s v="UG-S"/>
    <s v="SE"/>
    <n v="0"/>
    <n v="20"/>
    <m/>
    <x v="136"/>
    <m/>
    <m/>
  </r>
  <r>
    <x v="2"/>
    <x v="833"/>
    <s v="Bedrock"/>
    <s v="Keel"/>
    <x v="21"/>
    <n v="12"/>
    <n v="16"/>
    <d v="1899-12-30T17:30:00"/>
    <s v="NTS-YF"/>
    <n v="37.011299999999999"/>
    <n v="-116.01763"/>
    <n v="304.72000000000003"/>
    <n v="1182"/>
    <s v="UG-S"/>
    <s v="WR"/>
    <n v="0"/>
    <n v="20"/>
    <n v="4"/>
    <x v="13"/>
    <n v="4.3"/>
    <n v="170"/>
  </r>
  <r>
    <x v="2"/>
    <x v="834"/>
    <s v="Bedrock"/>
    <s v="Portola             S"/>
    <x v="22"/>
    <n v="2"/>
    <n v="6"/>
    <d v="1899-12-30T15:30:00"/>
    <s v="NTS-YF"/>
    <n v="37.17841"/>
    <n v="-116.05155999999999"/>
    <n v="198.12"/>
    <n v="1285"/>
    <s v="UG-S"/>
    <s v="WR"/>
    <n v="0"/>
    <n v="20"/>
    <m/>
    <x v="188"/>
    <n v="3.5"/>
    <m/>
  </r>
  <r>
    <x v="2"/>
    <x v="835"/>
    <s v="Bedrock"/>
    <s v="Portola-Larkin      SS"/>
    <x v="22"/>
    <n v="2"/>
    <n v="6"/>
    <d v="1899-12-30T15:30:00"/>
    <s v="NTS-YF"/>
    <n v="37.17841"/>
    <n v="-116.05155999999999"/>
    <n v="-274"/>
    <n v="1285"/>
    <s v="UG-S"/>
    <s v="WR"/>
    <n v="0"/>
    <n v="20"/>
    <m/>
    <x v="136"/>
    <m/>
    <m/>
  </r>
  <r>
    <x v="2"/>
    <x v="836"/>
    <s v="Bedrock"/>
    <s v="Teleme"/>
    <x v="22"/>
    <n v="2"/>
    <n v="6"/>
    <d v="1899-12-30T16:13:00"/>
    <s v="NTS-YF"/>
    <n v="37.11412"/>
    <n v="-116.02104"/>
    <n v="-304.8"/>
    <n v="1300"/>
    <s v="UG-S"/>
    <s v="WR"/>
    <n v="0"/>
    <n v="20"/>
    <m/>
    <x v="42"/>
    <n v="4.5"/>
    <n v="150"/>
  </r>
  <r>
    <x v="2"/>
    <x v="837"/>
    <s v="Bedrock"/>
    <s v="Bilge"/>
    <x v="22"/>
    <n v="2"/>
    <n v="19"/>
    <d v="1899-12-30T20:10:00"/>
    <s v="NTS-YF"/>
    <n v="37.002200000000002"/>
    <n v="-116.02455999999999"/>
    <n v="318.35000000000002"/>
    <n v="1179"/>
    <s v="UG-S"/>
    <s v="WR"/>
    <n v="0"/>
    <n v="20"/>
    <m/>
    <x v="136"/>
    <m/>
    <m/>
  </r>
  <r>
    <x v="2"/>
    <x v="838"/>
    <s v="Bedrock"/>
    <s v="Topgallant"/>
    <x v="22"/>
    <n v="2"/>
    <n v="28"/>
    <d v="1899-12-30T16:15:00"/>
    <s v="NTS-YF"/>
    <n v="37.106200000000001"/>
    <n v="-116.05625000000001"/>
    <n v="713.37"/>
    <n v="1245"/>
    <s v="UG-S"/>
    <s v="WR"/>
    <n v="20"/>
    <n v="200"/>
    <n v="160"/>
    <x v="373"/>
    <n v="5.7"/>
    <n v="320"/>
  </r>
  <r>
    <x v="2"/>
    <x v="839"/>
    <s v="Bedrock"/>
    <s v="Cabrillo"/>
    <x v="22"/>
    <n v="3"/>
    <n v="7"/>
    <d v="1899-12-30T16:00:00"/>
    <s v="NTS-YF"/>
    <n v="37.134010000000004"/>
    <n v="-116.08423999999999"/>
    <n v="600.46"/>
    <n v="1288"/>
    <s v="UG-S"/>
    <s v="WR"/>
    <n v="20"/>
    <n v="200"/>
    <n v="89"/>
    <x v="379"/>
    <n v="5.5"/>
    <n v="170"/>
  </r>
  <r>
    <x v="2"/>
    <x v="840"/>
    <s v="Bedrock"/>
    <s v="Dining Car"/>
    <x v="22"/>
    <n v="4"/>
    <n v="5"/>
    <d v="1899-12-30T19:45:00"/>
    <s v="NTS-RM"/>
    <n v="37.187919999999998"/>
    <n v="-116.21388"/>
    <n v="383.01"/>
    <n v="2238"/>
    <s v="UG-T"/>
    <s v="WE"/>
    <n v="0"/>
    <n v="20"/>
    <n v="20"/>
    <x v="137"/>
    <n v="4.9000000000000004"/>
    <m/>
  </r>
  <r>
    <x v="2"/>
    <x v="841"/>
    <s v="Bedrock"/>
    <s v="Edam"/>
    <x v="22"/>
    <n v="4"/>
    <n v="24"/>
    <d v="1899-12-30T14:10:00"/>
    <s v="NTS-YF"/>
    <n v="37.115670000000001"/>
    <n v="-116.08739"/>
    <n v="411.48"/>
    <n v="1272"/>
    <s v="UG-S"/>
    <s v="WR"/>
    <n v="20"/>
    <n v="200"/>
    <n v="9"/>
    <x v="137"/>
    <n v="4.5999999999999996"/>
    <n v="170"/>
  </r>
  <r>
    <x v="2"/>
    <x v="842"/>
    <s v="Bedrock"/>
    <s v="Obar"/>
    <x v="22"/>
    <n v="4"/>
    <n v="30"/>
    <d v="1899-12-30T15:00:01"/>
    <s v="NTS-YF"/>
    <n v="37.10886"/>
    <n v="-116.0288"/>
    <n v="-568.79999999999995"/>
    <n v="1279"/>
    <s v="UG-S"/>
    <s v="WR"/>
    <n v="20"/>
    <n v="200"/>
    <n v="38"/>
    <x v="31"/>
    <n v="5.2"/>
    <m/>
  </r>
  <r>
    <x v="2"/>
    <x v="843"/>
    <s v="Bedrock"/>
    <s v="Tybo"/>
    <x v="22"/>
    <n v="5"/>
    <n v="14"/>
    <d v="1899-12-30T14:00:00"/>
    <s v="NTS-PM"/>
    <n v="37.220779999999998"/>
    <n v="-116.47416"/>
    <n v="765.05"/>
    <n v="1880"/>
    <s v="UG-S"/>
    <s v="WR"/>
    <n v="200"/>
    <n v="1000"/>
    <n v="380"/>
    <x v="388"/>
    <n v="6"/>
    <m/>
  </r>
  <r>
    <x v="2"/>
    <x v="844"/>
    <s v="Bedrock"/>
    <s v="Stilton"/>
    <x v="22"/>
    <n v="6"/>
    <n v="3"/>
    <d v="1899-12-30T14:20:00"/>
    <s v="NTS-PM"/>
    <n v="37.3401"/>
    <n v="-116.52290000000001"/>
    <n v="731.52"/>
    <n v="1667"/>
    <s v="UG-S"/>
    <s v="WR"/>
    <n v="20"/>
    <n v="200"/>
    <n v="275"/>
    <x v="218"/>
    <n v="5.9"/>
    <m/>
  </r>
  <r>
    <x v="2"/>
    <x v="845"/>
    <s v="Bedrock"/>
    <s v="Mizzen"/>
    <x v="22"/>
    <n v="6"/>
    <n v="3"/>
    <d v="1899-12-30T14:40:00"/>
    <s v="NTS-YF"/>
    <n v="37.094830000000002"/>
    <n v="-116.03610999999999"/>
    <n v="637.17999999999995"/>
    <n v="1247"/>
    <s v="UG-S"/>
    <s v="WR"/>
    <n v="20"/>
    <n v="200"/>
    <n v="160"/>
    <x v="139"/>
    <n v="5.7"/>
    <n v="260"/>
  </r>
  <r>
    <x v="2"/>
    <x v="846"/>
    <s v="Bedrock"/>
    <s v="Alviso"/>
    <x v="22"/>
    <n v="6"/>
    <n v="11"/>
    <d v="1899-12-30T13:00:00"/>
    <s v="NTS-YF"/>
    <n v="37.111780000000003"/>
    <n v="-116.0737"/>
    <n v="-183"/>
    <n v="1261"/>
    <s v="UG-S"/>
    <s v="SE"/>
    <n v="0"/>
    <n v="20"/>
    <m/>
    <x v="136"/>
    <m/>
    <m/>
  </r>
  <r>
    <x v="2"/>
    <x v="847"/>
    <s v="Bedrock"/>
    <s v="Futtock"/>
    <x v="22"/>
    <n v="6"/>
    <n v="18"/>
    <d v="1899-12-30T11:49:00"/>
    <s v="NTS-YF"/>
    <n v="37.065640000000002"/>
    <n v="-116.02196000000001"/>
    <n v="186.56"/>
    <n v="1221"/>
    <s v="UG-S"/>
    <s v="SE"/>
    <n v="0"/>
    <n v="20"/>
    <m/>
    <x v="136"/>
    <m/>
    <m/>
  </r>
  <r>
    <x v="2"/>
    <x v="848"/>
    <s v="Bedrock"/>
    <s v="Mast"/>
    <x v="22"/>
    <n v="6"/>
    <n v="19"/>
    <d v="1899-12-30T13:00:00"/>
    <s v="NTS-PM"/>
    <n v="37.350349999999999"/>
    <n v="-116.32022000000001"/>
    <n v="-910.7"/>
    <n v="2068"/>
    <s v="UG-S"/>
    <s v="WR"/>
    <n v="200"/>
    <n v="1000"/>
    <n v="520"/>
    <x v="36"/>
    <n v="6.1"/>
    <m/>
  </r>
  <r>
    <x v="2"/>
    <x v="849"/>
    <s v="Bedrock"/>
    <s v="Camembert"/>
    <x v="22"/>
    <n v="6"/>
    <n v="26"/>
    <d v="1899-12-30T12:30:00"/>
    <s v="NTS-PM"/>
    <n v="37.278930000000003"/>
    <n v="-116.36857999999999"/>
    <n v="310.64"/>
    <n v="2033"/>
    <s v="UG-S"/>
    <s v="WR"/>
    <n v="200"/>
    <n v="1000"/>
    <n v="750"/>
    <x v="389"/>
    <n v="6.2"/>
    <m/>
  </r>
  <r>
    <x v="2"/>
    <x v="850"/>
    <s v="Anvil"/>
    <s v="Marsh"/>
    <x v="22"/>
    <n v="9"/>
    <n v="6"/>
    <d v="1899-12-30T17:00:00"/>
    <s v="NTS-YF"/>
    <n v="37.023650000000004"/>
    <n v="-116.02831"/>
    <n v="427.21"/>
    <n v="1187"/>
    <s v="UG-S"/>
    <s v="WR"/>
    <n v="0"/>
    <n v="20"/>
    <n v="7"/>
    <x v="107"/>
    <n v="4.5999999999999996"/>
    <n v="210"/>
  </r>
  <r>
    <x v="2"/>
    <x v="851"/>
    <s v="Anvil"/>
    <s v="Husky Pup"/>
    <x v="22"/>
    <n v="10"/>
    <n v="24"/>
    <d v="1899-12-30T17:11:26"/>
    <s v="NTS-RM"/>
    <n v="37.221640000000001"/>
    <n v="-116.17968999999999"/>
    <n v="327.96"/>
    <n v="2036"/>
    <s v="UG-T"/>
    <s v="WE"/>
    <n v="0"/>
    <n v="20"/>
    <n v="15"/>
    <x v="53"/>
    <n v="4.7"/>
    <m/>
  </r>
  <r>
    <x v="2"/>
    <x v="852"/>
    <s v="Anvil"/>
    <s v="Kasseri"/>
    <x v="22"/>
    <n v="10"/>
    <n v="28"/>
    <d v="1899-12-30T14:30:00"/>
    <s v="NTS-PM"/>
    <n v="37.290050000000001"/>
    <n v="-116.41155000000001"/>
    <n v="264.92"/>
    <n v="1957"/>
    <s v="UG-S"/>
    <s v="WR"/>
    <n v="200"/>
    <n v="1000"/>
    <n v="1200"/>
    <x v="58"/>
    <n v="6.4"/>
    <m/>
  </r>
  <r>
    <x v="2"/>
    <x v="853"/>
    <s v="Anvil"/>
    <s v="Deck"/>
    <x v="22"/>
    <n v="11"/>
    <n v="18"/>
    <d v="1899-12-30T15:30:00"/>
    <s v="NTS-YF"/>
    <n v="37.020310000000002"/>
    <n v="-116.02063"/>
    <n v="326.14"/>
    <n v="1185"/>
    <s v="UG-S"/>
    <s v="WR"/>
    <n v="0"/>
    <n v="20"/>
    <m/>
    <x v="172"/>
    <n v="4.4000000000000004"/>
    <n v="170"/>
  </r>
  <r>
    <x v="2"/>
    <x v="854"/>
    <s v="Anvil"/>
    <s v="Inlet"/>
    <x v="22"/>
    <n v="11"/>
    <n v="20"/>
    <d v="1899-12-30T15:00:00"/>
    <s v="NTS-PM"/>
    <n v="37.224960000000003"/>
    <n v="-116.36756"/>
    <n v="818.33"/>
    <n v="2025"/>
    <s v="UG-S"/>
    <s v="WR"/>
    <n v="200"/>
    <n v="1000"/>
    <n v="500"/>
    <x v="269"/>
    <n v="6"/>
    <m/>
  </r>
  <r>
    <x v="2"/>
    <x v="855"/>
    <s v="Anvil"/>
    <s v="Leyden"/>
    <x v="22"/>
    <n v="11"/>
    <n v="26"/>
    <d v="1899-12-30T15:30:00"/>
    <s v="NTS-YF"/>
    <n v="37.117260000000002"/>
    <n v="-116.01888"/>
    <n v="326.11"/>
    <n v="1303"/>
    <s v="UG-S"/>
    <s v="WR"/>
    <n v="0"/>
    <n v="20"/>
    <n v="5"/>
    <x v="172"/>
    <n v="5"/>
    <m/>
  </r>
  <r>
    <x v="2"/>
    <x v="856"/>
    <s v="Anvil"/>
    <s v="Chiberta"/>
    <x v="22"/>
    <n v="12"/>
    <n v="20"/>
    <d v="1899-12-30T20:00:00"/>
    <s v="NTS-YF"/>
    <n v="37.127650000000003"/>
    <n v="-116.06157"/>
    <n v="-716"/>
    <n v="1264"/>
    <s v="UG-S"/>
    <s v="WR"/>
    <n v="20"/>
    <n v="200"/>
    <n v="160"/>
    <x v="373"/>
    <n v="5.7"/>
    <n v="350"/>
  </r>
  <r>
    <x v="2"/>
    <x v="857"/>
    <s v="Anvil"/>
    <s v="Muenster"/>
    <x v="23"/>
    <n v="1"/>
    <n v="3"/>
    <d v="1899-12-30T19:15:00"/>
    <s v="NTS-PM"/>
    <n v="37.296550000000003"/>
    <n v="-116.33319"/>
    <n v="1452.4"/>
    <n v="2082"/>
    <s v="UG-S"/>
    <s v="WR"/>
    <n v="200"/>
    <n v="1000"/>
    <n v="800"/>
    <x v="352"/>
    <n v="6.2"/>
    <m/>
  </r>
  <r>
    <x v="2"/>
    <x v="858"/>
    <s v="Anvil"/>
    <s v="Keelson"/>
    <x v="23"/>
    <n v="2"/>
    <n v="4"/>
    <d v="1899-12-30T14:20:00"/>
    <s v="NTS-YF"/>
    <n v="37.06926"/>
    <n v="-116.03016"/>
    <n v="639.62"/>
    <n v="1218"/>
    <s v="UG-S"/>
    <s v="WR"/>
    <n v="20"/>
    <n v="200"/>
    <n v="180"/>
    <x v="213"/>
    <n v="5.8"/>
    <n v="380"/>
  </r>
  <r>
    <x v="2"/>
    <x v="859"/>
    <s v="Anvil"/>
    <s v="Esrom"/>
    <x v="23"/>
    <n v="2"/>
    <n v="4"/>
    <d v="1899-12-30T14:40:00"/>
    <s v="NTS-YF"/>
    <n v="37.106589999999997"/>
    <n v="-116.03742"/>
    <n v="-654.6"/>
    <n v="1258"/>
    <s v="UG-S"/>
    <s v="WR"/>
    <n v="20"/>
    <n v="200"/>
    <n v="160"/>
    <x v="373"/>
    <n v="5.7"/>
    <n v="240"/>
  </r>
  <r>
    <x v="2"/>
    <x v="860"/>
    <s v="Anvil"/>
    <s v="Fontina"/>
    <x v="23"/>
    <n v="2"/>
    <n v="12"/>
    <d v="1899-12-30T14:45:00"/>
    <s v="NTS-PM"/>
    <n v="37.271410000000003"/>
    <n v="-116.48844"/>
    <n v="-1219"/>
    <n v="1837"/>
    <s v="UG-S"/>
    <s v="WR"/>
    <n v="200"/>
    <n v="1000"/>
    <n v="900"/>
    <x v="29"/>
    <n v="6.3"/>
    <m/>
  </r>
  <r>
    <x v="2"/>
    <x v="861"/>
    <s v="Anvil"/>
    <s v="Cheshire"/>
    <x v="23"/>
    <n v="2"/>
    <n v="14"/>
    <d v="1899-12-30T11:30:00"/>
    <s v="NTS-PM"/>
    <n v="37.242640000000002"/>
    <n v="-116.42021"/>
    <n v="-1167"/>
    <n v="1947"/>
    <s v="UG-S"/>
    <s v="WR"/>
    <n v="200"/>
    <n v="500"/>
    <n v="350"/>
    <x v="390"/>
    <n v="6"/>
    <m/>
  </r>
  <r>
    <x v="2"/>
    <x v="862"/>
    <s v="Anvil"/>
    <s v="Shallows"/>
    <x v="23"/>
    <n v="2"/>
    <n v="26"/>
    <d v="1899-12-30T14:50:00"/>
    <s v="NTS-YF"/>
    <n v="37.02852"/>
    <n v="-116.01577"/>
    <n v="244.85"/>
    <n v="1188"/>
    <s v="UG-S"/>
    <s v="WR"/>
    <n v="0"/>
    <n v="20"/>
    <m/>
    <x v="96"/>
    <n v="4.2"/>
    <n v="150"/>
  </r>
  <r>
    <x v="2"/>
    <x v="863"/>
    <s v="Anvil"/>
    <s v="Estuary"/>
    <x v="23"/>
    <n v="3"/>
    <n v="9"/>
    <d v="1899-12-30T14:00:00"/>
    <s v="NTS-PM"/>
    <n v="37.309959999999997"/>
    <n v="-116.36422"/>
    <n v="856.79"/>
    <n v="2025"/>
    <s v="UG-S"/>
    <s v="WR"/>
    <n v="200"/>
    <n v="500"/>
    <n v="350"/>
    <x v="390"/>
    <n v="6"/>
    <m/>
  </r>
  <r>
    <x v="2"/>
    <x v="864"/>
    <s v="Anvil"/>
    <s v="Colby"/>
    <x v="23"/>
    <n v="3"/>
    <n v="14"/>
    <d v="1899-12-30T12:30:00"/>
    <s v="NTS-PM"/>
    <n v="37.305990000000001"/>
    <n v="-116.47148"/>
    <n v="1273.4000000000001"/>
    <n v="1904"/>
    <s v="UG-S"/>
    <s v="WR"/>
    <n v="500"/>
    <n v="1000"/>
    <n v="800"/>
    <x v="352"/>
    <n v="6.3"/>
    <m/>
  </r>
  <r>
    <x v="2"/>
    <x v="865"/>
    <s v="Anvil"/>
    <s v="Pool"/>
    <x v="23"/>
    <n v="3"/>
    <n v="17"/>
    <d v="1899-12-30T14:15:00"/>
    <s v="NTS-PM"/>
    <n v="37.255890000000001"/>
    <n v="-116.32858"/>
    <n v="881.18"/>
    <n v="2076"/>
    <s v="UG-S"/>
    <s v="WR"/>
    <n v="200"/>
    <n v="500"/>
    <n v="500"/>
    <x v="269"/>
    <n v="6.1"/>
    <m/>
  </r>
  <r>
    <x v="2"/>
    <x v="866"/>
    <s v="Anvil"/>
    <s v="Strait"/>
    <x v="23"/>
    <n v="3"/>
    <n v="17"/>
    <d v="1899-12-30T14:45:00"/>
    <s v="NTS-YF"/>
    <n v="37.107280000000003"/>
    <n v="-116.05248"/>
    <n v="782.42"/>
    <n v="1243"/>
    <s v="UG-S"/>
    <s v="WR"/>
    <n v="200"/>
    <n v="500"/>
    <n v="210"/>
    <x v="350"/>
    <n v="5.8"/>
    <n v="260"/>
  </r>
  <r>
    <x v="2"/>
    <x v="867"/>
    <s v="Anvil"/>
    <s v="Mighty Epic"/>
    <x v="23"/>
    <n v="5"/>
    <n v="12"/>
    <d v="1899-12-30T19:50:00"/>
    <s v="NTS-RM"/>
    <n v="37.209099999999999"/>
    <n v="-116.21250000000001"/>
    <n v="396.24"/>
    <n v="2224"/>
    <s v="UG-T"/>
    <s v="WE"/>
    <n v="0"/>
    <n v="20"/>
    <m/>
    <x v="137"/>
    <n v="4.9000000000000004"/>
    <m/>
  </r>
  <r>
    <x v="2"/>
    <x v="868"/>
    <s v="Anvil"/>
    <s v="Rivoli"/>
    <x v="23"/>
    <n v="5"/>
    <n v="20"/>
    <d v="1899-12-30T17:30:00"/>
    <s v="NTS-YF"/>
    <n v="37.1372"/>
    <n v="-116.06658"/>
    <n v="199.64"/>
    <n v="1279"/>
    <s v="UG-S"/>
    <s v="WR"/>
    <n v="0"/>
    <n v="20"/>
    <m/>
    <x v="88"/>
    <n v="3.7"/>
    <m/>
  </r>
  <r>
    <x v="2"/>
    <x v="869"/>
    <s v="Anvil"/>
    <s v="Billet"/>
    <x v="23"/>
    <n v="7"/>
    <n v="27"/>
    <d v="1899-12-30T20:30:00"/>
    <s v="NTS-YF"/>
    <n v="37.075369999999999"/>
    <n v="-116.04382"/>
    <n v="636.57000000000005"/>
    <n v="1222"/>
    <s v="UG-S"/>
    <s v="WR"/>
    <n v="20"/>
    <n v="150"/>
    <n v="58"/>
    <x v="179"/>
    <n v="5.3"/>
    <m/>
  </r>
  <r>
    <x v="2"/>
    <x v="870"/>
    <s v="Fulcrum"/>
    <s v="Gouda"/>
    <x v="23"/>
    <n v="10"/>
    <n v="6"/>
    <d v="1899-12-30T14:30:00"/>
    <s v="NTS-YF"/>
    <n v="37.13456"/>
    <n v="-116.06228"/>
    <n v="-200.1"/>
    <n v="1272"/>
    <s v="UG-S"/>
    <s v="WR"/>
    <n v="0"/>
    <n v="20"/>
    <m/>
    <x v="88"/>
    <n v="3.7"/>
    <m/>
  </r>
  <r>
    <x v="2"/>
    <x v="871"/>
    <s v="Fulcrum"/>
    <s v="Sprit"/>
    <x v="23"/>
    <n v="11"/>
    <n v="10"/>
    <d v="1899-12-30T14:58:00"/>
    <s v="NTS-YF"/>
    <n v="37.03595"/>
    <n v="-116.01742"/>
    <n v="183.18"/>
    <n v="1192"/>
    <s v="UG-S"/>
    <s v="WR"/>
    <n v="0"/>
    <n v="20"/>
    <m/>
    <x v="136"/>
    <m/>
    <m/>
  </r>
  <r>
    <x v="2"/>
    <x v="872"/>
    <s v="Fulcrum"/>
    <s v="Chevre"/>
    <x v="23"/>
    <n v="11"/>
    <n v="23"/>
    <d v="1899-12-30T15:15:00"/>
    <s v="NTS-YF"/>
    <n v="37.171709999999997"/>
    <n v="-116.05267000000001"/>
    <n v="-317.3"/>
    <n v="1278"/>
    <s v="UG-S"/>
    <s v="WR"/>
    <n v="0"/>
    <n v="20"/>
    <m/>
    <x v="12"/>
    <m/>
    <n v="70"/>
  </r>
  <r>
    <x v="2"/>
    <x v="873"/>
    <s v="Fulcrum"/>
    <s v="Redmud"/>
    <x v="23"/>
    <n v="12"/>
    <n v="8"/>
    <d v="1899-12-30T14:49:30"/>
    <s v="NTS-YF"/>
    <n v="37.079259999999998"/>
    <n v="-116.00162"/>
    <n v="426.72"/>
    <n v="1269"/>
    <s v="UG-S"/>
    <s v="WR"/>
    <n v="0"/>
    <n v="20"/>
    <m/>
    <x v="137"/>
    <n v="4.9000000000000004"/>
    <m/>
  </r>
  <r>
    <x v="2"/>
    <x v="874"/>
    <s v="Fulcrum"/>
    <s v="Asiago"/>
    <x v="23"/>
    <n v="12"/>
    <n v="21"/>
    <d v="1899-12-30T15:09:00"/>
    <s v="NTS-YF"/>
    <n v="37.123910000000002"/>
    <n v="-116.06746"/>
    <n v="-330.8"/>
    <n v="1265"/>
    <s v="UG-S"/>
    <s v="WR"/>
    <n v="0"/>
    <n v="20"/>
    <m/>
    <x v="99"/>
    <m/>
    <n v="170"/>
  </r>
  <r>
    <x v="2"/>
    <x v="875"/>
    <s v="Fulcrum"/>
    <s v="Sutter"/>
    <x v="23"/>
    <n v="12"/>
    <n v="21"/>
    <d v="1899-12-30T15:58:00"/>
    <s v="NTS-YF"/>
    <n v="37.151899999999998"/>
    <n v="-116.06343"/>
    <n v="-200.3"/>
    <n v="1287"/>
    <s v="UG-S"/>
    <s v="WR"/>
    <n v="0"/>
    <n v="20"/>
    <m/>
    <x v="136"/>
    <m/>
    <m/>
  </r>
  <r>
    <x v="2"/>
    <x v="876"/>
    <s v="Fulcrum"/>
    <s v="Rudder"/>
    <x v="23"/>
    <n v="12"/>
    <n v="28"/>
    <d v="1899-12-30T18:00:00"/>
    <s v="NTS-YF"/>
    <n v="37.100490000000001"/>
    <n v="-116.03646000000001"/>
    <n v="638.55999999999995"/>
    <n v="1255"/>
    <s v="UG-S"/>
    <s v="WR"/>
    <n v="20"/>
    <n v="150"/>
    <n v="89"/>
    <x v="379"/>
    <n v="5.5"/>
    <n v="350"/>
  </r>
  <r>
    <x v="2"/>
    <x v="877"/>
    <s v="Fulcrum"/>
    <s v="Cove                S"/>
    <x v="24"/>
    <n v="2"/>
    <n v="16"/>
    <d v="1899-12-30T17:53:00"/>
    <s v="NTS-YF"/>
    <n v="37.006999999999998"/>
    <n v="-116.032"/>
    <m/>
    <n v="1181"/>
    <s v="UG-S"/>
    <s v="WR"/>
    <n v="0"/>
    <n v="20"/>
    <m/>
    <x v="75"/>
    <m/>
    <n v="80"/>
  </r>
  <r>
    <x v="2"/>
    <x v="878"/>
    <s v="Fulcrum"/>
    <s v="Oarlock             SS"/>
    <x v="24"/>
    <n v="2"/>
    <n v="16"/>
    <d v="1899-12-30T17:53:00"/>
    <s v="NTS-YF"/>
    <n v="37.013489999999997"/>
    <n v="-116.02857"/>
    <n v="-317.60000000000002"/>
    <n v="1183"/>
    <s v="UG-S"/>
    <s v="WR"/>
    <n v="0"/>
    <n v="20"/>
    <m/>
    <x v="110"/>
    <n v="4.5999999999999996"/>
    <n v="160"/>
  </r>
  <r>
    <x v="2"/>
    <x v="879"/>
    <s v="Fulcrum"/>
    <s v="Dofino              S"/>
    <x v="24"/>
    <n v="3"/>
    <n v="8"/>
    <d v="1899-12-30T14:24:00"/>
    <s v="NTS-YF"/>
    <n v="37.176189999999998"/>
    <n v="-116.05295"/>
    <n v="182.88"/>
    <n v="1283"/>
    <s v="UG-S"/>
    <s v="WR"/>
    <n v="0"/>
    <n v="20"/>
    <m/>
    <x v="14"/>
    <n v="3.8"/>
    <m/>
  </r>
  <r>
    <x v="2"/>
    <x v="880"/>
    <s v="Fulcrum"/>
    <s v="Dofino-Lawton       SS"/>
    <x v="24"/>
    <n v="3"/>
    <n v="8"/>
    <d v="1899-12-30T14:24:00"/>
    <s v="NTS-YF"/>
    <n v="37.176189999999998"/>
    <n v="-116.05295"/>
    <n v="-282"/>
    <n v="1283"/>
    <s v="UG-S"/>
    <s v="WR"/>
    <n v="0"/>
    <n v="20"/>
    <m/>
    <x v="136"/>
    <m/>
    <m/>
  </r>
  <r>
    <x v="2"/>
    <x v="881"/>
    <s v="Fulcrum"/>
    <s v="Marsilly"/>
    <x v="24"/>
    <n v="4"/>
    <n v="5"/>
    <d v="1899-12-30T15:00:00"/>
    <s v="NTS-YF"/>
    <n v="37.120229999999999"/>
    <n v="-116.06228"/>
    <n v="689.73"/>
    <n v="1259"/>
    <s v="UG-S"/>
    <s v="WR"/>
    <n v="20"/>
    <n v="150"/>
    <n v="140"/>
    <x v="139"/>
    <n v="5.6"/>
    <n v="320"/>
  </r>
  <r>
    <x v="2"/>
    <x v="882"/>
    <s v="Fulcrum"/>
    <s v="Bulkhead"/>
    <x v="24"/>
    <n v="4"/>
    <n v="27"/>
    <d v="1899-12-30T15:00:00"/>
    <s v="NTS-YF"/>
    <n v="37.094790000000003"/>
    <n v="-116.02788"/>
    <n v="594.36"/>
    <n v="1259"/>
    <s v="UG-S"/>
    <s v="WR"/>
    <n v="20"/>
    <n v="150"/>
    <n v="67"/>
    <x v="169"/>
    <n v="5.4"/>
    <m/>
  </r>
  <r>
    <x v="2"/>
    <x v="883"/>
    <s v="Fulcrum"/>
    <s v="Crewline"/>
    <x v="24"/>
    <n v="5"/>
    <n v="25"/>
    <d v="1899-12-30T17:00:00"/>
    <s v="NTS-YF"/>
    <n v="37.094329999999999"/>
    <n v="-116.04486"/>
    <n v="564.17999999999995"/>
    <n v="1237"/>
    <s v="UG-S"/>
    <s v="WR"/>
    <n v="20"/>
    <n v="150"/>
    <n v="51"/>
    <x v="30"/>
    <n v="5.3"/>
    <m/>
  </r>
  <r>
    <x v="2"/>
    <x v="884"/>
    <s v="Fulcrum"/>
    <s v="Forefoot"/>
    <x v="24"/>
    <n v="6"/>
    <n v="2"/>
    <d v="1899-12-30T17:15:00"/>
    <s v="NTS-YF"/>
    <n v="37.054940000000002"/>
    <n v="-116.02495999999999"/>
    <n v="193.55"/>
    <n v="1207"/>
    <s v="UG-S"/>
    <s v="WR"/>
    <n v="0"/>
    <n v="20"/>
    <m/>
    <x v="136"/>
    <m/>
    <m/>
  </r>
  <r>
    <x v="2"/>
    <x v="885"/>
    <s v="Fulcrum"/>
    <s v="Carnelian"/>
    <x v="24"/>
    <n v="7"/>
    <n v="28"/>
    <d v="1899-12-30T14:07:00"/>
    <s v="NTS-YF"/>
    <n v="37.097580000000001"/>
    <n v="-116.10397"/>
    <n v="-208"/>
    <n v="1265"/>
    <s v="UG-S"/>
    <s v="WR"/>
    <n v="0"/>
    <n v="20"/>
    <m/>
    <x v="88"/>
    <n v="3.7"/>
    <m/>
  </r>
  <r>
    <x v="2"/>
    <x v="886"/>
    <s v="Fulcrum"/>
    <s v="Strake"/>
    <x v="24"/>
    <n v="8"/>
    <n v="4"/>
    <d v="1899-12-30T16:40:00"/>
    <s v="NTS-YF"/>
    <n v="37.086570000000002"/>
    <n v="-116.00687000000001"/>
    <n v="517.54999999999995"/>
    <n v="1273"/>
    <s v="UG-S"/>
    <s v="WR"/>
    <n v="20"/>
    <n v="150"/>
    <n v="44"/>
    <x v="140"/>
    <n v="5.0999999999999996"/>
    <m/>
  </r>
  <r>
    <x v="2"/>
    <x v="887"/>
    <s v="Fulcrum"/>
    <s v="Gruyere             S"/>
    <x v="24"/>
    <n v="8"/>
    <n v="16"/>
    <d v="1899-12-30T14:41:00"/>
    <s v="NTS-YF"/>
    <n v="37.145159999999997"/>
    <n v="-116.04909000000001"/>
    <n v="206.96"/>
    <n v="1263"/>
    <s v="UG-S"/>
    <s v="WR"/>
    <n v="0"/>
    <n v="20"/>
    <m/>
    <x v="136"/>
    <m/>
    <m/>
  </r>
  <r>
    <x v="2"/>
    <x v="888"/>
    <s v="Fulcrum"/>
    <s v="Gruyere-Gradino     SS"/>
    <x v="24"/>
    <n v="8"/>
    <n v="16"/>
    <d v="1899-12-30T14:41:00"/>
    <s v="NTS-YF"/>
    <n v="37.145159999999997"/>
    <n v="-116.04909000000001"/>
    <n v="-320"/>
    <n v="1263"/>
    <s v="UG-S"/>
    <s v="WR"/>
    <n v="0"/>
    <n v="20"/>
    <m/>
    <x v="88"/>
    <n v="3.7"/>
    <m/>
  </r>
  <r>
    <x v="2"/>
    <x v="889"/>
    <s v="Fulcrum"/>
    <s v="Flotost"/>
    <x v="24"/>
    <n v="8"/>
    <n v="16"/>
    <d v="1899-12-30T15:49:00"/>
    <s v="NTS-YF"/>
    <n v="37.146720000000002"/>
    <n v="-116.06310999999999"/>
    <n v="274.93"/>
    <n v="1284"/>
    <s v="UG-S"/>
    <s v="WR"/>
    <n v="0"/>
    <n v="20"/>
    <m/>
    <x v="176"/>
    <n v="4"/>
    <m/>
  </r>
  <r>
    <x v="2"/>
    <x v="890"/>
    <s v="Fulcrum"/>
    <s v="Scupper"/>
    <x v="24"/>
    <n v="8"/>
    <n v="19"/>
    <d v="1899-12-30T17:32:00"/>
    <s v="NTS-YF"/>
    <n v="37.017620000000001"/>
    <n v="-116.03161"/>
    <n v="449.58"/>
    <n v="1185"/>
    <s v="UG-S"/>
    <s v="WR"/>
    <n v="0"/>
    <n v="20"/>
    <n v="0.2"/>
    <x v="10"/>
    <n v="3.3"/>
    <m/>
  </r>
  <r>
    <x v="2"/>
    <x v="891"/>
    <s v="Fulcrum"/>
    <s v="Scantling"/>
    <x v="24"/>
    <n v="8"/>
    <n v="19"/>
    <d v="1899-12-30T17:55:00"/>
    <s v="NTS-YF"/>
    <n v="37.110030000000002"/>
    <n v="-116.05450999999999"/>
    <n v="701.04"/>
    <n v="1246"/>
    <s v="UG-S"/>
    <s v="WR"/>
    <n v="20"/>
    <n v="150"/>
    <n v="120"/>
    <x v="86"/>
    <n v="5.6"/>
    <n v="260"/>
  </r>
  <r>
    <x v="2"/>
    <x v="892"/>
    <s v="Fulcrum"/>
    <s v="Ebbtide"/>
    <x v="24"/>
    <n v="9"/>
    <n v="15"/>
    <d v="1899-12-30T14:36:30"/>
    <s v="NTS-YF"/>
    <n v="37.032789999999999"/>
    <n v="-116.04313999999999"/>
    <n v="379.48"/>
    <n v="1194"/>
    <s v="UG-S"/>
    <s v="WR"/>
    <n v="0"/>
    <n v="20"/>
    <m/>
    <x v="42"/>
    <n v="4.5"/>
    <n v="150"/>
  </r>
  <r>
    <x v="2"/>
    <x v="893"/>
    <s v="Fulcrum"/>
    <s v="Coulommiers"/>
    <x v="24"/>
    <n v="9"/>
    <n v="27"/>
    <d v="1899-12-30T14:00:00"/>
    <s v="NTS-YF"/>
    <n v="37.15117"/>
    <n v="-116.06756"/>
    <n v="530.35"/>
    <n v="1292"/>
    <s v="UG-S"/>
    <s v="WR"/>
    <n v="20"/>
    <n v="150"/>
    <n v="12"/>
    <x v="137"/>
    <n v="4.8"/>
    <n v="230"/>
  </r>
  <r>
    <x v="2"/>
    <x v="894"/>
    <s v="Cresset"/>
    <s v="Bobstay"/>
    <x v="24"/>
    <n v="10"/>
    <n v="26"/>
    <d v="1899-12-30T14:15:00"/>
    <s v="NTS-YF"/>
    <n v="37.007599999999996"/>
    <n v="-116.0167"/>
    <n v="-381.3"/>
    <n v="1180"/>
    <s v="UG-S"/>
    <s v="WR"/>
    <n v="0"/>
    <n v="20"/>
    <n v="5"/>
    <x v="172"/>
    <n v="4.4000000000000004"/>
    <n v="170"/>
  </r>
  <r>
    <x v="2"/>
    <x v="895"/>
    <s v="Cresset"/>
    <s v="Hybla Gold"/>
    <x v="24"/>
    <n v="11"/>
    <n v="1"/>
    <d v="1899-12-30T18:06:00"/>
    <s v="NTS-RM"/>
    <n v="37.187800000000003"/>
    <n v="-116.21299999999999"/>
    <n v="384.99"/>
    <n v="2239"/>
    <s v="UG-T"/>
    <s v="WE"/>
    <n v="0"/>
    <n v="20"/>
    <m/>
    <x v="18"/>
    <n v="4.7"/>
    <m/>
  </r>
  <r>
    <x v="2"/>
    <x v="896"/>
    <s v="Cresset"/>
    <s v="Sandreef"/>
    <x v="24"/>
    <n v="11"/>
    <n v="9"/>
    <d v="1899-12-30T22:00:00"/>
    <s v="NTS-YF"/>
    <n v="37.072110000000002"/>
    <n v="-116.05001"/>
    <n v="700.74"/>
    <n v="1221"/>
    <s v="UG-S"/>
    <s v="WR"/>
    <n v="20"/>
    <n v="150"/>
    <n v="210"/>
    <x v="213"/>
    <n v="5.8"/>
    <n v="280"/>
  </r>
  <r>
    <x v="2"/>
    <x v="897"/>
    <s v="Cresset"/>
    <s v="Seamount"/>
    <x v="24"/>
    <n v="11"/>
    <n v="17"/>
    <d v="1899-12-30T19:30:00"/>
    <s v="NTS-YF"/>
    <n v="37.020609999999998"/>
    <n v="-116.02508"/>
    <n v="370.09"/>
    <n v="1186"/>
    <s v="UG-S"/>
    <s v="WR"/>
    <n v="0"/>
    <n v="20"/>
    <m/>
    <x v="18"/>
    <n v="4.7"/>
    <n v="200"/>
  </r>
  <r>
    <x v="2"/>
    <x v="898"/>
    <s v="Cresset"/>
    <s v="Rib"/>
    <x v="24"/>
    <n v="12"/>
    <n v="14"/>
    <d v="1899-12-30T15:00:00"/>
    <s v="NTS-YF"/>
    <n v="37.01755"/>
    <n v="-116.01791"/>
    <n v="212.84"/>
    <n v="1184"/>
    <s v="UG-S"/>
    <s v="WR"/>
    <n v="0"/>
    <n v="20"/>
    <m/>
    <x v="14"/>
    <n v="3.8"/>
    <n v="100"/>
  </r>
  <r>
    <x v="2"/>
    <x v="899"/>
    <s v="Cresset"/>
    <s v="Farallones"/>
    <x v="24"/>
    <n v="12"/>
    <n v="14"/>
    <d v="1899-12-30T15:30:00"/>
    <s v="NTS-YF"/>
    <n v="37.135869999999997"/>
    <n v="-116.08602999999999"/>
    <n v="-668"/>
    <n v="1290"/>
    <s v="UG-S"/>
    <s v="WR"/>
    <n v="20"/>
    <n v="150"/>
    <n v="180"/>
    <x v="213"/>
    <n v="5.7"/>
    <n v="300"/>
  </r>
  <r>
    <x v="2"/>
    <x v="900"/>
    <s v="Cresset"/>
    <s v="Campos"/>
    <x v="25"/>
    <n v="2"/>
    <n v="13"/>
    <d v="1899-12-30T21:53:00"/>
    <s v="NTS-YF"/>
    <n v="37.12612"/>
    <n v="-116.03174"/>
    <n v="-319.60000000000002"/>
    <n v="1269"/>
    <s v="UG-S"/>
    <s v="WR"/>
    <n v="0"/>
    <n v="20"/>
    <m/>
    <x v="14"/>
    <n v="3.8"/>
    <m/>
  </r>
  <r>
    <x v="2"/>
    <x v="901"/>
    <s v="Cresset"/>
    <s v="Reblochon"/>
    <x v="25"/>
    <n v="2"/>
    <n v="23"/>
    <d v="1899-12-30T17:00:00"/>
    <s v="NTS-YF"/>
    <n v="37.12368"/>
    <n v="-116.06383"/>
    <n v="-658.4"/>
    <n v="1261"/>
    <s v="UG-S"/>
    <s v="WR"/>
    <n v="20"/>
    <n v="150"/>
    <n v="120"/>
    <x v="86"/>
    <n v="5.6"/>
    <m/>
  </r>
  <r>
    <x v="2"/>
    <x v="902"/>
    <s v="Cresset"/>
    <s v="Karab"/>
    <x v="25"/>
    <n v="3"/>
    <n v="16"/>
    <d v="1899-12-30T15:00:00"/>
    <s v="NTS-YF"/>
    <n v="37.085169999999998"/>
    <n v="-116.08162"/>
    <n v="-331"/>
    <n v="1247"/>
    <s v="UG-S"/>
    <s v="WR"/>
    <n v="0"/>
    <n v="20"/>
    <m/>
    <x v="176"/>
    <n v="4"/>
    <m/>
  </r>
  <r>
    <x v="2"/>
    <x v="903"/>
    <s v="Cresset"/>
    <s v="Topmast"/>
    <x v="25"/>
    <n v="3"/>
    <n v="23"/>
    <d v="1899-12-30T16:30:00"/>
    <s v="NTS-YF"/>
    <n v="37.098860000000002"/>
    <n v="-116.01962"/>
    <n v="457.81"/>
    <n v="1282"/>
    <s v="UG-S"/>
    <s v="WR"/>
    <n v="0"/>
    <n v="20"/>
    <m/>
    <x v="136"/>
    <m/>
    <m/>
  </r>
  <r>
    <x v="2"/>
    <x v="904"/>
    <s v="Cresset"/>
    <s v="Iceberg"/>
    <x v="25"/>
    <n v="3"/>
    <n v="23"/>
    <d v="1899-12-30T16:30:00"/>
    <s v="NTS-YF"/>
    <n v="37.101799999999997"/>
    <n v="-116.05110000000001"/>
    <n v="640.29"/>
    <n v="1239"/>
    <s v="UG-S"/>
    <s v="WR"/>
    <n v="20"/>
    <n v="150"/>
    <n v="120"/>
    <x v="86"/>
    <n v="5.6"/>
    <n v="230"/>
  </r>
  <r>
    <x v="2"/>
    <x v="905"/>
    <s v="Cresset"/>
    <s v="Backbeach"/>
    <x v="25"/>
    <n v="4"/>
    <n v="11"/>
    <d v="1899-12-30T17:45:00"/>
    <s v="NTS-PM"/>
    <n v="37.233490000000003"/>
    <n v="-116.36847"/>
    <n v="671.78"/>
    <n v="2040"/>
    <s v="UG-S"/>
    <s v="WR"/>
    <n v="20"/>
    <n v="150"/>
    <m/>
    <x v="147"/>
    <n v="5.5"/>
    <m/>
  </r>
  <r>
    <x v="2"/>
    <x v="906"/>
    <s v="Cresset"/>
    <s v="Asco"/>
    <x v="25"/>
    <n v="4"/>
    <n v="25"/>
    <d v="1899-12-30T14:35:00"/>
    <s v="NTS-YF"/>
    <n v="37.15457"/>
    <n v="-116.03476000000001"/>
    <n v="-183"/>
    <n v="1285"/>
    <s v="UG-S"/>
    <s v="SE"/>
    <n v="0"/>
    <n v="20"/>
    <m/>
    <x v="136"/>
    <m/>
    <m/>
  </r>
  <r>
    <x v="2"/>
    <x v="907"/>
    <s v="Cresset"/>
    <s v="Transom"/>
    <x v="25"/>
    <n v="5"/>
    <n v="10"/>
    <d v="1899-12-30T15:00:00"/>
    <s v="NTS-YF"/>
    <n v="37.087780000000002"/>
    <n v="-116.05262999999999"/>
    <n v="-640"/>
    <n v="1231"/>
    <s v="UG-S"/>
    <s v="WR"/>
    <n v="0"/>
    <m/>
    <m/>
    <x v="1"/>
    <m/>
    <m/>
  </r>
  <r>
    <x v="2"/>
    <x v="908"/>
    <s v="Cresset"/>
    <s v="Jackpots"/>
    <x v="25"/>
    <n v="6"/>
    <n v="1"/>
    <d v="1899-12-30T17:00:00"/>
    <s v="NTS-YF"/>
    <n v="37.020650000000003"/>
    <n v="-116.03193"/>
    <n v="304.22000000000003"/>
    <n v="1186"/>
    <s v="UG-S"/>
    <s v="WR"/>
    <n v="0"/>
    <n v="20"/>
    <m/>
    <x v="88"/>
    <n v="3.7"/>
    <m/>
  </r>
  <r>
    <x v="2"/>
    <x v="909"/>
    <s v="Cresset"/>
    <s v="Satz"/>
    <x v="25"/>
    <n v="7"/>
    <n v="7"/>
    <d v="1899-12-30T14:00:00"/>
    <s v="NTS-YF"/>
    <n v="37.111789999999999"/>
    <n v="-116.07713"/>
    <n v="-315"/>
    <n v="1263"/>
    <s v="UG-S"/>
    <s v="WR"/>
    <n v="0"/>
    <n v="20"/>
    <m/>
    <x v="176"/>
    <n v="4"/>
    <n v="80"/>
  </r>
  <r>
    <x v="2"/>
    <x v="910"/>
    <s v="Cresset"/>
    <s v="Lowball"/>
    <x v="25"/>
    <n v="7"/>
    <n v="12"/>
    <d v="1899-12-30T17:00:00"/>
    <s v="NTS-YF"/>
    <n v="37.078699999999998"/>
    <n v="-116.0438"/>
    <n v="564.88"/>
    <n v="1225"/>
    <s v="UG-S"/>
    <s v="WR"/>
    <n v="20"/>
    <n v="150"/>
    <n v="120"/>
    <x v="391"/>
    <n v="5.6"/>
    <n v="200"/>
  </r>
  <r>
    <x v="2"/>
    <x v="911"/>
    <s v="Cresset"/>
    <s v="Panir"/>
    <x v="25"/>
    <n v="8"/>
    <n v="31"/>
    <d v="1899-12-30T14:00:00"/>
    <s v="NTS-PM"/>
    <n v="37.275930000000002"/>
    <n v="-116.35733999999999"/>
    <n v="-681"/>
    <n v="2013"/>
    <s v="UG-S"/>
    <s v="WR"/>
    <n v="20"/>
    <n v="150"/>
    <m/>
    <x v="139"/>
    <n v="5.6"/>
    <m/>
  </r>
  <r>
    <x v="2"/>
    <x v="912"/>
    <s v="Cresset"/>
    <s v="Diablo Hawk"/>
    <x v="25"/>
    <n v="9"/>
    <n v="13"/>
    <d v="1899-12-30T15:15:00"/>
    <s v="NTS-RM"/>
    <n v="37.208799999999997"/>
    <n v="-116.21080000000001"/>
    <n v="-388"/>
    <n v="2212"/>
    <s v="UG-T"/>
    <s v="WE"/>
    <n v="0"/>
    <n v="20"/>
    <m/>
    <x v="110"/>
    <n v="4.5999999999999996"/>
    <m/>
  </r>
  <r>
    <x v="2"/>
    <x v="913"/>
    <s v="Cresset"/>
    <s v="Cremino             S"/>
    <x v="25"/>
    <n v="9"/>
    <n v="27"/>
    <d v="1899-12-30T16:30:00"/>
    <s v="NTS-YF"/>
    <n v="37.171010000000003"/>
    <n v="-116.08716"/>
    <n v="-210"/>
    <n v="1341"/>
    <s v="UG-S"/>
    <s v="WR"/>
    <n v="0"/>
    <n v="20"/>
    <m/>
    <x v="262"/>
    <n v="3.4"/>
    <m/>
  </r>
  <r>
    <x v="2"/>
    <x v="914"/>
    <s v="Cresset"/>
    <s v="Cremino-Caerphilly  SS"/>
    <x v="25"/>
    <n v="9"/>
    <n v="27"/>
    <d v="1899-12-30T16:30:00"/>
    <s v="NTS-YF"/>
    <n v="37.171010000000003"/>
    <n v="-116.08716"/>
    <m/>
    <n v="1341"/>
    <s v="UG-S"/>
    <s v="WR"/>
    <n v="0"/>
    <n v="20"/>
    <m/>
    <x v="136"/>
    <m/>
    <m/>
  </r>
  <r>
    <x v="2"/>
    <x v="915"/>
    <s v="Cresset"/>
    <s v="Draughts"/>
    <x v="25"/>
    <n v="9"/>
    <n v="27"/>
    <d v="1899-12-30T17:00:00"/>
    <s v="NTS-YF"/>
    <n v="37.073869999999999"/>
    <n v="-116.01983"/>
    <n v="441.59"/>
    <n v="1234"/>
    <s v="UG-S"/>
    <s v="WR"/>
    <n v="20"/>
    <n v="150"/>
    <n v="25"/>
    <x v="154"/>
    <n v="5"/>
    <n v="240"/>
  </r>
  <r>
    <x v="2"/>
    <x v="916"/>
    <s v="Cresset"/>
    <s v="Rummy"/>
    <x v="25"/>
    <n v="9"/>
    <n v="27"/>
    <d v="1899-12-30T17:20:00"/>
    <s v="NTS-YF"/>
    <n v="37.079799999999999"/>
    <n v="-116.05132"/>
    <n v="639.78"/>
    <n v="1226"/>
    <s v="UG-S"/>
    <s v="WR"/>
    <n v="20"/>
    <n v="150"/>
    <n v="210"/>
    <x v="213"/>
    <n v="5.8"/>
    <n v="320"/>
  </r>
  <r>
    <x v="2"/>
    <x v="917"/>
    <s v="Quicksilver"/>
    <s v="Emmenthal"/>
    <x v="25"/>
    <n v="11"/>
    <n v="2"/>
    <d v="1899-12-30T15:25:00"/>
    <s v="NTS-PM"/>
    <n v="37.287939999999999"/>
    <n v="-116.29749"/>
    <n v="-576.1"/>
    <n v="2104"/>
    <s v="UG-S"/>
    <s v="WR"/>
    <n v="0"/>
    <n v="20"/>
    <m/>
    <x v="96"/>
    <n v="4.2"/>
    <m/>
  </r>
  <r>
    <x v="2"/>
    <x v="918"/>
    <s v="Quicksilver"/>
    <s v="Concentration"/>
    <x v="25"/>
    <n v="12"/>
    <n v="1"/>
    <d v="1899-12-30T17:07:30"/>
    <s v="NTS-YF"/>
    <n v="37.029670000000003"/>
    <n v="-116.02413"/>
    <n v="247.59"/>
    <n v="1189"/>
    <s v="UG-S"/>
    <s v="WR"/>
    <n v="0"/>
    <n v="20"/>
    <m/>
    <x v="88"/>
    <n v="3.7"/>
    <n v="80"/>
  </r>
  <r>
    <x v="2"/>
    <x v="919"/>
    <s v="Quicksilver"/>
    <s v="Farm"/>
    <x v="25"/>
    <n v="12"/>
    <n v="16"/>
    <d v="1899-12-30T15:30:00"/>
    <s v="NTS-PM"/>
    <n v="37.273389999999999"/>
    <n v="-116.41028"/>
    <n v="-689"/>
    <n v="1979"/>
    <s v="UG-S"/>
    <s v="WR"/>
    <n v="20"/>
    <n v="150"/>
    <m/>
    <x v="139"/>
    <n v="5.6"/>
    <m/>
  </r>
  <r>
    <x v="2"/>
    <x v="920"/>
    <s v="Quicksilver"/>
    <s v="Baccarat"/>
    <x v="26"/>
    <n v="1"/>
    <n v="24"/>
    <d v="1899-12-30T18:00:00"/>
    <s v="NTS-YF"/>
    <n v="37.105400000000003"/>
    <n v="-116.0117"/>
    <n v="326.44"/>
    <n v="1311"/>
    <s v="UG-S"/>
    <s v="WR"/>
    <n v="0"/>
    <n v="20"/>
    <m/>
    <x v="42"/>
    <n v="4.5"/>
    <m/>
  </r>
  <r>
    <x v="2"/>
    <x v="921"/>
    <s v="Quicksilver"/>
    <s v="Quinella"/>
    <x v="26"/>
    <n v="2"/>
    <n v="8"/>
    <d v="1899-12-30T20:00:00"/>
    <s v="NTS-YF"/>
    <n v="37.10248"/>
    <n v="-116.05484"/>
    <n v="-579.1"/>
    <n v="1241"/>
    <s v="UG-S"/>
    <s v="WR"/>
    <n v="20"/>
    <n v="150"/>
    <n v="89"/>
    <x v="379"/>
    <n v="5.5"/>
    <n v="240"/>
  </r>
  <r>
    <x v="2"/>
    <x v="922"/>
    <s v="Quicksilver"/>
    <s v="Kloster"/>
    <x v="26"/>
    <n v="2"/>
    <n v="15"/>
    <d v="1899-12-30T18:05:00"/>
    <s v="NTS-YF"/>
    <n v="37.152009999999997"/>
    <n v="-116.07183999999999"/>
    <n v="-536.4"/>
    <n v="1297"/>
    <s v="UG-S"/>
    <s v="WR"/>
    <n v="20"/>
    <n v="150"/>
    <n v="16"/>
    <x v="137"/>
    <n v="4.9000000000000004"/>
    <n v="90"/>
  </r>
  <r>
    <x v="2"/>
    <x v="923"/>
    <s v="Quicksilver"/>
    <s v="Memory"/>
    <x v="26"/>
    <n v="3"/>
    <n v="14"/>
    <d v="1899-12-30T18:30:00"/>
    <s v="NTS-YF"/>
    <n v="37.027830000000002"/>
    <n v="-116.03975"/>
    <n v="364.85"/>
    <n v="1190"/>
    <s v="UG-S"/>
    <s v="WR"/>
    <n v="0"/>
    <n v="20"/>
    <m/>
    <x v="172"/>
    <n v="4.4000000000000004"/>
    <m/>
  </r>
  <r>
    <x v="2"/>
    <x v="924"/>
    <s v="Quicksilver"/>
    <s v="Freezeout"/>
    <x v="26"/>
    <n v="5"/>
    <n v="11"/>
    <d v="1899-12-30T16:00:00"/>
    <s v="NTS-YF"/>
    <n v="36.998179999999998"/>
    <n v="-116.01774"/>
    <n v="-335.3"/>
    <n v="1177"/>
    <s v="UG-S"/>
    <s v="WR"/>
    <n v="0"/>
    <n v="20"/>
    <m/>
    <x v="172"/>
    <n v="4.4000000000000004"/>
    <n v="150"/>
  </r>
  <r>
    <x v="2"/>
    <x v="925"/>
    <s v="Quicksilver"/>
    <s v="Pepato"/>
    <x v="26"/>
    <n v="6"/>
    <n v="11"/>
    <d v="1899-12-30T14:00:00"/>
    <s v="NTS-PM"/>
    <n v="37.28969"/>
    <n v="-116.45525000000001"/>
    <n v="-681"/>
    <n v="1913"/>
    <s v="UG-S"/>
    <s v="WR"/>
    <n v="20"/>
    <n v="150"/>
    <m/>
    <x v="147"/>
    <n v="5.5"/>
    <m/>
  </r>
  <r>
    <x v="2"/>
    <x v="926"/>
    <s v="Quicksilver"/>
    <s v="Chess"/>
    <x v="26"/>
    <n v="6"/>
    <n v="20"/>
    <d v="1899-12-30T15:00:14"/>
    <s v="NTS-YF"/>
    <n v="37.10763"/>
    <n v="-116.01509"/>
    <n v="-335.3"/>
    <n v="1309"/>
    <s v="UG-S"/>
    <s v="WR"/>
    <n v="0"/>
    <n v="20"/>
    <m/>
    <x v="176"/>
    <n v="4"/>
    <m/>
  </r>
  <r>
    <x v="2"/>
    <x v="927"/>
    <s v="Quicksilver"/>
    <s v="Fajy"/>
    <x v="26"/>
    <n v="6"/>
    <n v="28"/>
    <d v="1899-12-30T14:44:00"/>
    <s v="NTS-YF"/>
    <n v="37.143300000000004"/>
    <n v="-116.08752"/>
    <n v="-536"/>
    <n v="1303"/>
    <s v="UG-S"/>
    <s v="WR"/>
    <n v="20"/>
    <n v="150"/>
    <n v="22"/>
    <x v="0"/>
    <n v="5"/>
    <n v="250"/>
  </r>
  <r>
    <x v="2"/>
    <x v="928"/>
    <s v="Quicksilver"/>
    <s v="Burzet"/>
    <x v="26"/>
    <n v="8"/>
    <n v="3"/>
    <d v="1899-12-30T15:07:30"/>
    <s v="NTS-YF"/>
    <n v="37.083950000000002"/>
    <n v="-116.06989"/>
    <n v="-450"/>
    <n v="1235"/>
    <s v="UG-S"/>
    <s v="WR"/>
    <n v="20"/>
    <n v="150"/>
    <n v="7"/>
    <x v="137"/>
    <n v="4.5999999999999996"/>
    <n v="170"/>
  </r>
  <r>
    <x v="2"/>
    <x v="929"/>
    <s v="Quicksilver"/>
    <s v="Offshore"/>
    <x v="26"/>
    <n v="8"/>
    <n v="8"/>
    <d v="1899-12-30T15:00:00"/>
    <s v="NTS-YF"/>
    <n v="37.014749999999999"/>
    <n v="-116.00801"/>
    <n v="396.54"/>
    <n v="1182"/>
    <s v="UG-S"/>
    <s v="WR"/>
    <n v="20"/>
    <n v="150"/>
    <n v="14"/>
    <x v="137"/>
    <n v="4.9000000000000004"/>
    <n v="210"/>
  </r>
  <r>
    <x v="2"/>
    <x v="930"/>
    <s v="Quicksilver"/>
    <s v="Hearts"/>
    <x v="26"/>
    <n v="9"/>
    <n v="6"/>
    <d v="1899-12-30T15:00:00"/>
    <s v="NTS-YF"/>
    <n v="37.08811"/>
    <n v="-116.05278"/>
    <n v="640.02"/>
    <n v="1232"/>
    <s v="UG-S"/>
    <s v="WR"/>
    <n v="140"/>
    <m/>
    <n v="210"/>
    <x v="139"/>
    <n v="5.8"/>
    <n v="300"/>
  </r>
  <r>
    <x v="2"/>
    <x v="931"/>
    <s v="Quicksilver"/>
    <s v="Pera"/>
    <x v="26"/>
    <n v="9"/>
    <n v="8"/>
    <d v="1899-12-30T17:02:00"/>
    <s v="NTS-YF"/>
    <n v="37.155000000000001"/>
    <n v="-116.039"/>
    <n v="-200"/>
    <n v="1280"/>
    <s v="UG-S"/>
    <s v="WR"/>
    <n v="0"/>
    <n v="20"/>
    <m/>
    <x v="172"/>
    <m/>
    <n v="120"/>
  </r>
  <r>
    <x v="2"/>
    <x v="932"/>
    <s v="Quicksilver"/>
    <s v="Sheepshead"/>
    <x v="26"/>
    <n v="9"/>
    <n v="26"/>
    <d v="1899-12-30T15:00:00"/>
    <s v="NTS-PM"/>
    <n v="37.229059999999997"/>
    <n v="-116.36405000000001"/>
    <n v="-640"/>
    <n v="2033"/>
    <s v="UG-S"/>
    <s v="WR"/>
    <n v="20"/>
    <n v="150"/>
    <m/>
    <x v="139"/>
    <n v="5.6"/>
    <m/>
  </r>
  <r>
    <x v="2"/>
    <x v="933"/>
    <s v="Tinderbox"/>
    <s v="Backgammon"/>
    <x v="26"/>
    <n v="11"/>
    <n v="29"/>
    <d v="1899-12-30T15:00:00"/>
    <s v="NTS-YF"/>
    <n v="36.993960000000001"/>
    <n v="-116.02410999999999"/>
    <n v="228.72"/>
    <n v="1175"/>
    <s v="UG-S"/>
    <s v="WR"/>
    <n v="0"/>
    <n v="20"/>
    <m/>
    <x v="14"/>
    <n v="3.8"/>
    <n v="150"/>
  </r>
  <r>
    <x v="2"/>
    <x v="934"/>
    <s v="Tinderbox"/>
    <s v="Azul"/>
    <x v="26"/>
    <n v="12"/>
    <n v="14"/>
    <d v="1899-12-30T18:00:00"/>
    <s v="NTS-YF"/>
    <n v="37.137369999999997"/>
    <n v="-116.06307"/>
    <n v="-205"/>
    <n v="1275"/>
    <s v="UG-S"/>
    <s v="WR"/>
    <n v="0"/>
    <n v="20"/>
    <m/>
    <x v="136"/>
    <m/>
    <m/>
  </r>
  <r>
    <x v="2"/>
    <x v="935"/>
    <s v="Tinderbox"/>
    <s v="Tarko"/>
    <x v="27"/>
    <n v="2"/>
    <n v="28"/>
    <d v="1899-12-30T15:00:00"/>
    <s v="NTS-YF"/>
    <n v="37.126550000000002"/>
    <n v="-116.08851"/>
    <n v="-369"/>
    <n v="1280"/>
    <s v="UG-S"/>
    <s v="WR"/>
    <n v="0"/>
    <n v="20"/>
    <m/>
    <x v="172"/>
    <n v="4.4000000000000004"/>
    <n v="100"/>
  </r>
  <r>
    <x v="2"/>
    <x v="936"/>
    <s v="Tinderbox"/>
    <s v="Norbo"/>
    <x v="27"/>
    <n v="3"/>
    <n v="8"/>
    <d v="1899-12-30T15:35:00"/>
    <s v="NTS-YF"/>
    <n v="37.179940000000002"/>
    <n v="-116.08311"/>
    <n v="-271"/>
    <n v="1349"/>
    <s v="UG-S"/>
    <s v="WR"/>
    <n v="0"/>
    <n v="20"/>
    <m/>
    <x v="78"/>
    <n v="3.9"/>
    <m/>
  </r>
  <r>
    <x v="2"/>
    <x v="937"/>
    <s v="Tinderbox"/>
    <s v="Liptauer"/>
    <x v="27"/>
    <n v="4"/>
    <n v="3"/>
    <d v="1899-12-30T14:00:00"/>
    <s v="NTS-YF"/>
    <n v="37.149880000000003"/>
    <n v="-116.08226000000001"/>
    <n v="-417"/>
    <n v="1304"/>
    <s v="UG-S"/>
    <s v="WR"/>
    <n v="20"/>
    <n v="150"/>
    <m/>
    <x v="137"/>
    <n v="4.8"/>
    <n v="170"/>
  </r>
  <r>
    <x v="2"/>
    <x v="938"/>
    <s v="Tinderbox"/>
    <s v="Pyramid"/>
    <x v="27"/>
    <n v="4"/>
    <n v="16"/>
    <d v="1899-12-30T20:00:00"/>
    <s v="NTS-YF"/>
    <n v="37.101120000000002"/>
    <n v="-116.03053"/>
    <n v="-579.1"/>
    <n v="1266"/>
    <s v="UG-S"/>
    <s v="WR"/>
    <n v="20"/>
    <n v="150"/>
    <n v="89"/>
    <x v="379"/>
    <n v="5.3"/>
    <n v="150"/>
  </r>
  <r>
    <x v="2"/>
    <x v="939"/>
    <s v="Tinderbox"/>
    <s v="Canfield"/>
    <x v="27"/>
    <n v="5"/>
    <n v="2"/>
    <d v="1899-12-30T18:46:30"/>
    <s v="NTS-YF"/>
    <n v="37.056010000000001"/>
    <n v="-116.01895"/>
    <n v="-350.5"/>
    <n v="1211"/>
    <s v="UG-S"/>
    <s v="WR"/>
    <n v="0"/>
    <n v="20"/>
    <m/>
    <x v="42"/>
    <n v="4.5"/>
    <n v="200"/>
  </r>
  <r>
    <x v="2"/>
    <x v="940"/>
    <s v="Tinderbox"/>
    <s v="Flora"/>
    <x v="27"/>
    <n v="5"/>
    <n v="22"/>
    <d v="1899-12-30T13:00:00"/>
    <s v="NTS-YF"/>
    <n v="37.003059999999998"/>
    <n v="-116.03139"/>
    <n v="-335.6"/>
    <n v="1179"/>
    <s v="UG-S"/>
    <s v="WR"/>
    <n v="0"/>
    <n v="20"/>
    <m/>
    <x v="136"/>
    <m/>
    <m/>
  </r>
  <r>
    <x v="2"/>
    <x v="941"/>
    <s v="Tinderbox"/>
    <s v="Kash"/>
    <x v="27"/>
    <n v="6"/>
    <n v="12"/>
    <d v="1899-12-30T17:15:00"/>
    <s v="NTS-PM"/>
    <n v="37.281660000000002"/>
    <n v="-116.45385"/>
    <n v="-645"/>
    <n v="1911"/>
    <s v="UG-S"/>
    <s v="WR"/>
    <n v="20"/>
    <n v="150"/>
    <m/>
    <x v="139"/>
    <n v="5.6"/>
    <m/>
  </r>
  <r>
    <x v="2"/>
    <x v="942"/>
    <s v="Tinderbox"/>
    <s v="Huron King"/>
    <x v="27"/>
    <n v="6"/>
    <n v="24"/>
    <d v="1899-12-30T15:10:00"/>
    <s v="NTS-YF"/>
    <n v="37.023299999999999"/>
    <n v="-116.0341"/>
    <n v="320.04000000000002"/>
    <n v="1187"/>
    <s v="UG-S"/>
    <s v="WE"/>
    <n v="0"/>
    <n v="20"/>
    <m/>
    <x v="42"/>
    <n v="4.5"/>
    <n v="140"/>
  </r>
  <r>
    <x v="2"/>
    <x v="943"/>
    <s v="Tinderbox"/>
    <s v="Tafi"/>
    <x v="27"/>
    <n v="7"/>
    <n v="25"/>
    <d v="1899-12-30T19:05:00"/>
    <s v="NTS-PM"/>
    <n v="37.256329999999998"/>
    <n v="-116.4774"/>
    <n v="-680"/>
    <n v="1859"/>
    <s v="UG-S"/>
    <s v="WR"/>
    <n v="20"/>
    <n v="150"/>
    <m/>
    <x v="139"/>
    <n v="5.6"/>
    <m/>
  </r>
  <r>
    <x v="2"/>
    <x v="944"/>
    <s v="Tinderbox"/>
    <s v="Verdello"/>
    <x v="27"/>
    <n v="7"/>
    <n v="31"/>
    <d v="1899-12-30T18:19:00"/>
    <s v="NTS-YF"/>
    <n v="37.013039999999997"/>
    <n v="-116.02275"/>
    <n v="365.76"/>
    <n v="1183"/>
    <s v="UG-S"/>
    <s v="WR"/>
    <n v="0"/>
    <n v="20"/>
    <m/>
    <x v="22"/>
    <n v="4.3"/>
    <n v="150"/>
  </r>
  <r>
    <x v="2"/>
    <x v="945"/>
    <s v="Tinderbox"/>
    <s v="Bonarda"/>
    <x v="27"/>
    <n v="9"/>
    <n v="25"/>
    <d v="1899-12-30T14:45:00"/>
    <s v="NTS-YF"/>
    <n v="37.056159999999998"/>
    <n v="-116.04809"/>
    <n v="-381"/>
    <n v="1209"/>
    <s v="UG-S"/>
    <s v="WR"/>
    <n v="20"/>
    <n v="150"/>
    <m/>
    <x v="137"/>
    <n v="4.5999999999999996"/>
    <n v="90"/>
  </r>
  <r>
    <x v="2"/>
    <x v="946"/>
    <s v="Tinderbox"/>
    <s v="Riola"/>
    <x v="27"/>
    <n v="9"/>
    <n v="25"/>
    <d v="1899-12-30T15:26:30"/>
    <s v="NTS-YF"/>
    <n v="37.115859999999998"/>
    <n v="-116.06457"/>
    <n v="-424"/>
    <n v="1254"/>
    <s v="UG-S"/>
    <s v="WR"/>
    <n v="1.07"/>
    <m/>
    <n v="0.5"/>
    <x v="392"/>
    <m/>
    <m/>
  </r>
  <r>
    <x v="2"/>
    <x v="947"/>
    <s v="Guardian"/>
    <s v="Miners Iron"/>
    <x v="27"/>
    <n v="10"/>
    <n v="31"/>
    <d v="1899-12-30T18:00:00"/>
    <s v="NTS-RM"/>
    <n v="37.211300000000001"/>
    <n v="-116.2054"/>
    <n v="-389.5"/>
    <n v="2212"/>
    <s v="UG-T"/>
    <s v="WE"/>
    <n v="0"/>
    <n v="20"/>
    <m/>
    <x v="18"/>
    <n v="4.7"/>
    <m/>
  </r>
  <r>
    <x v="2"/>
    <x v="948"/>
    <s v="Guardian"/>
    <s v="Dauphin"/>
    <x v="27"/>
    <n v="11"/>
    <n v="14"/>
    <d v="1899-12-30T16:50:00"/>
    <s v="NTS-YF"/>
    <n v="37.111490000000003"/>
    <n v="-116.01866"/>
    <n v="-320"/>
    <n v="1306"/>
    <s v="UG-S"/>
    <s v="WR"/>
    <n v="0"/>
    <n v="20"/>
    <m/>
    <x v="12"/>
    <n v="4.0999999999999996"/>
    <n v="80"/>
  </r>
  <r>
    <x v="2"/>
    <x v="949"/>
    <s v="Guardian"/>
    <s v="Baseball"/>
    <x v="28"/>
    <n v="1"/>
    <n v="15"/>
    <d v="1899-12-30T20:25:00"/>
    <s v="NTS-YF"/>
    <n v="37.087090000000003"/>
    <n v="-116.04474999999999"/>
    <n v="563.88"/>
    <n v="1232"/>
    <s v="UG-S"/>
    <s v="WR"/>
    <n v="20"/>
    <n v="150"/>
    <n v="160"/>
    <x v="391"/>
    <n v="5.7"/>
    <n v="150"/>
  </r>
  <r>
    <x v="2"/>
    <x v="950"/>
    <s v="Guardian"/>
    <s v="Clairette"/>
    <x v="28"/>
    <n v="2"/>
    <n v="5"/>
    <d v="1899-12-30T18:00:00"/>
    <s v="NTS-YF"/>
    <n v="37.010890000000003"/>
    <n v="-116.03218"/>
    <n v="-353.6"/>
    <n v="1182"/>
    <s v="UG-S"/>
    <s v="WR"/>
    <n v="0"/>
    <n v="20"/>
    <m/>
    <x v="136"/>
    <m/>
    <m/>
  </r>
  <r>
    <x v="2"/>
    <x v="951"/>
    <s v="Guardian"/>
    <s v="Seco"/>
    <x v="28"/>
    <n v="2"/>
    <n v="25"/>
    <d v="1899-12-30T15:00:00"/>
    <s v="NTS-YF"/>
    <n v="37.181899999999999"/>
    <n v="-116.08425"/>
    <n v="-200"/>
    <n v="1356"/>
    <s v="UG-S"/>
    <s v="WR"/>
    <n v="0"/>
    <n v="20"/>
    <m/>
    <x v="136"/>
    <m/>
    <m/>
  </r>
  <r>
    <x v="2"/>
    <x v="952"/>
    <s v="Guardian"/>
    <s v="Vide"/>
    <x v="28"/>
    <n v="4"/>
    <n v="30"/>
    <d v="1899-12-30T14:35:00"/>
    <s v="NTS-YF"/>
    <n v="37.177329999999998"/>
    <n v="-116.08476"/>
    <n v="-323"/>
    <n v="1346"/>
    <s v="UG-S"/>
    <s v="WR"/>
    <n v="0"/>
    <n v="20"/>
    <m/>
    <x v="136"/>
    <m/>
    <m/>
  </r>
  <r>
    <x v="2"/>
    <x v="953"/>
    <s v="Guardian"/>
    <s v="Aligote"/>
    <x v="28"/>
    <n v="5"/>
    <n v="29"/>
    <d v="1899-12-30T16:00:00"/>
    <s v="NTS-YF"/>
    <n v="37.101840000000003"/>
    <n v="-116.00406"/>
    <n v="-320"/>
    <n v="1311"/>
    <s v="UG-S"/>
    <s v="WR"/>
    <n v="0"/>
    <n v="20"/>
    <m/>
    <x v="96"/>
    <n v="4.2"/>
    <m/>
  </r>
  <r>
    <x v="2"/>
    <x v="954"/>
    <s v="Guardian"/>
    <s v="Harzer"/>
    <x v="28"/>
    <n v="6"/>
    <n v="6"/>
    <d v="1899-12-30T18:00:00"/>
    <s v="NTS-PM"/>
    <n v="37.303400000000003"/>
    <n v="-116.32559999999999"/>
    <n v="-637"/>
    <n v="2073"/>
    <s v="UG-S"/>
    <s v="WR"/>
    <n v="20"/>
    <n v="150"/>
    <m/>
    <x v="139"/>
    <n v="5.6"/>
    <m/>
  </r>
  <r>
    <x v="2"/>
    <x v="955"/>
    <s v="Guardian"/>
    <s v="Niza"/>
    <x v="28"/>
    <n v="7"/>
    <n v="10"/>
    <d v="1899-12-30T14:00:00"/>
    <s v="NTS-YF"/>
    <n v="37.128599999999999"/>
    <n v="-116.03377999999999"/>
    <n v="-341"/>
    <n v="1266"/>
    <s v="UG-S"/>
    <s v="WR"/>
    <n v="0"/>
    <n v="20"/>
    <m/>
    <x v="13"/>
    <m/>
    <n v="110"/>
  </r>
  <r>
    <x v="2"/>
    <x v="956"/>
    <s v="Guardian"/>
    <s v="Pineau"/>
    <x v="28"/>
    <n v="7"/>
    <n v="16"/>
    <d v="1899-12-30T15:00:00"/>
    <s v="NTS-YF"/>
    <n v="37.088700000000003"/>
    <n v="-116.01937"/>
    <n v="207.26"/>
    <n v="1259"/>
    <s v="UG-S"/>
    <s v="WR"/>
    <n v="0"/>
    <n v="20"/>
    <m/>
    <x v="136"/>
    <m/>
    <m/>
  </r>
  <r>
    <x v="2"/>
    <x v="957"/>
    <s v="Guardian"/>
    <s v="Havarti"/>
    <x v="28"/>
    <n v="8"/>
    <n v="5"/>
    <d v="1899-12-30T13:41:00"/>
    <s v="NTS-YF"/>
    <n v="37.153739999999999"/>
    <n v="-116.03507999999999"/>
    <n v="-200"/>
    <n v="1283"/>
    <s v="UG-S"/>
    <s v="WR"/>
    <n v="0"/>
    <n v="20"/>
    <m/>
    <x v="136"/>
    <m/>
    <m/>
  </r>
  <r>
    <x v="2"/>
    <x v="958"/>
    <s v="Guardian"/>
    <s v="Islay"/>
    <x v="28"/>
    <n v="8"/>
    <n v="27"/>
    <d v="1899-12-30T14:31:00"/>
    <s v="NTS-YF"/>
    <n v="37.160420000000002"/>
    <n v="-116.06652"/>
    <n v="-294"/>
    <n v="1297"/>
    <s v="UG-S"/>
    <s v="WR"/>
    <n v="0"/>
    <n v="20"/>
    <m/>
    <x v="13"/>
    <m/>
    <n v="100"/>
  </r>
  <r>
    <x v="2"/>
    <x v="959"/>
    <s v="Guardian"/>
    <s v="Trebbiano"/>
    <x v="28"/>
    <n v="9"/>
    <n v="4"/>
    <d v="1899-12-30T15:00:00"/>
    <s v="NTS-YF"/>
    <n v="37.05809"/>
    <n v="-116.04807"/>
    <n v="-305.39999999999998"/>
    <n v="1211"/>
    <s v="UG-S"/>
    <s v="WR"/>
    <n v="0"/>
    <n v="20"/>
    <m/>
    <x v="78"/>
    <m/>
    <n v="30"/>
  </r>
  <r>
    <x v="2"/>
    <x v="960"/>
    <s v="Guardian"/>
    <s v="Cernada"/>
    <x v="28"/>
    <n v="9"/>
    <n v="24"/>
    <d v="1899-12-30T15:00:00"/>
    <s v="NTS-YF"/>
    <n v="37.008519999999997"/>
    <n v="-116.02379999999999"/>
    <n v="-213.2"/>
    <n v="1181"/>
    <s v="UG-S"/>
    <s v="WR"/>
    <n v="0"/>
    <n v="20"/>
    <m/>
    <x v="136"/>
    <m/>
    <m/>
  </r>
  <r>
    <x v="2"/>
    <x v="961"/>
    <s v="Praetorian"/>
    <s v="Paliza"/>
    <x v="28"/>
    <n v="10"/>
    <n v="1"/>
    <d v="1899-12-30T19:00:00"/>
    <s v="NTS-YF"/>
    <n v="37.081600000000002"/>
    <n v="-116.00879999999999"/>
    <n v="-472.1"/>
    <n v="1260"/>
    <s v="UG-S"/>
    <s v="WR"/>
    <n v="20"/>
    <n v="150"/>
    <n v="38"/>
    <x v="31"/>
    <n v="5.0999999999999996"/>
    <n v="260"/>
  </r>
  <r>
    <x v="2"/>
    <x v="962"/>
    <s v="Praetorian"/>
    <s v="Tilci"/>
    <x v="28"/>
    <n v="11"/>
    <n v="11"/>
    <d v="1899-12-30T20:00:09"/>
    <s v="NTS-YF"/>
    <n v="37.076320000000003"/>
    <n v="-116.06849"/>
    <n v="-445"/>
    <n v="1232"/>
    <s v="UG-S"/>
    <s v="WR"/>
    <n v="20"/>
    <n v="150"/>
    <n v="29"/>
    <x v="145"/>
    <n v="4.9000000000000004"/>
    <n v="200"/>
  </r>
  <r>
    <x v="2"/>
    <x v="963"/>
    <s v="Praetorian"/>
    <s v="Akavi"/>
    <x v="28"/>
    <n v="12"/>
    <n v="3"/>
    <d v="1899-12-30T15:00:00"/>
    <s v="NTS-YF"/>
    <n v="37.148429999999998"/>
    <n v="-116.07084"/>
    <n v="-494"/>
    <n v="1293"/>
    <s v="UG-S"/>
    <s v="WR"/>
    <n v="20"/>
    <n v="150"/>
    <n v="12"/>
    <x v="137"/>
    <n v="4.8"/>
    <n v="170"/>
  </r>
  <r>
    <x v="2"/>
    <x v="964"/>
    <s v="Praetorian"/>
    <s v="Caboc"/>
    <x v="28"/>
    <n v="12"/>
    <n v="16"/>
    <d v="1899-12-30T21:05:00"/>
    <s v="NTS-YF"/>
    <n v="37.1145"/>
    <n v="-116.1229"/>
    <n v="-335"/>
    <n v="1348"/>
    <s v="UG-S"/>
    <s v="WR"/>
    <n v="0"/>
    <n v="20"/>
    <m/>
    <x v="172"/>
    <n v="4.4000000000000004"/>
    <m/>
  </r>
  <r>
    <x v="2"/>
    <x v="965"/>
    <s v="Praetorian"/>
    <s v="Jornada"/>
    <x v="29"/>
    <n v="1"/>
    <n v="28"/>
    <d v="1899-12-30T16:00:00"/>
    <s v="NTS-YF"/>
    <n v="37.091340000000002"/>
    <n v="-116.05123"/>
    <n v="-638.9"/>
    <n v="1233"/>
    <s v="UG-S"/>
    <s v="WR"/>
    <n v="139"/>
    <n v="150"/>
    <n v="280"/>
    <x v="393"/>
    <n v="5.9"/>
    <n v="300"/>
  </r>
  <r>
    <x v="2"/>
    <x v="966"/>
    <s v="Praetorian"/>
    <s v="Molbo"/>
    <x v="29"/>
    <n v="2"/>
    <n v="12"/>
    <d v="1899-12-30T14:55:00"/>
    <s v="NTS-PM"/>
    <n v="37.224330000000002"/>
    <n v="-116.46265"/>
    <n v="-638"/>
    <n v="1873"/>
    <s v="UG-S"/>
    <s v="WR"/>
    <n v="20"/>
    <n v="150"/>
    <m/>
    <x v="100"/>
    <n v="5.4"/>
    <m/>
  </r>
  <r>
    <x v="2"/>
    <x v="967"/>
    <s v="Praetorian"/>
    <s v="Hosta"/>
    <x v="29"/>
    <n v="2"/>
    <n v="12"/>
    <d v="1899-12-30T15:25:00"/>
    <s v="NTS-PM"/>
    <n v="37.347999999999999"/>
    <n v="-116.31610000000001"/>
    <n v="-639.5"/>
    <n v="2076"/>
    <s v="UG-S"/>
    <s v="WR"/>
    <n v="20"/>
    <n v="150"/>
    <m/>
    <x v="139"/>
    <n v="5.6"/>
    <m/>
  </r>
  <r>
    <x v="2"/>
    <x v="968"/>
    <s v="Praetorian"/>
    <s v="Tenaja"/>
    <x v="29"/>
    <n v="4"/>
    <n v="17"/>
    <d v="1899-12-30T18:00:00"/>
    <s v="NTS-YF"/>
    <n v="37.016820000000003"/>
    <n v="-116.00987000000001"/>
    <n v="-356.3"/>
    <n v="1177"/>
    <s v="UG-S"/>
    <s v="WR"/>
    <n v="0"/>
    <n v="20"/>
    <m/>
    <x v="42"/>
    <n v="4.5"/>
    <n v="190"/>
  </r>
  <r>
    <x v="2"/>
    <x v="969"/>
    <s v="Praetorian"/>
    <s v="Kryddost"/>
    <x v="29"/>
    <n v="5"/>
    <n v="6"/>
    <d v="1899-12-30T20:00:00"/>
    <s v="NTS-YF"/>
    <n v="37.116840000000003"/>
    <n v="-116.12691"/>
    <n v="-335"/>
    <n v="1363"/>
    <s v="UG-S"/>
    <s v="WR"/>
    <n v="0"/>
    <n v="20"/>
    <m/>
    <x v="22"/>
    <n v="4.3"/>
    <m/>
  </r>
  <r>
    <x v="2"/>
    <x v="970"/>
    <s v="Praetorian"/>
    <s v="Bouschet"/>
    <x v="29"/>
    <n v="5"/>
    <n v="7"/>
    <d v="1899-12-30T18:17:00"/>
    <s v="NTS-YF"/>
    <n v="37.06906"/>
    <n v="-116.04546000000001"/>
    <n v="-563.9"/>
    <n v="1217"/>
    <s v="UG-S"/>
    <s v="WR"/>
    <n v="20"/>
    <n v="150"/>
    <n v="160"/>
    <x v="391"/>
    <n v="5.7"/>
    <n v="190"/>
  </r>
  <r>
    <x v="2"/>
    <x v="971"/>
    <s v="Praetorian"/>
    <s v="Kesti"/>
    <x v="29"/>
    <n v="6"/>
    <n v="16"/>
    <d v="1899-12-30T14:00:00"/>
    <s v="NTS-YF"/>
    <n v="37.114229999999999"/>
    <n v="-116.01658"/>
    <n v="-289"/>
    <n v="1312"/>
    <s v="UG-S"/>
    <s v="WR"/>
    <n v="0"/>
    <n v="20"/>
    <m/>
    <x v="136"/>
    <m/>
    <m/>
  </r>
  <r>
    <x v="2"/>
    <x v="972"/>
    <s v="Praetorian"/>
    <s v="Nebbiolo"/>
    <x v="29"/>
    <n v="6"/>
    <n v="24"/>
    <d v="1899-12-30T14:15:00"/>
    <s v="NTS-PM"/>
    <n v="37.236220000000003"/>
    <n v="-116.37018"/>
    <n v="-639.5"/>
    <n v="2038"/>
    <s v="UG-S"/>
    <s v="WR"/>
    <n v="20"/>
    <n v="150"/>
    <m/>
    <x v="139"/>
    <n v="5.6"/>
    <m/>
  </r>
  <r>
    <x v="2"/>
    <x v="973"/>
    <s v="Praetorian"/>
    <s v="Monterey"/>
    <x v="29"/>
    <n v="7"/>
    <n v="29"/>
    <d v="1899-12-30T20:05:00"/>
    <s v="NTS-YF"/>
    <n v="37.102310000000003"/>
    <n v="-116.07496999999999"/>
    <n v="-400"/>
    <n v="1253"/>
    <s v="UG-S"/>
    <s v="WR"/>
    <n v="20"/>
    <n v="150"/>
    <n v="9"/>
    <x v="137"/>
    <n v="4.5"/>
    <n v="60"/>
  </r>
  <r>
    <x v="2"/>
    <x v="974"/>
    <s v="Praetorian"/>
    <s v="Atrisco"/>
    <x v="29"/>
    <n v="8"/>
    <n v="5"/>
    <d v="1899-12-30T14:00:00"/>
    <s v="NTS-YF"/>
    <n v="37.084200000000003"/>
    <n v="-116.00655"/>
    <n v="639.78"/>
    <n v="1268"/>
    <s v="UG-S"/>
    <s v="WR"/>
    <n v="138"/>
    <n v="150"/>
    <n v="210"/>
    <x v="229"/>
    <n v="5.7"/>
    <n v="320"/>
  </r>
  <r>
    <x v="2"/>
    <x v="975"/>
    <s v="Praetorian"/>
    <s v="Queso"/>
    <x v="29"/>
    <n v="8"/>
    <n v="11"/>
    <d v="1899-12-30T15:00:00"/>
    <s v="NTS-YF"/>
    <n v="37.189790000000002"/>
    <n v="-116.04768"/>
    <n v="-216"/>
    <n v="1310"/>
    <s v="UG-S"/>
    <s v="WR"/>
    <n v="0"/>
    <n v="20"/>
    <m/>
    <x v="136"/>
    <m/>
    <m/>
  </r>
  <r>
    <x v="2"/>
    <x v="976"/>
    <s v="Praetorian"/>
    <s v="Cerro"/>
    <x v="29"/>
    <n v="9"/>
    <n v="2"/>
    <d v="1899-12-30T14:00:00"/>
    <s v="NTS-YF"/>
    <n v="37.019739999999999"/>
    <n v="-116.01566"/>
    <n v="-228.6"/>
    <n v="1184"/>
    <s v="UG-S"/>
    <s v="WR"/>
    <n v="0"/>
    <n v="20"/>
    <m/>
    <x v="136"/>
    <m/>
    <m/>
  </r>
  <r>
    <x v="2"/>
    <x v="977"/>
    <s v="Praetorian"/>
    <s v="Huron Landing"/>
    <x v="29"/>
    <n v="9"/>
    <n v="23"/>
    <d v="1899-12-30T16:00:00"/>
    <s v="NTS-RM"/>
    <n v="37.212000000000003"/>
    <n v="-116.2068"/>
    <n v="-408"/>
    <n v="1824"/>
    <s v="UG-T"/>
    <s v="WE"/>
    <n v="0"/>
    <n v="20"/>
    <m/>
    <x v="137"/>
    <n v="4.9000000000000004"/>
    <m/>
  </r>
  <r>
    <x v="2"/>
    <x v="978"/>
    <s v="Praetorian"/>
    <s v="Diamond Ace"/>
    <x v="29"/>
    <n v="9"/>
    <n v="23"/>
    <d v="1899-12-30T16:00:00"/>
    <s v="NTS-RM"/>
    <n v="37.212020000000003"/>
    <n v="-116.20677000000001"/>
    <n v="407.26"/>
    <n v="1824"/>
    <s v="UG-T"/>
    <s v="WE"/>
    <n v="0"/>
    <n v="20"/>
    <m/>
    <x v="136"/>
    <m/>
    <m/>
  </r>
  <r>
    <x v="2"/>
    <x v="979"/>
    <s v="Praetorian"/>
    <s v="Frisco"/>
    <x v="29"/>
    <n v="9"/>
    <n v="23"/>
    <d v="1899-12-30T17:00:00"/>
    <s v="NTS-YF"/>
    <n v="37.174750000000003"/>
    <n v="-116.08779"/>
    <n v="-451"/>
    <n v="1347"/>
    <s v="UG-S"/>
    <s v="WR"/>
    <n v="20"/>
    <n v="150"/>
    <m/>
    <x v="137"/>
    <n v="4.9000000000000004"/>
    <m/>
  </r>
  <r>
    <x v="2"/>
    <x v="980"/>
    <s v="Praetorian"/>
    <s v="Borrego"/>
    <x v="29"/>
    <n v="9"/>
    <n v="29"/>
    <d v="1899-12-30T13:30:00"/>
    <s v="NTS-YF"/>
    <n v="37.09131"/>
    <n v="-116.04489"/>
    <n v="-563.29999999999995"/>
    <n v="1234"/>
    <s v="UG-S"/>
    <s v="WR"/>
    <n v="0"/>
    <n v="150"/>
    <n v="1"/>
    <x v="78"/>
    <m/>
    <m/>
  </r>
  <r>
    <x v="2"/>
    <x v="981"/>
    <s v="Phalanx"/>
    <s v="Seyval"/>
    <x v="29"/>
    <n v="11"/>
    <n v="12"/>
    <d v="1899-12-30T19:17:00"/>
    <s v="NTS-YF"/>
    <n v="37.023699999999998"/>
    <n v="-116.0321"/>
    <n v="366.06"/>
    <n v="1187"/>
    <s v="UG-S"/>
    <s v="WR"/>
    <n v="0"/>
    <n v="20"/>
    <m/>
    <x v="172"/>
    <n v="4.4000000000000004"/>
    <m/>
  </r>
  <r>
    <x v="2"/>
    <x v="982"/>
    <s v="Phalanx"/>
    <s v="Manteca"/>
    <x v="29"/>
    <n v="12"/>
    <n v="10"/>
    <d v="1899-12-30T15:20:00"/>
    <s v="NTS-YF"/>
    <n v="37.030200000000001"/>
    <n v="-116.0719"/>
    <n v="-413"/>
    <n v="1236"/>
    <s v="UG-S"/>
    <s v="WR"/>
    <n v="20"/>
    <n v="150"/>
    <n v="12"/>
    <x v="137"/>
    <n v="4.8"/>
    <m/>
  </r>
  <r>
    <x v="2"/>
    <x v="983"/>
    <s v="Phalanx"/>
    <s v="Coalora"/>
    <x v="30"/>
    <n v="2"/>
    <n v="11"/>
    <d v="1899-12-30T16:00:00"/>
    <s v="NTS-YF"/>
    <n v="37.050600000000003"/>
    <n v="-116.0453"/>
    <n v="-274"/>
    <n v="1210"/>
    <s v="UG-S"/>
    <s v="WR"/>
    <n v="0"/>
    <n v="20"/>
    <m/>
    <x v="136"/>
    <m/>
    <m/>
  </r>
  <r>
    <x v="2"/>
    <x v="984"/>
    <s v="Phalanx"/>
    <s v="Cheedam"/>
    <x v="30"/>
    <n v="2"/>
    <n v="17"/>
    <d v="1899-12-30T17:00:00"/>
    <s v="NTS-YF"/>
    <n v="37.162799999999997"/>
    <n v="-116.0633"/>
    <n v="-343"/>
    <n v="1293"/>
    <s v="UG-S"/>
    <s v="WR"/>
    <n v="0"/>
    <n v="20"/>
    <m/>
    <x v="176"/>
    <n v="4"/>
    <n v="110"/>
  </r>
  <r>
    <x v="2"/>
    <x v="985"/>
    <s v="Phalanx"/>
    <s v="Cabra"/>
    <x v="30"/>
    <n v="3"/>
    <n v="26"/>
    <d v="1899-12-30T20:20:00"/>
    <s v="NTS-PM"/>
    <n v="37.300699999999999"/>
    <n v="-116.46"/>
    <n v="-542.5"/>
    <n v="1907"/>
    <s v="UG-S"/>
    <s v="WR"/>
    <n v="20"/>
    <n v="150"/>
    <m/>
    <x v="118"/>
    <n v="5.2"/>
    <m/>
  </r>
  <r>
    <x v="2"/>
    <x v="986"/>
    <s v="Phalanx"/>
    <s v="Turquoise"/>
    <x v="30"/>
    <n v="4"/>
    <n v="14"/>
    <d v="1899-12-30T19:05:00"/>
    <s v="NTS-YF"/>
    <n v="37.072800000000001"/>
    <n v="-116.04600000000001"/>
    <n v="-533.1"/>
    <n v="1219"/>
    <s v="UG-S"/>
    <s v="WR"/>
    <n v="0"/>
    <n v="150"/>
    <n v="210"/>
    <x v="394"/>
    <n v="5.7"/>
    <n v="170"/>
  </r>
  <r>
    <x v="2"/>
    <x v="987"/>
    <s v="Phalanx"/>
    <s v="Crowdie"/>
    <x v="30"/>
    <n v="5"/>
    <n v="5"/>
    <d v="1899-12-30T15:20:00"/>
    <s v="NTS-YF"/>
    <n v="37.146000000000001"/>
    <n v="-116.09"/>
    <n v="-390"/>
    <n v="1309"/>
    <s v="UG-S"/>
    <s v="WR"/>
    <n v="0"/>
    <n v="20"/>
    <m/>
    <x v="42"/>
    <n v="4.5"/>
    <n v="80"/>
  </r>
  <r>
    <x v="2"/>
    <x v="988"/>
    <s v="Phalanx"/>
    <s v="Mini Jade"/>
    <x v="30"/>
    <n v="5"/>
    <n v="26"/>
    <d v="1899-12-30T14:30:00"/>
    <s v="NTS-RM"/>
    <n v="37.209000000000003"/>
    <n v="-116.206"/>
    <n v="-379.2"/>
    <n v="1828"/>
    <s v="UG-TC"/>
    <s v="WE"/>
    <n v="0"/>
    <n v="20"/>
    <n v="4"/>
    <x v="13"/>
    <m/>
    <m/>
  </r>
  <r>
    <x v="2"/>
    <x v="989"/>
    <s v="Phalanx"/>
    <s v="Fahada"/>
    <x v="30"/>
    <n v="5"/>
    <n v="26"/>
    <d v="1899-12-30T15:00:00"/>
    <s v="NTS-YF"/>
    <n v="37.102899999999998"/>
    <n v="-116.0057"/>
    <n v="-384.4"/>
    <n v="1312"/>
    <s v="UG-S"/>
    <s v="WR"/>
    <n v="0"/>
    <n v="20"/>
    <m/>
    <x v="42"/>
    <n v="4.5"/>
    <m/>
  </r>
  <r>
    <x v="2"/>
    <x v="990"/>
    <s v="Phalanx"/>
    <s v="Danablu"/>
    <x v="30"/>
    <n v="6"/>
    <n v="9"/>
    <d v="1899-12-30T17:10:00"/>
    <s v="NTS-YF"/>
    <n v="37.157620000000001"/>
    <n v="-116.08923"/>
    <n v="-320"/>
    <n v="1327"/>
    <s v="UG-S"/>
    <s v="WR"/>
    <n v="0"/>
    <n v="20"/>
    <m/>
    <x v="42"/>
    <n v="4.5"/>
    <n v="110"/>
  </r>
  <r>
    <x v="2"/>
    <x v="991"/>
    <s v="Phalanx"/>
    <s v="Laban"/>
    <x v="30"/>
    <n v="8"/>
    <n v="3"/>
    <d v="1899-12-30T13:33:00"/>
    <s v="NTS-YF"/>
    <n v="37.119"/>
    <n v="-116.0889"/>
    <n v="-326"/>
    <n v="1276"/>
    <s v="UG-S"/>
    <s v="WR"/>
    <n v="0"/>
    <n v="20"/>
    <m/>
    <x v="96"/>
    <n v="4.2"/>
    <n v="50"/>
  </r>
  <r>
    <x v="2"/>
    <x v="992"/>
    <s v="Phalanx"/>
    <s v="Sabado"/>
    <x v="30"/>
    <n v="8"/>
    <n v="11"/>
    <d v="1899-12-30T14:00:00"/>
    <s v="NTS-YF"/>
    <n v="36.997700000000002"/>
    <n v="-116.0027"/>
    <n v="-320"/>
    <n v="1175"/>
    <s v="UG-S"/>
    <s v="WR"/>
    <n v="0"/>
    <n v="20"/>
    <m/>
    <x v="172"/>
    <n v="4.4000000000000004"/>
    <m/>
  </r>
  <r>
    <x v="2"/>
    <x v="993"/>
    <s v="Phalanx"/>
    <s v="Jarlsberg"/>
    <x v="30"/>
    <n v="8"/>
    <n v="27"/>
    <d v="1899-12-30T14:00:00"/>
    <s v="NTS-YF"/>
    <n v="37.192999999999998"/>
    <n v="-116.035"/>
    <n v="-200"/>
    <n v="1318"/>
    <s v="UG-S"/>
    <s v="WR"/>
    <n v="0"/>
    <n v="20"/>
    <m/>
    <x v="12"/>
    <n v="4.0999999999999996"/>
    <m/>
  </r>
  <r>
    <x v="2"/>
    <x v="994"/>
    <s v="Phalanx"/>
    <s v="Chancellor"/>
    <x v="30"/>
    <n v="9"/>
    <n v="1"/>
    <d v="1899-12-30T14:00:00"/>
    <s v="NTS-PM"/>
    <n v="37.272799999999997"/>
    <n v="-116.355"/>
    <n v="-623.6"/>
    <n v="2013"/>
    <s v="UG-S"/>
    <s v="WR"/>
    <n v="143"/>
    <m/>
    <m/>
    <x v="395"/>
    <n v="5.5"/>
    <m/>
  </r>
  <r>
    <x v="2"/>
    <x v="995"/>
    <s v="Phalanx"/>
    <s v="Tomme/Midnight Zephyr"/>
    <x v="30"/>
    <n v="9"/>
    <n v="21"/>
    <d v="1899-12-30T15:00:00"/>
    <s v="NTS-RM"/>
    <n v="37.209699999999998"/>
    <n v="-116.2093"/>
    <n v="-404.8"/>
    <n v="2230"/>
    <s v="UG-T"/>
    <s v="WE"/>
    <n v="0"/>
    <n v="20"/>
    <m/>
    <x v="136"/>
    <m/>
    <m/>
  </r>
  <r>
    <x v="2"/>
    <x v="996"/>
    <s v="Phalanx"/>
    <s v="Branco              S"/>
    <x v="30"/>
    <n v="9"/>
    <n v="21"/>
    <d v="1899-12-30T16:25:00"/>
    <s v="NTS-YF"/>
    <n v="37.121000000000002"/>
    <n v="-116.056"/>
    <n v="-293"/>
    <n v="1256"/>
    <s v="UG-S"/>
    <s v="WR"/>
    <n v="0"/>
    <n v="20"/>
    <m/>
    <x v="88"/>
    <n v="3.7"/>
    <m/>
  </r>
  <r>
    <x v="2"/>
    <x v="997"/>
    <s v="Phalanx"/>
    <s v="Branco-Herkimer     SS"/>
    <x v="30"/>
    <n v="9"/>
    <n v="21"/>
    <d v="1899-12-30T16:25:00"/>
    <s v="NTS-YF"/>
    <n v="37.121000000000002"/>
    <n v="-116.056"/>
    <m/>
    <n v="1256"/>
    <s v="UG-S"/>
    <s v="WR"/>
    <n v="0"/>
    <n v="20"/>
    <n v="2"/>
    <x v="12"/>
    <m/>
    <m/>
  </r>
  <r>
    <x v="2"/>
    <x v="998"/>
    <s v="Phalanx"/>
    <s v="Techado"/>
    <x v="30"/>
    <n v="9"/>
    <n v="22"/>
    <d v="1899-12-30T15:00:00"/>
    <s v="NTS-YF"/>
    <n v="37.105600000000003"/>
    <n v="-116.04940000000001"/>
    <n v="-532.5"/>
    <n v="1241"/>
    <s v="UG-S"/>
    <s v="WR"/>
    <n v="0"/>
    <n v="150"/>
    <n v="2"/>
    <x v="12"/>
    <m/>
    <m/>
  </r>
  <r>
    <x v="2"/>
    <x v="999"/>
    <s v="Phalanx"/>
    <s v="Navata"/>
    <x v="30"/>
    <n v="9"/>
    <n v="29"/>
    <d v="1899-12-30T15:00:00"/>
    <s v="NTS-YF"/>
    <n v="37.052999999999997"/>
    <n v="-116.021"/>
    <n v="-182.9"/>
    <n v="1207"/>
    <s v="UG-S"/>
    <s v="SE"/>
    <n v="0"/>
    <n v="20"/>
    <m/>
    <x v="136"/>
    <m/>
    <m/>
  </r>
  <r>
    <x v="2"/>
    <x v="1000"/>
    <s v="Fusileer"/>
    <s v="Muggins"/>
    <x v="30"/>
    <n v="12"/>
    <n v="9"/>
    <d v="1899-12-30T16:00:00"/>
    <s v="NTS-YF"/>
    <n v="37.012999999999998"/>
    <n v="-116.047"/>
    <n v="243.84"/>
    <n v="1188"/>
    <s v="UG-S"/>
    <s v="WR"/>
    <n v="0"/>
    <n v="20"/>
    <m/>
    <x v="176"/>
    <n v="4"/>
    <n v="90"/>
  </r>
  <r>
    <x v="2"/>
    <x v="1001"/>
    <s v="Fusileer"/>
    <s v="Romano"/>
    <x v="30"/>
    <n v="12"/>
    <n v="16"/>
    <d v="1899-12-30T18:30:00"/>
    <s v="NTS-YF"/>
    <n v="37.140500000000003"/>
    <n v="-116.07210000000001"/>
    <n v="-515"/>
    <n v="1287"/>
    <s v="UG-S"/>
    <s v="WR"/>
    <n v="20"/>
    <n v="150"/>
    <n v="29"/>
    <x v="145"/>
    <n v="5.2"/>
    <n v="230"/>
  </r>
  <r>
    <x v="2"/>
    <x v="1002"/>
    <s v="Fusileer"/>
    <s v="Gorbea"/>
    <x v="31"/>
    <n v="1"/>
    <n v="31"/>
    <d v="1899-12-30T15:30:00"/>
    <s v="NTS-YF"/>
    <n v="37.112699999999997"/>
    <n v="-116.1217"/>
    <n v="-388"/>
    <n v="1344"/>
    <s v="UG-S"/>
    <s v="WR"/>
    <n v="20"/>
    <n v="150"/>
    <m/>
    <x v="137"/>
    <n v="4.0999999999999996"/>
    <m/>
  </r>
  <r>
    <x v="2"/>
    <x v="1003"/>
    <s v="Fusileer"/>
    <s v="Midas Myth/Milagro"/>
    <x v="31"/>
    <n v="2"/>
    <n v="15"/>
    <d v="1899-12-30T17:00:00"/>
    <s v="NTS-RM"/>
    <n v="37.221400000000003"/>
    <n v="-116.1811"/>
    <n v="-360.9"/>
    <n v="2044"/>
    <s v="UG-T"/>
    <s v="WE"/>
    <n v="0"/>
    <n v="20"/>
    <m/>
    <x v="137"/>
    <n v="5.0999999999999996"/>
    <m/>
  </r>
  <r>
    <x v="2"/>
    <x v="1004"/>
    <s v="Fusileer"/>
    <s v="Tortugas"/>
    <x v="31"/>
    <n v="3"/>
    <n v="1"/>
    <d v="1899-12-30T17:45:00"/>
    <s v="NTS-YF"/>
    <n v="37.065800000000003"/>
    <n v="-116.0463"/>
    <n v="-638.6"/>
    <n v="1216"/>
    <s v="UG-S"/>
    <s v="WR"/>
    <n v="20"/>
    <n v="150"/>
    <n v="230"/>
    <x v="213"/>
    <n v="5.9"/>
    <n v="250"/>
  </r>
  <r>
    <x v="2"/>
    <x v="1005"/>
    <s v="Fusileer"/>
    <s v="Agrini"/>
    <x v="31"/>
    <n v="3"/>
    <n v="31"/>
    <d v="1899-12-30T14:30:00"/>
    <s v="NTS-YF"/>
    <n v="37.146439999999998"/>
    <n v="-116.08405999999999"/>
    <n v="-320"/>
    <n v="1304"/>
    <s v="UG-S"/>
    <s v="WR"/>
    <n v="0"/>
    <n v="20"/>
    <m/>
    <x v="42"/>
    <n v="4.5"/>
    <n v="40"/>
  </r>
  <r>
    <x v="2"/>
    <x v="1006"/>
    <s v="Fusileer"/>
    <s v="Orkney"/>
    <x v="31"/>
    <n v="5"/>
    <n v="2"/>
    <d v="1899-12-30T13:50:00"/>
    <s v="NTS-YF"/>
    <n v="37.198480000000004"/>
    <n v="-116.05397000000001"/>
    <n v="-210"/>
    <n v="1351"/>
    <s v="UG-S"/>
    <s v="WR"/>
    <n v="0"/>
    <n v="20"/>
    <m/>
    <x v="262"/>
    <n v="3.4"/>
    <m/>
  </r>
  <r>
    <x v="2"/>
    <x v="1007"/>
    <s v="Fusileer"/>
    <s v="Bellow"/>
    <x v="31"/>
    <n v="5"/>
    <n v="16"/>
    <d v="1899-12-30T16:00:00"/>
    <s v="NTS-YF"/>
    <n v="37.092509999999997"/>
    <n v="-116.09322"/>
    <n v="-207.3"/>
    <n v="1266"/>
    <s v="UG-S"/>
    <s v="WR"/>
    <n v="0"/>
    <n v="20"/>
    <m/>
    <x v="14"/>
    <n v="3.8"/>
    <m/>
  </r>
  <r>
    <x v="2"/>
    <x v="1008"/>
    <s v="Fusileer"/>
    <s v="Caprock"/>
    <x v="31"/>
    <n v="5"/>
    <n v="31"/>
    <d v="1899-12-30T13:04:00"/>
    <s v="NTS-YF"/>
    <n v="37.10313"/>
    <n v="-116.04805"/>
    <n v="599.85"/>
    <n v="1237"/>
    <s v="UG-S"/>
    <s v="WR"/>
    <n v="20"/>
    <n v="150"/>
    <n v="210"/>
    <x v="86"/>
    <n v="5.8"/>
    <n v="240"/>
  </r>
  <r>
    <x v="2"/>
    <x v="1009"/>
    <s v="Fusileer"/>
    <s v="Duoro"/>
    <x v="31"/>
    <n v="6"/>
    <n v="20"/>
    <d v="1899-12-30T15:15:00"/>
    <s v="NTS-YF"/>
    <n v="37.00038"/>
    <n v="-116.04306"/>
    <n v="379.78"/>
    <n v="1180"/>
    <s v="UG-S"/>
    <s v="WR"/>
    <n v="20"/>
    <n v="150"/>
    <n v="8"/>
    <x v="137"/>
    <n v="4.7"/>
    <n v="180"/>
  </r>
  <r>
    <x v="2"/>
    <x v="1010"/>
    <s v="Fusileer"/>
    <s v="Normanna"/>
    <x v="31"/>
    <n v="7"/>
    <n v="12"/>
    <d v="1899-12-30T14:00:00"/>
    <s v="NTS-YF"/>
    <n v="37.191989999999997"/>
    <n v="-116.03438"/>
    <n v="-200"/>
    <n v="1315"/>
    <s v="UG-S"/>
    <s v="WR"/>
    <n v="0"/>
    <n v="20"/>
    <m/>
    <x v="43"/>
    <n v="3.6"/>
    <m/>
  </r>
  <r>
    <x v="2"/>
    <x v="1011"/>
    <s v="Fusileer"/>
    <s v="Kappeli"/>
    <x v="31"/>
    <n v="7"/>
    <n v="25"/>
    <d v="1899-12-30T15:30:00"/>
    <s v="NTS-PM"/>
    <n v="37.267769999999999"/>
    <n v="-116.41064"/>
    <n v="-640"/>
    <n v="1982"/>
    <s v="UG-S"/>
    <s v="WR"/>
    <n v="20"/>
    <n v="150"/>
    <m/>
    <x v="100"/>
    <n v="5.4"/>
    <m/>
  </r>
  <r>
    <x v="2"/>
    <x v="1012"/>
    <s v="Fusileer"/>
    <s v="Correo"/>
    <x v="31"/>
    <n v="8"/>
    <n v="2"/>
    <d v="1899-12-30T15:00:00"/>
    <s v="NTS-YF"/>
    <n v="37.017099999999999"/>
    <n v="-116.0076"/>
    <n v="-334.1"/>
    <n v="1182"/>
    <s v="UG-S"/>
    <s v="WR"/>
    <n v="0"/>
    <n v="20"/>
    <m/>
    <x v="18"/>
    <n v="4.7"/>
    <n v="140"/>
  </r>
  <r>
    <x v="2"/>
    <x v="1013"/>
    <s v="Fusileer"/>
    <s v="Wexford"/>
    <x v="31"/>
    <n v="8"/>
    <n v="30"/>
    <d v="1899-12-30T14:45:00"/>
    <s v="NTS-YF"/>
    <n v="37.143889999999999"/>
    <n v="-116.12526"/>
    <n v="-314"/>
    <n v="1376"/>
    <s v="UG-S"/>
    <s v="WR"/>
    <n v="0"/>
    <n v="20"/>
    <m/>
    <x v="136"/>
    <m/>
    <m/>
  </r>
  <r>
    <x v="2"/>
    <x v="1014"/>
    <s v="Fusileer"/>
    <s v="Dolcetto"/>
    <x v="31"/>
    <n v="8"/>
    <n v="30"/>
    <d v="1899-12-30T14:45:00"/>
    <s v="NTS-YF"/>
    <n v="37.089790000000001"/>
    <n v="-115.99937"/>
    <n v="365.15"/>
    <n v="1291"/>
    <s v="UG-S"/>
    <s v="WR"/>
    <n v="0"/>
    <n v="20"/>
    <m/>
    <x v="137"/>
    <n v="4.9000000000000004"/>
    <m/>
  </r>
  <r>
    <x v="2"/>
    <x v="1015"/>
    <s v="Fusileer"/>
    <s v="Breton"/>
    <x v="31"/>
    <n v="9"/>
    <n v="13"/>
    <d v="1899-12-30T14:00:00"/>
    <s v="NTS-YF"/>
    <n v="37.086689999999997"/>
    <n v="-116.07118"/>
    <n v="483.11"/>
    <n v="1238"/>
    <s v="UG-S"/>
    <s v="WR"/>
    <n v="20"/>
    <n v="150"/>
    <n v="33"/>
    <x v="385"/>
    <n v="5"/>
    <n v="230"/>
  </r>
  <r>
    <x v="2"/>
    <x v="1016"/>
    <s v="Grenadier"/>
    <s v="Vermejo"/>
    <x v="31"/>
    <n v="10"/>
    <n v="2"/>
    <d v="1899-12-30T18:14:00"/>
    <s v="NTS-YF"/>
    <n v="37.085230000000003"/>
    <n v="-116.05280999999999"/>
    <n v="350.22"/>
    <n v="1229"/>
    <s v="UG-S"/>
    <s v="WR"/>
    <n v="0"/>
    <n v="20"/>
    <m/>
    <x v="96"/>
    <n v="4.2"/>
    <m/>
  </r>
  <r>
    <x v="2"/>
    <x v="1017"/>
    <s v="Grenadier"/>
    <s v="Villita"/>
    <x v="31"/>
    <n v="11"/>
    <n v="10"/>
    <d v="1899-12-30T16:40:00"/>
    <s v="NTS-YF"/>
    <n v="37.000100000000003"/>
    <n v="-116.01739999999999"/>
    <n v="-372.2"/>
    <n v="1177"/>
    <s v="UG-S"/>
    <s v="WR"/>
    <n v="0"/>
    <n v="20"/>
    <n v="5"/>
    <x v="172"/>
    <n v="4.5"/>
    <n v="160"/>
  </r>
  <r>
    <x v="2"/>
    <x v="1018"/>
    <s v="Grenadier"/>
    <s v="Tierra"/>
    <x v="31"/>
    <n v="12"/>
    <n v="15"/>
    <d v="1899-12-30T14:45:00"/>
    <s v="NTS-PM"/>
    <n v="37.281359999999999"/>
    <n v="-116.30540999999999"/>
    <n v="-640"/>
    <n v="2118"/>
    <s v="UG-S"/>
    <s v="WR"/>
    <n v="20"/>
    <n v="150"/>
    <m/>
    <x v="100"/>
    <n v="5.4"/>
    <m/>
  </r>
  <r>
    <x v="2"/>
    <x v="1019"/>
    <s v="Grenadier"/>
    <s v="Minero"/>
    <x v="31"/>
    <n v="12"/>
    <n v="20"/>
    <d v="1899-12-30T16:20:00"/>
    <s v="NTS-YF"/>
    <n v="37.012"/>
    <n v="-116.04600000000001"/>
    <n v="-244.8"/>
    <n v="1187"/>
    <s v="UG-S"/>
    <s v="WR"/>
    <n v="0"/>
    <n v="20"/>
    <m/>
    <x v="96"/>
    <n v="4.2"/>
    <m/>
  </r>
  <r>
    <x v="2"/>
    <x v="1020"/>
    <s v="Grenadier"/>
    <s v="Vaughn"/>
    <x v="32"/>
    <n v="3"/>
    <n v="15"/>
    <d v="1899-12-30T16:31:00"/>
    <s v="NTS-YF"/>
    <n v="37.058100000000003"/>
    <n v="-116.0453"/>
    <n v="-425.5"/>
    <n v="1211"/>
    <s v="UG-S"/>
    <s v="WR"/>
    <n v="20"/>
    <n v="150"/>
    <n v="14"/>
    <x v="137"/>
    <n v="4.8"/>
    <m/>
  </r>
  <r>
    <x v="2"/>
    <x v="1021"/>
    <s v="Grenadier"/>
    <s v="Cottage"/>
    <x v="32"/>
    <n v="3"/>
    <n v="23"/>
    <d v="1899-12-30T18:30:00"/>
    <s v="NTS-YF"/>
    <n v="37.17998"/>
    <n v="-116.08896"/>
    <n v="-515"/>
    <n v="1362"/>
    <s v="UG-S"/>
    <s v="WR"/>
    <n v="20"/>
    <n v="150"/>
    <m/>
    <x v="157"/>
    <n v="5.3"/>
    <n v="290"/>
  </r>
  <r>
    <x v="2"/>
    <x v="1022"/>
    <s v="Grenadier"/>
    <s v="Hermosa"/>
    <x v="32"/>
    <n v="4"/>
    <n v="2"/>
    <d v="1899-12-30T20:00:00"/>
    <s v="NTS-YF"/>
    <n v="37.094799999999999"/>
    <n v="-116.03230000000001"/>
    <n v="638.25"/>
    <n v="1251"/>
    <s v="UG-S"/>
    <s v="WR"/>
    <n v="20"/>
    <n v="150"/>
    <n v="180"/>
    <x v="213"/>
    <n v="5.8"/>
    <n v="390"/>
  </r>
  <r>
    <x v="2"/>
    <x v="1023"/>
    <s v="Grenadier"/>
    <s v="Misty Rain"/>
    <x v="32"/>
    <n v="4"/>
    <n v="6"/>
    <d v="1899-12-30T23:15:00"/>
    <s v="NTS-RM"/>
    <n v="37.200830000000003"/>
    <n v="-116.20717999999999"/>
    <n v="-388.6"/>
    <n v="2212"/>
    <s v="UG-T"/>
    <s v="WE"/>
    <n v="0"/>
    <n v="20"/>
    <m/>
    <x v="53"/>
    <n v="4.8"/>
    <m/>
  </r>
  <r>
    <x v="2"/>
    <x v="1024"/>
    <s v="Grenadier"/>
    <s v="Towanda"/>
    <x v="32"/>
    <n v="5"/>
    <n v="2"/>
    <d v="1899-12-30T15:20:00"/>
    <s v="NTS-PM"/>
    <n v="37.253410000000002"/>
    <n v="-116.32521"/>
    <n v="-660.2"/>
    <n v="2085"/>
    <s v="UG-S"/>
    <s v="WR"/>
    <n v="20"/>
    <n v="150"/>
    <m/>
    <x v="213"/>
    <n v="5.7"/>
    <m/>
  </r>
  <r>
    <x v="2"/>
    <x v="1025"/>
    <s v="Grenadier"/>
    <s v="Salut"/>
    <x v="32"/>
    <n v="6"/>
    <n v="12"/>
    <d v="1899-12-30T15:15:00"/>
    <s v="NTS-PM"/>
    <n v="37.247860000000003"/>
    <n v="-116.48905999999999"/>
    <n v="608.08000000000004"/>
    <n v="1873"/>
    <s v="UG-S"/>
    <s v="WR"/>
    <n v="20"/>
    <n v="150"/>
    <m/>
    <x v="147"/>
    <n v="5.5"/>
    <m/>
  </r>
  <r>
    <x v="2"/>
    <x v="1026"/>
    <s v="Grenadier"/>
    <s v="Ville"/>
    <x v="32"/>
    <n v="6"/>
    <n v="12"/>
    <d v="1899-12-30T17:30:00"/>
    <s v="NTS-YF"/>
    <n v="37.08831"/>
    <n v="-116.08394"/>
    <n v="-293.2"/>
    <n v="1250"/>
    <s v="UG-S"/>
    <s v="WR"/>
    <n v="0"/>
    <n v="20"/>
    <m/>
    <x v="110"/>
    <n v="4.5999999999999996"/>
    <m/>
  </r>
  <r>
    <x v="2"/>
    <x v="1027"/>
    <s v="Grenadier"/>
    <s v="Maribo"/>
    <x v="32"/>
    <n v="6"/>
    <n v="26"/>
    <d v="1899-12-30T18:03:00"/>
    <s v="NTS-YF"/>
    <n v="37.124099999999999"/>
    <n v="-116.12199"/>
    <n v="-381"/>
    <n v="1352"/>
    <s v="UG-S"/>
    <s v="WR"/>
    <n v="0"/>
    <n v="20"/>
    <m/>
    <x v="22"/>
    <n v="4.3"/>
    <m/>
  </r>
  <r>
    <x v="2"/>
    <x v="1028"/>
    <s v="Grenadier"/>
    <s v="Serena"/>
    <x v="32"/>
    <n v="7"/>
    <n v="25"/>
    <d v="1899-12-30T14:00:00"/>
    <s v="NTS-PM"/>
    <n v="37.297249999999998"/>
    <n v="-116.43807"/>
    <n v="-597"/>
    <n v="1942"/>
    <s v="UG-S"/>
    <s v="WR"/>
    <n v="20"/>
    <n v="150"/>
    <m/>
    <x v="118"/>
    <n v="5.2"/>
    <m/>
  </r>
  <r>
    <x v="2"/>
    <x v="1029"/>
    <s v="Grenadier"/>
    <s v="Cebrero"/>
    <x v="32"/>
    <n v="8"/>
    <n v="14"/>
    <d v="1899-12-30T13:00:00"/>
    <s v="NTS-YF"/>
    <n v="37.111080000000001"/>
    <n v="-116.01438"/>
    <n v="-183"/>
    <n v="1316"/>
    <s v="UG-S"/>
    <s v="WR"/>
    <n v="0"/>
    <n v="20"/>
    <m/>
    <x v="136"/>
    <m/>
    <m/>
  </r>
  <r>
    <x v="2"/>
    <x v="1030"/>
    <s v="Grenadier"/>
    <s v="Chamita"/>
    <x v="32"/>
    <n v="8"/>
    <n v="17"/>
    <d v="1899-12-30T16:25:00"/>
    <s v="NTS-YF"/>
    <n v="37.002299999999998"/>
    <n v="-116.04300000000001"/>
    <n v="331.62"/>
    <n v="1181"/>
    <s v="UG-S"/>
    <s v="WR"/>
    <n v="0"/>
    <n v="20"/>
    <m/>
    <x v="110"/>
    <n v="4.5999999999999996"/>
    <n v="110"/>
  </r>
  <r>
    <x v="2"/>
    <x v="1031"/>
    <s v="Grenadier"/>
    <s v="Ponil"/>
    <x v="32"/>
    <n v="9"/>
    <n v="27"/>
    <d v="1899-12-30T14:15:00"/>
    <s v="NTS-YF"/>
    <n v="37.089799999999997"/>
    <n v="-116.0018"/>
    <n v="-364.8"/>
    <n v="1284"/>
    <s v="UG-S"/>
    <s v="WR"/>
    <n v="0"/>
    <n v="20"/>
    <m/>
    <x v="18"/>
    <n v="4.7"/>
    <m/>
  </r>
  <r>
    <x v="2"/>
    <x v="1032"/>
    <s v="Charioteer"/>
    <s v="Mill Yard"/>
    <x v="32"/>
    <n v="10"/>
    <n v="9"/>
    <d v="1899-12-30T20:40:00"/>
    <s v="NTS-RM"/>
    <n v="37.209159999999997"/>
    <n v="-116.20511999999999"/>
    <n v="-371"/>
    <n v="2203"/>
    <s v="UG-TC"/>
    <s v="WE"/>
    <n v="0"/>
    <n v="20"/>
    <n v="7.4999999999999997E-2"/>
    <x v="396"/>
    <m/>
    <m/>
  </r>
  <r>
    <x v="2"/>
    <x v="1033"/>
    <s v="Charioteer"/>
    <s v="Diamond Beech"/>
    <x v="32"/>
    <n v="10"/>
    <n v="9"/>
    <d v="1899-12-30T23:20:00"/>
    <s v="NTS-RM"/>
    <n v="37.209670000000003"/>
    <n v="-116.21008999999999"/>
    <n v="-404.5"/>
    <n v="2230"/>
    <s v="UG-T"/>
    <s v="WE"/>
    <n v="0"/>
    <n v="20"/>
    <m/>
    <x v="96"/>
    <n v="4.2"/>
    <m/>
  </r>
  <r>
    <x v="2"/>
    <x v="1034"/>
    <s v="Charioteer"/>
    <s v="Roquefort"/>
    <x v="32"/>
    <n v="10"/>
    <n v="16"/>
    <d v="1899-12-30T21:35:00"/>
    <s v="NTS-YF"/>
    <n v="37.109949999999998"/>
    <n v="-116.12138"/>
    <n v="-415"/>
    <n v="1341"/>
    <s v="UG-S"/>
    <s v="WR"/>
    <n v="20"/>
    <n v="150"/>
    <n v="8"/>
    <x v="137"/>
    <n v="4.7"/>
    <m/>
  </r>
  <r>
    <x v="2"/>
    <x v="1035"/>
    <s v="Charioteer"/>
    <s v="Abo"/>
    <x v="32"/>
    <n v="10"/>
    <n v="30"/>
    <d v="1899-12-30T16:00:00"/>
    <s v="NTS-YF"/>
    <n v="37.050609999999999"/>
    <n v="-116.03614"/>
    <n v="196.29"/>
    <n v="1202"/>
    <s v="UG-S"/>
    <s v="WR"/>
    <n v="0"/>
    <n v="20"/>
    <n v="0.01"/>
    <x v="186"/>
    <m/>
    <m/>
  </r>
  <r>
    <x v="2"/>
    <x v="1036"/>
    <s v="Charioteer"/>
    <s v="Goldstone"/>
    <x v="32"/>
    <n v="12"/>
    <n v="28"/>
    <d v="1899-12-30T19:01:00"/>
    <s v="NTS-PM"/>
    <n v="37.237810000000003"/>
    <n v="-116.47274"/>
    <n v="-549"/>
    <n v="1887"/>
    <s v="UG-S"/>
    <s v="WR"/>
    <n v="20"/>
    <n v="150"/>
    <m/>
    <x v="157"/>
    <n v="5.3"/>
    <m/>
  </r>
  <r>
    <x v="2"/>
    <x v="1037"/>
    <s v="Charioteer"/>
    <s v="Glencoe"/>
    <x v="39"/>
    <n v="3"/>
    <n v="22"/>
    <d v="1899-12-30T16:15:00"/>
    <s v="NTS-YF"/>
    <n v="37.082999999999998"/>
    <n v="-116.06610000000001"/>
    <n v="-609.6"/>
    <n v="1233"/>
    <s v="UG-S"/>
    <s v="WR"/>
    <n v="29"/>
    <m/>
    <n v="51"/>
    <x v="145"/>
    <n v="5.2"/>
    <m/>
  </r>
  <r>
    <x v="2"/>
    <x v="1038"/>
    <s v="Charioteer"/>
    <s v="Mighty Oak"/>
    <x v="39"/>
    <n v="4"/>
    <n v="10"/>
    <d v="1899-12-30T14:08:30"/>
    <s v="NTS-RM"/>
    <n v="37.218330000000002"/>
    <n v="-116.18311"/>
    <n v="-394.4"/>
    <n v="2084"/>
    <s v="UG-T"/>
    <s v="WE"/>
    <n v="0"/>
    <n v="20"/>
    <m/>
    <x v="137"/>
    <n v="5"/>
    <m/>
  </r>
  <r>
    <x v="2"/>
    <x v="1039"/>
    <s v="Charioteer"/>
    <s v="Mogollon"/>
    <x v="39"/>
    <n v="4"/>
    <n v="20"/>
    <d v="1899-12-30T15:12:30"/>
    <s v="NTS-YF"/>
    <n v="37.011659999999999"/>
    <n v="-116.04604999999999"/>
    <n v="-259.39999999999998"/>
    <n v="1187"/>
    <s v="UG-S"/>
    <s v="WR"/>
    <n v="0"/>
    <n v="20"/>
    <m/>
    <x v="176"/>
    <n v="4"/>
    <n v="80"/>
  </r>
  <r>
    <x v="2"/>
    <x v="1040"/>
    <s v="Charioteer"/>
    <s v="Jefferson"/>
    <x v="39"/>
    <n v="4"/>
    <n v="22"/>
    <d v="1899-12-30T14:30:00"/>
    <s v="NTS-PM"/>
    <n v="37.264119999999998"/>
    <n v="-116.4402"/>
    <n v="-609"/>
    <n v="1955"/>
    <s v="UG-S"/>
    <s v="WR"/>
    <n v="20"/>
    <n v="150"/>
    <m/>
    <x v="100"/>
    <n v="5.4"/>
    <m/>
  </r>
  <r>
    <x v="2"/>
    <x v="1041"/>
    <s v="Charioteer"/>
    <s v="Panamint"/>
    <x v="39"/>
    <n v="5"/>
    <n v="21"/>
    <d v="1899-12-30T13:59:00"/>
    <s v="NTS-YF"/>
    <n v="37.125030000000002"/>
    <n v="-116.05944"/>
    <n v="-480"/>
    <n v="1259"/>
    <s v="UG-S"/>
    <s v="WR"/>
    <n v="0"/>
    <n v="20"/>
    <n v="1"/>
    <x v="78"/>
    <m/>
    <m/>
  </r>
  <r>
    <x v="2"/>
    <x v="1042"/>
    <s v="Charioteer"/>
    <s v="Tajo"/>
    <x v="39"/>
    <n v="6"/>
    <n v="5"/>
    <d v="1899-12-30T15:04:00"/>
    <s v="NTS-YF"/>
    <n v="37.098289999999999"/>
    <n v="-116.0155"/>
    <n v="-518.20000000000005"/>
    <n v="1289"/>
    <s v="UG-S"/>
    <s v="WR"/>
    <n v="20"/>
    <n v="150"/>
    <n v="67"/>
    <x v="169"/>
    <n v="5.4"/>
    <n v="320"/>
  </r>
  <r>
    <x v="2"/>
    <x v="1043"/>
    <s v="Charioteer"/>
    <s v="Cybar"/>
    <x v="39"/>
    <n v="7"/>
    <n v="17"/>
    <d v="1899-12-30T21:00:00"/>
    <s v="NTS-PM"/>
    <n v="37.278700000000001"/>
    <n v="-116.3556"/>
    <n v="-627"/>
    <n v="2017"/>
    <s v="UG-S"/>
    <s v="WR"/>
    <n v="119"/>
    <m/>
    <m/>
    <x v="203"/>
    <n v="5.7"/>
    <m/>
  </r>
  <r>
    <x v="2"/>
    <x v="1044"/>
    <s v="Charioteer"/>
    <s v="Cornucopia"/>
    <x v="39"/>
    <n v="7"/>
    <n v="24"/>
    <d v="1899-12-30T15:05:00"/>
    <s v="NTS-YF"/>
    <n v="37.142749999999999"/>
    <n v="-116.07111999999999"/>
    <n v="-381"/>
    <n v="1287"/>
    <s v="UG-S"/>
    <s v="WR"/>
    <n v="0"/>
    <n v="20"/>
    <m/>
    <x v="110"/>
    <n v="4.5999999999999996"/>
    <n v="110"/>
  </r>
  <r>
    <x v="2"/>
    <x v="1045"/>
    <s v="Charioteer"/>
    <s v="Galveston"/>
    <x v="39"/>
    <n v="9"/>
    <n v="4"/>
    <d v="1899-12-30T16:09:00"/>
    <s v="NTS-PM"/>
    <n v="37.239730000000002"/>
    <n v="-116.36776"/>
    <n v="-487.1"/>
    <n v="2018"/>
    <s v="UG-S"/>
    <s v="WR"/>
    <n v="0"/>
    <n v="20"/>
    <m/>
    <x v="188"/>
    <n v="3.5"/>
    <m/>
  </r>
  <r>
    <x v="2"/>
    <x v="1046"/>
    <s v="Charioteer"/>
    <s v="Aleman"/>
    <x v="39"/>
    <n v="9"/>
    <n v="11"/>
    <d v="1899-12-30T14:57:00"/>
    <s v="NTS-YF"/>
    <n v="37.06908"/>
    <n v="-116.04969"/>
    <n v="-502.6"/>
    <n v="1218"/>
    <s v="UG-S"/>
    <s v="WR"/>
    <n v="0"/>
    <n v="20"/>
    <n v="0.1"/>
    <x v="37"/>
    <m/>
    <m/>
  </r>
  <r>
    <x v="2"/>
    <x v="1047"/>
    <s v="Charioteer"/>
    <s v="Labquark"/>
    <x v="39"/>
    <n v="9"/>
    <n v="30"/>
    <d v="1899-12-30T22:30:00"/>
    <s v="NTS-PM"/>
    <n v="37.300080000000001"/>
    <n v="-116.30743"/>
    <n v="-616"/>
    <n v="2100"/>
    <s v="UG-S"/>
    <s v="WR"/>
    <n v="20"/>
    <n v="150"/>
    <m/>
    <x v="139"/>
    <n v="5.6"/>
    <m/>
  </r>
  <r>
    <x v="2"/>
    <x v="1048"/>
    <s v="Musketeer"/>
    <s v="Belmont"/>
    <x v="39"/>
    <n v="10"/>
    <n v="16"/>
    <d v="1899-12-30T19:25:00"/>
    <s v="NTS-PM"/>
    <n v="37.220210000000002"/>
    <n v="-116.46163"/>
    <n v="605.03"/>
    <n v="1871"/>
    <s v="UG-S"/>
    <s v="WR"/>
    <n v="20"/>
    <n v="150"/>
    <m/>
    <x v="139"/>
    <n v="5.6"/>
    <m/>
  </r>
  <r>
    <x v="2"/>
    <x v="1049"/>
    <s v="Musketeer"/>
    <s v="Gascon"/>
    <x v="39"/>
    <n v="11"/>
    <n v="14"/>
    <d v="1899-12-30T16:00:00"/>
    <s v="NTS-YF"/>
    <n v="37.100430000000003"/>
    <n v="-116.04807"/>
    <n v="593.14"/>
    <n v="1236"/>
    <s v="UG-S"/>
    <s v="WR"/>
    <n v="20"/>
    <n v="150"/>
    <n v="210"/>
    <x v="86"/>
    <n v="5.8"/>
    <n v="260"/>
  </r>
  <r>
    <x v="2"/>
    <x v="1050"/>
    <s v="Musketeer"/>
    <s v="Bodie"/>
    <x v="39"/>
    <n v="12"/>
    <n v="13"/>
    <d v="1899-12-30T17:50:05"/>
    <s v="NTS-PM"/>
    <n v="37.26296"/>
    <n v="-116.41168"/>
    <n v="-635"/>
    <n v="1991"/>
    <s v="UG-S"/>
    <s v="WR"/>
    <n v="20"/>
    <n v="150"/>
    <m/>
    <x v="139"/>
    <n v="5.6"/>
    <m/>
  </r>
  <r>
    <x v="2"/>
    <x v="1051"/>
    <s v="Musketeer"/>
    <s v="Hazebrook-Emerald (GS"/>
    <x v="33"/>
    <n v="2"/>
    <n v="3"/>
    <d v="1899-12-30T15:20:00"/>
    <s v="NTS-YF"/>
    <n v="37.181139999999999"/>
    <n v="-116.04844"/>
    <n v="-186"/>
    <n v="1291"/>
    <s v="UG-S"/>
    <s v="WR"/>
    <n v="0"/>
    <n v="20"/>
    <m/>
    <x v="136"/>
    <m/>
    <m/>
  </r>
  <r>
    <x v="2"/>
    <x v="1052"/>
    <s v="Musketeer"/>
    <s v="Hazebrook-CheckerberSS"/>
    <x v="33"/>
    <n v="2"/>
    <n v="3"/>
    <d v="1899-12-30T15:20:00"/>
    <s v="NTS-YF"/>
    <n v="37.181139999999999"/>
    <n v="-116.04844"/>
    <n v="-226"/>
    <n v="1291"/>
    <s v="UG-S"/>
    <s v="WR"/>
    <n v="0"/>
    <n v="20"/>
    <m/>
    <x v="136"/>
    <m/>
    <m/>
  </r>
  <r>
    <x v="2"/>
    <x v="1053"/>
    <s v="Musketeer"/>
    <s v="Hazebrook-Apricot (OSS"/>
    <x v="33"/>
    <n v="2"/>
    <n v="3"/>
    <d v="1899-12-30T15:20:00"/>
    <s v="NTS-YF"/>
    <n v="37.181139999999999"/>
    <n v="-116.04844"/>
    <n v="-262"/>
    <n v="1291"/>
    <s v="UG-S"/>
    <s v="SE"/>
    <n v="0"/>
    <n v="20"/>
    <m/>
    <x v="136"/>
    <m/>
    <m/>
  </r>
  <r>
    <x v="2"/>
    <x v="1054"/>
    <s v="Musketeer"/>
    <s v="Tornero"/>
    <x v="33"/>
    <n v="2"/>
    <n v="11"/>
    <d v="1899-12-30T16:45:00"/>
    <s v="NTS-YF"/>
    <n v="37.0107"/>
    <n v="-116.04470000000001"/>
    <n v="-298.39999999999998"/>
    <n v="1186"/>
    <s v="UG-S"/>
    <s v="WR"/>
    <n v="0"/>
    <n v="20"/>
    <m/>
    <x v="42"/>
    <n v="4.5"/>
    <n v="90"/>
  </r>
  <r>
    <x v="2"/>
    <x v="1055"/>
    <s v="Musketeer"/>
    <s v="Middle Note"/>
    <x v="33"/>
    <n v="3"/>
    <n v="18"/>
    <d v="1899-12-30T18:28:00"/>
    <s v="NTS-RM"/>
    <n v="37.210239999999999"/>
    <n v="-116.20856999999999"/>
    <n v="-398.7"/>
    <n v="2223"/>
    <s v="UG-T"/>
    <s v="WE"/>
    <n v="0"/>
    <n v="20"/>
    <m/>
    <x v="22"/>
    <n v="4.3"/>
    <m/>
  </r>
  <r>
    <x v="2"/>
    <x v="1056"/>
    <s v="Musketeer"/>
    <s v="Delamar"/>
    <x v="33"/>
    <n v="4"/>
    <n v="18"/>
    <d v="1899-12-30T13:40:00"/>
    <s v="NTS-PM"/>
    <n v="37.247889999999998"/>
    <n v="-116.50914"/>
    <n v="-544.1"/>
    <n v="1875"/>
    <s v="UG-S"/>
    <s v="WR"/>
    <n v="20"/>
    <n v="150"/>
    <m/>
    <x v="147"/>
    <n v="5.5"/>
    <m/>
  </r>
  <r>
    <x v="2"/>
    <x v="1057"/>
    <s v="Musketeer"/>
    <s v="Presidio"/>
    <x v="33"/>
    <n v="4"/>
    <n v="22"/>
    <d v="1899-12-30T23:00:00"/>
    <s v="NTS-YF"/>
    <n v="36.983139999999999"/>
    <n v="-116.00458"/>
    <n v="-319.7"/>
    <n v="1171"/>
    <s v="UG-S"/>
    <s v="WR"/>
    <n v="0"/>
    <n v="20"/>
    <m/>
    <x v="96"/>
    <n v="4.2"/>
    <m/>
  </r>
  <r>
    <x v="2"/>
    <x v="1058"/>
    <s v="Musketeer"/>
    <s v="Hardin"/>
    <x v="33"/>
    <n v="4"/>
    <n v="30"/>
    <d v="1899-12-30T13:30:00"/>
    <s v="NTS-PM"/>
    <n v="37.233049999999999"/>
    <n v="-116.42312"/>
    <n v="-625"/>
    <n v="1943"/>
    <s v="UG-S"/>
    <s v="WR"/>
    <n v="20"/>
    <n v="150"/>
    <m/>
    <x v="147"/>
    <n v="5.5"/>
    <m/>
  </r>
  <r>
    <x v="2"/>
    <x v="1059"/>
    <s v="Musketeer"/>
    <s v="Brie"/>
    <x v="33"/>
    <n v="6"/>
    <n v="18"/>
    <d v="1899-12-30T15:20:00"/>
    <s v="NTS-YF"/>
    <n v="37.193550000000002"/>
    <n v="-116.03501"/>
    <n v="-203"/>
    <n v="1318"/>
    <s v="UG-S"/>
    <s v="WR"/>
    <n v="0"/>
    <n v="20"/>
    <m/>
    <x v="136"/>
    <m/>
    <m/>
  </r>
  <r>
    <x v="2"/>
    <x v="1060"/>
    <s v="Musketeer"/>
    <s v="Mission Ghost"/>
    <x v="33"/>
    <n v="6"/>
    <n v="20"/>
    <d v="1899-12-30T16:00:00"/>
    <s v="NTS-RM"/>
    <n v="37.22"/>
    <n v="-116.1778"/>
    <n v="-321.3"/>
    <n v="2017"/>
    <s v="UG-T"/>
    <s v="WE"/>
    <n v="0"/>
    <n v="20"/>
    <m/>
    <x v="136"/>
    <m/>
    <m/>
  </r>
  <r>
    <x v="2"/>
    <x v="1061"/>
    <s v="Musketeer"/>
    <s v="Panchuela"/>
    <x v="33"/>
    <n v="6"/>
    <n v="30"/>
    <d v="1899-12-30T16:05:00"/>
    <s v="NTS-YF"/>
    <n v="36.998600000000003"/>
    <n v="-116.0431"/>
    <n v="319.13"/>
    <n v="1179"/>
    <s v="UG-S"/>
    <s v="WR"/>
    <n v="0"/>
    <n v="20"/>
    <m/>
    <x v="110"/>
    <n v="4.5999999999999996"/>
    <n v="160"/>
  </r>
  <r>
    <x v="2"/>
    <x v="1062"/>
    <s v="Musketeer"/>
    <s v="Tahoka"/>
    <x v="33"/>
    <n v="8"/>
    <n v="13"/>
    <d v="1899-12-30T14:00:00"/>
    <s v="NTS-YF"/>
    <n v="37.061"/>
    <n v="-116.0453"/>
    <n v="638.55999999999995"/>
    <n v="1212"/>
    <s v="UG-S"/>
    <s v="WR"/>
    <n v="20"/>
    <n v="150"/>
    <n v="370"/>
    <x v="213"/>
    <n v="5.9"/>
    <n v="290"/>
  </r>
  <r>
    <x v="2"/>
    <x v="1063"/>
    <s v="Musketeer"/>
    <s v="Lockney"/>
    <x v="33"/>
    <n v="9"/>
    <n v="24"/>
    <d v="1899-12-30T15:00:00"/>
    <s v="NTS-PM"/>
    <n v="37.227989999999998"/>
    <n v="-116.37470999999999"/>
    <n v="614.16999999999996"/>
    <n v="2045"/>
    <s v="UG-S"/>
    <s v="WR"/>
    <n v="20"/>
    <n v="150"/>
    <m/>
    <x v="213"/>
    <n v="5.7"/>
    <m/>
  </r>
  <r>
    <x v="2"/>
    <x v="1064"/>
    <s v="Touchstone"/>
    <s v="Borate"/>
    <x v="33"/>
    <n v="10"/>
    <n v="23"/>
    <d v="1899-12-30T16:00:00"/>
    <s v="NTS-YF"/>
    <n v="37.1419"/>
    <n v="-116.0787"/>
    <n v="-542.5"/>
    <n v="1294"/>
    <s v="UG-S"/>
    <s v="WR"/>
    <n v="20"/>
    <n v="150"/>
    <n v="38"/>
    <x v="31"/>
    <n v="5.2"/>
    <n v="220"/>
  </r>
  <r>
    <x v="2"/>
    <x v="1065"/>
    <s v="Touchstone"/>
    <s v="Waco"/>
    <x v="33"/>
    <n v="12"/>
    <n v="1"/>
    <d v="1899-12-30T16:30:00"/>
    <s v="NTS-YF"/>
    <n v="36.996409999999997"/>
    <n v="-116.00447"/>
    <n v="-182.9"/>
    <n v="1176"/>
    <s v="UG-S"/>
    <s v="WR"/>
    <n v="0"/>
    <n v="20"/>
    <m/>
    <x v="136"/>
    <m/>
    <m/>
  </r>
  <r>
    <x v="2"/>
    <x v="1066"/>
    <s v="Touchstone"/>
    <s v="Mission Cyber"/>
    <x v="33"/>
    <n v="12"/>
    <n v="2"/>
    <d v="1899-12-30T16:00:00"/>
    <s v="NTS-RM"/>
    <n v="37.234650000000002"/>
    <n v="-116.16338"/>
    <n v="-270.60000000000002"/>
    <n v="1926"/>
    <s v="UG-T"/>
    <s v="WE"/>
    <n v="0"/>
    <n v="20"/>
    <m/>
    <x v="12"/>
    <n v="4.0999999999999996"/>
    <m/>
  </r>
  <r>
    <x v="2"/>
    <x v="1067"/>
    <s v="Touchstone"/>
    <s v="Kernville"/>
    <x v="34"/>
    <n v="2"/>
    <n v="15"/>
    <d v="1899-12-30T18:10:00"/>
    <s v="NTS-PM"/>
    <n v="37.314439999999998"/>
    <n v="-116.47148"/>
    <n v="-541.6"/>
    <n v="1899"/>
    <s v="UG-S"/>
    <s v="WR"/>
    <n v="20"/>
    <n v="150"/>
    <m/>
    <x v="157"/>
    <n v="5.3"/>
    <m/>
  </r>
  <r>
    <x v="2"/>
    <x v="1068"/>
    <s v="Touchstone"/>
    <s v="Abilene"/>
    <x v="34"/>
    <n v="4"/>
    <n v="7"/>
    <d v="1899-12-30T17:15:00"/>
    <s v="NTS-YF"/>
    <n v="37.013159999999999"/>
    <n v="-116.04433"/>
    <n v="245.06"/>
    <n v="1187"/>
    <s v="UG-S"/>
    <s v="WR"/>
    <n v="0"/>
    <n v="20"/>
    <m/>
    <x v="12"/>
    <n v="4.0999999999999996"/>
    <n v="110"/>
  </r>
  <r>
    <x v="2"/>
    <x v="1069"/>
    <s v="Touchstone"/>
    <s v="Schellbourne"/>
    <x v="34"/>
    <n v="5"/>
    <n v="13"/>
    <d v="1899-12-30T15:35:00"/>
    <s v="NTS-YF"/>
    <n v="37.124420000000001"/>
    <n v="-116.07210000000001"/>
    <n v="-463"/>
    <n v="1268"/>
    <s v="UG-S"/>
    <s v="WR"/>
    <n v="0"/>
    <n v="150"/>
    <n v="16"/>
    <x v="61"/>
    <n v="4.8"/>
    <n v="190"/>
  </r>
  <r>
    <x v="2"/>
    <x v="1070"/>
    <s v="Touchstone"/>
    <s v="Laredo"/>
    <x v="34"/>
    <n v="5"/>
    <n v="21"/>
    <d v="1899-12-30T22:30:00"/>
    <s v="NTS-YF"/>
    <n v="37.032499999999999"/>
    <n v="-115.9873"/>
    <n v="-351.4"/>
    <n v="1220"/>
    <s v="UG-S"/>
    <s v="WR"/>
    <n v="0"/>
    <n v="150"/>
    <m/>
    <x v="22"/>
    <n v="4.3"/>
    <n v="50"/>
  </r>
  <r>
    <x v="2"/>
    <x v="1071"/>
    <s v="Touchstone"/>
    <s v="Comstock"/>
    <x v="34"/>
    <n v="6"/>
    <n v="2"/>
    <d v="1899-12-30T13:00:00"/>
    <s v="NTS-PM"/>
    <n v="37.26014"/>
    <n v="-116.44108"/>
    <n v="-620.29999999999995"/>
    <n v="1960"/>
    <s v="UG-S"/>
    <s v="WR"/>
    <n v="0"/>
    <n v="150"/>
    <m/>
    <x v="100"/>
    <n v="5.4"/>
    <m/>
  </r>
  <r>
    <x v="2"/>
    <x v="1072"/>
    <s v="Touchstone"/>
    <s v="Rhyolite"/>
    <x v="34"/>
    <n v="6"/>
    <n v="22"/>
    <d v="1899-12-30T14:00:00"/>
    <s v="NTS-YF"/>
    <n v="37.166159999999998"/>
    <n v="-116.07223999999999"/>
    <n v="-207.3"/>
    <n v="1309"/>
    <s v="UG-S"/>
    <s v="WR"/>
    <n v="0"/>
    <n v="150"/>
    <m/>
    <x v="136"/>
    <m/>
    <m/>
  </r>
  <r>
    <x v="2"/>
    <x v="1073"/>
    <s v="Touchstone"/>
    <s v="Nightingale"/>
    <x v="34"/>
    <n v="6"/>
    <n v="22"/>
    <d v="1899-12-30T14:00:00"/>
    <s v="NTS-YF"/>
    <n v="37.166159999999998"/>
    <n v="-116.07223999999999"/>
    <n v="-237.7"/>
    <n v="1309"/>
    <s v="UG-S"/>
    <s v="SE"/>
    <n v="0"/>
    <n v="150"/>
    <m/>
    <x v="136"/>
    <m/>
    <m/>
  </r>
  <r>
    <x v="2"/>
    <x v="1074"/>
    <s v="Touchstone"/>
    <s v="Alamo"/>
    <x v="34"/>
    <n v="7"/>
    <n v="7"/>
    <d v="1899-12-30T15:05:30"/>
    <s v="NTS-PM"/>
    <n v="37.25244"/>
    <n v="-116.37667999999999"/>
    <n v="-622.1"/>
    <n v="1964"/>
    <s v="UG-S"/>
    <s v="WR"/>
    <n v="0"/>
    <n v="150"/>
    <m/>
    <x v="213"/>
    <n v="5.7"/>
    <m/>
  </r>
  <r>
    <x v="2"/>
    <x v="1075"/>
    <s v="Touchstone"/>
    <s v="Kearsarge"/>
    <x v="34"/>
    <n v="8"/>
    <n v="17"/>
    <d v="1899-12-30T17:00:00"/>
    <s v="NTS-PM"/>
    <n v="37.297159999999998"/>
    <n v="-116.30654"/>
    <n v="-615.70000000000005"/>
    <n v="2102"/>
    <s v="UG-S"/>
    <s v="WR"/>
    <n v="100"/>
    <n v="150"/>
    <m/>
    <x v="139"/>
    <n v="5.6"/>
    <m/>
  </r>
  <r>
    <x v="2"/>
    <x v="1076"/>
    <s v="Touchstone"/>
    <s v="Harlingen-A         S"/>
    <x v="34"/>
    <n v="8"/>
    <n v="23"/>
    <d v="1899-12-30T18:30:00"/>
    <s v="NTS-YF"/>
    <n v="36.991"/>
    <n v="-116.01900000000001"/>
    <n v="-289.60000000000002"/>
    <n v="1175"/>
    <s v="UG-S"/>
    <s v="WR"/>
    <n v="0"/>
    <n v="20"/>
    <m/>
    <x v="12"/>
    <n v="4.0999999999999996"/>
    <n v="90"/>
  </r>
  <r>
    <x v="2"/>
    <x v="1077"/>
    <s v="Touchstone"/>
    <s v="Harlingen-B         SS"/>
    <x v="34"/>
    <n v="8"/>
    <n v="23"/>
    <d v="1899-12-30T18:30:00"/>
    <s v="NTS-YF"/>
    <n v="36.988999999999997"/>
    <n v="-116.01900000000001"/>
    <m/>
    <n v="1175"/>
    <s v="UG-S"/>
    <s v="WR"/>
    <n v="0"/>
    <n v="20"/>
    <m/>
    <x v="136"/>
    <m/>
    <m/>
  </r>
  <r>
    <x v="2"/>
    <x v="1078"/>
    <s v="Touchstone"/>
    <s v="Bullfrog"/>
    <x v="34"/>
    <n v="8"/>
    <n v="30"/>
    <d v="1899-12-30T18:00:00"/>
    <s v="NTS-YF"/>
    <n v="37.085929999999998"/>
    <n v="-116.06852000000001"/>
    <n v="-489.2"/>
    <n v="1236"/>
    <s v="UG-S"/>
    <s v="WR"/>
    <n v="0"/>
    <n v="150"/>
    <n v="33"/>
    <x v="385"/>
    <n v="5.0999999999999996"/>
    <m/>
  </r>
  <r>
    <x v="2"/>
    <x v="1079"/>
    <s v="Cornerstone"/>
    <s v="Dalhart"/>
    <x v="34"/>
    <n v="10"/>
    <n v="13"/>
    <d v="1899-12-30T14:00:00"/>
    <s v="NTS-YF"/>
    <n v="37.088999999999999"/>
    <n v="-116.04926"/>
    <n v="639.78"/>
    <n v="1229"/>
    <s v="UG-S"/>
    <s v="WR"/>
    <n v="0"/>
    <n v="150"/>
    <n v="370"/>
    <x v="213"/>
    <n v="5.9"/>
    <n v="260"/>
  </r>
  <r>
    <x v="2"/>
    <x v="1080"/>
    <s v="Cornerstone"/>
    <s v="Monahans-A          S"/>
    <x v="34"/>
    <n v="11"/>
    <n v="9"/>
    <d v="1899-12-30T20:15:00"/>
    <s v="NTS-YF"/>
    <n v="36.991"/>
    <n v="-116.02200000000001"/>
    <n v="289.86"/>
    <n v="1175"/>
    <s v="UG-S"/>
    <s v="WR"/>
    <n v="0"/>
    <n v="20"/>
    <m/>
    <x v="136"/>
    <m/>
    <m/>
  </r>
  <r>
    <x v="2"/>
    <x v="1081"/>
    <s v="Cornerstone"/>
    <s v="Monahans-B          SS"/>
    <x v="34"/>
    <n v="11"/>
    <n v="9"/>
    <d v="1899-12-30T20:15:00"/>
    <s v="NTS-YF"/>
    <n v="36.988999999999997"/>
    <n v="-116.02200000000001"/>
    <m/>
    <n v="1174"/>
    <s v="UG-S"/>
    <s v="WR"/>
    <n v="0"/>
    <n v="20"/>
    <m/>
    <x v="136"/>
    <m/>
    <m/>
  </r>
  <r>
    <x v="2"/>
    <x v="1082"/>
    <s v="Cornerstone"/>
    <s v="Kawich A-White      S"/>
    <x v="34"/>
    <n v="12"/>
    <n v="9"/>
    <d v="1899-12-30T15:15:00"/>
    <s v="NTS-YF"/>
    <n v="37.174999999999997"/>
    <n v="-116.093"/>
    <n v="-384"/>
    <n v="1357"/>
    <s v="UG-S"/>
    <s v="SE"/>
    <n v="0"/>
    <n v="20"/>
    <m/>
    <x v="75"/>
    <m/>
    <n v="80"/>
  </r>
  <r>
    <x v="2"/>
    <x v="1083"/>
    <s v="Cornerstone"/>
    <s v="Kawich B-Blue       SS"/>
    <x v="34"/>
    <n v="12"/>
    <n v="9"/>
    <d v="1899-12-30T15:15:00"/>
    <s v="NTS-YF"/>
    <n v="37.174999999999997"/>
    <n v="-116.093"/>
    <m/>
    <n v="1357"/>
    <s v="UG-S"/>
    <s v="SE"/>
    <n v="0"/>
    <n v="20"/>
    <m/>
    <x v="136"/>
    <m/>
    <m/>
  </r>
  <r>
    <x v="2"/>
    <x v="1084"/>
    <s v="Cornerstone"/>
    <s v="Misty Echo"/>
    <x v="34"/>
    <n v="12"/>
    <n v="10"/>
    <d v="1899-12-30T20:30:00"/>
    <s v="NTS-RM"/>
    <n v="37.198999999999998"/>
    <n v="-116.2094"/>
    <n v="-400"/>
    <n v="2232"/>
    <s v="UG-T"/>
    <s v="WE"/>
    <n v="0"/>
    <n v="150"/>
    <m/>
    <x v="154"/>
    <n v="5"/>
    <s v="?"/>
  </r>
  <r>
    <x v="2"/>
    <x v="1085"/>
    <s v="Cornerstone"/>
    <s v="Texarkana           *"/>
    <x v="35"/>
    <n v="2"/>
    <n v="10"/>
    <d v="1899-12-30T20:06:00"/>
    <s v="NTS-YF"/>
    <n v="37.076779999999999"/>
    <n v="-116.00060999999999"/>
    <n v="504.02"/>
    <n v="1267"/>
    <s v="UG-S"/>
    <s v="WR"/>
    <n v="20"/>
    <n v="150"/>
    <n v="67"/>
    <x v="169"/>
    <n v="5.2"/>
    <n v="240"/>
  </r>
  <r>
    <x v="2"/>
    <x v="1086"/>
    <s v="Cornerstone"/>
    <s v="Kawich-Red          S"/>
    <x v="35"/>
    <n v="2"/>
    <n v="24"/>
    <d v="1899-12-30T16:15:00"/>
    <s v="NTS-YF"/>
    <n v="37.128489999999999"/>
    <n v="-116.12196"/>
    <n v="-370"/>
    <n v="1352"/>
    <s v="UG-S"/>
    <s v="WR"/>
    <n v="0"/>
    <n v="20"/>
    <m/>
    <x v="172"/>
    <n v="4.4000000000000004"/>
    <m/>
  </r>
  <r>
    <x v="2"/>
    <x v="1087"/>
    <s v="Cornerstone"/>
    <s v="Kawich-Black        SS"/>
    <x v="35"/>
    <n v="2"/>
    <n v="24"/>
    <d v="1899-12-30T16:15:00"/>
    <s v="NTS-YF"/>
    <n v="37.128489999999999"/>
    <n v="-116.12196"/>
    <n v="-431"/>
    <n v="1352"/>
    <s v="UG-S"/>
    <s v="SE"/>
    <n v="0"/>
    <n v="20"/>
    <m/>
    <x v="136"/>
    <m/>
    <m/>
  </r>
  <r>
    <x v="2"/>
    <x v="1088"/>
    <s v="Cornerstone"/>
    <s v="Ingot"/>
    <x v="35"/>
    <n v="3"/>
    <n v="9"/>
    <d v="1899-12-30T14:05:00"/>
    <s v="NTS-YF"/>
    <n v="37.142829999999996"/>
    <n v="-116.06694"/>
    <n v="-500"/>
    <n v="1280"/>
    <s v="UG-S"/>
    <s v="WR"/>
    <n v="20"/>
    <n v="150"/>
    <n v="33"/>
    <x v="385"/>
    <n v="5"/>
    <m/>
  </r>
  <r>
    <x v="2"/>
    <x v="1089"/>
    <s v="Cornerstone"/>
    <s v="Palisade-1          S"/>
    <x v="35"/>
    <n v="5"/>
    <n v="15"/>
    <d v="1899-12-30T13:10:00"/>
    <s v="NTS-YF"/>
    <n v="37.107610000000001"/>
    <n v="-116.12089"/>
    <n v="345.22"/>
    <n v="1338"/>
    <s v="UG-S"/>
    <s v="WR"/>
    <n v="0"/>
    <n v="20"/>
    <m/>
    <x v="172"/>
    <n v="4.4000000000000004"/>
    <m/>
  </r>
  <r>
    <x v="2"/>
    <x v="1090"/>
    <s v="Cornerstone"/>
    <s v="Palisade-2          SS"/>
    <x v="35"/>
    <n v="5"/>
    <n v="15"/>
    <d v="1899-12-30T13:10:00"/>
    <s v="NTS-YF"/>
    <n v="37.107610000000001"/>
    <n v="-116.12089"/>
    <n v="-392"/>
    <n v="1338"/>
    <s v="UG-S"/>
    <s v="SE"/>
    <n v="0"/>
    <n v="20"/>
    <m/>
    <x v="136"/>
    <m/>
    <m/>
  </r>
  <r>
    <x v="2"/>
    <x v="1091"/>
    <s v="Cornerstone"/>
    <s v="Palisade-3          SS"/>
    <x v="35"/>
    <n v="5"/>
    <n v="15"/>
    <d v="1899-12-30T13:10:00"/>
    <s v="NTS-YF"/>
    <n v="37.107610000000001"/>
    <n v="-116.12089"/>
    <n v="-404"/>
    <n v="1338"/>
    <s v="UG-S"/>
    <s v="SE"/>
    <n v="0"/>
    <n v="20"/>
    <n v="8"/>
    <x v="110"/>
    <m/>
    <m/>
  </r>
  <r>
    <x v="2"/>
    <x v="1092"/>
    <s v="Cornerstone"/>
    <s v="Tulia"/>
    <x v="35"/>
    <n v="5"/>
    <n v="26"/>
    <d v="1899-12-30T18:07:00"/>
    <s v="NTS-YF"/>
    <n v="37.08587"/>
    <n v="-116.05513000000001"/>
    <n v="-397.8"/>
    <n v="1230"/>
    <s v="UG-S"/>
    <s v="WR"/>
    <n v="0"/>
    <n v="20"/>
    <n v="0.5"/>
    <x v="43"/>
    <n v="3.7"/>
    <m/>
  </r>
  <r>
    <x v="2"/>
    <x v="1093"/>
    <s v="Cornerstone"/>
    <s v="Contact"/>
    <x v="35"/>
    <n v="6"/>
    <n v="22"/>
    <d v="1899-12-30T21:15:01"/>
    <s v="NTS-PM"/>
    <n v="37.282879999999999"/>
    <n v="-116.41231000000001"/>
    <n v="-544.1"/>
    <n v="1980"/>
    <s v="UG-S"/>
    <s v="WR"/>
    <n v="20"/>
    <n v="150"/>
    <m/>
    <x v="157"/>
    <n v="5.3"/>
    <m/>
  </r>
  <r>
    <x v="2"/>
    <x v="1094"/>
    <s v="Cornerstone"/>
    <s v="Amarillo"/>
    <x v="35"/>
    <n v="6"/>
    <n v="27"/>
    <d v="1899-12-30T15:30:00"/>
    <s v="NTS-PM"/>
    <n v="37.275460000000002"/>
    <n v="-116.35356"/>
    <n v="-640.1"/>
    <n v="2019"/>
    <s v="UG-S"/>
    <s v="WR"/>
    <n v="20"/>
    <n v="150"/>
    <m/>
    <x v="137"/>
    <n v="4.9000000000000004"/>
    <m/>
  </r>
  <r>
    <x v="2"/>
    <x v="1095"/>
    <s v="Cornerstone"/>
    <s v="Disko Elm"/>
    <x v="35"/>
    <n v="9"/>
    <n v="14"/>
    <d v="1899-12-30T15:00:00"/>
    <s v="NTS-RM"/>
    <n v="37.235889999999998"/>
    <n v="-116.16289999999999"/>
    <n v="-260"/>
    <n v="1917"/>
    <s v="UG-T"/>
    <s v="WE"/>
    <n v="0"/>
    <n v="20"/>
    <m/>
    <x v="18"/>
    <n v="4.7"/>
    <m/>
  </r>
  <r>
    <x v="2"/>
    <x v="1096"/>
    <s v="Aqueduct"/>
    <s v="Hornitos"/>
    <x v="35"/>
    <n v="10"/>
    <n v="31"/>
    <d v="1899-12-30T15:30:00"/>
    <s v="NTS-PM"/>
    <n v="37.263100000000001"/>
    <n v="-116.49072"/>
    <n v="562.94000000000005"/>
    <n v="1846"/>
    <s v="UG-S"/>
    <s v="WR"/>
    <n v="20"/>
    <n v="150"/>
    <m/>
    <x v="213"/>
    <n v="5.7"/>
    <m/>
  </r>
  <r>
    <x v="2"/>
    <x v="1097"/>
    <s v="Aqueduct"/>
    <s v="Muleshoe"/>
    <x v="35"/>
    <n v="11"/>
    <n v="15"/>
    <d v="1899-12-30T20:20:00"/>
    <s v="NTS-YF"/>
    <n v="37.106520000000003"/>
    <n v="-116.01338"/>
    <n v="244.45"/>
    <n v="1311"/>
    <s v="UG-S"/>
    <s v="WR"/>
    <n v="0"/>
    <n v="20"/>
    <m/>
    <x v="136"/>
    <m/>
    <m/>
  </r>
  <r>
    <x v="2"/>
    <x v="1098"/>
    <s v="Aqueduct"/>
    <s v="Whiteface-A         S"/>
    <x v="35"/>
    <n v="12"/>
    <n v="20"/>
    <d v="1899-12-30T22:00:00"/>
    <s v="NTS-YF"/>
    <n v="37.026000000000003"/>
    <n v="-116.032"/>
    <n v="-196.9"/>
    <m/>
    <s v="UG-S"/>
    <s v="SE"/>
    <n v="0"/>
    <n v="20"/>
    <m/>
    <x v="136"/>
    <m/>
    <m/>
  </r>
  <r>
    <x v="2"/>
    <x v="1099"/>
    <s v="Aqueduct"/>
    <s v="Whiteface-B         SS"/>
    <x v="35"/>
    <n v="12"/>
    <n v="20"/>
    <d v="1899-12-30T22:00:00"/>
    <s v="NTS-YF"/>
    <n v="37.026000000000003"/>
    <n v="-116.032"/>
    <m/>
    <m/>
    <s v="UG-S"/>
    <s v="SE"/>
    <n v="0"/>
    <n v="20"/>
    <m/>
    <x v="136"/>
    <m/>
    <m/>
  </r>
  <r>
    <x v="2"/>
    <x v="1100"/>
    <s v="Aqueduct"/>
    <s v="Metropolis"/>
    <x v="36"/>
    <n v="3"/>
    <n v="10"/>
    <d v="1899-12-30T15:00:00"/>
    <s v="NTS-YF"/>
    <n v="37.11251"/>
    <n v="-116.05517999999999"/>
    <n v="-469.4"/>
    <n v="1246"/>
    <s v="UG-S"/>
    <s v="WR"/>
    <n v="20"/>
    <n v="150"/>
    <n v="44"/>
    <x v="140"/>
    <n v="5.0999999999999996"/>
    <m/>
  </r>
  <r>
    <x v="2"/>
    <x v="1101"/>
    <s v="Aqueduct"/>
    <s v="Bowie"/>
    <x v="36"/>
    <n v="4"/>
    <n v="6"/>
    <d v="1899-12-30T17:00:00"/>
    <s v="NTS-YF"/>
    <n v="37.06767"/>
    <n v="-115.99213"/>
    <n v="-213.4"/>
    <n v="1271"/>
    <s v="UG-S"/>
    <s v="WR"/>
    <n v="0"/>
    <n v="20"/>
    <m/>
    <x v="37"/>
    <n v="3.1"/>
    <m/>
  </r>
  <r>
    <x v="2"/>
    <x v="1102"/>
    <s v="Aqueduct"/>
    <s v="Bullion"/>
    <x v="36"/>
    <n v="6"/>
    <n v="13"/>
    <d v="1899-12-30T16:00:00"/>
    <s v="NTS-PM"/>
    <n v="37.261600000000001"/>
    <n v="-116.42012"/>
    <n v="-673.9"/>
    <n v="1950"/>
    <s v="UG-S"/>
    <s v="WR"/>
    <n v="20"/>
    <n v="150"/>
    <m/>
    <x v="213"/>
    <n v="5.7"/>
    <m/>
  </r>
  <r>
    <x v="2"/>
    <x v="1103"/>
    <s v="Aqueduct"/>
    <s v="Austin"/>
    <x v="36"/>
    <n v="6"/>
    <n v="21"/>
    <d v="1899-12-30T18:15:00"/>
    <s v="NTS-YF"/>
    <n v="36.992840000000001"/>
    <n v="-116.00449"/>
    <n v="-350.5"/>
    <n v="1174"/>
    <s v="UG-S"/>
    <s v="WR"/>
    <n v="0"/>
    <n v="20"/>
    <m/>
    <x v="12"/>
    <n v="4.0999999999999996"/>
    <m/>
  </r>
  <r>
    <x v="2"/>
    <x v="1104"/>
    <s v="Aqueduct"/>
    <s v="Mineral Quarry      S"/>
    <x v="36"/>
    <n v="7"/>
    <n v="25"/>
    <d v="1899-12-30T15:00:00"/>
    <s v="NTS-RM"/>
    <n v="37.206870000000002"/>
    <n v="-116.21426"/>
    <n v="-389.5"/>
    <n v="2216"/>
    <s v="UG-T"/>
    <s v="WE"/>
    <n v="0"/>
    <n v="20"/>
    <m/>
    <x v="18"/>
    <n v="4.7"/>
    <m/>
  </r>
  <r>
    <x v="2"/>
    <x v="1105"/>
    <s v="Aqueduct"/>
    <s v="Randsburg           SS"/>
    <x v="36"/>
    <n v="7"/>
    <n v="25"/>
    <d v="1899-12-30T15:00:00"/>
    <s v="NTS-RM"/>
    <n v="37.207000000000001"/>
    <n v="-116.215"/>
    <m/>
    <n v="2216"/>
    <s v="UG-T"/>
    <s v="WR"/>
    <n v="0"/>
    <n v="20"/>
    <m/>
    <x v="136"/>
    <m/>
    <m/>
  </r>
  <r>
    <x v="2"/>
    <x v="1106"/>
    <s v="Aqueduct"/>
    <s v="Sundown-A           S"/>
    <x v="36"/>
    <n v="9"/>
    <n v="20"/>
    <d v="1899-12-30T16:15:00"/>
    <s v="NTS-YF"/>
    <n v="37.038220000000003"/>
    <n v="-116.0568"/>
    <n v="-270.39999999999998"/>
    <n v="1206"/>
    <s v="UG-S"/>
    <s v="SE"/>
    <n v="0"/>
    <n v="20"/>
    <m/>
    <x v="136"/>
    <m/>
    <m/>
  </r>
  <r>
    <x v="2"/>
    <x v="1107"/>
    <s v="Aqueduct"/>
    <s v="Sundown-B           SS"/>
    <x v="36"/>
    <n v="9"/>
    <n v="20"/>
    <d v="1899-12-30T16:15:00"/>
    <s v="NTS-YF"/>
    <n v="37.038220000000003"/>
    <n v="-116.0568"/>
    <m/>
    <n v="1206"/>
    <s v="UG-S"/>
    <s v="SE"/>
    <n v="0"/>
    <n v="20"/>
    <m/>
    <x v="136"/>
    <m/>
    <m/>
  </r>
  <r>
    <x v="2"/>
    <x v="1108"/>
    <s v="Aqueduct"/>
    <s v="Ledoux"/>
    <x v="36"/>
    <n v="9"/>
    <n v="27"/>
    <d v="1899-12-30T18:02:46"/>
    <s v="NTS-YF"/>
    <n v="37.007150000000003"/>
    <n v="-116.05822000000001"/>
    <n v="-291"/>
    <n v="1191"/>
    <s v="UG-S"/>
    <s v="WR"/>
    <n v="0"/>
    <n v="20"/>
    <m/>
    <x v="136"/>
    <m/>
    <m/>
  </r>
  <r>
    <x v="2"/>
    <x v="1109"/>
    <s v="Sculpin"/>
    <s v="Tenabo"/>
    <x v="36"/>
    <n v="10"/>
    <n v="12"/>
    <d v="1899-12-30T17:30:00"/>
    <s v="NTS-PM"/>
    <n v="37.247860000000003"/>
    <n v="-116.49421"/>
    <n v="-600"/>
    <n v="1871"/>
    <s v="UG-S"/>
    <s v="WR"/>
    <n v="20"/>
    <n v="150"/>
    <m/>
    <x v="139"/>
    <n v="5.6"/>
    <m/>
  </r>
  <r>
    <x v="2"/>
    <x v="1110"/>
    <s v="Sculpin"/>
    <s v="Coso-Bronze         S"/>
    <x v="40"/>
    <n v="3"/>
    <n v="8"/>
    <d v="1899-12-30T21:02:45"/>
    <s v="NTS-YF"/>
    <n v="37.10436"/>
    <n v="-116.07402999999999"/>
    <n v="-333"/>
    <n v="1254"/>
    <s v="UG-S"/>
    <s v="WR"/>
    <n v="0"/>
    <n v="20"/>
    <m/>
    <x v="22"/>
    <n v="4.3"/>
    <n v="90"/>
  </r>
  <r>
    <x v="2"/>
    <x v="1111"/>
    <s v="Sculpin"/>
    <s v="Coso-Gray           SS"/>
    <x v="40"/>
    <n v="3"/>
    <n v="8"/>
    <d v="1899-12-30T21:02:45"/>
    <s v="NTS-YF"/>
    <n v="37.10436"/>
    <n v="-116.07402999999999"/>
    <m/>
    <n v="1254"/>
    <s v="UG-S"/>
    <s v="WR"/>
    <n v="0"/>
    <n v="20"/>
    <n v="8"/>
    <x v="110"/>
    <m/>
    <m/>
  </r>
  <r>
    <x v="2"/>
    <x v="1112"/>
    <s v="Sculpin"/>
    <s v="Coso-Silver         SS"/>
    <x v="40"/>
    <n v="3"/>
    <n v="8"/>
    <d v="1899-12-30T21:02:45"/>
    <s v="NTS-YF"/>
    <n v="37.10436"/>
    <n v="-116.07402999999999"/>
    <m/>
    <n v="1254"/>
    <s v="UG-S"/>
    <s v="SE"/>
    <n v="0"/>
    <n v="20"/>
    <m/>
    <x v="136"/>
    <m/>
    <m/>
  </r>
  <r>
    <x v="2"/>
    <x v="1113"/>
    <s v="Sculpin"/>
    <s v="Bexar"/>
    <x v="40"/>
    <n v="4"/>
    <n v="4"/>
    <d v="1899-12-30T19:00:00"/>
    <s v="NTS-PM"/>
    <n v="37.296080000000003"/>
    <n v="-116.3129"/>
    <n v="-629.4"/>
    <n v="2118"/>
    <s v="UG-S"/>
    <s v="WR"/>
    <n v="20"/>
    <n v="150"/>
    <m/>
    <x v="139"/>
    <n v="5.6"/>
    <m/>
  </r>
  <r>
    <x v="2"/>
    <x v="1114"/>
    <s v="Sculpin"/>
    <s v="Montello"/>
    <x v="40"/>
    <n v="4"/>
    <n v="16"/>
    <d v="1899-12-30T15:30:00"/>
    <s v="NTS-PM"/>
    <n v="37.245440000000002"/>
    <n v="-116.44163"/>
    <n v="-641.6"/>
    <n v="1961"/>
    <s v="UG-S"/>
    <s v="WR"/>
    <n v="20"/>
    <n v="150"/>
    <m/>
    <x v="100"/>
    <n v="5.4"/>
    <m/>
  </r>
  <r>
    <x v="2"/>
    <x v="1115"/>
    <s v="Sculpin"/>
    <s v="Floydada"/>
    <x v="40"/>
    <n v="8"/>
    <n v="15"/>
    <d v="1899-12-30T16:00:00"/>
    <s v="NTS-YF"/>
    <n v="37.087330000000001"/>
    <n v="-116.00179"/>
    <n v="-502.9"/>
    <n v="1280"/>
    <s v="UG-S"/>
    <s v="WR"/>
    <n v="0"/>
    <n v="20"/>
    <n v="3"/>
    <x v="75"/>
    <n v="4.4000000000000004"/>
    <m/>
  </r>
  <r>
    <x v="2"/>
    <x v="1116"/>
    <s v="Sculpin"/>
    <s v="Hoya"/>
    <x v="40"/>
    <n v="9"/>
    <n v="14"/>
    <d v="1899-12-30T19:00:00"/>
    <s v="NTS-PM"/>
    <n v="37.225639999999999"/>
    <n v="-116.42813"/>
    <n v="-658"/>
    <n v="1951"/>
    <s v="UG-S"/>
    <s v="WR"/>
    <n v="20"/>
    <n v="150"/>
    <m/>
    <x v="147"/>
    <n v="5.5"/>
    <m/>
  </r>
  <r>
    <x v="2"/>
    <x v="1117"/>
    <s v="Sculpin"/>
    <s v="Distant Zenith"/>
    <x v="40"/>
    <n v="9"/>
    <n v="19"/>
    <d v="1899-12-30T15:30:00"/>
    <s v="NTS-RM"/>
    <n v="37.235729999999997"/>
    <n v="-116.16643000000001"/>
    <n v="-263.8"/>
    <n v="1921"/>
    <s v="UG-T"/>
    <s v="WE"/>
    <n v="0"/>
    <n v="20"/>
    <m/>
    <x v="176"/>
    <n v="4"/>
    <m/>
  </r>
  <r>
    <x v="2"/>
    <x v="1118"/>
    <s v="Julin"/>
    <s v="Lubbock"/>
    <x v="40"/>
    <n v="10"/>
    <n v="18"/>
    <d v="1899-12-30T19:12:00"/>
    <s v="NTS-YF"/>
    <n v="37.063429999999997"/>
    <n v="-116.04528999999999"/>
    <n v="-457.2"/>
    <n v="1213"/>
    <s v="UG-S"/>
    <s v="WR"/>
    <n v="20"/>
    <n v="150"/>
    <n v="67"/>
    <x v="194"/>
    <n v="5.2"/>
    <m/>
  </r>
  <r>
    <x v="2"/>
    <x v="1119"/>
    <s v="Julin"/>
    <s v="Junction"/>
    <x v="47"/>
    <n v="3"/>
    <n v="26"/>
    <d v="1899-12-30T16:30:00"/>
    <s v="NTS-PM"/>
    <n v="37.272460000000002"/>
    <n v="-116.35975999999999"/>
    <n v="-622"/>
    <n v="2013"/>
    <s v="UG-S"/>
    <s v="WR"/>
    <n v="20"/>
    <n v="150"/>
    <m/>
    <x v="147"/>
    <n v="5.5"/>
    <m/>
  </r>
  <r>
    <x v="2"/>
    <x v="1120"/>
    <s v="Julin"/>
    <s v="Diamond Fortune"/>
    <x v="47"/>
    <n v="4"/>
    <n v="30"/>
    <d v="1899-12-30T16:30:00"/>
    <s v="NTS-RM"/>
    <n v="37.234180000000002"/>
    <n v="-116.15734999999999"/>
    <n v="-236"/>
    <n v="1656"/>
    <s v="UG-T"/>
    <s v="WE"/>
    <n v="0"/>
    <n v="20"/>
    <n v="3"/>
    <x v="75"/>
    <m/>
    <m/>
  </r>
  <r>
    <x v="2"/>
    <x v="1121"/>
    <s v="Julin"/>
    <s v="Victoria"/>
    <x v="47"/>
    <n v="6"/>
    <n v="19"/>
    <d v="1899-12-30T16:45:00"/>
    <s v="NTS-YF"/>
    <n v="37.005420000000001"/>
    <n v="-116.01014000000001"/>
    <n v="-244"/>
    <n v="1179"/>
    <s v="UG-S"/>
    <s v="WR"/>
    <n v="0"/>
    <n v="20"/>
    <m/>
    <x v="204"/>
    <n v="3"/>
    <m/>
  </r>
  <r>
    <x v="2"/>
    <x v="1122"/>
    <s v="Julin"/>
    <s v="Galena-Yellow       S"/>
    <x v="47"/>
    <n v="6"/>
    <n v="23"/>
    <d v="1899-12-30T15:00:00"/>
    <s v="NTS-YF"/>
    <n v="37.123919999999998"/>
    <n v="-116.03124"/>
    <n v="-400"/>
    <n v="1269"/>
    <s v="UG-S"/>
    <s v="WR"/>
    <n v="0"/>
    <n v="20"/>
    <m/>
    <x v="136"/>
    <m/>
    <m/>
  </r>
  <r>
    <x v="2"/>
    <x v="1123"/>
    <s v="Julin"/>
    <s v="Galena-Orange       SS"/>
    <x v="47"/>
    <n v="6"/>
    <n v="23"/>
    <d v="1899-12-30T15:00:00"/>
    <s v="NTS-YF"/>
    <n v="37.123919999999998"/>
    <n v="-116.03124"/>
    <m/>
    <n v="1269"/>
    <s v="UG-S"/>
    <s v="SE"/>
    <n v="0"/>
    <n v="20"/>
    <m/>
    <x v="136"/>
    <m/>
    <m/>
  </r>
  <r>
    <x v="2"/>
    <x v="1124"/>
    <s v="Julin"/>
    <s v="Galena-Green        SS"/>
    <x v="47"/>
    <n v="6"/>
    <n v="23"/>
    <d v="1899-12-30T15:00:00"/>
    <s v="NTS-YF"/>
    <n v="37.123919999999998"/>
    <n v="-116.03124"/>
    <m/>
    <n v="1269"/>
    <s v="UG-S"/>
    <s v="SE"/>
    <n v="0"/>
    <n v="20"/>
    <m/>
    <x v="136"/>
    <m/>
    <m/>
  </r>
  <r>
    <x v="2"/>
    <x v="1125"/>
    <s v="Julin"/>
    <s v="Hunters Trophy"/>
    <x v="47"/>
    <n v="9"/>
    <n v="18"/>
    <d v="1899-12-30T17:00:00"/>
    <s v="NTS-RM"/>
    <n v="37.206919999999997"/>
    <n v="-116.20998"/>
    <n v="-385.3"/>
    <n v="1827"/>
    <s v="UG-T"/>
    <s v="WE"/>
    <n v="0"/>
    <n v="20"/>
    <n v="4"/>
    <x v="13"/>
    <n v="4.4000000000000004"/>
    <m/>
  </r>
  <r>
    <x v="2"/>
    <x v="1126"/>
    <s v="Julin"/>
    <s v="Divider"/>
    <x v="47"/>
    <n v="9"/>
    <n v="23"/>
    <d v="1899-12-30T15:04:00"/>
    <s v="NTS-YF"/>
    <n v="37.020679999999999"/>
    <n v="-115.98791"/>
    <n v="-426"/>
    <n v="1208"/>
    <s v="UG-S"/>
    <s v="WR"/>
    <n v="0"/>
    <n v="20"/>
    <m/>
    <x v="172"/>
    <n v="4.4000000000000004"/>
    <m/>
  </r>
  <r>
    <x v="3"/>
    <x v="0"/>
    <s v="Hurricane"/>
    <s v="Hurricane"/>
    <x v="46"/>
    <n v="10"/>
    <n v="3"/>
    <d v="1899-12-30T00:59:24"/>
    <s v="MB"/>
    <n v="-20.396999999999998"/>
    <n v="115.55840000000001"/>
    <n v="-2.7"/>
    <n v="-12"/>
    <s v="AW-BG"/>
    <s v="WE"/>
    <n v="25"/>
    <m/>
    <m/>
    <x v="154"/>
    <m/>
    <n v="270"/>
  </r>
  <r>
    <x v="3"/>
    <x v="1"/>
    <s v="Totem"/>
    <s v="Totem T1"/>
    <x v="3"/>
    <n v="10"/>
    <n v="14"/>
    <d v="1899-12-30T21:30:00"/>
    <s v="SAU-EF"/>
    <n v="-28.698499999999999"/>
    <n v="132.3716"/>
    <n v="31"/>
    <n v="300"/>
    <s v="AS-T"/>
    <s v="WR"/>
    <n v="10"/>
    <m/>
    <m/>
    <x v="18"/>
    <m/>
    <m/>
  </r>
  <r>
    <x v="3"/>
    <x v="2"/>
    <s v="Totem"/>
    <s v="Totem T2"/>
    <x v="3"/>
    <n v="10"/>
    <n v="26"/>
    <d v="1899-12-30T21:30:00"/>
    <s v="SAU-EF"/>
    <n v="-28.712299999999999"/>
    <n v="132.37729999999999"/>
    <n v="31"/>
    <n v="310"/>
    <s v="AS-T"/>
    <s v="WR"/>
    <n v="8"/>
    <m/>
    <m/>
    <x v="110"/>
    <m/>
    <m/>
  </r>
  <r>
    <x v="3"/>
    <x v="3"/>
    <s v="Mosaic"/>
    <s v="Mosaic G1"/>
    <x v="6"/>
    <n v="5"/>
    <n v="16"/>
    <d v="1899-12-30T03:50:00"/>
    <s v="MB"/>
    <n v="-20.381900000000002"/>
    <n v="115.5479"/>
    <n v="31"/>
    <n v="4"/>
    <s v="AS-T"/>
    <s v="WR?"/>
    <n v="15"/>
    <m/>
    <m/>
    <x v="53"/>
    <m/>
    <m/>
  </r>
  <r>
    <x v="3"/>
    <x v="4"/>
    <s v="Mosaic"/>
    <s v="Mosaic G2"/>
    <x v="6"/>
    <n v="6"/>
    <n v="19"/>
    <d v="1899-12-30T02:14:00"/>
    <s v="MB"/>
    <n v="-20.406099999999999"/>
    <n v="115.5361"/>
    <n v="31"/>
    <n v="8"/>
    <s v="AS-T"/>
    <m/>
    <n v="60"/>
    <m/>
    <n v="98"/>
    <x v="397"/>
    <m/>
    <m/>
  </r>
  <r>
    <x v="3"/>
    <x v="5"/>
    <s v="Buffalo"/>
    <s v="Buffalo R1/One Tree"/>
    <x v="6"/>
    <n v="9"/>
    <n v="27"/>
    <d v="1899-12-30T07:30:00"/>
    <s v="SAU-MR"/>
    <n v="-29.8688"/>
    <n v="131.65940000000001"/>
    <n v="31"/>
    <n v="180"/>
    <s v="AS-T"/>
    <m/>
    <n v="15"/>
    <m/>
    <m/>
    <x v="53"/>
    <m/>
    <m/>
  </r>
  <r>
    <x v="3"/>
    <x v="6"/>
    <s v="Buffalo"/>
    <s v="Buffalo R2/Marcoo"/>
    <x v="6"/>
    <n v="10"/>
    <n v="4"/>
    <d v="1899-12-30T07:00:00"/>
    <s v="SAU-MR"/>
    <n v="-29.881799999999998"/>
    <n v="131.62469999999999"/>
    <n v="0.2"/>
    <n v="180"/>
    <s v="AS"/>
    <s v="WE"/>
    <n v="1.5"/>
    <m/>
    <m/>
    <x v="176"/>
    <m/>
    <n v="50"/>
  </r>
  <r>
    <x v="3"/>
    <x v="7"/>
    <s v="Buffalo"/>
    <s v="Buffalo R3/Kite"/>
    <x v="6"/>
    <n v="10"/>
    <n v="11"/>
    <d v="1899-12-30T05:57:00"/>
    <s v="SAU-MR"/>
    <n v="-29.888000000000002"/>
    <n v="131.65"/>
    <n v="150"/>
    <n v="180"/>
    <s v="A-AD"/>
    <s v="WR"/>
    <n v="3"/>
    <m/>
    <m/>
    <x v="75"/>
    <m/>
    <m/>
  </r>
  <r>
    <x v="3"/>
    <x v="8"/>
    <s v="Buffalo"/>
    <s v="Buffalo R4/Breakaway"/>
    <x v="6"/>
    <n v="10"/>
    <n v="22"/>
    <d v="1899-12-30T14:35:00"/>
    <s v="SAU-MR"/>
    <n v="-29.892900000000001"/>
    <n v="131.60480000000001"/>
    <n v="31"/>
    <n v="190"/>
    <s v="AS-T"/>
    <m/>
    <n v="10"/>
    <m/>
    <m/>
    <x v="18"/>
    <m/>
    <m/>
  </r>
  <r>
    <x v="3"/>
    <x v="9"/>
    <s v="Grapple"/>
    <s v="Grapple 1/Short Granite"/>
    <x v="7"/>
    <n v="5"/>
    <n v="15"/>
    <d v="1899-12-30T19:37:00"/>
    <s v="LI-MI"/>
    <n v="-4.05"/>
    <n v="-154.9"/>
    <n v="2400"/>
    <m/>
    <s v="A-AD"/>
    <s v="WR?"/>
    <n v="300"/>
    <m/>
    <n v="125"/>
    <x v="81"/>
    <m/>
    <m/>
  </r>
  <r>
    <x v="3"/>
    <x v="10"/>
    <s v="Grapple"/>
    <s v="Grapple 2/Orange Herald"/>
    <x v="7"/>
    <n v="5"/>
    <n v="31"/>
    <d v="1899-12-30T19:41:00"/>
    <s v="LI-MI"/>
    <n v="-4.05"/>
    <n v="-154.9"/>
    <n v="2300"/>
    <m/>
    <s v="A-AD"/>
    <s v="WR?"/>
    <n v="720"/>
    <m/>
    <n v="175"/>
    <x v="398"/>
    <m/>
    <m/>
  </r>
  <r>
    <x v="3"/>
    <x v="11"/>
    <s v="Grapple"/>
    <s v="Grapple 3/Purple Granit"/>
    <x v="7"/>
    <n v="6"/>
    <n v="19"/>
    <d v="1899-12-30T19:40:00"/>
    <s v="LI-MI"/>
    <n v="-4.05"/>
    <n v="-154.9"/>
    <n v="2300"/>
    <m/>
    <s v="A-AD"/>
    <s v="WR?"/>
    <n v="200"/>
    <m/>
    <n v="88"/>
    <x v="218"/>
    <m/>
    <m/>
  </r>
  <r>
    <x v="3"/>
    <x v="12"/>
    <s v="Antler"/>
    <s v="Antler Round 1/Tadje"/>
    <x v="7"/>
    <n v="9"/>
    <n v="14"/>
    <d v="1899-12-30T05:05:00"/>
    <s v="SAU-MR"/>
    <n v="-29.889800000000001"/>
    <n v="131.64670000000001"/>
    <n v="31"/>
    <n v="180"/>
    <s v="AS-T"/>
    <s v="WR?"/>
    <n v="1"/>
    <m/>
    <n v="0.93"/>
    <x v="399"/>
    <m/>
    <m/>
  </r>
  <r>
    <x v="3"/>
    <x v="13"/>
    <s v="Antler"/>
    <s v="Antler Round 2/Biak"/>
    <x v="7"/>
    <n v="9"/>
    <n v="25"/>
    <d v="1899-12-30T00:30:00"/>
    <s v="SAU-MR"/>
    <n v="-29.892600000000002"/>
    <n v="131.61760000000001"/>
    <n v="31"/>
    <n v="180"/>
    <s v="AS-T"/>
    <s v="WR?"/>
    <n v="6"/>
    <m/>
    <m/>
    <x v="42"/>
    <m/>
    <m/>
  </r>
  <r>
    <x v="3"/>
    <x v="14"/>
    <s v="Antler"/>
    <s v="Antler Round 3/Taranaki"/>
    <x v="7"/>
    <n v="10"/>
    <n v="9"/>
    <d v="1899-12-30T06:45:00"/>
    <s v="SAU-MR"/>
    <n v="-29.8948"/>
    <n v="131.5916"/>
    <n v="300"/>
    <n v="180"/>
    <s v="A-B"/>
    <s v="WR?"/>
    <n v="25"/>
    <m/>
    <n v="26.6"/>
    <x v="400"/>
    <m/>
    <m/>
  </r>
  <r>
    <x v="3"/>
    <x v="15"/>
    <s v="Grapple X"/>
    <s v="Grapple X/Round C"/>
    <x v="7"/>
    <n v="11"/>
    <n v="8"/>
    <d v="1899-12-30T17:47:00"/>
    <s v="LI-CH"/>
    <n v="1.67"/>
    <n v="-157.25"/>
    <n v="2250"/>
    <m/>
    <s v="A-AD"/>
    <s v="WR"/>
    <n v="1800"/>
    <m/>
    <n v="300"/>
    <x v="401"/>
    <m/>
    <m/>
  </r>
  <r>
    <x v="3"/>
    <x v="16"/>
    <s v="Grapple Y"/>
    <s v="Grapple Y"/>
    <x v="8"/>
    <n v="4"/>
    <n v="28"/>
    <d v="1899-12-30T19:05:00"/>
    <s v="LI-CH"/>
    <n v="1.67"/>
    <n v="-157.25"/>
    <n v="2350"/>
    <m/>
    <s v="A-AD"/>
    <s v="WR"/>
    <n v="3000"/>
    <m/>
    <n v="2000"/>
    <x v="76"/>
    <m/>
    <m/>
  </r>
  <r>
    <x v="3"/>
    <x v="17"/>
    <s v="Grapple Z"/>
    <s v="Grapple Z/Pennant 2"/>
    <x v="8"/>
    <n v="8"/>
    <n v="22"/>
    <d v="1899-12-30T18:00:00"/>
    <s v="LI-CH"/>
    <n v="1.67"/>
    <n v="-157.25"/>
    <n v="450"/>
    <m/>
    <s v="A-B"/>
    <s v="WR"/>
    <n v="24"/>
    <m/>
    <n v="34"/>
    <x v="144"/>
    <m/>
    <m/>
  </r>
  <r>
    <x v="3"/>
    <x v="18"/>
    <s v="Grapple Z"/>
    <s v="Grapple Z/Flagpole 1"/>
    <x v="8"/>
    <n v="9"/>
    <n v="2"/>
    <d v="1899-12-30T17:24:00"/>
    <s v="LI-CH"/>
    <n v="1.67"/>
    <n v="-157.25"/>
    <n v="2850"/>
    <m/>
    <s v="A-AD"/>
    <s v="WR"/>
    <n v="1000"/>
    <m/>
    <n v="2750"/>
    <x v="58"/>
    <m/>
    <m/>
  </r>
  <r>
    <x v="3"/>
    <x v="19"/>
    <s v="Grapple Z"/>
    <s v="Grapple Z/Halliard 1"/>
    <x v="8"/>
    <n v="9"/>
    <n v="11"/>
    <d v="1899-12-30T17:49:00"/>
    <s v="LI-CH"/>
    <n v="1.67"/>
    <n v="-157.25"/>
    <n v="2650"/>
    <m/>
    <s v="A-AD"/>
    <s v="WR"/>
    <n v="800"/>
    <m/>
    <n v="2750"/>
    <x v="352"/>
    <m/>
    <m/>
  </r>
  <r>
    <x v="3"/>
    <x v="20"/>
    <s v="Grapple Z"/>
    <s v="Grapple Z/Burgee 2"/>
    <x v="8"/>
    <n v="9"/>
    <n v="23"/>
    <d v="1899-12-30T18:00:00"/>
    <s v="LI-CH"/>
    <n v="1.67"/>
    <n v="-157.25"/>
    <n v="450"/>
    <m/>
    <s v="A-B"/>
    <s v="WR"/>
    <n v="25"/>
    <m/>
    <n v="34"/>
    <x v="154"/>
    <m/>
    <m/>
  </r>
  <r>
    <x v="3"/>
    <x v="21"/>
    <s v="Nougat"/>
    <s v="Pampas"/>
    <x v="10"/>
    <n v="3"/>
    <n v="1"/>
    <d v="1899-12-30T19:10:00"/>
    <s v="NTS-YF"/>
    <n v="37.04128"/>
    <n v="-116.02867000000001"/>
    <n v="-363.14"/>
    <n v="1196"/>
    <s v="UG-S"/>
    <m/>
    <n v="9.5"/>
    <m/>
    <m/>
    <x v="402"/>
    <n v="4.5999999999999996"/>
    <n v="198"/>
  </r>
  <r>
    <x v="3"/>
    <x v="22"/>
    <s v="Storax"/>
    <s v="Tendrac"/>
    <x v="10"/>
    <n v="12"/>
    <n v="7"/>
    <d v="1899-12-30T19:00:00"/>
    <s v="NTS-YF"/>
    <n v="37.051749999999998"/>
    <n v="-116.02931"/>
    <n v="-302.67"/>
    <n v="1202"/>
    <s v="UG-S"/>
    <m/>
    <n v="0"/>
    <n v="20"/>
    <m/>
    <x v="18"/>
    <n v="4.5999999999999996"/>
    <n v="155"/>
  </r>
  <r>
    <x v="3"/>
    <x v="23"/>
    <s v="Whetstone"/>
    <s v="Cormorant"/>
    <x v="11"/>
    <n v="7"/>
    <n v="17"/>
    <d v="1899-12-30T17:18:30"/>
    <s v="NTS-YF"/>
    <n v="37.017609999999998"/>
    <n v="-116.02956"/>
    <n v="-271.64"/>
    <n v="1184"/>
    <s v="UG-S"/>
    <m/>
    <n v="0"/>
    <n v="20"/>
    <m/>
    <x v="12"/>
    <m/>
    <m/>
  </r>
  <r>
    <x v="3"/>
    <x v="24"/>
    <s v="Whetstone"/>
    <s v="Courser"/>
    <x v="11"/>
    <n v="9"/>
    <n v="25"/>
    <d v="1899-12-30T17:02:00"/>
    <s v="NTS-YF"/>
    <n v="37.072470000000003"/>
    <n v="-116.01539"/>
    <n v="-358.99"/>
    <n v="1237"/>
    <s v="UG-S"/>
    <m/>
    <n v="0"/>
    <m/>
    <m/>
    <x v="1"/>
    <m/>
    <m/>
  </r>
  <r>
    <x v="3"/>
    <x v="25"/>
    <s v="Flintlock"/>
    <s v="Charcoal"/>
    <x v="12"/>
    <n v="9"/>
    <n v="10"/>
    <d v="1899-12-30T17:12:00"/>
    <s v="NTS-YF"/>
    <n v="37.077970000000001"/>
    <n v="-116.01672000000001"/>
    <n v="-455.44"/>
    <n v="1245"/>
    <s v="UG-S"/>
    <s v="WR"/>
    <n v="20"/>
    <n v="200"/>
    <n v="29"/>
    <x v="145"/>
    <n v="5.16"/>
    <n v="298"/>
  </r>
  <r>
    <x v="3"/>
    <x v="26"/>
    <s v="Arbor"/>
    <s v="Fallon"/>
    <x v="21"/>
    <n v="5"/>
    <n v="23"/>
    <d v="1899-12-30T13:38:30"/>
    <s v="NTS-YF"/>
    <n v="37.124490000000002"/>
    <n v="-116.07888"/>
    <n v="-466.04"/>
    <n v="1276"/>
    <s v="UG-S"/>
    <s v="WR"/>
    <n v="20"/>
    <n v="200"/>
    <n v="12"/>
    <x v="137"/>
    <n v="4.8"/>
    <n v="190"/>
  </r>
  <r>
    <x v="3"/>
    <x v="27"/>
    <s v="Anvil"/>
    <s v="Banon"/>
    <x v="23"/>
    <n v="8"/>
    <n v="26"/>
    <d v="1899-12-30T14:30:00"/>
    <s v="NTS-YF"/>
    <n v="37.125010000000003"/>
    <n v="-116.08199999999999"/>
    <n v="-536.4"/>
    <n v="1275"/>
    <s v="UG-S"/>
    <s v="WR"/>
    <n v="20"/>
    <n v="150"/>
    <n v="51"/>
    <x v="30"/>
    <n v="5.3"/>
    <n v="230"/>
  </r>
  <r>
    <x v="3"/>
    <x v="28"/>
    <s v="Cresset"/>
    <s v="Fondutta"/>
    <x v="25"/>
    <n v="4"/>
    <n v="11"/>
    <d v="1899-12-30T15:30:00"/>
    <s v="NTS-PM"/>
    <n v="37.299630000000001"/>
    <n v="-116.3267"/>
    <n v="-633.07000000000005"/>
    <n v="2072"/>
    <s v="UG-S"/>
    <s v="WR"/>
    <n v="20"/>
    <n v="150"/>
    <n v="67"/>
    <x v="169"/>
    <n v="5.5"/>
    <m/>
  </r>
  <r>
    <x v="3"/>
    <x v="29"/>
    <s v="Quicksilver"/>
    <s v="Quargel"/>
    <x v="25"/>
    <n v="11"/>
    <n v="18"/>
    <d v="1899-12-30T19:00:00"/>
    <s v="NTS-YF"/>
    <n v="37.126869999999997"/>
    <n v="-116.08387"/>
    <n v="-542"/>
    <n v="1275"/>
    <s v="UG-S"/>
    <m/>
    <n v="20"/>
    <n v="150"/>
    <n v="38"/>
    <x v="31"/>
    <n v="5.0999999999999996"/>
    <n v="190"/>
  </r>
  <r>
    <x v="3"/>
    <x v="30"/>
    <s v="Quicksilver"/>
    <s v="Nessel"/>
    <x v="26"/>
    <n v="8"/>
    <n v="29"/>
    <d v="1899-12-30T15:08:00"/>
    <s v="NTS-YF"/>
    <n v="37.121220000000001"/>
    <n v="-116.06659000000001"/>
    <n v="-464"/>
    <n v="1260"/>
    <s v="UG-S"/>
    <m/>
    <n v="20"/>
    <n v="150"/>
    <n v="19"/>
    <x v="137"/>
    <n v="4.8"/>
    <n v="190"/>
  </r>
  <r>
    <x v="3"/>
    <x v="31"/>
    <s v="Tinderbox"/>
    <s v="Colwick"/>
    <x v="27"/>
    <n v="4"/>
    <n v="26"/>
    <d v="1899-12-30T17:00:00"/>
    <s v="NTS-PM"/>
    <n v="37.248429999999999"/>
    <n v="-116.4224"/>
    <n v="-633"/>
    <n v="1946"/>
    <s v="UG-S"/>
    <m/>
    <n v="20"/>
    <n v="150"/>
    <n v="140"/>
    <x v="139"/>
    <n v="5.5"/>
    <m/>
  </r>
  <r>
    <x v="3"/>
    <x v="32"/>
    <s v="Guardian"/>
    <s v="Dutchess"/>
    <x v="27"/>
    <n v="10"/>
    <n v="24"/>
    <d v="1899-12-30T19:15:00"/>
    <s v="NTS-YF"/>
    <n v="37.074579999999997"/>
    <n v="-115.99926000000001"/>
    <n v="-426.72"/>
    <n v="1265"/>
    <s v="UG-S"/>
    <m/>
    <n v="0"/>
    <n v="20"/>
    <m/>
    <x v="18"/>
    <n v="4.7"/>
    <m/>
  </r>
  <r>
    <x v="3"/>
    <x v="33"/>
    <s v="Guardian"/>
    <s v="Serpa"/>
    <x v="27"/>
    <n v="12"/>
    <n v="17"/>
    <d v="1899-12-30T15:10:00"/>
    <s v="NTS-PM"/>
    <n v="37.324779999999997"/>
    <n v="-116.31173"/>
    <n v="-572.70000000000005"/>
    <n v="2028"/>
    <s v="UG-S"/>
    <m/>
    <n v="20"/>
    <n v="150"/>
    <n v="35"/>
    <x v="46"/>
    <n v="5.0999999999999996"/>
    <m/>
  </r>
  <r>
    <x v="3"/>
    <x v="34"/>
    <s v="Praetorian"/>
    <s v="Rousanne"/>
    <x v="28"/>
    <n v="11"/>
    <n v="12"/>
    <d v="1899-12-30T15:00:00"/>
    <s v="NTS-YF"/>
    <n v="37.108150000000002"/>
    <n v="-116.04898"/>
    <n v="-517.20000000000005"/>
    <n v="1243"/>
    <s v="UG-S"/>
    <m/>
    <n v="20"/>
    <n v="150"/>
    <n v="77"/>
    <x v="403"/>
    <n v="5.4"/>
    <n v="250"/>
  </r>
  <r>
    <x v="3"/>
    <x v="35"/>
    <s v="Praetorian"/>
    <s v="Gibne"/>
    <x v="29"/>
    <n v="4"/>
    <n v="25"/>
    <d v="1899-12-30T18:05:00"/>
    <s v="NTS-PM"/>
    <n v="37.255839999999999"/>
    <n v="-116.42236"/>
    <n v="-570"/>
    <n v="1937"/>
    <s v="UG-S"/>
    <m/>
    <n v="20"/>
    <n v="150"/>
    <n v="89"/>
    <x v="379"/>
    <n v="5.4"/>
    <m/>
  </r>
  <r>
    <x v="3"/>
    <x v="36"/>
    <s v="Phalanx"/>
    <s v="Armada"/>
    <x v="30"/>
    <n v="4"/>
    <n v="22"/>
    <d v="1899-12-30T13:53:00"/>
    <s v="NTS-YF"/>
    <n v="37.111499999999999"/>
    <n v="-116.0224"/>
    <n v="-265"/>
    <n v="1296"/>
    <s v="UG-S"/>
    <m/>
    <n v="0"/>
    <n v="20"/>
    <m/>
    <x v="176"/>
    <n v="4"/>
    <m/>
  </r>
  <r>
    <x v="3"/>
    <x v="37"/>
    <s v="Fusileer"/>
    <s v="Mundo"/>
    <x v="31"/>
    <n v="5"/>
    <n v="1"/>
    <d v="1899-12-30T19:05:00"/>
    <s v="NTS-YF"/>
    <n v="37.10622"/>
    <n v="-116.02238"/>
    <n v="-566"/>
    <n v="1292"/>
    <s v="UG-S"/>
    <s v="WR?"/>
    <n v="20"/>
    <n v="150"/>
    <n v="77"/>
    <x v="403"/>
    <n v="5.4"/>
    <m/>
  </r>
  <r>
    <x v="3"/>
    <x v="38"/>
    <s v="Grenadier"/>
    <s v="Egmont"/>
    <x v="31"/>
    <n v="12"/>
    <n v="9"/>
    <d v="1899-12-30T19:40:00"/>
    <s v="NTS-PM"/>
    <n v="37.27008"/>
    <n v="-116.49758"/>
    <n v="-546"/>
    <n v="1839"/>
    <s v="UG-S"/>
    <s v="WR?"/>
    <n v="20"/>
    <n v="150"/>
    <n v="103"/>
    <x v="209"/>
    <n v="5.5"/>
    <m/>
  </r>
  <r>
    <x v="3"/>
    <x v="39"/>
    <s v="Charioteer"/>
    <s v="Kinibito"/>
    <x v="32"/>
    <n v="12"/>
    <n v="5"/>
    <d v="1899-12-30T15:00:00"/>
    <s v="NTS-YF"/>
    <n v="37.053269999999998"/>
    <n v="-116.04537000000001"/>
    <n v="-579.41999999999996"/>
    <n v="1208"/>
    <s v="UG-S"/>
    <s v="WR?"/>
    <n v="20"/>
    <n v="150"/>
    <n v="110"/>
    <x v="122"/>
    <n v="5.7"/>
    <m/>
  </r>
  <r>
    <x v="3"/>
    <x v="40"/>
    <s v="Charioteer"/>
    <s v="Darwin"/>
    <x v="39"/>
    <n v="6"/>
    <n v="25"/>
    <d v="1899-12-30T20:27:45"/>
    <s v="NTS-PM"/>
    <n v="37.264589999999998"/>
    <n v="-116.49930999999999"/>
    <n v="-548.95000000000005"/>
    <n v="1849"/>
    <s v="UG-S"/>
    <s v="WR"/>
    <n v="20"/>
    <n v="150"/>
    <n v="89"/>
    <x v="379"/>
    <n v="5.6"/>
    <m/>
  </r>
  <r>
    <x v="3"/>
    <x v="41"/>
    <s v="Musketeer"/>
    <s v="Midland"/>
    <x v="33"/>
    <n v="7"/>
    <n v="16"/>
    <d v="1899-12-30T19:00:00"/>
    <s v="NTS-YF"/>
    <n v="37.103549999999998"/>
    <n v="-116.02334999999999"/>
    <n v="-486.77"/>
    <n v="1284"/>
    <s v="UG-S"/>
    <m/>
    <n v="20"/>
    <n v="150"/>
    <n v="14"/>
    <x v="137"/>
    <n v="4.9000000000000004"/>
    <m/>
  </r>
  <r>
    <x v="3"/>
    <x v="42"/>
    <s v="Aqueduct"/>
    <s v="Barnwell"/>
    <x v="35"/>
    <n v="12"/>
    <n v="8"/>
    <d v="1899-12-30T15:00:00"/>
    <s v="NTS-PM"/>
    <n v="37.231090000000002"/>
    <n v="-116.40939"/>
    <n v="-600.79999999999995"/>
    <n v="2031"/>
    <s v="UG-S"/>
    <s v="WR?"/>
    <n v="20"/>
    <n v="150"/>
    <n v="120"/>
    <x v="86"/>
    <n v="5.5"/>
    <m/>
  </r>
  <r>
    <x v="3"/>
    <x v="43"/>
    <s v="Sculpin"/>
    <s v="Houston"/>
    <x v="36"/>
    <n v="11"/>
    <n v="14"/>
    <d v="1899-12-30T19:17:00"/>
    <s v="NTS-PM"/>
    <n v="37.227420000000002"/>
    <n v="-116.37124"/>
    <n v="-594.4"/>
    <n v="2031"/>
    <s v="UG-S"/>
    <s v="WR?"/>
    <n v="20"/>
    <n v="150"/>
    <n v="103"/>
    <x v="209"/>
    <n v="5.4"/>
    <m/>
  </r>
  <r>
    <x v="3"/>
    <x v="44"/>
    <s v="Julin"/>
    <s v="Bristol"/>
    <x v="40"/>
    <n v="11"/>
    <n v="26"/>
    <d v="1899-12-30T18:35:00"/>
    <s v="NTS-YF"/>
    <n v="37.096490000000003"/>
    <n v="-116.06961"/>
    <n v="-457"/>
    <n v="1246"/>
    <s v="UG-S"/>
    <s v="WR?"/>
    <n v="0"/>
    <n v="20"/>
    <n v="11"/>
    <x v="99"/>
    <n v="4.5999999999999996"/>
    <m/>
  </r>
  <r>
    <x v="4"/>
    <x v="0"/>
    <m/>
    <n v="596"/>
    <x v="11"/>
    <n v="10"/>
    <n v="16"/>
    <d v="1899-12-30T07:00:00"/>
    <s v="LN"/>
    <n v="42.35"/>
    <n v="88.3"/>
    <n v="102"/>
    <m/>
    <s v="AS-T"/>
    <m/>
    <n v="20"/>
    <n v="22"/>
    <n v="22"/>
    <x v="0"/>
    <m/>
    <m/>
  </r>
  <r>
    <x v="4"/>
    <x v="1"/>
    <m/>
    <m/>
    <x v="12"/>
    <n v="5"/>
    <n v="14"/>
    <d v="1899-12-30T02:00:00"/>
    <s v="LN"/>
    <n v="41.5"/>
    <n v="88.5"/>
    <n v="500"/>
    <m/>
    <s v="A-AD"/>
    <m/>
    <n v="20"/>
    <n v="40"/>
    <n v="35"/>
    <x v="46"/>
    <m/>
    <m/>
  </r>
  <r>
    <x v="4"/>
    <x v="2"/>
    <m/>
    <m/>
    <x v="13"/>
    <n v="5"/>
    <n v="9"/>
    <d v="1899-12-30T08:00:00"/>
    <s v="LN"/>
    <n v="41.5"/>
    <n v="88.5"/>
    <m/>
    <m/>
    <s v="A-AD"/>
    <m/>
    <n v="200"/>
    <n v="300"/>
    <n v="250"/>
    <x v="23"/>
    <m/>
    <m/>
  </r>
  <r>
    <x v="4"/>
    <x v="3"/>
    <m/>
    <m/>
    <x v="13"/>
    <n v="10"/>
    <n v="27"/>
    <d v="1899-12-30T01:10:00"/>
    <s v="LN"/>
    <n v="41.5"/>
    <n v="88.5"/>
    <n v="569"/>
    <m/>
    <s v="A-R"/>
    <m/>
    <n v="12"/>
    <n v="30"/>
    <n v="12"/>
    <x v="20"/>
    <m/>
    <m/>
  </r>
  <r>
    <x v="4"/>
    <x v="4"/>
    <m/>
    <m/>
    <x v="13"/>
    <n v="12"/>
    <n v="28"/>
    <d v="1899-12-30T04:00:00"/>
    <s v="LN"/>
    <n v="41.5"/>
    <n v="88.5"/>
    <n v="102"/>
    <m/>
    <s v="AS-T"/>
    <m/>
    <n v="300"/>
    <n v="500"/>
    <n v="122"/>
    <x v="81"/>
    <m/>
    <m/>
  </r>
  <r>
    <x v="4"/>
    <x v="5"/>
    <m/>
    <m/>
    <x v="14"/>
    <n v="6"/>
    <n v="17"/>
    <d v="1899-12-30T00:19:08"/>
    <s v="LN-D"/>
    <n v="40.744"/>
    <n v="89.775000000000006"/>
    <n v="2960"/>
    <m/>
    <s v="A-AD"/>
    <m/>
    <n v="3000"/>
    <n v="3300"/>
    <n v="3300"/>
    <x v="404"/>
    <n v="4.7"/>
    <m/>
  </r>
  <r>
    <x v="4"/>
    <x v="6"/>
    <m/>
    <m/>
    <x v="14"/>
    <n v="12"/>
    <n v="24"/>
    <d v="1899-12-30T04:00:00"/>
    <s v="LN"/>
    <n v="41.5"/>
    <n v="88.5"/>
    <m/>
    <m/>
    <s v="A-AD"/>
    <m/>
    <n v="15"/>
    <n v="25"/>
    <m/>
    <x v="137"/>
    <m/>
    <m/>
  </r>
  <r>
    <x v="4"/>
    <x v="7"/>
    <m/>
    <m/>
    <x v="15"/>
    <n v="12"/>
    <n v="27"/>
    <d v="1899-12-30T07:30:00"/>
    <s v="LN"/>
    <n v="41.5"/>
    <n v="88.5"/>
    <m/>
    <m/>
    <s v="A-AD"/>
    <m/>
    <n v="3000"/>
    <m/>
    <m/>
    <x v="76"/>
    <m/>
    <m/>
  </r>
  <r>
    <x v="4"/>
    <x v="8"/>
    <m/>
    <m/>
    <x v="16"/>
    <n v="9"/>
    <n v="22"/>
    <d v="1899-12-30T16:14:59"/>
    <s v="LN-B"/>
    <n v="41.375999999999998"/>
    <n v="88.317999999999998"/>
    <m/>
    <m/>
    <s v="UG-T"/>
    <m/>
    <n v="20"/>
    <n v="25"/>
    <n v="19.2"/>
    <x v="405"/>
    <n v="5.2"/>
    <m/>
  </r>
  <r>
    <x v="4"/>
    <x v="9"/>
    <m/>
    <m/>
    <x v="16"/>
    <n v="9"/>
    <n v="29"/>
    <d v="1899-12-30T08:40:12"/>
    <s v="LN-D"/>
    <n v="40.722000000000001"/>
    <n v="89.515000000000001"/>
    <m/>
    <m/>
    <s v="A-AD"/>
    <m/>
    <n v="3000"/>
    <m/>
    <n v="3000"/>
    <x v="76"/>
    <n v="4.37"/>
    <m/>
  </r>
  <r>
    <x v="4"/>
    <x v="10"/>
    <m/>
    <m/>
    <x v="17"/>
    <n v="10"/>
    <n v="14"/>
    <d v="1899-12-30T07:29:57"/>
    <s v="LN-D"/>
    <n v="40.520000000000003"/>
    <n v="89.778999999999996"/>
    <m/>
    <m/>
    <s v="A-AD"/>
    <m/>
    <n v="3000"/>
    <n v="3400"/>
    <n v="3400"/>
    <x v="406"/>
    <n v="4.5999999999999996"/>
    <m/>
  </r>
  <r>
    <x v="4"/>
    <x v="11"/>
    <m/>
    <m/>
    <x v="18"/>
    <n v="11"/>
    <n v="18"/>
    <d v="1899-12-30T06:00:00"/>
    <s v="LN"/>
    <n v="41.5"/>
    <n v="88.5"/>
    <m/>
    <m/>
    <s v="AS-T"/>
    <m/>
    <n v="15"/>
    <n v="20"/>
    <m/>
    <x v="137"/>
    <m/>
    <m/>
  </r>
  <r>
    <x v="4"/>
    <x v="12"/>
    <m/>
    <m/>
    <x v="19"/>
    <n v="1"/>
    <n v="7"/>
    <d v="1899-12-30T07:00:00"/>
    <s v="LN"/>
    <n v="41.5"/>
    <n v="88.5"/>
    <m/>
    <m/>
    <s v="A-AD"/>
    <m/>
    <n v="8"/>
    <n v="20"/>
    <m/>
    <x v="110"/>
    <m/>
    <m/>
  </r>
  <r>
    <x v="4"/>
    <x v="13"/>
    <m/>
    <m/>
    <x v="19"/>
    <n v="3"/>
    <n v="18"/>
    <d v="1899-12-30T06:00:00"/>
    <s v="LN"/>
    <n v="41.5"/>
    <n v="88.5"/>
    <m/>
    <m/>
    <s v="A-AD"/>
    <m/>
    <n v="100"/>
    <n v="200"/>
    <m/>
    <x v="407"/>
    <m/>
    <m/>
  </r>
  <r>
    <x v="4"/>
    <x v="14"/>
    <m/>
    <m/>
    <x v="20"/>
    <n v="6"/>
    <n v="27"/>
    <d v="1899-12-30T03:59:46"/>
    <s v="LN-D"/>
    <n v="40.798499999999997"/>
    <n v="89.809100000000001"/>
    <m/>
    <m/>
    <s v="A-AD"/>
    <m/>
    <n v="2000"/>
    <n v="3000"/>
    <n v="3000"/>
    <x v="76"/>
    <n v="4.8"/>
    <m/>
  </r>
  <r>
    <x v="4"/>
    <x v="15"/>
    <m/>
    <m/>
    <x v="21"/>
    <n v="6"/>
    <n v="17"/>
    <d v="1899-12-30T05:59:53"/>
    <s v="LN-D"/>
    <n v="40.518000000000001"/>
    <n v="89.619"/>
    <m/>
    <m/>
    <s v="A"/>
    <m/>
    <n v="200"/>
    <n v="1000"/>
    <n v="1000"/>
    <x v="58"/>
    <n v="4.5"/>
    <m/>
  </r>
  <r>
    <x v="4"/>
    <x v="16"/>
    <m/>
    <m/>
    <x v="22"/>
    <n v="10"/>
    <n v="27"/>
    <d v="1899-12-30T00:59:58"/>
    <s v="LN-B"/>
    <n v="41.375"/>
    <n v="88.325999999999993"/>
    <m/>
    <m/>
    <s v="UG-T"/>
    <m/>
    <n v="0"/>
    <n v="10"/>
    <n v="2.5"/>
    <x v="96"/>
    <n v="5"/>
    <m/>
  </r>
  <r>
    <x v="4"/>
    <x v="17"/>
    <m/>
    <m/>
    <x v="23"/>
    <n v="1"/>
    <n v="23"/>
    <d v="1899-12-30T06:00:00"/>
    <s v="LN"/>
    <n v="41.5"/>
    <n v="88.5"/>
    <m/>
    <m/>
    <s v="A"/>
    <m/>
    <n v="0"/>
    <n v="20"/>
    <m/>
    <x v="136"/>
    <m/>
    <m/>
  </r>
  <r>
    <x v="4"/>
    <x v="18"/>
    <m/>
    <m/>
    <x v="23"/>
    <n v="9"/>
    <n v="26"/>
    <d v="1899-12-30T06:00:00"/>
    <s v="LN"/>
    <n v="41.5"/>
    <n v="88.5"/>
    <m/>
    <m/>
    <s v="A"/>
    <m/>
    <n v="200"/>
    <m/>
    <m/>
    <x v="218"/>
    <m/>
    <m/>
  </r>
  <r>
    <x v="4"/>
    <x v="19"/>
    <m/>
    <m/>
    <x v="23"/>
    <n v="10"/>
    <n v="17"/>
    <d v="1899-12-30T04:59:59"/>
    <s v="LN-A"/>
    <n v="41.707999999999998"/>
    <n v="88.37"/>
    <m/>
    <m/>
    <s v="UG-T"/>
    <m/>
    <n v="10"/>
    <n v="20"/>
    <n v="2.6"/>
    <x v="331"/>
    <n v="4.9000000000000004"/>
    <m/>
  </r>
  <r>
    <x v="4"/>
    <x v="20"/>
    <m/>
    <m/>
    <x v="23"/>
    <n v="11"/>
    <n v="17"/>
    <d v="1899-12-30T06:00:13"/>
    <s v="LN-D"/>
    <n v="40.695999999999998"/>
    <n v="89.626999999999995"/>
    <m/>
    <m/>
    <s v="A-AD"/>
    <m/>
    <n v="4000"/>
    <m/>
    <n v="4000"/>
    <x v="77"/>
    <n v="4.7"/>
    <m/>
  </r>
  <r>
    <x v="4"/>
    <x v="21"/>
    <m/>
    <m/>
    <x v="24"/>
    <n v="9"/>
    <n v="17"/>
    <d v="1899-12-30T07:00:00"/>
    <s v="LN"/>
    <n v="41.5"/>
    <n v="88.5"/>
    <m/>
    <m/>
    <s v="A"/>
    <m/>
    <n v="0"/>
    <n v="20"/>
    <m/>
    <x v="136"/>
    <m/>
    <m/>
  </r>
  <r>
    <x v="4"/>
    <x v="22"/>
    <m/>
    <m/>
    <x v="25"/>
    <n v="3"/>
    <n v="15"/>
    <d v="1899-12-30T05:00:00"/>
    <s v="LN"/>
    <n v="41.5"/>
    <n v="88.5"/>
    <m/>
    <m/>
    <s v="A"/>
    <m/>
    <n v="6"/>
    <n v="20"/>
    <m/>
    <x v="99"/>
    <m/>
    <m/>
  </r>
  <r>
    <x v="4"/>
    <x v="23"/>
    <m/>
    <m/>
    <x v="25"/>
    <n v="10"/>
    <n v="14"/>
    <d v="1899-12-30T00:59:58"/>
    <s v="LN-C"/>
    <n v="41.523000000000003"/>
    <n v="88.721999999999994"/>
    <m/>
    <m/>
    <s v="UG-S"/>
    <m/>
    <n v="0"/>
    <n v="20"/>
    <n v="3.4"/>
    <x v="341"/>
    <n v="4.9000000000000004"/>
    <m/>
  </r>
  <r>
    <x v="4"/>
    <x v="24"/>
    <m/>
    <m/>
    <x v="25"/>
    <n v="12"/>
    <n v="14"/>
    <m/>
    <s v="LN"/>
    <n v="41.5"/>
    <n v="88.5"/>
    <m/>
    <m/>
    <s v="A"/>
    <m/>
    <n v="0"/>
    <n v="20"/>
    <m/>
    <x v="136"/>
    <m/>
    <m/>
  </r>
  <r>
    <x v="4"/>
    <x v="25"/>
    <m/>
    <s v="X"/>
    <x v="26"/>
    <n v="2"/>
    <n v="2"/>
    <m/>
    <s v="LN"/>
    <n v="41.5"/>
    <n v="88.5"/>
    <m/>
    <m/>
    <s v="UG"/>
    <m/>
    <n v="0"/>
    <n v="20"/>
    <m/>
    <x v="78"/>
    <m/>
    <m/>
  </r>
  <r>
    <x v="4"/>
    <x v="26"/>
    <m/>
    <m/>
    <x v="26"/>
    <n v="9"/>
    <n v="13"/>
    <m/>
    <s v="LN"/>
    <n v="41.5"/>
    <n v="88.5"/>
    <m/>
    <m/>
    <s v="UG"/>
    <m/>
    <n v="0"/>
    <n v="20"/>
    <m/>
    <x v="136"/>
    <m/>
    <m/>
  </r>
  <r>
    <x v="4"/>
    <x v="27"/>
    <m/>
    <m/>
    <x v="27"/>
    <n v="10"/>
    <n v="16"/>
    <d v="1899-12-30T04:30:30"/>
    <s v="LN-D"/>
    <n v="40.719000000000001"/>
    <n v="89.650999999999996"/>
    <m/>
    <m/>
    <s v="A"/>
    <m/>
    <n v="200"/>
    <n v="1000"/>
    <n v="1000"/>
    <x v="58"/>
    <n v="4.4400000000000004"/>
    <m/>
  </r>
  <r>
    <x v="4"/>
    <x v="28"/>
    <m/>
    <m/>
    <x v="29"/>
    <n v="10"/>
    <n v="5"/>
    <m/>
    <s v="LN"/>
    <n v="41.5"/>
    <n v="88.5"/>
    <m/>
    <m/>
    <s v="UG"/>
    <m/>
    <n v="3"/>
    <n v="15"/>
    <m/>
    <x v="107"/>
    <n v="4.5"/>
    <m/>
  </r>
  <r>
    <x v="4"/>
    <x v="29"/>
    <m/>
    <m/>
    <x v="30"/>
    <n v="5"/>
    <n v="4"/>
    <d v="1899-12-30T04:59:58"/>
    <s v="LN-A"/>
    <n v="41.679000000000002"/>
    <n v="88.367999999999995"/>
    <m/>
    <m/>
    <s v="UG-T"/>
    <m/>
    <n v="1"/>
    <m/>
    <n v="1"/>
    <x v="78"/>
    <n v="4.5"/>
    <m/>
  </r>
  <r>
    <x v="4"/>
    <x v="30"/>
    <m/>
    <m/>
    <x v="30"/>
    <n v="10"/>
    <n v="6"/>
    <d v="1899-12-30T09:59:58"/>
    <s v="LN-C"/>
    <n v="41.537999999999997"/>
    <n v="88.713999999999999"/>
    <m/>
    <m/>
    <s v="UG-S"/>
    <m/>
    <n v="20"/>
    <n v="100"/>
    <n v="14.9"/>
    <x v="136"/>
    <n v="5.47"/>
    <m/>
  </r>
  <r>
    <x v="4"/>
    <x v="31"/>
    <m/>
    <m/>
    <x v="31"/>
    <n v="10"/>
    <n v="3"/>
    <d v="1899-12-30T05:59:58"/>
    <s v="LN-C"/>
    <n v="41.571300000000001"/>
    <n v="88.721599999999995"/>
    <m/>
    <m/>
    <s v="UG-S"/>
    <m/>
    <n v="15"/>
    <n v="70"/>
    <n v="9.1"/>
    <x v="136"/>
    <n v="5.2"/>
    <m/>
  </r>
  <r>
    <x v="4"/>
    <x v="32"/>
    <m/>
    <m/>
    <x v="31"/>
    <n v="12"/>
    <n v="19"/>
    <d v="1899-12-30T05:59:58"/>
    <s v="LN-A"/>
    <n v="41.737000000000002"/>
    <n v="88.424999999999997"/>
    <m/>
    <m/>
    <s v="UG-T"/>
    <m/>
    <n v="5"/>
    <n v="50"/>
    <n v="1.3"/>
    <x v="53"/>
    <n v="4.7"/>
    <m/>
  </r>
  <r>
    <x v="4"/>
    <x v="33"/>
    <m/>
    <m/>
    <x v="33"/>
    <n v="6"/>
    <n v="5"/>
    <d v="1899-12-30T04:59:58"/>
    <s v="LN-C"/>
    <n v="41.518000000000001"/>
    <n v="88.712999999999994"/>
    <m/>
    <m/>
    <s v="UG-S"/>
    <m/>
    <n v="250"/>
    <n v="400"/>
    <n v="250"/>
    <x v="23"/>
    <n v="6.3"/>
    <m/>
  </r>
  <r>
    <x v="4"/>
    <x v="34"/>
    <m/>
    <m/>
    <x v="34"/>
    <n v="9"/>
    <n v="29"/>
    <d v="1899-12-30T06:59:58"/>
    <s v="LN-A"/>
    <n v="41.768000000000001"/>
    <n v="88.38"/>
    <m/>
    <m/>
    <s v="UG-T"/>
    <m/>
    <n v="1"/>
    <n v="20"/>
    <n v="2.5"/>
    <x v="75"/>
    <n v="4.7"/>
    <m/>
  </r>
  <r>
    <x v="4"/>
    <x v="35"/>
    <m/>
    <m/>
    <x v="36"/>
    <n v="5"/>
    <n v="26"/>
    <d v="1899-12-30T07:59:58"/>
    <s v="LN-C"/>
    <n v="41.569000000000003"/>
    <n v="88.700999999999993"/>
    <m/>
    <m/>
    <s v="UG-S"/>
    <m/>
    <n v="15"/>
    <n v="65"/>
    <n v="11.5"/>
    <x v="136"/>
    <n v="5.5"/>
    <m/>
  </r>
  <r>
    <x v="4"/>
    <x v="36"/>
    <m/>
    <m/>
    <x v="36"/>
    <n v="8"/>
    <n v="16"/>
    <d v="1899-12-30T04:59:58"/>
    <s v="LN-C"/>
    <n v="41.514000000000003"/>
    <n v="88.739000000000004"/>
    <m/>
    <m/>
    <s v="UG-S"/>
    <m/>
    <n v="50"/>
    <n v="200"/>
    <n v="189"/>
    <x v="408"/>
    <n v="6.2"/>
    <m/>
  </r>
  <r>
    <x v="4"/>
    <x v="37"/>
    <m/>
    <m/>
    <x v="47"/>
    <n v="5"/>
    <n v="21"/>
    <d v="1899-12-30T04:59:57"/>
    <s v="LN-C"/>
    <n v="41.512999999999998"/>
    <n v="88.774000000000001"/>
    <m/>
    <m/>
    <s v="UG-S"/>
    <m/>
    <n v="660"/>
    <n v="1000"/>
    <n v="650"/>
    <x v="409"/>
    <n v="6.5"/>
    <m/>
  </r>
  <r>
    <x v="4"/>
    <x v="38"/>
    <m/>
    <m/>
    <x v="47"/>
    <n v="9"/>
    <n v="25"/>
    <d v="1899-12-30T07:59:58"/>
    <s v="LN-A"/>
    <n v="41.716000000000001"/>
    <n v="88.335999999999999"/>
    <m/>
    <m/>
    <s v="UG-T"/>
    <m/>
    <n v="5"/>
    <n v="20"/>
    <n v="8"/>
    <x v="110"/>
    <n v="5"/>
    <m/>
  </r>
  <r>
    <x v="4"/>
    <x v="39"/>
    <m/>
    <s v="X"/>
    <x v="47"/>
    <n v="11"/>
    <n v="2"/>
    <m/>
    <s v="LN"/>
    <n v="41.5"/>
    <n v="88.5"/>
    <m/>
    <m/>
    <s v="UG"/>
    <m/>
    <n v="1E-3"/>
    <n v="20"/>
    <m/>
    <x v="78"/>
    <m/>
    <m/>
  </r>
  <r>
    <x v="4"/>
    <x v="40"/>
    <m/>
    <m/>
    <x v="48"/>
    <n v="10"/>
    <n v="5"/>
    <d v="1899-12-30T01:59:57"/>
    <s v="LN-C"/>
    <n v="41.667000000000002"/>
    <n v="88.694999999999993"/>
    <m/>
    <m/>
    <s v="UG-S"/>
    <m/>
    <n v="40"/>
    <n v="80"/>
    <n v="80"/>
    <x v="100"/>
    <n v="5.9"/>
    <m/>
  </r>
  <r>
    <x v="4"/>
    <x v="41"/>
    <m/>
    <m/>
    <x v="49"/>
    <n v="6"/>
    <n v="10"/>
    <d v="1899-12-30T06:25:58"/>
    <s v="LN-C"/>
    <n v="41.53"/>
    <n v="88.71"/>
    <m/>
    <m/>
    <s v="UG-S?"/>
    <m/>
    <n v="40"/>
    <n v="50"/>
    <n v="90"/>
    <x v="171"/>
    <n v="5.8"/>
    <m/>
  </r>
  <r>
    <x v="4"/>
    <x v="42"/>
    <m/>
    <m/>
    <x v="49"/>
    <n v="10"/>
    <n v="7"/>
    <d v="1899-12-30T03:25:58"/>
    <s v="LN-C"/>
    <n v="41.66"/>
    <n v="88.75"/>
    <m/>
    <m/>
    <s v="UG-S"/>
    <m/>
    <n v="40"/>
    <n v="50"/>
    <n v="90"/>
    <x v="171"/>
    <n v="6"/>
    <m/>
  </r>
  <r>
    <x v="4"/>
    <x v="43"/>
    <m/>
    <m/>
    <x v="41"/>
    <n v="5"/>
    <n v="15"/>
    <d v="1899-12-30T04:05:58"/>
    <s v="LN-C"/>
    <n v="41.6"/>
    <n v="88.82"/>
    <m/>
    <m/>
    <s v="UG-S"/>
    <m/>
    <n v="40"/>
    <n v="150"/>
    <n v="95"/>
    <x v="198"/>
    <n v="6.1"/>
    <m/>
  </r>
  <r>
    <x v="4"/>
    <x v="44"/>
    <m/>
    <m/>
    <x v="41"/>
    <n v="8"/>
    <n v="17"/>
    <d v="1899-12-30T00:59:58"/>
    <s v="LN-C"/>
    <n v="41.56"/>
    <n v="88.8"/>
    <m/>
    <m/>
    <s v="UG-S?"/>
    <m/>
    <n v="60"/>
    <n v="80"/>
    <n v="90"/>
    <x v="171"/>
    <n v="6"/>
    <m/>
  </r>
  <r>
    <x v="4"/>
    <x v="45"/>
    <m/>
    <s v="S"/>
    <x v="42"/>
    <n v="6"/>
    <n v="8"/>
    <d v="1899-12-30T02:55:58"/>
    <s v="LN-C"/>
    <n v="41.66"/>
    <n v="88.69"/>
    <m/>
    <m/>
    <s v="UG-S?"/>
    <m/>
    <n v="20"/>
    <n v="80"/>
    <n v="50"/>
    <x v="175"/>
    <n v="5.9"/>
    <m/>
  </r>
  <r>
    <x v="4"/>
    <x v="46"/>
    <m/>
    <s v="SS"/>
    <x v="42"/>
    <n v="6"/>
    <n v="8"/>
    <d v="1899-12-30T02:55:58"/>
    <s v="LN-C"/>
    <n v="41.66"/>
    <n v="88.69"/>
    <m/>
    <m/>
    <s v="UG-S?"/>
    <m/>
    <m/>
    <m/>
    <m/>
    <x v="136"/>
    <m/>
    <m/>
  </r>
  <r>
    <x v="4"/>
    <x v="47"/>
    <m/>
    <m/>
    <x v="42"/>
    <n v="7"/>
    <n v="29"/>
    <d v="1899-12-30T01:48:58"/>
    <s v="LN-A"/>
    <n v="41.82"/>
    <n v="88.42"/>
    <m/>
    <m/>
    <s v="UG-T?"/>
    <m/>
    <n v="1"/>
    <n v="5"/>
    <n v="3"/>
    <x v="75"/>
    <n v="4.900000000000000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71">
  <r>
    <x v="0"/>
    <x v="0"/>
    <x v="0"/>
    <x v="0"/>
    <x v="0"/>
    <n v="80"/>
    <n v="254"/>
    <x v="0"/>
    <n v="101"/>
    <x v="0"/>
  </r>
  <r>
    <x v="0"/>
    <x v="0"/>
    <x v="1"/>
    <x v="1"/>
    <x v="1"/>
    <n v="80"/>
    <n v="277"/>
    <x v="1"/>
    <n v="106"/>
    <x v="1"/>
  </r>
  <r>
    <x v="0"/>
    <x v="0"/>
    <x v="2"/>
    <x v="2"/>
    <x v="2"/>
    <n v="90"/>
    <n v="302"/>
    <x v="2"/>
    <n v="112"/>
    <x v="2"/>
  </r>
  <r>
    <x v="0"/>
    <x v="0"/>
    <x v="3"/>
    <x v="3"/>
    <x v="3"/>
    <n v="90"/>
    <n v="293"/>
    <x v="3"/>
    <n v="118"/>
    <x v="3"/>
  </r>
  <r>
    <x v="0"/>
    <x v="0"/>
    <x v="4"/>
    <x v="4"/>
    <x v="1"/>
    <n v="110"/>
    <n v="303"/>
    <x v="4"/>
    <n v="124"/>
    <x v="4"/>
  </r>
  <r>
    <x v="0"/>
    <x v="0"/>
    <x v="5"/>
    <x v="5"/>
    <x v="4"/>
    <n v="100"/>
    <n v="321"/>
    <x v="5"/>
    <n v="130"/>
    <x v="5"/>
  </r>
  <r>
    <x v="0"/>
    <x v="0"/>
    <x v="6"/>
    <x v="6"/>
    <x v="5"/>
    <n v="100"/>
    <n v="332"/>
    <x v="6"/>
    <n v="136"/>
    <x v="6"/>
  </r>
  <r>
    <x v="0"/>
    <x v="0"/>
    <x v="7"/>
    <x v="7"/>
    <x v="4"/>
    <n v="110"/>
    <n v="345"/>
    <x v="7"/>
    <n v="143"/>
    <x v="7"/>
  </r>
  <r>
    <x v="0"/>
    <x v="0"/>
    <x v="8"/>
    <x v="8"/>
    <x v="4"/>
    <n v="110"/>
    <n v="390"/>
    <x v="8"/>
    <n v="151"/>
    <x v="8"/>
  </r>
  <r>
    <x v="0"/>
    <x v="0"/>
    <x v="9"/>
    <x v="9"/>
    <x v="4"/>
    <n v="120"/>
    <n v="424"/>
    <x v="9"/>
    <n v="158"/>
    <x v="9"/>
  </r>
  <r>
    <x v="0"/>
    <x v="0"/>
    <x v="10"/>
    <x v="10"/>
    <x v="6"/>
    <n v="120"/>
    <n v="502"/>
    <x v="10"/>
    <n v="166"/>
    <x v="10"/>
  </r>
  <r>
    <x v="0"/>
    <x v="0"/>
    <x v="11"/>
    <x v="11"/>
    <x v="6"/>
    <n v="130"/>
    <n v="556"/>
    <x v="11"/>
    <n v="175"/>
    <x v="11"/>
  </r>
  <r>
    <x v="0"/>
    <x v="0"/>
    <x v="12"/>
    <x v="12"/>
    <x v="4"/>
    <n v="130"/>
    <n v="609"/>
    <x v="12"/>
    <n v="183"/>
    <x v="12"/>
  </r>
  <r>
    <x v="0"/>
    <x v="0"/>
    <x v="13"/>
    <x v="13"/>
    <x v="6"/>
    <n v="144"/>
    <n v="686"/>
    <x v="13"/>
    <n v="193"/>
    <x v="13"/>
  </r>
  <r>
    <x v="0"/>
    <x v="0"/>
    <x v="14"/>
    <x v="14"/>
    <x v="6"/>
    <n v="168"/>
    <n v="799"/>
    <x v="14"/>
    <n v="203"/>
    <x v="14"/>
  </r>
  <r>
    <x v="0"/>
    <x v="0"/>
    <x v="15"/>
    <x v="15"/>
    <x v="4"/>
    <n v="194"/>
    <n v="864"/>
    <x v="15"/>
    <n v="222"/>
    <x v="15"/>
  </r>
  <r>
    <x v="0"/>
    <x v="0"/>
    <x v="16"/>
    <x v="16"/>
    <x v="6"/>
    <n v="203"/>
    <n v="1154"/>
    <x v="16"/>
    <n v="244"/>
    <x v="16"/>
  </r>
  <r>
    <x v="0"/>
    <x v="0"/>
    <x v="17"/>
    <x v="17"/>
    <x v="3"/>
    <n v="220"/>
    <n v="1348"/>
    <x v="17"/>
    <n v="268"/>
    <x v="17"/>
  </r>
  <r>
    <x v="0"/>
    <x v="0"/>
    <x v="18"/>
    <x v="18"/>
    <x v="3"/>
    <n v="240"/>
    <n v="1291"/>
    <x v="18"/>
    <n v="295"/>
    <x v="18"/>
  </r>
  <r>
    <x v="0"/>
    <x v="0"/>
    <x v="19"/>
    <x v="19"/>
    <x v="2"/>
    <n v="260"/>
    <n v="1650"/>
    <x v="19"/>
    <n v="324"/>
    <x v="19"/>
  </r>
  <r>
    <x v="0"/>
    <x v="0"/>
    <x v="20"/>
    <x v="20"/>
    <x v="0"/>
    <n v="280"/>
    <n v="1807"/>
    <x v="20"/>
    <n v="356"/>
    <x v="20"/>
  </r>
  <r>
    <x v="0"/>
    <x v="0"/>
    <x v="21"/>
    <x v="21"/>
    <x v="7"/>
    <n v="290"/>
    <n v="2027"/>
    <x v="21"/>
    <n v="391"/>
    <x v="21"/>
  </r>
  <r>
    <x v="0"/>
    <x v="0"/>
    <x v="22"/>
    <x v="22"/>
    <x v="8"/>
    <n v="310"/>
    <n v="1922"/>
    <x v="22"/>
    <n v="429"/>
    <x v="22"/>
  </r>
  <r>
    <x v="0"/>
    <x v="0"/>
    <x v="23"/>
    <x v="23"/>
    <x v="9"/>
    <n v="330"/>
    <n v="2159"/>
    <x v="23"/>
    <n v="471"/>
    <x v="23"/>
  </r>
  <r>
    <x v="0"/>
    <x v="0"/>
    <x v="24"/>
    <x v="24"/>
    <x v="7"/>
    <n v="291"/>
    <n v="2244"/>
    <x v="24"/>
    <n v="518"/>
    <x v="24"/>
  </r>
  <r>
    <x v="0"/>
    <x v="0"/>
    <x v="25"/>
    <x v="25"/>
    <x v="10"/>
    <n v="290"/>
    <n v="2374"/>
    <x v="25"/>
    <n v="562"/>
    <x v="25"/>
  </r>
  <r>
    <x v="0"/>
    <x v="0"/>
    <x v="26"/>
    <x v="26"/>
    <x v="11"/>
    <n v="219"/>
    <n v="2643"/>
    <x v="26"/>
    <n v="610"/>
    <x v="26"/>
  </r>
  <r>
    <x v="0"/>
    <x v="0"/>
    <x v="27"/>
    <x v="27"/>
    <x v="10"/>
    <n v="320"/>
    <n v="2967"/>
    <x v="27"/>
    <n v="662"/>
    <x v="27"/>
  </r>
  <r>
    <x v="0"/>
    <x v="0"/>
    <x v="28"/>
    <x v="28"/>
    <x v="10"/>
    <n v="400"/>
    <n v="3557"/>
    <x v="28"/>
    <n v="718"/>
    <x v="28"/>
  </r>
  <r>
    <x v="0"/>
    <x v="0"/>
    <x v="29"/>
    <x v="29"/>
    <x v="10"/>
    <n v="490"/>
    <n v="4284"/>
    <x v="29"/>
    <n v="779"/>
    <x v="29"/>
  </r>
  <r>
    <x v="0"/>
    <x v="0"/>
    <x v="30"/>
    <x v="30"/>
    <x v="12"/>
    <n v="777"/>
    <n v="4863"/>
    <x v="30"/>
    <n v="846"/>
    <x v="30"/>
  </r>
  <r>
    <x v="0"/>
    <x v="0"/>
    <x v="31"/>
    <x v="31"/>
    <x v="13"/>
    <n v="813"/>
    <n v="5767"/>
    <x v="31"/>
    <n v="918"/>
    <x v="31"/>
  </r>
  <r>
    <x v="0"/>
    <x v="0"/>
    <x v="32"/>
    <x v="32"/>
    <x v="14"/>
    <n v="813"/>
    <n v="6424"/>
    <x v="32"/>
    <n v="996"/>
    <x v="32"/>
  </r>
  <r>
    <x v="0"/>
    <x v="0"/>
    <x v="33"/>
    <x v="33"/>
    <x v="11"/>
    <n v="660"/>
    <n v="6976"/>
    <x v="33"/>
    <n v="1081"/>
    <x v="33"/>
  </r>
  <r>
    <x v="0"/>
    <x v="0"/>
    <x v="34"/>
    <x v="34"/>
    <x v="10"/>
    <n v="572"/>
    <n v="7607"/>
    <x v="34"/>
    <n v="1174"/>
    <x v="34"/>
  </r>
  <r>
    <x v="0"/>
    <x v="0"/>
    <x v="35"/>
    <x v="35"/>
    <x v="10"/>
    <n v="420"/>
    <n v="9438"/>
    <x v="35"/>
    <n v="1273"/>
    <x v="35"/>
  </r>
  <r>
    <x v="0"/>
    <x v="0"/>
    <x v="36"/>
    <x v="36"/>
    <x v="10"/>
    <n v="508"/>
    <n v="10270"/>
    <x v="36"/>
    <n v="1380"/>
    <x v="36"/>
  </r>
  <r>
    <x v="0"/>
    <x v="0"/>
    <x v="37"/>
    <x v="37"/>
    <x v="10"/>
    <n v="730"/>
    <n v="11570"/>
    <x v="37"/>
    <n v="1496"/>
    <x v="37"/>
  </r>
  <r>
    <x v="0"/>
    <x v="0"/>
    <x v="38"/>
    <x v="38"/>
    <x v="10"/>
    <n v="668"/>
    <n v="13632"/>
    <x v="38"/>
    <n v="1623"/>
    <x v="38"/>
  </r>
  <r>
    <x v="0"/>
    <x v="0"/>
    <x v="39"/>
    <x v="39"/>
    <x v="15"/>
    <n v="711"/>
    <n v="14651"/>
    <x v="39"/>
    <n v="1760"/>
    <x v="39"/>
  </r>
  <r>
    <x v="0"/>
    <x v="0"/>
    <x v="40"/>
    <x v="40"/>
    <x v="15"/>
    <n v="801"/>
    <n v="15378"/>
    <x v="40"/>
    <n v="1908"/>
    <x v="40"/>
  </r>
  <r>
    <x v="0"/>
    <x v="0"/>
    <x v="41"/>
    <x v="41"/>
    <x v="16"/>
    <n v="724"/>
    <n v="15779"/>
    <x v="41"/>
    <n v="2069"/>
    <x v="41"/>
  </r>
  <r>
    <x v="0"/>
    <x v="0"/>
    <x v="42"/>
    <x v="42"/>
    <x v="17"/>
    <n v="640"/>
    <n v="16015"/>
    <x v="42"/>
    <n v="2244"/>
    <x v="42"/>
  </r>
  <r>
    <x v="0"/>
    <x v="0"/>
    <x v="43"/>
    <x v="43"/>
    <x v="17"/>
    <n v="763"/>
    <n v="17435"/>
    <x v="43"/>
    <n v="2433"/>
    <x v="43"/>
  </r>
  <r>
    <x v="0"/>
    <x v="0"/>
    <x v="44"/>
    <x v="44"/>
    <x v="18"/>
    <n v="835"/>
    <n v="18282"/>
    <x v="44"/>
    <n v="2639"/>
    <x v="44"/>
  </r>
  <r>
    <x v="0"/>
    <x v="0"/>
    <x v="45"/>
    <x v="45"/>
    <x v="19"/>
    <n v="664"/>
    <n v="17660"/>
    <x v="45"/>
    <n v="2759"/>
    <x v="45"/>
  </r>
  <r>
    <x v="0"/>
    <x v="0"/>
    <x v="46"/>
    <x v="46"/>
    <x v="20"/>
    <n v="715"/>
    <n v="18366"/>
    <x v="46"/>
    <n v="2886"/>
    <x v="46"/>
  </r>
  <r>
    <x v="0"/>
    <x v="0"/>
    <x v="47"/>
    <x v="47"/>
    <x v="21"/>
    <n v="860"/>
    <n v="21157"/>
    <x v="47"/>
    <n v="3018"/>
    <x v="47"/>
  </r>
  <r>
    <x v="0"/>
    <x v="0"/>
    <x v="48"/>
    <x v="48"/>
    <x v="22"/>
    <n v="1031"/>
    <n v="22597"/>
    <x v="48"/>
    <n v="3156"/>
    <x v="48"/>
  </r>
  <r>
    <x v="0"/>
    <x v="0"/>
    <x v="49"/>
    <x v="49"/>
    <x v="23"/>
    <n v="845"/>
    <n v="22658"/>
    <x v="49"/>
    <n v="3301"/>
    <x v="49"/>
  </r>
  <r>
    <x v="0"/>
    <x v="0"/>
    <x v="50"/>
    <x v="50"/>
    <x v="24"/>
    <n v="1225"/>
    <n v="26846"/>
    <x v="50"/>
    <n v="3452"/>
    <x v="50"/>
  </r>
  <r>
    <x v="0"/>
    <x v="0"/>
    <x v="51"/>
    <x v="51"/>
    <x v="25"/>
    <n v="1326"/>
    <n v="28027"/>
    <x v="51"/>
    <n v="3610"/>
    <x v="51"/>
  </r>
  <r>
    <x v="0"/>
    <x v="0"/>
    <x v="52"/>
    <x v="52"/>
    <x v="26"/>
    <n v="1454"/>
    <n v="31646"/>
    <x v="52"/>
    <n v="3776"/>
    <x v="52"/>
  </r>
  <r>
    <x v="0"/>
    <x v="0"/>
    <x v="53"/>
    <x v="53"/>
    <x v="27"/>
    <n v="1739"/>
    <n v="35983"/>
    <x v="53"/>
    <n v="3949"/>
    <x v="53"/>
  </r>
  <r>
    <x v="0"/>
    <x v="0"/>
    <x v="54"/>
    <x v="54"/>
    <x v="28"/>
    <n v="1692"/>
    <n v="37779"/>
    <x v="54"/>
    <n v="4130"/>
    <x v="54"/>
  </r>
  <r>
    <x v="0"/>
    <x v="0"/>
    <x v="55"/>
    <x v="55"/>
    <x v="29"/>
    <n v="1735"/>
    <n v="39546"/>
    <x v="55"/>
    <n v="4302"/>
    <x v="55"/>
  </r>
  <r>
    <x v="0"/>
    <x v="0"/>
    <x v="56"/>
    <x v="56"/>
    <x v="29"/>
    <n v="2590"/>
    <n v="48479"/>
    <x v="56"/>
    <n v="4481"/>
    <x v="56"/>
  </r>
  <r>
    <x v="0"/>
    <x v="0"/>
    <x v="57"/>
    <x v="57"/>
    <x v="30"/>
    <n v="2602"/>
    <n v="53674"/>
    <x v="57"/>
    <n v="4667"/>
    <x v="57"/>
  </r>
  <r>
    <x v="0"/>
    <x v="0"/>
    <x v="58"/>
    <x v="58"/>
    <x v="31"/>
    <n v="2439"/>
    <n v="51736"/>
    <x v="58"/>
    <n v="4862"/>
    <x v="58"/>
  </r>
  <r>
    <x v="0"/>
    <x v="0"/>
    <x v="59"/>
    <x v="59"/>
    <x v="32"/>
    <n v="2057"/>
    <n v="52194"/>
    <x v="59"/>
    <n v="5064"/>
    <x v="59"/>
  </r>
  <r>
    <x v="0"/>
    <x v="0"/>
    <x v="60"/>
    <x v="60"/>
    <x v="33"/>
    <n v="1899"/>
    <n v="51080"/>
    <x v="60"/>
    <n v="5275"/>
    <x v="60"/>
  </r>
  <r>
    <x v="0"/>
    <x v="0"/>
    <x v="61"/>
    <x v="61"/>
    <x v="34"/>
    <n v="2100"/>
    <n v="56754"/>
    <x v="61"/>
    <n v="5495"/>
    <x v="61"/>
  </r>
  <r>
    <x v="0"/>
    <x v="0"/>
    <x v="62"/>
    <x v="62"/>
    <x v="35"/>
    <n v="2338"/>
    <n v="55588"/>
    <x v="62"/>
    <n v="5724"/>
    <x v="62"/>
  </r>
  <r>
    <x v="0"/>
    <x v="0"/>
    <x v="63"/>
    <x v="63"/>
    <x v="32"/>
    <n v="2786"/>
    <n v="67742"/>
    <x v="63"/>
    <n v="5962"/>
    <x v="63"/>
  </r>
  <r>
    <x v="0"/>
    <x v="0"/>
    <x v="64"/>
    <x v="64"/>
    <x v="32"/>
    <n v="3896"/>
    <n v="76969"/>
    <x v="64"/>
    <n v="6211"/>
    <x v="64"/>
  </r>
  <r>
    <x v="0"/>
    <x v="0"/>
    <x v="65"/>
    <x v="65"/>
    <x v="32"/>
    <n v="4211"/>
    <n v="81416"/>
    <x v="65"/>
    <n v="6494"/>
    <x v="65"/>
  </r>
  <r>
    <x v="0"/>
    <x v="0"/>
    <x v="66"/>
    <x v="66"/>
    <x v="32"/>
    <n v="4697"/>
    <n v="91087"/>
    <x v="66"/>
    <n v="6789"/>
    <x v="66"/>
  </r>
  <r>
    <x v="0"/>
    <x v="0"/>
    <x v="67"/>
    <x v="67"/>
    <x v="36"/>
    <n v="4669"/>
    <n v="97750"/>
    <x v="67"/>
    <n v="7099"/>
    <x v="67"/>
  </r>
  <r>
    <x v="0"/>
    <x v="0"/>
    <x v="68"/>
    <x v="68"/>
    <x v="12"/>
    <n v="4164"/>
    <n v="102689"/>
    <x v="68"/>
    <n v="7422"/>
    <x v="68"/>
  </r>
  <r>
    <x v="0"/>
    <x v="0"/>
    <x v="69"/>
    <x v="69"/>
    <x v="12"/>
    <n v="4110"/>
    <n v="103359"/>
    <x v="69"/>
    <n v="7761"/>
    <x v="69"/>
  </r>
  <r>
    <x v="0"/>
    <x v="0"/>
    <x v="70"/>
    <x v="70"/>
    <x v="12"/>
    <n v="5774"/>
    <n v="107964"/>
    <x v="70"/>
    <n v="8114"/>
    <x v="70"/>
  </r>
  <r>
    <x v="0"/>
    <x v="0"/>
    <x v="71"/>
    <x v="71"/>
    <x v="12"/>
    <n v="6520"/>
    <n v="123077"/>
    <x v="71"/>
    <n v="8484"/>
    <x v="71"/>
  </r>
  <r>
    <x v="0"/>
    <x v="0"/>
    <x v="72"/>
    <x v="72"/>
    <x v="12"/>
    <n v="6594"/>
    <n v="139275"/>
    <x v="72"/>
    <n v="8871"/>
    <x v="72"/>
  </r>
  <r>
    <x v="0"/>
    <x v="0"/>
    <x v="73"/>
    <x v="73"/>
    <x v="12"/>
    <n v="7726"/>
    <n v="133959"/>
    <x v="73"/>
    <n v="9275"/>
    <x v="73"/>
  </r>
  <r>
    <x v="0"/>
    <x v="0"/>
    <x v="74"/>
    <x v="74"/>
    <x v="12"/>
    <n v="9350"/>
    <n v="150826"/>
    <x v="74"/>
    <n v="9698"/>
    <x v="74"/>
  </r>
  <r>
    <x v="0"/>
    <x v="0"/>
    <x v="75"/>
    <x v="75"/>
    <x v="32"/>
    <n v="8412"/>
    <n v="162044"/>
    <x v="75"/>
    <n v="10075"/>
    <x v="75"/>
  </r>
  <r>
    <x v="0"/>
    <x v="0"/>
    <x v="76"/>
    <x v="76"/>
    <x v="12"/>
    <n v="9304"/>
    <n v="171105"/>
    <x v="76"/>
    <n v="10467"/>
    <x v="76"/>
  </r>
  <r>
    <x v="0"/>
    <x v="0"/>
    <x v="77"/>
    <x v="77"/>
    <x v="12"/>
    <n v="7238"/>
    <n v="172586"/>
    <x v="77"/>
    <n v="10874"/>
    <x v="77"/>
  </r>
  <r>
    <x v="0"/>
    <x v="0"/>
    <x v="78"/>
    <x v="78"/>
    <x v="29"/>
    <n v="6764"/>
    <n v="161748"/>
    <x v="78"/>
    <n v="11298"/>
    <x v="78"/>
  </r>
  <r>
    <x v="0"/>
    <x v="0"/>
    <x v="79"/>
    <x v="79"/>
    <x v="29"/>
    <n v="9598"/>
    <n v="182744"/>
    <x v="79"/>
    <n v="11737"/>
    <x v="79"/>
  </r>
  <r>
    <x v="0"/>
    <x v="0"/>
    <x v="80"/>
    <x v="80"/>
    <x v="29"/>
    <n v="8762"/>
    <n v="183531"/>
    <x v="80"/>
    <n v="12194"/>
    <x v="80"/>
  </r>
  <r>
    <x v="0"/>
    <x v="0"/>
    <x v="81"/>
    <x v="81"/>
    <x v="31"/>
    <n v="9808"/>
    <n v="190740"/>
    <x v="81"/>
    <n v="12669"/>
    <x v="81"/>
  </r>
  <r>
    <x v="0"/>
    <x v="0"/>
    <x v="82"/>
    <x v="82"/>
    <x v="37"/>
    <n v="11963"/>
    <n v="207271"/>
    <x v="82"/>
    <n v="13162"/>
    <x v="82"/>
  </r>
  <r>
    <x v="0"/>
    <x v="0"/>
    <x v="83"/>
    <x v="83"/>
    <x v="38"/>
    <n v="13839"/>
    <n v="236406"/>
    <x v="83"/>
    <n v="13674"/>
    <x v="83"/>
  </r>
  <r>
    <x v="0"/>
    <x v="0"/>
    <x v="84"/>
    <x v="84"/>
    <x v="39"/>
    <n v="10352"/>
    <n v="256081"/>
    <x v="84"/>
    <n v="14207"/>
    <x v="84"/>
  </r>
  <r>
    <x v="0"/>
    <x v="0"/>
    <x v="85"/>
    <x v="85"/>
    <x v="40"/>
    <n v="13690"/>
    <n v="280242"/>
    <x v="85"/>
    <n v="14723"/>
    <x v="85"/>
  </r>
  <r>
    <x v="0"/>
    <x v="0"/>
    <x v="86"/>
    <x v="86"/>
    <x v="41"/>
    <n v="15187"/>
    <n v="300106"/>
    <x v="86"/>
    <n v="15258"/>
    <x v="86"/>
  </r>
  <r>
    <x v="0"/>
    <x v="0"/>
    <x v="87"/>
    <x v="87"/>
    <x v="42"/>
    <n v="14768"/>
    <n v="356268"/>
    <x v="87"/>
    <n v="15812"/>
    <x v="87"/>
  </r>
  <r>
    <x v="0"/>
    <x v="0"/>
    <x v="88"/>
    <x v="88"/>
    <x v="43"/>
    <n v="14082"/>
    <n v="353388"/>
    <x v="88"/>
    <n v="16387"/>
    <x v="88"/>
  </r>
  <r>
    <x v="0"/>
    <x v="0"/>
    <x v="89"/>
    <x v="89"/>
    <x v="44"/>
    <n v="20345"/>
    <n v="397156"/>
    <x v="89"/>
    <n v="16982"/>
    <x v="89"/>
  </r>
  <r>
    <x v="0"/>
    <x v="0"/>
    <x v="90"/>
    <x v="90"/>
    <x v="40"/>
    <n v="23774"/>
    <n v="419190"/>
    <x v="90"/>
    <n v="17600"/>
    <x v="90"/>
  </r>
  <r>
    <x v="0"/>
    <x v="0"/>
    <x v="91"/>
    <x v="91"/>
    <x v="44"/>
    <n v="23737"/>
    <n v="487862"/>
    <x v="91"/>
    <n v="18239"/>
    <x v="91"/>
  </r>
  <r>
    <x v="0"/>
    <x v="0"/>
    <x v="92"/>
    <x v="92"/>
    <x v="45"/>
    <n v="14248"/>
    <n v="432351"/>
    <x v="92"/>
    <n v="18902"/>
    <x v="92"/>
  </r>
  <r>
    <x v="0"/>
    <x v="0"/>
    <x v="93"/>
    <x v="93"/>
    <x v="46"/>
    <n v="24339"/>
    <n v="478835"/>
    <x v="93"/>
    <n v="19589"/>
    <x v="93"/>
  </r>
  <r>
    <x v="0"/>
    <x v="0"/>
    <x v="94"/>
    <x v="94"/>
    <x v="47"/>
    <n v="26512"/>
    <n v="523027"/>
    <x v="94"/>
    <n v="20302"/>
    <x v="94"/>
  </r>
  <r>
    <x v="0"/>
    <x v="0"/>
    <x v="95"/>
    <x v="95"/>
    <x v="48"/>
    <n v="24056"/>
    <n v="521004"/>
    <x v="95"/>
    <n v="21039"/>
    <x v="95"/>
  </r>
  <r>
    <x v="0"/>
    <x v="0"/>
    <x v="96"/>
    <x v="96"/>
    <x v="49"/>
    <n v="31753"/>
    <n v="557076"/>
    <x v="96"/>
    <n v="21804"/>
    <x v="96"/>
  </r>
  <r>
    <x v="0"/>
    <x v="0"/>
    <x v="97"/>
    <x v="97"/>
    <x v="50"/>
    <n v="31803"/>
    <n v="600107"/>
    <x v="97"/>
    <n v="22596"/>
    <x v="97"/>
  </r>
  <r>
    <x v="0"/>
    <x v="0"/>
    <x v="98"/>
    <x v="98"/>
    <x v="51"/>
    <n v="23890"/>
    <n v="556778"/>
    <x v="98"/>
    <n v="23340"/>
    <x v="98"/>
  </r>
  <r>
    <x v="0"/>
    <x v="0"/>
    <x v="99"/>
    <x v="99"/>
    <x v="52"/>
    <n v="32667"/>
    <n v="580731"/>
    <x v="99"/>
    <n v="24008"/>
    <x v="99"/>
  </r>
  <r>
    <x v="0"/>
    <x v="0"/>
    <x v="100"/>
    <x v="100"/>
    <x v="53"/>
    <n v="43460"/>
    <n v="646120"/>
    <x v="100"/>
    <n v="24688"/>
    <x v="100"/>
  </r>
  <r>
    <x v="0"/>
    <x v="0"/>
    <x v="101"/>
    <x v="101"/>
    <x v="54"/>
    <n v="45784"/>
    <n v="710959"/>
    <x v="101"/>
    <n v="25310"/>
    <x v="101"/>
  </r>
  <r>
    <x v="0"/>
    <x v="0"/>
    <x v="102"/>
    <x v="102"/>
    <x v="55"/>
    <n v="45176"/>
    <n v="743925"/>
    <x v="102"/>
    <n v="26020"/>
    <x v="102"/>
  </r>
  <r>
    <x v="0"/>
    <x v="0"/>
    <x v="103"/>
    <x v="103"/>
    <x v="56"/>
    <n v="35228"/>
    <n v="648393"/>
    <x v="103"/>
    <n v="26723"/>
    <x v="103"/>
  </r>
  <r>
    <x v="0"/>
    <x v="0"/>
    <x v="104"/>
    <x v="104"/>
    <x v="57"/>
    <n v="42809"/>
    <n v="743808"/>
    <x v="104"/>
    <n v="27428"/>
    <x v="104"/>
  </r>
  <r>
    <x v="0"/>
    <x v="0"/>
    <x v="105"/>
    <x v="105"/>
    <x v="58"/>
    <n v="20101"/>
    <n v="622541"/>
    <x v="105"/>
    <n v="28210"/>
    <x v="105"/>
  </r>
  <r>
    <x v="0"/>
    <x v="0"/>
    <x v="106"/>
    <x v="106"/>
    <x v="59"/>
    <n v="36173"/>
    <n v="641311"/>
    <x v="106"/>
    <n v="29013"/>
    <x v="106"/>
  </r>
  <r>
    <x v="0"/>
    <x v="0"/>
    <x v="107"/>
    <x v="107"/>
    <x v="60"/>
    <n v="45665"/>
    <n v="834889"/>
    <x v="107"/>
    <n v="29840"/>
    <x v="107"/>
  </r>
  <r>
    <x v="0"/>
    <x v="0"/>
    <x v="108"/>
    <x v="108"/>
    <x v="61"/>
    <n v="38540"/>
    <n v="762070"/>
    <x v="108"/>
    <n v="30690"/>
    <x v="108"/>
  </r>
  <r>
    <x v="0"/>
    <x v="0"/>
    <x v="109"/>
    <x v="109"/>
    <x v="62"/>
    <n v="46122"/>
    <n v="790029"/>
    <x v="109"/>
    <n v="31565"/>
    <x v="109"/>
  </r>
  <r>
    <x v="0"/>
    <x v="0"/>
    <x v="110"/>
    <x v="110"/>
    <x v="60"/>
    <n v="49069"/>
    <n v="852304"/>
    <x v="110"/>
    <n v="32464"/>
    <x v="110"/>
  </r>
  <r>
    <x v="0"/>
    <x v="0"/>
    <x v="111"/>
    <x v="111"/>
    <x v="63"/>
    <n v="45656"/>
    <n v="842978"/>
    <x v="111"/>
    <n v="33389"/>
    <x v="111"/>
  </r>
  <r>
    <x v="0"/>
    <x v="0"/>
    <x v="112"/>
    <x v="112"/>
    <x v="64"/>
    <n v="52371"/>
    <n v="833446"/>
    <x v="112"/>
    <n v="34340"/>
    <x v="112"/>
  </r>
  <r>
    <x v="0"/>
    <x v="0"/>
    <x v="113"/>
    <x v="113"/>
    <x v="65"/>
    <n v="57339"/>
    <n v="903141"/>
    <x v="113"/>
    <n v="35318"/>
    <x v="113"/>
  </r>
  <r>
    <x v="0"/>
    <x v="0"/>
    <x v="114"/>
    <x v="114"/>
    <x v="66"/>
    <n v="41352"/>
    <n v="814891"/>
    <x v="114"/>
    <n v="36326"/>
    <x v="114"/>
  </r>
  <r>
    <x v="0"/>
    <x v="0"/>
    <x v="115"/>
    <x v="115"/>
    <x v="67"/>
    <n v="26363"/>
    <n v="709367"/>
    <x v="115"/>
    <n v="36360"/>
    <x v="115"/>
  </r>
  <r>
    <x v="0"/>
    <x v="0"/>
    <x v="116"/>
    <x v="116"/>
    <x v="68"/>
    <n v="13901"/>
    <n v="612400"/>
    <x v="116"/>
    <n v="36424"/>
    <x v="116"/>
  </r>
  <r>
    <x v="0"/>
    <x v="0"/>
    <x v="117"/>
    <x v="117"/>
    <x v="69"/>
    <n v="23605"/>
    <n v="649968"/>
    <x v="117"/>
    <n v="36518"/>
    <x v="117"/>
  </r>
  <r>
    <x v="0"/>
    <x v="0"/>
    <x v="118"/>
    <x v="118"/>
    <x v="60"/>
    <n v="26474"/>
    <n v="689998"/>
    <x v="118"/>
    <n v="36644"/>
    <x v="118"/>
  </r>
  <r>
    <x v="0"/>
    <x v="0"/>
    <x v="119"/>
    <x v="119"/>
    <x v="62"/>
    <n v="34640"/>
    <n v="721900"/>
    <x v="119"/>
    <n v="36843"/>
    <x v="119"/>
  </r>
  <r>
    <x v="0"/>
    <x v="0"/>
    <x v="120"/>
    <x v="120"/>
    <x v="70"/>
    <n v="48534"/>
    <n v="825460"/>
    <x v="120"/>
    <n v="36995"/>
    <x v="120"/>
  </r>
  <r>
    <x v="0"/>
    <x v="0"/>
    <x v="121"/>
    <x v="121"/>
    <x v="71"/>
    <n v="51380"/>
    <n v="869666"/>
    <x v="121"/>
    <n v="37229"/>
    <x v="121"/>
  </r>
  <r>
    <x v="0"/>
    <x v="0"/>
    <x v="122"/>
    <x v="122"/>
    <x v="72"/>
    <n v="28805"/>
    <n v="751346"/>
    <x v="122"/>
    <n v="37463"/>
    <x v="122"/>
  </r>
  <r>
    <x v="0"/>
    <x v="0"/>
    <x v="123"/>
    <x v="123"/>
    <x v="73"/>
    <n v="47898"/>
    <n v="829091"/>
    <x v="123"/>
    <n v="37772"/>
    <x v="123"/>
  </r>
  <r>
    <x v="0"/>
    <x v="0"/>
    <x v="124"/>
    <x v="124"/>
    <x v="74"/>
    <n v="60765"/>
    <n v="939812"/>
    <x v="124"/>
    <n v="37988"/>
    <x v="124"/>
  </r>
  <r>
    <x v="0"/>
    <x v="0"/>
    <x v="125"/>
    <x v="125"/>
    <x v="75"/>
    <n v="75150"/>
    <n v="1031214"/>
    <x v="125"/>
    <n v="38183"/>
    <x v="125"/>
  </r>
  <r>
    <x v="0"/>
    <x v="0"/>
    <x v="126"/>
    <x v="126"/>
    <x v="76"/>
    <n v="78047"/>
    <n v="1103469"/>
    <x v="126"/>
    <n v="38377"/>
    <x v="126"/>
  </r>
  <r>
    <x v="0"/>
    <x v="0"/>
    <x v="127"/>
    <x v="127"/>
    <x v="77"/>
    <n v="80592"/>
    <n v="1169553"/>
    <x v="127"/>
    <n v="38554"/>
    <x v="127"/>
  </r>
  <r>
    <x v="0"/>
    <x v="0"/>
    <x v="128"/>
    <x v="128"/>
    <x v="78"/>
    <n v="81322"/>
    <n v="1247643"/>
    <x v="128"/>
    <n v="38898"/>
    <x v="128"/>
  </r>
  <r>
    <x v="0"/>
    <x v="0"/>
    <x v="129"/>
    <x v="129"/>
    <x v="79"/>
    <n v="72304"/>
    <n v="1219068"/>
    <x v="129"/>
    <n v="39100"/>
    <x v="129"/>
  </r>
  <r>
    <x v="0"/>
    <x v="0"/>
    <x v="130"/>
    <x v="130"/>
    <x v="80"/>
    <n v="60421"/>
    <n v="1188144"/>
    <x v="130"/>
    <n v="39725"/>
    <x v="130"/>
  </r>
  <r>
    <x v="0"/>
    <x v="0"/>
    <x v="131"/>
    <x v="131"/>
    <x v="81"/>
    <n v="77015"/>
    <n v="1315777"/>
    <x v="131"/>
    <n v="40857"/>
    <x v="131"/>
  </r>
  <r>
    <x v="0"/>
    <x v="0"/>
    <x v="132"/>
    <x v="132"/>
    <x v="82"/>
    <n v="80413"/>
    <n v="1396394"/>
    <x v="132"/>
    <n v="42019"/>
    <x v="132"/>
  </r>
  <r>
    <x v="0"/>
    <x v="0"/>
    <x v="133"/>
    <x v="133"/>
    <x v="83"/>
    <n v="70740"/>
    <n v="1199344"/>
    <x v="133"/>
    <n v="43216"/>
    <x v="133"/>
  </r>
  <r>
    <x v="0"/>
    <x v="0"/>
    <x v="134"/>
    <x v="134"/>
    <x v="84"/>
    <n v="87848"/>
    <n v="1241836"/>
    <x v="134"/>
    <n v="43964"/>
    <x v="134"/>
  </r>
  <r>
    <x v="0"/>
    <x v="0"/>
    <x v="135"/>
    <x v="135"/>
    <x v="85"/>
    <n v="95435"/>
    <n v="1325948"/>
    <x v="135"/>
    <n v="44711"/>
    <x v="135"/>
  </r>
  <r>
    <x v="0"/>
    <x v="0"/>
    <x v="136"/>
    <x v="136"/>
    <x v="86"/>
    <n v="84520"/>
    <n v="1309824"/>
    <x v="136"/>
    <n v="45123"/>
    <x v="136"/>
  </r>
  <r>
    <x v="0"/>
    <x v="0"/>
    <x v="137"/>
    <x v="137"/>
    <x v="87"/>
    <n v="101250"/>
    <n v="1347597"/>
    <x v="137"/>
    <n v="46581"/>
    <x v="137"/>
  </r>
  <r>
    <x v="0"/>
    <x v="0"/>
    <x v="138"/>
    <x v="138"/>
    <x v="88"/>
    <n v="80115"/>
    <n v="1302449"/>
    <x v="138"/>
    <n v="47007"/>
    <x v="138"/>
  </r>
  <r>
    <x v="0"/>
    <x v="0"/>
    <x v="139"/>
    <x v="139"/>
    <x v="89"/>
    <n v="106173"/>
    <n v="1415958"/>
    <x v="139"/>
    <n v="47688"/>
    <x v="139"/>
  </r>
  <r>
    <x v="0"/>
    <x v="0"/>
    <x v="140"/>
    <x v="140"/>
    <x v="90"/>
    <n v="104522"/>
    <n v="1492506"/>
    <x v="140"/>
    <n v="48389"/>
    <x v="140"/>
  </r>
  <r>
    <x v="0"/>
    <x v="0"/>
    <x v="141"/>
    <x v="141"/>
    <x v="91"/>
    <n v="102253"/>
    <n v="1494767"/>
    <x v="141"/>
    <n v="49087"/>
    <x v="141"/>
  </r>
  <r>
    <x v="0"/>
    <x v="0"/>
    <x v="142"/>
    <x v="142"/>
    <x v="92"/>
    <n v="77342"/>
    <n v="1437859"/>
    <x v="142"/>
    <n v="49733"/>
    <x v="142"/>
  </r>
  <r>
    <x v="0"/>
    <x v="0"/>
    <x v="143"/>
    <x v="143"/>
    <x v="93"/>
    <n v="84773"/>
    <n v="1513627"/>
    <x v="143"/>
    <n v="50320"/>
    <x v="143"/>
  </r>
  <r>
    <x v="0"/>
    <x v="0"/>
    <x v="144"/>
    <x v="144"/>
    <x v="94"/>
    <n v="90067"/>
    <n v="1421218"/>
    <x v="144"/>
    <n v="50966"/>
    <x v="144"/>
  </r>
  <r>
    <x v="0"/>
    <x v="0"/>
    <x v="145"/>
    <x v="145"/>
    <x v="95"/>
    <n v="88917"/>
    <n v="1447002"/>
    <x v="145"/>
    <n v="50941"/>
    <x v="145"/>
  </r>
  <r>
    <x v="0"/>
    <x v="0"/>
    <x v="146"/>
    <x v="146"/>
    <x v="96"/>
    <n v="89202"/>
    <n v="1508570"/>
    <x v="146"/>
    <n v="50916"/>
    <x v="146"/>
  </r>
  <r>
    <x v="0"/>
    <x v="0"/>
    <x v="147"/>
    <x v="147"/>
    <x v="97"/>
    <n v="99120"/>
    <n v="1589655"/>
    <x v="147"/>
    <n v="50891"/>
    <x v="147"/>
  </r>
  <r>
    <x v="0"/>
    <x v="0"/>
    <x v="148"/>
    <x v="148"/>
    <x v="98"/>
    <n v="115281"/>
    <n v="1610682"/>
    <x v="148"/>
    <n v="50866"/>
    <x v="148"/>
  </r>
  <r>
    <x v="0"/>
    <x v="0"/>
    <x v="149"/>
    <x v="149"/>
    <x v="99"/>
    <n v="119260"/>
    <n v="1700357"/>
    <x v="149"/>
    <n v="50841"/>
    <x v="149"/>
  </r>
  <r>
    <x v="0"/>
    <x v="0"/>
    <x v="150"/>
    <x v="150"/>
    <x v="100"/>
    <n v="121655"/>
    <n v="1784048"/>
    <x v="150"/>
    <n v="50815"/>
    <x v="150"/>
  </r>
  <r>
    <x v="0"/>
    <x v="0"/>
    <x v="151"/>
    <x v="151"/>
    <x v="101"/>
    <n v="115406"/>
    <n v="1903194"/>
    <x v="151"/>
    <n v="50790"/>
    <x v="151"/>
  </r>
  <r>
    <x v="0"/>
    <x v="0"/>
    <x v="152"/>
    <x v="152"/>
    <x v="102"/>
    <n v="119262"/>
    <n v="2094353"/>
    <x v="152"/>
    <n v="50765"/>
    <x v="152"/>
  </r>
  <r>
    <x v="0"/>
    <x v="0"/>
    <x v="153"/>
    <x v="153"/>
    <x v="103"/>
    <n v="128152"/>
    <n v="2198902"/>
    <x v="153"/>
    <n v="53117"/>
    <x v="153"/>
  </r>
  <r>
    <x v="0"/>
    <x v="0"/>
    <x v="154"/>
    <x v="154"/>
    <x v="104"/>
    <n v="119309"/>
    <n v="2276904"/>
    <x v="154"/>
    <n v="55468"/>
    <x v="154"/>
  </r>
  <r>
    <x v="0"/>
    <x v="0"/>
    <x v="155"/>
    <x v="155"/>
    <x v="105"/>
    <n v="109265"/>
    <n v="2311854"/>
    <x v="155"/>
    <n v="55560"/>
    <x v="155"/>
  </r>
  <r>
    <x v="0"/>
    <x v="0"/>
    <x v="156"/>
    <x v="156"/>
    <x v="106"/>
    <n v="120875"/>
    <n v="2396418"/>
    <x v="156"/>
    <n v="55652"/>
    <x v="156"/>
  </r>
  <r>
    <x v="0"/>
    <x v="0"/>
    <x v="157"/>
    <x v="157"/>
    <x v="107"/>
    <n v="136804"/>
    <n v="2490304"/>
    <x v="157"/>
    <n v="55743"/>
    <x v="157"/>
  </r>
  <r>
    <x v="0"/>
    <x v="0"/>
    <x v="158"/>
    <x v="158"/>
    <x v="108"/>
    <n v="132196"/>
    <n v="2430725"/>
    <x v="158"/>
    <n v="55736"/>
    <x v="158"/>
  </r>
  <r>
    <x v="0"/>
    <x v="0"/>
    <x v="159"/>
    <x v="159"/>
    <x v="109"/>
    <n v="105897"/>
    <n v="2393766"/>
    <x v="159"/>
    <n v="55728"/>
    <x v="159"/>
  </r>
  <r>
    <x v="0"/>
    <x v="0"/>
    <x v="160"/>
    <x v="160"/>
    <x v="110"/>
    <n v="116121"/>
    <n v="2536257"/>
    <x v="160"/>
    <n v="55721"/>
    <x v="160"/>
  </r>
  <r>
    <x v="0"/>
    <x v="0"/>
    <x v="161"/>
    <x v="161"/>
    <x v="111"/>
    <n v="113701"/>
    <n v="2619481"/>
    <x v="161"/>
    <n v="55713"/>
    <x v="161"/>
  </r>
  <r>
    <x v="0"/>
    <x v="0"/>
    <x v="162"/>
    <x v="162"/>
    <x v="111"/>
    <n v="124314"/>
    <n v="2612982"/>
    <x v="162"/>
    <n v="56208"/>
    <x v="162"/>
  </r>
  <r>
    <x v="0"/>
    <x v="0"/>
    <x v="163"/>
    <x v="163"/>
    <x v="112"/>
    <n v="123688"/>
    <n v="2659868"/>
    <x v="163"/>
    <n v="56702"/>
    <x v="163"/>
  </r>
  <r>
    <x v="0"/>
    <x v="0"/>
    <x v="164"/>
    <x v="164"/>
    <x v="113"/>
    <n v="101456"/>
    <n v="2584210"/>
    <x v="164"/>
    <n v="57197"/>
    <x v="164"/>
  </r>
  <r>
    <x v="0"/>
    <x v="0"/>
    <x v="165"/>
    <x v="165"/>
    <x v="114"/>
    <n v="109614"/>
    <n v="2502657"/>
    <x v="165"/>
    <n v="57825"/>
    <x v="165"/>
  </r>
  <r>
    <x v="0"/>
    <x v="0"/>
    <x v="166"/>
    <x v="166"/>
    <x v="115"/>
    <n v="67656"/>
    <n v="2380353"/>
    <x v="166"/>
    <n v="58453"/>
    <x v="166"/>
  </r>
  <r>
    <x v="0"/>
    <x v="0"/>
    <x v="167"/>
    <x v="167"/>
    <x v="116"/>
    <n v="76762"/>
    <n v="2378677"/>
    <x v="167"/>
    <n v="58856"/>
    <x v="167"/>
  </r>
  <r>
    <x v="0"/>
    <x v="0"/>
    <x v="168"/>
    <x v="168"/>
    <x v="117"/>
    <n v="83940"/>
    <n v="2467563"/>
    <x v="168"/>
    <n v="59259"/>
    <x v="168"/>
  </r>
  <r>
    <x v="0"/>
    <x v="0"/>
    <x v="169"/>
    <x v="169"/>
    <x v="118"/>
    <n v="80067"/>
    <n v="2466405"/>
    <x v="169"/>
    <n v="60260"/>
    <x v="169"/>
  </r>
  <r>
    <x v="0"/>
    <x v="0"/>
    <x v="170"/>
    <x v="170"/>
    <x v="119"/>
    <n v="74032"/>
    <n v="2468629"/>
    <x v="170"/>
    <n v="61261"/>
    <x v="170"/>
  </r>
  <r>
    <x v="0"/>
    <x v="0"/>
    <x v="171"/>
    <x v="171"/>
    <x v="120"/>
    <n v="80876"/>
    <n v="2561765"/>
    <x v="171"/>
    <n v="61975"/>
    <x v="171"/>
  </r>
  <r>
    <x v="0"/>
    <x v="0"/>
    <x v="172"/>
    <x v="172"/>
    <x v="121"/>
    <n v="90631"/>
    <n v="2669996"/>
    <x v="172"/>
    <n v="62689"/>
    <x v="172"/>
  </r>
  <r>
    <x v="0"/>
    <x v="0"/>
    <x v="173"/>
    <x v="173"/>
    <x v="122"/>
    <n v="87722"/>
    <n v="2745073"/>
    <x v="173"/>
    <n v="63402"/>
    <x v="173"/>
  </r>
  <r>
    <x v="0"/>
    <x v="0"/>
    <x v="174"/>
    <x v="174"/>
    <x v="123"/>
    <n v="89726"/>
    <n v="2798225"/>
    <x v="174"/>
    <n v="64116"/>
    <x v="174"/>
  </r>
  <r>
    <x v="0"/>
    <x v="0"/>
    <x v="175"/>
    <x v="175"/>
    <x v="124"/>
    <n v="79738"/>
    <n v="2827021"/>
    <x v="175"/>
    <n v="64814"/>
    <x v="175"/>
  </r>
  <r>
    <x v="0"/>
    <x v="0"/>
    <x v="176"/>
    <x v="176"/>
    <x v="125"/>
    <n v="84322"/>
    <n v="2856725"/>
    <x v="176"/>
    <n v="65413"/>
    <x v="176"/>
  </r>
  <r>
    <x v="0"/>
    <x v="0"/>
    <x v="177"/>
    <x v="177"/>
    <x v="126"/>
    <n v="88793"/>
    <n v="2921265"/>
    <x v="177"/>
    <n v="66072"/>
    <x v="177"/>
  </r>
  <r>
    <x v="0"/>
    <x v="0"/>
    <x v="178"/>
    <x v="178"/>
    <x v="127"/>
    <n v="91244"/>
    <n v="2962511"/>
    <x v="178"/>
    <n v="66457"/>
    <x v="178"/>
  </r>
  <r>
    <x v="0"/>
    <x v="0"/>
    <x v="179"/>
    <x v="179"/>
    <x v="128"/>
    <n v="95191"/>
    <n v="2996708"/>
    <x v="179"/>
    <n v="66945"/>
    <x v="179"/>
  </r>
  <r>
    <x v="0"/>
    <x v="0"/>
    <x v="180"/>
    <x v="180"/>
    <x v="129"/>
    <n v="95535"/>
    <n v="3055692"/>
    <x v="180"/>
    <n v="67433"/>
    <x v="180"/>
  </r>
  <r>
    <x v="0"/>
    <x v="0"/>
    <x v="181"/>
    <x v="181"/>
    <x v="130"/>
    <n v="98485"/>
    <n v="3114015"/>
    <x v="181"/>
    <n v="68503"/>
    <x v="181"/>
  </r>
  <r>
    <x v="0"/>
    <x v="0"/>
    <x v="182"/>
    <x v="182"/>
    <x v="131"/>
    <n v="98658"/>
    <n v="3126886"/>
    <x v="182"/>
    <n v="69572"/>
    <x v="182"/>
  </r>
  <r>
    <x v="0"/>
    <x v="0"/>
    <x v="183"/>
    <x v="183"/>
    <x v="132"/>
    <n v="97427"/>
    <n v="3161089"/>
    <x v="183"/>
    <n v="70642"/>
    <x v="183"/>
  </r>
  <r>
    <x v="0"/>
    <x v="0"/>
    <x v="184"/>
    <x v="184"/>
    <x v="133"/>
    <n v="101803"/>
    <n v="3283713"/>
    <x v="184"/>
    <n v="75342"/>
    <x v="184"/>
  </r>
  <r>
    <x v="0"/>
    <x v="0"/>
    <x v="185"/>
    <x v="185"/>
    <x v="134"/>
    <n v="90104"/>
    <n v="3184088"/>
    <x v="185"/>
    <n v="76419"/>
    <x v="185"/>
  </r>
  <r>
    <x v="0"/>
    <x v="0"/>
    <x v="186"/>
    <x v="186"/>
    <x v="135"/>
    <n v="91587"/>
    <n v="3227356"/>
    <x v="186"/>
    <n v="157321"/>
    <x v="186"/>
  </r>
  <r>
    <x v="0"/>
    <x v="0"/>
    <x v="187"/>
    <x v="187"/>
    <x v="136"/>
    <n v="93677"/>
    <n v="3243291"/>
    <x v="187"/>
    <n v="159669"/>
    <x v="187"/>
  </r>
  <r>
    <x v="0"/>
    <x v="0"/>
    <x v="188"/>
    <x v="188"/>
    <x v="137"/>
    <n v="99681"/>
    <n v="3267987"/>
    <x v="188"/>
    <n v="162073"/>
    <x v="188"/>
  </r>
  <r>
    <x v="0"/>
    <x v="0"/>
    <x v="189"/>
    <x v="189"/>
    <x v="138"/>
    <n v="94897"/>
    <n v="3267376"/>
    <x v="189"/>
    <n v="164533"/>
    <x v="189"/>
  </r>
  <r>
    <x v="0"/>
    <x v="0"/>
    <x v="190"/>
    <x v="190"/>
    <x v="139"/>
    <n v="98557"/>
    <n v="3245355"/>
    <x v="190"/>
    <n v="166465"/>
    <x v="190"/>
  </r>
  <r>
    <x v="0"/>
    <x v="0"/>
    <x v="191"/>
    <x v="191"/>
    <x v="140"/>
    <n v="98102"/>
    <n v="3309846"/>
    <x v="191"/>
    <n v="169391"/>
    <x v="191"/>
  </r>
  <r>
    <x v="0"/>
    <x v="0"/>
    <x v="192"/>
    <x v="192"/>
    <x v="141"/>
    <n v="91350"/>
    <n v="3258569"/>
    <x v="192"/>
    <n v="172381"/>
    <x v="192"/>
  </r>
  <r>
    <x v="0"/>
    <x v="0"/>
    <x v="193"/>
    <x v="193"/>
    <x v="142"/>
    <n v="58196"/>
    <n v="3108946"/>
    <x v="193"/>
    <n v="175133"/>
    <x v="193"/>
  </r>
  <r>
    <x v="0"/>
    <x v="0"/>
    <x v="194"/>
    <x v="194"/>
    <x v="143"/>
    <n v="80495"/>
    <n v="3211935"/>
    <x v="194"/>
    <n v="177349"/>
    <x v="194"/>
  </r>
  <r>
    <x v="0"/>
    <x v="0"/>
    <x v="195"/>
    <x v="195"/>
    <x v="144"/>
    <n v="86398"/>
    <n v="3206262"/>
    <x v="195"/>
    <n v="180792"/>
    <x v="195"/>
  </r>
  <r>
    <x v="0"/>
    <x v="0"/>
    <x v="196"/>
    <x v="196"/>
    <x v="145"/>
    <n v="88695"/>
    <n v="3159873"/>
    <x v="196"/>
    <n v="183712"/>
    <x v="196"/>
  </r>
  <r>
    <x v="1"/>
    <x v="1"/>
    <x v="104"/>
    <x v="197"/>
    <x v="146"/>
    <n v="1118"/>
    <n v="31979"/>
    <x v="197"/>
    <n v="1598"/>
    <x v="197"/>
  </r>
  <r>
    <x v="1"/>
    <x v="1"/>
    <x v="105"/>
    <x v="198"/>
    <x v="146"/>
    <n v="678"/>
    <n v="30630"/>
    <x v="198"/>
    <n v="1659"/>
    <x v="198"/>
  </r>
  <r>
    <x v="1"/>
    <x v="1"/>
    <x v="106"/>
    <x v="199"/>
    <x v="146"/>
    <n v="494"/>
    <n v="26533"/>
    <x v="199"/>
    <n v="1708"/>
    <x v="199"/>
  </r>
  <r>
    <x v="1"/>
    <x v="1"/>
    <x v="107"/>
    <x v="200"/>
    <x v="146"/>
    <n v="899"/>
    <n v="35626"/>
    <x v="200"/>
    <n v="1760"/>
    <x v="200"/>
  </r>
  <r>
    <x v="1"/>
    <x v="1"/>
    <x v="108"/>
    <x v="201"/>
    <x v="146"/>
    <n v="661"/>
    <n v="29947"/>
    <x v="201"/>
    <n v="1822"/>
    <x v="201"/>
  </r>
  <r>
    <x v="1"/>
    <x v="1"/>
    <x v="109"/>
    <x v="202"/>
    <x v="146"/>
    <n v="765"/>
    <n v="29242"/>
    <x v="202"/>
    <n v="1893"/>
    <x v="202"/>
  </r>
  <r>
    <x v="1"/>
    <x v="1"/>
    <x v="110"/>
    <x v="203"/>
    <x v="146"/>
    <n v="789"/>
    <n v="33207"/>
    <x v="203"/>
    <n v="1971"/>
    <x v="203"/>
  </r>
  <r>
    <x v="1"/>
    <x v="1"/>
    <x v="111"/>
    <x v="204"/>
    <x v="146"/>
    <n v="922"/>
    <n v="36491"/>
    <x v="204"/>
    <n v="2054"/>
    <x v="204"/>
  </r>
  <r>
    <x v="1"/>
    <x v="1"/>
    <x v="112"/>
    <x v="205"/>
    <x v="147"/>
    <n v="1255"/>
    <n v="37299"/>
    <x v="205"/>
    <n v="2119"/>
    <x v="205"/>
  </r>
  <r>
    <x v="1"/>
    <x v="1"/>
    <x v="113"/>
    <x v="206"/>
    <x v="146"/>
    <n v="1400"/>
    <n v="40842"/>
    <x v="206"/>
    <n v="2187"/>
    <x v="206"/>
  </r>
  <r>
    <x v="1"/>
    <x v="1"/>
    <x v="114"/>
    <x v="207"/>
    <x v="147"/>
    <n v="1026"/>
    <n v="39101"/>
    <x v="207"/>
    <n v="2256"/>
    <x v="207"/>
  </r>
  <r>
    <x v="1"/>
    <x v="1"/>
    <x v="115"/>
    <x v="208"/>
    <x v="148"/>
    <n v="683"/>
    <n v="31481"/>
    <x v="208"/>
    <n v="2328"/>
    <x v="208"/>
  </r>
  <r>
    <x v="1"/>
    <x v="1"/>
    <x v="116"/>
    <x v="209"/>
    <x v="147"/>
    <n v="345"/>
    <n v="29101"/>
    <x v="209"/>
    <n v="2361"/>
    <x v="209"/>
  </r>
  <r>
    <x v="1"/>
    <x v="1"/>
    <x v="117"/>
    <x v="210"/>
    <x v="147"/>
    <n v="417"/>
    <n v="29070"/>
    <x v="210"/>
    <n v="2397"/>
    <x v="210"/>
  </r>
  <r>
    <x v="1"/>
    <x v="1"/>
    <x v="118"/>
    <x v="211"/>
    <x v="147"/>
    <n v="770"/>
    <n v="33577"/>
    <x v="211"/>
    <n v="2426"/>
    <x v="211"/>
  </r>
  <r>
    <x v="1"/>
    <x v="1"/>
    <x v="119"/>
    <x v="212"/>
    <x v="146"/>
    <n v="957"/>
    <n v="33523"/>
    <x v="212"/>
    <n v="2459"/>
    <x v="212"/>
  </r>
  <r>
    <x v="1"/>
    <x v="1"/>
    <x v="120"/>
    <x v="213"/>
    <x v="148"/>
    <n v="1134"/>
    <n v="36524"/>
    <x v="213"/>
    <n v="2490"/>
    <x v="213"/>
  </r>
  <r>
    <x v="1"/>
    <x v="1"/>
    <x v="121"/>
    <x v="214"/>
    <x v="148"/>
    <n v="1425"/>
    <n v="39978"/>
    <x v="214"/>
    <n v="2526"/>
    <x v="214"/>
  </r>
  <r>
    <x v="1"/>
    <x v="1"/>
    <x v="122"/>
    <x v="215"/>
    <x v="148"/>
    <n v="1174"/>
    <n v="36854"/>
    <x v="215"/>
    <n v="2560"/>
    <x v="215"/>
  </r>
  <r>
    <x v="1"/>
    <x v="1"/>
    <x v="123"/>
    <x v="216"/>
    <x v="148"/>
    <n v="1407"/>
    <n v="40964"/>
    <x v="216"/>
    <n v="2589"/>
    <x v="216"/>
  </r>
  <r>
    <x v="1"/>
    <x v="1"/>
    <x v="124"/>
    <x v="217"/>
    <x v="10"/>
    <n v="2045"/>
    <n v="46411"/>
    <x v="217"/>
    <n v="2617"/>
    <x v="217"/>
  </r>
  <r>
    <x v="1"/>
    <x v="1"/>
    <x v="125"/>
    <x v="218"/>
    <x v="149"/>
    <n v="2460"/>
    <n v="51156"/>
    <x v="218"/>
    <n v="2645"/>
    <x v="218"/>
  </r>
  <r>
    <x v="1"/>
    <x v="1"/>
    <x v="126"/>
    <x v="219"/>
    <x v="150"/>
    <n v="2821"/>
    <n v="55917"/>
    <x v="219"/>
    <n v="2690"/>
    <x v="219"/>
  </r>
  <r>
    <x v="1"/>
    <x v="1"/>
    <x v="127"/>
    <x v="220"/>
    <x v="151"/>
    <n v="2725"/>
    <n v="58587"/>
    <x v="220"/>
    <n v="2738"/>
    <x v="220"/>
  </r>
  <r>
    <x v="1"/>
    <x v="1"/>
    <x v="128"/>
    <x v="221"/>
    <x v="152"/>
    <n v="2736"/>
    <n v="60382"/>
    <x v="221"/>
    <n v="2790"/>
    <x v="221"/>
  </r>
  <r>
    <x v="1"/>
    <x v="1"/>
    <x v="129"/>
    <x v="222"/>
    <x v="153"/>
    <n v="2611"/>
    <n v="56093"/>
    <x v="222"/>
    <n v="2845"/>
    <x v="222"/>
  </r>
  <r>
    <x v="1"/>
    <x v="1"/>
    <x v="130"/>
    <x v="223"/>
    <x v="154"/>
    <n v="2111"/>
    <n v="59632"/>
    <x v="223"/>
    <n v="2903"/>
    <x v="223"/>
  </r>
  <r>
    <x v="1"/>
    <x v="1"/>
    <x v="131"/>
    <x v="224"/>
    <x v="30"/>
    <n v="2672"/>
    <n v="62009"/>
    <x v="224"/>
    <n v="2972"/>
    <x v="224"/>
  </r>
  <r>
    <x v="1"/>
    <x v="1"/>
    <x v="132"/>
    <x v="225"/>
    <x v="155"/>
    <n v="2903"/>
    <n v="68228"/>
    <x v="225"/>
    <n v="3041"/>
    <x v="225"/>
  </r>
  <r>
    <x v="1"/>
    <x v="1"/>
    <x v="133"/>
    <x v="226"/>
    <x v="156"/>
    <n v="2892"/>
    <n v="63490"/>
    <x v="226"/>
    <n v="3113"/>
    <x v="226"/>
  </r>
  <r>
    <x v="1"/>
    <x v="1"/>
    <x v="134"/>
    <x v="227"/>
    <x v="157"/>
    <n v="3070"/>
    <n v="60887"/>
    <x v="227"/>
    <n v="3186"/>
    <x v="227"/>
  </r>
  <r>
    <x v="1"/>
    <x v="1"/>
    <x v="135"/>
    <x v="228"/>
    <x v="158"/>
    <n v="3237"/>
    <n v="64945"/>
    <x v="228"/>
    <n v="3261"/>
    <x v="228"/>
  </r>
  <r>
    <x v="1"/>
    <x v="1"/>
    <x v="136"/>
    <x v="229"/>
    <x v="159"/>
    <n v="3359"/>
    <n v="64874"/>
    <x v="229"/>
    <n v="3337"/>
    <x v="229"/>
  </r>
  <r>
    <x v="1"/>
    <x v="1"/>
    <x v="137"/>
    <x v="230"/>
    <x v="160"/>
    <n v="3734"/>
    <n v="67118"/>
    <x v="230"/>
    <n v="3415"/>
    <x v="230"/>
  </r>
  <r>
    <x v="1"/>
    <x v="1"/>
    <x v="138"/>
    <x v="231"/>
    <x v="44"/>
    <n v="2898"/>
    <n v="67691"/>
    <x v="231"/>
    <n v="3496"/>
    <x v="231"/>
  </r>
  <r>
    <x v="1"/>
    <x v="1"/>
    <x v="139"/>
    <x v="232"/>
    <x v="40"/>
    <n v="4114"/>
    <n v="72628"/>
    <x v="232"/>
    <n v="3578"/>
    <x v="232"/>
  </r>
  <r>
    <x v="1"/>
    <x v="1"/>
    <x v="140"/>
    <x v="233"/>
    <x v="161"/>
    <n v="4809"/>
    <n v="83921"/>
    <x v="233"/>
    <n v="3664"/>
    <x v="233"/>
  </r>
  <r>
    <x v="1"/>
    <x v="1"/>
    <x v="141"/>
    <x v="234"/>
    <x v="162"/>
    <n v="4598"/>
    <n v="82785"/>
    <x v="234"/>
    <n v="3750"/>
    <x v="234"/>
  </r>
  <r>
    <x v="1"/>
    <x v="1"/>
    <x v="142"/>
    <x v="235"/>
    <x v="163"/>
    <n v="3955"/>
    <n v="84364"/>
    <x v="24"/>
    <n v="3841"/>
    <x v="235"/>
  </r>
  <r>
    <x v="1"/>
    <x v="1"/>
    <x v="143"/>
    <x v="236"/>
    <x v="164"/>
    <n v="5354"/>
    <n v="90080"/>
    <x v="235"/>
    <n v="3934"/>
    <x v="236"/>
  </r>
  <r>
    <x v="1"/>
    <x v="1"/>
    <x v="144"/>
    <x v="237"/>
    <x v="162"/>
    <n v="5270"/>
    <n v="94926"/>
    <x v="236"/>
    <n v="4049"/>
    <x v="237"/>
  </r>
  <r>
    <x v="1"/>
    <x v="1"/>
    <x v="145"/>
    <x v="238"/>
    <x v="165"/>
    <n v="5886"/>
    <n v="99412"/>
    <x v="237"/>
    <n v="4154"/>
    <x v="238"/>
  </r>
  <r>
    <x v="1"/>
    <x v="1"/>
    <x v="146"/>
    <x v="239"/>
    <x v="165"/>
    <n v="6507"/>
    <n v="109109"/>
    <x v="238"/>
    <n v="4247"/>
    <x v="239"/>
  </r>
  <r>
    <x v="1"/>
    <x v="1"/>
    <x v="147"/>
    <x v="240"/>
    <x v="164"/>
    <n v="7436"/>
    <n v="112561"/>
    <x v="239"/>
    <n v="4399"/>
    <x v="240"/>
  </r>
  <r>
    <x v="1"/>
    <x v="1"/>
    <x v="148"/>
    <x v="241"/>
    <x v="164"/>
    <n v="8282"/>
    <n v="128155"/>
    <x v="240"/>
    <n v="4554"/>
    <x v="241"/>
  </r>
  <r>
    <x v="1"/>
    <x v="1"/>
    <x v="149"/>
    <x v="242"/>
    <x v="164"/>
    <n v="9132"/>
    <n v="135644"/>
    <x v="241"/>
    <n v="4702"/>
    <x v="242"/>
  </r>
  <r>
    <x v="1"/>
    <x v="1"/>
    <x v="150"/>
    <x v="243"/>
    <x v="43"/>
    <n v="9093"/>
    <n v="141051"/>
    <x v="242"/>
    <n v="4645"/>
    <x v="243"/>
  </r>
  <r>
    <x v="1"/>
    <x v="1"/>
    <x v="151"/>
    <x v="244"/>
    <x v="166"/>
    <n v="8797"/>
    <n v="151902"/>
    <x v="243"/>
    <n v="4669"/>
    <x v="244"/>
  </r>
  <r>
    <x v="1"/>
    <x v="1"/>
    <x v="152"/>
    <x v="245"/>
    <x v="166"/>
    <n v="10161"/>
    <n v="168715"/>
    <x v="244"/>
    <n v="4692"/>
    <x v="245"/>
  </r>
  <r>
    <x v="1"/>
    <x v="1"/>
    <x v="153"/>
    <x v="246"/>
    <x v="38"/>
    <n v="9350"/>
    <n v="172706"/>
    <x v="245"/>
    <n v="4806"/>
    <x v="246"/>
  </r>
  <r>
    <x v="1"/>
    <x v="1"/>
    <x v="154"/>
    <x v="247"/>
    <x v="167"/>
    <n v="11198"/>
    <n v="188188"/>
    <x v="246"/>
    <n v="4920"/>
    <x v="247"/>
  </r>
  <r>
    <x v="1"/>
    <x v="1"/>
    <x v="155"/>
    <x v="248"/>
    <x v="168"/>
    <n v="11040"/>
    <n v="199928"/>
    <x v="247"/>
    <n v="5035"/>
    <x v="248"/>
  </r>
  <r>
    <x v="1"/>
    <x v="1"/>
    <x v="156"/>
    <x v="249"/>
    <x v="169"/>
    <n v="11859"/>
    <n v="221405"/>
    <x v="248"/>
    <n v="5149"/>
    <x v="249"/>
  </r>
  <r>
    <x v="1"/>
    <x v="1"/>
    <x v="157"/>
    <x v="250"/>
    <x v="170"/>
    <n v="13386"/>
    <n v="235183"/>
    <x v="249"/>
    <n v="5263"/>
    <x v="250"/>
  </r>
  <r>
    <x v="1"/>
    <x v="1"/>
    <x v="158"/>
    <x v="251"/>
    <x v="170"/>
    <n v="13623"/>
    <n v="242091"/>
    <x v="250"/>
    <n v="5377"/>
    <x v="251"/>
  </r>
  <r>
    <x v="1"/>
    <x v="1"/>
    <x v="159"/>
    <x v="252"/>
    <x v="171"/>
    <n v="13025"/>
    <n v="243749"/>
    <x v="251"/>
    <n v="5432"/>
    <x v="252"/>
  </r>
  <r>
    <x v="1"/>
    <x v="1"/>
    <x v="160"/>
    <x v="253"/>
    <x v="171"/>
    <n v="13290"/>
    <n v="252431"/>
    <x v="252"/>
    <n v="5487"/>
    <x v="253"/>
  </r>
  <r>
    <x v="1"/>
    <x v="1"/>
    <x v="161"/>
    <x v="254"/>
    <x v="171"/>
    <n v="13581"/>
    <n v="265585"/>
    <x v="253"/>
    <n v="5543"/>
    <x v="254"/>
  </r>
  <r>
    <x v="1"/>
    <x v="1"/>
    <x v="162"/>
    <x v="255"/>
    <x v="172"/>
    <n v="14898"/>
    <n v="269236"/>
    <x v="254"/>
    <n v="5598"/>
    <x v="255"/>
  </r>
  <r>
    <x v="1"/>
    <x v="1"/>
    <x v="163"/>
    <x v="256"/>
    <x v="172"/>
    <n v="16078"/>
    <n v="288132"/>
    <x v="255"/>
    <n v="5653"/>
    <x v="256"/>
  </r>
  <r>
    <x v="1"/>
    <x v="1"/>
    <x v="164"/>
    <x v="257"/>
    <x v="170"/>
    <n v="15901"/>
    <n v="286861"/>
    <x v="256"/>
    <n v="5713"/>
    <x v="257"/>
  </r>
  <r>
    <x v="1"/>
    <x v="1"/>
    <x v="165"/>
    <x v="258"/>
    <x v="173"/>
    <n v="14811"/>
    <n v="278108"/>
    <x v="257"/>
    <n v="6604"/>
    <x v="258"/>
  </r>
  <r>
    <x v="1"/>
    <x v="1"/>
    <x v="166"/>
    <x v="259"/>
    <x v="173"/>
    <n v="11871"/>
    <n v="259635"/>
    <x v="258"/>
    <n v="6989"/>
    <x v="259"/>
  </r>
  <r>
    <x v="1"/>
    <x v="1"/>
    <x v="167"/>
    <x v="260"/>
    <x v="173"/>
    <n v="12832"/>
    <n v="257445"/>
    <x v="259"/>
    <n v="7374"/>
    <x v="260"/>
  </r>
  <r>
    <x v="1"/>
    <x v="1"/>
    <x v="168"/>
    <x v="261"/>
    <x v="170"/>
    <n v="14699"/>
    <n v="273560"/>
    <x v="260"/>
    <n v="7759"/>
    <x v="261"/>
  </r>
  <r>
    <x v="1"/>
    <x v="1"/>
    <x v="169"/>
    <x v="262"/>
    <x v="174"/>
    <n v="13459"/>
    <n v="270146"/>
    <x v="261"/>
    <n v="8144"/>
    <x v="262"/>
  </r>
  <r>
    <x v="1"/>
    <x v="1"/>
    <x v="170"/>
    <x v="263"/>
    <x v="168"/>
    <n v="14081"/>
    <n v="260704"/>
    <x v="262"/>
    <n v="8530"/>
    <x v="263"/>
  </r>
  <r>
    <x v="1"/>
    <x v="1"/>
    <x v="171"/>
    <x v="264"/>
    <x v="175"/>
    <n v="14737"/>
    <n v="275213"/>
    <x v="263"/>
    <n v="8915"/>
    <x v="264"/>
  </r>
  <r>
    <x v="1"/>
    <x v="1"/>
    <x v="172"/>
    <x v="265"/>
    <x v="176"/>
    <n v="15193"/>
    <n v="289860"/>
    <x v="264"/>
    <n v="9300"/>
    <x v="265"/>
  </r>
  <r>
    <x v="1"/>
    <x v="1"/>
    <x v="173"/>
    <x v="266"/>
    <x v="176"/>
    <n v="15458"/>
    <n v="300105"/>
    <x v="265"/>
    <n v="9685"/>
    <x v="266"/>
  </r>
  <r>
    <x v="1"/>
    <x v="1"/>
    <x v="174"/>
    <x v="267"/>
    <x v="177"/>
    <n v="12281"/>
    <n v="286093"/>
    <x v="266"/>
    <n v="10070"/>
    <x v="267"/>
  </r>
  <r>
    <x v="1"/>
    <x v="1"/>
    <x v="175"/>
    <x v="268"/>
    <x v="175"/>
    <n v="12987"/>
    <n v="282095"/>
    <x v="267"/>
    <n v="10455"/>
    <x v="268"/>
  </r>
  <r>
    <x v="1"/>
    <x v="1"/>
    <x v="176"/>
    <x v="269"/>
    <x v="170"/>
    <n v="13924"/>
    <n v="288704"/>
    <x v="268"/>
    <n v="10686"/>
    <x v="269"/>
  </r>
  <r>
    <x v="1"/>
    <x v="1"/>
    <x v="177"/>
    <x v="270"/>
    <x v="178"/>
    <n v="14387"/>
    <n v="297854"/>
    <x v="269"/>
    <n v="10918"/>
    <x v="270"/>
  </r>
  <r>
    <x v="1"/>
    <x v="1"/>
    <x v="178"/>
    <x v="271"/>
    <x v="25"/>
    <n v="13897"/>
    <n v="304045"/>
    <x v="270"/>
    <n v="11149"/>
    <x v="271"/>
  </r>
  <r>
    <x v="1"/>
    <x v="1"/>
    <x v="179"/>
    <x v="272"/>
    <x v="179"/>
    <n v="14415"/>
    <n v="309058"/>
    <x v="271"/>
    <n v="11381"/>
    <x v="272"/>
  </r>
  <r>
    <x v="1"/>
    <x v="1"/>
    <x v="180"/>
    <x v="273"/>
    <x v="26"/>
    <n v="14735"/>
    <n v="320305"/>
    <x v="272"/>
    <n v="11612"/>
    <x v="273"/>
  </r>
  <r>
    <x v="1"/>
    <x v="1"/>
    <x v="181"/>
    <x v="274"/>
    <x v="180"/>
    <n v="15553"/>
    <n v="329246"/>
    <x v="273"/>
    <n v="11751"/>
    <x v="274"/>
  </r>
  <r>
    <x v="1"/>
    <x v="1"/>
    <x v="182"/>
    <x v="275"/>
    <x v="14"/>
    <n v="15930"/>
    <n v="329262"/>
    <x v="274"/>
    <n v="11892"/>
    <x v="275"/>
  </r>
  <r>
    <x v="1"/>
    <x v="1"/>
    <x v="183"/>
    <x v="276"/>
    <x v="14"/>
    <n v="16235"/>
    <n v="338228"/>
    <x v="275"/>
    <n v="12035"/>
    <x v="276"/>
  </r>
  <r>
    <x v="1"/>
    <x v="1"/>
    <x v="184"/>
    <x v="277"/>
    <x v="181"/>
    <n v="16595"/>
    <n v="353644"/>
    <x v="276"/>
    <n v="12178"/>
    <x v="277"/>
  </r>
  <r>
    <x v="1"/>
    <x v="1"/>
    <x v="185"/>
    <x v="278"/>
    <x v="182"/>
    <n v="15276"/>
    <n v="352264"/>
    <x v="277"/>
    <n v="12323"/>
    <x v="278"/>
  </r>
  <r>
    <x v="1"/>
    <x v="1"/>
    <x v="186"/>
    <x v="279"/>
    <x v="27"/>
    <n v="16002"/>
    <n v="353094"/>
    <x v="278"/>
    <n v="17884"/>
    <x v="279"/>
  </r>
  <r>
    <x v="1"/>
    <x v="1"/>
    <x v="187"/>
    <x v="280"/>
    <x v="27"/>
    <n v="15929"/>
    <n v="371879"/>
    <x v="279"/>
    <n v="18134"/>
    <x v="280"/>
  </r>
  <r>
    <x v="1"/>
    <x v="1"/>
    <x v="188"/>
    <x v="281"/>
    <x v="182"/>
    <n v="16305"/>
    <n v="372133"/>
    <x v="280"/>
    <n v="18389"/>
    <x v="281"/>
  </r>
  <r>
    <x v="1"/>
    <x v="1"/>
    <x v="189"/>
    <x v="282"/>
    <x v="158"/>
    <n v="15327"/>
    <n v="375945"/>
    <x v="281"/>
    <n v="18647"/>
    <x v="282"/>
  </r>
  <r>
    <x v="1"/>
    <x v="1"/>
    <x v="190"/>
    <x v="283"/>
    <x v="158"/>
    <n v="15493"/>
    <n v="373411"/>
    <x v="282"/>
    <n v="18911"/>
    <x v="283"/>
  </r>
  <r>
    <x v="1"/>
    <x v="1"/>
    <x v="191"/>
    <x v="284"/>
    <x v="183"/>
    <n v="15572"/>
    <n v="365505"/>
    <x v="283"/>
    <n v="19188"/>
    <x v="284"/>
  </r>
  <r>
    <x v="1"/>
    <x v="1"/>
    <x v="192"/>
    <x v="285"/>
    <x v="184"/>
    <n v="14845"/>
    <n v="358309"/>
    <x v="284"/>
    <n v="19471"/>
    <x v="285"/>
  </r>
  <r>
    <x v="1"/>
    <x v="1"/>
    <x v="193"/>
    <x v="286"/>
    <x v="184"/>
    <n v="9286"/>
    <n v="337361"/>
    <x v="285"/>
    <n v="19757"/>
    <x v="286"/>
  </r>
  <r>
    <x v="1"/>
    <x v="1"/>
    <x v="194"/>
    <x v="287"/>
    <x v="26"/>
    <n v="13013"/>
    <n v="338529"/>
    <x v="286"/>
    <n v="20049"/>
    <x v="287"/>
  </r>
  <r>
    <x v="1"/>
    <x v="1"/>
    <x v="195"/>
    <x v="288"/>
    <x v="26"/>
    <n v="12967"/>
    <n v="337412"/>
    <x v="287"/>
    <n v="20345"/>
    <x v="288"/>
  </r>
  <r>
    <x v="1"/>
    <x v="1"/>
    <x v="196"/>
    <x v="289"/>
    <x v="26"/>
    <n v="13507"/>
    <n v="343023"/>
    <x v="288"/>
    <n v="20647"/>
    <x v="289"/>
  </r>
  <r>
    <x v="2"/>
    <x v="2"/>
    <x v="157"/>
    <x v="290"/>
    <x v="185"/>
    <n v="0"/>
    <n v="19010"/>
    <x v="289"/>
    <n v="0"/>
    <x v="290"/>
  </r>
  <r>
    <x v="2"/>
    <x v="2"/>
    <x v="158"/>
    <x v="290"/>
    <x v="185"/>
    <n v="0"/>
    <n v="15960"/>
    <x v="290"/>
    <n v="0"/>
    <x v="291"/>
  </r>
  <r>
    <x v="2"/>
    <x v="2"/>
    <x v="159"/>
    <x v="290"/>
    <x v="185"/>
    <n v="0"/>
    <n v="15446"/>
    <x v="291"/>
    <n v="0"/>
    <x v="292"/>
  </r>
  <r>
    <x v="2"/>
    <x v="2"/>
    <x v="160"/>
    <x v="291"/>
    <x v="185"/>
    <n v="0"/>
    <n v="13080"/>
    <x v="292"/>
    <n v="0"/>
    <x v="293"/>
  </r>
  <r>
    <x v="2"/>
    <x v="2"/>
    <x v="161"/>
    <x v="292"/>
    <x v="185"/>
    <n v="0"/>
    <n v="20516"/>
    <x v="293"/>
    <n v="0"/>
    <x v="294"/>
  </r>
  <r>
    <x v="2"/>
    <x v="2"/>
    <x v="162"/>
    <x v="293"/>
    <x v="185"/>
    <n v="0"/>
    <n v="13337"/>
    <x v="294"/>
    <n v="0"/>
    <x v="295"/>
  </r>
  <r>
    <x v="2"/>
    <x v="2"/>
    <x v="163"/>
    <x v="294"/>
    <x v="185"/>
    <n v="0"/>
    <n v="12245"/>
    <x v="295"/>
    <n v="0"/>
    <x v="296"/>
  </r>
  <r>
    <x v="2"/>
    <x v="2"/>
    <x v="164"/>
    <x v="295"/>
    <x v="185"/>
    <n v="0"/>
    <n v="14391"/>
    <x v="296"/>
    <n v="135"/>
    <x v="297"/>
  </r>
  <r>
    <x v="2"/>
    <x v="2"/>
    <x v="165"/>
    <x v="296"/>
    <x v="185"/>
    <n v="0"/>
    <n v="11266"/>
    <x v="297"/>
    <n v="139"/>
    <x v="298"/>
  </r>
  <r>
    <x v="2"/>
    <x v="2"/>
    <x v="166"/>
    <x v="297"/>
    <x v="185"/>
    <n v="0"/>
    <n v="12330"/>
    <x v="298"/>
    <n v="143"/>
    <x v="299"/>
  </r>
  <r>
    <x v="2"/>
    <x v="2"/>
    <x v="167"/>
    <x v="298"/>
    <x v="185"/>
    <n v="0"/>
    <n v="11071"/>
    <x v="299"/>
    <n v="146"/>
    <x v="300"/>
  </r>
  <r>
    <x v="2"/>
    <x v="2"/>
    <x v="168"/>
    <x v="299"/>
    <x v="185"/>
    <n v="0"/>
    <n v="8535"/>
    <x v="300"/>
    <n v="150"/>
    <x v="301"/>
  </r>
  <r>
    <x v="2"/>
    <x v="2"/>
    <x v="169"/>
    <x v="300"/>
    <x v="186"/>
    <n v="0"/>
    <n v="1361"/>
    <x v="301"/>
    <n v="154"/>
    <x v="302"/>
  </r>
  <r>
    <x v="2"/>
    <x v="2"/>
    <x v="170"/>
    <x v="301"/>
    <x v="185"/>
    <n v="0"/>
    <n v="111"/>
    <x v="302"/>
    <n v="157"/>
    <x v="303"/>
  </r>
  <r>
    <x v="2"/>
    <x v="2"/>
    <x v="171"/>
    <x v="302"/>
    <x v="185"/>
    <n v="0"/>
    <n v="111"/>
    <x v="303"/>
    <n v="159"/>
    <x v="303"/>
  </r>
  <r>
    <x v="2"/>
    <x v="2"/>
    <x v="172"/>
    <x v="303"/>
    <x v="185"/>
    <n v="0"/>
    <n v="112"/>
    <x v="304"/>
    <n v="163"/>
    <x v="304"/>
  </r>
  <r>
    <x v="2"/>
    <x v="2"/>
    <x v="173"/>
    <x v="304"/>
    <x v="187"/>
    <n v="0"/>
    <n v="114"/>
    <x v="305"/>
    <n v="165"/>
    <x v="305"/>
  </r>
  <r>
    <x v="2"/>
    <x v="2"/>
    <x v="174"/>
    <x v="305"/>
    <x v="186"/>
    <n v="0"/>
    <n v="117"/>
    <x v="306"/>
    <n v="172"/>
    <x v="306"/>
  </r>
  <r>
    <x v="2"/>
    <x v="2"/>
    <x v="175"/>
    <x v="306"/>
    <x v="185"/>
    <n v="0"/>
    <n v="139"/>
    <x v="307"/>
    <n v="177"/>
    <x v="307"/>
  </r>
  <r>
    <x v="2"/>
    <x v="2"/>
    <x v="176"/>
    <x v="307"/>
    <x v="186"/>
    <n v="0"/>
    <n v="143"/>
    <x v="308"/>
    <n v="182"/>
    <x v="308"/>
  </r>
  <r>
    <x v="2"/>
    <x v="2"/>
    <x v="177"/>
    <x v="308"/>
    <x v="186"/>
    <n v="0"/>
    <n v="150"/>
    <x v="309"/>
    <n v="187"/>
    <x v="309"/>
  </r>
  <r>
    <x v="2"/>
    <x v="2"/>
    <x v="178"/>
    <x v="309"/>
    <x v="185"/>
    <n v="0"/>
    <n v="157"/>
    <x v="310"/>
    <n v="192"/>
    <x v="310"/>
  </r>
  <r>
    <x v="2"/>
    <x v="2"/>
    <x v="179"/>
    <x v="310"/>
    <x v="185"/>
    <n v="0"/>
    <n v="160"/>
    <x v="311"/>
    <n v="195"/>
    <x v="311"/>
  </r>
  <r>
    <x v="2"/>
    <x v="2"/>
    <x v="180"/>
    <x v="311"/>
    <x v="185"/>
    <n v="0"/>
    <n v="165"/>
    <x v="312"/>
    <n v="199"/>
    <x v="312"/>
  </r>
  <r>
    <x v="2"/>
    <x v="2"/>
    <x v="181"/>
    <x v="311"/>
    <x v="185"/>
    <n v="0"/>
    <n v="174"/>
    <x v="313"/>
    <n v="203"/>
    <x v="313"/>
  </r>
  <r>
    <x v="2"/>
    <x v="2"/>
    <x v="182"/>
    <x v="312"/>
    <x v="185"/>
    <n v="0"/>
    <n v="188"/>
    <x v="314"/>
    <n v="207"/>
    <x v="311"/>
  </r>
  <r>
    <x v="2"/>
    <x v="2"/>
    <x v="183"/>
    <x v="312"/>
    <x v="186"/>
    <n v="0"/>
    <n v="197"/>
    <x v="315"/>
    <n v="211"/>
    <x v="314"/>
  </r>
  <r>
    <x v="2"/>
    <x v="2"/>
    <x v="184"/>
    <x v="313"/>
    <x v="186"/>
    <n v="0"/>
    <n v="209"/>
    <x v="316"/>
    <n v="214"/>
    <x v="307"/>
  </r>
  <r>
    <x v="2"/>
    <x v="2"/>
    <x v="185"/>
    <x v="314"/>
    <x v="186"/>
    <n v="0"/>
    <n v="218"/>
    <x v="317"/>
    <n v="217"/>
    <x v="315"/>
  </r>
  <r>
    <x v="2"/>
    <x v="2"/>
    <x v="186"/>
    <x v="315"/>
    <x v="186"/>
    <n v="0"/>
    <n v="236"/>
    <x v="318"/>
    <n v="0"/>
    <x v="316"/>
  </r>
  <r>
    <x v="2"/>
    <x v="2"/>
    <x v="187"/>
    <x v="316"/>
    <x v="186"/>
    <n v="0"/>
    <n v="256"/>
    <x v="319"/>
    <n v="0"/>
    <x v="317"/>
  </r>
  <r>
    <x v="2"/>
    <x v="2"/>
    <x v="188"/>
    <x v="317"/>
    <x v="186"/>
    <n v="0"/>
    <n v="253"/>
    <x v="320"/>
    <n v="0"/>
    <x v="316"/>
  </r>
  <r>
    <x v="2"/>
    <x v="2"/>
    <x v="189"/>
    <x v="318"/>
    <x v="186"/>
    <n v="0"/>
    <n v="266"/>
    <x v="321"/>
    <n v="0"/>
    <x v="318"/>
  </r>
  <r>
    <x v="2"/>
    <x v="2"/>
    <x v="190"/>
    <x v="306"/>
    <x v="186"/>
    <n v="0"/>
    <n v="271"/>
    <x v="322"/>
    <n v="0"/>
    <x v="319"/>
  </r>
  <r>
    <x v="2"/>
    <x v="2"/>
    <x v="191"/>
    <x v="319"/>
    <x v="186"/>
    <n v="0"/>
    <n v="286"/>
    <x v="323"/>
    <n v="0"/>
    <x v="320"/>
  </r>
  <r>
    <x v="2"/>
    <x v="2"/>
    <x v="192"/>
    <x v="320"/>
    <x v="186"/>
    <n v="0"/>
    <n v="251"/>
    <x v="324"/>
    <n v="0"/>
    <x v="321"/>
  </r>
  <r>
    <x v="2"/>
    <x v="2"/>
    <x v="193"/>
    <x v="320"/>
    <x v="186"/>
    <n v="0"/>
    <n v="228"/>
    <x v="325"/>
    <n v="0"/>
    <x v="322"/>
  </r>
  <r>
    <x v="2"/>
    <x v="2"/>
    <x v="194"/>
    <x v="321"/>
    <x v="186"/>
    <n v="0"/>
    <n v="234"/>
    <x v="326"/>
    <n v="0"/>
    <x v="323"/>
  </r>
  <r>
    <x v="2"/>
    <x v="2"/>
    <x v="195"/>
    <x v="322"/>
    <x v="186"/>
    <n v="0"/>
    <n v="227"/>
    <x v="327"/>
    <n v="0"/>
    <x v="324"/>
  </r>
  <r>
    <x v="2"/>
    <x v="2"/>
    <x v="196"/>
    <x v="323"/>
    <x v="186"/>
    <n v="0"/>
    <n v="261"/>
    <x v="328"/>
    <n v="0"/>
    <x v="321"/>
  </r>
  <r>
    <x v="3"/>
    <x v="3"/>
    <x v="86"/>
    <x v="308"/>
    <x v="188"/>
    <n v="0"/>
    <n v="5"/>
    <x v="329"/>
    <n v="262"/>
    <x v="325"/>
  </r>
  <r>
    <x v="3"/>
    <x v="3"/>
    <x v="87"/>
    <x v="308"/>
    <x v="188"/>
    <n v="0"/>
    <n v="5"/>
    <x v="330"/>
    <n v="266"/>
    <x v="326"/>
  </r>
  <r>
    <x v="3"/>
    <x v="3"/>
    <x v="88"/>
    <x v="308"/>
    <x v="146"/>
    <n v="0"/>
    <n v="5"/>
    <x v="331"/>
    <n v="271"/>
    <x v="327"/>
  </r>
  <r>
    <x v="3"/>
    <x v="3"/>
    <x v="89"/>
    <x v="308"/>
    <x v="146"/>
    <n v="0"/>
    <n v="6"/>
    <x v="332"/>
    <n v="275"/>
    <x v="328"/>
  </r>
  <r>
    <x v="3"/>
    <x v="3"/>
    <x v="90"/>
    <x v="324"/>
    <x v="146"/>
    <n v="0"/>
    <n v="5"/>
    <x v="333"/>
    <n v="279"/>
    <x v="329"/>
  </r>
  <r>
    <x v="3"/>
    <x v="3"/>
    <x v="93"/>
    <x v="308"/>
    <x v="147"/>
    <n v="0"/>
    <n v="11"/>
    <x v="334"/>
    <n v="294"/>
    <x v="330"/>
  </r>
  <r>
    <x v="3"/>
    <x v="3"/>
    <x v="94"/>
    <x v="308"/>
    <x v="147"/>
    <n v="0"/>
    <n v="12"/>
    <x v="335"/>
    <n v="301"/>
    <x v="331"/>
  </r>
  <r>
    <x v="3"/>
    <x v="3"/>
    <x v="95"/>
    <x v="308"/>
    <x v="147"/>
    <n v="0"/>
    <n v="23"/>
    <x v="336"/>
    <n v="309"/>
    <x v="332"/>
  </r>
  <r>
    <x v="3"/>
    <x v="3"/>
    <x v="96"/>
    <x v="308"/>
    <x v="147"/>
    <n v="0"/>
    <n v="16"/>
    <x v="337"/>
    <n v="316"/>
    <x v="333"/>
  </r>
  <r>
    <x v="3"/>
    <x v="3"/>
    <x v="97"/>
    <x v="325"/>
    <x v="4"/>
    <n v="0"/>
    <n v="8"/>
    <x v="338"/>
    <n v="324"/>
    <x v="334"/>
  </r>
  <r>
    <x v="3"/>
    <x v="3"/>
    <x v="98"/>
    <x v="308"/>
    <x v="3"/>
    <n v="0"/>
    <n v="8"/>
    <x v="339"/>
    <n v="330"/>
    <x v="335"/>
  </r>
  <r>
    <x v="3"/>
    <x v="3"/>
    <x v="99"/>
    <x v="308"/>
    <x v="1"/>
    <n v="0"/>
    <n v="13"/>
    <x v="340"/>
    <n v="336"/>
    <x v="336"/>
  </r>
  <r>
    <x v="3"/>
    <x v="3"/>
    <x v="100"/>
    <x v="308"/>
    <x v="8"/>
    <n v="0"/>
    <n v="20"/>
    <x v="341"/>
    <n v="341"/>
    <x v="337"/>
  </r>
  <r>
    <x v="3"/>
    <x v="3"/>
    <x v="101"/>
    <x v="308"/>
    <x v="9"/>
    <n v="0"/>
    <n v="14"/>
    <x v="342"/>
    <n v="348"/>
    <x v="338"/>
  </r>
  <r>
    <x v="3"/>
    <x v="3"/>
    <x v="102"/>
    <x v="308"/>
    <x v="9"/>
    <n v="0"/>
    <n v="21"/>
    <x v="343"/>
    <n v="354"/>
    <x v="339"/>
  </r>
  <r>
    <x v="3"/>
    <x v="3"/>
    <x v="103"/>
    <x v="326"/>
    <x v="8"/>
    <n v="0"/>
    <n v="19"/>
    <x v="344"/>
    <n v="361"/>
    <x v="340"/>
  </r>
  <r>
    <x v="3"/>
    <x v="3"/>
    <x v="104"/>
    <x v="327"/>
    <x v="8"/>
    <n v="0"/>
    <n v="21"/>
    <x v="345"/>
    <n v="378"/>
    <x v="341"/>
  </r>
  <r>
    <x v="3"/>
    <x v="3"/>
    <x v="105"/>
    <x v="328"/>
    <x v="8"/>
    <n v="0"/>
    <n v="23"/>
    <x v="346"/>
    <n v="393"/>
    <x v="342"/>
  </r>
  <r>
    <x v="3"/>
    <x v="3"/>
    <x v="106"/>
    <x v="329"/>
    <x v="6"/>
    <n v="0"/>
    <n v="10"/>
    <x v="347"/>
    <n v="418"/>
    <x v="343"/>
  </r>
  <r>
    <x v="3"/>
    <x v="3"/>
    <x v="107"/>
    <x v="30"/>
    <x v="6"/>
    <n v="0"/>
    <n v="15"/>
    <x v="348"/>
    <n v="437"/>
    <x v="344"/>
  </r>
  <r>
    <x v="3"/>
    <x v="3"/>
    <x v="108"/>
    <x v="330"/>
    <x v="6"/>
    <n v="0"/>
    <n v="13"/>
    <x v="349"/>
    <n v="459"/>
    <x v="345"/>
  </r>
  <r>
    <x v="3"/>
    <x v="3"/>
    <x v="109"/>
    <x v="331"/>
    <x v="3"/>
    <n v="0"/>
    <n v="26"/>
    <x v="350"/>
    <n v="485"/>
    <x v="346"/>
  </r>
  <r>
    <x v="3"/>
    <x v="3"/>
    <x v="110"/>
    <x v="332"/>
    <x v="3"/>
    <n v="0"/>
    <n v="30"/>
    <x v="351"/>
    <n v="511"/>
    <x v="347"/>
  </r>
  <r>
    <x v="3"/>
    <x v="3"/>
    <x v="111"/>
    <x v="333"/>
    <x v="3"/>
    <n v="0"/>
    <n v="30"/>
    <x v="352"/>
    <n v="548"/>
    <x v="348"/>
  </r>
  <r>
    <x v="3"/>
    <x v="3"/>
    <x v="112"/>
    <x v="334"/>
    <x v="3"/>
    <n v="0"/>
    <n v="29"/>
    <x v="353"/>
    <n v="581"/>
    <x v="349"/>
  </r>
  <r>
    <x v="3"/>
    <x v="3"/>
    <x v="113"/>
    <x v="335"/>
    <x v="3"/>
    <n v="0"/>
    <n v="32"/>
    <x v="354"/>
    <n v="644"/>
    <x v="350"/>
  </r>
  <r>
    <x v="3"/>
    <x v="3"/>
    <x v="114"/>
    <x v="336"/>
    <x v="3"/>
    <n v="0"/>
    <n v="33"/>
    <x v="355"/>
    <n v="691"/>
    <x v="351"/>
  </r>
  <r>
    <x v="3"/>
    <x v="3"/>
    <x v="115"/>
    <x v="337"/>
    <x v="3"/>
    <n v="0"/>
    <n v="29"/>
    <x v="356"/>
    <n v="740"/>
    <x v="352"/>
  </r>
  <r>
    <x v="3"/>
    <x v="3"/>
    <x v="116"/>
    <x v="338"/>
    <x v="3"/>
    <n v="0"/>
    <n v="26"/>
    <x v="356"/>
    <n v="802"/>
    <x v="353"/>
  </r>
  <r>
    <x v="3"/>
    <x v="3"/>
    <x v="117"/>
    <x v="339"/>
    <x v="3"/>
    <n v="0"/>
    <n v="26"/>
    <x v="356"/>
    <n v="867"/>
    <x v="354"/>
  </r>
  <r>
    <x v="3"/>
    <x v="3"/>
    <x v="118"/>
    <x v="340"/>
    <x v="3"/>
    <n v="0"/>
    <n v="29"/>
    <x v="357"/>
    <n v="901"/>
    <x v="355"/>
  </r>
  <r>
    <x v="3"/>
    <x v="3"/>
    <x v="119"/>
    <x v="341"/>
    <x v="189"/>
    <n v="0"/>
    <n v="31"/>
    <x v="358"/>
    <n v="922"/>
    <x v="356"/>
  </r>
  <r>
    <x v="3"/>
    <x v="3"/>
    <x v="120"/>
    <x v="342"/>
    <x v="189"/>
    <n v="0"/>
    <n v="34"/>
    <x v="359"/>
    <n v="944"/>
    <x v="357"/>
  </r>
  <r>
    <x v="3"/>
    <x v="3"/>
    <x v="121"/>
    <x v="343"/>
    <x v="9"/>
    <n v="0"/>
    <n v="38"/>
    <x v="360"/>
    <n v="966"/>
    <x v="358"/>
  </r>
  <r>
    <x v="3"/>
    <x v="3"/>
    <x v="122"/>
    <x v="342"/>
    <x v="9"/>
    <n v="0"/>
    <n v="40"/>
    <x v="361"/>
    <n v="983"/>
    <x v="359"/>
  </r>
  <r>
    <x v="3"/>
    <x v="3"/>
    <x v="123"/>
    <x v="344"/>
    <x v="9"/>
    <n v="0"/>
    <n v="42"/>
    <x v="362"/>
    <n v="1006"/>
    <x v="360"/>
  </r>
  <r>
    <x v="3"/>
    <x v="3"/>
    <x v="124"/>
    <x v="345"/>
    <x v="9"/>
    <n v="0"/>
    <n v="44"/>
    <x v="363"/>
    <n v="1042"/>
    <x v="361"/>
  </r>
  <r>
    <x v="3"/>
    <x v="3"/>
    <x v="125"/>
    <x v="308"/>
    <x v="9"/>
    <n v="0"/>
    <n v="46"/>
    <x v="364"/>
    <n v="1088"/>
    <x v="362"/>
  </r>
  <r>
    <x v="3"/>
    <x v="3"/>
    <x v="126"/>
    <x v="346"/>
    <x v="190"/>
    <n v="0"/>
    <n v="47"/>
    <x v="365"/>
    <n v="1116"/>
    <x v="363"/>
  </r>
  <r>
    <x v="3"/>
    <x v="3"/>
    <x v="127"/>
    <x v="308"/>
    <x v="190"/>
    <n v="0"/>
    <n v="49"/>
    <x v="366"/>
    <n v="1148"/>
    <x v="364"/>
  </r>
  <r>
    <x v="3"/>
    <x v="3"/>
    <x v="128"/>
    <x v="308"/>
    <x v="190"/>
    <n v="0"/>
    <n v="56"/>
    <x v="367"/>
    <n v="1173"/>
    <x v="365"/>
  </r>
  <r>
    <x v="3"/>
    <x v="3"/>
    <x v="129"/>
    <x v="308"/>
    <x v="10"/>
    <n v="0"/>
    <n v="74"/>
    <x v="368"/>
    <n v="1199"/>
    <x v="366"/>
  </r>
  <r>
    <x v="3"/>
    <x v="3"/>
    <x v="130"/>
    <x v="308"/>
    <x v="8"/>
    <n v="0"/>
    <n v="81"/>
    <x v="369"/>
    <n v="1224"/>
    <x v="367"/>
  </r>
  <r>
    <x v="3"/>
    <x v="3"/>
    <x v="131"/>
    <x v="308"/>
    <x v="8"/>
    <n v="0"/>
    <n v="95"/>
    <x v="370"/>
    <n v="1261"/>
    <x v="368"/>
  </r>
  <r>
    <x v="3"/>
    <x v="3"/>
    <x v="132"/>
    <x v="347"/>
    <x v="8"/>
    <n v="0"/>
    <n v="97"/>
    <x v="371"/>
    <n v="1298"/>
    <x v="369"/>
  </r>
  <r>
    <x v="3"/>
    <x v="3"/>
    <x v="133"/>
    <x v="308"/>
    <x v="9"/>
    <n v="0"/>
    <n v="98"/>
    <x v="372"/>
    <n v="1337"/>
    <x v="370"/>
  </r>
  <r>
    <x v="3"/>
    <x v="3"/>
    <x v="134"/>
    <x v="348"/>
    <x v="190"/>
    <n v="0"/>
    <n v="431"/>
    <x v="373"/>
    <n v="1372"/>
    <x v="371"/>
  </r>
  <r>
    <x v="3"/>
    <x v="3"/>
    <x v="135"/>
    <x v="308"/>
    <x v="190"/>
    <n v="0"/>
    <n v="612"/>
    <x v="374"/>
    <n v="1395"/>
    <x v="372"/>
  </r>
  <r>
    <x v="3"/>
    <x v="3"/>
    <x v="136"/>
    <x v="349"/>
    <x v="190"/>
    <n v="0"/>
    <n v="643"/>
    <x v="375"/>
    <n v="1416"/>
    <x v="373"/>
  </r>
  <r>
    <x v="3"/>
    <x v="3"/>
    <x v="137"/>
    <x v="350"/>
    <x v="10"/>
    <n v="0"/>
    <n v="712"/>
    <x v="376"/>
    <n v="1440"/>
    <x v="374"/>
  </r>
  <r>
    <x v="3"/>
    <x v="3"/>
    <x v="138"/>
    <x v="308"/>
    <x v="10"/>
    <n v="0"/>
    <n v="706"/>
    <x v="377"/>
    <n v="1463"/>
    <x v="375"/>
  </r>
  <r>
    <x v="3"/>
    <x v="3"/>
    <x v="139"/>
    <x v="351"/>
    <x v="3"/>
    <n v="0"/>
    <n v="802"/>
    <x v="378"/>
    <n v="1488"/>
    <x v="376"/>
  </r>
  <r>
    <x v="3"/>
    <x v="3"/>
    <x v="140"/>
    <x v="352"/>
    <x v="3"/>
    <n v="3"/>
    <n v="884"/>
    <x v="379"/>
    <n v="1509"/>
    <x v="377"/>
  </r>
  <r>
    <x v="3"/>
    <x v="3"/>
    <x v="141"/>
    <x v="353"/>
    <x v="9"/>
    <n v="12"/>
    <n v="3224"/>
    <x v="380"/>
    <n v="1538"/>
    <x v="378"/>
  </r>
  <r>
    <x v="3"/>
    <x v="3"/>
    <x v="142"/>
    <x v="308"/>
    <x v="9"/>
    <n v="20"/>
    <n v="5496"/>
    <x v="381"/>
    <n v="1568"/>
    <x v="379"/>
  </r>
  <r>
    <x v="3"/>
    <x v="3"/>
    <x v="143"/>
    <x v="308"/>
    <x v="9"/>
    <n v="29"/>
    <n v="5298"/>
    <x v="382"/>
    <n v="1599"/>
    <x v="380"/>
  </r>
  <r>
    <x v="3"/>
    <x v="3"/>
    <x v="144"/>
    <x v="354"/>
    <x v="154"/>
    <n v="37"/>
    <n v="4748"/>
    <x v="383"/>
    <n v="1609"/>
    <x v="381"/>
  </r>
  <r>
    <x v="3"/>
    <x v="3"/>
    <x v="145"/>
    <x v="354"/>
    <x v="59"/>
    <n v="46"/>
    <n v="4431"/>
    <x v="384"/>
    <n v="1620"/>
    <x v="382"/>
  </r>
  <r>
    <x v="3"/>
    <x v="3"/>
    <x v="146"/>
    <x v="355"/>
    <x v="59"/>
    <n v="54"/>
    <n v="5378"/>
    <x v="385"/>
    <n v="1630"/>
    <x v="383"/>
  </r>
  <r>
    <x v="3"/>
    <x v="3"/>
    <x v="147"/>
    <x v="355"/>
    <x v="191"/>
    <n v="63"/>
    <n v="5412"/>
    <x v="386"/>
    <n v="1641"/>
    <x v="384"/>
  </r>
  <r>
    <x v="3"/>
    <x v="3"/>
    <x v="148"/>
    <x v="355"/>
    <x v="43"/>
    <n v="52"/>
    <n v="5023"/>
    <x v="387"/>
    <n v="1651"/>
    <x v="385"/>
  </r>
  <r>
    <x v="3"/>
    <x v="3"/>
    <x v="149"/>
    <x v="356"/>
    <x v="43"/>
    <n v="36"/>
    <n v="5189"/>
    <x v="388"/>
    <n v="1661"/>
    <x v="386"/>
  </r>
  <r>
    <x v="3"/>
    <x v="3"/>
    <x v="150"/>
    <x v="357"/>
    <x v="43"/>
    <n v="67"/>
    <n v="5347"/>
    <x v="389"/>
    <n v="1672"/>
    <x v="387"/>
  </r>
  <r>
    <x v="3"/>
    <x v="3"/>
    <x v="151"/>
    <x v="358"/>
    <x v="43"/>
    <n v="120"/>
    <n v="5544"/>
    <x v="390"/>
    <n v="1710"/>
    <x v="388"/>
  </r>
  <r>
    <x v="3"/>
    <x v="3"/>
    <x v="152"/>
    <x v="359"/>
    <x v="43"/>
    <n v="120"/>
    <n v="10742"/>
    <x v="391"/>
    <n v="1747"/>
    <x v="389"/>
  </r>
  <r>
    <x v="3"/>
    <x v="3"/>
    <x v="153"/>
    <x v="360"/>
    <x v="192"/>
    <n v="119"/>
    <n v="11264"/>
    <x v="392"/>
    <n v="1785"/>
    <x v="390"/>
  </r>
  <r>
    <x v="3"/>
    <x v="3"/>
    <x v="154"/>
    <x v="361"/>
    <x v="192"/>
    <n v="140"/>
    <n v="13767"/>
    <x v="393"/>
    <n v="1822"/>
    <x v="391"/>
  </r>
  <r>
    <x v="3"/>
    <x v="3"/>
    <x v="155"/>
    <x v="362"/>
    <x v="192"/>
    <n v="111"/>
    <n v="12499"/>
    <x v="394"/>
    <n v="1855"/>
    <x v="392"/>
  </r>
  <r>
    <x v="3"/>
    <x v="3"/>
    <x v="156"/>
    <x v="363"/>
    <x v="192"/>
    <n v="187"/>
    <n v="12042"/>
    <x v="395"/>
    <n v="1889"/>
    <x v="385"/>
  </r>
  <r>
    <x v="3"/>
    <x v="3"/>
    <x v="157"/>
    <x v="364"/>
    <x v="192"/>
    <n v="221"/>
    <n v="13596"/>
    <x v="396"/>
    <n v="1922"/>
    <x v="393"/>
  </r>
  <r>
    <x v="3"/>
    <x v="3"/>
    <x v="158"/>
    <x v="365"/>
    <x v="192"/>
    <n v="250"/>
    <n v="14384"/>
    <x v="397"/>
    <n v="1956"/>
    <x v="394"/>
  </r>
  <r>
    <x v="3"/>
    <x v="3"/>
    <x v="159"/>
    <x v="366"/>
    <x v="164"/>
    <n v="298"/>
    <n v="15473"/>
    <x v="398"/>
    <n v="1989"/>
    <x v="395"/>
  </r>
  <r>
    <x v="3"/>
    <x v="3"/>
    <x v="160"/>
    <x v="308"/>
    <x v="193"/>
    <n v="250"/>
    <n v="15497"/>
    <x v="399"/>
    <n v="2216"/>
    <x v="396"/>
  </r>
  <r>
    <x v="3"/>
    <x v="3"/>
    <x v="161"/>
    <x v="367"/>
    <x v="194"/>
    <n v="330"/>
    <n v="16463"/>
    <x v="400"/>
    <n v="2444"/>
    <x v="397"/>
  </r>
  <r>
    <x v="3"/>
    <x v="3"/>
    <x v="162"/>
    <x v="368"/>
    <x v="195"/>
    <n v="324"/>
    <n v="15953"/>
    <x v="401"/>
    <n v="2671"/>
    <x v="398"/>
  </r>
  <r>
    <x v="3"/>
    <x v="3"/>
    <x v="163"/>
    <x v="369"/>
    <x v="195"/>
    <n v="313"/>
    <n v="16619"/>
    <x v="402"/>
    <n v="2898"/>
    <x v="399"/>
  </r>
  <r>
    <x v="3"/>
    <x v="3"/>
    <x v="164"/>
    <x v="370"/>
    <x v="196"/>
    <n v="292"/>
    <n v="15706"/>
    <x v="403"/>
    <n v="3126"/>
    <x v="400"/>
  </r>
  <r>
    <x v="3"/>
    <x v="3"/>
    <x v="165"/>
    <x v="371"/>
    <x v="197"/>
    <n v="317"/>
    <n v="16370"/>
    <x v="403"/>
    <n v="3353"/>
    <x v="401"/>
  </r>
  <r>
    <x v="3"/>
    <x v="3"/>
    <x v="166"/>
    <x v="372"/>
    <x v="198"/>
    <n v="290"/>
    <n v="17217"/>
    <x v="404"/>
    <n v="3395"/>
    <x v="402"/>
  </r>
  <r>
    <x v="3"/>
    <x v="3"/>
    <x v="167"/>
    <x v="373"/>
    <x v="199"/>
    <n v="352"/>
    <n v="16987"/>
    <x v="405"/>
    <n v="3428"/>
    <x v="403"/>
  </r>
  <r>
    <x v="3"/>
    <x v="3"/>
    <x v="168"/>
    <x v="374"/>
    <x v="200"/>
    <n v="325"/>
    <n v="17243"/>
    <x v="406"/>
    <n v="3492"/>
    <x v="404"/>
  </r>
  <r>
    <x v="3"/>
    <x v="3"/>
    <x v="169"/>
    <x v="375"/>
    <x v="200"/>
    <n v="401"/>
    <n v="17039"/>
    <x v="407"/>
    <n v="3597"/>
    <x v="405"/>
  </r>
  <r>
    <x v="3"/>
    <x v="3"/>
    <x v="170"/>
    <x v="376"/>
    <x v="200"/>
    <n v="412"/>
    <n v="17434"/>
    <x v="408"/>
    <n v="3659"/>
    <x v="406"/>
  </r>
  <r>
    <x v="3"/>
    <x v="3"/>
    <x v="171"/>
    <x v="377"/>
    <x v="200"/>
    <n v="402"/>
    <n v="18249"/>
    <x v="409"/>
    <n v="3802"/>
    <x v="407"/>
  </r>
  <r>
    <x v="3"/>
    <x v="3"/>
    <x v="172"/>
    <x v="378"/>
    <x v="200"/>
    <n v="321"/>
    <n v="19915"/>
    <x v="410"/>
    <n v="3944"/>
    <x v="408"/>
  </r>
  <r>
    <x v="3"/>
    <x v="3"/>
    <x v="173"/>
    <x v="379"/>
    <x v="200"/>
    <n v="314"/>
    <n v="19914"/>
    <x v="411"/>
    <n v="4007"/>
    <x v="409"/>
  </r>
  <r>
    <x v="3"/>
    <x v="3"/>
    <x v="174"/>
    <x v="380"/>
    <x v="200"/>
    <n v="270"/>
    <n v="18222"/>
    <x v="412"/>
    <n v="4070"/>
    <x v="410"/>
  </r>
  <r>
    <x v="3"/>
    <x v="3"/>
    <x v="175"/>
    <x v="381"/>
    <x v="200"/>
    <n v="270"/>
    <n v="16458"/>
    <x v="413"/>
    <n v="4134"/>
    <x v="411"/>
  </r>
  <r>
    <x v="3"/>
    <x v="3"/>
    <x v="176"/>
    <x v="308"/>
    <x v="201"/>
    <n v="200"/>
    <n v="16627"/>
    <x v="414"/>
    <n v="4168"/>
    <x v="412"/>
  </r>
  <r>
    <x v="3"/>
    <x v="3"/>
    <x v="177"/>
    <x v="308"/>
    <x v="201"/>
    <n v="100"/>
    <n v="14156"/>
    <x v="415"/>
    <n v="4202"/>
    <x v="413"/>
  </r>
  <r>
    <x v="3"/>
    <x v="3"/>
    <x v="178"/>
    <x v="382"/>
    <x v="192"/>
    <n v="131"/>
    <n v="14770"/>
    <x v="213"/>
    <n v="4314"/>
    <x v="414"/>
  </r>
  <r>
    <x v="3"/>
    <x v="3"/>
    <x v="179"/>
    <x v="383"/>
    <x v="179"/>
    <n v="207"/>
    <n v="9037"/>
    <x v="416"/>
    <n v="4426"/>
    <x v="415"/>
  </r>
  <r>
    <x v="3"/>
    <x v="3"/>
    <x v="180"/>
    <x v="384"/>
    <x v="179"/>
    <n v="231"/>
    <n v="10289"/>
    <x v="417"/>
    <n v="4270"/>
    <x v="416"/>
  </r>
  <r>
    <x v="3"/>
    <x v="3"/>
    <x v="181"/>
    <x v="385"/>
    <x v="202"/>
    <n v="342"/>
    <n v="9480"/>
    <x v="418"/>
    <n v="4384"/>
    <x v="417"/>
  </r>
  <r>
    <x v="3"/>
    <x v="3"/>
    <x v="182"/>
    <x v="386"/>
    <x v="202"/>
    <n v="283"/>
    <n v="8930"/>
    <x v="419"/>
    <n v="4400"/>
    <x v="418"/>
  </r>
  <r>
    <x v="3"/>
    <x v="3"/>
    <x v="183"/>
    <x v="387"/>
    <x v="28"/>
    <n v="303"/>
    <n v="10114"/>
    <x v="420"/>
    <n v="4424"/>
    <x v="419"/>
  </r>
  <r>
    <x v="3"/>
    <x v="3"/>
    <x v="184"/>
    <x v="388"/>
    <x v="13"/>
    <n v="336"/>
    <n v="12406"/>
    <x v="421"/>
    <n v="4448"/>
    <x v="420"/>
  </r>
  <r>
    <x v="3"/>
    <x v="3"/>
    <x v="185"/>
    <x v="388"/>
    <x v="154"/>
    <n v="270"/>
    <n v="12925"/>
    <x v="422"/>
    <n v="4471"/>
    <x v="421"/>
  </r>
  <r>
    <x v="3"/>
    <x v="3"/>
    <x v="186"/>
    <x v="389"/>
    <x v="154"/>
    <n v="268"/>
    <n v="12989"/>
    <x v="423"/>
    <n v="2925"/>
    <x v="422"/>
  </r>
  <r>
    <x v="3"/>
    <x v="3"/>
    <x v="187"/>
    <x v="390"/>
    <x v="154"/>
    <n v="210"/>
    <n v="13820"/>
    <x v="424"/>
    <n v="2927"/>
    <x v="423"/>
  </r>
  <r>
    <x v="3"/>
    <x v="3"/>
    <x v="188"/>
    <x v="391"/>
    <x v="203"/>
    <n v="192"/>
    <n v="12731"/>
    <x v="425"/>
    <n v="2927"/>
    <x v="424"/>
  </r>
  <r>
    <x v="3"/>
    <x v="3"/>
    <x v="189"/>
    <x v="392"/>
    <x v="204"/>
    <n v="245"/>
    <n v="12063"/>
    <x v="426"/>
    <n v="2927"/>
    <x v="425"/>
  </r>
  <r>
    <x v="3"/>
    <x v="3"/>
    <x v="190"/>
    <x v="393"/>
    <x v="204"/>
    <n v="257"/>
    <n v="11986"/>
    <x v="427"/>
    <n v="2928"/>
    <x v="426"/>
  </r>
  <r>
    <x v="3"/>
    <x v="3"/>
    <x v="191"/>
    <x v="394"/>
    <x v="204"/>
    <n v="268"/>
    <n v="12375"/>
    <x v="428"/>
    <n v="2928"/>
    <x v="427"/>
  </r>
  <r>
    <x v="3"/>
    <x v="3"/>
    <x v="192"/>
    <x v="395"/>
    <x v="204"/>
    <n v="279"/>
    <n v="16377"/>
    <x v="429"/>
    <n v="2929"/>
    <x v="428"/>
  </r>
  <r>
    <x v="3"/>
    <x v="3"/>
    <x v="193"/>
    <x v="396"/>
    <x v="204"/>
    <n v="267"/>
    <n v="17071"/>
    <x v="430"/>
    <n v="2929"/>
    <x v="429"/>
  </r>
  <r>
    <x v="3"/>
    <x v="3"/>
    <x v="194"/>
    <x v="308"/>
    <x v="204"/>
    <n v="278"/>
    <n v="16275"/>
    <x v="431"/>
    <n v="2930"/>
    <x v="430"/>
  </r>
  <r>
    <x v="3"/>
    <x v="3"/>
    <x v="195"/>
    <x v="397"/>
    <x v="204"/>
    <n v="282"/>
    <n v="16316"/>
    <x v="432"/>
    <n v="2930"/>
    <x v="431"/>
  </r>
  <r>
    <x v="3"/>
    <x v="3"/>
    <x v="196"/>
    <x v="308"/>
    <x v="204"/>
    <n v="277"/>
    <n v="16460"/>
    <x v="433"/>
    <n v="2931"/>
    <x v="432"/>
  </r>
  <r>
    <x v="4"/>
    <x v="4"/>
    <x v="43"/>
    <x v="308"/>
    <x v="205"/>
    <n v="0"/>
    <n v="0"/>
    <x v="434"/>
    <n v="0"/>
    <x v="433"/>
  </r>
  <r>
    <x v="4"/>
    <x v="4"/>
    <x v="44"/>
    <x v="308"/>
    <x v="189"/>
    <n v="0"/>
    <n v="0"/>
    <x v="435"/>
    <n v="0"/>
    <x v="434"/>
  </r>
  <r>
    <x v="4"/>
    <x v="4"/>
    <x v="45"/>
    <x v="308"/>
    <x v="146"/>
    <n v="0"/>
    <n v="0"/>
    <x v="436"/>
    <n v="0"/>
    <x v="435"/>
  </r>
  <r>
    <x v="4"/>
    <x v="4"/>
    <x v="46"/>
    <x v="308"/>
    <x v="146"/>
    <n v="0"/>
    <n v="0"/>
    <x v="437"/>
    <n v="0"/>
    <x v="436"/>
  </r>
  <r>
    <x v="4"/>
    <x v="4"/>
    <x v="47"/>
    <x v="398"/>
    <x v="146"/>
    <n v="0"/>
    <n v="0"/>
    <x v="438"/>
    <n v="0"/>
    <x v="437"/>
  </r>
  <r>
    <x v="4"/>
    <x v="4"/>
    <x v="48"/>
    <x v="308"/>
    <x v="146"/>
    <n v="0"/>
    <n v="0"/>
    <x v="439"/>
    <n v="0"/>
    <x v="438"/>
  </r>
  <r>
    <x v="4"/>
    <x v="4"/>
    <x v="49"/>
    <x v="308"/>
    <x v="146"/>
    <n v="0"/>
    <n v="0"/>
    <x v="440"/>
    <n v="0"/>
    <x v="292"/>
  </r>
  <r>
    <x v="4"/>
    <x v="4"/>
    <x v="50"/>
    <x v="308"/>
    <x v="146"/>
    <n v="0"/>
    <n v="0"/>
    <x v="441"/>
    <n v="0"/>
    <x v="439"/>
  </r>
  <r>
    <x v="4"/>
    <x v="4"/>
    <x v="51"/>
    <x v="308"/>
    <x v="146"/>
    <n v="0"/>
    <n v="0"/>
    <x v="442"/>
    <n v="0"/>
    <x v="440"/>
  </r>
  <r>
    <x v="4"/>
    <x v="4"/>
    <x v="52"/>
    <x v="308"/>
    <x v="146"/>
    <n v="0"/>
    <n v="0"/>
    <x v="443"/>
    <n v="0"/>
    <x v="441"/>
  </r>
  <r>
    <x v="4"/>
    <x v="4"/>
    <x v="53"/>
    <x v="308"/>
    <x v="146"/>
    <n v="0"/>
    <n v="0"/>
    <x v="444"/>
    <n v="0"/>
    <x v="442"/>
  </r>
  <r>
    <x v="4"/>
    <x v="4"/>
    <x v="54"/>
    <x v="308"/>
    <x v="146"/>
    <n v="0"/>
    <n v="0"/>
    <x v="445"/>
    <n v="0"/>
    <x v="443"/>
  </r>
  <r>
    <x v="4"/>
    <x v="4"/>
    <x v="55"/>
    <x v="308"/>
    <x v="146"/>
    <n v="0"/>
    <n v="0"/>
    <x v="446"/>
    <n v="0"/>
    <x v="444"/>
  </r>
  <r>
    <x v="4"/>
    <x v="4"/>
    <x v="56"/>
    <x v="308"/>
    <x v="146"/>
    <n v="0"/>
    <n v="0"/>
    <x v="447"/>
    <n v="0"/>
    <x v="445"/>
  </r>
  <r>
    <x v="4"/>
    <x v="4"/>
    <x v="57"/>
    <x v="308"/>
    <x v="146"/>
    <n v="0"/>
    <n v="0"/>
    <x v="448"/>
    <n v="0"/>
    <x v="446"/>
  </r>
  <r>
    <x v="4"/>
    <x v="4"/>
    <x v="58"/>
    <x v="308"/>
    <x v="146"/>
    <n v="0"/>
    <n v="0"/>
    <x v="449"/>
    <n v="0"/>
    <x v="447"/>
  </r>
  <r>
    <x v="4"/>
    <x v="4"/>
    <x v="59"/>
    <x v="308"/>
    <x v="146"/>
    <n v="0"/>
    <n v="0"/>
    <x v="450"/>
    <n v="0"/>
    <x v="448"/>
  </r>
  <r>
    <x v="4"/>
    <x v="4"/>
    <x v="60"/>
    <x v="399"/>
    <x v="146"/>
    <n v="0"/>
    <n v="0"/>
    <x v="451"/>
    <n v="0"/>
    <x v="449"/>
  </r>
  <r>
    <x v="4"/>
    <x v="4"/>
    <x v="61"/>
    <x v="399"/>
    <x v="146"/>
    <n v="0"/>
    <n v="0"/>
    <x v="452"/>
    <n v="0"/>
    <x v="450"/>
  </r>
  <r>
    <x v="4"/>
    <x v="4"/>
    <x v="62"/>
    <x v="308"/>
    <x v="206"/>
    <n v="0"/>
    <n v="0"/>
    <x v="453"/>
    <n v="0"/>
    <x v="451"/>
  </r>
  <r>
    <x v="4"/>
    <x v="4"/>
    <x v="63"/>
    <x v="308"/>
    <x v="206"/>
    <n v="0"/>
    <n v="0"/>
    <x v="454"/>
    <n v="0"/>
    <x v="452"/>
  </r>
  <r>
    <x v="4"/>
    <x v="4"/>
    <x v="64"/>
    <x v="308"/>
    <x v="206"/>
    <n v="0"/>
    <n v="0"/>
    <x v="455"/>
    <n v="0"/>
    <x v="453"/>
  </r>
  <r>
    <x v="4"/>
    <x v="4"/>
    <x v="65"/>
    <x v="400"/>
    <x v="206"/>
    <n v="0"/>
    <n v="0"/>
    <x v="456"/>
    <n v="0"/>
    <x v="454"/>
  </r>
  <r>
    <x v="4"/>
    <x v="4"/>
    <x v="66"/>
    <x v="401"/>
    <x v="206"/>
    <n v="0"/>
    <n v="0"/>
    <x v="457"/>
    <n v="0"/>
    <x v="455"/>
  </r>
  <r>
    <x v="4"/>
    <x v="4"/>
    <x v="67"/>
    <x v="402"/>
    <x v="206"/>
    <n v="0"/>
    <n v="0"/>
    <x v="458"/>
    <n v="0"/>
    <x v="456"/>
  </r>
  <r>
    <x v="4"/>
    <x v="4"/>
    <x v="68"/>
    <x v="308"/>
    <x v="147"/>
    <n v="0"/>
    <n v="0"/>
    <x v="459"/>
    <n v="0"/>
    <x v="457"/>
  </r>
  <r>
    <x v="4"/>
    <x v="4"/>
    <x v="69"/>
    <x v="403"/>
    <x v="206"/>
    <n v="0"/>
    <n v="0"/>
    <x v="460"/>
    <n v="0"/>
    <x v="458"/>
  </r>
  <r>
    <x v="4"/>
    <x v="4"/>
    <x v="70"/>
    <x v="403"/>
    <x v="206"/>
    <n v="0"/>
    <n v="0"/>
    <x v="461"/>
    <n v="0"/>
    <x v="459"/>
  </r>
  <r>
    <x v="4"/>
    <x v="4"/>
    <x v="71"/>
    <x v="308"/>
    <x v="206"/>
    <n v="0"/>
    <n v="0"/>
    <x v="462"/>
    <n v="0"/>
    <x v="460"/>
  </r>
  <r>
    <x v="4"/>
    <x v="4"/>
    <x v="72"/>
    <x v="308"/>
    <x v="206"/>
    <n v="0"/>
    <n v="0"/>
    <x v="463"/>
    <n v="0"/>
    <x v="461"/>
  </r>
  <r>
    <x v="4"/>
    <x v="4"/>
    <x v="73"/>
    <x v="308"/>
    <x v="147"/>
    <n v="0"/>
    <n v="0"/>
    <x v="464"/>
    <n v="0"/>
    <x v="462"/>
  </r>
  <r>
    <x v="4"/>
    <x v="4"/>
    <x v="74"/>
    <x v="308"/>
    <x v="147"/>
    <n v="0"/>
    <n v="0"/>
    <x v="465"/>
    <n v="0"/>
    <x v="463"/>
  </r>
  <r>
    <x v="4"/>
    <x v="4"/>
    <x v="75"/>
    <x v="404"/>
    <x v="147"/>
    <n v="0"/>
    <n v="0"/>
    <x v="466"/>
    <n v="0"/>
    <x v="464"/>
  </r>
  <r>
    <x v="4"/>
    <x v="4"/>
    <x v="76"/>
    <x v="405"/>
    <x v="147"/>
    <n v="0"/>
    <n v="0"/>
    <x v="467"/>
    <n v="0"/>
    <x v="465"/>
  </r>
  <r>
    <x v="4"/>
    <x v="4"/>
    <x v="77"/>
    <x v="405"/>
    <x v="147"/>
    <n v="0"/>
    <n v="0"/>
    <x v="468"/>
    <n v="0"/>
    <x v="466"/>
  </r>
  <r>
    <x v="4"/>
    <x v="4"/>
    <x v="78"/>
    <x v="308"/>
    <x v="147"/>
    <n v="0"/>
    <n v="0"/>
    <x v="469"/>
    <n v="0"/>
    <x v="467"/>
  </r>
  <r>
    <x v="4"/>
    <x v="4"/>
    <x v="79"/>
    <x v="308"/>
    <x v="206"/>
    <n v="0"/>
    <n v="0"/>
    <x v="470"/>
    <n v="0"/>
    <x v="468"/>
  </r>
  <r>
    <x v="4"/>
    <x v="4"/>
    <x v="80"/>
    <x v="406"/>
    <x v="147"/>
    <n v="0"/>
    <n v="0"/>
    <x v="471"/>
    <n v="0"/>
    <x v="469"/>
  </r>
  <r>
    <x v="4"/>
    <x v="4"/>
    <x v="81"/>
    <x v="407"/>
    <x v="206"/>
    <n v="0"/>
    <n v="0"/>
    <x v="472"/>
    <n v="0"/>
    <x v="470"/>
  </r>
  <r>
    <x v="4"/>
    <x v="4"/>
    <x v="82"/>
    <x v="408"/>
    <x v="206"/>
    <n v="0"/>
    <n v="0"/>
    <x v="473"/>
    <n v="0"/>
    <x v="471"/>
  </r>
  <r>
    <x v="4"/>
    <x v="4"/>
    <x v="83"/>
    <x v="409"/>
    <x v="206"/>
    <n v="0"/>
    <n v="0"/>
    <x v="474"/>
    <n v="0"/>
    <x v="472"/>
  </r>
  <r>
    <x v="4"/>
    <x v="4"/>
    <x v="84"/>
    <x v="410"/>
    <x v="206"/>
    <n v="0"/>
    <n v="0"/>
    <x v="475"/>
    <n v="0"/>
    <x v="473"/>
  </r>
  <r>
    <x v="4"/>
    <x v="4"/>
    <x v="85"/>
    <x v="411"/>
    <x v="206"/>
    <n v="0"/>
    <n v="0"/>
    <x v="476"/>
    <n v="0"/>
    <x v="474"/>
  </r>
  <r>
    <x v="4"/>
    <x v="4"/>
    <x v="86"/>
    <x v="411"/>
    <x v="206"/>
    <n v="0"/>
    <n v="0"/>
    <x v="477"/>
    <n v="0"/>
    <x v="475"/>
  </r>
  <r>
    <x v="4"/>
    <x v="4"/>
    <x v="87"/>
    <x v="412"/>
    <x v="206"/>
    <n v="0"/>
    <n v="0"/>
    <x v="478"/>
    <n v="0"/>
    <x v="476"/>
  </r>
  <r>
    <x v="4"/>
    <x v="4"/>
    <x v="88"/>
    <x v="413"/>
    <x v="206"/>
    <n v="0"/>
    <n v="0"/>
    <x v="479"/>
    <n v="0"/>
    <x v="477"/>
  </r>
  <r>
    <x v="4"/>
    <x v="4"/>
    <x v="89"/>
    <x v="414"/>
    <x v="206"/>
    <n v="0"/>
    <n v="0"/>
    <x v="480"/>
    <n v="0"/>
    <x v="478"/>
  </r>
  <r>
    <x v="4"/>
    <x v="4"/>
    <x v="90"/>
    <x v="415"/>
    <x v="206"/>
    <n v="0"/>
    <n v="0"/>
    <x v="481"/>
    <n v="0"/>
    <x v="479"/>
  </r>
  <r>
    <x v="4"/>
    <x v="4"/>
    <x v="91"/>
    <x v="416"/>
    <x v="206"/>
    <n v="0"/>
    <n v="0"/>
    <x v="482"/>
    <n v="0"/>
    <x v="480"/>
  </r>
  <r>
    <x v="4"/>
    <x v="4"/>
    <x v="92"/>
    <x v="308"/>
    <x v="206"/>
    <n v="0"/>
    <n v="0"/>
    <x v="482"/>
    <n v="0"/>
    <x v="481"/>
  </r>
  <r>
    <x v="4"/>
    <x v="4"/>
    <x v="93"/>
    <x v="308"/>
    <x v="6"/>
    <n v="0"/>
    <n v="0"/>
    <x v="483"/>
    <n v="0"/>
    <x v="482"/>
  </r>
  <r>
    <x v="4"/>
    <x v="4"/>
    <x v="94"/>
    <x v="308"/>
    <x v="6"/>
    <n v="0"/>
    <n v="0"/>
    <x v="484"/>
    <n v="0"/>
    <x v="483"/>
  </r>
  <r>
    <x v="4"/>
    <x v="4"/>
    <x v="95"/>
    <x v="308"/>
    <x v="6"/>
    <n v="0"/>
    <n v="0"/>
    <x v="485"/>
    <n v="0"/>
    <x v="484"/>
  </r>
  <r>
    <x v="4"/>
    <x v="4"/>
    <x v="96"/>
    <x v="417"/>
    <x v="6"/>
    <n v="0"/>
    <n v="0"/>
    <x v="486"/>
    <n v="100"/>
    <x v="485"/>
  </r>
  <r>
    <x v="4"/>
    <x v="4"/>
    <x v="97"/>
    <x v="418"/>
    <x v="6"/>
    <n v="0"/>
    <n v="0"/>
    <x v="487"/>
    <n v="101"/>
    <x v="486"/>
  </r>
  <r>
    <x v="4"/>
    <x v="4"/>
    <x v="98"/>
    <x v="419"/>
    <x v="148"/>
    <n v="0"/>
    <n v="0"/>
    <x v="488"/>
    <n v="102"/>
    <x v="487"/>
  </r>
  <r>
    <x v="4"/>
    <x v="4"/>
    <x v="99"/>
    <x v="420"/>
    <x v="148"/>
    <n v="0"/>
    <n v="0"/>
    <x v="489"/>
    <n v="104"/>
    <x v="488"/>
  </r>
  <r>
    <x v="4"/>
    <x v="4"/>
    <x v="118"/>
    <x v="421"/>
    <x v="188"/>
    <n v="0"/>
    <n v="0"/>
    <x v="490"/>
    <n v="114"/>
    <x v="489"/>
  </r>
  <r>
    <x v="4"/>
    <x v="4"/>
    <x v="119"/>
    <x v="422"/>
    <x v="188"/>
    <n v="0"/>
    <n v="0"/>
    <x v="491"/>
    <n v="115"/>
    <x v="490"/>
  </r>
  <r>
    <x v="4"/>
    <x v="4"/>
    <x v="120"/>
    <x v="422"/>
    <x v="188"/>
    <n v="0"/>
    <n v="0"/>
    <x v="492"/>
    <n v="116"/>
    <x v="491"/>
  </r>
  <r>
    <x v="4"/>
    <x v="4"/>
    <x v="121"/>
    <x v="423"/>
    <x v="188"/>
    <n v="0"/>
    <n v="0"/>
    <x v="493"/>
    <n v="118"/>
    <x v="492"/>
  </r>
  <r>
    <x v="4"/>
    <x v="4"/>
    <x v="122"/>
    <x v="424"/>
    <x v="188"/>
    <n v="0"/>
    <n v="0"/>
    <x v="334"/>
    <n v="119"/>
    <x v="493"/>
  </r>
  <r>
    <x v="4"/>
    <x v="4"/>
    <x v="123"/>
    <x v="424"/>
    <x v="188"/>
    <n v="0"/>
    <n v="0"/>
    <x v="494"/>
    <n v="120"/>
    <x v="494"/>
  </r>
  <r>
    <x v="4"/>
    <x v="4"/>
    <x v="124"/>
    <x v="308"/>
    <x v="207"/>
    <n v="0"/>
    <n v="0"/>
    <x v="343"/>
    <n v="120"/>
    <x v="495"/>
  </r>
  <r>
    <x v="4"/>
    <x v="4"/>
    <x v="125"/>
    <x v="425"/>
    <x v="207"/>
    <n v="0"/>
    <n v="0"/>
    <x v="495"/>
    <n v="121"/>
    <x v="496"/>
  </r>
  <r>
    <x v="4"/>
    <x v="4"/>
    <x v="126"/>
    <x v="425"/>
    <x v="147"/>
    <n v="0"/>
    <n v="0"/>
    <x v="496"/>
    <n v="122"/>
    <x v="497"/>
  </r>
  <r>
    <x v="4"/>
    <x v="4"/>
    <x v="127"/>
    <x v="308"/>
    <x v="147"/>
    <n v="0"/>
    <n v="0"/>
    <x v="497"/>
    <n v="124"/>
    <x v="498"/>
  </r>
  <r>
    <x v="4"/>
    <x v="4"/>
    <x v="128"/>
    <x v="308"/>
    <x v="147"/>
    <n v="0"/>
    <n v="0"/>
    <x v="498"/>
    <n v="125"/>
    <x v="499"/>
  </r>
  <r>
    <x v="4"/>
    <x v="4"/>
    <x v="129"/>
    <x v="308"/>
    <x v="147"/>
    <n v="0"/>
    <n v="0"/>
    <x v="499"/>
    <n v="127"/>
    <x v="500"/>
  </r>
  <r>
    <x v="4"/>
    <x v="4"/>
    <x v="130"/>
    <x v="426"/>
    <x v="147"/>
    <n v="0"/>
    <n v="0"/>
    <x v="500"/>
    <n v="128"/>
    <x v="501"/>
  </r>
  <r>
    <x v="4"/>
    <x v="4"/>
    <x v="131"/>
    <x v="427"/>
    <x v="146"/>
    <n v="0"/>
    <n v="0"/>
    <x v="501"/>
    <n v="129"/>
    <x v="502"/>
  </r>
  <r>
    <x v="4"/>
    <x v="4"/>
    <x v="132"/>
    <x v="428"/>
    <x v="188"/>
    <n v="0"/>
    <n v="0"/>
    <x v="502"/>
    <n v="131"/>
    <x v="503"/>
  </r>
  <r>
    <x v="4"/>
    <x v="4"/>
    <x v="133"/>
    <x v="429"/>
    <x v="188"/>
    <n v="0"/>
    <n v="0"/>
    <x v="503"/>
    <n v="133"/>
    <x v="504"/>
  </r>
  <r>
    <x v="4"/>
    <x v="4"/>
    <x v="134"/>
    <x v="430"/>
    <x v="188"/>
    <n v="0"/>
    <n v="1"/>
    <x v="504"/>
    <n v="134"/>
    <x v="505"/>
  </r>
  <r>
    <x v="4"/>
    <x v="4"/>
    <x v="135"/>
    <x v="431"/>
    <x v="188"/>
    <n v="0"/>
    <n v="2"/>
    <x v="505"/>
    <n v="136"/>
    <x v="506"/>
  </r>
  <r>
    <x v="4"/>
    <x v="4"/>
    <x v="136"/>
    <x v="432"/>
    <x v="188"/>
    <n v="0"/>
    <n v="2"/>
    <x v="501"/>
    <n v="139"/>
    <x v="507"/>
  </r>
  <r>
    <x v="4"/>
    <x v="4"/>
    <x v="137"/>
    <x v="433"/>
    <x v="146"/>
    <n v="0"/>
    <n v="2"/>
    <x v="506"/>
    <n v="143"/>
    <x v="437"/>
  </r>
  <r>
    <x v="4"/>
    <x v="4"/>
    <x v="138"/>
    <x v="434"/>
    <x v="146"/>
    <n v="0"/>
    <n v="3"/>
    <x v="507"/>
    <n v="149"/>
    <x v="508"/>
  </r>
  <r>
    <x v="4"/>
    <x v="4"/>
    <x v="139"/>
    <x v="435"/>
    <x v="147"/>
    <n v="0"/>
    <n v="3"/>
    <x v="508"/>
    <n v="160"/>
    <x v="509"/>
  </r>
  <r>
    <x v="4"/>
    <x v="4"/>
    <x v="140"/>
    <x v="436"/>
    <x v="147"/>
    <n v="0"/>
    <n v="3"/>
    <x v="509"/>
    <n v="172"/>
    <x v="510"/>
  </r>
  <r>
    <x v="4"/>
    <x v="4"/>
    <x v="141"/>
    <x v="437"/>
    <x v="146"/>
    <n v="0"/>
    <n v="4"/>
    <x v="510"/>
    <n v="184"/>
    <x v="511"/>
  </r>
  <r>
    <x v="4"/>
    <x v="4"/>
    <x v="142"/>
    <x v="438"/>
    <x v="146"/>
    <n v="0"/>
    <n v="6"/>
    <x v="511"/>
    <n v="198"/>
    <x v="512"/>
  </r>
  <r>
    <x v="4"/>
    <x v="4"/>
    <x v="143"/>
    <x v="439"/>
    <x v="148"/>
    <n v="0"/>
    <n v="7"/>
    <x v="512"/>
    <n v="218"/>
    <x v="513"/>
  </r>
  <r>
    <x v="4"/>
    <x v="4"/>
    <x v="144"/>
    <x v="440"/>
    <x v="148"/>
    <n v="0"/>
    <n v="7"/>
    <x v="513"/>
    <n v="240"/>
    <x v="514"/>
  </r>
  <r>
    <x v="4"/>
    <x v="4"/>
    <x v="145"/>
    <x v="441"/>
    <x v="147"/>
    <n v="0"/>
    <n v="10"/>
    <x v="514"/>
    <n v="255"/>
    <x v="515"/>
  </r>
  <r>
    <x v="4"/>
    <x v="4"/>
    <x v="146"/>
    <x v="442"/>
    <x v="147"/>
    <n v="0"/>
    <n v="12"/>
    <x v="515"/>
    <n v="269"/>
    <x v="516"/>
  </r>
  <r>
    <x v="4"/>
    <x v="4"/>
    <x v="147"/>
    <x v="443"/>
    <x v="189"/>
    <n v="0"/>
    <n v="12"/>
    <x v="516"/>
    <n v="284"/>
    <x v="517"/>
  </r>
  <r>
    <x v="4"/>
    <x v="4"/>
    <x v="148"/>
    <x v="444"/>
    <x v="1"/>
    <n v="0"/>
    <n v="12"/>
    <x v="517"/>
    <n v="298"/>
    <x v="518"/>
  </r>
  <r>
    <x v="4"/>
    <x v="4"/>
    <x v="149"/>
    <x v="445"/>
    <x v="1"/>
    <n v="0"/>
    <n v="12"/>
    <x v="518"/>
    <n v="313"/>
    <x v="519"/>
  </r>
  <r>
    <x v="4"/>
    <x v="4"/>
    <x v="150"/>
    <x v="446"/>
    <x v="5"/>
    <n v="0"/>
    <n v="12"/>
    <x v="519"/>
    <n v="328"/>
    <x v="520"/>
  </r>
  <r>
    <x v="4"/>
    <x v="4"/>
    <x v="151"/>
    <x v="447"/>
    <x v="3"/>
    <n v="0"/>
    <n v="13"/>
    <x v="520"/>
    <n v="342"/>
    <x v="521"/>
  </r>
  <r>
    <x v="4"/>
    <x v="4"/>
    <x v="152"/>
    <x v="447"/>
    <x v="6"/>
    <n v="0"/>
    <n v="67"/>
    <x v="365"/>
    <n v="357"/>
    <x v="522"/>
  </r>
  <r>
    <x v="4"/>
    <x v="4"/>
    <x v="153"/>
    <x v="447"/>
    <x v="6"/>
    <n v="0"/>
    <n v="65"/>
    <x v="521"/>
    <n v="371"/>
    <x v="523"/>
  </r>
  <r>
    <x v="4"/>
    <x v="4"/>
    <x v="154"/>
    <x v="447"/>
    <x v="6"/>
    <n v="0"/>
    <n v="483"/>
    <x v="522"/>
    <n v="386"/>
    <x v="524"/>
  </r>
  <r>
    <x v="4"/>
    <x v="4"/>
    <x v="155"/>
    <x v="448"/>
    <x v="6"/>
    <n v="0"/>
    <n v="1937"/>
    <x v="523"/>
    <n v="458"/>
    <x v="525"/>
  </r>
  <r>
    <x v="4"/>
    <x v="4"/>
    <x v="156"/>
    <x v="449"/>
    <x v="6"/>
    <n v="0"/>
    <n v="2007"/>
    <x v="524"/>
    <n v="462"/>
    <x v="526"/>
  </r>
  <r>
    <x v="4"/>
    <x v="4"/>
    <x v="157"/>
    <x v="450"/>
    <x v="6"/>
    <n v="0"/>
    <n v="2035"/>
    <x v="525"/>
    <n v="466"/>
    <x v="527"/>
  </r>
  <r>
    <x v="4"/>
    <x v="4"/>
    <x v="158"/>
    <x v="451"/>
    <x v="148"/>
    <n v="0"/>
    <n v="2148"/>
    <x v="526"/>
    <n v="470"/>
    <x v="528"/>
  </r>
  <r>
    <x v="4"/>
    <x v="4"/>
    <x v="159"/>
    <x v="452"/>
    <x v="148"/>
    <n v="0"/>
    <n v="2224"/>
    <x v="527"/>
    <n v="474"/>
    <x v="520"/>
  </r>
  <r>
    <x v="4"/>
    <x v="4"/>
    <x v="160"/>
    <x v="453"/>
    <x v="148"/>
    <n v="0"/>
    <n v="2298"/>
    <x v="528"/>
    <n v="478"/>
    <x v="529"/>
  </r>
  <r>
    <x v="4"/>
    <x v="4"/>
    <x v="161"/>
    <x v="454"/>
    <x v="206"/>
    <n v="0"/>
    <n v="2371"/>
    <x v="529"/>
    <n v="481"/>
    <x v="530"/>
  </r>
  <r>
    <x v="4"/>
    <x v="4"/>
    <x v="162"/>
    <x v="455"/>
    <x v="206"/>
    <n v="0"/>
    <n v="2461"/>
    <x v="530"/>
    <n v="485"/>
    <x v="531"/>
  </r>
  <r>
    <x v="4"/>
    <x v="4"/>
    <x v="163"/>
    <x v="456"/>
    <x v="206"/>
    <n v="0"/>
    <n v="2522"/>
    <x v="531"/>
    <n v="489"/>
    <x v="532"/>
  </r>
  <r>
    <x v="4"/>
    <x v="4"/>
    <x v="164"/>
    <x v="457"/>
    <x v="206"/>
    <n v="0"/>
    <n v="2653"/>
    <x v="532"/>
    <n v="493"/>
    <x v="533"/>
  </r>
  <r>
    <x v="4"/>
    <x v="4"/>
    <x v="165"/>
    <x v="458"/>
    <x v="208"/>
    <n v="0"/>
    <n v="2198"/>
    <x v="533"/>
    <n v="485"/>
    <x v="534"/>
  </r>
  <r>
    <x v="4"/>
    <x v="4"/>
    <x v="166"/>
    <x v="312"/>
    <x v="208"/>
    <n v="0"/>
    <n v="2274"/>
    <x v="534"/>
    <n v="477"/>
    <x v="535"/>
  </r>
  <r>
    <x v="4"/>
    <x v="4"/>
    <x v="167"/>
    <x v="315"/>
    <x v="208"/>
    <n v="0"/>
    <n v="2325"/>
    <x v="535"/>
    <n v="469"/>
    <x v="536"/>
  </r>
  <r>
    <x v="4"/>
    <x v="4"/>
    <x v="168"/>
    <x v="313"/>
    <x v="148"/>
    <n v="0"/>
    <n v="2338"/>
    <x v="536"/>
    <n v="461"/>
    <x v="537"/>
  </r>
  <r>
    <x v="4"/>
    <x v="4"/>
    <x v="169"/>
    <x v="459"/>
    <x v="148"/>
    <n v="0"/>
    <n v="2366"/>
    <x v="537"/>
    <n v="565"/>
    <x v="538"/>
  </r>
  <r>
    <x v="4"/>
    <x v="4"/>
    <x v="170"/>
    <x v="308"/>
    <x v="208"/>
    <n v="0"/>
    <n v="1719"/>
    <x v="538"/>
    <n v="670"/>
    <x v="539"/>
  </r>
  <r>
    <x v="4"/>
    <x v="4"/>
    <x v="171"/>
    <x v="460"/>
    <x v="208"/>
    <n v="0"/>
    <n v="1746"/>
    <x v="539"/>
    <n v="774"/>
    <x v="540"/>
  </r>
  <r>
    <x v="4"/>
    <x v="4"/>
    <x v="172"/>
    <x v="461"/>
    <x v="208"/>
    <n v="0"/>
    <n v="1790"/>
    <x v="540"/>
    <n v="878"/>
    <x v="541"/>
  </r>
  <r>
    <x v="4"/>
    <x v="4"/>
    <x v="173"/>
    <x v="462"/>
    <x v="209"/>
    <n v="0"/>
    <n v="1782"/>
    <x v="541"/>
    <n v="983"/>
    <x v="542"/>
  </r>
  <r>
    <x v="4"/>
    <x v="4"/>
    <x v="174"/>
    <x v="463"/>
    <x v="208"/>
    <n v="0"/>
    <n v="1804"/>
    <x v="542"/>
    <n v="1086"/>
    <x v="543"/>
  </r>
  <r>
    <x v="4"/>
    <x v="4"/>
    <x v="175"/>
    <x v="464"/>
    <x v="208"/>
    <n v="0"/>
    <n v="1854"/>
    <x v="543"/>
    <n v="1140"/>
    <x v="544"/>
  </r>
  <r>
    <x v="4"/>
    <x v="4"/>
    <x v="176"/>
    <x v="323"/>
    <x v="208"/>
    <n v="0"/>
    <n v="1964"/>
    <x v="544"/>
    <n v="1193"/>
    <x v="545"/>
  </r>
  <r>
    <x v="4"/>
    <x v="4"/>
    <x v="177"/>
    <x v="308"/>
    <x v="208"/>
    <n v="0"/>
    <n v="1928"/>
    <x v="545"/>
    <n v="1247"/>
    <x v="546"/>
  </r>
  <r>
    <x v="4"/>
    <x v="4"/>
    <x v="178"/>
    <x v="308"/>
    <x v="185"/>
    <n v="0"/>
    <n v="1972"/>
    <x v="546"/>
    <n v="1300"/>
    <x v="547"/>
  </r>
  <r>
    <x v="4"/>
    <x v="4"/>
    <x v="179"/>
    <x v="465"/>
    <x v="185"/>
    <n v="0"/>
    <n v="2023"/>
    <x v="547"/>
    <n v="1354"/>
    <x v="548"/>
  </r>
  <r>
    <x v="4"/>
    <x v="4"/>
    <x v="180"/>
    <x v="466"/>
    <x v="185"/>
    <n v="0"/>
    <n v="2325"/>
    <x v="548"/>
    <n v="1517"/>
    <x v="549"/>
  </r>
  <r>
    <x v="4"/>
    <x v="4"/>
    <x v="181"/>
    <x v="467"/>
    <x v="185"/>
    <n v="0"/>
    <n v="2322"/>
    <x v="549"/>
    <n v="1569"/>
    <x v="550"/>
  </r>
  <r>
    <x v="4"/>
    <x v="4"/>
    <x v="182"/>
    <x v="320"/>
    <x v="185"/>
    <n v="0"/>
    <n v="2367"/>
    <x v="550"/>
    <n v="1622"/>
    <x v="551"/>
  </r>
  <r>
    <x v="4"/>
    <x v="4"/>
    <x v="183"/>
    <x v="322"/>
    <x v="185"/>
    <n v="0"/>
    <n v="2350"/>
    <x v="551"/>
    <n v="1677"/>
    <x v="552"/>
  </r>
  <r>
    <x v="4"/>
    <x v="4"/>
    <x v="184"/>
    <x v="468"/>
    <x v="207"/>
    <n v="0"/>
    <n v="2235"/>
    <x v="552"/>
    <n v="1777"/>
    <x v="553"/>
  </r>
  <r>
    <x v="4"/>
    <x v="4"/>
    <x v="185"/>
    <x v="469"/>
    <x v="188"/>
    <n v="0"/>
    <n v="2243"/>
    <x v="553"/>
    <n v="1883"/>
    <x v="554"/>
  </r>
  <r>
    <x v="4"/>
    <x v="4"/>
    <x v="186"/>
    <x v="470"/>
    <x v="207"/>
    <n v="0"/>
    <n v="2511"/>
    <x v="554"/>
    <n v="1871"/>
    <x v="555"/>
  </r>
  <r>
    <x v="4"/>
    <x v="4"/>
    <x v="187"/>
    <x v="311"/>
    <x v="207"/>
    <n v="0"/>
    <n v="2425"/>
    <x v="555"/>
    <n v="1967"/>
    <x v="556"/>
  </r>
  <r>
    <x v="4"/>
    <x v="4"/>
    <x v="188"/>
    <x v="308"/>
    <x v="207"/>
    <n v="0"/>
    <n v="2398"/>
    <x v="556"/>
    <n v="2067"/>
    <x v="557"/>
  </r>
  <r>
    <x v="4"/>
    <x v="4"/>
    <x v="189"/>
    <x v="308"/>
    <x v="185"/>
    <n v="0"/>
    <n v="3954"/>
    <x v="557"/>
    <n v="2171"/>
    <x v="558"/>
  </r>
  <r>
    <x v="4"/>
    <x v="4"/>
    <x v="190"/>
    <x v="308"/>
    <x v="185"/>
    <n v="0"/>
    <n v="4077"/>
    <x v="558"/>
    <n v="2280"/>
    <x v="559"/>
  </r>
  <r>
    <x v="4"/>
    <x v="4"/>
    <x v="191"/>
    <x v="308"/>
    <x v="207"/>
    <n v="0"/>
    <n v="4187"/>
    <x v="559"/>
    <n v="2395"/>
    <x v="560"/>
  </r>
  <r>
    <x v="4"/>
    <x v="4"/>
    <x v="192"/>
    <x v="308"/>
    <x v="188"/>
    <n v="0"/>
    <n v="4253"/>
    <x v="560"/>
    <n v="2516"/>
    <x v="561"/>
  </r>
  <r>
    <x v="4"/>
    <x v="4"/>
    <x v="193"/>
    <x v="308"/>
    <x v="185"/>
    <n v="0"/>
    <n v="4418"/>
    <x v="561"/>
    <n v="2643"/>
    <x v="562"/>
  </r>
  <r>
    <x v="4"/>
    <x v="4"/>
    <x v="194"/>
    <x v="308"/>
    <x v="185"/>
    <n v="0"/>
    <n v="4511"/>
    <x v="562"/>
    <n v="2141"/>
    <x v="563"/>
  </r>
  <r>
    <x v="4"/>
    <x v="4"/>
    <x v="195"/>
    <x v="308"/>
    <x v="185"/>
    <n v="0"/>
    <n v="4708"/>
    <x v="563"/>
    <n v="2197"/>
    <x v="564"/>
  </r>
  <r>
    <x v="4"/>
    <x v="4"/>
    <x v="196"/>
    <x v="308"/>
    <x v="185"/>
    <n v="0"/>
    <n v="4883"/>
    <x v="564"/>
    <n v="2255"/>
    <x v="565"/>
  </r>
  <r>
    <x v="5"/>
    <x v="5"/>
    <x v="78"/>
    <x v="308"/>
    <x v="186"/>
    <n v="0"/>
    <n v="0"/>
    <x v="565"/>
    <n v="0"/>
    <x v="566"/>
  </r>
  <r>
    <x v="5"/>
    <x v="5"/>
    <x v="79"/>
    <x v="308"/>
    <x v="186"/>
    <n v="0"/>
    <n v="0"/>
    <x v="566"/>
    <n v="0"/>
    <x v="567"/>
  </r>
  <r>
    <x v="5"/>
    <x v="5"/>
    <x v="80"/>
    <x v="308"/>
    <x v="186"/>
    <n v="0"/>
    <n v="0"/>
    <x v="567"/>
    <n v="0"/>
    <x v="568"/>
  </r>
  <r>
    <x v="5"/>
    <x v="5"/>
    <x v="81"/>
    <x v="308"/>
    <x v="186"/>
    <n v="0"/>
    <n v="0"/>
    <x v="568"/>
    <n v="0"/>
    <x v="569"/>
  </r>
  <r>
    <x v="5"/>
    <x v="5"/>
    <x v="82"/>
    <x v="308"/>
    <x v="186"/>
    <n v="0"/>
    <n v="0"/>
    <x v="569"/>
    <n v="0"/>
    <x v="570"/>
  </r>
  <r>
    <x v="5"/>
    <x v="5"/>
    <x v="83"/>
    <x v="308"/>
    <x v="186"/>
    <n v="0"/>
    <n v="0"/>
    <x v="570"/>
    <n v="0"/>
    <x v="571"/>
  </r>
  <r>
    <x v="5"/>
    <x v="5"/>
    <x v="84"/>
    <x v="308"/>
    <x v="186"/>
    <n v="0"/>
    <n v="0"/>
    <x v="571"/>
    <n v="0"/>
    <x v="572"/>
  </r>
  <r>
    <x v="5"/>
    <x v="5"/>
    <x v="85"/>
    <x v="308"/>
    <x v="186"/>
    <n v="0"/>
    <n v="0"/>
    <x v="572"/>
    <n v="0"/>
    <x v="573"/>
  </r>
  <r>
    <x v="5"/>
    <x v="5"/>
    <x v="86"/>
    <x v="308"/>
    <x v="186"/>
    <n v="0"/>
    <n v="0"/>
    <x v="573"/>
    <n v="0"/>
    <x v="574"/>
  </r>
  <r>
    <x v="5"/>
    <x v="5"/>
    <x v="87"/>
    <x v="471"/>
    <x v="186"/>
    <n v="0"/>
    <n v="0"/>
    <x v="574"/>
    <n v="0"/>
    <x v="575"/>
  </r>
  <r>
    <x v="5"/>
    <x v="5"/>
    <x v="88"/>
    <x v="472"/>
    <x v="186"/>
    <n v="0"/>
    <n v="0"/>
    <x v="575"/>
    <n v="0"/>
    <x v="576"/>
  </r>
  <r>
    <x v="5"/>
    <x v="5"/>
    <x v="89"/>
    <x v="473"/>
    <x v="186"/>
    <n v="0"/>
    <n v="0"/>
    <x v="576"/>
    <n v="0"/>
    <x v="577"/>
  </r>
  <r>
    <x v="5"/>
    <x v="5"/>
    <x v="90"/>
    <x v="308"/>
    <x v="186"/>
    <n v="0"/>
    <n v="0"/>
    <x v="577"/>
    <n v="0"/>
    <x v="578"/>
  </r>
  <r>
    <x v="5"/>
    <x v="5"/>
    <x v="91"/>
    <x v="308"/>
    <x v="186"/>
    <n v="0"/>
    <n v="0"/>
    <x v="578"/>
    <n v="0"/>
    <x v="579"/>
  </r>
  <r>
    <x v="5"/>
    <x v="5"/>
    <x v="92"/>
    <x v="474"/>
    <x v="186"/>
    <n v="0"/>
    <n v="0"/>
    <x v="579"/>
    <n v="0"/>
    <x v="580"/>
  </r>
  <r>
    <x v="5"/>
    <x v="5"/>
    <x v="93"/>
    <x v="475"/>
    <x v="186"/>
    <n v="0"/>
    <n v="0"/>
    <x v="580"/>
    <n v="0"/>
    <x v="581"/>
  </r>
  <r>
    <x v="5"/>
    <x v="5"/>
    <x v="94"/>
    <x v="476"/>
    <x v="186"/>
    <n v="0"/>
    <n v="0"/>
    <x v="581"/>
    <n v="0"/>
    <x v="582"/>
  </r>
  <r>
    <x v="5"/>
    <x v="5"/>
    <x v="95"/>
    <x v="308"/>
    <x v="186"/>
    <n v="0"/>
    <n v="0"/>
    <x v="582"/>
    <n v="0"/>
    <x v="583"/>
  </r>
  <r>
    <x v="5"/>
    <x v="5"/>
    <x v="96"/>
    <x v="308"/>
    <x v="186"/>
    <n v="0"/>
    <n v="0"/>
    <x v="583"/>
    <n v="0"/>
    <x v="584"/>
  </r>
  <r>
    <x v="5"/>
    <x v="5"/>
    <x v="97"/>
    <x v="477"/>
    <x v="186"/>
    <n v="0"/>
    <n v="0"/>
    <x v="584"/>
    <n v="0"/>
    <x v="585"/>
  </r>
  <r>
    <x v="5"/>
    <x v="5"/>
    <x v="98"/>
    <x v="308"/>
    <x v="186"/>
    <n v="0"/>
    <n v="0"/>
    <x v="585"/>
    <n v="0"/>
    <x v="584"/>
  </r>
  <r>
    <x v="5"/>
    <x v="5"/>
    <x v="99"/>
    <x v="308"/>
    <x v="186"/>
    <n v="0"/>
    <n v="0"/>
    <x v="586"/>
    <n v="0"/>
    <x v="586"/>
  </r>
  <r>
    <x v="5"/>
    <x v="5"/>
    <x v="100"/>
    <x v="308"/>
    <x v="186"/>
    <n v="0"/>
    <n v="0"/>
    <x v="587"/>
    <n v="0"/>
    <x v="587"/>
  </r>
  <r>
    <x v="5"/>
    <x v="5"/>
    <x v="108"/>
    <x v="478"/>
    <x v="187"/>
    <n v="0"/>
    <n v="0"/>
    <x v="588"/>
    <n v="0"/>
    <x v="588"/>
  </r>
  <r>
    <x v="5"/>
    <x v="5"/>
    <x v="109"/>
    <x v="479"/>
    <x v="187"/>
    <n v="0"/>
    <n v="0"/>
    <x v="589"/>
    <n v="0"/>
    <x v="589"/>
  </r>
  <r>
    <x v="5"/>
    <x v="5"/>
    <x v="110"/>
    <x v="480"/>
    <x v="187"/>
    <n v="0"/>
    <n v="0"/>
    <x v="590"/>
    <n v="0"/>
    <x v="590"/>
  </r>
  <r>
    <x v="5"/>
    <x v="5"/>
    <x v="111"/>
    <x v="423"/>
    <x v="188"/>
    <n v="0"/>
    <n v="0"/>
    <x v="591"/>
    <n v="0"/>
    <x v="591"/>
  </r>
  <r>
    <x v="5"/>
    <x v="5"/>
    <x v="112"/>
    <x v="481"/>
    <x v="187"/>
    <n v="0"/>
    <n v="0"/>
    <x v="592"/>
    <n v="0"/>
    <x v="592"/>
  </r>
  <r>
    <x v="5"/>
    <x v="5"/>
    <x v="113"/>
    <x v="423"/>
    <x v="187"/>
    <n v="0"/>
    <n v="0"/>
    <x v="593"/>
    <n v="0"/>
    <x v="593"/>
  </r>
  <r>
    <x v="5"/>
    <x v="5"/>
    <x v="114"/>
    <x v="482"/>
    <x v="187"/>
    <n v="0"/>
    <n v="0"/>
    <x v="594"/>
    <n v="0"/>
    <x v="594"/>
  </r>
  <r>
    <x v="5"/>
    <x v="5"/>
    <x v="115"/>
    <x v="482"/>
    <x v="187"/>
    <n v="0"/>
    <n v="0"/>
    <x v="595"/>
    <n v="0"/>
    <x v="595"/>
  </r>
  <r>
    <x v="5"/>
    <x v="5"/>
    <x v="116"/>
    <x v="482"/>
    <x v="187"/>
    <n v="0"/>
    <n v="0"/>
    <x v="596"/>
    <n v="0"/>
    <x v="596"/>
  </r>
  <r>
    <x v="5"/>
    <x v="5"/>
    <x v="117"/>
    <x v="482"/>
    <x v="187"/>
    <n v="0"/>
    <n v="0"/>
    <x v="597"/>
    <n v="0"/>
    <x v="597"/>
  </r>
  <r>
    <x v="5"/>
    <x v="5"/>
    <x v="118"/>
    <x v="483"/>
    <x v="188"/>
    <n v="0"/>
    <n v="0"/>
    <x v="598"/>
    <n v="0"/>
    <x v="598"/>
  </r>
  <r>
    <x v="5"/>
    <x v="5"/>
    <x v="119"/>
    <x v="484"/>
    <x v="188"/>
    <n v="0"/>
    <n v="0"/>
    <x v="599"/>
    <n v="0"/>
    <x v="599"/>
  </r>
  <r>
    <x v="5"/>
    <x v="5"/>
    <x v="120"/>
    <x v="485"/>
    <x v="188"/>
    <n v="0"/>
    <n v="0"/>
    <x v="600"/>
    <n v="0"/>
    <x v="600"/>
  </r>
  <r>
    <x v="5"/>
    <x v="5"/>
    <x v="121"/>
    <x v="486"/>
    <x v="188"/>
    <n v="0"/>
    <n v="0"/>
    <x v="482"/>
    <n v="0"/>
    <x v="601"/>
  </r>
  <r>
    <x v="5"/>
    <x v="5"/>
    <x v="122"/>
    <x v="487"/>
    <x v="188"/>
    <n v="0"/>
    <n v="0"/>
    <x v="601"/>
    <n v="0"/>
    <x v="602"/>
  </r>
  <r>
    <x v="5"/>
    <x v="5"/>
    <x v="123"/>
    <x v="487"/>
    <x v="187"/>
    <n v="0"/>
    <n v="0"/>
    <x v="602"/>
    <n v="0"/>
    <x v="603"/>
  </r>
  <r>
    <x v="5"/>
    <x v="5"/>
    <x v="124"/>
    <x v="308"/>
    <x v="188"/>
    <n v="0"/>
    <n v="0"/>
    <x v="329"/>
    <n v="107"/>
    <x v="604"/>
  </r>
  <r>
    <x v="5"/>
    <x v="5"/>
    <x v="125"/>
    <x v="308"/>
    <x v="188"/>
    <n v="0"/>
    <n v="0"/>
    <x v="603"/>
    <n v="117"/>
    <x v="605"/>
  </r>
  <r>
    <x v="5"/>
    <x v="5"/>
    <x v="126"/>
    <x v="488"/>
    <x v="146"/>
    <n v="0"/>
    <n v="0"/>
    <x v="330"/>
    <n v="128"/>
    <x v="606"/>
  </r>
  <r>
    <x v="5"/>
    <x v="5"/>
    <x v="127"/>
    <x v="489"/>
    <x v="146"/>
    <n v="0"/>
    <n v="0"/>
    <x v="604"/>
    <n v="139"/>
    <x v="512"/>
  </r>
  <r>
    <x v="5"/>
    <x v="5"/>
    <x v="128"/>
    <x v="490"/>
    <x v="146"/>
    <n v="0"/>
    <n v="0"/>
    <x v="332"/>
    <n v="152"/>
    <x v="607"/>
  </r>
  <r>
    <x v="5"/>
    <x v="5"/>
    <x v="129"/>
    <x v="491"/>
    <x v="146"/>
    <n v="0"/>
    <n v="4"/>
    <x v="333"/>
    <n v="166"/>
    <x v="441"/>
  </r>
  <r>
    <x v="5"/>
    <x v="5"/>
    <x v="130"/>
    <x v="492"/>
    <x v="206"/>
    <n v="0"/>
    <n v="5"/>
    <x v="605"/>
    <n v="169"/>
    <x v="608"/>
  </r>
  <r>
    <x v="5"/>
    <x v="5"/>
    <x v="131"/>
    <x v="291"/>
    <x v="5"/>
    <n v="0"/>
    <n v="6"/>
    <x v="492"/>
    <n v="172"/>
    <x v="609"/>
  </r>
  <r>
    <x v="5"/>
    <x v="5"/>
    <x v="132"/>
    <x v="308"/>
    <x v="1"/>
    <n v="0"/>
    <n v="7"/>
    <x v="606"/>
    <n v="175"/>
    <x v="610"/>
  </r>
  <r>
    <x v="5"/>
    <x v="5"/>
    <x v="133"/>
    <x v="308"/>
    <x v="1"/>
    <n v="0"/>
    <n v="9"/>
    <x v="607"/>
    <n v="178"/>
    <x v="611"/>
  </r>
  <r>
    <x v="5"/>
    <x v="5"/>
    <x v="134"/>
    <x v="493"/>
    <x v="1"/>
    <n v="0"/>
    <n v="10"/>
    <x v="608"/>
    <n v="182"/>
    <x v="612"/>
  </r>
  <r>
    <x v="5"/>
    <x v="5"/>
    <x v="135"/>
    <x v="308"/>
    <x v="1"/>
    <n v="0"/>
    <n v="12"/>
    <x v="609"/>
    <n v="195"/>
    <x v="613"/>
  </r>
  <r>
    <x v="5"/>
    <x v="5"/>
    <x v="136"/>
    <x v="308"/>
    <x v="189"/>
    <n v="0"/>
    <n v="14"/>
    <x v="610"/>
    <n v="208"/>
    <x v="614"/>
  </r>
  <r>
    <x v="5"/>
    <x v="5"/>
    <x v="137"/>
    <x v="494"/>
    <x v="189"/>
    <n v="0"/>
    <n v="21"/>
    <x v="611"/>
    <n v="223"/>
    <x v="615"/>
  </r>
  <r>
    <x v="5"/>
    <x v="5"/>
    <x v="138"/>
    <x v="495"/>
    <x v="189"/>
    <n v="0"/>
    <n v="23"/>
    <x v="612"/>
    <n v="239"/>
    <x v="616"/>
  </r>
  <r>
    <x v="5"/>
    <x v="5"/>
    <x v="139"/>
    <x v="496"/>
    <x v="209"/>
    <n v="0"/>
    <n v="24"/>
    <x v="613"/>
    <n v="256"/>
    <x v="617"/>
  </r>
  <r>
    <x v="5"/>
    <x v="5"/>
    <x v="140"/>
    <x v="308"/>
    <x v="209"/>
    <n v="0"/>
    <n v="29"/>
    <x v="614"/>
    <n v="275"/>
    <x v="618"/>
  </r>
  <r>
    <x v="5"/>
    <x v="5"/>
    <x v="141"/>
    <x v="308"/>
    <x v="8"/>
    <n v="0"/>
    <n v="32"/>
    <x v="615"/>
    <n v="295"/>
    <x v="619"/>
  </r>
  <r>
    <x v="5"/>
    <x v="5"/>
    <x v="142"/>
    <x v="497"/>
    <x v="8"/>
    <n v="0"/>
    <n v="35"/>
    <x v="616"/>
    <n v="311"/>
    <x v="620"/>
  </r>
  <r>
    <x v="5"/>
    <x v="5"/>
    <x v="143"/>
    <x v="498"/>
    <x v="8"/>
    <n v="0"/>
    <n v="39"/>
    <x v="617"/>
    <n v="328"/>
    <x v="621"/>
  </r>
  <r>
    <x v="5"/>
    <x v="5"/>
    <x v="144"/>
    <x v="499"/>
    <x v="8"/>
    <n v="0"/>
    <n v="43"/>
    <x v="618"/>
    <n v="346"/>
    <x v="622"/>
  </r>
  <r>
    <x v="5"/>
    <x v="5"/>
    <x v="145"/>
    <x v="500"/>
    <x v="9"/>
    <n v="0"/>
    <n v="46"/>
    <x v="619"/>
    <n v="367"/>
    <x v="623"/>
  </r>
  <r>
    <x v="5"/>
    <x v="5"/>
    <x v="146"/>
    <x v="501"/>
    <x v="9"/>
    <n v="0"/>
    <n v="54"/>
    <x v="620"/>
    <n v="401"/>
    <x v="624"/>
  </r>
  <r>
    <x v="5"/>
    <x v="5"/>
    <x v="147"/>
    <x v="317"/>
    <x v="190"/>
    <n v="0"/>
    <n v="56"/>
    <x v="621"/>
    <n v="439"/>
    <x v="625"/>
  </r>
  <r>
    <x v="5"/>
    <x v="5"/>
    <x v="148"/>
    <x v="502"/>
    <x v="9"/>
    <n v="0"/>
    <n v="65"/>
    <x v="622"/>
    <n v="481"/>
    <x v="626"/>
  </r>
  <r>
    <x v="5"/>
    <x v="5"/>
    <x v="149"/>
    <x v="461"/>
    <x v="0"/>
    <n v="0"/>
    <n v="62"/>
    <x v="623"/>
    <n v="526"/>
    <x v="627"/>
  </r>
  <r>
    <x v="5"/>
    <x v="5"/>
    <x v="150"/>
    <x v="503"/>
    <x v="9"/>
    <n v="0"/>
    <n v="77"/>
    <x v="624"/>
    <n v="576"/>
    <x v="628"/>
  </r>
  <r>
    <x v="5"/>
    <x v="5"/>
    <x v="151"/>
    <x v="504"/>
    <x v="9"/>
    <n v="0"/>
    <n v="86"/>
    <x v="625"/>
    <n v="630"/>
    <x v="629"/>
  </r>
  <r>
    <x v="5"/>
    <x v="5"/>
    <x v="152"/>
    <x v="505"/>
    <x v="8"/>
    <n v="0"/>
    <n v="667"/>
    <x v="626"/>
    <n v="690"/>
    <x v="630"/>
  </r>
  <r>
    <x v="5"/>
    <x v="5"/>
    <x v="153"/>
    <x v="506"/>
    <x v="0"/>
    <n v="0"/>
    <n v="868"/>
    <x v="627"/>
    <n v="757"/>
    <x v="631"/>
  </r>
  <r>
    <x v="5"/>
    <x v="5"/>
    <x v="154"/>
    <x v="500"/>
    <x v="0"/>
    <n v="0"/>
    <n v="1123"/>
    <x v="628"/>
    <n v="828"/>
    <x v="632"/>
  </r>
  <r>
    <x v="5"/>
    <x v="5"/>
    <x v="155"/>
    <x v="507"/>
    <x v="189"/>
    <n v="0"/>
    <n v="1234"/>
    <x v="629"/>
    <n v="941"/>
    <x v="633"/>
  </r>
  <r>
    <x v="5"/>
    <x v="5"/>
    <x v="156"/>
    <x v="508"/>
    <x v="189"/>
    <n v="0"/>
    <n v="1349"/>
    <x v="630"/>
    <n v="1055"/>
    <x v="634"/>
  </r>
  <r>
    <x v="5"/>
    <x v="5"/>
    <x v="157"/>
    <x v="509"/>
    <x v="189"/>
    <n v="0"/>
    <n v="2534"/>
    <x v="631"/>
    <n v="1068"/>
    <x v="635"/>
  </r>
  <r>
    <x v="5"/>
    <x v="5"/>
    <x v="158"/>
    <x v="510"/>
    <x v="8"/>
    <n v="0"/>
    <n v="2852"/>
    <x v="632"/>
    <n v="1281"/>
    <x v="636"/>
  </r>
  <r>
    <x v="5"/>
    <x v="5"/>
    <x v="159"/>
    <x v="511"/>
    <x v="8"/>
    <n v="0"/>
    <n v="3254"/>
    <x v="633"/>
    <n v="1395"/>
    <x v="637"/>
  </r>
  <r>
    <x v="5"/>
    <x v="5"/>
    <x v="160"/>
    <x v="512"/>
    <x v="8"/>
    <n v="0"/>
    <n v="3487"/>
    <x v="634"/>
    <n v="1508"/>
    <x v="638"/>
  </r>
  <r>
    <x v="5"/>
    <x v="5"/>
    <x v="161"/>
    <x v="513"/>
    <x v="9"/>
    <n v="0"/>
    <n v="3573"/>
    <x v="635"/>
    <n v="1621"/>
    <x v="639"/>
  </r>
  <r>
    <x v="5"/>
    <x v="5"/>
    <x v="162"/>
    <x v="514"/>
    <x v="9"/>
    <n v="0"/>
    <n v="3703"/>
    <x v="636"/>
    <n v="1734"/>
    <x v="640"/>
  </r>
  <r>
    <x v="5"/>
    <x v="5"/>
    <x v="163"/>
    <x v="515"/>
    <x v="9"/>
    <n v="0"/>
    <n v="3947"/>
    <x v="637"/>
    <n v="1848"/>
    <x v="641"/>
  </r>
  <r>
    <x v="5"/>
    <x v="5"/>
    <x v="164"/>
    <x v="516"/>
    <x v="210"/>
    <n v="0"/>
    <n v="3610"/>
    <x v="638"/>
    <n v="1961"/>
    <x v="642"/>
  </r>
  <r>
    <x v="5"/>
    <x v="5"/>
    <x v="165"/>
    <x v="517"/>
    <x v="210"/>
    <n v="0"/>
    <n v="3698"/>
    <x v="639"/>
    <n v="2074"/>
    <x v="643"/>
  </r>
  <r>
    <x v="5"/>
    <x v="5"/>
    <x v="166"/>
    <x v="518"/>
    <x v="211"/>
    <n v="0"/>
    <n v="3575"/>
    <x v="640"/>
    <n v="2061"/>
    <x v="644"/>
  </r>
  <r>
    <x v="5"/>
    <x v="5"/>
    <x v="167"/>
    <x v="519"/>
    <x v="11"/>
    <n v="0"/>
    <n v="4108"/>
    <x v="641"/>
    <n v="2048"/>
    <x v="645"/>
  </r>
  <r>
    <x v="5"/>
    <x v="5"/>
    <x v="168"/>
    <x v="520"/>
    <x v="7"/>
    <n v="0"/>
    <n v="3911"/>
    <x v="642"/>
    <n v="2035"/>
    <x v="646"/>
  </r>
  <r>
    <x v="5"/>
    <x v="5"/>
    <x v="169"/>
    <x v="521"/>
    <x v="7"/>
    <n v="0"/>
    <n v="3957"/>
    <x v="643"/>
    <n v="2022"/>
    <x v="647"/>
  </r>
  <r>
    <x v="5"/>
    <x v="5"/>
    <x v="170"/>
    <x v="522"/>
    <x v="10"/>
    <n v="0"/>
    <n v="4098"/>
    <x v="644"/>
    <n v="2009"/>
    <x v="648"/>
  </r>
  <r>
    <x v="5"/>
    <x v="5"/>
    <x v="171"/>
    <x v="523"/>
    <x v="10"/>
    <n v="0"/>
    <n v="4471"/>
    <x v="645"/>
    <n v="2055"/>
    <x v="649"/>
  </r>
  <r>
    <x v="5"/>
    <x v="5"/>
    <x v="172"/>
    <x v="524"/>
    <x v="190"/>
    <n v="0"/>
    <n v="4022"/>
    <x v="646"/>
    <n v="2101"/>
    <x v="650"/>
  </r>
  <r>
    <x v="5"/>
    <x v="5"/>
    <x v="173"/>
    <x v="525"/>
    <x v="10"/>
    <n v="0"/>
    <n v="4086"/>
    <x v="647"/>
    <n v="2146"/>
    <x v="651"/>
  </r>
  <r>
    <x v="5"/>
    <x v="5"/>
    <x v="174"/>
    <x v="526"/>
    <x v="10"/>
    <n v="37"/>
    <n v="3316"/>
    <x v="648"/>
    <n v="2194"/>
    <x v="652"/>
  </r>
  <r>
    <x v="5"/>
    <x v="5"/>
    <x v="175"/>
    <x v="527"/>
    <x v="10"/>
    <n v="39"/>
    <n v="4140"/>
    <x v="649"/>
    <n v="2240"/>
    <x v="653"/>
  </r>
  <r>
    <x v="5"/>
    <x v="5"/>
    <x v="176"/>
    <x v="465"/>
    <x v="7"/>
    <n v="33"/>
    <n v="4271"/>
    <x v="650"/>
    <n v="2267"/>
    <x v="654"/>
  </r>
  <r>
    <x v="5"/>
    <x v="5"/>
    <x v="177"/>
    <x v="528"/>
    <x v="7"/>
    <n v="35"/>
    <n v="4695"/>
    <x v="651"/>
    <n v="2329"/>
    <x v="655"/>
  </r>
  <r>
    <x v="5"/>
    <x v="5"/>
    <x v="178"/>
    <x v="529"/>
    <x v="7"/>
    <n v="37"/>
    <n v="4948"/>
    <x v="652"/>
    <n v="2510"/>
    <x v="656"/>
  </r>
  <r>
    <x v="5"/>
    <x v="5"/>
    <x v="179"/>
    <x v="530"/>
    <x v="7"/>
    <n v="40"/>
    <n v="4829"/>
    <x v="653"/>
    <n v="2692"/>
    <x v="657"/>
  </r>
  <r>
    <x v="5"/>
    <x v="5"/>
    <x v="180"/>
    <x v="531"/>
    <x v="7"/>
    <n v="42"/>
    <n v="5012"/>
    <x v="654"/>
    <n v="2873"/>
    <x v="658"/>
  </r>
  <r>
    <x v="5"/>
    <x v="5"/>
    <x v="181"/>
    <x v="532"/>
    <x v="7"/>
    <n v="82"/>
    <n v="5054"/>
    <x v="655"/>
    <n v="3055"/>
    <x v="659"/>
  </r>
  <r>
    <x v="5"/>
    <x v="5"/>
    <x v="182"/>
    <x v="529"/>
    <x v="211"/>
    <n v="36"/>
    <n v="4917"/>
    <x v="656"/>
    <n v="3236"/>
    <x v="660"/>
  </r>
  <r>
    <x v="5"/>
    <x v="5"/>
    <x v="183"/>
    <x v="533"/>
    <x v="205"/>
    <n v="43"/>
    <n v="4593"/>
    <x v="657"/>
    <n v="3417"/>
    <x v="661"/>
  </r>
  <r>
    <x v="5"/>
    <x v="5"/>
    <x v="184"/>
    <x v="534"/>
    <x v="210"/>
    <n v="39"/>
    <n v="4573"/>
    <x v="658"/>
    <n v="3599"/>
    <x v="662"/>
  </r>
  <r>
    <x v="5"/>
    <x v="5"/>
    <x v="185"/>
    <x v="520"/>
    <x v="210"/>
    <n v="36"/>
    <n v="4813"/>
    <x v="659"/>
    <n v="3780"/>
    <x v="663"/>
  </r>
  <r>
    <x v="5"/>
    <x v="5"/>
    <x v="186"/>
    <x v="535"/>
    <x v="210"/>
    <n v="0"/>
    <n v="5085"/>
    <x v="660"/>
    <n v="2630"/>
    <x v="664"/>
  </r>
  <r>
    <x v="5"/>
    <x v="5"/>
    <x v="187"/>
    <x v="520"/>
    <x v="15"/>
    <n v="0"/>
    <n v="6688"/>
    <x v="661"/>
    <n v="2697"/>
    <x v="665"/>
  </r>
  <r>
    <x v="5"/>
    <x v="5"/>
    <x v="188"/>
    <x v="518"/>
    <x v="211"/>
    <n v="0"/>
    <n v="6104"/>
    <x v="662"/>
    <n v="2757"/>
    <x v="666"/>
  </r>
  <r>
    <x v="5"/>
    <x v="5"/>
    <x v="189"/>
    <x v="536"/>
    <x v="211"/>
    <n v="0"/>
    <n v="5891"/>
    <x v="663"/>
    <n v="2819"/>
    <x v="667"/>
  </r>
  <r>
    <x v="5"/>
    <x v="5"/>
    <x v="190"/>
    <x v="537"/>
    <x v="211"/>
    <n v="0"/>
    <n v="6417"/>
    <x v="664"/>
    <n v="2882"/>
    <x v="668"/>
  </r>
  <r>
    <x v="5"/>
    <x v="5"/>
    <x v="191"/>
    <x v="538"/>
    <x v="211"/>
    <n v="0"/>
    <n v="6847"/>
    <x v="665"/>
    <n v="2946"/>
    <x v="669"/>
  </r>
  <r>
    <x v="5"/>
    <x v="5"/>
    <x v="192"/>
    <x v="539"/>
    <x v="28"/>
    <n v="0"/>
    <n v="6843"/>
    <x v="666"/>
    <n v="3013"/>
    <x v="670"/>
  </r>
  <r>
    <x v="5"/>
    <x v="5"/>
    <x v="193"/>
    <x v="540"/>
    <x v="28"/>
    <n v="0"/>
    <n v="6121"/>
    <x v="667"/>
    <n v="3080"/>
    <x v="671"/>
  </r>
  <r>
    <x v="5"/>
    <x v="5"/>
    <x v="194"/>
    <x v="541"/>
    <x v="28"/>
    <n v="0"/>
    <n v="6805"/>
    <x v="668"/>
    <n v="3150"/>
    <x v="672"/>
  </r>
  <r>
    <x v="5"/>
    <x v="5"/>
    <x v="195"/>
    <x v="542"/>
    <x v="211"/>
    <n v="0"/>
    <n v="7068"/>
    <x v="669"/>
    <n v="3221"/>
    <x v="673"/>
  </r>
  <r>
    <x v="5"/>
    <x v="5"/>
    <x v="196"/>
    <x v="543"/>
    <x v="211"/>
    <n v="0"/>
    <n v="7352"/>
    <x v="670"/>
    <n v="3293"/>
    <x v="674"/>
  </r>
  <r>
    <x v="6"/>
    <x v="6"/>
    <x v="146"/>
    <x v="544"/>
    <x v="187"/>
    <n v="0"/>
    <n v="75"/>
    <x v="671"/>
    <n v="123"/>
    <x v="675"/>
  </r>
  <r>
    <x v="6"/>
    <x v="6"/>
    <x v="147"/>
    <x v="545"/>
    <x v="186"/>
    <n v="0"/>
    <n v="80"/>
    <x v="672"/>
    <n v="120"/>
    <x v="570"/>
  </r>
  <r>
    <x v="6"/>
    <x v="6"/>
    <x v="148"/>
    <x v="546"/>
    <x v="186"/>
    <n v="0"/>
    <n v="88"/>
    <x v="673"/>
    <n v="118"/>
    <x v="676"/>
  </r>
  <r>
    <x v="6"/>
    <x v="6"/>
    <x v="149"/>
    <x v="547"/>
    <x v="186"/>
    <n v="0"/>
    <n v="98"/>
    <x v="329"/>
    <n v="115"/>
    <x v="677"/>
  </r>
  <r>
    <x v="6"/>
    <x v="6"/>
    <x v="150"/>
    <x v="548"/>
    <x v="186"/>
    <n v="0"/>
    <n v="107"/>
    <x v="674"/>
    <n v="112"/>
    <x v="678"/>
  </r>
  <r>
    <x v="6"/>
    <x v="6"/>
    <x v="151"/>
    <x v="549"/>
    <x v="186"/>
    <n v="0"/>
    <n v="120"/>
    <x v="675"/>
    <n v="110"/>
    <x v="679"/>
  </r>
  <r>
    <x v="6"/>
    <x v="6"/>
    <x v="152"/>
    <x v="550"/>
    <x v="186"/>
    <n v="0"/>
    <n v="2269"/>
    <x v="676"/>
    <n v="107"/>
    <x v="680"/>
  </r>
  <r>
    <x v="6"/>
    <x v="6"/>
    <x v="153"/>
    <x v="549"/>
    <x v="186"/>
    <n v="0"/>
    <n v="2840"/>
    <x v="677"/>
    <n v="104"/>
    <x v="681"/>
  </r>
  <r>
    <x v="6"/>
    <x v="6"/>
    <x v="154"/>
    <x v="551"/>
    <x v="186"/>
    <n v="0"/>
    <n v="2691"/>
    <x v="678"/>
    <n v="104"/>
    <x v="682"/>
  </r>
  <r>
    <x v="6"/>
    <x v="6"/>
    <x v="155"/>
    <x v="552"/>
    <x v="146"/>
    <n v="0"/>
    <n v="3008"/>
    <x v="604"/>
    <n v="104"/>
    <x v="683"/>
  </r>
  <r>
    <x v="6"/>
    <x v="6"/>
    <x v="156"/>
    <x v="553"/>
    <x v="146"/>
    <n v="0"/>
    <n v="3019"/>
    <x v="332"/>
    <n v="104"/>
    <x v="684"/>
  </r>
  <r>
    <x v="6"/>
    <x v="6"/>
    <x v="157"/>
    <x v="554"/>
    <x v="146"/>
    <n v="0"/>
    <n v="3276"/>
    <x v="679"/>
    <n v="104"/>
    <x v="685"/>
  </r>
  <r>
    <x v="6"/>
    <x v="6"/>
    <x v="158"/>
    <x v="555"/>
    <x v="146"/>
    <n v="0"/>
    <n v="2956"/>
    <x v="490"/>
    <n v="104"/>
    <x v="686"/>
  </r>
  <r>
    <x v="6"/>
    <x v="6"/>
    <x v="159"/>
    <x v="556"/>
    <x v="186"/>
    <n v="0"/>
    <n v="2689"/>
    <x v="605"/>
    <n v="104"/>
    <x v="687"/>
  </r>
  <r>
    <x v="6"/>
    <x v="6"/>
    <x v="160"/>
    <x v="557"/>
    <x v="186"/>
    <n v="0"/>
    <n v="2583"/>
    <x v="680"/>
    <n v="104"/>
    <x v="688"/>
  </r>
  <r>
    <x v="6"/>
    <x v="6"/>
    <x v="161"/>
    <x v="558"/>
    <x v="186"/>
    <n v="0"/>
    <n v="1988"/>
    <x v="681"/>
    <n v="104"/>
    <x v="689"/>
  </r>
  <r>
    <x v="6"/>
    <x v="6"/>
    <x v="162"/>
    <x v="559"/>
    <x v="187"/>
    <n v="0"/>
    <n v="2039"/>
    <x v="682"/>
    <n v="104"/>
    <x v="690"/>
  </r>
  <r>
    <x v="6"/>
    <x v="6"/>
    <x v="163"/>
    <x v="560"/>
    <x v="186"/>
    <n v="0"/>
    <n v="2251"/>
    <x v="493"/>
    <n v="104"/>
    <x v="691"/>
  </r>
  <r>
    <x v="6"/>
    <x v="6"/>
    <x v="164"/>
    <x v="561"/>
    <x v="187"/>
    <n v="0"/>
    <n v="1802"/>
    <x v="683"/>
    <n v="104"/>
    <x v="692"/>
  </r>
  <r>
    <x v="6"/>
    <x v="6"/>
    <x v="165"/>
    <x v="562"/>
    <x v="187"/>
    <n v="0"/>
    <n v="1513"/>
    <x v="684"/>
    <n v="104"/>
    <x v="693"/>
  </r>
  <r>
    <x v="6"/>
    <x v="6"/>
    <x v="166"/>
    <x v="563"/>
    <x v="187"/>
    <n v="0"/>
    <n v="1716"/>
    <x v="607"/>
    <n v="104"/>
    <x v="694"/>
  </r>
  <r>
    <x v="6"/>
    <x v="6"/>
    <x v="167"/>
    <x v="564"/>
    <x v="188"/>
    <n v="0"/>
    <n v="2013"/>
    <x v="685"/>
    <n v="131"/>
    <x v="695"/>
  </r>
  <r>
    <x v="6"/>
    <x v="6"/>
    <x v="168"/>
    <x v="565"/>
    <x v="187"/>
    <n v="0"/>
    <n v="1361"/>
    <x v="686"/>
    <n v="158"/>
    <x v="696"/>
  </r>
  <r>
    <x v="6"/>
    <x v="6"/>
    <x v="169"/>
    <x v="566"/>
    <x v="187"/>
    <n v="0"/>
    <n v="1690"/>
    <x v="687"/>
    <n v="185"/>
    <x v="697"/>
  </r>
  <r>
    <x v="6"/>
    <x v="6"/>
    <x v="170"/>
    <x v="567"/>
    <x v="188"/>
    <n v="0"/>
    <n v="1802"/>
    <x v="688"/>
    <n v="187"/>
    <x v="698"/>
  </r>
  <r>
    <x v="6"/>
    <x v="6"/>
    <x v="171"/>
    <x v="568"/>
    <x v="188"/>
    <n v="0"/>
    <n v="1426"/>
    <x v="689"/>
    <n v="188"/>
    <x v="699"/>
  </r>
  <r>
    <x v="6"/>
    <x v="6"/>
    <x v="172"/>
    <x v="317"/>
    <x v="188"/>
    <n v="0"/>
    <n v="1625"/>
    <x v="337"/>
    <n v="189"/>
    <x v="700"/>
  </r>
  <r>
    <x v="6"/>
    <x v="6"/>
    <x v="173"/>
    <x v="569"/>
    <x v="188"/>
    <n v="0"/>
    <n v="1831"/>
    <x v="690"/>
    <n v="191"/>
    <x v="675"/>
  </r>
  <r>
    <x v="6"/>
    <x v="6"/>
    <x v="174"/>
    <x v="570"/>
    <x v="188"/>
    <n v="0"/>
    <n v="2355"/>
    <x v="691"/>
    <n v="194"/>
    <x v="701"/>
  </r>
  <r>
    <x v="6"/>
    <x v="6"/>
    <x v="175"/>
    <x v="571"/>
    <x v="188"/>
    <n v="0"/>
    <n v="2162"/>
    <x v="692"/>
    <n v="189"/>
    <x v="702"/>
  </r>
  <r>
    <x v="6"/>
    <x v="6"/>
    <x v="176"/>
    <x v="572"/>
    <x v="188"/>
    <n v="0"/>
    <n v="2391"/>
    <x v="693"/>
    <n v="198"/>
    <x v="703"/>
  </r>
  <r>
    <x v="6"/>
    <x v="6"/>
    <x v="177"/>
    <x v="573"/>
    <x v="188"/>
    <n v="0"/>
    <n v="1897"/>
    <x v="694"/>
    <n v="272"/>
    <x v="704"/>
  </r>
  <r>
    <x v="6"/>
    <x v="6"/>
    <x v="178"/>
    <x v="315"/>
    <x v="188"/>
    <n v="0"/>
    <n v="2142"/>
    <x v="695"/>
    <n v="347"/>
    <x v="705"/>
  </r>
  <r>
    <x v="6"/>
    <x v="6"/>
    <x v="179"/>
    <x v="315"/>
    <x v="188"/>
    <n v="0"/>
    <n v="2518"/>
    <x v="696"/>
    <n v="421"/>
    <x v="706"/>
  </r>
  <r>
    <x v="6"/>
    <x v="6"/>
    <x v="180"/>
    <x v="315"/>
    <x v="188"/>
    <n v="0"/>
    <n v="2716"/>
    <x v="697"/>
    <n v="495"/>
    <x v="707"/>
  </r>
  <r>
    <x v="6"/>
    <x v="6"/>
    <x v="181"/>
    <x v="460"/>
    <x v="188"/>
    <n v="0"/>
    <n v="2865"/>
    <x v="613"/>
    <n v="570"/>
    <x v="708"/>
  </r>
  <r>
    <x v="6"/>
    <x v="6"/>
    <x v="182"/>
    <x v="462"/>
    <x v="188"/>
    <n v="0"/>
    <n v="2212"/>
    <x v="698"/>
    <n v="644"/>
    <x v="709"/>
  </r>
  <r>
    <x v="6"/>
    <x v="6"/>
    <x v="183"/>
    <x v="352"/>
    <x v="188"/>
    <n v="0"/>
    <n v="1974"/>
    <x v="699"/>
    <n v="718"/>
    <x v="710"/>
  </r>
  <r>
    <x v="6"/>
    <x v="6"/>
    <x v="184"/>
    <x v="460"/>
    <x v="188"/>
    <n v="0"/>
    <n v="2766"/>
    <x v="700"/>
    <n v="793"/>
    <x v="711"/>
  </r>
  <r>
    <x v="6"/>
    <x v="6"/>
    <x v="185"/>
    <x v="469"/>
    <x v="188"/>
    <n v="0"/>
    <n v="2744"/>
    <x v="701"/>
    <n v="867"/>
    <x v="712"/>
  </r>
  <r>
    <x v="6"/>
    <x v="6"/>
    <x v="186"/>
    <x v="349"/>
    <x v="188"/>
    <n v="0"/>
    <n v="3176"/>
    <x v="702"/>
    <n v="580"/>
    <x v="713"/>
  </r>
  <r>
    <x v="6"/>
    <x v="6"/>
    <x v="187"/>
    <x v="574"/>
    <x v="188"/>
    <n v="0"/>
    <n v="2801"/>
    <x v="703"/>
    <n v="580"/>
    <x v="714"/>
  </r>
  <r>
    <x v="6"/>
    <x v="6"/>
    <x v="188"/>
    <x v="350"/>
    <x v="188"/>
    <n v="0"/>
    <n v="2528"/>
    <x v="704"/>
    <n v="581"/>
    <x v="715"/>
  </r>
  <r>
    <x v="6"/>
    <x v="6"/>
    <x v="189"/>
    <x v="349"/>
    <x v="188"/>
    <n v="0"/>
    <n v="2107"/>
    <x v="705"/>
    <n v="581"/>
    <x v="716"/>
  </r>
  <r>
    <x v="6"/>
    <x v="6"/>
    <x v="190"/>
    <x v="575"/>
    <x v="188"/>
    <n v="0"/>
    <n v="2875"/>
    <x v="706"/>
    <n v="582"/>
    <x v="717"/>
  </r>
  <r>
    <x v="6"/>
    <x v="6"/>
    <x v="191"/>
    <x v="528"/>
    <x v="188"/>
    <n v="0"/>
    <n v="2491"/>
    <x v="707"/>
    <n v="583"/>
    <x v="718"/>
  </r>
  <r>
    <x v="6"/>
    <x v="6"/>
    <x v="192"/>
    <x v="397"/>
    <x v="188"/>
    <n v="0"/>
    <n v="2428"/>
    <x v="708"/>
    <n v="583"/>
    <x v="719"/>
  </r>
  <r>
    <x v="6"/>
    <x v="6"/>
    <x v="193"/>
    <x v="576"/>
    <x v="188"/>
    <n v="0"/>
    <n v="2573"/>
    <x v="709"/>
    <n v="584"/>
    <x v="582"/>
  </r>
  <r>
    <x v="6"/>
    <x v="6"/>
    <x v="194"/>
    <x v="466"/>
    <x v="188"/>
    <n v="0"/>
    <n v="2362"/>
    <x v="710"/>
    <n v="584"/>
    <x v="720"/>
  </r>
  <r>
    <x v="6"/>
    <x v="6"/>
    <x v="195"/>
    <x v="577"/>
    <x v="188"/>
    <n v="0"/>
    <n v="2532"/>
    <x v="711"/>
    <n v="585"/>
    <x v="721"/>
  </r>
  <r>
    <x v="6"/>
    <x v="6"/>
    <x v="196"/>
    <x v="577"/>
    <x v="188"/>
    <n v="0"/>
    <n v="2512"/>
    <x v="712"/>
    <n v="586"/>
    <x v="722"/>
  </r>
  <r>
    <x v="7"/>
    <x v="7"/>
    <x v="146"/>
    <x v="290"/>
    <x v="186"/>
    <n v="0"/>
    <n v="22465"/>
    <x v="713"/>
    <n v="0"/>
    <x v="723"/>
  </r>
  <r>
    <x v="7"/>
    <x v="7"/>
    <x v="147"/>
    <x v="578"/>
    <x v="186"/>
    <n v="0"/>
    <n v="23364"/>
    <x v="714"/>
    <n v="0"/>
    <x v="724"/>
  </r>
  <r>
    <x v="7"/>
    <x v="7"/>
    <x v="148"/>
    <x v="579"/>
    <x v="186"/>
    <n v="0"/>
    <n v="26246"/>
    <x v="715"/>
    <n v="0"/>
    <x v="725"/>
  </r>
  <r>
    <x v="7"/>
    <x v="7"/>
    <x v="149"/>
    <x v="580"/>
    <x v="186"/>
    <n v="0"/>
    <n v="27924"/>
    <x v="716"/>
    <n v="0"/>
    <x v="726"/>
  </r>
  <r>
    <x v="7"/>
    <x v="7"/>
    <x v="150"/>
    <x v="580"/>
    <x v="186"/>
    <n v="0"/>
    <n v="29432"/>
    <x v="717"/>
    <n v="0"/>
    <x v="727"/>
  </r>
  <r>
    <x v="7"/>
    <x v="7"/>
    <x v="151"/>
    <x v="581"/>
    <x v="186"/>
    <n v="0"/>
    <n v="28644"/>
    <x v="718"/>
    <n v="0"/>
    <x v="728"/>
  </r>
  <r>
    <x v="7"/>
    <x v="7"/>
    <x v="152"/>
    <x v="582"/>
    <x v="186"/>
    <n v="0"/>
    <n v="31408"/>
    <x v="719"/>
    <n v="0"/>
    <x v="729"/>
  </r>
  <r>
    <x v="7"/>
    <x v="7"/>
    <x v="153"/>
    <x v="583"/>
    <x v="186"/>
    <n v="0"/>
    <n v="31404"/>
    <x v="720"/>
    <n v="0"/>
    <x v="730"/>
  </r>
  <r>
    <x v="7"/>
    <x v="7"/>
    <x v="154"/>
    <x v="584"/>
    <x v="186"/>
    <n v="0"/>
    <n v="33705"/>
    <x v="721"/>
    <n v="0"/>
    <x v="731"/>
  </r>
  <r>
    <x v="7"/>
    <x v="7"/>
    <x v="155"/>
    <x v="585"/>
    <x v="186"/>
    <n v="0"/>
    <n v="31509"/>
    <x v="722"/>
    <n v="0"/>
    <x v="732"/>
  </r>
  <r>
    <x v="7"/>
    <x v="7"/>
    <x v="156"/>
    <x v="586"/>
    <x v="186"/>
    <n v="0"/>
    <n v="31208"/>
    <x v="723"/>
    <n v="0"/>
    <x v="733"/>
  </r>
  <r>
    <x v="7"/>
    <x v="7"/>
    <x v="157"/>
    <x v="587"/>
    <x v="186"/>
    <n v="0"/>
    <n v="30564"/>
    <x v="724"/>
    <n v="0"/>
    <x v="734"/>
  </r>
  <r>
    <x v="7"/>
    <x v="7"/>
    <x v="158"/>
    <x v="588"/>
    <x v="186"/>
    <n v="0"/>
    <n v="28255"/>
    <x v="725"/>
    <n v="0"/>
    <x v="633"/>
  </r>
  <r>
    <x v="7"/>
    <x v="7"/>
    <x v="159"/>
    <x v="589"/>
    <x v="186"/>
    <n v="0"/>
    <n v="19180"/>
    <x v="726"/>
    <n v="0"/>
    <x v="735"/>
  </r>
  <r>
    <x v="7"/>
    <x v="7"/>
    <x v="160"/>
    <x v="590"/>
    <x v="186"/>
    <n v="0"/>
    <n v="27076"/>
    <x v="727"/>
    <n v="0"/>
    <x v="473"/>
  </r>
  <r>
    <x v="7"/>
    <x v="7"/>
    <x v="161"/>
    <x v="591"/>
    <x v="186"/>
    <n v="0"/>
    <n v="23912"/>
    <x v="728"/>
    <n v="0"/>
    <x v="736"/>
  </r>
  <r>
    <x v="7"/>
    <x v="7"/>
    <x v="162"/>
    <x v="592"/>
    <x v="186"/>
    <n v="0"/>
    <n v="21576"/>
    <x v="729"/>
    <n v="0"/>
    <x v="737"/>
  </r>
  <r>
    <x v="7"/>
    <x v="7"/>
    <x v="163"/>
    <x v="593"/>
    <x v="186"/>
    <n v="0"/>
    <n v="21431"/>
    <x v="730"/>
    <n v="0"/>
    <x v="738"/>
  </r>
  <r>
    <x v="7"/>
    <x v="7"/>
    <x v="164"/>
    <x v="594"/>
    <x v="186"/>
    <n v="0"/>
    <n v="22604"/>
    <x v="731"/>
    <n v="0"/>
    <x v="739"/>
  </r>
  <r>
    <x v="7"/>
    <x v="7"/>
    <x v="165"/>
    <x v="595"/>
    <x v="187"/>
    <n v="0"/>
    <n v="17944"/>
    <x v="732"/>
    <n v="0"/>
    <x v="446"/>
  </r>
  <r>
    <x v="7"/>
    <x v="7"/>
    <x v="166"/>
    <x v="596"/>
    <x v="187"/>
    <n v="0"/>
    <n v="18218"/>
    <x v="733"/>
    <n v="0"/>
    <x v="740"/>
  </r>
  <r>
    <x v="7"/>
    <x v="7"/>
    <x v="167"/>
    <x v="597"/>
    <x v="187"/>
    <n v="0"/>
    <n v="12392"/>
    <x v="734"/>
    <n v="0"/>
    <x v="741"/>
  </r>
  <r>
    <x v="7"/>
    <x v="7"/>
    <x v="168"/>
    <x v="598"/>
    <x v="187"/>
    <n v="0"/>
    <n v="12080"/>
    <x v="592"/>
    <n v="0"/>
    <x v="742"/>
  </r>
  <r>
    <x v="7"/>
    <x v="7"/>
    <x v="169"/>
    <x v="599"/>
    <x v="187"/>
    <n v="0"/>
    <n v="13826"/>
    <x v="735"/>
    <n v="0"/>
    <x v="743"/>
  </r>
  <r>
    <x v="7"/>
    <x v="7"/>
    <x v="170"/>
    <x v="600"/>
    <x v="187"/>
    <n v="0"/>
    <n v="12417"/>
    <x v="736"/>
    <n v="0"/>
    <x v="744"/>
  </r>
  <r>
    <x v="7"/>
    <x v="7"/>
    <x v="171"/>
    <x v="308"/>
    <x v="187"/>
    <n v="0"/>
    <n v="12960"/>
    <x v="737"/>
    <n v="0"/>
    <x v="745"/>
  </r>
  <r>
    <x v="7"/>
    <x v="7"/>
    <x v="172"/>
    <x v="308"/>
    <x v="187"/>
    <n v="0"/>
    <n v="12077"/>
    <x v="738"/>
    <n v="0"/>
    <x v="746"/>
  </r>
  <r>
    <x v="7"/>
    <x v="7"/>
    <x v="173"/>
    <x v="465"/>
    <x v="187"/>
    <n v="0"/>
    <n v="12939"/>
    <x v="739"/>
    <n v="0"/>
    <x v="747"/>
  </r>
  <r>
    <x v="7"/>
    <x v="7"/>
    <x v="174"/>
    <x v="308"/>
    <x v="187"/>
    <n v="371"/>
    <n v="14507"/>
    <x v="740"/>
    <n v="0"/>
    <x v="748"/>
  </r>
  <r>
    <x v="7"/>
    <x v="7"/>
    <x v="175"/>
    <x v="314"/>
    <x v="187"/>
    <n v="440"/>
    <n v="16591"/>
    <x v="741"/>
    <n v="0"/>
    <x v="749"/>
  </r>
  <r>
    <x v="7"/>
    <x v="7"/>
    <x v="176"/>
    <x v="601"/>
    <x v="187"/>
    <n v="553"/>
    <n v="16726"/>
    <x v="742"/>
    <n v="0"/>
    <x v="750"/>
  </r>
  <r>
    <x v="7"/>
    <x v="7"/>
    <x v="177"/>
    <x v="308"/>
    <x v="187"/>
    <n v="519"/>
    <n v="15051"/>
    <x v="743"/>
    <n v="0"/>
    <x v="751"/>
  </r>
  <r>
    <x v="7"/>
    <x v="7"/>
    <x v="178"/>
    <x v="602"/>
    <x v="187"/>
    <n v="631"/>
    <n v="16975"/>
    <x v="475"/>
    <n v="0"/>
    <x v="752"/>
  </r>
  <r>
    <x v="7"/>
    <x v="7"/>
    <x v="179"/>
    <x v="603"/>
    <x v="187"/>
    <n v="738"/>
    <n v="18291"/>
    <x v="594"/>
    <n v="0"/>
    <x v="753"/>
  </r>
  <r>
    <x v="7"/>
    <x v="7"/>
    <x v="180"/>
    <x v="604"/>
    <x v="187"/>
    <n v="695"/>
    <n v="19282"/>
    <x v="744"/>
    <n v="0"/>
    <x v="754"/>
  </r>
  <r>
    <x v="7"/>
    <x v="7"/>
    <x v="181"/>
    <x v="469"/>
    <x v="187"/>
    <n v="736"/>
    <n v="18321"/>
    <x v="745"/>
    <n v="0"/>
    <x v="755"/>
  </r>
  <r>
    <x v="7"/>
    <x v="7"/>
    <x v="182"/>
    <x v="605"/>
    <x v="187"/>
    <n v="777"/>
    <n v="22678"/>
    <x v="746"/>
    <n v="0"/>
    <x v="756"/>
  </r>
  <r>
    <x v="7"/>
    <x v="7"/>
    <x v="183"/>
    <x v="469"/>
    <x v="187"/>
    <n v="729"/>
    <n v="25029"/>
    <x v="747"/>
    <n v="0"/>
    <x v="757"/>
  </r>
  <r>
    <x v="7"/>
    <x v="7"/>
    <x v="184"/>
    <x v="576"/>
    <x v="188"/>
    <n v="741"/>
    <n v="26739"/>
    <x v="748"/>
    <n v="0"/>
    <x v="758"/>
  </r>
  <r>
    <x v="7"/>
    <x v="7"/>
    <x v="185"/>
    <x v="604"/>
    <x v="188"/>
    <n v="668"/>
    <n v="27518"/>
    <x v="749"/>
    <n v="0"/>
    <x v="759"/>
  </r>
  <r>
    <x v="7"/>
    <x v="7"/>
    <x v="186"/>
    <x v="315"/>
    <x v="188"/>
    <n v="817"/>
    <n v="28107"/>
    <x v="750"/>
    <n v="0"/>
    <x v="760"/>
  </r>
  <r>
    <x v="7"/>
    <x v="7"/>
    <x v="187"/>
    <x v="323"/>
    <x v="188"/>
    <n v="903"/>
    <n v="29053"/>
    <x v="751"/>
    <n v="0"/>
    <x v="761"/>
  </r>
  <r>
    <x v="7"/>
    <x v="7"/>
    <x v="188"/>
    <x v="606"/>
    <x v="188"/>
    <n v="815"/>
    <n v="30359"/>
    <x v="476"/>
    <n v="0"/>
    <x v="762"/>
  </r>
  <r>
    <x v="7"/>
    <x v="7"/>
    <x v="189"/>
    <x v="607"/>
    <x v="188"/>
    <n v="712"/>
    <n v="31865"/>
    <x v="752"/>
    <n v="0"/>
    <x v="763"/>
  </r>
  <r>
    <x v="7"/>
    <x v="7"/>
    <x v="190"/>
    <x v="574"/>
    <x v="188"/>
    <n v="673"/>
    <n v="42596"/>
    <x v="753"/>
    <n v="0"/>
    <x v="764"/>
  </r>
  <r>
    <x v="7"/>
    <x v="7"/>
    <x v="191"/>
    <x v="323"/>
    <x v="188"/>
    <n v="682"/>
    <n v="43659"/>
    <x v="754"/>
    <n v="0"/>
    <x v="765"/>
  </r>
  <r>
    <x v="7"/>
    <x v="7"/>
    <x v="192"/>
    <x v="608"/>
    <x v="188"/>
    <n v="489"/>
    <n v="42482"/>
    <x v="755"/>
    <n v="0"/>
    <x v="766"/>
  </r>
  <r>
    <x v="7"/>
    <x v="7"/>
    <x v="193"/>
    <x v="609"/>
    <x v="146"/>
    <n v="417"/>
    <n v="41521"/>
    <x v="756"/>
    <n v="0"/>
    <x v="767"/>
  </r>
  <r>
    <x v="7"/>
    <x v="7"/>
    <x v="194"/>
    <x v="358"/>
    <x v="146"/>
    <n v="572"/>
    <n v="41937"/>
    <x v="757"/>
    <n v="0"/>
    <x v="496"/>
  </r>
  <r>
    <x v="7"/>
    <x v="7"/>
    <x v="195"/>
    <x v="610"/>
    <x v="146"/>
    <n v="603"/>
    <n v="42237"/>
    <x v="758"/>
    <n v="0"/>
    <x v="768"/>
  </r>
  <r>
    <x v="7"/>
    <x v="7"/>
    <x v="196"/>
    <x v="611"/>
    <x v="146"/>
    <n v="628"/>
    <n v="38992"/>
    <x v="759"/>
    <n v="0"/>
    <x v="769"/>
  </r>
  <r>
    <x v="8"/>
    <x v="8"/>
    <x v="150"/>
    <x v="290"/>
    <x v="185"/>
    <n v="0"/>
    <n v="122"/>
    <x v="760"/>
    <n v="0"/>
    <x v="770"/>
  </r>
  <r>
    <x v="8"/>
    <x v="8"/>
    <x v="151"/>
    <x v="290"/>
    <x v="185"/>
    <n v="0"/>
    <n v="181"/>
    <x v="761"/>
    <n v="0"/>
    <x v="771"/>
  </r>
  <r>
    <x v="8"/>
    <x v="8"/>
    <x v="152"/>
    <x v="290"/>
    <x v="185"/>
    <n v="0"/>
    <n v="342"/>
    <x v="762"/>
    <n v="0"/>
    <x v="772"/>
  </r>
  <r>
    <x v="8"/>
    <x v="8"/>
    <x v="153"/>
    <x v="290"/>
    <x v="185"/>
    <n v="0"/>
    <n v="312"/>
    <x v="763"/>
    <n v="0"/>
    <x v="773"/>
  </r>
  <r>
    <x v="8"/>
    <x v="8"/>
    <x v="154"/>
    <x v="290"/>
    <x v="185"/>
    <n v="0"/>
    <n v="335"/>
    <x v="764"/>
    <n v="0"/>
    <x v="774"/>
  </r>
  <r>
    <x v="8"/>
    <x v="8"/>
    <x v="155"/>
    <x v="612"/>
    <x v="185"/>
    <n v="0"/>
    <n v="339"/>
    <x v="765"/>
    <n v="0"/>
    <x v="774"/>
  </r>
  <r>
    <x v="8"/>
    <x v="8"/>
    <x v="156"/>
    <x v="613"/>
    <x v="185"/>
    <n v="0"/>
    <n v="330"/>
    <x v="766"/>
    <n v="0"/>
    <x v="775"/>
  </r>
  <r>
    <x v="8"/>
    <x v="8"/>
    <x v="157"/>
    <x v="484"/>
    <x v="185"/>
    <n v="0"/>
    <n v="360"/>
    <x v="767"/>
    <n v="0"/>
    <x v="775"/>
  </r>
  <r>
    <x v="8"/>
    <x v="8"/>
    <x v="158"/>
    <x v="484"/>
    <x v="185"/>
    <n v="0"/>
    <n v="331"/>
    <x v="768"/>
    <n v="0"/>
    <x v="776"/>
  </r>
  <r>
    <x v="8"/>
    <x v="8"/>
    <x v="159"/>
    <x v="484"/>
    <x v="185"/>
    <n v="0"/>
    <n v="336"/>
    <x v="304"/>
    <n v="0"/>
    <x v="777"/>
  </r>
  <r>
    <x v="8"/>
    <x v="8"/>
    <x v="160"/>
    <x v="613"/>
    <x v="185"/>
    <n v="0"/>
    <n v="341"/>
    <x v="304"/>
    <n v="0"/>
    <x v="778"/>
  </r>
  <r>
    <x v="8"/>
    <x v="8"/>
    <x v="161"/>
    <x v="484"/>
    <x v="185"/>
    <n v="0"/>
    <n v="394"/>
    <x v="760"/>
    <n v="0"/>
    <x v="777"/>
  </r>
  <r>
    <x v="8"/>
    <x v="8"/>
    <x v="162"/>
    <x v="484"/>
    <x v="185"/>
    <n v="0"/>
    <n v="391"/>
    <x v="769"/>
    <n v="0"/>
    <x v="779"/>
  </r>
  <r>
    <x v="8"/>
    <x v="8"/>
    <x v="163"/>
    <x v="614"/>
    <x v="187"/>
    <n v="0"/>
    <n v="421"/>
    <x v="769"/>
    <n v="0"/>
    <x v="780"/>
  </r>
  <r>
    <x v="8"/>
    <x v="8"/>
    <x v="164"/>
    <x v="615"/>
    <x v="186"/>
    <n v="0"/>
    <n v="456"/>
    <x v="761"/>
    <n v="0"/>
    <x v="781"/>
  </r>
  <r>
    <x v="8"/>
    <x v="8"/>
    <x v="165"/>
    <x v="616"/>
    <x v="186"/>
    <n v="0"/>
    <n v="419"/>
    <x v="770"/>
    <n v="0"/>
    <x v="782"/>
  </r>
  <r>
    <x v="8"/>
    <x v="8"/>
    <x v="166"/>
    <x v="298"/>
    <x v="186"/>
    <n v="0"/>
    <n v="416"/>
    <x v="770"/>
    <n v="0"/>
    <x v="783"/>
  </r>
  <r>
    <x v="8"/>
    <x v="8"/>
    <x v="167"/>
    <x v="297"/>
    <x v="186"/>
    <n v="0"/>
    <n v="408"/>
    <x v="305"/>
    <n v="0"/>
    <x v="784"/>
  </r>
  <r>
    <x v="8"/>
    <x v="8"/>
    <x v="168"/>
    <x v="616"/>
    <x v="186"/>
    <n v="0"/>
    <n v="440"/>
    <x v="762"/>
    <n v="0"/>
    <x v="785"/>
  </r>
  <r>
    <x v="8"/>
    <x v="8"/>
    <x v="169"/>
    <x v="615"/>
    <x v="186"/>
    <n v="0"/>
    <n v="482"/>
    <x v="763"/>
    <n v="0"/>
    <x v="786"/>
  </r>
  <r>
    <x v="8"/>
    <x v="8"/>
    <x v="170"/>
    <x v="297"/>
    <x v="186"/>
    <n v="0"/>
    <n v="536"/>
    <x v="763"/>
    <n v="0"/>
    <x v="323"/>
  </r>
  <r>
    <x v="8"/>
    <x v="8"/>
    <x v="171"/>
    <x v="298"/>
    <x v="186"/>
    <n v="0"/>
    <n v="517"/>
    <x v="771"/>
    <n v="0"/>
    <x v="787"/>
  </r>
  <r>
    <x v="8"/>
    <x v="8"/>
    <x v="172"/>
    <x v="616"/>
    <x v="185"/>
    <n v="0"/>
    <n v="533"/>
    <x v="771"/>
    <n v="0"/>
    <x v="788"/>
  </r>
  <r>
    <x v="8"/>
    <x v="8"/>
    <x v="173"/>
    <x v="615"/>
    <x v="185"/>
    <n v="0"/>
    <n v="534"/>
    <x v="306"/>
    <n v="0"/>
    <x v="788"/>
  </r>
  <r>
    <x v="8"/>
    <x v="8"/>
    <x v="174"/>
    <x v="617"/>
    <x v="185"/>
    <n v="0"/>
    <n v="568"/>
    <x v="772"/>
    <n v="0"/>
    <x v="789"/>
  </r>
  <r>
    <x v="8"/>
    <x v="8"/>
    <x v="175"/>
    <x v="308"/>
    <x v="185"/>
    <n v="0"/>
    <n v="557"/>
    <x v="773"/>
    <n v="0"/>
    <x v="790"/>
  </r>
  <r>
    <x v="8"/>
    <x v="8"/>
    <x v="176"/>
    <x v="308"/>
    <x v="185"/>
    <n v="0"/>
    <n v="434"/>
    <x v="774"/>
    <n v="0"/>
    <x v="791"/>
  </r>
  <r>
    <x v="8"/>
    <x v="8"/>
    <x v="177"/>
    <x v="618"/>
    <x v="185"/>
    <n v="0"/>
    <n v="527"/>
    <x v="308"/>
    <n v="0"/>
    <x v="788"/>
  </r>
  <r>
    <x v="8"/>
    <x v="8"/>
    <x v="178"/>
    <x v="455"/>
    <x v="185"/>
    <n v="0"/>
    <n v="432"/>
    <x v="308"/>
    <n v="0"/>
    <x v="792"/>
  </r>
  <r>
    <x v="8"/>
    <x v="8"/>
    <x v="179"/>
    <x v="619"/>
    <x v="185"/>
    <n v="0"/>
    <n v="481"/>
    <x v="308"/>
    <n v="0"/>
    <x v="791"/>
  </r>
  <r>
    <x v="8"/>
    <x v="8"/>
    <x v="180"/>
    <x v="619"/>
    <x v="185"/>
    <n v="0"/>
    <n v="476"/>
    <x v="308"/>
    <n v="0"/>
    <x v="770"/>
  </r>
  <r>
    <x v="8"/>
    <x v="8"/>
    <x v="181"/>
    <x v="618"/>
    <x v="185"/>
    <n v="0"/>
    <n v="491"/>
    <x v="775"/>
    <n v="0"/>
    <x v="793"/>
  </r>
  <r>
    <x v="8"/>
    <x v="8"/>
    <x v="182"/>
    <x v="455"/>
    <x v="185"/>
    <n v="0"/>
    <n v="183"/>
    <x v="776"/>
    <n v="0"/>
    <x v="794"/>
  </r>
  <r>
    <x v="8"/>
    <x v="8"/>
    <x v="183"/>
    <x v="618"/>
    <x v="185"/>
    <n v="0"/>
    <n v="208"/>
    <x v="309"/>
    <n v="0"/>
    <x v="794"/>
  </r>
  <r>
    <x v="8"/>
    <x v="8"/>
    <x v="184"/>
    <x v="455"/>
    <x v="186"/>
    <n v="0"/>
    <n v="201"/>
    <x v="777"/>
    <n v="0"/>
    <x v="795"/>
  </r>
  <r>
    <x v="8"/>
    <x v="8"/>
    <x v="185"/>
    <x v="455"/>
    <x v="186"/>
    <n v="0"/>
    <n v="192"/>
    <x v="777"/>
    <n v="0"/>
    <x v="796"/>
  </r>
  <r>
    <x v="8"/>
    <x v="8"/>
    <x v="186"/>
    <x v="455"/>
    <x v="186"/>
    <n v="0"/>
    <n v="187"/>
    <x v="777"/>
    <n v="0"/>
    <x v="797"/>
  </r>
  <r>
    <x v="8"/>
    <x v="8"/>
    <x v="187"/>
    <x v="458"/>
    <x v="186"/>
    <n v="0"/>
    <n v="185"/>
    <x v="778"/>
    <n v="0"/>
    <x v="798"/>
  </r>
  <r>
    <x v="8"/>
    <x v="8"/>
    <x v="188"/>
    <x v="458"/>
    <x v="186"/>
    <n v="0"/>
    <n v="190"/>
    <x v="779"/>
    <n v="0"/>
    <x v="799"/>
  </r>
  <r>
    <x v="8"/>
    <x v="8"/>
    <x v="189"/>
    <x v="312"/>
    <x v="186"/>
    <n v="0"/>
    <n v="198"/>
    <x v="310"/>
    <n v="0"/>
    <x v="798"/>
  </r>
  <r>
    <x v="8"/>
    <x v="8"/>
    <x v="190"/>
    <x v="573"/>
    <x v="186"/>
    <n v="0"/>
    <n v="202"/>
    <x v="780"/>
    <n v="0"/>
    <x v="800"/>
  </r>
  <r>
    <x v="8"/>
    <x v="8"/>
    <x v="191"/>
    <x v="315"/>
    <x v="186"/>
    <n v="0"/>
    <n v="201"/>
    <x v="781"/>
    <n v="0"/>
    <x v="799"/>
  </r>
  <r>
    <x v="8"/>
    <x v="8"/>
    <x v="192"/>
    <x v="313"/>
    <x v="186"/>
    <n v="0"/>
    <n v="214"/>
    <x v="782"/>
    <n v="0"/>
    <x v="801"/>
  </r>
  <r>
    <x v="8"/>
    <x v="8"/>
    <x v="193"/>
    <x v="312"/>
    <x v="186"/>
    <n v="0"/>
    <n v="204"/>
    <x v="311"/>
    <n v="0"/>
    <x v="802"/>
  </r>
  <r>
    <x v="8"/>
    <x v="8"/>
    <x v="194"/>
    <x v="313"/>
    <x v="186"/>
    <n v="0"/>
    <n v="197"/>
    <x v="783"/>
    <n v="0"/>
    <x v="797"/>
  </r>
  <r>
    <x v="8"/>
    <x v="8"/>
    <x v="195"/>
    <x v="316"/>
    <x v="186"/>
    <n v="0"/>
    <n v="174"/>
    <x v="784"/>
    <n v="0"/>
    <x v="803"/>
  </r>
  <r>
    <x v="8"/>
    <x v="8"/>
    <x v="196"/>
    <x v="316"/>
    <x v="186"/>
    <n v="0"/>
    <n v="185"/>
    <x v="785"/>
    <n v="0"/>
    <x v="803"/>
  </r>
  <r>
    <x v="9"/>
    <x v="9"/>
    <x v="162"/>
    <x v="620"/>
    <x v="185"/>
    <n v="0"/>
    <n v="2"/>
    <x v="786"/>
    <n v="0"/>
    <x v="804"/>
  </r>
  <r>
    <x v="9"/>
    <x v="9"/>
    <x v="163"/>
    <x v="621"/>
    <x v="185"/>
    <n v="0"/>
    <n v="1"/>
    <x v="787"/>
    <n v="0"/>
    <x v="805"/>
  </r>
  <r>
    <x v="9"/>
    <x v="9"/>
    <x v="164"/>
    <x v="308"/>
    <x v="185"/>
    <n v="0"/>
    <n v="1"/>
    <x v="788"/>
    <n v="0"/>
    <x v="806"/>
  </r>
  <r>
    <x v="9"/>
    <x v="9"/>
    <x v="165"/>
    <x v="308"/>
    <x v="185"/>
    <n v="0"/>
    <n v="2"/>
    <x v="788"/>
    <n v="0"/>
    <x v="807"/>
  </r>
  <r>
    <x v="9"/>
    <x v="9"/>
    <x v="166"/>
    <x v="308"/>
    <x v="185"/>
    <n v="0"/>
    <n v="1"/>
    <x v="789"/>
    <n v="0"/>
    <x v="808"/>
  </r>
  <r>
    <x v="9"/>
    <x v="9"/>
    <x v="167"/>
    <x v="308"/>
    <x v="185"/>
    <n v="0"/>
    <n v="2"/>
    <x v="789"/>
    <n v="0"/>
    <x v="809"/>
  </r>
  <r>
    <x v="9"/>
    <x v="9"/>
    <x v="168"/>
    <x v="308"/>
    <x v="185"/>
    <n v="0"/>
    <n v="3"/>
    <x v="790"/>
    <n v="0"/>
    <x v="810"/>
  </r>
  <r>
    <x v="9"/>
    <x v="9"/>
    <x v="169"/>
    <x v="308"/>
    <x v="185"/>
    <n v="0"/>
    <n v="3"/>
    <x v="790"/>
    <n v="0"/>
    <x v="811"/>
  </r>
  <r>
    <x v="9"/>
    <x v="9"/>
    <x v="170"/>
    <x v="290"/>
    <x v="185"/>
    <n v="0"/>
    <n v="3"/>
    <x v="788"/>
    <n v="0"/>
    <x v="812"/>
  </r>
  <r>
    <x v="9"/>
    <x v="9"/>
    <x v="171"/>
    <x v="290"/>
    <x v="185"/>
    <n v="0"/>
    <n v="3"/>
    <x v="791"/>
    <n v="0"/>
    <x v="813"/>
  </r>
  <r>
    <x v="9"/>
    <x v="9"/>
    <x v="172"/>
    <x v="290"/>
    <x v="185"/>
    <n v="0"/>
    <n v="4"/>
    <x v="791"/>
    <n v="0"/>
    <x v="814"/>
  </r>
  <r>
    <x v="9"/>
    <x v="9"/>
    <x v="173"/>
    <x v="290"/>
    <x v="185"/>
    <n v="0"/>
    <n v="4"/>
    <x v="792"/>
    <n v="0"/>
    <x v="815"/>
  </r>
  <r>
    <x v="9"/>
    <x v="9"/>
    <x v="174"/>
    <x v="290"/>
    <x v="185"/>
    <n v="0"/>
    <n v="6"/>
    <x v="792"/>
    <n v="0"/>
    <x v="816"/>
  </r>
  <r>
    <x v="9"/>
    <x v="9"/>
    <x v="175"/>
    <x v="290"/>
    <x v="185"/>
    <n v="0"/>
    <n v="7"/>
    <x v="793"/>
    <n v="0"/>
    <x v="817"/>
  </r>
  <r>
    <x v="9"/>
    <x v="9"/>
    <x v="176"/>
    <x v="290"/>
    <x v="185"/>
    <n v="0"/>
    <n v="7"/>
    <x v="792"/>
    <n v="0"/>
    <x v="817"/>
  </r>
  <r>
    <x v="9"/>
    <x v="9"/>
    <x v="177"/>
    <x v="290"/>
    <x v="185"/>
    <n v="0"/>
    <n v="6"/>
    <x v="791"/>
    <n v="0"/>
    <x v="818"/>
  </r>
  <r>
    <x v="9"/>
    <x v="9"/>
    <x v="178"/>
    <x v="290"/>
    <x v="185"/>
    <n v="0"/>
    <n v="7"/>
    <x v="788"/>
    <n v="0"/>
    <x v="819"/>
  </r>
  <r>
    <x v="9"/>
    <x v="9"/>
    <x v="179"/>
    <x v="290"/>
    <x v="185"/>
    <n v="0"/>
    <n v="10"/>
    <x v="793"/>
    <n v="0"/>
    <x v="820"/>
  </r>
  <r>
    <x v="9"/>
    <x v="9"/>
    <x v="180"/>
    <x v="290"/>
    <x v="185"/>
    <n v="0"/>
    <n v="10"/>
    <x v="788"/>
    <n v="0"/>
    <x v="821"/>
  </r>
  <r>
    <x v="9"/>
    <x v="9"/>
    <x v="181"/>
    <x v="290"/>
    <x v="185"/>
    <n v="0"/>
    <n v="11"/>
    <x v="793"/>
    <n v="0"/>
    <x v="822"/>
  </r>
  <r>
    <x v="9"/>
    <x v="9"/>
    <x v="182"/>
    <x v="290"/>
    <x v="185"/>
    <n v="0"/>
    <n v="11"/>
    <x v="793"/>
    <n v="0"/>
    <x v="823"/>
  </r>
  <r>
    <x v="9"/>
    <x v="9"/>
    <x v="183"/>
    <x v="290"/>
    <x v="185"/>
    <n v="0"/>
    <n v="12"/>
    <x v="793"/>
    <n v="0"/>
    <x v="824"/>
  </r>
  <r>
    <x v="9"/>
    <x v="9"/>
    <x v="184"/>
    <x v="290"/>
    <x v="185"/>
    <n v="0"/>
    <n v="12"/>
    <x v="793"/>
    <n v="0"/>
    <x v="825"/>
  </r>
  <r>
    <x v="9"/>
    <x v="9"/>
    <x v="185"/>
    <x v="290"/>
    <x v="185"/>
    <n v="0"/>
    <n v="13"/>
    <x v="793"/>
    <n v="0"/>
    <x v="826"/>
  </r>
  <r>
    <x v="9"/>
    <x v="9"/>
    <x v="186"/>
    <x v="290"/>
    <x v="185"/>
    <n v="0"/>
    <n v="12"/>
    <x v="794"/>
    <n v="0"/>
    <x v="827"/>
  </r>
  <r>
    <x v="9"/>
    <x v="9"/>
    <x v="187"/>
    <x v="290"/>
    <x v="185"/>
    <n v="0"/>
    <n v="12"/>
    <x v="794"/>
    <n v="0"/>
    <x v="828"/>
  </r>
  <r>
    <x v="9"/>
    <x v="9"/>
    <x v="188"/>
    <x v="290"/>
    <x v="185"/>
    <n v="0"/>
    <n v="12"/>
    <x v="794"/>
    <n v="0"/>
    <x v="829"/>
  </r>
  <r>
    <x v="9"/>
    <x v="9"/>
    <x v="189"/>
    <x v="290"/>
    <x v="185"/>
    <n v="0"/>
    <n v="13"/>
    <x v="793"/>
    <n v="0"/>
    <x v="830"/>
  </r>
  <r>
    <x v="9"/>
    <x v="9"/>
    <x v="190"/>
    <x v="290"/>
    <x v="185"/>
    <n v="0"/>
    <n v="13"/>
    <x v="793"/>
    <n v="0"/>
    <x v="831"/>
  </r>
  <r>
    <x v="9"/>
    <x v="9"/>
    <x v="191"/>
    <x v="290"/>
    <x v="185"/>
    <n v="0"/>
    <n v="13"/>
    <x v="793"/>
    <n v="0"/>
    <x v="832"/>
  </r>
  <r>
    <x v="9"/>
    <x v="9"/>
    <x v="192"/>
    <x v="290"/>
    <x v="185"/>
    <n v="0"/>
    <n v="13"/>
    <x v="793"/>
    <n v="0"/>
    <x v="833"/>
  </r>
  <r>
    <x v="9"/>
    <x v="9"/>
    <x v="193"/>
    <x v="290"/>
    <x v="185"/>
    <n v="0"/>
    <n v="14"/>
    <x v="793"/>
    <n v="0"/>
    <x v="834"/>
  </r>
  <r>
    <x v="9"/>
    <x v="9"/>
    <x v="194"/>
    <x v="290"/>
    <x v="185"/>
    <n v="0"/>
    <n v="15"/>
    <x v="793"/>
    <n v="0"/>
    <x v="835"/>
  </r>
  <r>
    <x v="9"/>
    <x v="9"/>
    <x v="195"/>
    <x v="290"/>
    <x v="185"/>
    <n v="0"/>
    <n v="15"/>
    <x v="793"/>
    <n v="0"/>
    <x v="836"/>
  </r>
  <r>
    <x v="9"/>
    <x v="9"/>
    <x v="196"/>
    <x v="290"/>
    <x v="185"/>
    <n v="0"/>
    <n v="15"/>
    <x v="792"/>
    <n v="0"/>
    <x v="836"/>
  </r>
  <r>
    <x v="10"/>
    <x v="10"/>
    <x v="158"/>
    <x v="622"/>
    <x v="185"/>
    <n v="0"/>
    <n v="3"/>
    <x v="795"/>
    <n v="0"/>
    <x v="837"/>
  </r>
  <r>
    <x v="10"/>
    <x v="10"/>
    <x v="159"/>
    <x v="623"/>
    <x v="185"/>
    <n v="0"/>
    <n v="3"/>
    <x v="796"/>
    <n v="0"/>
    <x v="838"/>
  </r>
  <r>
    <x v="10"/>
    <x v="10"/>
    <x v="160"/>
    <x v="624"/>
    <x v="185"/>
    <n v="0"/>
    <n v="3"/>
    <x v="797"/>
    <n v="0"/>
    <x v="839"/>
  </r>
  <r>
    <x v="10"/>
    <x v="10"/>
    <x v="161"/>
    <x v="625"/>
    <x v="185"/>
    <n v="0"/>
    <n v="3"/>
    <x v="798"/>
    <n v="0"/>
    <x v="840"/>
  </r>
  <r>
    <x v="10"/>
    <x v="10"/>
    <x v="162"/>
    <x v="308"/>
    <x v="185"/>
    <n v="0"/>
    <n v="4"/>
    <x v="799"/>
    <n v="0"/>
    <x v="841"/>
  </r>
  <r>
    <x v="10"/>
    <x v="10"/>
    <x v="163"/>
    <x v="308"/>
    <x v="185"/>
    <n v="0"/>
    <n v="4"/>
    <x v="799"/>
    <n v="0"/>
    <x v="842"/>
  </r>
  <r>
    <x v="10"/>
    <x v="10"/>
    <x v="164"/>
    <x v="308"/>
    <x v="186"/>
    <n v="0"/>
    <n v="7"/>
    <x v="799"/>
    <n v="0"/>
    <x v="843"/>
  </r>
  <r>
    <x v="10"/>
    <x v="10"/>
    <x v="165"/>
    <x v="308"/>
    <x v="186"/>
    <n v="0"/>
    <n v="7"/>
    <x v="800"/>
    <n v="0"/>
    <x v="844"/>
  </r>
  <r>
    <x v="10"/>
    <x v="10"/>
    <x v="166"/>
    <x v="626"/>
    <x v="186"/>
    <n v="0"/>
    <n v="7"/>
    <x v="801"/>
    <n v="0"/>
    <x v="845"/>
  </r>
  <r>
    <x v="10"/>
    <x v="10"/>
    <x v="167"/>
    <x v="427"/>
    <x v="186"/>
    <n v="0"/>
    <n v="7"/>
    <x v="802"/>
    <n v="0"/>
    <x v="846"/>
  </r>
  <r>
    <x v="10"/>
    <x v="10"/>
    <x v="168"/>
    <x v="308"/>
    <x v="185"/>
    <n v="0"/>
    <n v="7"/>
    <x v="803"/>
    <n v="0"/>
    <x v="847"/>
  </r>
  <r>
    <x v="10"/>
    <x v="10"/>
    <x v="169"/>
    <x v="308"/>
    <x v="185"/>
    <n v="0"/>
    <n v="7"/>
    <x v="802"/>
    <n v="0"/>
    <x v="848"/>
  </r>
  <r>
    <x v="10"/>
    <x v="10"/>
    <x v="170"/>
    <x v="308"/>
    <x v="185"/>
    <n v="0"/>
    <n v="8"/>
    <x v="804"/>
    <n v="0"/>
    <x v="849"/>
  </r>
  <r>
    <x v="10"/>
    <x v="10"/>
    <x v="171"/>
    <x v="308"/>
    <x v="185"/>
    <n v="0"/>
    <n v="8"/>
    <x v="804"/>
    <n v="0"/>
    <x v="850"/>
  </r>
  <r>
    <x v="10"/>
    <x v="10"/>
    <x v="172"/>
    <x v="308"/>
    <x v="185"/>
    <n v="0"/>
    <n v="8"/>
    <x v="805"/>
    <n v="0"/>
    <x v="851"/>
  </r>
  <r>
    <x v="10"/>
    <x v="10"/>
    <x v="173"/>
    <x v="308"/>
    <x v="185"/>
    <n v="0"/>
    <n v="9"/>
    <x v="802"/>
    <n v="0"/>
    <x v="851"/>
  </r>
  <r>
    <x v="10"/>
    <x v="10"/>
    <x v="174"/>
    <x v="308"/>
    <x v="185"/>
    <n v="0"/>
    <n v="10"/>
    <x v="802"/>
    <n v="0"/>
    <x v="852"/>
  </r>
  <r>
    <x v="10"/>
    <x v="10"/>
    <x v="175"/>
    <x v="308"/>
    <x v="185"/>
    <n v="0"/>
    <n v="10"/>
    <x v="802"/>
    <n v="0"/>
    <x v="852"/>
  </r>
  <r>
    <x v="10"/>
    <x v="10"/>
    <x v="176"/>
    <x v="308"/>
    <x v="185"/>
    <n v="0"/>
    <n v="11"/>
    <x v="802"/>
    <n v="0"/>
    <x v="853"/>
  </r>
  <r>
    <x v="10"/>
    <x v="10"/>
    <x v="177"/>
    <x v="308"/>
    <x v="185"/>
    <n v="0"/>
    <n v="11"/>
    <x v="806"/>
    <n v="0"/>
    <x v="854"/>
  </r>
  <r>
    <x v="10"/>
    <x v="10"/>
    <x v="178"/>
    <x v="290"/>
    <x v="185"/>
    <n v="0"/>
    <n v="13"/>
    <x v="806"/>
    <n v="0"/>
    <x v="855"/>
  </r>
  <r>
    <x v="10"/>
    <x v="10"/>
    <x v="179"/>
    <x v="290"/>
    <x v="185"/>
    <n v="0"/>
    <n v="14"/>
    <x v="806"/>
    <n v="0"/>
    <x v="856"/>
  </r>
  <r>
    <x v="10"/>
    <x v="10"/>
    <x v="180"/>
    <x v="290"/>
    <x v="185"/>
    <n v="0"/>
    <n v="15"/>
    <x v="806"/>
    <n v="0"/>
    <x v="857"/>
  </r>
  <r>
    <x v="10"/>
    <x v="10"/>
    <x v="181"/>
    <x v="290"/>
    <x v="185"/>
    <n v="0"/>
    <n v="17"/>
    <x v="807"/>
    <n v="0"/>
    <x v="858"/>
  </r>
  <r>
    <x v="10"/>
    <x v="10"/>
    <x v="182"/>
    <x v="290"/>
    <x v="185"/>
    <n v="0"/>
    <n v="19"/>
    <x v="807"/>
    <n v="0"/>
    <x v="859"/>
  </r>
  <r>
    <x v="10"/>
    <x v="10"/>
    <x v="183"/>
    <x v="290"/>
    <x v="185"/>
    <n v="0"/>
    <n v="21"/>
    <x v="807"/>
    <n v="0"/>
    <x v="860"/>
  </r>
  <r>
    <x v="10"/>
    <x v="10"/>
    <x v="184"/>
    <x v="290"/>
    <x v="185"/>
    <n v="0"/>
    <n v="23"/>
    <x v="803"/>
    <n v="0"/>
    <x v="857"/>
  </r>
  <r>
    <x v="10"/>
    <x v="10"/>
    <x v="185"/>
    <x v="290"/>
    <x v="185"/>
    <n v="0"/>
    <n v="25"/>
    <x v="808"/>
    <n v="0"/>
    <x v="805"/>
  </r>
  <r>
    <x v="10"/>
    <x v="10"/>
    <x v="186"/>
    <x v="290"/>
    <x v="185"/>
    <n v="0"/>
    <n v="26"/>
    <x v="809"/>
    <n v="0"/>
    <x v="861"/>
  </r>
  <r>
    <x v="10"/>
    <x v="10"/>
    <x v="187"/>
    <x v="290"/>
    <x v="185"/>
    <n v="0"/>
    <n v="27"/>
    <x v="809"/>
    <n v="0"/>
    <x v="862"/>
  </r>
  <r>
    <x v="10"/>
    <x v="10"/>
    <x v="188"/>
    <x v="290"/>
    <x v="185"/>
    <n v="0"/>
    <n v="24"/>
    <x v="810"/>
    <n v="0"/>
    <x v="855"/>
  </r>
  <r>
    <x v="10"/>
    <x v="10"/>
    <x v="189"/>
    <x v="290"/>
    <x v="185"/>
    <n v="0"/>
    <n v="26"/>
    <x v="810"/>
    <n v="0"/>
    <x v="863"/>
  </r>
  <r>
    <x v="10"/>
    <x v="10"/>
    <x v="190"/>
    <x v="290"/>
    <x v="185"/>
    <n v="0"/>
    <n v="29"/>
    <x v="810"/>
    <n v="0"/>
    <x v="864"/>
  </r>
  <r>
    <x v="10"/>
    <x v="10"/>
    <x v="191"/>
    <x v="290"/>
    <x v="185"/>
    <n v="0"/>
    <n v="30"/>
    <x v="795"/>
    <n v="0"/>
    <x v="864"/>
  </r>
  <r>
    <x v="10"/>
    <x v="10"/>
    <x v="192"/>
    <x v="290"/>
    <x v="185"/>
    <n v="0"/>
    <n v="32"/>
    <x v="795"/>
    <n v="0"/>
    <x v="858"/>
  </r>
  <r>
    <x v="10"/>
    <x v="10"/>
    <x v="193"/>
    <x v="290"/>
    <x v="185"/>
    <n v="0"/>
    <n v="34"/>
    <x v="795"/>
    <n v="0"/>
    <x v="859"/>
  </r>
  <r>
    <x v="10"/>
    <x v="10"/>
    <x v="194"/>
    <x v="290"/>
    <x v="185"/>
    <n v="0"/>
    <n v="34"/>
    <x v="796"/>
    <n v="0"/>
    <x v="860"/>
  </r>
  <r>
    <x v="10"/>
    <x v="10"/>
    <x v="195"/>
    <x v="290"/>
    <x v="185"/>
    <n v="0"/>
    <n v="34"/>
    <x v="796"/>
    <n v="0"/>
    <x v="865"/>
  </r>
  <r>
    <x v="10"/>
    <x v="10"/>
    <x v="196"/>
    <x v="290"/>
    <x v="185"/>
    <n v="0"/>
    <n v="33"/>
    <x v="796"/>
    <n v="0"/>
    <x v="866"/>
  </r>
  <r>
    <x v="11"/>
    <x v="11"/>
    <x v="163"/>
    <x v="290"/>
    <x v="185"/>
    <n v="0"/>
    <n v="8"/>
    <x v="811"/>
    <n v="0"/>
    <x v="867"/>
  </r>
  <r>
    <x v="11"/>
    <x v="11"/>
    <x v="164"/>
    <x v="290"/>
    <x v="185"/>
    <n v="0"/>
    <n v="7"/>
    <x v="812"/>
    <n v="0"/>
    <x v="868"/>
  </r>
  <r>
    <x v="11"/>
    <x v="11"/>
    <x v="165"/>
    <x v="290"/>
    <x v="185"/>
    <n v="0"/>
    <n v="8"/>
    <x v="813"/>
    <n v="0"/>
    <x v="869"/>
  </r>
  <r>
    <x v="11"/>
    <x v="11"/>
    <x v="166"/>
    <x v="290"/>
    <x v="185"/>
    <n v="0"/>
    <n v="8"/>
    <x v="814"/>
    <n v="0"/>
    <x v="870"/>
  </r>
  <r>
    <x v="11"/>
    <x v="11"/>
    <x v="167"/>
    <x v="290"/>
    <x v="185"/>
    <n v="0"/>
    <n v="8"/>
    <x v="815"/>
    <n v="0"/>
    <x v="871"/>
  </r>
  <r>
    <x v="11"/>
    <x v="11"/>
    <x v="168"/>
    <x v="290"/>
    <x v="185"/>
    <n v="0"/>
    <n v="8"/>
    <x v="816"/>
    <n v="0"/>
    <x v="871"/>
  </r>
  <r>
    <x v="11"/>
    <x v="11"/>
    <x v="169"/>
    <x v="290"/>
    <x v="185"/>
    <n v="0"/>
    <n v="9"/>
    <x v="817"/>
    <n v="0"/>
    <x v="872"/>
  </r>
  <r>
    <x v="11"/>
    <x v="11"/>
    <x v="170"/>
    <x v="290"/>
    <x v="185"/>
    <n v="0"/>
    <n v="9"/>
    <x v="818"/>
    <n v="0"/>
    <x v="873"/>
  </r>
  <r>
    <x v="11"/>
    <x v="11"/>
    <x v="171"/>
    <x v="290"/>
    <x v="185"/>
    <n v="0"/>
    <n v="10"/>
    <x v="819"/>
    <n v="0"/>
    <x v="874"/>
  </r>
  <r>
    <x v="11"/>
    <x v="11"/>
    <x v="172"/>
    <x v="290"/>
    <x v="185"/>
    <n v="0"/>
    <n v="13"/>
    <x v="820"/>
    <n v="0"/>
    <x v="875"/>
  </r>
  <r>
    <x v="11"/>
    <x v="11"/>
    <x v="173"/>
    <x v="290"/>
    <x v="185"/>
    <n v="0"/>
    <n v="13"/>
    <x v="821"/>
    <n v="0"/>
    <x v="876"/>
  </r>
  <r>
    <x v="11"/>
    <x v="11"/>
    <x v="174"/>
    <x v="290"/>
    <x v="185"/>
    <n v="0"/>
    <n v="16"/>
    <x v="822"/>
    <n v="0"/>
    <x v="877"/>
  </r>
  <r>
    <x v="11"/>
    <x v="11"/>
    <x v="175"/>
    <x v="290"/>
    <x v="185"/>
    <n v="0"/>
    <n v="16"/>
    <x v="823"/>
    <n v="0"/>
    <x v="878"/>
  </r>
  <r>
    <x v="11"/>
    <x v="11"/>
    <x v="176"/>
    <x v="290"/>
    <x v="185"/>
    <n v="0"/>
    <n v="22"/>
    <x v="817"/>
    <n v="0"/>
    <x v="879"/>
  </r>
  <r>
    <x v="11"/>
    <x v="11"/>
    <x v="177"/>
    <x v="290"/>
    <x v="185"/>
    <n v="0"/>
    <n v="24"/>
    <x v="824"/>
    <n v="0"/>
    <x v="880"/>
  </r>
  <r>
    <x v="11"/>
    <x v="11"/>
    <x v="178"/>
    <x v="290"/>
    <x v="185"/>
    <n v="0"/>
    <n v="25"/>
    <x v="825"/>
    <n v="0"/>
    <x v="881"/>
  </r>
  <r>
    <x v="11"/>
    <x v="11"/>
    <x v="179"/>
    <x v="290"/>
    <x v="185"/>
    <n v="0"/>
    <n v="27"/>
    <x v="820"/>
    <n v="0"/>
    <x v="882"/>
  </r>
  <r>
    <x v="11"/>
    <x v="11"/>
    <x v="180"/>
    <x v="290"/>
    <x v="185"/>
    <n v="0"/>
    <n v="27"/>
    <x v="826"/>
    <n v="0"/>
    <x v="883"/>
  </r>
  <r>
    <x v="11"/>
    <x v="11"/>
    <x v="181"/>
    <x v="290"/>
    <x v="185"/>
    <n v="0"/>
    <n v="29"/>
    <x v="827"/>
    <n v="0"/>
    <x v="880"/>
  </r>
  <r>
    <x v="11"/>
    <x v="11"/>
    <x v="182"/>
    <x v="290"/>
    <x v="185"/>
    <n v="0"/>
    <n v="32"/>
    <x v="828"/>
    <n v="0"/>
    <x v="884"/>
  </r>
  <r>
    <x v="11"/>
    <x v="11"/>
    <x v="183"/>
    <x v="290"/>
    <x v="185"/>
    <n v="0"/>
    <n v="34"/>
    <x v="829"/>
    <n v="0"/>
    <x v="885"/>
  </r>
  <r>
    <x v="11"/>
    <x v="11"/>
    <x v="184"/>
    <x v="290"/>
    <x v="185"/>
    <n v="0"/>
    <n v="37"/>
    <x v="830"/>
    <n v="0"/>
    <x v="886"/>
  </r>
  <r>
    <x v="11"/>
    <x v="11"/>
    <x v="185"/>
    <x v="290"/>
    <x v="185"/>
    <n v="0"/>
    <n v="38"/>
    <x v="831"/>
    <n v="0"/>
    <x v="887"/>
  </r>
  <r>
    <x v="11"/>
    <x v="11"/>
    <x v="186"/>
    <x v="290"/>
    <x v="185"/>
    <n v="0"/>
    <n v="38"/>
    <x v="832"/>
    <n v="0"/>
    <x v="888"/>
  </r>
  <r>
    <x v="11"/>
    <x v="11"/>
    <x v="187"/>
    <x v="290"/>
    <x v="185"/>
    <n v="0"/>
    <n v="40"/>
    <x v="833"/>
    <n v="0"/>
    <x v="888"/>
  </r>
  <r>
    <x v="11"/>
    <x v="11"/>
    <x v="188"/>
    <x v="290"/>
    <x v="185"/>
    <n v="0"/>
    <n v="41"/>
    <x v="834"/>
    <n v="0"/>
    <x v="889"/>
  </r>
  <r>
    <x v="11"/>
    <x v="11"/>
    <x v="189"/>
    <x v="290"/>
    <x v="185"/>
    <n v="0"/>
    <n v="43"/>
    <x v="835"/>
    <n v="0"/>
    <x v="886"/>
  </r>
  <r>
    <x v="11"/>
    <x v="11"/>
    <x v="190"/>
    <x v="290"/>
    <x v="185"/>
    <n v="0"/>
    <n v="44"/>
    <x v="836"/>
    <n v="0"/>
    <x v="890"/>
  </r>
  <r>
    <x v="11"/>
    <x v="11"/>
    <x v="191"/>
    <x v="290"/>
    <x v="185"/>
    <n v="0"/>
    <n v="46"/>
    <x v="837"/>
    <n v="0"/>
    <x v="888"/>
  </r>
  <r>
    <x v="11"/>
    <x v="11"/>
    <x v="192"/>
    <x v="290"/>
    <x v="185"/>
    <n v="0"/>
    <n v="46"/>
    <x v="838"/>
    <n v="0"/>
    <x v="891"/>
  </r>
  <r>
    <x v="11"/>
    <x v="11"/>
    <x v="193"/>
    <x v="290"/>
    <x v="185"/>
    <n v="0"/>
    <n v="48"/>
    <x v="839"/>
    <n v="0"/>
    <x v="892"/>
  </r>
  <r>
    <x v="11"/>
    <x v="11"/>
    <x v="194"/>
    <x v="290"/>
    <x v="185"/>
    <n v="0"/>
    <n v="50"/>
    <x v="840"/>
    <n v="0"/>
    <x v="892"/>
  </r>
  <r>
    <x v="11"/>
    <x v="11"/>
    <x v="195"/>
    <x v="290"/>
    <x v="185"/>
    <n v="0"/>
    <n v="51"/>
    <x v="841"/>
    <n v="0"/>
    <x v="891"/>
  </r>
  <r>
    <x v="11"/>
    <x v="11"/>
    <x v="196"/>
    <x v="290"/>
    <x v="185"/>
    <n v="0"/>
    <n v="50"/>
    <x v="289"/>
    <n v="0"/>
    <x v="890"/>
  </r>
  <r>
    <x v="12"/>
    <x v="12"/>
    <x v="163"/>
    <x v="627"/>
    <x v="185"/>
    <n v="0"/>
    <n v="3"/>
    <x v="804"/>
    <n v="0"/>
    <x v="893"/>
  </r>
  <r>
    <x v="12"/>
    <x v="12"/>
    <x v="164"/>
    <x v="628"/>
    <x v="185"/>
    <n v="0"/>
    <n v="7"/>
    <x v="842"/>
    <n v="0"/>
    <x v="894"/>
  </r>
  <r>
    <x v="12"/>
    <x v="12"/>
    <x v="165"/>
    <x v="629"/>
    <x v="185"/>
    <n v="0"/>
    <n v="7"/>
    <x v="843"/>
    <n v="0"/>
    <x v="895"/>
  </r>
  <r>
    <x v="12"/>
    <x v="12"/>
    <x v="166"/>
    <x v="630"/>
    <x v="185"/>
    <n v="0"/>
    <n v="7"/>
    <x v="843"/>
    <n v="0"/>
    <x v="847"/>
  </r>
  <r>
    <x v="12"/>
    <x v="12"/>
    <x v="167"/>
    <x v="631"/>
    <x v="185"/>
    <n v="0"/>
    <n v="7"/>
    <x v="844"/>
    <n v="0"/>
    <x v="895"/>
  </r>
  <r>
    <x v="12"/>
    <x v="12"/>
    <x v="168"/>
    <x v="632"/>
    <x v="185"/>
    <n v="0"/>
    <n v="7"/>
    <x v="808"/>
    <n v="0"/>
    <x v="894"/>
  </r>
  <r>
    <x v="12"/>
    <x v="12"/>
    <x v="169"/>
    <x v="633"/>
    <x v="185"/>
    <n v="0"/>
    <n v="8"/>
    <x v="809"/>
    <n v="0"/>
    <x v="847"/>
  </r>
  <r>
    <x v="12"/>
    <x v="12"/>
    <x v="170"/>
    <x v="634"/>
    <x v="185"/>
    <n v="0"/>
    <n v="8"/>
    <x v="809"/>
    <n v="0"/>
    <x v="895"/>
  </r>
  <r>
    <x v="12"/>
    <x v="12"/>
    <x v="171"/>
    <x v="614"/>
    <x v="185"/>
    <n v="0"/>
    <n v="8"/>
    <x v="810"/>
    <n v="0"/>
    <x v="847"/>
  </r>
  <r>
    <x v="12"/>
    <x v="12"/>
    <x v="172"/>
    <x v="635"/>
    <x v="185"/>
    <n v="0"/>
    <n v="9"/>
    <x v="795"/>
    <n v="0"/>
    <x v="893"/>
  </r>
  <r>
    <x v="12"/>
    <x v="12"/>
    <x v="173"/>
    <x v="636"/>
    <x v="185"/>
    <n v="0"/>
    <n v="9"/>
    <x v="796"/>
    <n v="0"/>
    <x v="896"/>
  </r>
  <r>
    <x v="12"/>
    <x v="12"/>
    <x v="174"/>
    <x v="636"/>
    <x v="185"/>
    <n v="0"/>
    <n v="9"/>
    <x v="845"/>
    <n v="0"/>
    <x v="893"/>
  </r>
  <r>
    <x v="12"/>
    <x v="12"/>
    <x v="175"/>
    <x v="308"/>
    <x v="185"/>
    <n v="0"/>
    <n v="9"/>
    <x v="845"/>
    <n v="0"/>
    <x v="897"/>
  </r>
  <r>
    <x v="12"/>
    <x v="12"/>
    <x v="176"/>
    <x v="308"/>
    <x v="185"/>
    <n v="0"/>
    <n v="10"/>
    <x v="799"/>
    <n v="0"/>
    <x v="898"/>
  </r>
  <r>
    <x v="12"/>
    <x v="12"/>
    <x v="177"/>
    <x v="308"/>
    <x v="185"/>
    <n v="0"/>
    <n v="10"/>
    <x v="799"/>
    <n v="0"/>
    <x v="897"/>
  </r>
  <r>
    <x v="12"/>
    <x v="12"/>
    <x v="178"/>
    <x v="290"/>
    <x v="185"/>
    <n v="0"/>
    <n v="11"/>
    <x v="846"/>
    <n v="0"/>
    <x v="899"/>
  </r>
  <r>
    <x v="12"/>
    <x v="12"/>
    <x v="179"/>
    <x v="290"/>
    <x v="185"/>
    <n v="0"/>
    <n v="12"/>
    <x v="847"/>
    <n v="0"/>
    <x v="900"/>
  </r>
  <r>
    <x v="12"/>
    <x v="12"/>
    <x v="180"/>
    <x v="290"/>
    <x v="185"/>
    <n v="0"/>
    <n v="12"/>
    <x v="847"/>
    <n v="0"/>
    <x v="901"/>
  </r>
  <r>
    <x v="12"/>
    <x v="12"/>
    <x v="181"/>
    <x v="290"/>
    <x v="185"/>
    <n v="0"/>
    <n v="13"/>
    <x v="848"/>
    <n v="0"/>
    <x v="808"/>
  </r>
  <r>
    <x v="12"/>
    <x v="12"/>
    <x v="182"/>
    <x v="290"/>
    <x v="185"/>
    <n v="0"/>
    <n v="13"/>
    <x v="848"/>
    <n v="0"/>
    <x v="809"/>
  </r>
  <r>
    <x v="12"/>
    <x v="12"/>
    <x v="183"/>
    <x v="290"/>
    <x v="185"/>
    <n v="0"/>
    <n v="14"/>
    <x v="849"/>
    <n v="0"/>
    <x v="809"/>
  </r>
  <r>
    <x v="12"/>
    <x v="12"/>
    <x v="184"/>
    <x v="290"/>
    <x v="185"/>
    <n v="0"/>
    <n v="14"/>
    <x v="850"/>
    <n v="0"/>
    <x v="902"/>
  </r>
  <r>
    <x v="12"/>
    <x v="12"/>
    <x v="185"/>
    <x v="290"/>
    <x v="185"/>
    <n v="0"/>
    <n v="15"/>
    <x v="799"/>
    <n v="0"/>
    <x v="903"/>
  </r>
  <r>
    <x v="12"/>
    <x v="12"/>
    <x v="186"/>
    <x v="290"/>
    <x v="185"/>
    <n v="0"/>
    <n v="15"/>
    <x v="798"/>
    <n v="0"/>
    <x v="805"/>
  </r>
  <r>
    <x v="12"/>
    <x v="12"/>
    <x v="187"/>
    <x v="290"/>
    <x v="185"/>
    <n v="0"/>
    <n v="16"/>
    <x v="798"/>
    <n v="0"/>
    <x v="904"/>
  </r>
  <r>
    <x v="12"/>
    <x v="12"/>
    <x v="188"/>
    <x v="290"/>
    <x v="185"/>
    <n v="0"/>
    <n v="17"/>
    <x v="799"/>
    <n v="0"/>
    <x v="861"/>
  </r>
  <r>
    <x v="12"/>
    <x v="12"/>
    <x v="189"/>
    <x v="290"/>
    <x v="185"/>
    <n v="0"/>
    <n v="19"/>
    <x v="799"/>
    <n v="0"/>
    <x v="905"/>
  </r>
  <r>
    <x v="12"/>
    <x v="12"/>
    <x v="190"/>
    <x v="290"/>
    <x v="185"/>
    <n v="0"/>
    <n v="19"/>
    <x v="799"/>
    <n v="0"/>
    <x v="906"/>
  </r>
  <r>
    <x v="12"/>
    <x v="12"/>
    <x v="191"/>
    <x v="290"/>
    <x v="185"/>
    <n v="0"/>
    <n v="20"/>
    <x v="799"/>
    <n v="0"/>
    <x v="855"/>
  </r>
  <r>
    <x v="12"/>
    <x v="12"/>
    <x v="192"/>
    <x v="290"/>
    <x v="185"/>
    <n v="0"/>
    <n v="20"/>
    <x v="799"/>
    <n v="0"/>
    <x v="864"/>
  </r>
  <r>
    <x v="12"/>
    <x v="12"/>
    <x v="193"/>
    <x v="290"/>
    <x v="185"/>
    <n v="0"/>
    <n v="20"/>
    <x v="799"/>
    <n v="0"/>
    <x v="859"/>
  </r>
  <r>
    <x v="12"/>
    <x v="12"/>
    <x v="194"/>
    <x v="290"/>
    <x v="185"/>
    <n v="0"/>
    <n v="20"/>
    <x v="799"/>
    <n v="0"/>
    <x v="907"/>
  </r>
  <r>
    <x v="12"/>
    <x v="12"/>
    <x v="195"/>
    <x v="290"/>
    <x v="185"/>
    <n v="0"/>
    <n v="20"/>
    <x v="799"/>
    <n v="0"/>
    <x v="908"/>
  </r>
  <r>
    <x v="12"/>
    <x v="12"/>
    <x v="196"/>
    <x v="290"/>
    <x v="185"/>
    <n v="0"/>
    <n v="20"/>
    <x v="799"/>
    <n v="0"/>
    <x v="909"/>
  </r>
  <r>
    <x v="13"/>
    <x v="13"/>
    <x v="165"/>
    <x v="290"/>
    <x v="185"/>
    <n v="0"/>
    <n v="8"/>
    <x v="851"/>
    <n v="0"/>
    <x v="910"/>
  </r>
  <r>
    <x v="13"/>
    <x v="13"/>
    <x v="166"/>
    <x v="308"/>
    <x v="185"/>
    <n v="0"/>
    <n v="133"/>
    <x v="851"/>
    <n v="0"/>
    <x v="911"/>
  </r>
  <r>
    <x v="13"/>
    <x v="13"/>
    <x v="167"/>
    <x v="308"/>
    <x v="185"/>
    <n v="0"/>
    <n v="9"/>
    <x v="851"/>
    <n v="0"/>
    <x v="864"/>
  </r>
  <r>
    <x v="13"/>
    <x v="13"/>
    <x v="168"/>
    <x v="308"/>
    <x v="185"/>
    <n v="0"/>
    <n v="9"/>
    <x v="852"/>
    <n v="0"/>
    <x v="858"/>
  </r>
  <r>
    <x v="13"/>
    <x v="13"/>
    <x v="169"/>
    <x v="308"/>
    <x v="185"/>
    <n v="0"/>
    <n v="10"/>
    <x v="852"/>
    <n v="0"/>
    <x v="912"/>
  </r>
  <r>
    <x v="13"/>
    <x v="13"/>
    <x v="170"/>
    <x v="308"/>
    <x v="185"/>
    <n v="0"/>
    <n v="11"/>
    <x v="852"/>
    <n v="0"/>
    <x v="913"/>
  </r>
  <r>
    <x v="13"/>
    <x v="13"/>
    <x v="171"/>
    <x v="308"/>
    <x v="185"/>
    <n v="0"/>
    <n v="11"/>
    <x v="852"/>
    <n v="0"/>
    <x v="866"/>
  </r>
  <r>
    <x v="13"/>
    <x v="13"/>
    <x v="172"/>
    <x v="308"/>
    <x v="185"/>
    <n v="0"/>
    <n v="11"/>
    <x v="852"/>
    <n v="0"/>
    <x v="914"/>
  </r>
  <r>
    <x v="13"/>
    <x v="13"/>
    <x v="173"/>
    <x v="308"/>
    <x v="185"/>
    <n v="0"/>
    <n v="12"/>
    <x v="852"/>
    <n v="0"/>
    <x v="915"/>
  </r>
  <r>
    <x v="13"/>
    <x v="13"/>
    <x v="174"/>
    <x v="637"/>
    <x v="185"/>
    <n v="0"/>
    <n v="12"/>
    <x v="852"/>
    <n v="0"/>
    <x v="916"/>
  </r>
  <r>
    <x v="13"/>
    <x v="13"/>
    <x v="175"/>
    <x v="308"/>
    <x v="185"/>
    <n v="0"/>
    <n v="12"/>
    <x v="852"/>
    <n v="0"/>
    <x v="917"/>
  </r>
  <r>
    <x v="13"/>
    <x v="13"/>
    <x v="176"/>
    <x v="308"/>
    <x v="185"/>
    <n v="0"/>
    <n v="12"/>
    <x v="853"/>
    <n v="0"/>
    <x v="917"/>
  </r>
  <r>
    <x v="13"/>
    <x v="13"/>
    <x v="177"/>
    <x v="308"/>
    <x v="185"/>
    <n v="0"/>
    <n v="12"/>
    <x v="854"/>
    <n v="0"/>
    <x v="918"/>
  </r>
  <r>
    <x v="13"/>
    <x v="13"/>
    <x v="178"/>
    <x v="614"/>
    <x v="185"/>
    <n v="0"/>
    <n v="12"/>
    <x v="854"/>
    <n v="0"/>
    <x v="866"/>
  </r>
  <r>
    <x v="13"/>
    <x v="13"/>
    <x v="179"/>
    <x v="614"/>
    <x v="185"/>
    <n v="0"/>
    <n v="12"/>
    <x v="855"/>
    <n v="0"/>
    <x v="919"/>
  </r>
  <r>
    <x v="13"/>
    <x v="13"/>
    <x v="180"/>
    <x v="638"/>
    <x v="185"/>
    <n v="0"/>
    <n v="13"/>
    <x v="856"/>
    <n v="0"/>
    <x v="906"/>
  </r>
  <r>
    <x v="13"/>
    <x v="13"/>
    <x v="181"/>
    <x v="614"/>
    <x v="185"/>
    <n v="0"/>
    <n v="15"/>
    <x v="857"/>
    <n v="0"/>
    <x v="920"/>
  </r>
  <r>
    <x v="13"/>
    <x v="13"/>
    <x v="182"/>
    <x v="638"/>
    <x v="185"/>
    <n v="0"/>
    <n v="16"/>
    <x v="857"/>
    <n v="0"/>
    <x v="863"/>
  </r>
  <r>
    <x v="13"/>
    <x v="13"/>
    <x v="183"/>
    <x v="638"/>
    <x v="185"/>
    <n v="0"/>
    <n v="17"/>
    <x v="857"/>
    <n v="0"/>
    <x v="864"/>
  </r>
  <r>
    <x v="13"/>
    <x v="13"/>
    <x v="184"/>
    <x v="638"/>
    <x v="185"/>
    <n v="0"/>
    <n v="18"/>
    <x v="855"/>
    <n v="0"/>
    <x v="864"/>
  </r>
  <r>
    <x v="13"/>
    <x v="13"/>
    <x v="185"/>
    <x v="638"/>
    <x v="185"/>
    <n v="0"/>
    <n v="21"/>
    <x v="787"/>
    <n v="0"/>
    <x v="921"/>
  </r>
  <r>
    <x v="13"/>
    <x v="13"/>
    <x v="186"/>
    <x v="638"/>
    <x v="185"/>
    <n v="0"/>
    <n v="24"/>
    <x v="858"/>
    <n v="0"/>
    <x v="922"/>
  </r>
  <r>
    <x v="13"/>
    <x v="13"/>
    <x v="187"/>
    <x v="638"/>
    <x v="185"/>
    <n v="0"/>
    <n v="26"/>
    <x v="786"/>
    <n v="0"/>
    <x v="923"/>
  </r>
  <r>
    <x v="13"/>
    <x v="13"/>
    <x v="188"/>
    <x v="638"/>
    <x v="185"/>
    <n v="0"/>
    <n v="27"/>
    <x v="859"/>
    <n v="0"/>
    <x v="924"/>
  </r>
  <r>
    <x v="13"/>
    <x v="13"/>
    <x v="189"/>
    <x v="295"/>
    <x v="185"/>
    <n v="0"/>
    <n v="30"/>
    <x v="860"/>
    <n v="0"/>
    <x v="925"/>
  </r>
  <r>
    <x v="13"/>
    <x v="13"/>
    <x v="190"/>
    <x v="295"/>
    <x v="185"/>
    <n v="0"/>
    <n v="32"/>
    <x v="860"/>
    <n v="0"/>
    <x v="921"/>
  </r>
  <r>
    <x v="13"/>
    <x v="13"/>
    <x v="191"/>
    <x v="295"/>
    <x v="185"/>
    <n v="0"/>
    <n v="35"/>
    <x v="861"/>
    <n v="0"/>
    <x v="926"/>
  </r>
  <r>
    <x v="13"/>
    <x v="13"/>
    <x v="192"/>
    <x v="438"/>
    <x v="185"/>
    <n v="0"/>
    <n v="36"/>
    <x v="862"/>
    <n v="0"/>
    <x v="927"/>
  </r>
  <r>
    <x v="13"/>
    <x v="13"/>
    <x v="193"/>
    <x v="298"/>
    <x v="185"/>
    <n v="0"/>
    <n v="40"/>
    <x v="863"/>
    <n v="0"/>
    <x v="806"/>
  </r>
  <r>
    <x v="13"/>
    <x v="13"/>
    <x v="194"/>
    <x v="438"/>
    <x v="185"/>
    <n v="0"/>
    <n v="40"/>
    <x v="864"/>
    <n v="0"/>
    <x v="810"/>
  </r>
  <r>
    <x v="13"/>
    <x v="13"/>
    <x v="195"/>
    <x v="314"/>
    <x v="185"/>
    <n v="0"/>
    <n v="40"/>
    <x v="800"/>
    <n v="0"/>
    <x v="928"/>
  </r>
  <r>
    <x v="13"/>
    <x v="13"/>
    <x v="196"/>
    <x v="315"/>
    <x v="185"/>
    <n v="0"/>
    <n v="40"/>
    <x v="801"/>
    <n v="0"/>
    <x v="929"/>
  </r>
  <r>
    <x v="14"/>
    <x v="14"/>
    <x v="167"/>
    <x v="290"/>
    <x v="185"/>
    <n v="0"/>
    <n v="29"/>
    <x v="865"/>
    <n v="0"/>
    <x v="930"/>
  </r>
  <r>
    <x v="14"/>
    <x v="14"/>
    <x v="168"/>
    <x v="290"/>
    <x v="185"/>
    <n v="0"/>
    <n v="31"/>
    <x v="866"/>
    <n v="0"/>
    <x v="931"/>
  </r>
  <r>
    <x v="14"/>
    <x v="14"/>
    <x v="169"/>
    <x v="639"/>
    <x v="185"/>
    <n v="0"/>
    <n v="29"/>
    <x v="867"/>
    <n v="0"/>
    <x v="932"/>
  </r>
  <r>
    <x v="14"/>
    <x v="14"/>
    <x v="170"/>
    <x v="640"/>
    <x v="185"/>
    <n v="0"/>
    <n v="30"/>
    <x v="867"/>
    <n v="0"/>
    <x v="932"/>
  </r>
  <r>
    <x v="14"/>
    <x v="14"/>
    <x v="171"/>
    <x v="641"/>
    <x v="185"/>
    <n v="0"/>
    <n v="28"/>
    <x v="868"/>
    <n v="0"/>
    <x v="836"/>
  </r>
  <r>
    <x v="14"/>
    <x v="14"/>
    <x v="172"/>
    <x v="308"/>
    <x v="185"/>
    <n v="0"/>
    <n v="29"/>
    <x v="867"/>
    <n v="0"/>
    <x v="933"/>
  </r>
  <r>
    <x v="14"/>
    <x v="14"/>
    <x v="173"/>
    <x v="308"/>
    <x v="185"/>
    <n v="0"/>
    <n v="29"/>
    <x v="869"/>
    <n v="0"/>
    <x v="826"/>
  </r>
  <r>
    <x v="14"/>
    <x v="14"/>
    <x v="174"/>
    <x v="308"/>
    <x v="185"/>
    <n v="0"/>
    <n v="30"/>
    <x v="869"/>
    <n v="0"/>
    <x v="934"/>
  </r>
  <r>
    <x v="14"/>
    <x v="14"/>
    <x v="175"/>
    <x v="308"/>
    <x v="185"/>
    <n v="0"/>
    <n v="27"/>
    <x v="870"/>
    <n v="0"/>
    <x v="830"/>
  </r>
  <r>
    <x v="14"/>
    <x v="14"/>
    <x v="176"/>
    <x v="308"/>
    <x v="185"/>
    <n v="0"/>
    <n v="27"/>
    <x v="868"/>
    <n v="0"/>
    <x v="827"/>
  </r>
  <r>
    <x v="14"/>
    <x v="14"/>
    <x v="177"/>
    <x v="308"/>
    <x v="185"/>
    <n v="0"/>
    <n v="30"/>
    <x v="867"/>
    <n v="0"/>
    <x v="931"/>
  </r>
  <r>
    <x v="14"/>
    <x v="14"/>
    <x v="178"/>
    <x v="308"/>
    <x v="185"/>
    <n v="0"/>
    <n v="35"/>
    <x v="868"/>
    <n v="0"/>
    <x v="935"/>
  </r>
  <r>
    <x v="14"/>
    <x v="14"/>
    <x v="179"/>
    <x v="308"/>
    <x v="185"/>
    <n v="0"/>
    <n v="32"/>
    <x v="867"/>
    <n v="0"/>
    <x v="936"/>
  </r>
  <r>
    <x v="14"/>
    <x v="14"/>
    <x v="180"/>
    <x v="308"/>
    <x v="185"/>
    <n v="0"/>
    <n v="27"/>
    <x v="869"/>
    <n v="0"/>
    <x v="835"/>
  </r>
  <r>
    <x v="14"/>
    <x v="14"/>
    <x v="181"/>
    <x v="308"/>
    <x v="185"/>
    <n v="0"/>
    <n v="37"/>
    <x v="870"/>
    <n v="0"/>
    <x v="937"/>
  </r>
  <r>
    <x v="14"/>
    <x v="14"/>
    <x v="182"/>
    <x v="308"/>
    <x v="185"/>
    <n v="0"/>
    <n v="32"/>
    <x v="871"/>
    <n v="0"/>
    <x v="938"/>
  </r>
  <r>
    <x v="14"/>
    <x v="14"/>
    <x v="183"/>
    <x v="308"/>
    <x v="185"/>
    <n v="0"/>
    <n v="29"/>
    <x v="871"/>
    <n v="0"/>
    <x v="939"/>
  </r>
  <r>
    <x v="14"/>
    <x v="14"/>
    <x v="184"/>
    <x v="308"/>
    <x v="185"/>
    <n v="0"/>
    <n v="29"/>
    <x v="872"/>
    <n v="0"/>
    <x v="940"/>
  </r>
  <r>
    <x v="14"/>
    <x v="14"/>
    <x v="185"/>
    <x v="308"/>
    <x v="185"/>
    <n v="0"/>
    <n v="29"/>
    <x v="865"/>
    <n v="0"/>
    <x v="941"/>
  </r>
  <r>
    <x v="14"/>
    <x v="14"/>
    <x v="186"/>
    <x v="290"/>
    <x v="185"/>
    <n v="0"/>
    <n v="31"/>
    <x v="873"/>
    <n v="0"/>
    <x v="942"/>
  </r>
  <r>
    <x v="14"/>
    <x v="14"/>
    <x v="187"/>
    <x v="290"/>
    <x v="185"/>
    <n v="0"/>
    <n v="35"/>
    <x v="874"/>
    <n v="0"/>
    <x v="943"/>
  </r>
  <r>
    <x v="14"/>
    <x v="14"/>
    <x v="188"/>
    <x v="290"/>
    <x v="185"/>
    <n v="0"/>
    <n v="33"/>
    <x v="874"/>
    <n v="0"/>
    <x v="944"/>
  </r>
  <r>
    <x v="14"/>
    <x v="14"/>
    <x v="189"/>
    <x v="290"/>
    <x v="185"/>
    <n v="0"/>
    <n v="35"/>
    <x v="875"/>
    <n v="0"/>
    <x v="942"/>
  </r>
  <r>
    <x v="14"/>
    <x v="14"/>
    <x v="190"/>
    <x v="290"/>
    <x v="185"/>
    <n v="0"/>
    <n v="20"/>
    <x v="876"/>
    <n v="0"/>
    <x v="945"/>
  </r>
  <r>
    <x v="14"/>
    <x v="14"/>
    <x v="191"/>
    <x v="290"/>
    <x v="185"/>
    <n v="0"/>
    <n v="21"/>
    <x v="876"/>
    <n v="0"/>
    <x v="946"/>
  </r>
  <r>
    <x v="14"/>
    <x v="14"/>
    <x v="192"/>
    <x v="290"/>
    <x v="185"/>
    <n v="0"/>
    <n v="22"/>
    <x v="877"/>
    <n v="0"/>
    <x v="947"/>
  </r>
  <r>
    <x v="14"/>
    <x v="14"/>
    <x v="193"/>
    <x v="290"/>
    <x v="185"/>
    <n v="0"/>
    <n v="23"/>
    <x v="878"/>
    <n v="0"/>
    <x v="948"/>
  </r>
  <r>
    <x v="14"/>
    <x v="14"/>
    <x v="194"/>
    <x v="290"/>
    <x v="185"/>
    <n v="0"/>
    <n v="23"/>
    <x v="878"/>
    <n v="0"/>
    <x v="945"/>
  </r>
  <r>
    <x v="14"/>
    <x v="14"/>
    <x v="195"/>
    <x v="290"/>
    <x v="185"/>
    <n v="0"/>
    <n v="24"/>
    <x v="879"/>
    <n v="0"/>
    <x v="947"/>
  </r>
  <r>
    <x v="14"/>
    <x v="14"/>
    <x v="196"/>
    <x v="290"/>
    <x v="185"/>
    <n v="0"/>
    <n v="25"/>
    <x v="880"/>
    <n v="0"/>
    <x v="949"/>
  </r>
  <r>
    <x v="15"/>
    <x v="15"/>
    <x v="15"/>
    <x v="308"/>
    <x v="211"/>
    <n v="0"/>
    <n v="0"/>
    <x v="881"/>
    <n v="128"/>
    <x v="950"/>
  </r>
  <r>
    <x v="15"/>
    <x v="15"/>
    <x v="16"/>
    <x v="308"/>
    <x v="211"/>
    <n v="0"/>
    <n v="0"/>
    <x v="882"/>
    <n v="130"/>
    <x v="951"/>
  </r>
  <r>
    <x v="15"/>
    <x v="15"/>
    <x v="17"/>
    <x v="308"/>
    <x v="211"/>
    <n v="0"/>
    <n v="0"/>
    <x v="883"/>
    <n v="132"/>
    <x v="952"/>
  </r>
  <r>
    <x v="15"/>
    <x v="15"/>
    <x v="18"/>
    <x v="308"/>
    <x v="211"/>
    <n v="0"/>
    <n v="0"/>
    <x v="884"/>
    <n v="134"/>
    <x v="953"/>
  </r>
  <r>
    <x v="15"/>
    <x v="15"/>
    <x v="19"/>
    <x v="308"/>
    <x v="211"/>
    <n v="0"/>
    <n v="0"/>
    <x v="885"/>
    <n v="136"/>
    <x v="954"/>
  </r>
  <r>
    <x v="15"/>
    <x v="15"/>
    <x v="20"/>
    <x v="308"/>
    <x v="211"/>
    <n v="0"/>
    <n v="1"/>
    <x v="886"/>
    <n v="138"/>
    <x v="955"/>
  </r>
  <r>
    <x v="15"/>
    <x v="15"/>
    <x v="21"/>
    <x v="308"/>
    <x v="211"/>
    <n v="0"/>
    <n v="1"/>
    <x v="887"/>
    <n v="140"/>
    <x v="956"/>
  </r>
  <r>
    <x v="15"/>
    <x v="15"/>
    <x v="22"/>
    <x v="308"/>
    <x v="211"/>
    <n v="0"/>
    <n v="1"/>
    <x v="888"/>
    <n v="142"/>
    <x v="957"/>
  </r>
  <r>
    <x v="15"/>
    <x v="15"/>
    <x v="23"/>
    <x v="308"/>
    <x v="211"/>
    <n v="0"/>
    <n v="3"/>
    <x v="889"/>
    <n v="144"/>
    <x v="958"/>
  </r>
  <r>
    <x v="15"/>
    <x v="15"/>
    <x v="24"/>
    <x v="308"/>
    <x v="190"/>
    <n v="0"/>
    <n v="3"/>
    <x v="890"/>
    <n v="147"/>
    <x v="959"/>
  </r>
  <r>
    <x v="15"/>
    <x v="15"/>
    <x v="25"/>
    <x v="308"/>
    <x v="190"/>
    <n v="0"/>
    <n v="5"/>
    <x v="891"/>
    <n v="149"/>
    <x v="960"/>
  </r>
  <r>
    <x v="15"/>
    <x v="15"/>
    <x v="26"/>
    <x v="308"/>
    <x v="190"/>
    <n v="0"/>
    <n v="8"/>
    <x v="892"/>
    <n v="151"/>
    <x v="961"/>
  </r>
  <r>
    <x v="15"/>
    <x v="15"/>
    <x v="27"/>
    <x v="308"/>
    <x v="190"/>
    <n v="0"/>
    <n v="8"/>
    <x v="893"/>
    <n v="153"/>
    <x v="962"/>
  </r>
  <r>
    <x v="15"/>
    <x v="15"/>
    <x v="28"/>
    <x v="642"/>
    <x v="190"/>
    <n v="0"/>
    <n v="9"/>
    <x v="894"/>
    <n v="156"/>
    <x v="963"/>
  </r>
  <r>
    <x v="15"/>
    <x v="15"/>
    <x v="29"/>
    <x v="308"/>
    <x v="190"/>
    <n v="0"/>
    <n v="11"/>
    <x v="895"/>
    <n v="158"/>
    <x v="964"/>
  </r>
  <r>
    <x v="15"/>
    <x v="15"/>
    <x v="30"/>
    <x v="643"/>
    <x v="190"/>
    <n v="0"/>
    <n v="12"/>
    <x v="896"/>
    <n v="161"/>
    <x v="965"/>
  </r>
  <r>
    <x v="15"/>
    <x v="15"/>
    <x v="31"/>
    <x v="308"/>
    <x v="190"/>
    <n v="0"/>
    <n v="11"/>
    <x v="897"/>
    <n v="163"/>
    <x v="966"/>
  </r>
  <r>
    <x v="15"/>
    <x v="15"/>
    <x v="32"/>
    <x v="308"/>
    <x v="10"/>
    <n v="0"/>
    <n v="13"/>
    <x v="898"/>
    <n v="166"/>
    <x v="967"/>
  </r>
  <r>
    <x v="15"/>
    <x v="15"/>
    <x v="33"/>
    <x v="308"/>
    <x v="7"/>
    <n v="0"/>
    <n v="14"/>
    <x v="899"/>
    <n v="168"/>
    <x v="968"/>
  </r>
  <r>
    <x v="15"/>
    <x v="15"/>
    <x v="34"/>
    <x v="308"/>
    <x v="11"/>
    <n v="0"/>
    <n v="19"/>
    <x v="900"/>
    <n v="171"/>
    <x v="969"/>
  </r>
  <r>
    <x v="15"/>
    <x v="15"/>
    <x v="35"/>
    <x v="308"/>
    <x v="210"/>
    <n v="0"/>
    <n v="20"/>
    <x v="901"/>
    <n v="173"/>
    <x v="970"/>
  </r>
  <r>
    <x v="15"/>
    <x v="15"/>
    <x v="36"/>
    <x v="308"/>
    <x v="211"/>
    <n v="0"/>
    <n v="21"/>
    <x v="902"/>
    <n v="176"/>
    <x v="971"/>
  </r>
  <r>
    <x v="15"/>
    <x v="15"/>
    <x v="37"/>
    <x v="308"/>
    <x v="15"/>
    <n v="0"/>
    <n v="25"/>
    <x v="903"/>
    <n v="179"/>
    <x v="972"/>
  </r>
  <r>
    <x v="15"/>
    <x v="15"/>
    <x v="38"/>
    <x v="308"/>
    <x v="16"/>
    <n v="0"/>
    <n v="23"/>
    <x v="904"/>
    <n v="181"/>
    <x v="973"/>
  </r>
  <r>
    <x v="15"/>
    <x v="15"/>
    <x v="39"/>
    <x v="308"/>
    <x v="15"/>
    <n v="0"/>
    <n v="22"/>
    <x v="905"/>
    <n v="184"/>
    <x v="974"/>
  </r>
  <r>
    <x v="15"/>
    <x v="15"/>
    <x v="40"/>
    <x v="308"/>
    <x v="15"/>
    <n v="0"/>
    <n v="28"/>
    <x v="906"/>
    <n v="187"/>
    <x v="975"/>
  </r>
  <r>
    <x v="15"/>
    <x v="15"/>
    <x v="41"/>
    <x v="308"/>
    <x v="15"/>
    <n v="0"/>
    <n v="31"/>
    <x v="907"/>
    <n v="190"/>
    <x v="976"/>
  </r>
  <r>
    <x v="15"/>
    <x v="15"/>
    <x v="42"/>
    <x v="308"/>
    <x v="15"/>
    <n v="0"/>
    <n v="32"/>
    <x v="908"/>
    <n v="193"/>
    <x v="977"/>
  </r>
  <r>
    <x v="15"/>
    <x v="15"/>
    <x v="43"/>
    <x v="308"/>
    <x v="15"/>
    <n v="0"/>
    <n v="43"/>
    <x v="909"/>
    <n v="195"/>
    <x v="978"/>
  </r>
  <r>
    <x v="15"/>
    <x v="15"/>
    <x v="44"/>
    <x v="308"/>
    <x v="15"/>
    <n v="0"/>
    <n v="53"/>
    <x v="910"/>
    <n v="198"/>
    <x v="979"/>
  </r>
  <r>
    <x v="15"/>
    <x v="15"/>
    <x v="45"/>
    <x v="308"/>
    <x v="15"/>
    <n v="0"/>
    <n v="54"/>
    <x v="911"/>
    <n v="201"/>
    <x v="980"/>
  </r>
  <r>
    <x v="15"/>
    <x v="15"/>
    <x v="46"/>
    <x v="308"/>
    <x v="16"/>
    <n v="0"/>
    <n v="64"/>
    <x v="912"/>
    <n v="205"/>
    <x v="981"/>
  </r>
  <r>
    <x v="15"/>
    <x v="15"/>
    <x v="47"/>
    <x v="308"/>
    <x v="5"/>
    <n v="0"/>
    <n v="67"/>
    <x v="913"/>
    <n v="208"/>
    <x v="982"/>
  </r>
  <r>
    <x v="15"/>
    <x v="15"/>
    <x v="48"/>
    <x v="308"/>
    <x v="1"/>
    <n v="0"/>
    <n v="65"/>
    <x v="914"/>
    <n v="211"/>
    <x v="983"/>
  </r>
  <r>
    <x v="15"/>
    <x v="15"/>
    <x v="49"/>
    <x v="644"/>
    <x v="10"/>
    <n v="0"/>
    <n v="67"/>
    <x v="915"/>
    <n v="214"/>
    <x v="984"/>
  </r>
  <r>
    <x v="15"/>
    <x v="15"/>
    <x v="50"/>
    <x v="645"/>
    <x v="155"/>
    <n v="0"/>
    <n v="64"/>
    <x v="916"/>
    <n v="217"/>
    <x v="985"/>
  </r>
  <r>
    <x v="15"/>
    <x v="15"/>
    <x v="51"/>
    <x v="308"/>
    <x v="212"/>
    <n v="0"/>
    <n v="69"/>
    <x v="917"/>
    <n v="221"/>
    <x v="986"/>
  </r>
  <r>
    <x v="15"/>
    <x v="15"/>
    <x v="52"/>
    <x v="646"/>
    <x v="15"/>
    <n v="0"/>
    <n v="70"/>
    <x v="918"/>
    <n v="224"/>
    <x v="987"/>
  </r>
  <r>
    <x v="15"/>
    <x v="15"/>
    <x v="53"/>
    <x v="647"/>
    <x v="8"/>
    <n v="0"/>
    <n v="69"/>
    <x v="919"/>
    <n v="227"/>
    <x v="988"/>
  </r>
  <r>
    <x v="15"/>
    <x v="15"/>
    <x v="54"/>
    <x v="648"/>
    <x v="8"/>
    <n v="0"/>
    <n v="83"/>
    <x v="920"/>
    <n v="231"/>
    <x v="989"/>
  </r>
  <r>
    <x v="15"/>
    <x v="15"/>
    <x v="55"/>
    <x v="649"/>
    <x v="8"/>
    <n v="0"/>
    <n v="83"/>
    <x v="921"/>
    <n v="234"/>
    <x v="990"/>
  </r>
  <r>
    <x v="15"/>
    <x v="15"/>
    <x v="56"/>
    <x v="650"/>
    <x v="8"/>
    <n v="0"/>
    <n v="93"/>
    <x v="922"/>
    <n v="238"/>
    <x v="991"/>
  </r>
  <r>
    <x v="15"/>
    <x v="15"/>
    <x v="57"/>
    <x v="651"/>
    <x v="190"/>
    <n v="0"/>
    <n v="91"/>
    <x v="923"/>
    <n v="242"/>
    <x v="992"/>
  </r>
  <r>
    <x v="15"/>
    <x v="15"/>
    <x v="58"/>
    <x v="652"/>
    <x v="7"/>
    <n v="10"/>
    <n v="88"/>
    <x v="924"/>
    <n v="245"/>
    <x v="993"/>
  </r>
  <r>
    <x v="15"/>
    <x v="15"/>
    <x v="59"/>
    <x v="653"/>
    <x v="7"/>
    <n v="10"/>
    <n v="96"/>
    <x v="925"/>
    <n v="249"/>
    <x v="994"/>
  </r>
  <r>
    <x v="15"/>
    <x v="15"/>
    <x v="60"/>
    <x v="654"/>
    <x v="7"/>
    <n v="10"/>
    <n v="100"/>
    <x v="926"/>
    <n v="253"/>
    <x v="995"/>
  </r>
  <r>
    <x v="15"/>
    <x v="15"/>
    <x v="61"/>
    <x v="655"/>
    <x v="7"/>
    <n v="10"/>
    <n v="102"/>
    <x v="927"/>
    <n v="257"/>
    <x v="996"/>
  </r>
  <r>
    <x v="15"/>
    <x v="15"/>
    <x v="62"/>
    <x v="656"/>
    <x v="7"/>
    <n v="10"/>
    <n v="101"/>
    <x v="928"/>
    <n v="260"/>
    <x v="997"/>
  </r>
  <r>
    <x v="15"/>
    <x v="15"/>
    <x v="63"/>
    <x v="657"/>
    <x v="7"/>
    <n v="10"/>
    <n v="102"/>
    <x v="929"/>
    <n v="264"/>
    <x v="998"/>
  </r>
  <r>
    <x v="15"/>
    <x v="15"/>
    <x v="64"/>
    <x v="658"/>
    <x v="211"/>
    <n v="10"/>
    <n v="116"/>
    <x v="930"/>
    <n v="268"/>
    <x v="999"/>
  </r>
  <r>
    <x v="15"/>
    <x v="15"/>
    <x v="65"/>
    <x v="659"/>
    <x v="7"/>
    <n v="10"/>
    <n v="149"/>
    <x v="931"/>
    <n v="273"/>
    <x v="1000"/>
  </r>
  <r>
    <x v="15"/>
    <x v="15"/>
    <x v="66"/>
    <x v="660"/>
    <x v="7"/>
    <n v="10"/>
    <n v="155"/>
    <x v="932"/>
    <n v="277"/>
    <x v="1001"/>
  </r>
  <r>
    <x v="15"/>
    <x v="15"/>
    <x v="67"/>
    <x v="661"/>
    <x v="10"/>
    <n v="10"/>
    <n v="151"/>
    <x v="933"/>
    <n v="281"/>
    <x v="1002"/>
  </r>
  <r>
    <x v="15"/>
    <x v="15"/>
    <x v="68"/>
    <x v="662"/>
    <x v="10"/>
    <n v="10"/>
    <n v="155"/>
    <x v="934"/>
    <n v="285"/>
    <x v="1003"/>
  </r>
  <r>
    <x v="15"/>
    <x v="15"/>
    <x v="69"/>
    <x v="663"/>
    <x v="10"/>
    <n v="10"/>
    <n v="147"/>
    <x v="935"/>
    <n v="290"/>
    <x v="1004"/>
  </r>
  <r>
    <x v="15"/>
    <x v="15"/>
    <x v="70"/>
    <x v="664"/>
    <x v="10"/>
    <n v="10"/>
    <n v="157"/>
    <x v="936"/>
    <n v="294"/>
    <x v="1005"/>
  </r>
  <r>
    <x v="15"/>
    <x v="15"/>
    <x v="71"/>
    <x v="665"/>
    <x v="10"/>
    <n v="10"/>
    <n v="155"/>
    <x v="937"/>
    <n v="298"/>
    <x v="1006"/>
  </r>
  <r>
    <x v="15"/>
    <x v="15"/>
    <x v="72"/>
    <x v="666"/>
    <x v="213"/>
    <n v="10"/>
    <n v="162"/>
    <x v="938"/>
    <n v="303"/>
    <x v="1007"/>
  </r>
  <r>
    <x v="15"/>
    <x v="15"/>
    <x v="73"/>
    <x v="667"/>
    <x v="36"/>
    <n v="10"/>
    <n v="172"/>
    <x v="430"/>
    <n v="308"/>
    <x v="1008"/>
  </r>
  <r>
    <x v="15"/>
    <x v="15"/>
    <x v="74"/>
    <x v="668"/>
    <x v="36"/>
    <n v="10"/>
    <n v="185"/>
    <x v="939"/>
    <n v="312"/>
    <x v="1009"/>
  </r>
  <r>
    <x v="15"/>
    <x v="15"/>
    <x v="75"/>
    <x v="669"/>
    <x v="32"/>
    <n v="10"/>
    <n v="200"/>
    <x v="940"/>
    <n v="317"/>
    <x v="1010"/>
  </r>
  <r>
    <x v="15"/>
    <x v="15"/>
    <x v="76"/>
    <x v="670"/>
    <x v="204"/>
    <n v="10"/>
    <n v="350"/>
    <x v="941"/>
    <n v="322"/>
    <x v="1011"/>
  </r>
  <r>
    <x v="15"/>
    <x v="15"/>
    <x v="77"/>
    <x v="671"/>
    <x v="32"/>
    <n v="10"/>
    <n v="260"/>
    <x v="942"/>
    <n v="327"/>
    <x v="1012"/>
  </r>
  <r>
    <x v="15"/>
    <x v="15"/>
    <x v="78"/>
    <x v="672"/>
    <x v="32"/>
    <n v="10"/>
    <n v="300"/>
    <x v="943"/>
    <n v="332"/>
    <x v="1013"/>
  </r>
  <r>
    <x v="15"/>
    <x v="15"/>
    <x v="79"/>
    <x v="673"/>
    <x v="32"/>
    <n v="10"/>
    <n v="270"/>
    <x v="944"/>
    <n v="337"/>
    <x v="1014"/>
  </r>
  <r>
    <x v="15"/>
    <x v="15"/>
    <x v="80"/>
    <x v="674"/>
    <x v="214"/>
    <n v="10"/>
    <n v="253"/>
    <x v="945"/>
    <n v="342"/>
    <x v="1015"/>
  </r>
  <r>
    <x v="15"/>
    <x v="15"/>
    <x v="81"/>
    <x v="675"/>
    <x v="212"/>
    <n v="10"/>
    <n v="359"/>
    <x v="946"/>
    <n v="347"/>
    <x v="1016"/>
  </r>
  <r>
    <x v="15"/>
    <x v="15"/>
    <x v="82"/>
    <x v="676"/>
    <x v="212"/>
    <n v="10"/>
    <n v="367"/>
    <x v="947"/>
    <n v="352"/>
    <x v="1017"/>
  </r>
  <r>
    <x v="15"/>
    <x v="15"/>
    <x v="83"/>
    <x v="677"/>
    <x v="212"/>
    <n v="10"/>
    <n v="409"/>
    <x v="948"/>
    <n v="358"/>
    <x v="1018"/>
  </r>
  <r>
    <x v="15"/>
    <x v="15"/>
    <x v="84"/>
    <x v="678"/>
    <x v="212"/>
    <n v="0"/>
    <n v="388"/>
    <x v="949"/>
    <n v="446"/>
    <x v="1019"/>
  </r>
  <r>
    <x v="15"/>
    <x v="15"/>
    <x v="85"/>
    <x v="679"/>
    <x v="212"/>
    <n v="0"/>
    <n v="671"/>
    <x v="950"/>
    <n v="458"/>
    <x v="1020"/>
  </r>
  <r>
    <x v="15"/>
    <x v="15"/>
    <x v="86"/>
    <x v="680"/>
    <x v="205"/>
    <n v="0"/>
    <n v="719"/>
    <x v="951"/>
    <n v="471"/>
    <x v="1021"/>
  </r>
  <r>
    <x v="15"/>
    <x v="15"/>
    <x v="87"/>
    <x v="681"/>
    <x v="17"/>
    <n v="0"/>
    <n v="796"/>
    <x v="952"/>
    <n v="485"/>
    <x v="1022"/>
  </r>
  <r>
    <x v="15"/>
    <x v="15"/>
    <x v="88"/>
    <x v="12"/>
    <x v="17"/>
    <n v="0"/>
    <n v="859"/>
    <x v="953"/>
    <n v="498"/>
    <x v="1023"/>
  </r>
  <r>
    <x v="15"/>
    <x v="15"/>
    <x v="89"/>
    <x v="682"/>
    <x v="17"/>
    <n v="0"/>
    <n v="974"/>
    <x v="954"/>
    <n v="512"/>
    <x v="1024"/>
  </r>
  <r>
    <x v="15"/>
    <x v="15"/>
    <x v="90"/>
    <x v="683"/>
    <x v="18"/>
    <n v="0"/>
    <n v="875"/>
    <x v="955"/>
    <n v="527"/>
    <x v="1025"/>
  </r>
  <r>
    <x v="15"/>
    <x v="15"/>
    <x v="91"/>
    <x v="660"/>
    <x v="18"/>
    <n v="0"/>
    <n v="1241"/>
    <x v="956"/>
    <n v="542"/>
    <x v="1026"/>
  </r>
  <r>
    <x v="15"/>
    <x v="15"/>
    <x v="92"/>
    <x v="650"/>
    <x v="17"/>
    <n v="0"/>
    <n v="1708"/>
    <x v="957"/>
    <n v="557"/>
    <x v="1027"/>
  </r>
  <r>
    <x v="15"/>
    <x v="15"/>
    <x v="93"/>
    <x v="684"/>
    <x v="205"/>
    <n v="0"/>
    <n v="1882"/>
    <x v="958"/>
    <n v="573"/>
    <x v="1028"/>
  </r>
  <r>
    <x v="15"/>
    <x v="15"/>
    <x v="94"/>
    <x v="685"/>
    <x v="215"/>
    <n v="0"/>
    <n v="2083"/>
    <x v="959"/>
    <n v="590"/>
    <x v="1029"/>
  </r>
  <r>
    <x v="15"/>
    <x v="15"/>
    <x v="95"/>
    <x v="686"/>
    <x v="213"/>
    <n v="0"/>
    <n v="3945"/>
    <x v="960"/>
    <n v="606"/>
    <x v="1030"/>
  </r>
  <r>
    <x v="15"/>
    <x v="15"/>
    <x v="96"/>
    <x v="687"/>
    <x v="182"/>
    <n v="0"/>
    <n v="2784"/>
    <x v="961"/>
    <n v="623"/>
    <x v="1031"/>
  </r>
  <r>
    <x v="15"/>
    <x v="15"/>
    <x v="97"/>
    <x v="688"/>
    <x v="215"/>
    <n v="0"/>
    <n v="1459"/>
    <x v="962"/>
    <n v="641"/>
    <x v="1032"/>
  </r>
  <r>
    <x v="15"/>
    <x v="15"/>
    <x v="98"/>
    <x v="311"/>
    <x v="205"/>
    <n v="0"/>
    <n v="1310"/>
    <x v="963"/>
    <n v="690"/>
    <x v="1033"/>
  </r>
  <r>
    <x v="15"/>
    <x v="15"/>
    <x v="99"/>
    <x v="689"/>
    <x v="216"/>
    <n v="0"/>
    <n v="2080"/>
    <x v="964"/>
    <n v="672"/>
    <x v="1034"/>
  </r>
  <r>
    <x v="15"/>
    <x v="15"/>
    <x v="100"/>
    <x v="308"/>
    <x v="194"/>
    <n v="0"/>
    <n v="3185"/>
    <x v="965"/>
    <n v="660"/>
    <x v="1035"/>
  </r>
  <r>
    <x v="15"/>
    <x v="15"/>
    <x v="101"/>
    <x v="690"/>
    <x v="207"/>
    <n v="0"/>
    <n v="2274"/>
    <x v="966"/>
    <n v="652"/>
    <x v="1036"/>
  </r>
  <r>
    <x v="15"/>
    <x v="15"/>
    <x v="102"/>
    <x v="524"/>
    <x v="202"/>
    <n v="0"/>
    <n v="3281"/>
    <x v="967"/>
    <n v="650"/>
    <x v="1037"/>
  </r>
  <r>
    <x v="15"/>
    <x v="15"/>
    <x v="103"/>
    <x v="691"/>
    <x v="217"/>
    <n v="21"/>
    <n v="3120"/>
    <x v="968"/>
    <n v="656"/>
    <x v="996"/>
  </r>
  <r>
    <x v="15"/>
    <x v="15"/>
    <x v="104"/>
    <x v="692"/>
    <x v="164"/>
    <n v="32"/>
    <n v="3377"/>
    <x v="968"/>
    <n v="707"/>
    <x v="1038"/>
  </r>
  <r>
    <x v="15"/>
    <x v="15"/>
    <x v="105"/>
    <x v="693"/>
    <x v="218"/>
    <n v="43"/>
    <n v="3666"/>
    <x v="969"/>
    <n v="764"/>
    <x v="1039"/>
  </r>
  <r>
    <x v="15"/>
    <x v="15"/>
    <x v="106"/>
    <x v="694"/>
    <x v="168"/>
    <n v="53"/>
    <n v="1603"/>
    <x v="970"/>
    <n v="824"/>
    <x v="1040"/>
  </r>
  <r>
    <x v="15"/>
    <x v="15"/>
    <x v="107"/>
    <x v="695"/>
    <x v="26"/>
    <n v="60"/>
    <n v="2501"/>
    <x v="971"/>
    <n v="889"/>
    <x v="1041"/>
  </r>
  <r>
    <x v="15"/>
    <x v="15"/>
    <x v="108"/>
    <x v="696"/>
    <x v="27"/>
    <n v="38"/>
    <n v="2142"/>
    <x v="972"/>
    <n v="960"/>
    <x v="1042"/>
  </r>
  <r>
    <x v="15"/>
    <x v="15"/>
    <x v="109"/>
    <x v="697"/>
    <x v="184"/>
    <n v="76"/>
    <n v="4453"/>
    <x v="973"/>
    <n v="1036"/>
    <x v="1043"/>
  </r>
  <r>
    <x v="15"/>
    <x v="15"/>
    <x v="110"/>
    <x v="698"/>
    <x v="184"/>
    <n v="79"/>
    <n v="5313"/>
    <x v="974"/>
    <n v="1117"/>
    <x v="1044"/>
  </r>
  <r>
    <x v="15"/>
    <x v="15"/>
    <x v="111"/>
    <x v="699"/>
    <x v="219"/>
    <n v="66"/>
    <n v="5291"/>
    <x v="975"/>
    <n v="1206"/>
    <x v="1045"/>
  </r>
  <r>
    <x v="15"/>
    <x v="15"/>
    <x v="112"/>
    <x v="700"/>
    <x v="220"/>
    <n v="81"/>
    <n v="5278"/>
    <x v="976"/>
    <n v="1301"/>
    <x v="1046"/>
  </r>
  <r>
    <x v="15"/>
    <x v="15"/>
    <x v="113"/>
    <x v="701"/>
    <x v="179"/>
    <n v="102"/>
    <n v="4792"/>
    <x v="977"/>
    <n v="1404"/>
    <x v="1047"/>
  </r>
  <r>
    <x v="15"/>
    <x v="15"/>
    <x v="114"/>
    <x v="702"/>
    <x v="221"/>
    <n v="103"/>
    <n v="3782"/>
    <x v="978"/>
    <n v="1516"/>
    <x v="1048"/>
  </r>
  <r>
    <x v="15"/>
    <x v="15"/>
    <x v="115"/>
    <x v="703"/>
    <x v="180"/>
    <n v="76"/>
    <n v="3057"/>
    <x v="979"/>
    <n v="1558"/>
    <x v="1049"/>
  </r>
  <r>
    <x v="15"/>
    <x v="15"/>
    <x v="116"/>
    <x v="704"/>
    <x v="222"/>
    <n v="58"/>
    <n v="3073"/>
    <x v="980"/>
    <n v="1602"/>
    <x v="1050"/>
  </r>
  <r>
    <x v="15"/>
    <x v="15"/>
    <x v="117"/>
    <x v="705"/>
    <x v="222"/>
    <n v="76"/>
    <n v="3492"/>
    <x v="981"/>
    <n v="1647"/>
    <x v="1051"/>
  </r>
  <r>
    <x v="15"/>
    <x v="15"/>
    <x v="118"/>
    <x v="706"/>
    <x v="181"/>
    <n v="103"/>
    <n v="3856"/>
    <x v="982"/>
    <n v="1694"/>
    <x v="1052"/>
  </r>
  <r>
    <x v="15"/>
    <x v="15"/>
    <x v="119"/>
    <x v="707"/>
    <x v="222"/>
    <n v="111"/>
    <n v="5007"/>
    <x v="983"/>
    <n v="1742"/>
    <x v="1053"/>
  </r>
  <r>
    <x v="15"/>
    <x v="15"/>
    <x v="120"/>
    <x v="708"/>
    <x v="203"/>
    <n v="113"/>
    <n v="4910"/>
    <x v="984"/>
    <n v="1791"/>
    <x v="1054"/>
  </r>
  <r>
    <x v="15"/>
    <x v="15"/>
    <x v="121"/>
    <x v="709"/>
    <x v="222"/>
    <n v="106"/>
    <n v="6142"/>
    <x v="985"/>
    <n v="1841"/>
    <x v="1055"/>
  </r>
  <r>
    <x v="15"/>
    <x v="15"/>
    <x v="122"/>
    <x v="710"/>
    <x v="204"/>
    <n v="142"/>
    <n v="8022"/>
    <x v="986"/>
    <n v="1893"/>
    <x v="1056"/>
  </r>
  <r>
    <x v="15"/>
    <x v="15"/>
    <x v="123"/>
    <x v="711"/>
    <x v="204"/>
    <n v="142"/>
    <n v="8675"/>
    <x v="987"/>
    <n v="1947"/>
    <x v="1057"/>
  </r>
  <r>
    <x v="15"/>
    <x v="15"/>
    <x v="124"/>
    <x v="712"/>
    <x v="207"/>
    <n v="147"/>
    <n v="9186"/>
    <x v="988"/>
    <n v="2002"/>
    <x v="1058"/>
  </r>
  <r>
    <x v="15"/>
    <x v="15"/>
    <x v="125"/>
    <x v="713"/>
    <x v="207"/>
    <n v="142"/>
    <n v="8470"/>
    <x v="989"/>
    <n v="2140"/>
    <x v="1059"/>
  </r>
  <r>
    <x v="15"/>
    <x v="15"/>
    <x v="126"/>
    <x v="714"/>
    <x v="27"/>
    <n v="174"/>
    <n v="8576"/>
    <x v="990"/>
    <n v="2287"/>
    <x v="1060"/>
  </r>
  <r>
    <x v="15"/>
    <x v="15"/>
    <x v="127"/>
    <x v="715"/>
    <x v="191"/>
    <n v="167"/>
    <n v="8635"/>
    <x v="991"/>
    <n v="2445"/>
    <x v="1061"/>
  </r>
  <r>
    <x v="15"/>
    <x v="15"/>
    <x v="128"/>
    <x v="716"/>
    <x v="207"/>
    <n v="175"/>
    <n v="9348"/>
    <x v="992"/>
    <n v="2614"/>
    <x v="1062"/>
  </r>
  <r>
    <x v="15"/>
    <x v="15"/>
    <x v="129"/>
    <x v="717"/>
    <x v="207"/>
    <n v="230"/>
    <n v="9916"/>
    <x v="993"/>
    <n v="2794"/>
    <x v="1063"/>
  </r>
  <r>
    <x v="15"/>
    <x v="15"/>
    <x v="130"/>
    <x v="718"/>
    <x v="180"/>
    <n v="258"/>
    <n v="10955"/>
    <x v="994"/>
    <n v="2987"/>
    <x v="1064"/>
  </r>
  <r>
    <x v="15"/>
    <x v="15"/>
    <x v="131"/>
    <x v="719"/>
    <x v="180"/>
    <n v="290"/>
    <n v="11868"/>
    <x v="995"/>
    <n v="3193"/>
    <x v="1065"/>
  </r>
  <r>
    <x v="15"/>
    <x v="15"/>
    <x v="132"/>
    <x v="720"/>
    <x v="180"/>
    <n v="292"/>
    <n v="12619"/>
    <x v="996"/>
    <n v="3413"/>
    <x v="1066"/>
  </r>
  <r>
    <x v="15"/>
    <x v="15"/>
    <x v="133"/>
    <x v="721"/>
    <x v="184"/>
    <n v="373"/>
    <n v="11754"/>
    <x v="997"/>
    <n v="3649"/>
    <x v="1067"/>
  </r>
  <r>
    <x v="15"/>
    <x v="15"/>
    <x v="134"/>
    <x v="469"/>
    <x v="202"/>
    <n v="390"/>
    <n v="14959"/>
    <x v="998"/>
    <n v="3897"/>
    <x v="1068"/>
  </r>
  <r>
    <x v="15"/>
    <x v="15"/>
    <x v="135"/>
    <x v="722"/>
    <x v="14"/>
    <n v="467"/>
    <n v="16947"/>
    <x v="999"/>
    <n v="4073"/>
    <x v="1069"/>
  </r>
  <r>
    <x v="15"/>
    <x v="15"/>
    <x v="136"/>
    <x v="723"/>
    <x v="223"/>
    <n v="537"/>
    <n v="18160"/>
    <x v="1000"/>
    <n v="4195"/>
    <x v="1070"/>
  </r>
  <r>
    <x v="15"/>
    <x v="15"/>
    <x v="137"/>
    <x v="724"/>
    <x v="223"/>
    <n v="462"/>
    <n v="19542"/>
    <x v="1001"/>
    <n v="4377"/>
    <x v="1071"/>
  </r>
  <r>
    <x v="15"/>
    <x v="15"/>
    <x v="138"/>
    <x v="725"/>
    <x v="223"/>
    <n v="454"/>
    <n v="20698"/>
    <x v="1002"/>
    <n v="4590"/>
    <x v="1072"/>
  </r>
  <r>
    <x v="15"/>
    <x v="15"/>
    <x v="139"/>
    <x v="726"/>
    <x v="203"/>
    <n v="510"/>
    <n v="22320"/>
    <x v="1003"/>
    <n v="4923"/>
    <x v="1073"/>
  </r>
  <r>
    <x v="15"/>
    <x v="15"/>
    <x v="140"/>
    <x v="727"/>
    <x v="203"/>
    <n v="591"/>
    <n v="22803"/>
    <x v="1004"/>
    <n v="5202"/>
    <x v="1074"/>
  </r>
  <r>
    <x v="15"/>
    <x v="15"/>
    <x v="141"/>
    <x v="728"/>
    <x v="203"/>
    <n v="687"/>
    <n v="24914"/>
    <x v="1005"/>
    <n v="5563"/>
    <x v="1075"/>
  </r>
  <r>
    <x v="15"/>
    <x v="15"/>
    <x v="142"/>
    <x v="729"/>
    <x v="204"/>
    <n v="988"/>
    <n v="29377"/>
    <x v="1006"/>
    <n v="5801"/>
    <x v="1076"/>
  </r>
  <r>
    <x v="15"/>
    <x v="15"/>
    <x v="143"/>
    <x v="730"/>
    <x v="28"/>
    <n v="1213"/>
    <n v="33056"/>
    <x v="1007"/>
    <n v="6215"/>
    <x v="1077"/>
  </r>
  <r>
    <x v="15"/>
    <x v="15"/>
    <x v="144"/>
    <x v="731"/>
    <x v="28"/>
    <n v="1500"/>
    <n v="34456"/>
    <x v="1008"/>
    <n v="6647"/>
    <x v="1078"/>
  </r>
  <r>
    <x v="15"/>
    <x v="15"/>
    <x v="145"/>
    <x v="732"/>
    <x v="14"/>
    <n v="1725"/>
    <n v="36950"/>
    <x v="1009"/>
    <n v="7051"/>
    <x v="1079"/>
  </r>
  <r>
    <x v="15"/>
    <x v="15"/>
    <x v="146"/>
    <x v="733"/>
    <x v="184"/>
    <n v="1851"/>
    <n v="37546"/>
    <x v="1010"/>
    <n v="7829"/>
    <x v="1080"/>
  </r>
  <r>
    <x v="15"/>
    <x v="15"/>
    <x v="147"/>
    <x v="734"/>
    <x v="221"/>
    <n v="1974"/>
    <n v="39140"/>
    <x v="1011"/>
    <n v="8350"/>
    <x v="1081"/>
  </r>
  <r>
    <x v="15"/>
    <x v="15"/>
    <x v="148"/>
    <x v="735"/>
    <x v="221"/>
    <n v="2284"/>
    <n v="43646"/>
    <x v="1012"/>
    <n v="9187"/>
    <x v="1082"/>
  </r>
  <r>
    <x v="15"/>
    <x v="15"/>
    <x v="149"/>
    <x v="736"/>
    <x v="221"/>
    <n v="2394"/>
    <n v="45230"/>
    <x v="1013"/>
    <n v="10086"/>
    <x v="1083"/>
  </r>
  <r>
    <x v="15"/>
    <x v="15"/>
    <x v="150"/>
    <x v="737"/>
    <x v="25"/>
    <n v="2780"/>
    <n v="46652"/>
    <x v="1014"/>
    <n v="10771"/>
    <x v="1084"/>
  </r>
  <r>
    <x v="15"/>
    <x v="15"/>
    <x v="151"/>
    <x v="738"/>
    <x v="191"/>
    <n v="3059"/>
    <n v="51824"/>
    <x v="1015"/>
    <n v="11558"/>
    <x v="1085"/>
  </r>
  <r>
    <x v="15"/>
    <x v="15"/>
    <x v="152"/>
    <x v="739"/>
    <x v="25"/>
    <n v="3270"/>
    <n v="52589"/>
    <x v="1016"/>
    <n v="12249"/>
    <x v="1086"/>
  </r>
  <r>
    <x v="15"/>
    <x v="15"/>
    <x v="153"/>
    <x v="740"/>
    <x v="25"/>
    <n v="3470"/>
    <n v="54560"/>
    <x v="1017"/>
    <n v="11365"/>
    <x v="1087"/>
  </r>
  <r>
    <x v="15"/>
    <x v="15"/>
    <x v="154"/>
    <x v="741"/>
    <x v="191"/>
    <n v="3846"/>
    <n v="60727"/>
    <x v="1018"/>
    <n v="18709"/>
    <x v="1088"/>
  </r>
  <r>
    <x v="15"/>
    <x v="15"/>
    <x v="155"/>
    <x v="742"/>
    <x v="191"/>
    <n v="3784"/>
    <n v="62974"/>
    <x v="1019"/>
    <n v="18833"/>
    <x v="1089"/>
  </r>
  <r>
    <x v="15"/>
    <x v="15"/>
    <x v="156"/>
    <x v="743"/>
    <x v="191"/>
    <n v="4396"/>
    <n v="68605"/>
    <x v="1020"/>
    <n v="18957"/>
    <x v="1090"/>
  </r>
  <r>
    <x v="15"/>
    <x v="15"/>
    <x v="157"/>
    <x v="744"/>
    <x v="191"/>
    <n v="4652"/>
    <n v="75250"/>
    <x v="1021"/>
    <n v="19080"/>
    <x v="1091"/>
  </r>
  <r>
    <x v="15"/>
    <x v="15"/>
    <x v="158"/>
    <x v="745"/>
    <x v="168"/>
    <n v="5046"/>
    <n v="82183"/>
    <x v="1022"/>
    <n v="19204"/>
    <x v="1092"/>
  </r>
  <r>
    <x v="15"/>
    <x v="15"/>
    <x v="159"/>
    <x v="746"/>
    <x v="167"/>
    <n v="5196"/>
    <n v="86247"/>
    <x v="1023"/>
    <n v="19328"/>
    <x v="1093"/>
  </r>
  <r>
    <x v="15"/>
    <x v="15"/>
    <x v="160"/>
    <x v="747"/>
    <x v="38"/>
    <n v="5243"/>
    <n v="94665"/>
    <x v="1024"/>
    <n v="21025"/>
    <x v="1094"/>
  </r>
  <r>
    <x v="15"/>
    <x v="15"/>
    <x v="161"/>
    <x v="748"/>
    <x v="38"/>
    <n v="5529"/>
    <n v="103035"/>
    <x v="1025"/>
    <n v="22722"/>
    <x v="1095"/>
  </r>
  <r>
    <x v="15"/>
    <x v="15"/>
    <x v="162"/>
    <x v="749"/>
    <x v="164"/>
    <n v="6712"/>
    <n v="115308"/>
    <x v="1026"/>
    <n v="24419"/>
    <x v="1096"/>
  </r>
  <r>
    <x v="15"/>
    <x v="15"/>
    <x v="163"/>
    <x v="750"/>
    <x v="164"/>
    <n v="7023"/>
    <n v="128498"/>
    <x v="1027"/>
    <n v="26116"/>
    <x v="1097"/>
  </r>
  <r>
    <x v="15"/>
    <x v="15"/>
    <x v="164"/>
    <x v="751"/>
    <x v="164"/>
    <n v="7003"/>
    <n v="145946"/>
    <x v="1028"/>
    <n v="27220"/>
    <x v="1098"/>
  </r>
  <r>
    <x v="15"/>
    <x v="15"/>
    <x v="165"/>
    <x v="752"/>
    <x v="193"/>
    <n v="7448"/>
    <n v="156552"/>
    <x v="1029"/>
    <n v="27595"/>
    <x v="1099"/>
  </r>
  <r>
    <x v="15"/>
    <x v="15"/>
    <x v="166"/>
    <x v="753"/>
    <x v="224"/>
    <n v="6926"/>
    <n v="163971"/>
    <x v="1030"/>
    <n v="27970"/>
    <x v="1100"/>
  </r>
  <r>
    <x v="15"/>
    <x v="15"/>
    <x v="167"/>
    <x v="754"/>
    <x v="224"/>
    <n v="6747"/>
    <n v="156108"/>
    <x v="1031"/>
    <n v="28346"/>
    <x v="1101"/>
  </r>
  <r>
    <x v="15"/>
    <x v="15"/>
    <x v="168"/>
    <x v="755"/>
    <x v="45"/>
    <n v="7293"/>
    <n v="161880"/>
    <x v="1032"/>
    <n v="28721"/>
    <x v="1102"/>
  </r>
  <r>
    <x v="15"/>
    <x v="15"/>
    <x v="169"/>
    <x v="756"/>
    <x v="192"/>
    <n v="7174"/>
    <n v="168985"/>
    <x v="1033"/>
    <n v="29096"/>
    <x v="1103"/>
  </r>
  <r>
    <x v="15"/>
    <x v="15"/>
    <x v="170"/>
    <x v="757"/>
    <x v="225"/>
    <n v="6960"/>
    <n v="168472"/>
    <x v="1034"/>
    <n v="29678"/>
    <x v="1104"/>
  </r>
  <r>
    <x v="15"/>
    <x v="15"/>
    <x v="171"/>
    <x v="758"/>
    <x v="225"/>
    <n v="7210"/>
    <n v="174001"/>
    <x v="1035"/>
    <n v="30287"/>
    <x v="1105"/>
  </r>
  <r>
    <x v="15"/>
    <x v="15"/>
    <x v="172"/>
    <x v="759"/>
    <x v="226"/>
    <n v="7311"/>
    <n v="175576"/>
    <x v="1036"/>
    <n v="30899"/>
    <x v="1106"/>
  </r>
  <r>
    <x v="15"/>
    <x v="15"/>
    <x v="173"/>
    <x v="760"/>
    <x v="226"/>
    <n v="7329"/>
    <n v="207878"/>
    <x v="1037"/>
    <n v="31514"/>
    <x v="1107"/>
  </r>
  <r>
    <x v="15"/>
    <x v="15"/>
    <x v="174"/>
    <x v="761"/>
    <x v="201"/>
    <n v="8221"/>
    <n v="181935"/>
    <x v="1038"/>
    <n v="32135"/>
    <x v="1108"/>
  </r>
  <r>
    <x v="15"/>
    <x v="15"/>
    <x v="175"/>
    <x v="762"/>
    <x v="201"/>
    <n v="7462"/>
    <n v="188009"/>
    <x v="1039"/>
    <n v="32763"/>
    <x v="1109"/>
  </r>
  <r>
    <x v="15"/>
    <x v="15"/>
    <x v="176"/>
    <x v="763"/>
    <x v="201"/>
    <n v="7848"/>
    <n v="188941"/>
    <x v="1040"/>
    <n v="33398"/>
    <x v="1110"/>
  </r>
  <r>
    <x v="15"/>
    <x v="15"/>
    <x v="177"/>
    <x v="764"/>
    <x v="201"/>
    <n v="8188"/>
    <n v="190232"/>
    <x v="1041"/>
    <n v="34021"/>
    <x v="1111"/>
  </r>
  <r>
    <x v="15"/>
    <x v="15"/>
    <x v="178"/>
    <x v="765"/>
    <x v="201"/>
    <n v="10260"/>
    <n v="197428"/>
    <x v="1042"/>
    <n v="34729"/>
    <x v="1112"/>
  </r>
  <r>
    <x v="15"/>
    <x v="15"/>
    <x v="179"/>
    <x v="766"/>
    <x v="201"/>
    <n v="12147"/>
    <n v="192707"/>
    <x v="1043"/>
    <n v="35382"/>
    <x v="1113"/>
  </r>
  <r>
    <x v="15"/>
    <x v="15"/>
    <x v="180"/>
    <x v="767"/>
    <x v="201"/>
    <n v="13196"/>
    <n v="192885"/>
    <x v="1044"/>
    <n v="36047"/>
    <x v="1114"/>
  </r>
  <r>
    <x v="15"/>
    <x v="15"/>
    <x v="181"/>
    <x v="768"/>
    <x v="199"/>
    <n v="14246"/>
    <n v="191875"/>
    <x v="1045"/>
    <n v="36725"/>
    <x v="1115"/>
  </r>
  <r>
    <x v="15"/>
    <x v="15"/>
    <x v="182"/>
    <x v="769"/>
    <x v="65"/>
    <n v="14218"/>
    <n v="199373"/>
    <x v="1046"/>
    <n v="37415"/>
    <x v="1116"/>
  </r>
  <r>
    <x v="15"/>
    <x v="15"/>
    <x v="183"/>
    <x v="770"/>
    <x v="65"/>
    <n v="15274"/>
    <n v="203781"/>
    <x v="1047"/>
    <n v="38119"/>
    <x v="1117"/>
  </r>
  <r>
    <x v="15"/>
    <x v="15"/>
    <x v="184"/>
    <x v="771"/>
    <x v="227"/>
    <n v="15631"/>
    <n v="198144"/>
    <x v="1048"/>
    <n v="38767"/>
    <x v="1118"/>
  </r>
  <r>
    <x v="15"/>
    <x v="15"/>
    <x v="185"/>
    <x v="772"/>
    <x v="227"/>
    <n v="13300"/>
    <n v="208444"/>
    <x v="1049"/>
    <n v="39426"/>
    <x v="1119"/>
  </r>
  <r>
    <x v="15"/>
    <x v="15"/>
    <x v="186"/>
    <x v="773"/>
    <x v="227"/>
    <n v="14010"/>
    <n v="213295"/>
    <x v="1050"/>
    <n v="54647"/>
    <x v="1120"/>
  </r>
  <r>
    <x v="15"/>
    <x v="15"/>
    <x v="187"/>
    <x v="774"/>
    <x v="227"/>
    <n v="15159"/>
    <n v="222396"/>
    <x v="1051"/>
    <n v="55507"/>
    <x v="1121"/>
  </r>
  <r>
    <x v="15"/>
    <x v="15"/>
    <x v="188"/>
    <x v="775"/>
    <x v="227"/>
    <n v="16737"/>
    <n v="227375"/>
    <x v="1052"/>
    <n v="56385"/>
    <x v="1122"/>
  </r>
  <r>
    <x v="15"/>
    <x v="15"/>
    <x v="189"/>
    <x v="776"/>
    <x v="227"/>
    <n v="16195"/>
    <n v="233218"/>
    <x v="1053"/>
    <n v="58190"/>
    <x v="1123"/>
  </r>
  <r>
    <x v="15"/>
    <x v="15"/>
    <x v="190"/>
    <x v="777"/>
    <x v="227"/>
    <n v="16447"/>
    <n v="237472"/>
    <x v="1054"/>
    <n v="59429"/>
    <x v="1124"/>
  </r>
  <r>
    <x v="15"/>
    <x v="15"/>
    <x v="191"/>
    <x v="778"/>
    <x v="228"/>
    <n v="17573"/>
    <n v="241161"/>
    <x v="1055"/>
    <n v="60392"/>
    <x v="1125"/>
  </r>
  <r>
    <x v="15"/>
    <x v="15"/>
    <x v="192"/>
    <x v="779"/>
    <x v="63"/>
    <n v="17209"/>
    <n v="242895"/>
    <x v="1056"/>
    <n v="61376"/>
    <x v="1126"/>
  </r>
  <r>
    <x v="15"/>
    <x v="15"/>
    <x v="193"/>
    <x v="780"/>
    <x v="65"/>
    <n v="14132"/>
    <n v="242689"/>
    <x v="1057"/>
    <n v="62679"/>
    <x v="1127"/>
  </r>
  <r>
    <x v="15"/>
    <x v="15"/>
    <x v="194"/>
    <x v="781"/>
    <x v="229"/>
    <n v="16870"/>
    <n v="240043"/>
    <x v="1058"/>
    <n v="64012"/>
    <x v="1128"/>
  </r>
  <r>
    <x v="15"/>
    <x v="15"/>
    <x v="195"/>
    <x v="782"/>
    <x v="149"/>
    <n v="18101"/>
    <n v="248781"/>
    <x v="1059"/>
    <n v="65676"/>
    <x v="1129"/>
  </r>
  <r>
    <x v="15"/>
    <x v="15"/>
    <x v="196"/>
    <x v="783"/>
    <x v="149"/>
    <n v="18073"/>
    <n v="254990"/>
    <x v="1060"/>
    <n v="66764"/>
    <x v="1130"/>
  </r>
  <r>
    <x v="16"/>
    <x v="16"/>
    <x v="165"/>
    <x v="486"/>
    <x v="186"/>
    <n v="0"/>
    <n v="121"/>
    <x v="1061"/>
    <n v="0"/>
    <x v="1131"/>
  </r>
  <r>
    <x v="16"/>
    <x v="16"/>
    <x v="166"/>
    <x v="486"/>
    <x v="186"/>
    <n v="0"/>
    <n v="130"/>
    <x v="1062"/>
    <n v="0"/>
    <x v="1132"/>
  </r>
  <r>
    <x v="16"/>
    <x v="16"/>
    <x v="167"/>
    <x v="614"/>
    <x v="186"/>
    <n v="0"/>
    <n v="145"/>
    <x v="831"/>
    <n v="0"/>
    <x v="1133"/>
  </r>
  <r>
    <x v="16"/>
    <x v="16"/>
    <x v="168"/>
    <x v="638"/>
    <x v="186"/>
    <n v="0"/>
    <n v="141"/>
    <x v="833"/>
    <n v="0"/>
    <x v="1134"/>
  </r>
  <r>
    <x v="16"/>
    <x v="16"/>
    <x v="169"/>
    <x v="784"/>
    <x v="186"/>
    <n v="0"/>
    <n v="142"/>
    <x v="1063"/>
    <n v="0"/>
    <x v="1135"/>
  </r>
  <r>
    <x v="16"/>
    <x v="16"/>
    <x v="170"/>
    <x v="785"/>
    <x v="186"/>
    <n v="0"/>
    <n v="138"/>
    <x v="837"/>
    <n v="0"/>
    <x v="1136"/>
  </r>
  <r>
    <x v="16"/>
    <x v="16"/>
    <x v="171"/>
    <x v="786"/>
    <x v="186"/>
    <n v="0"/>
    <n v="125"/>
    <x v="839"/>
    <n v="0"/>
    <x v="1137"/>
  </r>
  <r>
    <x v="16"/>
    <x v="16"/>
    <x v="172"/>
    <x v="787"/>
    <x v="186"/>
    <n v="0"/>
    <n v="127"/>
    <x v="1064"/>
    <n v="0"/>
    <x v="1138"/>
  </r>
  <r>
    <x v="16"/>
    <x v="16"/>
    <x v="173"/>
    <x v="788"/>
    <x v="186"/>
    <n v="0"/>
    <n v="132"/>
    <x v="1065"/>
    <n v="0"/>
    <x v="1139"/>
  </r>
  <r>
    <x v="16"/>
    <x v="16"/>
    <x v="174"/>
    <x v="789"/>
    <x v="186"/>
    <n v="0"/>
    <n v="140"/>
    <x v="291"/>
    <n v="0"/>
    <x v="1137"/>
  </r>
  <r>
    <x v="16"/>
    <x v="16"/>
    <x v="175"/>
    <x v="298"/>
    <x v="186"/>
    <n v="0"/>
    <n v="147"/>
    <x v="1066"/>
    <n v="0"/>
    <x v="770"/>
  </r>
  <r>
    <x v="16"/>
    <x v="16"/>
    <x v="176"/>
    <x v="308"/>
    <x v="186"/>
    <n v="0"/>
    <n v="144"/>
    <x v="1067"/>
    <n v="0"/>
    <x v="775"/>
  </r>
  <r>
    <x v="16"/>
    <x v="16"/>
    <x v="177"/>
    <x v="790"/>
    <x v="186"/>
    <n v="0"/>
    <n v="154"/>
    <x v="1068"/>
    <n v="0"/>
    <x v="777"/>
  </r>
  <r>
    <x v="16"/>
    <x v="16"/>
    <x v="178"/>
    <x v="616"/>
    <x v="186"/>
    <n v="0"/>
    <n v="152"/>
    <x v="1069"/>
    <n v="0"/>
    <x v="775"/>
  </r>
  <r>
    <x v="16"/>
    <x v="16"/>
    <x v="179"/>
    <x v="455"/>
    <x v="186"/>
    <n v="0"/>
    <n v="159"/>
    <x v="1070"/>
    <n v="0"/>
    <x v="774"/>
  </r>
  <r>
    <x v="16"/>
    <x v="16"/>
    <x v="180"/>
    <x v="457"/>
    <x v="186"/>
    <n v="0"/>
    <n v="158"/>
    <x v="1071"/>
    <n v="0"/>
    <x v="1140"/>
  </r>
  <r>
    <x v="16"/>
    <x v="16"/>
    <x v="181"/>
    <x v="791"/>
    <x v="186"/>
    <n v="0"/>
    <n v="176"/>
    <x v="1072"/>
    <n v="0"/>
    <x v="1141"/>
  </r>
  <r>
    <x v="16"/>
    <x v="16"/>
    <x v="182"/>
    <x v="792"/>
    <x v="186"/>
    <n v="0"/>
    <n v="168"/>
    <x v="1072"/>
    <n v="0"/>
    <x v="802"/>
  </r>
  <r>
    <x v="16"/>
    <x v="16"/>
    <x v="183"/>
    <x v="792"/>
    <x v="186"/>
    <n v="0"/>
    <n v="169"/>
    <x v="1073"/>
    <n v="0"/>
    <x v="802"/>
  </r>
  <r>
    <x v="16"/>
    <x v="16"/>
    <x v="184"/>
    <x v="793"/>
    <x v="186"/>
    <n v="0"/>
    <n v="182"/>
    <x v="303"/>
    <n v="0"/>
    <x v="795"/>
  </r>
  <r>
    <x v="16"/>
    <x v="16"/>
    <x v="185"/>
    <x v="793"/>
    <x v="186"/>
    <n v="0"/>
    <n v="173"/>
    <x v="772"/>
    <n v="0"/>
    <x v="801"/>
  </r>
  <r>
    <x v="16"/>
    <x v="16"/>
    <x v="186"/>
    <x v="619"/>
    <x v="186"/>
    <n v="0"/>
    <n v="180"/>
    <x v="762"/>
    <n v="0"/>
    <x v="1142"/>
  </r>
  <r>
    <x v="16"/>
    <x v="16"/>
    <x v="187"/>
    <x v="457"/>
    <x v="186"/>
    <n v="0"/>
    <n v="178"/>
    <x v="773"/>
    <n v="0"/>
    <x v="773"/>
  </r>
  <r>
    <x v="16"/>
    <x v="16"/>
    <x v="188"/>
    <x v="791"/>
    <x v="186"/>
    <n v="0"/>
    <n v="194"/>
    <x v="1074"/>
    <n v="0"/>
    <x v="1141"/>
  </r>
  <r>
    <x v="16"/>
    <x v="16"/>
    <x v="189"/>
    <x v="791"/>
    <x v="186"/>
    <n v="0"/>
    <n v="177"/>
    <x v="779"/>
    <n v="0"/>
    <x v="1141"/>
  </r>
  <r>
    <x v="16"/>
    <x v="16"/>
    <x v="190"/>
    <x v="793"/>
    <x v="186"/>
    <n v="0"/>
    <n v="194"/>
    <x v="311"/>
    <n v="0"/>
    <x v="797"/>
  </r>
  <r>
    <x v="16"/>
    <x v="16"/>
    <x v="191"/>
    <x v="793"/>
    <x v="186"/>
    <n v="0"/>
    <n v="180"/>
    <x v="1075"/>
    <n v="0"/>
    <x v="789"/>
  </r>
  <r>
    <x v="16"/>
    <x v="16"/>
    <x v="192"/>
    <x v="308"/>
    <x v="186"/>
    <n v="0"/>
    <n v="174"/>
    <x v="1076"/>
    <n v="0"/>
    <x v="1143"/>
  </r>
  <r>
    <x v="16"/>
    <x v="16"/>
    <x v="193"/>
    <x v="619"/>
    <x v="186"/>
    <n v="0"/>
    <n v="176"/>
    <x v="315"/>
    <n v="0"/>
    <x v="1140"/>
  </r>
  <r>
    <x v="16"/>
    <x v="16"/>
    <x v="194"/>
    <x v="791"/>
    <x v="186"/>
    <n v="0"/>
    <n v="202"/>
    <x v="318"/>
    <n v="0"/>
    <x v="1144"/>
  </r>
  <r>
    <x v="16"/>
    <x v="16"/>
    <x v="195"/>
    <x v="791"/>
    <x v="186"/>
    <n v="0"/>
    <n v="207"/>
    <x v="319"/>
    <n v="0"/>
    <x v="1145"/>
  </r>
  <r>
    <x v="16"/>
    <x v="16"/>
    <x v="196"/>
    <x v="791"/>
    <x v="186"/>
    <n v="0"/>
    <n v="262"/>
    <x v="1077"/>
    <n v="0"/>
    <x v="789"/>
  </r>
  <r>
    <x v="17"/>
    <x v="17"/>
    <x v="52"/>
    <x v="308"/>
    <x v="188"/>
    <n v="0"/>
    <n v="0"/>
    <x v="565"/>
    <n v="0"/>
    <x v="1146"/>
  </r>
  <r>
    <x v="17"/>
    <x v="17"/>
    <x v="53"/>
    <x v="794"/>
    <x v="188"/>
    <n v="0"/>
    <n v="0"/>
    <x v="1078"/>
    <n v="0"/>
    <x v="1147"/>
  </r>
  <r>
    <x v="17"/>
    <x v="17"/>
    <x v="54"/>
    <x v="308"/>
    <x v="188"/>
    <n v="0"/>
    <n v="0"/>
    <x v="1079"/>
    <n v="0"/>
    <x v="1148"/>
  </r>
  <r>
    <x v="17"/>
    <x v="17"/>
    <x v="55"/>
    <x v="308"/>
    <x v="188"/>
    <n v="0"/>
    <n v="0"/>
    <x v="1080"/>
    <n v="0"/>
    <x v="1149"/>
  </r>
  <r>
    <x v="17"/>
    <x v="17"/>
    <x v="56"/>
    <x v="795"/>
    <x v="188"/>
    <n v="0"/>
    <n v="0"/>
    <x v="1081"/>
    <n v="0"/>
    <x v="1150"/>
  </r>
  <r>
    <x v="17"/>
    <x v="17"/>
    <x v="57"/>
    <x v="796"/>
    <x v="188"/>
    <n v="0"/>
    <n v="0"/>
    <x v="441"/>
    <n v="0"/>
    <x v="613"/>
  </r>
  <r>
    <x v="17"/>
    <x v="17"/>
    <x v="58"/>
    <x v="797"/>
    <x v="188"/>
    <n v="0"/>
    <n v="0"/>
    <x v="1082"/>
    <n v="0"/>
    <x v="1151"/>
  </r>
  <r>
    <x v="17"/>
    <x v="17"/>
    <x v="59"/>
    <x v="308"/>
    <x v="188"/>
    <n v="0"/>
    <n v="0"/>
    <x v="1083"/>
    <n v="0"/>
    <x v="1152"/>
  </r>
  <r>
    <x v="17"/>
    <x v="17"/>
    <x v="60"/>
    <x v="308"/>
    <x v="188"/>
    <n v="0"/>
    <n v="0"/>
    <x v="1084"/>
    <n v="0"/>
    <x v="1153"/>
  </r>
  <r>
    <x v="17"/>
    <x v="17"/>
    <x v="61"/>
    <x v="798"/>
    <x v="188"/>
    <n v="0"/>
    <n v="0"/>
    <x v="1085"/>
    <n v="0"/>
    <x v="1154"/>
  </r>
  <r>
    <x v="17"/>
    <x v="17"/>
    <x v="62"/>
    <x v="308"/>
    <x v="188"/>
    <n v="0"/>
    <n v="0"/>
    <x v="1086"/>
    <n v="0"/>
    <x v="1155"/>
  </r>
  <r>
    <x v="17"/>
    <x v="17"/>
    <x v="63"/>
    <x v="799"/>
    <x v="188"/>
    <n v="0"/>
    <n v="0"/>
    <x v="1087"/>
    <n v="0"/>
    <x v="1156"/>
  </r>
  <r>
    <x v="17"/>
    <x v="17"/>
    <x v="64"/>
    <x v="308"/>
    <x v="188"/>
    <n v="0"/>
    <n v="0"/>
    <x v="1088"/>
    <n v="0"/>
    <x v="1157"/>
  </r>
  <r>
    <x v="17"/>
    <x v="17"/>
    <x v="65"/>
    <x v="477"/>
    <x v="187"/>
    <n v="0"/>
    <n v="0"/>
    <x v="1089"/>
    <n v="0"/>
    <x v="1158"/>
  </r>
  <r>
    <x v="17"/>
    <x v="17"/>
    <x v="66"/>
    <x v="800"/>
    <x v="187"/>
    <n v="0"/>
    <n v="0"/>
    <x v="1090"/>
    <n v="0"/>
    <x v="1159"/>
  </r>
  <r>
    <x v="17"/>
    <x v="17"/>
    <x v="67"/>
    <x v="308"/>
    <x v="187"/>
    <n v="0"/>
    <n v="0"/>
    <x v="1091"/>
    <n v="0"/>
    <x v="1160"/>
  </r>
  <r>
    <x v="17"/>
    <x v="17"/>
    <x v="68"/>
    <x v="308"/>
    <x v="187"/>
    <n v="0"/>
    <n v="0"/>
    <x v="449"/>
    <n v="0"/>
    <x v="1161"/>
  </r>
  <r>
    <x v="17"/>
    <x v="17"/>
    <x v="69"/>
    <x v="308"/>
    <x v="188"/>
    <n v="0"/>
    <n v="0"/>
    <x v="1092"/>
    <n v="0"/>
    <x v="1162"/>
  </r>
  <r>
    <x v="17"/>
    <x v="17"/>
    <x v="70"/>
    <x v="308"/>
    <x v="188"/>
    <n v="0"/>
    <n v="0"/>
    <x v="1093"/>
    <n v="0"/>
    <x v="1163"/>
  </r>
  <r>
    <x v="17"/>
    <x v="17"/>
    <x v="71"/>
    <x v="308"/>
    <x v="188"/>
    <n v="0"/>
    <n v="0"/>
    <x v="1094"/>
    <n v="0"/>
    <x v="1164"/>
  </r>
  <r>
    <x v="17"/>
    <x v="17"/>
    <x v="72"/>
    <x v="801"/>
    <x v="188"/>
    <n v="0"/>
    <n v="0"/>
    <x v="1095"/>
    <n v="0"/>
    <x v="1165"/>
  </r>
  <r>
    <x v="17"/>
    <x v="17"/>
    <x v="73"/>
    <x v="308"/>
    <x v="3"/>
    <n v="0"/>
    <n v="0"/>
    <x v="1096"/>
    <n v="0"/>
    <x v="1166"/>
  </r>
  <r>
    <x v="17"/>
    <x v="17"/>
    <x v="74"/>
    <x v="802"/>
    <x v="188"/>
    <n v="0"/>
    <n v="0"/>
    <x v="1097"/>
    <n v="0"/>
    <x v="536"/>
  </r>
  <r>
    <x v="17"/>
    <x v="17"/>
    <x v="75"/>
    <x v="308"/>
    <x v="188"/>
    <n v="0"/>
    <n v="0"/>
    <x v="1098"/>
    <n v="0"/>
    <x v="1167"/>
  </r>
  <r>
    <x v="17"/>
    <x v="17"/>
    <x v="76"/>
    <x v="803"/>
    <x v="188"/>
    <n v="0"/>
    <n v="0"/>
    <x v="1099"/>
    <n v="0"/>
    <x v="1168"/>
  </r>
  <r>
    <x v="17"/>
    <x v="17"/>
    <x v="77"/>
    <x v="804"/>
    <x v="188"/>
    <n v="0"/>
    <n v="0"/>
    <x v="1100"/>
    <n v="0"/>
    <x v="525"/>
  </r>
  <r>
    <x v="17"/>
    <x v="17"/>
    <x v="78"/>
    <x v="804"/>
    <x v="188"/>
    <n v="0"/>
    <n v="0"/>
    <x v="585"/>
    <n v="0"/>
    <x v="1169"/>
  </r>
  <r>
    <x v="17"/>
    <x v="17"/>
    <x v="79"/>
    <x v="805"/>
    <x v="188"/>
    <n v="0"/>
    <n v="0"/>
    <x v="457"/>
    <n v="0"/>
    <x v="632"/>
  </r>
  <r>
    <x v="17"/>
    <x v="17"/>
    <x v="80"/>
    <x v="806"/>
    <x v="188"/>
    <n v="0"/>
    <n v="0"/>
    <x v="1101"/>
    <n v="0"/>
    <x v="1170"/>
  </r>
  <r>
    <x v="17"/>
    <x v="17"/>
    <x v="81"/>
    <x v="807"/>
    <x v="146"/>
    <n v="0"/>
    <n v="0"/>
    <x v="1102"/>
    <n v="0"/>
    <x v="1171"/>
  </r>
  <r>
    <x v="17"/>
    <x v="17"/>
    <x v="82"/>
    <x v="807"/>
    <x v="147"/>
    <n v="0"/>
    <n v="0"/>
    <x v="1103"/>
    <n v="0"/>
    <x v="1172"/>
  </r>
  <r>
    <x v="17"/>
    <x v="17"/>
    <x v="83"/>
    <x v="808"/>
    <x v="148"/>
    <n v="0"/>
    <n v="0"/>
    <x v="1104"/>
    <n v="0"/>
    <x v="1173"/>
  </r>
  <r>
    <x v="17"/>
    <x v="17"/>
    <x v="84"/>
    <x v="809"/>
    <x v="206"/>
    <n v="0"/>
    <n v="0"/>
    <x v="1105"/>
    <n v="0"/>
    <x v="1174"/>
  </r>
  <r>
    <x v="17"/>
    <x v="17"/>
    <x v="85"/>
    <x v="810"/>
    <x v="206"/>
    <n v="0"/>
    <n v="0"/>
    <x v="1106"/>
    <n v="0"/>
    <x v="1175"/>
  </r>
  <r>
    <x v="17"/>
    <x v="17"/>
    <x v="86"/>
    <x v="811"/>
    <x v="206"/>
    <n v="0"/>
    <n v="0"/>
    <x v="1107"/>
    <n v="0"/>
    <x v="1176"/>
  </r>
  <r>
    <x v="17"/>
    <x v="17"/>
    <x v="87"/>
    <x v="308"/>
    <x v="206"/>
    <n v="0"/>
    <n v="0"/>
    <x v="1108"/>
    <n v="0"/>
    <x v="1177"/>
  </r>
  <r>
    <x v="17"/>
    <x v="17"/>
    <x v="88"/>
    <x v="812"/>
    <x v="206"/>
    <n v="0"/>
    <n v="0"/>
    <x v="465"/>
    <n v="0"/>
    <x v="499"/>
  </r>
  <r>
    <x v="17"/>
    <x v="17"/>
    <x v="89"/>
    <x v="813"/>
    <x v="206"/>
    <n v="0"/>
    <n v="0"/>
    <x v="718"/>
    <n v="0"/>
    <x v="1178"/>
  </r>
  <r>
    <x v="17"/>
    <x v="17"/>
    <x v="90"/>
    <x v="814"/>
    <x v="206"/>
    <n v="0"/>
    <n v="0"/>
    <x v="1109"/>
    <n v="0"/>
    <x v="1179"/>
  </r>
  <r>
    <x v="17"/>
    <x v="17"/>
    <x v="91"/>
    <x v="815"/>
    <x v="206"/>
    <n v="0"/>
    <n v="0"/>
    <x v="589"/>
    <n v="0"/>
    <x v="1180"/>
  </r>
  <r>
    <x v="17"/>
    <x v="17"/>
    <x v="92"/>
    <x v="816"/>
    <x v="206"/>
    <n v="0"/>
    <n v="0"/>
    <x v="1110"/>
    <n v="0"/>
    <x v="1181"/>
  </r>
  <r>
    <x v="17"/>
    <x v="17"/>
    <x v="93"/>
    <x v="817"/>
    <x v="206"/>
    <n v="0"/>
    <n v="0"/>
    <x v="1111"/>
    <n v="0"/>
    <x v="1182"/>
  </r>
  <r>
    <x v="17"/>
    <x v="17"/>
    <x v="94"/>
    <x v="818"/>
    <x v="206"/>
    <n v="0"/>
    <n v="0"/>
    <x v="1112"/>
    <n v="0"/>
    <x v="546"/>
  </r>
  <r>
    <x v="17"/>
    <x v="17"/>
    <x v="95"/>
    <x v="819"/>
    <x v="206"/>
    <n v="0"/>
    <n v="0"/>
    <x v="1113"/>
    <n v="0"/>
    <x v="620"/>
  </r>
  <r>
    <x v="17"/>
    <x v="17"/>
    <x v="96"/>
    <x v="820"/>
    <x v="206"/>
    <n v="0"/>
    <n v="0"/>
    <x v="1114"/>
    <n v="0"/>
    <x v="1183"/>
  </r>
  <r>
    <x v="17"/>
    <x v="17"/>
    <x v="97"/>
    <x v="821"/>
    <x v="206"/>
    <n v="0"/>
    <n v="0"/>
    <x v="592"/>
    <n v="0"/>
    <x v="1184"/>
  </r>
  <r>
    <x v="17"/>
    <x v="17"/>
    <x v="98"/>
    <x v="822"/>
    <x v="206"/>
    <n v="0"/>
    <n v="0"/>
    <x v="1115"/>
    <n v="0"/>
    <x v="1185"/>
  </r>
  <r>
    <x v="17"/>
    <x v="17"/>
    <x v="99"/>
    <x v="823"/>
    <x v="206"/>
    <n v="0"/>
    <n v="0"/>
    <x v="1116"/>
    <n v="0"/>
    <x v="1186"/>
  </r>
  <r>
    <x v="17"/>
    <x v="17"/>
    <x v="100"/>
    <x v="824"/>
    <x v="206"/>
    <n v="0"/>
    <n v="0"/>
    <x v="593"/>
    <n v="0"/>
    <x v="1187"/>
  </r>
  <r>
    <x v="17"/>
    <x v="17"/>
    <x v="101"/>
    <x v="308"/>
    <x v="206"/>
    <n v="0"/>
    <n v="0"/>
    <x v="1117"/>
    <n v="0"/>
    <x v="1188"/>
  </r>
  <r>
    <x v="17"/>
    <x v="17"/>
    <x v="102"/>
    <x v="308"/>
    <x v="206"/>
    <n v="0"/>
    <n v="0"/>
    <x v="742"/>
    <n v="0"/>
    <x v="1189"/>
  </r>
  <r>
    <x v="17"/>
    <x v="17"/>
    <x v="103"/>
    <x v="308"/>
    <x v="208"/>
    <n v="0"/>
    <n v="0"/>
    <x v="594"/>
    <n v="114"/>
    <x v="1190"/>
  </r>
  <r>
    <x v="17"/>
    <x v="17"/>
    <x v="104"/>
    <x v="308"/>
    <x v="208"/>
    <n v="0"/>
    <n v="0"/>
    <x v="1118"/>
    <n v="115"/>
    <x v="1191"/>
  </r>
  <r>
    <x v="17"/>
    <x v="17"/>
    <x v="105"/>
    <x v="308"/>
    <x v="208"/>
    <n v="0"/>
    <n v="0"/>
    <x v="1119"/>
    <n v="116"/>
    <x v="1192"/>
  </r>
  <r>
    <x v="17"/>
    <x v="17"/>
    <x v="106"/>
    <x v="825"/>
    <x v="208"/>
    <n v="0"/>
    <n v="0"/>
    <x v="1120"/>
    <n v="116"/>
    <x v="1193"/>
  </r>
  <r>
    <x v="17"/>
    <x v="17"/>
    <x v="107"/>
    <x v="826"/>
    <x v="208"/>
    <n v="0"/>
    <n v="0"/>
    <x v="1121"/>
    <n v="117"/>
    <x v="768"/>
  </r>
  <r>
    <x v="17"/>
    <x v="17"/>
    <x v="108"/>
    <x v="827"/>
    <x v="208"/>
    <n v="0"/>
    <n v="0"/>
    <x v="480"/>
    <n v="118"/>
    <x v="1194"/>
  </r>
  <r>
    <x v="17"/>
    <x v="17"/>
    <x v="109"/>
    <x v="828"/>
    <x v="208"/>
    <n v="0"/>
    <n v="0"/>
    <x v="481"/>
    <n v="118"/>
    <x v="1195"/>
  </r>
  <r>
    <x v="17"/>
    <x v="17"/>
    <x v="110"/>
    <x v="829"/>
    <x v="208"/>
    <n v="0"/>
    <n v="0"/>
    <x v="482"/>
    <n v="119"/>
    <x v="1196"/>
  </r>
  <r>
    <x v="17"/>
    <x v="17"/>
    <x v="111"/>
    <x v="830"/>
    <x v="206"/>
    <n v="0"/>
    <n v="0"/>
    <x v="601"/>
    <n v="120"/>
    <x v="1197"/>
  </r>
  <r>
    <x v="17"/>
    <x v="17"/>
    <x v="112"/>
    <x v="830"/>
    <x v="206"/>
    <n v="0"/>
    <n v="0"/>
    <x v="671"/>
    <n v="123"/>
    <x v="1198"/>
  </r>
  <r>
    <x v="17"/>
    <x v="17"/>
    <x v="113"/>
    <x v="486"/>
    <x v="206"/>
    <n v="0"/>
    <n v="0"/>
    <x v="1122"/>
    <n v="126"/>
    <x v="1199"/>
  </r>
  <r>
    <x v="17"/>
    <x v="17"/>
    <x v="114"/>
    <x v="486"/>
    <x v="206"/>
    <n v="0"/>
    <n v="0"/>
    <x v="329"/>
    <n v="131"/>
    <x v="1200"/>
  </r>
  <r>
    <x v="17"/>
    <x v="17"/>
    <x v="115"/>
    <x v="423"/>
    <x v="206"/>
    <n v="0"/>
    <n v="0"/>
    <x v="678"/>
    <n v="136"/>
    <x v="1201"/>
  </r>
  <r>
    <x v="17"/>
    <x v="17"/>
    <x v="116"/>
    <x v="623"/>
    <x v="206"/>
    <n v="0"/>
    <n v="0"/>
    <x v="487"/>
    <n v="142"/>
    <x v="1202"/>
  </r>
  <r>
    <x v="17"/>
    <x v="17"/>
    <x v="117"/>
    <x v="831"/>
    <x v="148"/>
    <n v="0"/>
    <n v="0"/>
    <x v="488"/>
    <n v="147"/>
    <x v="1203"/>
  </r>
  <r>
    <x v="17"/>
    <x v="17"/>
    <x v="118"/>
    <x v="481"/>
    <x v="206"/>
    <n v="0"/>
    <n v="0"/>
    <x v="1123"/>
    <n v="153"/>
    <x v="1204"/>
  </r>
  <r>
    <x v="17"/>
    <x v="17"/>
    <x v="119"/>
    <x v="487"/>
    <x v="148"/>
    <n v="0"/>
    <n v="0"/>
    <x v="333"/>
    <n v="158"/>
    <x v="1205"/>
  </r>
  <r>
    <x v="17"/>
    <x v="17"/>
    <x v="120"/>
    <x v="830"/>
    <x v="148"/>
    <n v="0"/>
    <n v="0"/>
    <x v="1124"/>
    <n v="164"/>
    <x v="1206"/>
  </r>
  <r>
    <x v="17"/>
    <x v="17"/>
    <x v="121"/>
    <x v="485"/>
    <x v="148"/>
    <n v="0"/>
    <n v="0"/>
    <x v="1125"/>
    <n v="168"/>
    <x v="1207"/>
  </r>
  <r>
    <x v="17"/>
    <x v="17"/>
    <x v="122"/>
    <x v="487"/>
    <x v="148"/>
    <n v="0"/>
    <n v="0"/>
    <x v="1126"/>
    <n v="174"/>
    <x v="1208"/>
  </r>
  <r>
    <x v="17"/>
    <x v="17"/>
    <x v="123"/>
    <x v="832"/>
    <x v="148"/>
    <n v="0"/>
    <n v="0"/>
    <x v="334"/>
    <n v="180"/>
    <x v="1209"/>
  </r>
  <r>
    <x v="17"/>
    <x v="17"/>
    <x v="124"/>
    <x v="308"/>
    <x v="207"/>
    <n v="0"/>
    <n v="0"/>
    <x v="1127"/>
    <n v="186"/>
    <x v="1210"/>
  </r>
  <r>
    <x v="17"/>
    <x v="17"/>
    <x v="125"/>
    <x v="308"/>
    <x v="207"/>
    <n v="0"/>
    <n v="0"/>
    <x v="1128"/>
    <n v="193"/>
    <x v="1211"/>
  </r>
  <r>
    <x v="17"/>
    <x v="17"/>
    <x v="126"/>
    <x v="487"/>
    <x v="207"/>
    <n v="0"/>
    <n v="0"/>
    <x v="1129"/>
    <n v="199"/>
    <x v="1212"/>
  </r>
  <r>
    <x v="17"/>
    <x v="17"/>
    <x v="127"/>
    <x v="308"/>
    <x v="207"/>
    <n v="0"/>
    <n v="0"/>
    <x v="688"/>
    <n v="208"/>
    <x v="1213"/>
  </r>
  <r>
    <x v="17"/>
    <x v="17"/>
    <x v="128"/>
    <x v="487"/>
    <x v="10"/>
    <n v="0"/>
    <n v="0"/>
    <x v="690"/>
    <n v="215"/>
    <x v="612"/>
  </r>
  <r>
    <x v="17"/>
    <x v="17"/>
    <x v="129"/>
    <x v="308"/>
    <x v="207"/>
    <n v="0"/>
    <n v="4"/>
    <x v="1130"/>
    <n v="221"/>
    <x v="1214"/>
  </r>
  <r>
    <x v="17"/>
    <x v="17"/>
    <x v="130"/>
    <x v="833"/>
    <x v="190"/>
    <n v="0"/>
    <n v="5"/>
    <x v="696"/>
    <n v="228"/>
    <x v="1215"/>
  </r>
  <r>
    <x v="17"/>
    <x v="17"/>
    <x v="131"/>
    <x v="834"/>
    <x v="7"/>
    <n v="0"/>
    <n v="5"/>
    <x v="1131"/>
    <n v="241"/>
    <x v="733"/>
  </r>
  <r>
    <x v="17"/>
    <x v="17"/>
    <x v="132"/>
    <x v="835"/>
    <x v="7"/>
    <n v="0"/>
    <n v="7"/>
    <x v="1132"/>
    <n v="254"/>
    <x v="1216"/>
  </r>
  <r>
    <x v="17"/>
    <x v="17"/>
    <x v="133"/>
    <x v="836"/>
    <x v="7"/>
    <n v="0"/>
    <n v="8"/>
    <x v="1133"/>
    <n v="268"/>
    <x v="1217"/>
  </r>
  <r>
    <x v="17"/>
    <x v="17"/>
    <x v="134"/>
    <x v="837"/>
    <x v="7"/>
    <n v="0"/>
    <n v="10"/>
    <x v="1134"/>
    <n v="284"/>
    <x v="1218"/>
  </r>
  <r>
    <x v="17"/>
    <x v="17"/>
    <x v="135"/>
    <x v="838"/>
    <x v="7"/>
    <n v="0"/>
    <n v="12"/>
    <x v="1135"/>
    <n v="293"/>
    <x v="1219"/>
  </r>
  <r>
    <x v="17"/>
    <x v="17"/>
    <x v="136"/>
    <x v="839"/>
    <x v="206"/>
    <n v="0"/>
    <n v="13"/>
    <x v="1136"/>
    <n v="302"/>
    <x v="1220"/>
  </r>
  <r>
    <x v="17"/>
    <x v="17"/>
    <x v="137"/>
    <x v="839"/>
    <x v="206"/>
    <n v="0"/>
    <n v="14"/>
    <x v="1137"/>
    <n v="312"/>
    <x v="539"/>
  </r>
  <r>
    <x v="17"/>
    <x v="17"/>
    <x v="138"/>
    <x v="840"/>
    <x v="206"/>
    <n v="0"/>
    <n v="15"/>
    <x v="1138"/>
    <n v="322"/>
    <x v="1221"/>
  </r>
  <r>
    <x v="17"/>
    <x v="17"/>
    <x v="139"/>
    <x v="841"/>
    <x v="206"/>
    <n v="0"/>
    <n v="17"/>
    <x v="1139"/>
    <n v="333"/>
    <x v="1222"/>
  </r>
  <r>
    <x v="17"/>
    <x v="17"/>
    <x v="140"/>
    <x v="842"/>
    <x v="208"/>
    <n v="0"/>
    <n v="21"/>
    <x v="1140"/>
    <n v="343"/>
    <x v="1223"/>
  </r>
  <r>
    <x v="17"/>
    <x v="17"/>
    <x v="141"/>
    <x v="843"/>
    <x v="208"/>
    <n v="0"/>
    <n v="24"/>
    <x v="1141"/>
    <n v="355"/>
    <x v="1224"/>
  </r>
  <r>
    <x v="17"/>
    <x v="17"/>
    <x v="142"/>
    <x v="844"/>
    <x v="208"/>
    <n v="0"/>
    <n v="27"/>
    <x v="1142"/>
    <n v="368"/>
    <x v="1225"/>
  </r>
  <r>
    <x v="17"/>
    <x v="17"/>
    <x v="143"/>
    <x v="844"/>
    <x v="208"/>
    <n v="0"/>
    <n v="30"/>
    <x v="1143"/>
    <n v="382"/>
    <x v="1226"/>
  </r>
  <r>
    <x v="17"/>
    <x v="17"/>
    <x v="144"/>
    <x v="845"/>
    <x v="208"/>
    <n v="0"/>
    <n v="35"/>
    <x v="1144"/>
    <n v="414"/>
    <x v="1227"/>
  </r>
  <r>
    <x v="17"/>
    <x v="17"/>
    <x v="145"/>
    <x v="846"/>
    <x v="206"/>
    <n v="0"/>
    <n v="36"/>
    <x v="1145"/>
    <n v="449"/>
    <x v="1228"/>
  </r>
  <r>
    <x v="17"/>
    <x v="17"/>
    <x v="146"/>
    <x v="843"/>
    <x v="208"/>
    <n v="0"/>
    <n v="40"/>
    <x v="1146"/>
    <n v="487"/>
    <x v="1229"/>
  </r>
  <r>
    <x v="17"/>
    <x v="17"/>
    <x v="147"/>
    <x v="847"/>
    <x v="209"/>
    <n v="0"/>
    <n v="45"/>
    <x v="1147"/>
    <n v="528"/>
    <x v="1230"/>
  </r>
  <r>
    <x v="17"/>
    <x v="17"/>
    <x v="148"/>
    <x v="848"/>
    <x v="209"/>
    <n v="0"/>
    <n v="53"/>
    <x v="1148"/>
    <n v="573"/>
    <x v="1231"/>
  </r>
  <r>
    <x v="17"/>
    <x v="17"/>
    <x v="149"/>
    <x v="849"/>
    <x v="5"/>
    <n v="0"/>
    <n v="55"/>
    <x v="1149"/>
    <n v="621"/>
    <x v="1232"/>
  </r>
  <r>
    <x v="17"/>
    <x v="17"/>
    <x v="150"/>
    <x v="850"/>
    <x v="209"/>
    <n v="0"/>
    <n v="61"/>
    <x v="1150"/>
    <n v="673"/>
    <x v="1233"/>
  </r>
  <r>
    <x v="17"/>
    <x v="17"/>
    <x v="151"/>
    <x v="851"/>
    <x v="5"/>
    <n v="0"/>
    <n v="65"/>
    <x v="1151"/>
    <n v="679"/>
    <x v="613"/>
  </r>
  <r>
    <x v="17"/>
    <x v="17"/>
    <x v="152"/>
    <x v="852"/>
    <x v="4"/>
    <n v="0"/>
    <n v="1211"/>
    <x v="1152"/>
    <n v="685"/>
    <x v="1234"/>
  </r>
  <r>
    <x v="17"/>
    <x v="17"/>
    <x v="153"/>
    <x v="853"/>
    <x v="5"/>
    <n v="0"/>
    <n v="1313"/>
    <x v="1153"/>
    <n v="692"/>
    <x v="1235"/>
  </r>
  <r>
    <x v="17"/>
    <x v="17"/>
    <x v="154"/>
    <x v="854"/>
    <x v="3"/>
    <n v="0"/>
    <n v="2694"/>
    <x v="1154"/>
    <n v="700"/>
    <x v="1236"/>
  </r>
  <r>
    <x v="17"/>
    <x v="17"/>
    <x v="155"/>
    <x v="855"/>
    <x v="3"/>
    <n v="0"/>
    <n v="2835"/>
    <x v="1155"/>
    <n v="702"/>
    <x v="1237"/>
  </r>
  <r>
    <x v="17"/>
    <x v="17"/>
    <x v="156"/>
    <x v="856"/>
    <x v="2"/>
    <n v="0"/>
    <n v="3061"/>
    <x v="1156"/>
    <n v="705"/>
    <x v="1238"/>
  </r>
  <r>
    <x v="17"/>
    <x v="17"/>
    <x v="157"/>
    <x v="689"/>
    <x v="3"/>
    <n v="0"/>
    <n v="3191"/>
    <x v="1157"/>
    <n v="706"/>
    <x v="1239"/>
  </r>
  <r>
    <x v="17"/>
    <x v="17"/>
    <x v="158"/>
    <x v="857"/>
    <x v="3"/>
    <n v="0"/>
    <n v="3337"/>
    <x v="373"/>
    <n v="721"/>
    <x v="1240"/>
  </r>
  <r>
    <x v="17"/>
    <x v="17"/>
    <x v="159"/>
    <x v="858"/>
    <x v="3"/>
    <n v="0"/>
    <n v="3425"/>
    <x v="1158"/>
    <n v="736"/>
    <x v="1241"/>
  </r>
  <r>
    <x v="17"/>
    <x v="17"/>
    <x v="160"/>
    <x v="859"/>
    <x v="2"/>
    <n v="0"/>
    <n v="3296"/>
    <x v="1159"/>
    <n v="739"/>
    <x v="1242"/>
  </r>
  <r>
    <x v="17"/>
    <x v="17"/>
    <x v="161"/>
    <x v="303"/>
    <x v="2"/>
    <n v="0"/>
    <n v="3365"/>
    <x v="1160"/>
    <n v="742"/>
    <x v="1243"/>
  </r>
  <r>
    <x v="17"/>
    <x v="17"/>
    <x v="162"/>
    <x v="860"/>
    <x v="2"/>
    <n v="0"/>
    <n v="3482"/>
    <x v="1161"/>
    <n v="745"/>
    <x v="1244"/>
  </r>
  <r>
    <x v="17"/>
    <x v="17"/>
    <x v="163"/>
    <x v="861"/>
    <x v="10"/>
    <n v="0"/>
    <n v="4438"/>
    <x v="1162"/>
    <n v="748"/>
    <x v="1245"/>
  </r>
  <r>
    <x v="17"/>
    <x v="17"/>
    <x v="164"/>
    <x v="862"/>
    <x v="10"/>
    <n v="0"/>
    <n v="4500"/>
    <x v="1163"/>
    <n v="751"/>
    <x v="1246"/>
  </r>
  <r>
    <x v="17"/>
    <x v="17"/>
    <x v="165"/>
    <x v="863"/>
    <x v="16"/>
    <n v="0"/>
    <n v="4638"/>
    <x v="1164"/>
    <n v="754"/>
    <x v="1247"/>
  </r>
  <r>
    <x v="17"/>
    <x v="17"/>
    <x v="166"/>
    <x v="864"/>
    <x v="205"/>
    <n v="0"/>
    <n v="4626"/>
    <x v="1165"/>
    <n v="785"/>
    <x v="1248"/>
  </r>
  <r>
    <x v="17"/>
    <x v="17"/>
    <x v="167"/>
    <x v="865"/>
    <x v="155"/>
    <n v="0"/>
    <n v="4517"/>
    <x v="1166"/>
    <n v="816"/>
    <x v="1249"/>
  </r>
  <r>
    <x v="17"/>
    <x v="17"/>
    <x v="168"/>
    <x v="866"/>
    <x v="155"/>
    <n v="0"/>
    <n v="4704"/>
    <x v="1167"/>
    <n v="846"/>
    <x v="1250"/>
  </r>
  <r>
    <x v="17"/>
    <x v="17"/>
    <x v="169"/>
    <x v="867"/>
    <x v="30"/>
    <n v="0"/>
    <n v="4806"/>
    <x v="1168"/>
    <n v="877"/>
    <x v="1251"/>
  </r>
  <r>
    <x v="17"/>
    <x v="17"/>
    <x v="170"/>
    <x v="868"/>
    <x v="30"/>
    <n v="0"/>
    <n v="4830"/>
    <x v="1169"/>
    <n v="901"/>
    <x v="1252"/>
  </r>
  <r>
    <x v="17"/>
    <x v="17"/>
    <x v="171"/>
    <x v="869"/>
    <x v="30"/>
    <n v="0"/>
    <n v="4918"/>
    <x v="1170"/>
    <n v="926"/>
    <x v="1253"/>
  </r>
  <r>
    <x v="17"/>
    <x v="17"/>
    <x v="172"/>
    <x v="870"/>
    <x v="30"/>
    <n v="0"/>
    <n v="5136"/>
    <x v="1171"/>
    <n v="951"/>
    <x v="1254"/>
  </r>
  <r>
    <x v="17"/>
    <x v="17"/>
    <x v="173"/>
    <x v="871"/>
    <x v="30"/>
    <n v="0"/>
    <n v="5240"/>
    <x v="660"/>
    <n v="977"/>
    <x v="1255"/>
  </r>
  <r>
    <x v="17"/>
    <x v="17"/>
    <x v="174"/>
    <x v="872"/>
    <x v="30"/>
    <n v="21"/>
    <n v="5414"/>
    <x v="1172"/>
    <n v="1002"/>
    <x v="1256"/>
  </r>
  <r>
    <x v="17"/>
    <x v="17"/>
    <x v="175"/>
    <x v="873"/>
    <x v="30"/>
    <n v="23"/>
    <n v="5835"/>
    <x v="1173"/>
    <n v="1032"/>
    <x v="1257"/>
  </r>
  <r>
    <x v="17"/>
    <x v="17"/>
    <x v="176"/>
    <x v="874"/>
    <x v="31"/>
    <n v="25"/>
    <n v="6265"/>
    <x v="1174"/>
    <n v="1062"/>
    <x v="1258"/>
  </r>
  <r>
    <x v="17"/>
    <x v="17"/>
    <x v="177"/>
    <x v="875"/>
    <x v="31"/>
    <n v="18"/>
    <n v="6349"/>
    <x v="1175"/>
    <n v="1054"/>
    <x v="1259"/>
  </r>
  <r>
    <x v="17"/>
    <x v="17"/>
    <x v="178"/>
    <x v="876"/>
    <x v="34"/>
    <n v="24"/>
    <n v="6682"/>
    <x v="1176"/>
    <n v="1046"/>
    <x v="1260"/>
  </r>
  <r>
    <x v="17"/>
    <x v="17"/>
    <x v="179"/>
    <x v="877"/>
    <x v="35"/>
    <n v="33"/>
    <n v="6756"/>
    <x v="1177"/>
    <n v="1038"/>
    <x v="1261"/>
  </r>
  <r>
    <x v="17"/>
    <x v="17"/>
    <x v="180"/>
    <x v="878"/>
    <x v="35"/>
    <n v="44"/>
    <n v="6783"/>
    <x v="1178"/>
    <n v="1030"/>
    <x v="1262"/>
  </r>
  <r>
    <x v="17"/>
    <x v="17"/>
    <x v="181"/>
    <x v="879"/>
    <x v="205"/>
    <n v="60"/>
    <n v="7119"/>
    <x v="1179"/>
    <n v="1022"/>
    <x v="646"/>
  </r>
  <r>
    <x v="17"/>
    <x v="17"/>
    <x v="182"/>
    <x v="880"/>
    <x v="205"/>
    <n v="81"/>
    <n v="7518"/>
    <x v="1180"/>
    <n v="1015"/>
    <x v="1263"/>
  </r>
  <r>
    <x v="17"/>
    <x v="17"/>
    <x v="183"/>
    <x v="881"/>
    <x v="205"/>
    <n v="109"/>
    <n v="8087"/>
    <x v="1181"/>
    <n v="1007"/>
    <x v="1264"/>
  </r>
  <r>
    <x v="17"/>
    <x v="17"/>
    <x v="184"/>
    <x v="882"/>
    <x v="215"/>
    <n v="167"/>
    <n v="8226"/>
    <x v="1182"/>
    <n v="1569"/>
    <x v="1265"/>
  </r>
  <r>
    <x v="17"/>
    <x v="17"/>
    <x v="185"/>
    <x v="360"/>
    <x v="215"/>
    <n v="202"/>
    <n v="8293"/>
    <x v="1183"/>
    <n v="2131"/>
    <x v="1266"/>
  </r>
  <r>
    <x v="17"/>
    <x v="17"/>
    <x v="186"/>
    <x v="515"/>
    <x v="215"/>
    <n v="216"/>
    <n v="8342"/>
    <x v="1184"/>
    <n v="2119"/>
    <x v="1267"/>
  </r>
  <r>
    <x v="17"/>
    <x v="17"/>
    <x v="187"/>
    <x v="883"/>
    <x v="215"/>
    <n v="226"/>
    <n v="7445"/>
    <x v="1185"/>
    <n v="2180"/>
    <x v="1268"/>
  </r>
  <r>
    <x v="17"/>
    <x v="17"/>
    <x v="188"/>
    <x v="884"/>
    <x v="205"/>
    <n v="232"/>
    <n v="8286"/>
    <x v="1186"/>
    <n v="2234"/>
    <x v="1269"/>
  </r>
  <r>
    <x v="17"/>
    <x v="17"/>
    <x v="189"/>
    <x v="885"/>
    <x v="17"/>
    <n v="207"/>
    <n v="8581"/>
    <x v="1187"/>
    <n v="2289"/>
    <x v="1270"/>
  </r>
  <r>
    <x v="17"/>
    <x v="17"/>
    <x v="190"/>
    <x v="886"/>
    <x v="17"/>
    <n v="292"/>
    <n v="7645"/>
    <x v="1188"/>
    <n v="2345"/>
    <x v="1271"/>
  </r>
  <r>
    <x v="17"/>
    <x v="17"/>
    <x v="191"/>
    <x v="887"/>
    <x v="189"/>
    <n v="349"/>
    <n v="7828"/>
    <x v="1189"/>
    <n v="2402"/>
    <x v="1272"/>
  </r>
  <r>
    <x v="17"/>
    <x v="17"/>
    <x v="192"/>
    <x v="888"/>
    <x v="189"/>
    <n v="250"/>
    <n v="7742"/>
    <x v="1190"/>
    <n v="2461"/>
    <x v="1273"/>
  </r>
  <r>
    <x v="17"/>
    <x v="17"/>
    <x v="193"/>
    <x v="887"/>
    <x v="189"/>
    <n v="224"/>
    <n v="8850"/>
    <x v="1191"/>
    <n v="2522"/>
    <x v="1274"/>
  </r>
  <r>
    <x v="17"/>
    <x v="17"/>
    <x v="194"/>
    <x v="520"/>
    <x v="1"/>
    <n v="274"/>
    <n v="10693"/>
    <x v="1192"/>
    <n v="2584"/>
    <x v="1275"/>
  </r>
  <r>
    <x v="17"/>
    <x v="17"/>
    <x v="195"/>
    <x v="355"/>
    <x v="1"/>
    <n v="445"/>
    <n v="11689"/>
    <x v="1193"/>
    <n v="2647"/>
    <x v="661"/>
  </r>
  <r>
    <x v="17"/>
    <x v="17"/>
    <x v="196"/>
    <x v="889"/>
    <x v="1"/>
    <n v="334"/>
    <n v="11843"/>
    <x v="1194"/>
    <n v="2712"/>
    <x v="1276"/>
  </r>
  <r>
    <x v="18"/>
    <x v="18"/>
    <x v="83"/>
    <x v="308"/>
    <x v="186"/>
    <n v="0"/>
    <n v="0"/>
    <x v="1195"/>
    <n v="0"/>
    <x v="1277"/>
  </r>
  <r>
    <x v="18"/>
    <x v="18"/>
    <x v="84"/>
    <x v="890"/>
    <x v="186"/>
    <n v="0"/>
    <n v="0"/>
    <x v="1196"/>
    <n v="0"/>
    <x v="1278"/>
  </r>
  <r>
    <x v="18"/>
    <x v="18"/>
    <x v="85"/>
    <x v="891"/>
    <x v="186"/>
    <n v="0"/>
    <n v="0"/>
    <x v="1197"/>
    <n v="0"/>
    <x v="1279"/>
  </r>
  <r>
    <x v="18"/>
    <x v="18"/>
    <x v="86"/>
    <x v="891"/>
    <x v="188"/>
    <n v="0"/>
    <n v="0"/>
    <x v="1198"/>
    <n v="0"/>
    <x v="1280"/>
  </r>
  <r>
    <x v="18"/>
    <x v="18"/>
    <x v="87"/>
    <x v="892"/>
    <x v="186"/>
    <n v="0"/>
    <n v="0"/>
    <x v="1199"/>
    <n v="0"/>
    <x v="1281"/>
  </r>
  <r>
    <x v="18"/>
    <x v="18"/>
    <x v="88"/>
    <x v="893"/>
    <x v="186"/>
    <n v="0"/>
    <n v="0"/>
    <x v="1200"/>
    <n v="0"/>
    <x v="1282"/>
  </r>
  <r>
    <x v="18"/>
    <x v="18"/>
    <x v="89"/>
    <x v="893"/>
    <x v="186"/>
    <n v="0"/>
    <n v="0"/>
    <x v="1201"/>
    <n v="0"/>
    <x v="1283"/>
  </r>
  <r>
    <x v="18"/>
    <x v="18"/>
    <x v="90"/>
    <x v="894"/>
    <x v="186"/>
    <n v="0"/>
    <n v="0"/>
    <x v="1202"/>
    <n v="0"/>
    <x v="1284"/>
  </r>
  <r>
    <x v="18"/>
    <x v="18"/>
    <x v="91"/>
    <x v="895"/>
    <x v="186"/>
    <n v="0"/>
    <n v="0"/>
    <x v="1203"/>
    <n v="0"/>
    <x v="1285"/>
  </r>
  <r>
    <x v="18"/>
    <x v="18"/>
    <x v="92"/>
    <x v="895"/>
    <x v="186"/>
    <n v="0"/>
    <n v="0"/>
    <x v="1204"/>
    <n v="0"/>
    <x v="1286"/>
  </r>
  <r>
    <x v="18"/>
    <x v="18"/>
    <x v="93"/>
    <x v="896"/>
    <x v="186"/>
    <n v="0"/>
    <n v="0"/>
    <x v="567"/>
    <n v="0"/>
    <x v="1287"/>
  </r>
  <r>
    <x v="18"/>
    <x v="18"/>
    <x v="94"/>
    <x v="896"/>
    <x v="187"/>
    <n v="0"/>
    <n v="0"/>
    <x v="441"/>
    <n v="0"/>
    <x v="719"/>
  </r>
  <r>
    <x v="18"/>
    <x v="18"/>
    <x v="95"/>
    <x v="897"/>
    <x v="187"/>
    <n v="0"/>
    <n v="0"/>
    <x v="1082"/>
    <n v="0"/>
    <x v="1288"/>
  </r>
  <r>
    <x v="18"/>
    <x v="18"/>
    <x v="96"/>
    <x v="308"/>
    <x v="187"/>
    <n v="0"/>
    <n v="0"/>
    <x v="1083"/>
    <n v="0"/>
    <x v="1289"/>
  </r>
  <r>
    <x v="18"/>
    <x v="18"/>
    <x v="97"/>
    <x v="898"/>
    <x v="187"/>
    <n v="0"/>
    <n v="0"/>
    <x v="1205"/>
    <n v="0"/>
    <x v="1290"/>
  </r>
  <r>
    <x v="18"/>
    <x v="18"/>
    <x v="98"/>
    <x v="899"/>
    <x v="187"/>
    <n v="0"/>
    <n v="0"/>
    <x v="1206"/>
    <n v="0"/>
    <x v="1291"/>
  </r>
  <r>
    <x v="18"/>
    <x v="18"/>
    <x v="99"/>
    <x v="308"/>
    <x v="187"/>
    <n v="0"/>
    <n v="0"/>
    <x v="571"/>
    <n v="0"/>
    <x v="1292"/>
  </r>
  <r>
    <x v="18"/>
    <x v="18"/>
    <x v="100"/>
    <x v="308"/>
    <x v="187"/>
    <n v="0"/>
    <n v="0"/>
    <x v="572"/>
    <n v="0"/>
    <x v="1293"/>
  </r>
  <r>
    <x v="18"/>
    <x v="18"/>
    <x v="101"/>
    <x v="900"/>
    <x v="187"/>
    <n v="0"/>
    <n v="0"/>
    <x v="573"/>
    <n v="0"/>
    <x v="1294"/>
  </r>
  <r>
    <x v="18"/>
    <x v="18"/>
    <x v="102"/>
    <x v="308"/>
    <x v="146"/>
    <n v="0"/>
    <n v="0"/>
    <x v="575"/>
    <n v="0"/>
    <x v="1295"/>
  </r>
  <r>
    <x v="18"/>
    <x v="18"/>
    <x v="103"/>
    <x v="308"/>
    <x v="188"/>
    <n v="0"/>
    <n v="0"/>
    <x v="1207"/>
    <n v="0"/>
    <x v="1296"/>
  </r>
  <r>
    <x v="18"/>
    <x v="18"/>
    <x v="104"/>
    <x v="901"/>
    <x v="188"/>
    <n v="0"/>
    <n v="0"/>
    <x v="452"/>
    <n v="0"/>
    <x v="1297"/>
  </r>
  <r>
    <x v="18"/>
    <x v="18"/>
    <x v="105"/>
    <x v="308"/>
    <x v="188"/>
    <n v="0"/>
    <n v="0"/>
    <x v="581"/>
    <n v="0"/>
    <x v="1298"/>
  </r>
  <r>
    <x v="18"/>
    <x v="18"/>
    <x v="106"/>
    <x v="902"/>
    <x v="188"/>
    <n v="0"/>
    <n v="0"/>
    <x v="583"/>
    <n v="0"/>
    <x v="1299"/>
  </r>
  <r>
    <x v="18"/>
    <x v="18"/>
    <x v="107"/>
    <x v="903"/>
    <x v="188"/>
    <n v="0"/>
    <n v="0"/>
    <x v="585"/>
    <n v="0"/>
    <x v="1300"/>
  </r>
  <r>
    <x v="18"/>
    <x v="18"/>
    <x v="108"/>
    <x v="904"/>
    <x v="188"/>
    <n v="0"/>
    <n v="0"/>
    <x v="587"/>
    <n v="0"/>
    <x v="1301"/>
  </r>
  <r>
    <x v="18"/>
    <x v="18"/>
    <x v="109"/>
    <x v="905"/>
    <x v="187"/>
    <n v="0"/>
    <n v="0"/>
    <x v="1208"/>
    <n v="0"/>
    <x v="1302"/>
  </r>
  <r>
    <x v="18"/>
    <x v="18"/>
    <x v="110"/>
    <x v="484"/>
    <x v="187"/>
    <n v="0"/>
    <n v="0"/>
    <x v="1209"/>
    <n v="0"/>
    <x v="1303"/>
  </r>
  <r>
    <x v="18"/>
    <x v="18"/>
    <x v="111"/>
    <x v="906"/>
    <x v="187"/>
    <n v="0"/>
    <n v="0"/>
    <x v="1105"/>
    <n v="0"/>
    <x v="1304"/>
  </r>
  <r>
    <x v="18"/>
    <x v="18"/>
    <x v="112"/>
    <x v="613"/>
    <x v="187"/>
    <n v="0"/>
    <n v="0"/>
    <x v="1106"/>
    <n v="0"/>
    <x v="1305"/>
  </r>
  <r>
    <x v="18"/>
    <x v="18"/>
    <x v="113"/>
    <x v="906"/>
    <x v="187"/>
    <n v="0"/>
    <n v="0"/>
    <x v="1108"/>
    <n v="0"/>
    <x v="1306"/>
  </r>
  <r>
    <x v="18"/>
    <x v="18"/>
    <x v="114"/>
    <x v="612"/>
    <x v="187"/>
    <n v="0"/>
    <n v="0"/>
    <x v="1210"/>
    <n v="0"/>
    <x v="707"/>
  </r>
  <r>
    <x v="18"/>
    <x v="18"/>
    <x v="115"/>
    <x v="907"/>
    <x v="187"/>
    <n v="0"/>
    <n v="0"/>
    <x v="1211"/>
    <n v="0"/>
    <x v="1307"/>
  </r>
  <r>
    <x v="18"/>
    <x v="18"/>
    <x v="116"/>
    <x v="907"/>
    <x v="187"/>
    <n v="0"/>
    <n v="0"/>
    <x v="465"/>
    <n v="0"/>
    <x v="1308"/>
  </r>
  <r>
    <x v="18"/>
    <x v="18"/>
    <x v="117"/>
    <x v="908"/>
    <x v="186"/>
    <n v="0"/>
    <n v="0"/>
    <x v="718"/>
    <n v="0"/>
    <x v="1309"/>
  </r>
  <r>
    <x v="18"/>
    <x v="18"/>
    <x v="118"/>
    <x v="906"/>
    <x v="187"/>
    <n v="0"/>
    <n v="0"/>
    <x v="1212"/>
    <n v="0"/>
    <x v="1310"/>
  </r>
  <r>
    <x v="18"/>
    <x v="18"/>
    <x v="119"/>
    <x v="484"/>
    <x v="187"/>
    <n v="0"/>
    <n v="0"/>
    <x v="1213"/>
    <n v="0"/>
    <x v="1311"/>
  </r>
  <r>
    <x v="18"/>
    <x v="18"/>
    <x v="120"/>
    <x v="484"/>
    <x v="187"/>
    <n v="0"/>
    <n v="0"/>
    <x v="1110"/>
    <n v="0"/>
    <x v="1312"/>
  </r>
  <r>
    <x v="18"/>
    <x v="18"/>
    <x v="121"/>
    <x v="482"/>
    <x v="187"/>
    <n v="0"/>
    <n v="0"/>
    <x v="1111"/>
    <n v="0"/>
    <x v="720"/>
  </r>
  <r>
    <x v="18"/>
    <x v="18"/>
    <x v="122"/>
    <x v="484"/>
    <x v="187"/>
    <n v="0"/>
    <n v="0"/>
    <x v="1112"/>
    <n v="0"/>
    <x v="1313"/>
  </r>
  <r>
    <x v="18"/>
    <x v="18"/>
    <x v="123"/>
    <x v="909"/>
    <x v="186"/>
    <n v="0"/>
    <n v="0"/>
    <x v="1113"/>
    <n v="0"/>
    <x v="1314"/>
  </r>
  <r>
    <x v="18"/>
    <x v="18"/>
    <x v="124"/>
    <x v="910"/>
    <x v="207"/>
    <n v="0"/>
    <n v="0"/>
    <x v="1214"/>
    <n v="0"/>
    <x v="1315"/>
  </r>
  <r>
    <x v="18"/>
    <x v="18"/>
    <x v="125"/>
    <x v="308"/>
    <x v="207"/>
    <n v="0"/>
    <n v="0"/>
    <x v="592"/>
    <n v="0"/>
    <x v="1316"/>
  </r>
  <r>
    <x v="18"/>
    <x v="18"/>
    <x v="126"/>
    <x v="911"/>
    <x v="207"/>
    <n v="0"/>
    <n v="0"/>
    <x v="1116"/>
    <n v="0"/>
    <x v="1309"/>
  </r>
  <r>
    <x v="18"/>
    <x v="18"/>
    <x v="127"/>
    <x v="912"/>
    <x v="207"/>
    <n v="0"/>
    <n v="0"/>
    <x v="593"/>
    <n v="0"/>
    <x v="1317"/>
  </r>
  <r>
    <x v="18"/>
    <x v="18"/>
    <x v="128"/>
    <x v="913"/>
    <x v="207"/>
    <n v="0"/>
    <n v="0"/>
    <x v="742"/>
    <n v="0"/>
    <x v="1318"/>
  </r>
  <r>
    <x v="18"/>
    <x v="18"/>
    <x v="129"/>
    <x v="914"/>
    <x v="207"/>
    <n v="0"/>
    <n v="0"/>
    <x v="594"/>
    <n v="0"/>
    <x v="1319"/>
  </r>
  <r>
    <x v="18"/>
    <x v="18"/>
    <x v="130"/>
    <x v="915"/>
    <x v="188"/>
    <n v="0"/>
    <n v="0"/>
    <x v="476"/>
    <n v="0"/>
    <x v="1320"/>
  </r>
  <r>
    <x v="18"/>
    <x v="18"/>
    <x v="131"/>
    <x v="916"/>
    <x v="188"/>
    <n v="0"/>
    <n v="0"/>
    <x v="1119"/>
    <n v="0"/>
    <x v="1321"/>
  </r>
  <r>
    <x v="18"/>
    <x v="18"/>
    <x v="132"/>
    <x v="917"/>
    <x v="188"/>
    <n v="0"/>
    <n v="0"/>
    <x v="1215"/>
    <n v="0"/>
    <x v="1322"/>
  </r>
  <r>
    <x v="18"/>
    <x v="18"/>
    <x v="133"/>
    <x v="918"/>
    <x v="188"/>
    <n v="0"/>
    <n v="0"/>
    <x v="1216"/>
    <n v="0"/>
    <x v="1323"/>
  </r>
  <r>
    <x v="18"/>
    <x v="18"/>
    <x v="134"/>
    <x v="919"/>
    <x v="188"/>
    <n v="0"/>
    <n v="6"/>
    <x v="1217"/>
    <n v="0"/>
    <x v="1324"/>
  </r>
  <r>
    <x v="18"/>
    <x v="18"/>
    <x v="135"/>
    <x v="920"/>
    <x v="188"/>
    <n v="0"/>
    <n v="7"/>
    <x v="1218"/>
    <n v="0"/>
    <x v="1325"/>
  </r>
  <r>
    <x v="18"/>
    <x v="18"/>
    <x v="136"/>
    <x v="921"/>
    <x v="188"/>
    <n v="0"/>
    <n v="7"/>
    <x v="1219"/>
    <n v="0"/>
    <x v="1326"/>
  </r>
  <r>
    <x v="18"/>
    <x v="18"/>
    <x v="137"/>
    <x v="922"/>
    <x v="188"/>
    <n v="0"/>
    <n v="8"/>
    <x v="1220"/>
    <n v="0"/>
    <x v="1327"/>
  </r>
  <r>
    <x v="18"/>
    <x v="18"/>
    <x v="138"/>
    <x v="923"/>
    <x v="188"/>
    <n v="0"/>
    <n v="7"/>
    <x v="1221"/>
    <n v="0"/>
    <x v="1328"/>
  </r>
  <r>
    <x v="18"/>
    <x v="18"/>
    <x v="139"/>
    <x v="923"/>
    <x v="146"/>
    <n v="0"/>
    <n v="7"/>
    <x v="1222"/>
    <n v="0"/>
    <x v="1329"/>
  </r>
  <r>
    <x v="18"/>
    <x v="18"/>
    <x v="140"/>
    <x v="924"/>
    <x v="146"/>
    <n v="0"/>
    <n v="8"/>
    <x v="1223"/>
    <n v="0"/>
    <x v="675"/>
  </r>
  <r>
    <x v="18"/>
    <x v="18"/>
    <x v="141"/>
    <x v="925"/>
    <x v="146"/>
    <n v="0"/>
    <n v="9"/>
    <x v="1224"/>
    <n v="0"/>
    <x v="1330"/>
  </r>
  <r>
    <x v="18"/>
    <x v="18"/>
    <x v="142"/>
    <x v="926"/>
    <x v="146"/>
    <n v="0"/>
    <n v="10"/>
    <x v="1225"/>
    <n v="107"/>
    <x v="1331"/>
  </r>
  <r>
    <x v="18"/>
    <x v="18"/>
    <x v="143"/>
    <x v="924"/>
    <x v="146"/>
    <n v="0"/>
    <n v="11"/>
    <x v="331"/>
    <n v="112"/>
    <x v="1332"/>
  </r>
  <r>
    <x v="18"/>
    <x v="18"/>
    <x v="144"/>
    <x v="927"/>
    <x v="146"/>
    <n v="0"/>
    <n v="12"/>
    <x v="1226"/>
    <n v="129"/>
    <x v="1333"/>
  </r>
  <r>
    <x v="18"/>
    <x v="18"/>
    <x v="145"/>
    <x v="928"/>
    <x v="148"/>
    <n v="0"/>
    <n v="13"/>
    <x v="1227"/>
    <n v="143"/>
    <x v="1334"/>
  </r>
  <r>
    <x v="18"/>
    <x v="18"/>
    <x v="146"/>
    <x v="929"/>
    <x v="148"/>
    <n v="0"/>
    <n v="13"/>
    <x v="1228"/>
    <n v="156"/>
    <x v="1335"/>
  </r>
  <r>
    <x v="18"/>
    <x v="18"/>
    <x v="147"/>
    <x v="930"/>
    <x v="146"/>
    <n v="0"/>
    <n v="14"/>
    <x v="1229"/>
    <n v="172"/>
    <x v="1336"/>
  </r>
  <r>
    <x v="18"/>
    <x v="18"/>
    <x v="148"/>
    <x v="931"/>
    <x v="146"/>
    <n v="0"/>
    <n v="16"/>
    <x v="1230"/>
    <n v="189"/>
    <x v="1337"/>
  </r>
  <r>
    <x v="18"/>
    <x v="18"/>
    <x v="149"/>
    <x v="932"/>
    <x v="147"/>
    <n v="0"/>
    <n v="22"/>
    <x v="1231"/>
    <n v="208"/>
    <x v="1338"/>
  </r>
  <r>
    <x v="18"/>
    <x v="18"/>
    <x v="150"/>
    <x v="933"/>
    <x v="147"/>
    <n v="0"/>
    <n v="25"/>
    <x v="1232"/>
    <n v="228"/>
    <x v="1339"/>
  </r>
  <r>
    <x v="18"/>
    <x v="18"/>
    <x v="151"/>
    <x v="934"/>
    <x v="147"/>
    <n v="0"/>
    <n v="29"/>
    <x v="1233"/>
    <n v="251"/>
    <x v="1340"/>
  </r>
  <r>
    <x v="18"/>
    <x v="18"/>
    <x v="152"/>
    <x v="933"/>
    <x v="147"/>
    <n v="0"/>
    <n v="566"/>
    <x v="1234"/>
    <n v="276"/>
    <x v="1341"/>
  </r>
  <r>
    <x v="18"/>
    <x v="18"/>
    <x v="153"/>
    <x v="935"/>
    <x v="148"/>
    <n v="0"/>
    <n v="876"/>
    <x v="1235"/>
    <n v="304"/>
    <x v="1342"/>
  </r>
  <r>
    <x v="18"/>
    <x v="18"/>
    <x v="154"/>
    <x v="936"/>
    <x v="148"/>
    <n v="0"/>
    <n v="1974"/>
    <x v="1236"/>
    <n v="335"/>
    <x v="1343"/>
  </r>
  <r>
    <x v="18"/>
    <x v="18"/>
    <x v="155"/>
    <x v="937"/>
    <x v="208"/>
    <n v="0"/>
    <n v="1754"/>
    <x v="1237"/>
    <n v="350"/>
    <x v="1344"/>
  </r>
  <r>
    <x v="18"/>
    <x v="18"/>
    <x v="156"/>
    <x v="938"/>
    <x v="6"/>
    <n v="0"/>
    <n v="1910"/>
    <x v="1238"/>
    <n v="365"/>
    <x v="1345"/>
  </r>
  <r>
    <x v="18"/>
    <x v="18"/>
    <x v="157"/>
    <x v="939"/>
    <x v="6"/>
    <n v="0"/>
    <n v="1932"/>
    <x v="1239"/>
    <n v="407"/>
    <x v="441"/>
  </r>
  <r>
    <x v="18"/>
    <x v="18"/>
    <x v="158"/>
    <x v="463"/>
    <x v="5"/>
    <n v="0"/>
    <n v="1975"/>
    <x v="1240"/>
    <n v="423"/>
    <x v="1346"/>
  </r>
  <r>
    <x v="18"/>
    <x v="18"/>
    <x v="159"/>
    <x v="940"/>
    <x v="6"/>
    <n v="0"/>
    <n v="2046"/>
    <x v="1241"/>
    <n v="465"/>
    <x v="1347"/>
  </r>
  <r>
    <x v="18"/>
    <x v="18"/>
    <x v="160"/>
    <x v="941"/>
    <x v="6"/>
    <n v="0"/>
    <n v="1960"/>
    <x v="1242"/>
    <n v="508"/>
    <x v="1348"/>
  </r>
  <r>
    <x v="18"/>
    <x v="18"/>
    <x v="161"/>
    <x v="942"/>
    <x v="6"/>
    <n v="0"/>
    <n v="2048"/>
    <x v="1243"/>
    <n v="550"/>
    <x v="1349"/>
  </r>
  <r>
    <x v="18"/>
    <x v="18"/>
    <x v="162"/>
    <x v="943"/>
    <x v="2"/>
    <n v="0"/>
    <n v="1991"/>
    <x v="1244"/>
    <n v="593"/>
    <x v="1350"/>
  </r>
  <r>
    <x v="18"/>
    <x v="18"/>
    <x v="163"/>
    <x v="316"/>
    <x v="2"/>
    <n v="0"/>
    <n v="2120"/>
    <x v="1245"/>
    <n v="635"/>
    <x v="1351"/>
  </r>
  <r>
    <x v="18"/>
    <x v="18"/>
    <x v="164"/>
    <x v="465"/>
    <x v="2"/>
    <n v="0"/>
    <n v="2218"/>
    <x v="1246"/>
    <n v="677"/>
    <x v="1352"/>
  </r>
  <r>
    <x v="18"/>
    <x v="18"/>
    <x v="165"/>
    <x v="462"/>
    <x v="0"/>
    <n v="0"/>
    <n v="1846"/>
    <x v="1247"/>
    <n v="720"/>
    <x v="1353"/>
  </r>
  <r>
    <x v="18"/>
    <x v="18"/>
    <x v="166"/>
    <x v="524"/>
    <x v="0"/>
    <n v="0"/>
    <n v="1727"/>
    <x v="1248"/>
    <n v="796"/>
    <x v="1354"/>
  </r>
  <r>
    <x v="18"/>
    <x v="18"/>
    <x v="167"/>
    <x v="606"/>
    <x v="9"/>
    <n v="0"/>
    <n v="2038"/>
    <x v="1249"/>
    <n v="872"/>
    <x v="1355"/>
  </r>
  <r>
    <x v="18"/>
    <x v="18"/>
    <x v="168"/>
    <x v="885"/>
    <x v="190"/>
    <n v="0"/>
    <n v="2036"/>
    <x v="1250"/>
    <n v="947"/>
    <x v="1356"/>
  </r>
  <r>
    <x v="18"/>
    <x v="18"/>
    <x v="169"/>
    <x v="944"/>
    <x v="10"/>
    <n v="0"/>
    <n v="2116"/>
    <x v="1251"/>
    <n v="1023"/>
    <x v="1357"/>
  </r>
  <r>
    <x v="18"/>
    <x v="18"/>
    <x v="170"/>
    <x v="945"/>
    <x v="190"/>
    <n v="0"/>
    <n v="2171"/>
    <x v="1252"/>
    <n v="1099"/>
    <x v="1358"/>
  </r>
  <r>
    <x v="18"/>
    <x v="18"/>
    <x v="171"/>
    <x v="946"/>
    <x v="190"/>
    <n v="0"/>
    <n v="2270"/>
    <x v="1253"/>
    <n v="1131"/>
    <x v="1359"/>
  </r>
  <r>
    <x v="18"/>
    <x v="18"/>
    <x v="172"/>
    <x v="947"/>
    <x v="9"/>
    <n v="0"/>
    <n v="2512"/>
    <x v="1254"/>
    <n v="1410"/>
    <x v="1360"/>
  </r>
  <r>
    <x v="18"/>
    <x v="18"/>
    <x v="173"/>
    <x v="946"/>
    <x v="9"/>
    <n v="0"/>
    <n v="2598"/>
    <x v="1255"/>
    <n v="1203"/>
    <x v="1361"/>
  </r>
  <r>
    <x v="18"/>
    <x v="18"/>
    <x v="174"/>
    <x v="948"/>
    <x v="8"/>
    <n v="8"/>
    <n v="3695"/>
    <x v="1256"/>
    <n v="1241"/>
    <x v="1362"/>
  </r>
  <r>
    <x v="18"/>
    <x v="18"/>
    <x v="175"/>
    <x v="949"/>
    <x v="0"/>
    <n v="8"/>
    <n v="3664"/>
    <x v="1257"/>
    <n v="1279"/>
    <x v="1363"/>
  </r>
  <r>
    <x v="18"/>
    <x v="18"/>
    <x v="176"/>
    <x v="950"/>
    <x v="0"/>
    <n v="8"/>
    <n v="3705"/>
    <x v="1258"/>
    <n v="1327"/>
    <x v="1364"/>
  </r>
  <r>
    <x v="18"/>
    <x v="18"/>
    <x v="177"/>
    <x v="605"/>
    <x v="0"/>
    <n v="8"/>
    <n v="3130"/>
    <x v="1259"/>
    <n v="1352"/>
    <x v="1365"/>
  </r>
  <r>
    <x v="18"/>
    <x v="18"/>
    <x v="178"/>
    <x v="462"/>
    <x v="0"/>
    <n v="8"/>
    <n v="3177"/>
    <x v="1260"/>
    <n v="1378"/>
    <x v="1366"/>
  </r>
  <r>
    <x v="18"/>
    <x v="18"/>
    <x v="179"/>
    <x v="351"/>
    <x v="0"/>
    <n v="8"/>
    <n v="3219"/>
    <x v="1261"/>
    <n v="1403"/>
    <x v="496"/>
  </r>
  <r>
    <x v="18"/>
    <x v="18"/>
    <x v="180"/>
    <x v="951"/>
    <x v="5"/>
    <n v="8"/>
    <n v="3257"/>
    <x v="1262"/>
    <n v="1429"/>
    <x v="1367"/>
  </r>
  <r>
    <x v="18"/>
    <x v="18"/>
    <x v="181"/>
    <x v="952"/>
    <x v="5"/>
    <n v="8"/>
    <n v="3223"/>
    <x v="1263"/>
    <n v="1454"/>
    <x v="1368"/>
  </r>
  <r>
    <x v="18"/>
    <x v="18"/>
    <x v="182"/>
    <x v="953"/>
    <x v="206"/>
    <n v="8"/>
    <n v="3361"/>
    <x v="1264"/>
    <n v="1480"/>
    <x v="1369"/>
  </r>
  <r>
    <x v="18"/>
    <x v="18"/>
    <x v="183"/>
    <x v="954"/>
    <x v="208"/>
    <n v="8"/>
    <n v="3336"/>
    <x v="1265"/>
    <n v="1505"/>
    <x v="1370"/>
  </r>
  <r>
    <x v="18"/>
    <x v="18"/>
    <x v="184"/>
    <x v="954"/>
    <x v="208"/>
    <n v="8"/>
    <n v="3615"/>
    <x v="1266"/>
    <n v="1531"/>
    <x v="1371"/>
  </r>
  <r>
    <x v="18"/>
    <x v="18"/>
    <x v="185"/>
    <x v="397"/>
    <x v="208"/>
    <n v="8"/>
    <n v="3631"/>
    <x v="1267"/>
    <n v="1556"/>
    <x v="1372"/>
  </r>
  <r>
    <x v="18"/>
    <x v="18"/>
    <x v="186"/>
    <x v="323"/>
    <x v="208"/>
    <n v="0"/>
    <n v="2682"/>
    <x v="1268"/>
    <n v="1288"/>
    <x v="1373"/>
  </r>
  <r>
    <x v="18"/>
    <x v="18"/>
    <x v="187"/>
    <x v="350"/>
    <x v="6"/>
    <n v="0"/>
    <n v="2871"/>
    <x v="1269"/>
    <n v="1332"/>
    <x v="1223"/>
  </r>
  <r>
    <x v="18"/>
    <x v="18"/>
    <x v="188"/>
    <x v="574"/>
    <x v="6"/>
    <n v="0"/>
    <n v="3044"/>
    <x v="1270"/>
    <n v="1376"/>
    <x v="1374"/>
  </r>
  <r>
    <x v="18"/>
    <x v="18"/>
    <x v="189"/>
    <x v="350"/>
    <x v="6"/>
    <n v="0"/>
    <n v="3308"/>
    <x v="1271"/>
    <n v="1423"/>
    <x v="1375"/>
  </r>
  <r>
    <x v="18"/>
    <x v="18"/>
    <x v="190"/>
    <x v="323"/>
    <x v="6"/>
    <n v="0"/>
    <n v="3366"/>
    <x v="1272"/>
    <n v="1471"/>
    <x v="1376"/>
  </r>
  <r>
    <x v="18"/>
    <x v="18"/>
    <x v="191"/>
    <x v="955"/>
    <x v="6"/>
    <n v="0"/>
    <n v="3597"/>
    <x v="1273"/>
    <n v="1521"/>
    <x v="1377"/>
  </r>
  <r>
    <x v="18"/>
    <x v="18"/>
    <x v="192"/>
    <x v="397"/>
    <x v="6"/>
    <n v="0"/>
    <n v="3667"/>
    <x v="1274"/>
    <n v="1573"/>
    <x v="1378"/>
  </r>
  <r>
    <x v="18"/>
    <x v="18"/>
    <x v="193"/>
    <x v="956"/>
    <x v="6"/>
    <n v="0"/>
    <n v="3704"/>
    <x v="1275"/>
    <n v="1626"/>
    <x v="1379"/>
  </r>
  <r>
    <x v="18"/>
    <x v="18"/>
    <x v="194"/>
    <x v="957"/>
    <x v="6"/>
    <n v="0"/>
    <n v="3743"/>
    <x v="1276"/>
    <n v="1682"/>
    <x v="1380"/>
  </r>
  <r>
    <x v="18"/>
    <x v="18"/>
    <x v="195"/>
    <x v="958"/>
    <x v="6"/>
    <n v="0"/>
    <n v="4000"/>
    <x v="1277"/>
    <n v="2055"/>
    <x v="1381"/>
  </r>
  <r>
    <x v="18"/>
    <x v="18"/>
    <x v="196"/>
    <x v="959"/>
    <x v="6"/>
    <n v="0"/>
    <n v="4223"/>
    <x v="1278"/>
    <n v="2145"/>
    <x v="1382"/>
  </r>
  <r>
    <x v="19"/>
    <x v="19"/>
    <x v="59"/>
    <x v="308"/>
    <x v="186"/>
    <n v="0"/>
    <n v="0"/>
    <x v="1279"/>
    <n v="0"/>
    <x v="1383"/>
  </r>
  <r>
    <x v="19"/>
    <x v="19"/>
    <x v="60"/>
    <x v="960"/>
    <x v="186"/>
    <n v="0"/>
    <n v="0"/>
    <x v="1280"/>
    <n v="0"/>
    <x v="1384"/>
  </r>
  <r>
    <x v="19"/>
    <x v="19"/>
    <x v="61"/>
    <x v="308"/>
    <x v="186"/>
    <n v="0"/>
    <n v="0"/>
    <x v="1281"/>
    <n v="0"/>
    <x v="1385"/>
  </r>
  <r>
    <x v="19"/>
    <x v="19"/>
    <x v="62"/>
    <x v="308"/>
    <x v="186"/>
    <n v="0"/>
    <n v="0"/>
    <x v="1282"/>
    <n v="0"/>
    <x v="1386"/>
  </r>
  <r>
    <x v="19"/>
    <x v="19"/>
    <x v="63"/>
    <x v="308"/>
    <x v="186"/>
    <n v="0"/>
    <n v="0"/>
    <x v="1283"/>
    <n v="0"/>
    <x v="1387"/>
  </r>
  <r>
    <x v="19"/>
    <x v="19"/>
    <x v="64"/>
    <x v="308"/>
    <x v="186"/>
    <n v="0"/>
    <n v="0"/>
    <x v="571"/>
    <n v="0"/>
    <x v="1388"/>
  </r>
  <r>
    <x v="19"/>
    <x v="19"/>
    <x v="65"/>
    <x v="961"/>
    <x v="186"/>
    <n v="0"/>
    <n v="0"/>
    <x v="1087"/>
    <n v="0"/>
    <x v="1389"/>
  </r>
  <r>
    <x v="19"/>
    <x v="19"/>
    <x v="66"/>
    <x v="962"/>
    <x v="186"/>
    <n v="0"/>
    <n v="0"/>
    <x v="1284"/>
    <n v="0"/>
    <x v="1389"/>
  </r>
  <r>
    <x v="19"/>
    <x v="19"/>
    <x v="67"/>
    <x v="963"/>
    <x v="186"/>
    <n v="0"/>
    <n v="0"/>
    <x v="1285"/>
    <n v="0"/>
    <x v="1390"/>
  </r>
  <r>
    <x v="19"/>
    <x v="19"/>
    <x v="68"/>
    <x v="964"/>
    <x v="186"/>
    <n v="0"/>
    <n v="0"/>
    <x v="1286"/>
    <n v="0"/>
    <x v="1391"/>
  </r>
  <r>
    <x v="19"/>
    <x v="19"/>
    <x v="69"/>
    <x v="965"/>
    <x v="186"/>
    <n v="0"/>
    <n v="0"/>
    <x v="1287"/>
    <n v="0"/>
    <x v="1392"/>
  </r>
  <r>
    <x v="19"/>
    <x v="19"/>
    <x v="70"/>
    <x v="308"/>
    <x v="187"/>
    <n v="0"/>
    <n v="0"/>
    <x v="1091"/>
    <n v="0"/>
    <x v="1393"/>
  </r>
  <r>
    <x v="19"/>
    <x v="19"/>
    <x v="71"/>
    <x v="476"/>
    <x v="187"/>
    <n v="0"/>
    <n v="0"/>
    <x v="1288"/>
    <n v="0"/>
    <x v="1394"/>
  </r>
  <r>
    <x v="19"/>
    <x v="19"/>
    <x v="72"/>
    <x v="966"/>
    <x v="187"/>
    <n v="0"/>
    <n v="0"/>
    <x v="1289"/>
    <n v="0"/>
    <x v="1395"/>
  </r>
  <r>
    <x v="19"/>
    <x v="19"/>
    <x v="73"/>
    <x v="967"/>
    <x v="187"/>
    <n v="0"/>
    <n v="0"/>
    <x v="1290"/>
    <n v="0"/>
    <x v="1396"/>
  </r>
  <r>
    <x v="19"/>
    <x v="19"/>
    <x v="74"/>
    <x v="968"/>
    <x v="187"/>
    <n v="0"/>
    <n v="0"/>
    <x v="1291"/>
    <n v="0"/>
    <x v="1397"/>
  </r>
  <r>
    <x v="19"/>
    <x v="19"/>
    <x v="75"/>
    <x v="308"/>
    <x v="146"/>
    <n v="0"/>
    <n v="0"/>
    <x v="1292"/>
    <n v="0"/>
    <x v="1398"/>
  </r>
  <r>
    <x v="19"/>
    <x v="19"/>
    <x v="76"/>
    <x v="969"/>
    <x v="146"/>
    <n v="0"/>
    <n v="0"/>
    <x v="1293"/>
    <n v="0"/>
    <x v="753"/>
  </r>
  <r>
    <x v="19"/>
    <x v="19"/>
    <x v="77"/>
    <x v="970"/>
    <x v="146"/>
    <n v="0"/>
    <n v="0"/>
    <x v="1294"/>
    <n v="0"/>
    <x v="1399"/>
  </r>
  <r>
    <x v="19"/>
    <x v="19"/>
    <x v="78"/>
    <x v="971"/>
    <x v="146"/>
    <n v="0"/>
    <n v="0"/>
    <x v="453"/>
    <n v="0"/>
    <x v="1400"/>
  </r>
  <r>
    <x v="19"/>
    <x v="19"/>
    <x v="79"/>
    <x v="308"/>
    <x v="146"/>
    <n v="0"/>
    <n v="0"/>
    <x v="1295"/>
    <n v="0"/>
    <x v="1401"/>
  </r>
  <r>
    <x v="19"/>
    <x v="19"/>
    <x v="80"/>
    <x v="972"/>
    <x v="146"/>
    <n v="0"/>
    <n v="0"/>
    <x v="1296"/>
    <n v="0"/>
    <x v="1402"/>
  </r>
  <r>
    <x v="19"/>
    <x v="19"/>
    <x v="81"/>
    <x v="308"/>
    <x v="188"/>
    <n v="0"/>
    <n v="0"/>
    <x v="1297"/>
    <n v="0"/>
    <x v="1403"/>
  </r>
  <r>
    <x v="19"/>
    <x v="19"/>
    <x v="82"/>
    <x v="308"/>
    <x v="188"/>
    <n v="0"/>
    <n v="0"/>
    <x v="1100"/>
    <n v="0"/>
    <x v="1404"/>
  </r>
  <r>
    <x v="19"/>
    <x v="19"/>
    <x v="83"/>
    <x v="308"/>
    <x v="188"/>
    <n v="0"/>
    <n v="0"/>
    <x v="1298"/>
    <n v="0"/>
    <x v="1405"/>
  </r>
  <r>
    <x v="19"/>
    <x v="19"/>
    <x v="84"/>
    <x v="973"/>
    <x v="146"/>
    <n v="0"/>
    <n v="0"/>
    <x v="585"/>
    <n v="0"/>
    <x v="1406"/>
  </r>
  <r>
    <x v="19"/>
    <x v="19"/>
    <x v="85"/>
    <x v="398"/>
    <x v="188"/>
    <n v="0"/>
    <n v="0"/>
    <x v="587"/>
    <n v="0"/>
    <x v="1407"/>
  </r>
  <r>
    <x v="19"/>
    <x v="19"/>
    <x v="86"/>
    <x v="961"/>
    <x v="188"/>
    <n v="0"/>
    <n v="0"/>
    <x v="1299"/>
    <n v="0"/>
    <x v="1408"/>
  </r>
  <r>
    <x v="19"/>
    <x v="19"/>
    <x v="87"/>
    <x v="967"/>
    <x v="146"/>
    <n v="0"/>
    <n v="0"/>
    <x v="1300"/>
    <n v="0"/>
    <x v="1409"/>
  </r>
  <r>
    <x v="19"/>
    <x v="19"/>
    <x v="88"/>
    <x v="974"/>
    <x v="188"/>
    <n v="0"/>
    <n v="0"/>
    <x v="1301"/>
    <n v="0"/>
    <x v="1410"/>
  </r>
  <r>
    <x v="19"/>
    <x v="19"/>
    <x v="89"/>
    <x v="975"/>
    <x v="188"/>
    <n v="0"/>
    <n v="0"/>
    <x v="1105"/>
    <n v="0"/>
    <x v="1411"/>
  </r>
  <r>
    <x v="19"/>
    <x v="19"/>
    <x v="90"/>
    <x v="976"/>
    <x v="188"/>
    <n v="0"/>
    <n v="0"/>
    <x v="1106"/>
    <n v="0"/>
    <x v="1412"/>
  </r>
  <r>
    <x v="19"/>
    <x v="19"/>
    <x v="91"/>
    <x v="640"/>
    <x v="188"/>
    <n v="0"/>
    <n v="0"/>
    <x v="1302"/>
    <n v="0"/>
    <x v="1413"/>
  </r>
  <r>
    <x v="19"/>
    <x v="19"/>
    <x v="92"/>
    <x v="308"/>
    <x v="188"/>
    <n v="0"/>
    <n v="0"/>
    <x v="1210"/>
    <n v="0"/>
    <x v="1414"/>
  </r>
  <r>
    <x v="19"/>
    <x v="19"/>
    <x v="93"/>
    <x v="977"/>
    <x v="188"/>
    <n v="0"/>
    <n v="0"/>
    <x v="1211"/>
    <n v="0"/>
    <x v="1415"/>
  </r>
  <r>
    <x v="19"/>
    <x v="19"/>
    <x v="94"/>
    <x v="978"/>
    <x v="188"/>
    <n v="0"/>
    <n v="0"/>
    <x v="465"/>
    <n v="0"/>
    <x v="1416"/>
  </r>
  <r>
    <x v="19"/>
    <x v="19"/>
    <x v="95"/>
    <x v="401"/>
    <x v="188"/>
    <n v="0"/>
    <n v="0"/>
    <x v="1303"/>
    <n v="0"/>
    <x v="1417"/>
  </r>
  <r>
    <x v="19"/>
    <x v="19"/>
    <x v="96"/>
    <x v="411"/>
    <x v="188"/>
    <n v="0"/>
    <n v="0"/>
    <x v="1212"/>
    <n v="0"/>
    <x v="1418"/>
  </r>
  <r>
    <x v="19"/>
    <x v="19"/>
    <x v="97"/>
    <x v="979"/>
    <x v="188"/>
    <n v="0"/>
    <n v="0"/>
    <x v="1213"/>
    <n v="0"/>
    <x v="1419"/>
  </r>
  <r>
    <x v="19"/>
    <x v="19"/>
    <x v="98"/>
    <x v="980"/>
    <x v="188"/>
    <n v="0"/>
    <n v="0"/>
    <x v="1110"/>
    <n v="0"/>
    <x v="1420"/>
  </r>
  <r>
    <x v="19"/>
    <x v="19"/>
    <x v="99"/>
    <x v="308"/>
    <x v="188"/>
    <n v="0"/>
    <n v="0"/>
    <x v="1304"/>
    <n v="0"/>
    <x v="1421"/>
  </r>
  <r>
    <x v="19"/>
    <x v="19"/>
    <x v="100"/>
    <x v="308"/>
    <x v="188"/>
    <n v="0"/>
    <n v="0"/>
    <x v="1112"/>
    <n v="0"/>
    <x v="1422"/>
  </r>
  <r>
    <x v="19"/>
    <x v="19"/>
    <x v="101"/>
    <x v="308"/>
    <x v="188"/>
    <n v="0"/>
    <n v="0"/>
    <x v="1305"/>
    <n v="0"/>
    <x v="1423"/>
  </r>
  <r>
    <x v="19"/>
    <x v="19"/>
    <x v="102"/>
    <x v="308"/>
    <x v="188"/>
    <n v="0"/>
    <n v="0"/>
    <x v="591"/>
    <n v="0"/>
    <x v="1424"/>
  </r>
  <r>
    <x v="19"/>
    <x v="19"/>
    <x v="103"/>
    <x v="308"/>
    <x v="188"/>
    <n v="0"/>
    <n v="0"/>
    <x v="1214"/>
    <n v="0"/>
    <x v="1425"/>
  </r>
  <r>
    <x v="19"/>
    <x v="19"/>
    <x v="104"/>
    <x v="981"/>
    <x v="188"/>
    <n v="0"/>
    <n v="0"/>
    <x v="592"/>
    <n v="0"/>
    <x v="1426"/>
  </r>
  <r>
    <x v="19"/>
    <x v="19"/>
    <x v="105"/>
    <x v="982"/>
    <x v="146"/>
    <n v="0"/>
    <n v="0"/>
    <x v="1306"/>
    <n v="0"/>
    <x v="1427"/>
  </r>
  <r>
    <x v="19"/>
    <x v="19"/>
    <x v="106"/>
    <x v="983"/>
    <x v="146"/>
    <n v="0"/>
    <n v="0"/>
    <x v="1307"/>
    <n v="0"/>
    <x v="1428"/>
  </r>
  <r>
    <x v="19"/>
    <x v="19"/>
    <x v="107"/>
    <x v="984"/>
    <x v="146"/>
    <n v="0"/>
    <n v="0"/>
    <x v="742"/>
    <n v="0"/>
    <x v="1429"/>
  </r>
  <r>
    <x v="19"/>
    <x v="19"/>
    <x v="108"/>
    <x v="895"/>
    <x v="146"/>
    <n v="0"/>
    <n v="0"/>
    <x v="1118"/>
    <n v="0"/>
    <x v="1430"/>
  </r>
  <r>
    <x v="19"/>
    <x v="19"/>
    <x v="109"/>
    <x v="985"/>
    <x v="188"/>
    <n v="0"/>
    <n v="0"/>
    <x v="595"/>
    <n v="0"/>
    <x v="1431"/>
  </r>
  <r>
    <x v="19"/>
    <x v="19"/>
    <x v="110"/>
    <x v="986"/>
    <x v="188"/>
    <n v="0"/>
    <n v="0"/>
    <x v="1308"/>
    <n v="0"/>
    <x v="1432"/>
  </r>
  <r>
    <x v="19"/>
    <x v="19"/>
    <x v="111"/>
    <x v="987"/>
    <x v="188"/>
    <n v="0"/>
    <n v="0"/>
    <x v="596"/>
    <n v="0"/>
    <x v="1433"/>
  </r>
  <r>
    <x v="19"/>
    <x v="19"/>
    <x v="112"/>
    <x v="977"/>
    <x v="188"/>
    <n v="0"/>
    <n v="0"/>
    <x v="597"/>
    <n v="0"/>
    <x v="1434"/>
  </r>
  <r>
    <x v="19"/>
    <x v="19"/>
    <x v="113"/>
    <x v="403"/>
    <x v="188"/>
    <n v="0"/>
    <n v="0"/>
    <x v="1309"/>
    <n v="0"/>
    <x v="1435"/>
  </r>
  <r>
    <x v="19"/>
    <x v="19"/>
    <x v="114"/>
    <x v="988"/>
    <x v="188"/>
    <n v="0"/>
    <n v="0"/>
    <x v="598"/>
    <n v="0"/>
    <x v="1436"/>
  </r>
  <r>
    <x v="19"/>
    <x v="19"/>
    <x v="115"/>
    <x v="989"/>
    <x v="188"/>
    <n v="0"/>
    <n v="0"/>
    <x v="1310"/>
    <n v="0"/>
    <x v="1437"/>
  </r>
  <r>
    <x v="19"/>
    <x v="19"/>
    <x v="116"/>
    <x v="825"/>
    <x v="188"/>
    <n v="0"/>
    <n v="0"/>
    <x v="480"/>
    <n v="0"/>
    <x v="1438"/>
  </r>
  <r>
    <x v="19"/>
    <x v="19"/>
    <x v="117"/>
    <x v="898"/>
    <x v="188"/>
    <n v="0"/>
    <n v="0"/>
    <x v="1311"/>
    <n v="0"/>
    <x v="1439"/>
  </r>
  <r>
    <x v="19"/>
    <x v="19"/>
    <x v="118"/>
    <x v="990"/>
    <x v="188"/>
    <n v="0"/>
    <n v="0"/>
    <x v="481"/>
    <n v="0"/>
    <x v="1440"/>
  </r>
  <r>
    <x v="19"/>
    <x v="19"/>
    <x v="119"/>
    <x v="991"/>
    <x v="188"/>
    <n v="0"/>
    <n v="0"/>
    <x v="1312"/>
    <n v="0"/>
    <x v="1441"/>
  </r>
  <r>
    <x v="19"/>
    <x v="19"/>
    <x v="120"/>
    <x v="992"/>
    <x v="187"/>
    <n v="0"/>
    <n v="0"/>
    <x v="1313"/>
    <n v="0"/>
    <x v="1442"/>
  </r>
  <r>
    <x v="19"/>
    <x v="19"/>
    <x v="121"/>
    <x v="422"/>
    <x v="187"/>
    <n v="0"/>
    <n v="0"/>
    <x v="1220"/>
    <n v="0"/>
    <x v="1443"/>
  </r>
  <r>
    <x v="19"/>
    <x v="19"/>
    <x v="122"/>
    <x v="648"/>
    <x v="188"/>
    <n v="0"/>
    <n v="0"/>
    <x v="1314"/>
    <n v="0"/>
    <x v="1444"/>
  </r>
  <r>
    <x v="19"/>
    <x v="19"/>
    <x v="123"/>
    <x v="993"/>
    <x v="188"/>
    <n v="0"/>
    <n v="0"/>
    <x v="1315"/>
    <n v="0"/>
    <x v="1445"/>
  </r>
  <r>
    <x v="19"/>
    <x v="19"/>
    <x v="124"/>
    <x v="308"/>
    <x v="207"/>
    <n v="0"/>
    <n v="0"/>
    <x v="602"/>
    <n v="0"/>
    <x v="1446"/>
  </r>
  <r>
    <x v="19"/>
    <x v="19"/>
    <x v="125"/>
    <x v="308"/>
    <x v="207"/>
    <n v="0"/>
    <n v="0"/>
    <x v="1316"/>
    <n v="0"/>
    <x v="1447"/>
  </r>
  <r>
    <x v="19"/>
    <x v="19"/>
    <x v="126"/>
    <x v="994"/>
    <x v="207"/>
    <n v="0"/>
    <n v="0"/>
    <x v="1317"/>
    <n v="0"/>
    <x v="1448"/>
  </r>
  <r>
    <x v="19"/>
    <x v="19"/>
    <x v="127"/>
    <x v="995"/>
    <x v="207"/>
    <n v="0"/>
    <n v="0"/>
    <x v="1318"/>
    <n v="0"/>
    <x v="299"/>
  </r>
  <r>
    <x v="19"/>
    <x v="19"/>
    <x v="128"/>
    <x v="996"/>
    <x v="207"/>
    <n v="0"/>
    <n v="0"/>
    <x v="1319"/>
    <n v="0"/>
    <x v="1449"/>
  </r>
  <r>
    <x v="19"/>
    <x v="19"/>
    <x v="129"/>
    <x v="997"/>
    <x v="207"/>
    <n v="0"/>
    <n v="0"/>
    <x v="1320"/>
    <n v="0"/>
    <x v="1450"/>
  </r>
  <r>
    <x v="19"/>
    <x v="19"/>
    <x v="130"/>
    <x v="998"/>
    <x v="188"/>
    <n v="0"/>
    <n v="0"/>
    <x v="329"/>
    <n v="106"/>
    <x v="1451"/>
  </r>
  <r>
    <x v="19"/>
    <x v="19"/>
    <x v="131"/>
    <x v="660"/>
    <x v="188"/>
    <n v="0"/>
    <n v="0"/>
    <x v="1321"/>
    <n v="116"/>
    <x v="1452"/>
  </r>
  <r>
    <x v="19"/>
    <x v="19"/>
    <x v="132"/>
    <x v="999"/>
    <x v="188"/>
    <n v="0"/>
    <n v="0"/>
    <x v="1322"/>
    <n v="126"/>
    <x v="1394"/>
  </r>
  <r>
    <x v="19"/>
    <x v="19"/>
    <x v="133"/>
    <x v="1000"/>
    <x v="188"/>
    <n v="0"/>
    <n v="0"/>
    <x v="1323"/>
    <n v="137"/>
    <x v="1453"/>
  </r>
  <r>
    <x v="19"/>
    <x v="19"/>
    <x v="134"/>
    <x v="1001"/>
    <x v="188"/>
    <n v="0"/>
    <n v="8"/>
    <x v="1324"/>
    <n v="149"/>
    <x v="1454"/>
  </r>
  <r>
    <x v="19"/>
    <x v="19"/>
    <x v="135"/>
    <x v="1002"/>
    <x v="188"/>
    <n v="0"/>
    <n v="9"/>
    <x v="1325"/>
    <n v="162"/>
    <x v="1164"/>
  </r>
  <r>
    <x v="19"/>
    <x v="19"/>
    <x v="136"/>
    <x v="1003"/>
    <x v="188"/>
    <n v="0"/>
    <n v="11"/>
    <x v="1326"/>
    <n v="171"/>
    <x v="1455"/>
  </r>
  <r>
    <x v="19"/>
    <x v="19"/>
    <x v="137"/>
    <x v="1004"/>
    <x v="188"/>
    <n v="0"/>
    <n v="15"/>
    <x v="1124"/>
    <n v="177"/>
    <x v="1456"/>
  </r>
  <r>
    <x v="19"/>
    <x v="19"/>
    <x v="138"/>
    <x v="1005"/>
    <x v="188"/>
    <n v="0"/>
    <n v="16"/>
    <x v="1327"/>
    <n v="184"/>
    <x v="743"/>
  </r>
  <r>
    <x v="19"/>
    <x v="19"/>
    <x v="139"/>
    <x v="440"/>
    <x v="206"/>
    <n v="0"/>
    <n v="18"/>
    <x v="1328"/>
    <n v="191"/>
    <x v="1457"/>
  </r>
  <r>
    <x v="19"/>
    <x v="19"/>
    <x v="140"/>
    <x v="1006"/>
    <x v="206"/>
    <n v="0"/>
    <n v="20"/>
    <x v="1329"/>
    <n v="195"/>
    <x v="1458"/>
  </r>
  <r>
    <x v="19"/>
    <x v="19"/>
    <x v="141"/>
    <x v="1007"/>
    <x v="206"/>
    <n v="0"/>
    <n v="23"/>
    <x v="1330"/>
    <n v="204"/>
    <x v="1459"/>
  </r>
  <r>
    <x v="19"/>
    <x v="19"/>
    <x v="142"/>
    <x v="1008"/>
    <x v="206"/>
    <n v="0"/>
    <n v="26"/>
    <x v="1331"/>
    <n v="213"/>
    <x v="1460"/>
  </r>
  <r>
    <x v="19"/>
    <x v="19"/>
    <x v="143"/>
    <x v="1009"/>
    <x v="206"/>
    <n v="0"/>
    <n v="29"/>
    <x v="1332"/>
    <n v="222"/>
    <x v="291"/>
  </r>
  <r>
    <x v="19"/>
    <x v="19"/>
    <x v="144"/>
    <x v="1010"/>
    <x v="206"/>
    <n v="0"/>
    <n v="31"/>
    <x v="1333"/>
    <n v="231"/>
    <x v="1461"/>
  </r>
  <r>
    <x v="19"/>
    <x v="19"/>
    <x v="145"/>
    <x v="933"/>
    <x v="148"/>
    <n v="0"/>
    <n v="34"/>
    <x v="1334"/>
    <n v="241"/>
    <x v="1462"/>
  </r>
  <r>
    <x v="19"/>
    <x v="19"/>
    <x v="146"/>
    <x v="1011"/>
    <x v="148"/>
    <n v="0"/>
    <n v="37"/>
    <x v="702"/>
    <n v="251"/>
    <x v="1463"/>
  </r>
  <r>
    <x v="19"/>
    <x v="19"/>
    <x v="147"/>
    <x v="1012"/>
    <x v="188"/>
    <n v="0"/>
    <n v="42"/>
    <x v="1335"/>
    <n v="261"/>
    <x v="1464"/>
  </r>
  <r>
    <x v="19"/>
    <x v="19"/>
    <x v="148"/>
    <x v="298"/>
    <x v="146"/>
    <n v="0"/>
    <n v="47"/>
    <x v="1336"/>
    <n v="273"/>
    <x v="1465"/>
  </r>
  <r>
    <x v="19"/>
    <x v="19"/>
    <x v="149"/>
    <x v="1013"/>
    <x v="146"/>
    <n v="0"/>
    <n v="51"/>
    <x v="1337"/>
    <n v="284"/>
    <x v="1466"/>
  </r>
  <r>
    <x v="19"/>
    <x v="19"/>
    <x v="150"/>
    <x v="846"/>
    <x v="146"/>
    <n v="0"/>
    <n v="59"/>
    <x v="1338"/>
    <n v="470"/>
    <x v="1467"/>
  </r>
  <r>
    <x v="19"/>
    <x v="19"/>
    <x v="151"/>
    <x v="1014"/>
    <x v="146"/>
    <n v="3"/>
    <n v="64"/>
    <x v="1339"/>
    <n v="539"/>
    <x v="1468"/>
  </r>
  <r>
    <x v="19"/>
    <x v="19"/>
    <x v="152"/>
    <x v="1015"/>
    <x v="146"/>
    <n v="3"/>
    <n v="897"/>
    <x v="1340"/>
    <n v="608"/>
    <x v="1469"/>
  </r>
  <r>
    <x v="19"/>
    <x v="19"/>
    <x v="153"/>
    <x v="1016"/>
    <x v="146"/>
    <n v="3"/>
    <n v="668"/>
    <x v="1341"/>
    <n v="625"/>
    <x v="1470"/>
  </r>
  <r>
    <x v="19"/>
    <x v="19"/>
    <x v="154"/>
    <x v="1017"/>
    <x v="146"/>
    <n v="8"/>
    <n v="1692"/>
    <x v="1342"/>
    <n v="647"/>
    <x v="1471"/>
  </r>
  <r>
    <x v="19"/>
    <x v="19"/>
    <x v="155"/>
    <x v="1018"/>
    <x v="148"/>
    <n v="9"/>
    <n v="2174"/>
    <x v="1343"/>
    <n v="668"/>
    <x v="457"/>
  </r>
  <r>
    <x v="19"/>
    <x v="19"/>
    <x v="156"/>
    <x v="1019"/>
    <x v="208"/>
    <n v="6"/>
    <n v="2269"/>
    <x v="1344"/>
    <n v="690"/>
    <x v="502"/>
  </r>
  <r>
    <x v="19"/>
    <x v="19"/>
    <x v="157"/>
    <x v="568"/>
    <x v="208"/>
    <n v="10"/>
    <n v="2539"/>
    <x v="1345"/>
    <n v="711"/>
    <x v="1472"/>
  </r>
  <r>
    <x v="19"/>
    <x v="19"/>
    <x v="158"/>
    <x v="1020"/>
    <x v="208"/>
    <n v="10"/>
    <n v="2617"/>
    <x v="1346"/>
    <n v="733"/>
    <x v="1473"/>
  </r>
  <r>
    <x v="19"/>
    <x v="19"/>
    <x v="159"/>
    <x v="1021"/>
    <x v="208"/>
    <n v="10"/>
    <n v="2681"/>
    <x v="1347"/>
    <n v="754"/>
    <x v="1474"/>
  </r>
  <r>
    <x v="19"/>
    <x v="19"/>
    <x v="160"/>
    <x v="1022"/>
    <x v="208"/>
    <n v="10"/>
    <n v="2826"/>
    <x v="1348"/>
    <n v="776"/>
    <x v="1475"/>
  </r>
  <r>
    <x v="19"/>
    <x v="19"/>
    <x v="161"/>
    <x v="322"/>
    <x v="208"/>
    <n v="62"/>
    <n v="2967"/>
    <x v="1349"/>
    <n v="798"/>
    <x v="1476"/>
  </r>
  <r>
    <x v="19"/>
    <x v="19"/>
    <x v="162"/>
    <x v="1023"/>
    <x v="4"/>
    <n v="64"/>
    <n v="3027"/>
    <x v="1350"/>
    <n v="819"/>
    <x v="1477"/>
  </r>
  <r>
    <x v="19"/>
    <x v="19"/>
    <x v="163"/>
    <x v="1024"/>
    <x v="2"/>
    <n v="0"/>
    <n v="3032"/>
    <x v="1351"/>
    <n v="841"/>
    <x v="1230"/>
  </r>
  <r>
    <x v="19"/>
    <x v="19"/>
    <x v="164"/>
    <x v="603"/>
    <x v="189"/>
    <n v="0"/>
    <n v="2939"/>
    <x v="1352"/>
    <n v="862"/>
    <x v="1478"/>
  </r>
  <r>
    <x v="19"/>
    <x v="19"/>
    <x v="165"/>
    <x v="531"/>
    <x v="11"/>
    <n v="0"/>
    <n v="2777"/>
    <x v="1353"/>
    <n v="884"/>
    <x v="1479"/>
  </r>
  <r>
    <x v="19"/>
    <x v="19"/>
    <x v="166"/>
    <x v="577"/>
    <x v="18"/>
    <n v="0"/>
    <n v="2766"/>
    <x v="1354"/>
    <n v="905"/>
    <x v="1480"/>
  </r>
  <r>
    <x v="19"/>
    <x v="19"/>
    <x v="167"/>
    <x v="515"/>
    <x v="213"/>
    <n v="0"/>
    <n v="2902"/>
    <x v="1355"/>
    <n v="927"/>
    <x v="1481"/>
  </r>
  <r>
    <x v="19"/>
    <x v="19"/>
    <x v="168"/>
    <x v="1025"/>
    <x v="157"/>
    <n v="0"/>
    <n v="2909"/>
    <x v="366"/>
    <n v="948"/>
    <x v="1482"/>
  </r>
  <r>
    <x v="19"/>
    <x v="19"/>
    <x v="169"/>
    <x v="1026"/>
    <x v="203"/>
    <n v="0"/>
    <n v="3056"/>
    <x v="1356"/>
    <n v="970"/>
    <x v="1483"/>
  </r>
  <r>
    <x v="19"/>
    <x v="19"/>
    <x v="170"/>
    <x v="1027"/>
    <x v="203"/>
    <n v="0"/>
    <n v="3089"/>
    <x v="1357"/>
    <n v="989"/>
    <x v="1484"/>
  </r>
  <r>
    <x v="19"/>
    <x v="19"/>
    <x v="171"/>
    <x v="1028"/>
    <x v="204"/>
    <n v="0"/>
    <n v="3166"/>
    <x v="1358"/>
    <n v="1009"/>
    <x v="1485"/>
  </r>
  <r>
    <x v="19"/>
    <x v="19"/>
    <x v="172"/>
    <x v="1029"/>
    <x v="157"/>
    <n v="0"/>
    <n v="3078"/>
    <x v="1359"/>
    <n v="1131"/>
    <x v="1486"/>
  </r>
  <r>
    <x v="19"/>
    <x v="19"/>
    <x v="173"/>
    <x v="1030"/>
    <x v="157"/>
    <n v="0"/>
    <n v="3115"/>
    <x v="1360"/>
    <n v="1253"/>
    <x v="1487"/>
  </r>
  <r>
    <x v="19"/>
    <x v="19"/>
    <x v="174"/>
    <x v="1031"/>
    <x v="202"/>
    <n v="16"/>
    <n v="2551"/>
    <x v="1361"/>
    <n v="1344"/>
    <x v="1488"/>
  </r>
  <r>
    <x v="19"/>
    <x v="19"/>
    <x v="175"/>
    <x v="1032"/>
    <x v="14"/>
    <n v="19"/>
    <n v="3119"/>
    <x v="1362"/>
    <n v="1436"/>
    <x v="1489"/>
  </r>
  <r>
    <x v="19"/>
    <x v="19"/>
    <x v="176"/>
    <x v="354"/>
    <x v="204"/>
    <n v="28"/>
    <n v="2942"/>
    <x v="1363"/>
    <n v="1527"/>
    <x v="1490"/>
  </r>
  <r>
    <x v="19"/>
    <x v="19"/>
    <x v="177"/>
    <x v="951"/>
    <x v="204"/>
    <n v="37"/>
    <n v="3023"/>
    <x v="1155"/>
    <n v="1618"/>
    <x v="1491"/>
  </r>
  <r>
    <x v="19"/>
    <x v="19"/>
    <x v="178"/>
    <x v="1033"/>
    <x v="205"/>
    <n v="24"/>
    <n v="2883"/>
    <x v="1364"/>
    <n v="1708"/>
    <x v="1492"/>
  </r>
  <r>
    <x v="19"/>
    <x v="19"/>
    <x v="179"/>
    <x v="1034"/>
    <x v="7"/>
    <n v="28"/>
    <n v="3208"/>
    <x v="1365"/>
    <n v="1799"/>
    <x v="1493"/>
  </r>
  <r>
    <x v="19"/>
    <x v="19"/>
    <x v="180"/>
    <x v="881"/>
    <x v="7"/>
    <n v="41"/>
    <n v="3134"/>
    <x v="1366"/>
    <n v="1890"/>
    <x v="1494"/>
  </r>
  <r>
    <x v="19"/>
    <x v="19"/>
    <x v="181"/>
    <x v="1035"/>
    <x v="1"/>
    <n v="45"/>
    <n v="3414"/>
    <x v="1367"/>
    <n v="1980"/>
    <x v="1495"/>
  </r>
  <r>
    <x v="19"/>
    <x v="19"/>
    <x v="182"/>
    <x v="1036"/>
    <x v="1"/>
    <n v="43"/>
    <n v="3657"/>
    <x v="1368"/>
    <n v="2071"/>
    <x v="1496"/>
  </r>
  <r>
    <x v="19"/>
    <x v="19"/>
    <x v="183"/>
    <x v="1037"/>
    <x v="1"/>
    <n v="34"/>
    <n v="3775"/>
    <x v="1369"/>
    <n v="2220"/>
    <x v="1497"/>
  </r>
  <r>
    <x v="19"/>
    <x v="19"/>
    <x v="184"/>
    <x v="1038"/>
    <x v="0"/>
    <n v="41"/>
    <n v="3917"/>
    <x v="1370"/>
    <n v="2324"/>
    <x v="1498"/>
  </r>
  <r>
    <x v="19"/>
    <x v="19"/>
    <x v="185"/>
    <x v="516"/>
    <x v="0"/>
    <n v="39"/>
    <n v="3939"/>
    <x v="1371"/>
    <n v="2427"/>
    <x v="1499"/>
  </r>
  <r>
    <x v="19"/>
    <x v="19"/>
    <x v="186"/>
    <x v="530"/>
    <x v="0"/>
    <n v="49"/>
    <n v="3848"/>
    <x v="1372"/>
    <n v="1067"/>
    <x v="1500"/>
  </r>
  <r>
    <x v="19"/>
    <x v="19"/>
    <x v="187"/>
    <x v="609"/>
    <x v="189"/>
    <n v="57"/>
    <n v="3954"/>
    <x v="1373"/>
    <n v="1069"/>
    <x v="1501"/>
  </r>
  <r>
    <x v="19"/>
    <x v="19"/>
    <x v="188"/>
    <x v="609"/>
    <x v="189"/>
    <n v="59"/>
    <n v="4069"/>
    <x v="1374"/>
    <n v="1071"/>
    <x v="1502"/>
  </r>
  <r>
    <x v="19"/>
    <x v="19"/>
    <x v="189"/>
    <x v="609"/>
    <x v="189"/>
    <n v="48"/>
    <n v="4195"/>
    <x v="1375"/>
    <n v="1074"/>
    <x v="615"/>
  </r>
  <r>
    <x v="19"/>
    <x v="19"/>
    <x v="190"/>
    <x v="609"/>
    <x v="189"/>
    <n v="72"/>
    <n v="4094"/>
    <x v="1376"/>
    <n v="1076"/>
    <x v="1503"/>
  </r>
  <r>
    <x v="19"/>
    <x v="19"/>
    <x v="191"/>
    <x v="956"/>
    <x v="189"/>
    <n v="73"/>
    <n v="3573"/>
    <x v="641"/>
    <n v="1079"/>
    <x v="1504"/>
  </r>
  <r>
    <x v="19"/>
    <x v="19"/>
    <x v="192"/>
    <x v="529"/>
    <x v="189"/>
    <n v="71"/>
    <n v="3416"/>
    <x v="1377"/>
    <n v="1081"/>
    <x v="1505"/>
  </r>
  <r>
    <x v="19"/>
    <x v="19"/>
    <x v="193"/>
    <x v="957"/>
    <x v="189"/>
    <n v="56"/>
    <n v="3116"/>
    <x v="1378"/>
    <n v="1084"/>
    <x v="1506"/>
  </r>
  <r>
    <x v="19"/>
    <x v="19"/>
    <x v="194"/>
    <x v="957"/>
    <x v="189"/>
    <n v="64"/>
    <n v="3049"/>
    <x v="1379"/>
    <n v="1086"/>
    <x v="1507"/>
  </r>
  <r>
    <x v="19"/>
    <x v="19"/>
    <x v="195"/>
    <x v="886"/>
    <x v="189"/>
    <n v="97"/>
    <n v="2917"/>
    <x v="1380"/>
    <n v="1089"/>
    <x v="1508"/>
  </r>
  <r>
    <x v="19"/>
    <x v="19"/>
    <x v="196"/>
    <x v="1034"/>
    <x v="189"/>
    <n v="72"/>
    <n v="2697"/>
    <x v="1381"/>
    <n v="1091"/>
    <x v="1509"/>
  </r>
  <r>
    <x v="20"/>
    <x v="20"/>
    <x v="84"/>
    <x v="826"/>
    <x v="187"/>
    <n v="0"/>
    <n v="0"/>
    <x v="1382"/>
    <n v="0"/>
    <x v="1510"/>
  </r>
  <r>
    <x v="20"/>
    <x v="20"/>
    <x v="85"/>
    <x v="1039"/>
    <x v="187"/>
    <n v="0"/>
    <n v="0"/>
    <x v="1383"/>
    <n v="0"/>
    <x v="1511"/>
  </r>
  <r>
    <x v="20"/>
    <x v="20"/>
    <x v="86"/>
    <x v="308"/>
    <x v="187"/>
    <n v="0"/>
    <n v="0"/>
    <x v="1384"/>
    <n v="0"/>
    <x v="1512"/>
  </r>
  <r>
    <x v="20"/>
    <x v="20"/>
    <x v="87"/>
    <x v="967"/>
    <x v="187"/>
    <n v="0"/>
    <n v="0"/>
    <x v="1385"/>
    <n v="0"/>
    <x v="1513"/>
  </r>
  <r>
    <x v="20"/>
    <x v="20"/>
    <x v="88"/>
    <x v="308"/>
    <x v="187"/>
    <n v="0"/>
    <n v="0"/>
    <x v="1386"/>
    <n v="0"/>
    <x v="1514"/>
  </r>
  <r>
    <x v="20"/>
    <x v="20"/>
    <x v="89"/>
    <x v="308"/>
    <x v="187"/>
    <n v="0"/>
    <n v="0"/>
    <x v="1387"/>
    <n v="0"/>
    <x v="1515"/>
  </r>
  <r>
    <x v="20"/>
    <x v="20"/>
    <x v="90"/>
    <x v="308"/>
    <x v="146"/>
    <n v="0"/>
    <n v="0"/>
    <x v="1388"/>
    <n v="0"/>
    <x v="1338"/>
  </r>
  <r>
    <x v="20"/>
    <x v="20"/>
    <x v="91"/>
    <x v="308"/>
    <x v="146"/>
    <n v="0"/>
    <n v="0"/>
    <x v="1389"/>
    <n v="0"/>
    <x v="1516"/>
  </r>
  <r>
    <x v="20"/>
    <x v="20"/>
    <x v="92"/>
    <x v="308"/>
    <x v="146"/>
    <n v="0"/>
    <n v="0"/>
    <x v="566"/>
    <n v="0"/>
    <x v="1517"/>
  </r>
  <r>
    <x v="20"/>
    <x v="20"/>
    <x v="93"/>
    <x v="308"/>
    <x v="146"/>
    <n v="0"/>
    <n v="0"/>
    <x v="1390"/>
    <n v="0"/>
    <x v="1518"/>
  </r>
  <r>
    <x v="20"/>
    <x v="20"/>
    <x v="94"/>
    <x v="308"/>
    <x v="146"/>
    <n v="0"/>
    <n v="0"/>
    <x v="567"/>
    <n v="0"/>
    <x v="1519"/>
  </r>
  <r>
    <x v="20"/>
    <x v="20"/>
    <x v="95"/>
    <x v="308"/>
    <x v="146"/>
    <n v="0"/>
    <n v="0"/>
    <x v="1391"/>
    <n v="0"/>
    <x v="1334"/>
  </r>
  <r>
    <x v="20"/>
    <x v="20"/>
    <x v="96"/>
    <x v="308"/>
    <x v="146"/>
    <n v="0"/>
    <n v="0"/>
    <x v="1082"/>
    <n v="0"/>
    <x v="1520"/>
  </r>
  <r>
    <x v="20"/>
    <x v="20"/>
    <x v="97"/>
    <x v="308"/>
    <x v="146"/>
    <n v="0"/>
    <n v="0"/>
    <x v="1083"/>
    <n v="0"/>
    <x v="1521"/>
  </r>
  <r>
    <x v="20"/>
    <x v="20"/>
    <x v="98"/>
    <x v="308"/>
    <x v="146"/>
    <n v="0"/>
    <n v="0"/>
    <x v="1205"/>
    <n v="0"/>
    <x v="1522"/>
  </r>
  <r>
    <x v="20"/>
    <x v="20"/>
    <x v="99"/>
    <x v="308"/>
    <x v="146"/>
    <n v="0"/>
    <n v="0"/>
    <x v="1085"/>
    <n v="0"/>
    <x v="1523"/>
  </r>
  <r>
    <x v="20"/>
    <x v="20"/>
    <x v="100"/>
    <x v="308"/>
    <x v="187"/>
    <n v="0"/>
    <n v="0"/>
    <x v="1086"/>
    <n v="0"/>
    <x v="1524"/>
  </r>
  <r>
    <x v="20"/>
    <x v="20"/>
    <x v="101"/>
    <x v="308"/>
    <x v="187"/>
    <n v="0"/>
    <n v="0"/>
    <x v="572"/>
    <n v="0"/>
    <x v="1525"/>
  </r>
  <r>
    <x v="20"/>
    <x v="20"/>
    <x v="102"/>
    <x v="308"/>
    <x v="187"/>
    <n v="0"/>
    <n v="0"/>
    <x v="1392"/>
    <n v="0"/>
    <x v="1526"/>
  </r>
  <r>
    <x v="20"/>
    <x v="20"/>
    <x v="103"/>
    <x v="308"/>
    <x v="187"/>
    <n v="0"/>
    <n v="0"/>
    <x v="573"/>
    <n v="0"/>
    <x v="1527"/>
  </r>
  <r>
    <x v="20"/>
    <x v="20"/>
    <x v="104"/>
    <x v="308"/>
    <x v="186"/>
    <n v="0"/>
    <n v="0"/>
    <x v="1393"/>
    <n v="0"/>
    <x v="1528"/>
  </r>
  <r>
    <x v="20"/>
    <x v="20"/>
    <x v="105"/>
    <x v="308"/>
    <x v="187"/>
    <n v="0"/>
    <n v="0"/>
    <x v="1286"/>
    <n v="0"/>
    <x v="1529"/>
  </r>
  <r>
    <x v="20"/>
    <x v="20"/>
    <x v="106"/>
    <x v="1040"/>
    <x v="187"/>
    <n v="0"/>
    <n v="0"/>
    <x v="1394"/>
    <n v="0"/>
    <x v="1530"/>
  </r>
  <r>
    <x v="20"/>
    <x v="20"/>
    <x v="107"/>
    <x v="308"/>
    <x v="188"/>
    <n v="0"/>
    <n v="0"/>
    <x v="1395"/>
    <n v="0"/>
    <x v="1531"/>
  </r>
  <r>
    <x v="20"/>
    <x v="20"/>
    <x v="108"/>
    <x v="308"/>
    <x v="188"/>
    <n v="0"/>
    <n v="0"/>
    <x v="575"/>
    <n v="0"/>
    <x v="585"/>
  </r>
  <r>
    <x v="20"/>
    <x v="20"/>
    <x v="109"/>
    <x v="1041"/>
    <x v="188"/>
    <n v="0"/>
    <n v="0"/>
    <x v="1396"/>
    <n v="0"/>
    <x v="1532"/>
  </r>
  <r>
    <x v="20"/>
    <x v="20"/>
    <x v="110"/>
    <x v="1042"/>
    <x v="188"/>
    <n v="0"/>
    <n v="0"/>
    <x v="1397"/>
    <n v="0"/>
    <x v="1288"/>
  </r>
  <r>
    <x v="20"/>
    <x v="20"/>
    <x v="111"/>
    <x v="1043"/>
    <x v="188"/>
    <n v="0"/>
    <n v="0"/>
    <x v="576"/>
    <n v="0"/>
    <x v="1533"/>
  </r>
  <r>
    <x v="20"/>
    <x v="20"/>
    <x v="112"/>
    <x v="1044"/>
    <x v="188"/>
    <n v="0"/>
    <n v="0"/>
    <x v="1398"/>
    <n v="0"/>
    <x v="1534"/>
  </r>
  <r>
    <x v="20"/>
    <x v="20"/>
    <x v="113"/>
    <x v="1045"/>
    <x v="188"/>
    <n v="0"/>
    <n v="0"/>
    <x v="577"/>
    <n v="0"/>
    <x v="1535"/>
  </r>
  <r>
    <x v="20"/>
    <x v="20"/>
    <x v="114"/>
    <x v="1046"/>
    <x v="188"/>
    <n v="0"/>
    <n v="0"/>
    <x v="1399"/>
    <n v="0"/>
    <x v="1536"/>
  </r>
  <r>
    <x v="20"/>
    <x v="20"/>
    <x v="115"/>
    <x v="639"/>
    <x v="188"/>
    <n v="0"/>
    <n v="0"/>
    <x v="1207"/>
    <n v="0"/>
    <x v="1537"/>
  </r>
  <r>
    <x v="20"/>
    <x v="20"/>
    <x v="116"/>
    <x v="1047"/>
    <x v="187"/>
    <n v="0"/>
    <n v="0"/>
    <x v="1292"/>
    <n v="0"/>
    <x v="1538"/>
  </r>
  <r>
    <x v="20"/>
    <x v="20"/>
    <x v="117"/>
    <x v="1048"/>
    <x v="188"/>
    <n v="0"/>
    <n v="0"/>
    <x v="1400"/>
    <n v="0"/>
    <x v="1539"/>
  </r>
  <r>
    <x v="20"/>
    <x v="20"/>
    <x v="118"/>
    <x v="1049"/>
    <x v="187"/>
    <n v="0"/>
    <n v="0"/>
    <x v="1401"/>
    <n v="0"/>
    <x v="1540"/>
  </r>
  <r>
    <x v="20"/>
    <x v="20"/>
    <x v="119"/>
    <x v="1050"/>
    <x v="187"/>
    <n v="0"/>
    <n v="0"/>
    <x v="1402"/>
    <n v="0"/>
    <x v="1541"/>
  </r>
  <r>
    <x v="20"/>
    <x v="20"/>
    <x v="120"/>
    <x v="1051"/>
    <x v="187"/>
    <n v="0"/>
    <n v="0"/>
    <x v="1403"/>
    <n v="0"/>
    <x v="1542"/>
  </r>
  <r>
    <x v="20"/>
    <x v="20"/>
    <x v="121"/>
    <x v="1052"/>
    <x v="188"/>
    <n v="0"/>
    <n v="0"/>
    <x v="1296"/>
    <n v="0"/>
    <x v="1543"/>
  </r>
  <r>
    <x v="20"/>
    <x v="20"/>
    <x v="122"/>
    <x v="308"/>
    <x v="187"/>
    <n v="0"/>
    <n v="0"/>
    <x v="1404"/>
    <n v="0"/>
    <x v="1544"/>
  </r>
  <r>
    <x v="20"/>
    <x v="20"/>
    <x v="123"/>
    <x v="308"/>
    <x v="146"/>
    <n v="0"/>
    <n v="0"/>
    <x v="1405"/>
    <n v="0"/>
    <x v="1545"/>
  </r>
  <r>
    <x v="20"/>
    <x v="20"/>
    <x v="124"/>
    <x v="308"/>
    <x v="207"/>
    <n v="0"/>
    <n v="0"/>
    <x v="1406"/>
    <n v="0"/>
    <x v="1546"/>
  </r>
  <r>
    <x v="20"/>
    <x v="20"/>
    <x v="125"/>
    <x v="308"/>
    <x v="207"/>
    <n v="0"/>
    <n v="0"/>
    <x v="1102"/>
    <n v="0"/>
    <x v="1547"/>
  </r>
  <r>
    <x v="20"/>
    <x v="20"/>
    <x v="126"/>
    <x v="308"/>
    <x v="207"/>
    <n v="0"/>
    <n v="0"/>
    <x v="1407"/>
    <n v="0"/>
    <x v="692"/>
  </r>
  <r>
    <x v="20"/>
    <x v="20"/>
    <x v="127"/>
    <x v="308"/>
    <x v="207"/>
    <n v="0"/>
    <n v="0"/>
    <x v="1209"/>
    <n v="0"/>
    <x v="1548"/>
  </r>
  <r>
    <x v="20"/>
    <x v="20"/>
    <x v="128"/>
    <x v="1053"/>
    <x v="207"/>
    <n v="0"/>
    <n v="0"/>
    <x v="713"/>
    <n v="0"/>
    <x v="1549"/>
  </r>
  <r>
    <x v="20"/>
    <x v="20"/>
    <x v="129"/>
    <x v="308"/>
    <x v="207"/>
    <n v="0"/>
    <n v="0"/>
    <x v="1408"/>
    <n v="0"/>
    <x v="1550"/>
  </r>
  <r>
    <x v="20"/>
    <x v="20"/>
    <x v="130"/>
    <x v="308"/>
    <x v="188"/>
    <n v="0"/>
    <n v="0"/>
    <x v="1409"/>
    <n v="0"/>
    <x v="1317"/>
  </r>
  <r>
    <x v="20"/>
    <x v="20"/>
    <x v="131"/>
    <x v="308"/>
    <x v="188"/>
    <n v="0"/>
    <n v="0"/>
    <x v="1410"/>
    <n v="0"/>
    <x v="1551"/>
  </r>
  <r>
    <x v="20"/>
    <x v="20"/>
    <x v="132"/>
    <x v="308"/>
    <x v="188"/>
    <n v="0"/>
    <n v="9"/>
    <x v="1411"/>
    <n v="0"/>
    <x v="1552"/>
  </r>
  <r>
    <x v="20"/>
    <x v="20"/>
    <x v="133"/>
    <x v="308"/>
    <x v="188"/>
    <n v="0"/>
    <n v="10"/>
    <x v="720"/>
    <n v="103"/>
    <x v="603"/>
  </r>
  <r>
    <x v="20"/>
    <x v="20"/>
    <x v="134"/>
    <x v="308"/>
    <x v="188"/>
    <n v="0"/>
    <n v="10"/>
    <x v="1412"/>
    <n v="109"/>
    <x v="1553"/>
  </r>
  <r>
    <x v="20"/>
    <x v="20"/>
    <x v="135"/>
    <x v="308"/>
    <x v="188"/>
    <n v="0"/>
    <n v="10"/>
    <x v="1413"/>
    <n v="114"/>
    <x v="1554"/>
  </r>
  <r>
    <x v="20"/>
    <x v="20"/>
    <x v="136"/>
    <x v="308"/>
    <x v="188"/>
    <n v="0"/>
    <n v="11"/>
    <x v="733"/>
    <n v="120"/>
    <x v="1555"/>
  </r>
  <r>
    <x v="20"/>
    <x v="20"/>
    <x v="137"/>
    <x v="308"/>
    <x v="188"/>
    <n v="0"/>
    <n v="12"/>
    <x v="1414"/>
    <n v="127"/>
    <x v="712"/>
  </r>
  <r>
    <x v="20"/>
    <x v="20"/>
    <x v="138"/>
    <x v="308"/>
    <x v="188"/>
    <n v="0"/>
    <n v="13"/>
    <x v="1415"/>
    <n v="133"/>
    <x v="1556"/>
  </r>
  <r>
    <x v="20"/>
    <x v="20"/>
    <x v="139"/>
    <x v="308"/>
    <x v="188"/>
    <n v="0"/>
    <n v="14"/>
    <x v="1416"/>
    <n v="141"/>
    <x v="1557"/>
  </r>
  <r>
    <x v="20"/>
    <x v="20"/>
    <x v="140"/>
    <x v="308"/>
    <x v="188"/>
    <n v="0"/>
    <n v="15"/>
    <x v="1417"/>
    <n v="156"/>
    <x v="1558"/>
  </r>
  <r>
    <x v="20"/>
    <x v="20"/>
    <x v="141"/>
    <x v="1054"/>
    <x v="146"/>
    <n v="0"/>
    <n v="16"/>
    <x v="1418"/>
    <n v="164"/>
    <x v="1559"/>
  </r>
  <r>
    <x v="20"/>
    <x v="20"/>
    <x v="142"/>
    <x v="1055"/>
    <x v="146"/>
    <n v="0"/>
    <n v="18"/>
    <x v="1308"/>
    <n v="173"/>
    <x v="1560"/>
  </r>
  <r>
    <x v="20"/>
    <x v="20"/>
    <x v="143"/>
    <x v="1056"/>
    <x v="147"/>
    <n v="0"/>
    <n v="20"/>
    <x v="1120"/>
    <n v="191"/>
    <x v="1561"/>
  </r>
  <r>
    <x v="20"/>
    <x v="20"/>
    <x v="144"/>
    <x v="443"/>
    <x v="147"/>
    <n v="0"/>
    <n v="23"/>
    <x v="1419"/>
    <n v="201"/>
    <x v="1562"/>
  </r>
  <r>
    <x v="20"/>
    <x v="20"/>
    <x v="145"/>
    <x v="1057"/>
    <x v="147"/>
    <n v="0"/>
    <n v="24"/>
    <x v="1420"/>
    <n v="211"/>
    <x v="1563"/>
  </r>
  <r>
    <x v="20"/>
    <x v="20"/>
    <x v="146"/>
    <x v="1058"/>
    <x v="147"/>
    <n v="0"/>
    <n v="26"/>
    <x v="1421"/>
    <n v="223"/>
    <x v="1564"/>
  </r>
  <r>
    <x v="20"/>
    <x v="20"/>
    <x v="147"/>
    <x v="1059"/>
    <x v="147"/>
    <n v="0"/>
    <n v="31"/>
    <x v="1422"/>
    <n v="234"/>
    <x v="1565"/>
  </r>
  <r>
    <x v="20"/>
    <x v="20"/>
    <x v="148"/>
    <x v="1058"/>
    <x v="148"/>
    <n v="0"/>
    <n v="35"/>
    <x v="1423"/>
    <n v="247"/>
    <x v="1566"/>
  </r>
  <r>
    <x v="20"/>
    <x v="20"/>
    <x v="149"/>
    <x v="1060"/>
    <x v="148"/>
    <n v="0"/>
    <n v="38"/>
    <x v="1424"/>
    <n v="262"/>
    <x v="1567"/>
  </r>
  <r>
    <x v="20"/>
    <x v="20"/>
    <x v="150"/>
    <x v="1061"/>
    <x v="148"/>
    <n v="0"/>
    <n v="45"/>
    <x v="671"/>
    <n v="274"/>
    <x v="1553"/>
  </r>
  <r>
    <x v="20"/>
    <x v="20"/>
    <x v="151"/>
    <x v="1062"/>
    <x v="148"/>
    <n v="0"/>
    <n v="51"/>
    <x v="1425"/>
    <n v="299"/>
    <x v="1568"/>
  </r>
  <r>
    <x v="20"/>
    <x v="20"/>
    <x v="152"/>
    <x v="1063"/>
    <x v="148"/>
    <n v="0"/>
    <n v="639"/>
    <x v="1426"/>
    <n v="320"/>
    <x v="1569"/>
  </r>
  <r>
    <x v="20"/>
    <x v="20"/>
    <x v="153"/>
    <x v="1064"/>
    <x v="148"/>
    <n v="0"/>
    <n v="664"/>
    <x v="1427"/>
    <n v="344"/>
    <x v="1570"/>
  </r>
  <r>
    <x v="20"/>
    <x v="20"/>
    <x v="154"/>
    <x v="1065"/>
    <x v="148"/>
    <n v="0"/>
    <n v="1357"/>
    <x v="1428"/>
    <n v="367"/>
    <x v="1571"/>
  </r>
  <r>
    <x v="20"/>
    <x v="20"/>
    <x v="155"/>
    <x v="1066"/>
    <x v="148"/>
    <n v="0"/>
    <n v="1753"/>
    <x v="1429"/>
    <n v="398"/>
    <x v="1572"/>
  </r>
  <r>
    <x v="20"/>
    <x v="20"/>
    <x v="156"/>
    <x v="1067"/>
    <x v="148"/>
    <n v="0"/>
    <n v="1802"/>
    <x v="1430"/>
    <n v="435"/>
    <x v="1573"/>
  </r>
  <r>
    <x v="20"/>
    <x v="20"/>
    <x v="157"/>
    <x v="1068"/>
    <x v="148"/>
    <n v="0"/>
    <n v="1975"/>
    <x v="1431"/>
    <n v="465"/>
    <x v="1574"/>
  </r>
  <r>
    <x v="20"/>
    <x v="20"/>
    <x v="158"/>
    <x v="1069"/>
    <x v="148"/>
    <n v="0"/>
    <n v="2026"/>
    <x v="1432"/>
    <n v="494"/>
    <x v="1575"/>
  </r>
  <r>
    <x v="20"/>
    <x v="20"/>
    <x v="159"/>
    <x v="1070"/>
    <x v="147"/>
    <n v="0"/>
    <n v="2159"/>
    <x v="1433"/>
    <n v="527"/>
    <x v="1576"/>
  </r>
  <r>
    <x v="20"/>
    <x v="20"/>
    <x v="160"/>
    <x v="1071"/>
    <x v="147"/>
    <n v="0"/>
    <n v="2265"/>
    <x v="1434"/>
    <n v="550"/>
    <x v="1577"/>
  </r>
  <r>
    <x v="20"/>
    <x v="20"/>
    <x v="161"/>
    <x v="1072"/>
    <x v="148"/>
    <n v="0"/>
    <n v="2409"/>
    <x v="1435"/>
    <n v="573"/>
    <x v="1408"/>
  </r>
  <r>
    <x v="20"/>
    <x v="20"/>
    <x v="162"/>
    <x v="468"/>
    <x v="148"/>
    <n v="0"/>
    <n v="2270"/>
    <x v="338"/>
    <n v="594"/>
    <x v="1578"/>
  </r>
  <r>
    <x v="20"/>
    <x v="20"/>
    <x v="163"/>
    <x v="460"/>
    <x v="148"/>
    <n v="0"/>
    <n v="2026"/>
    <x v="614"/>
    <n v="608"/>
    <x v="1579"/>
  </r>
  <r>
    <x v="20"/>
    <x v="20"/>
    <x v="164"/>
    <x v="576"/>
    <x v="210"/>
    <n v="0"/>
    <n v="2171"/>
    <x v="1436"/>
    <n v="630"/>
    <x v="1580"/>
  </r>
  <r>
    <x v="20"/>
    <x v="20"/>
    <x v="165"/>
    <x v="1073"/>
    <x v="12"/>
    <n v="0"/>
    <n v="2307"/>
    <x v="1437"/>
    <n v="653"/>
    <x v="1581"/>
  </r>
  <r>
    <x v="20"/>
    <x v="20"/>
    <x v="166"/>
    <x v="1074"/>
    <x v="33"/>
    <n v="0"/>
    <n v="2306"/>
    <x v="1438"/>
    <n v="676"/>
    <x v="1582"/>
  </r>
  <r>
    <x v="20"/>
    <x v="20"/>
    <x v="167"/>
    <x v="1075"/>
    <x v="154"/>
    <n v="0"/>
    <n v="2199"/>
    <x v="1137"/>
    <n v="700"/>
    <x v="1583"/>
  </r>
  <r>
    <x v="20"/>
    <x v="20"/>
    <x v="168"/>
    <x v="1076"/>
    <x v="230"/>
    <n v="0"/>
    <n v="2138"/>
    <x v="1439"/>
    <n v="726"/>
    <x v="1584"/>
  </r>
  <r>
    <x v="20"/>
    <x v="20"/>
    <x v="169"/>
    <x v="1077"/>
    <x v="220"/>
    <n v="0"/>
    <n v="2205"/>
    <x v="1440"/>
    <n v="747"/>
    <x v="1585"/>
  </r>
  <r>
    <x v="20"/>
    <x v="20"/>
    <x v="170"/>
    <x v="1078"/>
    <x v="25"/>
    <n v="0"/>
    <n v="2338"/>
    <x v="1441"/>
    <n v="768"/>
    <x v="1586"/>
  </r>
  <r>
    <x v="20"/>
    <x v="20"/>
    <x v="171"/>
    <x v="1079"/>
    <x v="191"/>
    <n v="0"/>
    <n v="2304"/>
    <x v="1442"/>
    <n v="790"/>
    <x v="1587"/>
  </r>
  <r>
    <x v="20"/>
    <x v="20"/>
    <x v="172"/>
    <x v="1080"/>
    <x v="220"/>
    <n v="0"/>
    <n v="2333"/>
    <x v="1443"/>
    <n v="813"/>
    <x v="1588"/>
  </r>
  <r>
    <x v="20"/>
    <x v="20"/>
    <x v="173"/>
    <x v="308"/>
    <x v="221"/>
    <n v="0"/>
    <n v="2348"/>
    <x v="1444"/>
    <n v="836"/>
    <x v="1589"/>
  </r>
  <r>
    <x v="20"/>
    <x v="20"/>
    <x v="174"/>
    <x v="1081"/>
    <x v="18"/>
    <n v="0"/>
    <n v="2520"/>
    <x v="1445"/>
    <n v="865"/>
    <x v="1590"/>
  </r>
  <r>
    <x v="20"/>
    <x v="20"/>
    <x v="175"/>
    <x v="1082"/>
    <x v="190"/>
    <n v="0"/>
    <n v="2604"/>
    <x v="1446"/>
    <n v="895"/>
    <x v="1591"/>
  </r>
  <r>
    <x v="20"/>
    <x v="20"/>
    <x v="176"/>
    <x v="1083"/>
    <x v="1"/>
    <n v="0"/>
    <n v="2647"/>
    <x v="1447"/>
    <n v="926"/>
    <x v="1592"/>
  </r>
  <r>
    <x v="20"/>
    <x v="20"/>
    <x v="177"/>
    <x v="1084"/>
    <x v="1"/>
    <n v="0"/>
    <n v="2667"/>
    <x v="1448"/>
    <n v="957"/>
    <x v="1593"/>
  </r>
  <r>
    <x v="20"/>
    <x v="20"/>
    <x v="178"/>
    <x v="461"/>
    <x v="2"/>
    <n v="0"/>
    <n v="2763"/>
    <x v="1449"/>
    <n v="990"/>
    <x v="1594"/>
  </r>
  <r>
    <x v="20"/>
    <x v="20"/>
    <x v="179"/>
    <x v="1085"/>
    <x v="2"/>
    <n v="0"/>
    <n v="2699"/>
    <x v="1450"/>
    <n v="1023"/>
    <x v="1595"/>
  </r>
  <r>
    <x v="20"/>
    <x v="20"/>
    <x v="180"/>
    <x v="502"/>
    <x v="2"/>
    <n v="0"/>
    <n v="2883"/>
    <x v="1451"/>
    <n v="1057"/>
    <x v="1596"/>
  </r>
  <r>
    <x v="20"/>
    <x v="20"/>
    <x v="181"/>
    <x v="318"/>
    <x v="2"/>
    <n v="0"/>
    <n v="3221"/>
    <x v="1452"/>
    <n v="1093"/>
    <x v="1597"/>
  </r>
  <r>
    <x v="20"/>
    <x v="20"/>
    <x v="182"/>
    <x v="313"/>
    <x v="2"/>
    <n v="0"/>
    <n v="3421"/>
    <x v="1453"/>
    <n v="1129"/>
    <x v="1598"/>
  </r>
  <r>
    <x v="20"/>
    <x v="20"/>
    <x v="183"/>
    <x v="1086"/>
    <x v="6"/>
    <n v="0"/>
    <n v="3419"/>
    <x v="1454"/>
    <n v="1167"/>
    <x v="1599"/>
  </r>
  <r>
    <x v="20"/>
    <x v="20"/>
    <x v="184"/>
    <x v="458"/>
    <x v="189"/>
    <n v="0"/>
    <n v="3550"/>
    <x v="1455"/>
    <n v="1187"/>
    <x v="1600"/>
  </r>
  <r>
    <x v="20"/>
    <x v="20"/>
    <x v="185"/>
    <x v="573"/>
    <x v="189"/>
    <n v="0"/>
    <n v="3594"/>
    <x v="1456"/>
    <n v="1209"/>
    <x v="1601"/>
  </r>
  <r>
    <x v="20"/>
    <x v="20"/>
    <x v="186"/>
    <x v="470"/>
    <x v="2"/>
    <n v="0"/>
    <n v="3608"/>
    <x v="1457"/>
    <n v="896"/>
    <x v="522"/>
  </r>
  <r>
    <x v="20"/>
    <x v="20"/>
    <x v="187"/>
    <x v="506"/>
    <x v="2"/>
    <n v="0"/>
    <n v="3755"/>
    <x v="1458"/>
    <n v="900"/>
    <x v="1602"/>
  </r>
  <r>
    <x v="20"/>
    <x v="20"/>
    <x v="188"/>
    <x v="470"/>
    <x v="2"/>
    <n v="0"/>
    <n v="4001"/>
    <x v="1459"/>
    <n v="905"/>
    <x v="1603"/>
  </r>
  <r>
    <x v="20"/>
    <x v="20"/>
    <x v="189"/>
    <x v="317"/>
    <x v="2"/>
    <n v="0"/>
    <n v="3927"/>
    <x v="533"/>
    <n v="909"/>
    <x v="1604"/>
  </r>
  <r>
    <x v="20"/>
    <x v="20"/>
    <x v="190"/>
    <x v="461"/>
    <x v="2"/>
    <n v="0"/>
    <n v="4127"/>
    <x v="1460"/>
    <n v="914"/>
    <x v="1605"/>
  </r>
  <r>
    <x v="20"/>
    <x v="20"/>
    <x v="191"/>
    <x v="502"/>
    <x v="2"/>
    <n v="0"/>
    <n v="3601"/>
    <x v="1461"/>
    <n v="918"/>
    <x v="1599"/>
  </r>
  <r>
    <x v="20"/>
    <x v="20"/>
    <x v="192"/>
    <x v="460"/>
    <x v="2"/>
    <n v="0"/>
    <n v="3405"/>
    <x v="1462"/>
    <n v="923"/>
    <x v="1606"/>
  </r>
  <r>
    <x v="20"/>
    <x v="20"/>
    <x v="193"/>
    <x v="469"/>
    <x v="6"/>
    <n v="0"/>
    <n v="3557"/>
    <x v="1463"/>
    <n v="927"/>
    <x v="1607"/>
  </r>
  <r>
    <x v="20"/>
    <x v="20"/>
    <x v="194"/>
    <x v="605"/>
    <x v="6"/>
    <n v="0"/>
    <n v="3606"/>
    <x v="1464"/>
    <n v="932"/>
    <x v="1608"/>
  </r>
  <r>
    <x v="20"/>
    <x v="20"/>
    <x v="195"/>
    <x v="351"/>
    <x v="6"/>
    <n v="0"/>
    <n v="3494"/>
    <x v="1465"/>
    <n v="937"/>
    <x v="1609"/>
  </r>
  <r>
    <x v="20"/>
    <x v="20"/>
    <x v="196"/>
    <x v="1087"/>
    <x v="6"/>
    <n v="0"/>
    <n v="3104"/>
    <x v="1466"/>
    <n v="941"/>
    <x v="1610"/>
  </r>
  <r>
    <x v="21"/>
    <x v="21"/>
    <x v="104"/>
    <x v="1088"/>
    <x v="186"/>
    <n v="0"/>
    <n v="0"/>
    <x v="1196"/>
    <n v="0"/>
    <x v="1611"/>
  </r>
  <r>
    <x v="21"/>
    <x v="21"/>
    <x v="105"/>
    <x v="308"/>
    <x v="186"/>
    <n v="0"/>
    <n v="0"/>
    <x v="1467"/>
    <n v="0"/>
    <x v="1612"/>
  </r>
  <r>
    <x v="21"/>
    <x v="21"/>
    <x v="106"/>
    <x v="1089"/>
    <x v="186"/>
    <n v="0"/>
    <n v="0"/>
    <x v="1467"/>
    <n v="0"/>
    <x v="1613"/>
  </r>
  <r>
    <x v="21"/>
    <x v="21"/>
    <x v="107"/>
    <x v="1090"/>
    <x v="186"/>
    <n v="0"/>
    <n v="0"/>
    <x v="1197"/>
    <n v="0"/>
    <x v="1614"/>
  </r>
  <r>
    <x v="21"/>
    <x v="21"/>
    <x v="108"/>
    <x v="1091"/>
    <x v="186"/>
    <n v="0"/>
    <n v="5"/>
    <x v="1198"/>
    <n v="0"/>
    <x v="1615"/>
  </r>
  <r>
    <x v="21"/>
    <x v="21"/>
    <x v="109"/>
    <x v="1092"/>
    <x v="186"/>
    <n v="0"/>
    <n v="11"/>
    <x v="1468"/>
    <n v="0"/>
    <x v="1616"/>
  </r>
  <r>
    <x v="21"/>
    <x v="21"/>
    <x v="110"/>
    <x v="1093"/>
    <x v="207"/>
    <n v="0"/>
    <n v="13"/>
    <x v="1199"/>
    <n v="0"/>
    <x v="1617"/>
  </r>
  <r>
    <x v="21"/>
    <x v="21"/>
    <x v="111"/>
    <x v="907"/>
    <x v="185"/>
    <n v="0"/>
    <n v="12"/>
    <x v="1199"/>
    <n v="0"/>
    <x v="1618"/>
  </r>
  <r>
    <x v="21"/>
    <x v="21"/>
    <x v="112"/>
    <x v="1094"/>
    <x v="185"/>
    <n v="0"/>
    <n v="12"/>
    <x v="1386"/>
    <n v="0"/>
    <x v="1618"/>
  </r>
  <r>
    <x v="21"/>
    <x v="21"/>
    <x v="113"/>
    <x v="1094"/>
    <x v="185"/>
    <n v="0"/>
    <n v="10"/>
    <x v="1469"/>
    <n v="0"/>
    <x v="1619"/>
  </r>
  <r>
    <x v="21"/>
    <x v="21"/>
    <x v="114"/>
    <x v="1094"/>
    <x v="185"/>
    <n v="0"/>
    <n v="8"/>
    <x v="1201"/>
    <n v="0"/>
    <x v="1620"/>
  </r>
  <r>
    <x v="21"/>
    <x v="21"/>
    <x v="115"/>
    <x v="907"/>
    <x v="185"/>
    <n v="0"/>
    <n v="7"/>
    <x v="1202"/>
    <n v="0"/>
    <x v="1621"/>
  </r>
  <r>
    <x v="21"/>
    <x v="21"/>
    <x v="116"/>
    <x v="1095"/>
    <x v="185"/>
    <n v="0"/>
    <n v="7"/>
    <x v="1203"/>
    <n v="0"/>
    <x v="1622"/>
  </r>
  <r>
    <x v="21"/>
    <x v="21"/>
    <x v="117"/>
    <x v="419"/>
    <x v="185"/>
    <n v="0"/>
    <n v="7"/>
    <x v="1204"/>
    <n v="0"/>
    <x v="1623"/>
  </r>
  <r>
    <x v="21"/>
    <x v="21"/>
    <x v="118"/>
    <x v="907"/>
    <x v="185"/>
    <n v="0"/>
    <n v="8"/>
    <x v="567"/>
    <n v="0"/>
    <x v="1624"/>
  </r>
  <r>
    <x v="21"/>
    <x v="21"/>
    <x v="119"/>
    <x v="612"/>
    <x v="185"/>
    <n v="0"/>
    <n v="10"/>
    <x v="441"/>
    <n v="0"/>
    <x v="1625"/>
  </r>
  <r>
    <x v="21"/>
    <x v="21"/>
    <x v="120"/>
    <x v="1096"/>
    <x v="185"/>
    <n v="0"/>
    <n v="10"/>
    <x v="1082"/>
    <n v="0"/>
    <x v="1626"/>
  </r>
  <r>
    <x v="21"/>
    <x v="21"/>
    <x v="121"/>
    <x v="1097"/>
    <x v="185"/>
    <n v="0"/>
    <n v="12"/>
    <x v="1205"/>
    <n v="0"/>
    <x v="1627"/>
  </r>
  <r>
    <x v="21"/>
    <x v="21"/>
    <x v="122"/>
    <x v="1098"/>
    <x v="185"/>
    <n v="0"/>
    <n v="16"/>
    <x v="1206"/>
    <n v="0"/>
    <x v="1628"/>
  </r>
  <r>
    <x v="21"/>
    <x v="21"/>
    <x v="123"/>
    <x v="810"/>
    <x v="185"/>
    <n v="0"/>
    <n v="17"/>
    <x v="572"/>
    <n v="0"/>
    <x v="1629"/>
  </r>
  <r>
    <x v="21"/>
    <x v="21"/>
    <x v="124"/>
    <x v="308"/>
    <x v="207"/>
    <n v="0"/>
    <n v="17"/>
    <x v="1470"/>
    <n v="0"/>
    <x v="1630"/>
  </r>
  <r>
    <x v="21"/>
    <x v="21"/>
    <x v="125"/>
    <x v="308"/>
    <x v="207"/>
    <n v="0"/>
    <n v="15"/>
    <x v="573"/>
    <n v="0"/>
    <x v="1631"/>
  </r>
  <r>
    <x v="21"/>
    <x v="21"/>
    <x v="126"/>
    <x v="1099"/>
    <x v="207"/>
    <n v="0"/>
    <n v="15"/>
    <x v="1394"/>
    <n v="0"/>
    <x v="1632"/>
  </r>
  <r>
    <x v="21"/>
    <x v="21"/>
    <x v="127"/>
    <x v="1100"/>
    <x v="186"/>
    <n v="0"/>
    <n v="15"/>
    <x v="575"/>
    <n v="0"/>
    <x v="1633"/>
  </r>
  <r>
    <x v="21"/>
    <x v="21"/>
    <x v="128"/>
    <x v="1101"/>
    <x v="186"/>
    <n v="0"/>
    <n v="16"/>
    <x v="577"/>
    <n v="0"/>
    <x v="1634"/>
  </r>
  <r>
    <x v="21"/>
    <x v="21"/>
    <x v="129"/>
    <x v="1102"/>
    <x v="186"/>
    <n v="0"/>
    <n v="16"/>
    <x v="578"/>
    <n v="0"/>
    <x v="1619"/>
  </r>
  <r>
    <x v="21"/>
    <x v="21"/>
    <x v="130"/>
    <x v="1103"/>
    <x v="186"/>
    <n v="0"/>
    <n v="18"/>
    <x v="579"/>
    <n v="0"/>
    <x v="1635"/>
  </r>
  <r>
    <x v="21"/>
    <x v="21"/>
    <x v="131"/>
    <x v="1104"/>
    <x v="186"/>
    <n v="0"/>
    <n v="19"/>
    <x v="580"/>
    <n v="0"/>
    <x v="1636"/>
  </r>
  <r>
    <x v="21"/>
    <x v="21"/>
    <x v="132"/>
    <x v="1105"/>
    <x v="186"/>
    <n v="0"/>
    <n v="19"/>
    <x v="582"/>
    <n v="0"/>
    <x v="1637"/>
  </r>
  <r>
    <x v="21"/>
    <x v="21"/>
    <x v="133"/>
    <x v="421"/>
    <x v="185"/>
    <n v="0"/>
    <n v="17"/>
    <x v="583"/>
    <n v="0"/>
    <x v="1638"/>
  </r>
  <r>
    <x v="21"/>
    <x v="21"/>
    <x v="134"/>
    <x v="1106"/>
    <x v="185"/>
    <n v="0"/>
    <n v="22"/>
    <x v="585"/>
    <n v="0"/>
    <x v="1639"/>
  </r>
  <r>
    <x v="21"/>
    <x v="21"/>
    <x v="135"/>
    <x v="1107"/>
    <x v="185"/>
    <n v="0"/>
    <n v="23"/>
    <x v="1471"/>
    <n v="0"/>
    <x v="1640"/>
  </r>
  <r>
    <x v="21"/>
    <x v="21"/>
    <x v="136"/>
    <x v="1108"/>
    <x v="185"/>
    <n v="0"/>
    <n v="25"/>
    <x v="462"/>
    <n v="0"/>
    <x v="1641"/>
  </r>
  <r>
    <x v="21"/>
    <x v="21"/>
    <x v="137"/>
    <x v="1109"/>
    <x v="185"/>
    <n v="0"/>
    <n v="27"/>
    <x v="1472"/>
    <n v="0"/>
    <x v="1642"/>
  </r>
  <r>
    <x v="21"/>
    <x v="21"/>
    <x v="138"/>
    <x v="1110"/>
    <x v="185"/>
    <n v="0"/>
    <n v="30"/>
    <x v="1473"/>
    <n v="0"/>
    <x v="1643"/>
  </r>
  <r>
    <x v="21"/>
    <x v="21"/>
    <x v="139"/>
    <x v="1111"/>
    <x v="185"/>
    <n v="0"/>
    <n v="33"/>
    <x v="720"/>
    <n v="0"/>
    <x v="1644"/>
  </r>
  <r>
    <x v="21"/>
    <x v="21"/>
    <x v="140"/>
    <x v="1112"/>
    <x v="185"/>
    <n v="0"/>
    <n v="40"/>
    <x v="1474"/>
    <n v="100"/>
    <x v="1645"/>
  </r>
  <r>
    <x v="21"/>
    <x v="21"/>
    <x v="141"/>
    <x v="1113"/>
    <x v="185"/>
    <n v="0"/>
    <n v="43"/>
    <x v="1305"/>
    <n v="102"/>
    <x v="1646"/>
  </r>
  <r>
    <x v="21"/>
    <x v="21"/>
    <x v="142"/>
    <x v="1114"/>
    <x v="185"/>
    <n v="0"/>
    <n v="45"/>
    <x v="1475"/>
    <n v="102"/>
    <x v="1647"/>
  </r>
  <r>
    <x v="21"/>
    <x v="21"/>
    <x v="143"/>
    <x v="1115"/>
    <x v="185"/>
    <n v="0"/>
    <n v="48"/>
    <x v="1116"/>
    <n v="102"/>
    <x v="1648"/>
  </r>
  <r>
    <x v="21"/>
    <x v="21"/>
    <x v="144"/>
    <x v="1113"/>
    <x v="185"/>
    <n v="0"/>
    <n v="54"/>
    <x v="1476"/>
    <n v="102"/>
    <x v="1649"/>
  </r>
  <r>
    <x v="21"/>
    <x v="21"/>
    <x v="145"/>
    <x v="1116"/>
    <x v="185"/>
    <n v="0"/>
    <n v="57"/>
    <x v="1477"/>
    <n v="101"/>
    <x v="1650"/>
  </r>
  <r>
    <x v="21"/>
    <x v="21"/>
    <x v="146"/>
    <x v="1117"/>
    <x v="185"/>
    <n v="0"/>
    <n v="60"/>
    <x v="1478"/>
    <n v="101"/>
    <x v="1651"/>
  </r>
  <r>
    <x v="21"/>
    <x v="21"/>
    <x v="147"/>
    <x v="1118"/>
    <x v="187"/>
    <n v="0"/>
    <n v="64"/>
    <x v="1479"/>
    <n v="100"/>
    <x v="1652"/>
  </r>
  <r>
    <x v="21"/>
    <x v="21"/>
    <x v="148"/>
    <x v="1119"/>
    <x v="187"/>
    <n v="0"/>
    <n v="70"/>
    <x v="1480"/>
    <n v="174"/>
    <x v="1653"/>
  </r>
  <r>
    <x v="21"/>
    <x v="21"/>
    <x v="149"/>
    <x v="1120"/>
    <x v="187"/>
    <n v="0"/>
    <n v="81"/>
    <x v="1311"/>
    <n v="178"/>
    <x v="1654"/>
  </r>
  <r>
    <x v="21"/>
    <x v="21"/>
    <x v="150"/>
    <x v="1121"/>
    <x v="187"/>
    <n v="0"/>
    <n v="86"/>
    <x v="1422"/>
    <n v="183"/>
    <x v="1655"/>
  </r>
  <r>
    <x v="21"/>
    <x v="21"/>
    <x v="151"/>
    <x v="581"/>
    <x v="187"/>
    <n v="0"/>
    <n v="93"/>
    <x v="1314"/>
    <n v="190"/>
    <x v="1656"/>
  </r>
  <r>
    <x v="21"/>
    <x v="21"/>
    <x v="152"/>
    <x v="1122"/>
    <x v="187"/>
    <n v="0"/>
    <n v="636"/>
    <x v="1481"/>
    <n v="196"/>
    <x v="1657"/>
  </r>
  <r>
    <x v="21"/>
    <x v="21"/>
    <x v="153"/>
    <x v="1123"/>
    <x v="187"/>
    <n v="0"/>
    <n v="674"/>
    <x v="1482"/>
    <n v="203"/>
    <x v="1658"/>
  </r>
  <r>
    <x v="21"/>
    <x v="21"/>
    <x v="154"/>
    <x v="1124"/>
    <x v="187"/>
    <n v="0"/>
    <n v="1216"/>
    <x v="1483"/>
    <n v="206"/>
    <x v="1659"/>
  </r>
  <r>
    <x v="21"/>
    <x v="21"/>
    <x v="155"/>
    <x v="1125"/>
    <x v="187"/>
    <n v="0"/>
    <n v="1457"/>
    <x v="1484"/>
    <n v="209"/>
    <x v="1383"/>
  </r>
  <r>
    <x v="21"/>
    <x v="21"/>
    <x v="156"/>
    <x v="1126"/>
    <x v="187"/>
    <n v="0"/>
    <n v="1551"/>
    <x v="1485"/>
    <n v="212"/>
    <x v="719"/>
  </r>
  <r>
    <x v="21"/>
    <x v="21"/>
    <x v="157"/>
    <x v="1127"/>
    <x v="187"/>
    <n v="0"/>
    <n v="1529"/>
    <x v="1486"/>
    <n v="215"/>
    <x v="1660"/>
  </r>
  <r>
    <x v="21"/>
    <x v="21"/>
    <x v="158"/>
    <x v="1128"/>
    <x v="187"/>
    <n v="0"/>
    <n v="1511"/>
    <x v="1487"/>
    <n v="221"/>
    <x v="1661"/>
  </r>
  <r>
    <x v="21"/>
    <x v="21"/>
    <x v="159"/>
    <x v="1129"/>
    <x v="187"/>
    <n v="0"/>
    <n v="1343"/>
    <x v="1488"/>
    <n v="226"/>
    <x v="1662"/>
  </r>
  <r>
    <x v="21"/>
    <x v="21"/>
    <x v="160"/>
    <x v="1130"/>
    <x v="188"/>
    <n v="0"/>
    <n v="1357"/>
    <x v="1489"/>
    <n v="232"/>
    <x v="1663"/>
  </r>
  <r>
    <x v="21"/>
    <x v="21"/>
    <x v="161"/>
    <x v="1131"/>
    <x v="147"/>
    <n v="0"/>
    <n v="1555"/>
    <x v="1228"/>
    <n v="237"/>
    <x v="1664"/>
  </r>
  <r>
    <x v="21"/>
    <x v="21"/>
    <x v="162"/>
    <x v="1132"/>
    <x v="147"/>
    <n v="0"/>
    <n v="1716"/>
    <x v="1490"/>
    <n v="243"/>
    <x v="1665"/>
  </r>
  <r>
    <x v="21"/>
    <x v="21"/>
    <x v="163"/>
    <x v="1133"/>
    <x v="148"/>
    <n v="0"/>
    <n v="1706"/>
    <x v="1491"/>
    <n v="250"/>
    <x v="1666"/>
  </r>
  <r>
    <x v="21"/>
    <x v="21"/>
    <x v="164"/>
    <x v="1134"/>
    <x v="148"/>
    <n v="0"/>
    <n v="1856"/>
    <x v="1492"/>
    <n v="256"/>
    <x v="1667"/>
  </r>
  <r>
    <x v="21"/>
    <x v="21"/>
    <x v="165"/>
    <x v="1135"/>
    <x v="148"/>
    <n v="0"/>
    <n v="1856"/>
    <x v="1493"/>
    <n v="262"/>
    <x v="1424"/>
  </r>
  <r>
    <x v="21"/>
    <x v="21"/>
    <x v="166"/>
    <x v="1136"/>
    <x v="148"/>
    <n v="0"/>
    <n v="1819"/>
    <x v="693"/>
    <n v="269"/>
    <x v="1668"/>
  </r>
  <r>
    <x v="21"/>
    <x v="21"/>
    <x v="167"/>
    <x v="1137"/>
    <x v="206"/>
    <n v="0"/>
    <n v="1735"/>
    <x v="1494"/>
    <n v="275"/>
    <x v="1669"/>
  </r>
  <r>
    <x v="21"/>
    <x v="21"/>
    <x v="168"/>
    <x v="1138"/>
    <x v="208"/>
    <n v="0"/>
    <n v="1794"/>
    <x v="1495"/>
    <n v="311"/>
    <x v="1670"/>
  </r>
  <r>
    <x v="21"/>
    <x v="21"/>
    <x v="169"/>
    <x v="1139"/>
    <x v="208"/>
    <n v="0"/>
    <n v="1921"/>
    <x v="1496"/>
    <n v="348"/>
    <x v="1671"/>
  </r>
  <r>
    <x v="21"/>
    <x v="21"/>
    <x v="170"/>
    <x v="1140"/>
    <x v="208"/>
    <n v="0"/>
    <n v="2284"/>
    <x v="1497"/>
    <n v="384"/>
    <x v="1672"/>
  </r>
  <r>
    <x v="21"/>
    <x v="21"/>
    <x v="171"/>
    <x v="1086"/>
    <x v="208"/>
    <n v="0"/>
    <n v="2379"/>
    <x v="1498"/>
    <n v="420"/>
    <x v="1673"/>
  </r>
  <r>
    <x v="21"/>
    <x v="21"/>
    <x v="172"/>
    <x v="1141"/>
    <x v="208"/>
    <n v="0"/>
    <n v="2355"/>
    <x v="1499"/>
    <n v="456"/>
    <x v="1674"/>
  </r>
  <r>
    <x v="21"/>
    <x v="21"/>
    <x v="173"/>
    <x v="575"/>
    <x v="208"/>
    <n v="0"/>
    <n v="2397"/>
    <x v="1500"/>
    <n v="493"/>
    <x v="1675"/>
  </r>
  <r>
    <x v="21"/>
    <x v="21"/>
    <x v="174"/>
    <x v="1142"/>
    <x v="208"/>
    <n v="0"/>
    <n v="2359"/>
    <x v="1238"/>
    <n v="529"/>
    <x v="1676"/>
  </r>
  <r>
    <x v="21"/>
    <x v="21"/>
    <x v="175"/>
    <x v="1143"/>
    <x v="208"/>
    <n v="0"/>
    <n v="2344"/>
    <x v="1437"/>
    <n v="565"/>
    <x v="1677"/>
  </r>
  <r>
    <x v="21"/>
    <x v="21"/>
    <x v="176"/>
    <x v="1144"/>
    <x v="208"/>
    <n v="0"/>
    <n v="2468"/>
    <x v="1501"/>
    <n v="601"/>
    <x v="1678"/>
  </r>
  <r>
    <x v="21"/>
    <x v="21"/>
    <x v="177"/>
    <x v="1145"/>
    <x v="208"/>
    <n v="0"/>
    <n v="2518"/>
    <x v="1502"/>
    <n v="638"/>
    <x v="1679"/>
  </r>
  <r>
    <x v="21"/>
    <x v="21"/>
    <x v="178"/>
    <x v="1086"/>
    <x v="208"/>
    <n v="0"/>
    <n v="2587"/>
    <x v="1340"/>
    <n v="674"/>
    <x v="591"/>
  </r>
  <r>
    <x v="21"/>
    <x v="21"/>
    <x v="179"/>
    <x v="306"/>
    <x v="208"/>
    <n v="0"/>
    <n v="2146"/>
    <x v="1503"/>
    <n v="710"/>
    <x v="1455"/>
  </r>
  <r>
    <x v="21"/>
    <x v="21"/>
    <x v="180"/>
    <x v="350"/>
    <x v="208"/>
    <n v="0"/>
    <n v="1893"/>
    <x v="1504"/>
    <n v="722"/>
    <x v="1680"/>
  </r>
  <r>
    <x v="21"/>
    <x v="21"/>
    <x v="181"/>
    <x v="465"/>
    <x v="5"/>
    <n v="0"/>
    <n v="2131"/>
    <x v="1505"/>
    <n v="737"/>
    <x v="1681"/>
  </r>
  <r>
    <x v="21"/>
    <x v="21"/>
    <x v="182"/>
    <x v="606"/>
    <x v="5"/>
    <n v="0"/>
    <n v="1145"/>
    <x v="1506"/>
    <n v="752"/>
    <x v="1394"/>
  </r>
  <r>
    <x v="21"/>
    <x v="21"/>
    <x v="183"/>
    <x v="1146"/>
    <x v="5"/>
    <n v="0"/>
    <n v="1151"/>
    <x v="1507"/>
    <n v="790"/>
    <x v="1162"/>
  </r>
  <r>
    <x v="21"/>
    <x v="21"/>
    <x v="184"/>
    <x v="1147"/>
    <x v="207"/>
    <n v="0"/>
    <n v="1429"/>
    <x v="1508"/>
    <n v="828"/>
    <x v="1682"/>
  </r>
  <r>
    <x v="21"/>
    <x v="21"/>
    <x v="185"/>
    <x v="955"/>
    <x v="207"/>
    <n v="0"/>
    <n v="1934"/>
    <x v="1509"/>
    <n v="866"/>
    <x v="1405"/>
  </r>
  <r>
    <x v="21"/>
    <x v="21"/>
    <x v="186"/>
    <x v="397"/>
    <x v="185"/>
    <n v="0"/>
    <n v="2142"/>
    <x v="1510"/>
    <n v="1049"/>
    <x v="1437"/>
  </r>
  <r>
    <x v="21"/>
    <x v="21"/>
    <x v="187"/>
    <x v="1148"/>
    <x v="185"/>
    <n v="0"/>
    <n v="2306"/>
    <x v="1511"/>
    <n v="1058"/>
    <x v="1411"/>
  </r>
  <r>
    <x v="21"/>
    <x v="21"/>
    <x v="188"/>
    <x v="1149"/>
    <x v="185"/>
    <n v="0"/>
    <n v="2492"/>
    <x v="1512"/>
    <n v="1067"/>
    <x v="600"/>
  </r>
  <r>
    <x v="21"/>
    <x v="21"/>
    <x v="189"/>
    <x v="954"/>
    <x v="185"/>
    <n v="0"/>
    <n v="2531"/>
    <x v="1513"/>
    <n v="1076"/>
    <x v="1683"/>
  </r>
  <r>
    <x v="21"/>
    <x v="21"/>
    <x v="190"/>
    <x v="1150"/>
    <x v="185"/>
    <n v="0"/>
    <n v="2964"/>
    <x v="1514"/>
    <n v="1085"/>
    <x v="1684"/>
  </r>
  <r>
    <x v="21"/>
    <x v="21"/>
    <x v="191"/>
    <x v="880"/>
    <x v="185"/>
    <n v="0"/>
    <n v="3228"/>
    <x v="1515"/>
    <n v="1094"/>
    <x v="1685"/>
  </r>
  <r>
    <x v="21"/>
    <x v="21"/>
    <x v="192"/>
    <x v="520"/>
    <x v="185"/>
    <n v="0"/>
    <n v="3044"/>
    <x v="1516"/>
    <n v="1103"/>
    <x v="1686"/>
  </r>
  <r>
    <x v="21"/>
    <x v="21"/>
    <x v="193"/>
    <x v="1151"/>
    <x v="185"/>
    <n v="0"/>
    <n v="2599"/>
    <x v="1517"/>
    <n v="1112"/>
    <x v="1687"/>
  </r>
  <r>
    <x v="21"/>
    <x v="21"/>
    <x v="194"/>
    <x v="359"/>
    <x v="185"/>
    <n v="0"/>
    <n v="2886"/>
    <x v="1518"/>
    <n v="1122"/>
    <x v="1688"/>
  </r>
  <r>
    <x v="21"/>
    <x v="21"/>
    <x v="195"/>
    <x v="538"/>
    <x v="185"/>
    <n v="0"/>
    <n v="2308"/>
    <x v="1519"/>
    <n v="1131"/>
    <x v="1689"/>
  </r>
  <r>
    <x v="21"/>
    <x v="21"/>
    <x v="196"/>
    <x v="1152"/>
    <x v="185"/>
    <n v="0"/>
    <n v="1986"/>
    <x v="1520"/>
    <n v="1140"/>
    <x v="1690"/>
  </r>
  <r>
    <x v="22"/>
    <x v="22"/>
    <x v="87"/>
    <x v="308"/>
    <x v="207"/>
    <n v="-9"/>
    <n v="-9"/>
    <x v="1198"/>
    <n v="0"/>
    <x v="1691"/>
  </r>
  <r>
    <x v="22"/>
    <x v="22"/>
    <x v="88"/>
    <x v="308"/>
    <x v="207"/>
    <n v="-9"/>
    <n v="-9"/>
    <x v="1198"/>
    <n v="0"/>
    <x v="1666"/>
  </r>
  <r>
    <x v="22"/>
    <x v="22"/>
    <x v="89"/>
    <x v="308"/>
    <x v="207"/>
    <n v="-9"/>
    <n v="-9"/>
    <x v="1198"/>
    <n v="0"/>
    <x v="1692"/>
  </r>
  <r>
    <x v="22"/>
    <x v="22"/>
    <x v="90"/>
    <x v="308"/>
    <x v="207"/>
    <n v="-9"/>
    <n v="-9"/>
    <x v="1198"/>
    <n v="0"/>
    <x v="1693"/>
  </r>
  <r>
    <x v="22"/>
    <x v="22"/>
    <x v="91"/>
    <x v="308"/>
    <x v="207"/>
    <n v="-9"/>
    <n v="-9"/>
    <x v="1198"/>
    <n v="0"/>
    <x v="1694"/>
  </r>
  <r>
    <x v="22"/>
    <x v="22"/>
    <x v="92"/>
    <x v="308"/>
    <x v="207"/>
    <n v="-9"/>
    <n v="-9"/>
    <x v="1198"/>
    <n v="0"/>
    <x v="1695"/>
  </r>
  <r>
    <x v="22"/>
    <x v="22"/>
    <x v="93"/>
    <x v="308"/>
    <x v="207"/>
    <n v="-9"/>
    <n v="-9"/>
    <x v="1198"/>
    <n v="0"/>
    <x v="1696"/>
  </r>
  <r>
    <x v="22"/>
    <x v="22"/>
    <x v="94"/>
    <x v="308"/>
    <x v="207"/>
    <n v="-9"/>
    <n v="-9"/>
    <x v="1198"/>
    <n v="0"/>
    <x v="1697"/>
  </r>
  <r>
    <x v="22"/>
    <x v="22"/>
    <x v="95"/>
    <x v="308"/>
    <x v="207"/>
    <n v="-9"/>
    <n v="-9"/>
    <x v="1198"/>
    <n v="0"/>
    <x v="1698"/>
  </r>
  <r>
    <x v="22"/>
    <x v="22"/>
    <x v="96"/>
    <x v="308"/>
    <x v="207"/>
    <n v="-9"/>
    <n v="-9"/>
    <x v="1198"/>
    <n v="0"/>
    <x v="1699"/>
  </r>
  <r>
    <x v="22"/>
    <x v="22"/>
    <x v="97"/>
    <x v="308"/>
    <x v="207"/>
    <n v="-9"/>
    <n v="-9"/>
    <x v="1198"/>
    <n v="0"/>
    <x v="1700"/>
  </r>
  <r>
    <x v="22"/>
    <x v="22"/>
    <x v="98"/>
    <x v="308"/>
    <x v="207"/>
    <n v="-9"/>
    <n v="-9"/>
    <x v="1198"/>
    <n v="0"/>
    <x v="1701"/>
  </r>
  <r>
    <x v="22"/>
    <x v="22"/>
    <x v="99"/>
    <x v="308"/>
    <x v="207"/>
    <n v="-9"/>
    <n v="-9"/>
    <x v="1198"/>
    <n v="0"/>
    <x v="1702"/>
  </r>
  <r>
    <x v="22"/>
    <x v="22"/>
    <x v="100"/>
    <x v="308"/>
    <x v="207"/>
    <n v="-9"/>
    <n v="-9"/>
    <x v="1198"/>
    <n v="0"/>
    <x v="1703"/>
  </r>
  <r>
    <x v="22"/>
    <x v="22"/>
    <x v="101"/>
    <x v="308"/>
    <x v="207"/>
    <n v="-9"/>
    <n v="-9"/>
    <x v="1198"/>
    <n v="0"/>
    <x v="1704"/>
  </r>
  <r>
    <x v="22"/>
    <x v="22"/>
    <x v="102"/>
    <x v="308"/>
    <x v="207"/>
    <n v="-9"/>
    <n v="-9"/>
    <x v="1198"/>
    <n v="0"/>
    <x v="1705"/>
  </r>
  <r>
    <x v="22"/>
    <x v="22"/>
    <x v="103"/>
    <x v="308"/>
    <x v="207"/>
    <n v="-9"/>
    <n v="-9"/>
    <x v="1198"/>
    <n v="0"/>
    <x v="1706"/>
  </r>
  <r>
    <x v="22"/>
    <x v="22"/>
    <x v="104"/>
    <x v="308"/>
    <x v="185"/>
    <n v="0"/>
    <n v="0"/>
    <x v="1198"/>
    <n v="0"/>
    <x v="1707"/>
  </r>
  <r>
    <x v="22"/>
    <x v="22"/>
    <x v="105"/>
    <x v="308"/>
    <x v="185"/>
    <n v="0"/>
    <n v="0"/>
    <x v="1198"/>
    <n v="0"/>
    <x v="1626"/>
  </r>
  <r>
    <x v="22"/>
    <x v="22"/>
    <x v="106"/>
    <x v="308"/>
    <x v="185"/>
    <n v="0"/>
    <n v="0"/>
    <x v="1198"/>
    <n v="0"/>
    <x v="1629"/>
  </r>
  <r>
    <x v="22"/>
    <x v="22"/>
    <x v="107"/>
    <x v="1153"/>
    <x v="185"/>
    <n v="0"/>
    <n v="0"/>
    <x v="1521"/>
    <n v="0"/>
    <x v="1708"/>
  </r>
  <r>
    <x v="22"/>
    <x v="22"/>
    <x v="108"/>
    <x v="1153"/>
    <x v="185"/>
    <n v="0"/>
    <n v="0"/>
    <x v="1522"/>
    <n v="0"/>
    <x v="1709"/>
  </r>
  <r>
    <x v="22"/>
    <x v="22"/>
    <x v="109"/>
    <x v="1154"/>
    <x v="185"/>
    <n v="0"/>
    <n v="0"/>
    <x v="1523"/>
    <n v="0"/>
    <x v="1710"/>
  </r>
  <r>
    <x v="22"/>
    <x v="22"/>
    <x v="110"/>
    <x v="1154"/>
    <x v="185"/>
    <n v="0"/>
    <n v="0"/>
    <x v="1524"/>
    <n v="0"/>
    <x v="1711"/>
  </r>
  <r>
    <x v="22"/>
    <x v="22"/>
    <x v="111"/>
    <x v="1052"/>
    <x v="185"/>
    <n v="0"/>
    <n v="0"/>
    <x v="1525"/>
    <n v="0"/>
    <x v="1711"/>
  </r>
  <r>
    <x v="22"/>
    <x v="22"/>
    <x v="112"/>
    <x v="308"/>
    <x v="185"/>
    <n v="0"/>
    <n v="0"/>
    <x v="1385"/>
    <n v="0"/>
    <x v="1712"/>
  </r>
  <r>
    <x v="22"/>
    <x v="22"/>
    <x v="113"/>
    <x v="308"/>
    <x v="185"/>
    <n v="0"/>
    <n v="0"/>
    <x v="1526"/>
    <n v="0"/>
    <x v="1713"/>
  </r>
  <r>
    <x v="22"/>
    <x v="22"/>
    <x v="114"/>
    <x v="1155"/>
    <x v="185"/>
    <n v="0"/>
    <n v="0"/>
    <x v="1527"/>
    <n v="0"/>
    <x v="1714"/>
  </r>
  <r>
    <x v="22"/>
    <x v="22"/>
    <x v="115"/>
    <x v="1040"/>
    <x v="185"/>
    <n v="0"/>
    <n v="0"/>
    <x v="1528"/>
    <n v="0"/>
    <x v="1711"/>
  </r>
  <r>
    <x v="22"/>
    <x v="22"/>
    <x v="116"/>
    <x v="1040"/>
    <x v="185"/>
    <n v="0"/>
    <n v="0"/>
    <x v="1529"/>
    <n v="0"/>
    <x v="1715"/>
  </r>
  <r>
    <x v="22"/>
    <x v="22"/>
    <x v="117"/>
    <x v="1156"/>
    <x v="185"/>
    <n v="0"/>
    <n v="0"/>
    <x v="1530"/>
    <n v="0"/>
    <x v="1716"/>
  </r>
  <r>
    <x v="22"/>
    <x v="22"/>
    <x v="118"/>
    <x v="1156"/>
    <x v="185"/>
    <n v="0"/>
    <n v="0"/>
    <x v="1080"/>
    <n v="0"/>
    <x v="1717"/>
  </r>
  <r>
    <x v="22"/>
    <x v="22"/>
    <x v="119"/>
    <x v="1156"/>
    <x v="185"/>
    <n v="0"/>
    <n v="0"/>
    <x v="1531"/>
    <n v="0"/>
    <x v="1718"/>
  </r>
  <r>
    <x v="22"/>
    <x v="22"/>
    <x v="120"/>
    <x v="1156"/>
    <x v="185"/>
    <n v="0"/>
    <n v="0"/>
    <x v="1532"/>
    <n v="0"/>
    <x v="1719"/>
  </r>
  <r>
    <x v="22"/>
    <x v="22"/>
    <x v="121"/>
    <x v="1052"/>
    <x v="185"/>
    <n v="0"/>
    <n v="0"/>
    <x v="1533"/>
    <n v="0"/>
    <x v="1720"/>
  </r>
  <r>
    <x v="22"/>
    <x v="22"/>
    <x v="122"/>
    <x v="1052"/>
    <x v="185"/>
    <n v="0"/>
    <n v="0"/>
    <x v="1206"/>
    <n v="0"/>
    <x v="1721"/>
  </r>
  <r>
    <x v="22"/>
    <x v="22"/>
    <x v="123"/>
    <x v="1040"/>
    <x v="185"/>
    <n v="0"/>
    <n v="0"/>
    <x v="1534"/>
    <n v="0"/>
    <x v="1722"/>
  </r>
  <r>
    <x v="22"/>
    <x v="22"/>
    <x v="124"/>
    <x v="1040"/>
    <x v="185"/>
    <n v="0"/>
    <n v="0"/>
    <x v="1470"/>
    <n v="0"/>
    <x v="1723"/>
  </r>
  <r>
    <x v="22"/>
    <x v="22"/>
    <x v="125"/>
    <x v="308"/>
    <x v="185"/>
    <n v="0"/>
    <n v="0"/>
    <x v="1285"/>
    <n v="0"/>
    <x v="1724"/>
  </r>
  <r>
    <x v="22"/>
    <x v="22"/>
    <x v="126"/>
    <x v="308"/>
    <x v="185"/>
    <n v="0"/>
    <n v="0"/>
    <x v="1287"/>
    <n v="0"/>
    <x v="1725"/>
  </r>
  <r>
    <x v="22"/>
    <x v="22"/>
    <x v="127"/>
    <x v="1157"/>
    <x v="185"/>
    <n v="0"/>
    <n v="0"/>
    <x v="449"/>
    <n v="0"/>
    <x v="1726"/>
  </r>
  <r>
    <x v="22"/>
    <x v="22"/>
    <x v="128"/>
    <x v="308"/>
    <x v="185"/>
    <n v="0"/>
    <n v="0"/>
    <x v="1535"/>
    <n v="0"/>
    <x v="1727"/>
  </r>
  <r>
    <x v="22"/>
    <x v="22"/>
    <x v="129"/>
    <x v="308"/>
    <x v="185"/>
    <n v="0"/>
    <n v="7"/>
    <x v="451"/>
    <n v="0"/>
    <x v="1728"/>
  </r>
  <r>
    <x v="22"/>
    <x v="22"/>
    <x v="130"/>
    <x v="308"/>
    <x v="185"/>
    <n v="0"/>
    <n v="8"/>
    <x v="1536"/>
    <n v="0"/>
    <x v="1729"/>
  </r>
  <r>
    <x v="22"/>
    <x v="22"/>
    <x v="131"/>
    <x v="308"/>
    <x v="185"/>
    <n v="0"/>
    <n v="8"/>
    <x v="1537"/>
    <n v="0"/>
    <x v="1730"/>
  </r>
  <r>
    <x v="22"/>
    <x v="22"/>
    <x v="132"/>
    <x v="308"/>
    <x v="185"/>
    <n v="0"/>
    <n v="9"/>
    <x v="1538"/>
    <n v="0"/>
    <x v="1731"/>
  </r>
  <r>
    <x v="22"/>
    <x v="22"/>
    <x v="133"/>
    <x v="308"/>
    <x v="185"/>
    <n v="0"/>
    <n v="9"/>
    <x v="1539"/>
    <n v="0"/>
    <x v="1732"/>
  </r>
  <r>
    <x v="22"/>
    <x v="22"/>
    <x v="134"/>
    <x v="308"/>
    <x v="185"/>
    <n v="0"/>
    <n v="12"/>
    <x v="1540"/>
    <n v="103"/>
    <x v="1733"/>
  </r>
  <r>
    <x v="22"/>
    <x v="22"/>
    <x v="135"/>
    <x v="308"/>
    <x v="185"/>
    <n v="0"/>
    <n v="13"/>
    <x v="1541"/>
    <n v="128"/>
    <x v="1734"/>
  </r>
  <r>
    <x v="22"/>
    <x v="22"/>
    <x v="136"/>
    <x v="308"/>
    <x v="185"/>
    <n v="0"/>
    <n v="14"/>
    <x v="1542"/>
    <n v="131"/>
    <x v="1735"/>
  </r>
  <r>
    <x v="22"/>
    <x v="22"/>
    <x v="137"/>
    <x v="308"/>
    <x v="185"/>
    <n v="0"/>
    <n v="15"/>
    <x v="1543"/>
    <n v="194"/>
    <x v="1736"/>
  </r>
  <r>
    <x v="22"/>
    <x v="22"/>
    <x v="138"/>
    <x v="308"/>
    <x v="185"/>
    <n v="0"/>
    <n v="16"/>
    <x v="1544"/>
    <n v="200"/>
    <x v="1737"/>
  </r>
  <r>
    <x v="22"/>
    <x v="22"/>
    <x v="139"/>
    <x v="308"/>
    <x v="185"/>
    <n v="0"/>
    <n v="17"/>
    <x v="1545"/>
    <n v="207"/>
    <x v="581"/>
  </r>
  <r>
    <x v="22"/>
    <x v="22"/>
    <x v="140"/>
    <x v="308"/>
    <x v="185"/>
    <n v="0"/>
    <n v="19"/>
    <x v="1546"/>
    <n v="214"/>
    <x v="1698"/>
  </r>
  <r>
    <x v="22"/>
    <x v="22"/>
    <x v="141"/>
    <x v="308"/>
    <x v="185"/>
    <n v="0"/>
    <n v="22"/>
    <x v="1547"/>
    <n v="226"/>
    <x v="1738"/>
  </r>
  <r>
    <x v="22"/>
    <x v="22"/>
    <x v="142"/>
    <x v="308"/>
    <x v="185"/>
    <n v="0"/>
    <n v="24"/>
    <x v="1548"/>
    <n v="235"/>
    <x v="1739"/>
  </r>
  <r>
    <x v="22"/>
    <x v="22"/>
    <x v="143"/>
    <x v="308"/>
    <x v="185"/>
    <n v="0"/>
    <n v="27"/>
    <x v="1549"/>
    <n v="250"/>
    <x v="1740"/>
  </r>
  <r>
    <x v="22"/>
    <x v="22"/>
    <x v="144"/>
    <x v="1158"/>
    <x v="185"/>
    <n v="0"/>
    <n v="28"/>
    <x v="1550"/>
    <n v="269"/>
    <x v="1741"/>
  </r>
  <r>
    <x v="22"/>
    <x v="22"/>
    <x v="145"/>
    <x v="484"/>
    <x v="185"/>
    <n v="0"/>
    <n v="32"/>
    <x v="1551"/>
    <n v="282"/>
    <x v="1742"/>
  </r>
  <r>
    <x v="22"/>
    <x v="22"/>
    <x v="146"/>
    <x v="612"/>
    <x v="185"/>
    <n v="0"/>
    <n v="40"/>
    <x v="1552"/>
    <n v="295"/>
    <x v="1741"/>
  </r>
  <r>
    <x v="22"/>
    <x v="22"/>
    <x v="147"/>
    <x v="1158"/>
    <x v="188"/>
    <n v="0"/>
    <n v="43"/>
    <x v="1553"/>
    <n v="308"/>
    <x v="1743"/>
  </r>
  <r>
    <x v="22"/>
    <x v="22"/>
    <x v="148"/>
    <x v="612"/>
    <x v="188"/>
    <n v="0"/>
    <n v="52"/>
    <x v="1554"/>
    <n v="319"/>
    <x v="1744"/>
  </r>
  <r>
    <x v="22"/>
    <x v="22"/>
    <x v="149"/>
    <x v="612"/>
    <x v="146"/>
    <n v="0"/>
    <n v="63"/>
    <x v="753"/>
    <n v="325"/>
    <x v="1745"/>
  </r>
  <r>
    <x v="22"/>
    <x v="22"/>
    <x v="150"/>
    <x v="1158"/>
    <x v="146"/>
    <n v="0"/>
    <n v="64"/>
    <x v="1555"/>
    <n v="331"/>
    <x v="1746"/>
  </r>
  <r>
    <x v="22"/>
    <x v="22"/>
    <x v="151"/>
    <x v="613"/>
    <x v="146"/>
    <n v="0"/>
    <n v="72"/>
    <x v="1556"/>
    <n v="339"/>
    <x v="1747"/>
  </r>
  <r>
    <x v="22"/>
    <x v="22"/>
    <x v="152"/>
    <x v="906"/>
    <x v="147"/>
    <n v="0"/>
    <n v="4274"/>
    <x v="1557"/>
    <n v="345"/>
    <x v="1748"/>
  </r>
  <r>
    <x v="22"/>
    <x v="22"/>
    <x v="153"/>
    <x v="1159"/>
    <x v="147"/>
    <n v="0"/>
    <n v="5308"/>
    <x v="1558"/>
    <n v="389"/>
    <x v="1749"/>
  </r>
  <r>
    <x v="22"/>
    <x v="22"/>
    <x v="154"/>
    <x v="481"/>
    <x v="147"/>
    <n v="0"/>
    <n v="5790"/>
    <x v="1559"/>
    <n v="389"/>
    <x v="1750"/>
  </r>
  <r>
    <x v="22"/>
    <x v="22"/>
    <x v="155"/>
    <x v="1160"/>
    <x v="206"/>
    <n v="0"/>
    <n v="6396"/>
    <x v="1560"/>
    <n v="390"/>
    <x v="1751"/>
  </r>
  <r>
    <x v="22"/>
    <x v="22"/>
    <x v="156"/>
    <x v="843"/>
    <x v="206"/>
    <n v="0"/>
    <n v="6463"/>
    <x v="1314"/>
    <n v="391"/>
    <x v="441"/>
  </r>
  <r>
    <x v="22"/>
    <x v="22"/>
    <x v="157"/>
    <x v="1161"/>
    <x v="206"/>
    <n v="0"/>
    <n v="6165"/>
    <x v="1561"/>
    <n v="392"/>
    <x v="1752"/>
  </r>
  <r>
    <x v="22"/>
    <x v="22"/>
    <x v="158"/>
    <x v="455"/>
    <x v="208"/>
    <n v="0"/>
    <n v="5865"/>
    <x v="1562"/>
    <n v="393"/>
    <x v="1753"/>
  </r>
  <r>
    <x v="22"/>
    <x v="22"/>
    <x v="159"/>
    <x v="850"/>
    <x v="208"/>
    <n v="0"/>
    <n v="6335"/>
    <x v="1563"/>
    <n v="417"/>
    <x v="1754"/>
  </r>
  <r>
    <x v="22"/>
    <x v="22"/>
    <x v="160"/>
    <x v="1162"/>
    <x v="208"/>
    <n v="0"/>
    <n v="4830"/>
    <x v="1564"/>
    <n v="434"/>
    <x v="1755"/>
  </r>
  <r>
    <x v="22"/>
    <x v="22"/>
    <x v="161"/>
    <x v="457"/>
    <x v="208"/>
    <n v="0"/>
    <n v="4889"/>
    <x v="1565"/>
    <n v="463"/>
    <x v="1756"/>
  </r>
  <r>
    <x v="22"/>
    <x v="22"/>
    <x v="162"/>
    <x v="792"/>
    <x v="208"/>
    <n v="0"/>
    <n v="4263"/>
    <x v="1566"/>
    <n v="489"/>
    <x v="1757"/>
  </r>
  <r>
    <x v="22"/>
    <x v="22"/>
    <x v="163"/>
    <x v="457"/>
    <x v="208"/>
    <n v="0"/>
    <n v="3951"/>
    <x v="1567"/>
    <n v="609"/>
    <x v="1459"/>
  </r>
  <r>
    <x v="22"/>
    <x v="22"/>
    <x v="164"/>
    <x v="1163"/>
    <x v="208"/>
    <n v="0"/>
    <n v="3666"/>
    <x v="489"/>
    <n v="545"/>
    <x v="1681"/>
  </r>
  <r>
    <x v="22"/>
    <x v="22"/>
    <x v="165"/>
    <x v="1164"/>
    <x v="209"/>
    <n v="0"/>
    <n v="3402"/>
    <x v="1568"/>
    <n v="569"/>
    <x v="1758"/>
  </r>
  <r>
    <x v="22"/>
    <x v="22"/>
    <x v="166"/>
    <x v="1165"/>
    <x v="5"/>
    <n v="0"/>
    <n v="3526"/>
    <x v="1569"/>
    <n v="587"/>
    <x v="1396"/>
  </r>
  <r>
    <x v="22"/>
    <x v="22"/>
    <x v="167"/>
    <x v="1166"/>
    <x v="5"/>
    <n v="0"/>
    <n v="3446"/>
    <x v="1570"/>
    <n v="610"/>
    <x v="1759"/>
  </r>
  <r>
    <x v="22"/>
    <x v="22"/>
    <x v="168"/>
    <x v="1167"/>
    <x v="4"/>
    <n v="0"/>
    <n v="3150"/>
    <x v="1571"/>
    <n v="624"/>
    <x v="1760"/>
  </r>
  <r>
    <x v="22"/>
    <x v="22"/>
    <x v="169"/>
    <x v="1168"/>
    <x v="6"/>
    <n v="0"/>
    <n v="2549"/>
    <x v="1572"/>
    <n v="643"/>
    <x v="444"/>
  </r>
  <r>
    <x v="22"/>
    <x v="22"/>
    <x v="170"/>
    <x v="1169"/>
    <x v="6"/>
    <n v="0"/>
    <n v="2278"/>
    <x v="1573"/>
    <n v="655"/>
    <x v="1761"/>
  </r>
  <r>
    <x v="22"/>
    <x v="22"/>
    <x v="171"/>
    <x v="1170"/>
    <x v="6"/>
    <n v="0"/>
    <n v="2944"/>
    <x v="1330"/>
    <n v="665"/>
    <x v="1762"/>
  </r>
  <r>
    <x v="22"/>
    <x v="22"/>
    <x v="172"/>
    <x v="952"/>
    <x v="4"/>
    <n v="0"/>
    <n v="2321"/>
    <x v="1574"/>
    <n v="673"/>
    <x v="1763"/>
  </r>
  <r>
    <x v="22"/>
    <x v="22"/>
    <x v="173"/>
    <x v="958"/>
    <x v="2"/>
    <n v="0"/>
    <n v="2244"/>
    <x v="689"/>
    <n v="686"/>
    <x v="1409"/>
  </r>
  <r>
    <x v="22"/>
    <x v="22"/>
    <x v="174"/>
    <x v="1171"/>
    <x v="4"/>
    <n v="0"/>
    <n v="2687"/>
    <x v="1575"/>
    <n v="697"/>
    <x v="1764"/>
  </r>
  <r>
    <x v="22"/>
    <x v="22"/>
    <x v="175"/>
    <x v="1172"/>
    <x v="6"/>
    <n v="0"/>
    <n v="2633"/>
    <x v="1576"/>
    <n v="703"/>
    <x v="1765"/>
  </r>
  <r>
    <x v="22"/>
    <x v="22"/>
    <x v="176"/>
    <x v="1172"/>
    <x v="4"/>
    <n v="0"/>
    <n v="3698"/>
    <x v="1577"/>
    <n v="709"/>
    <x v="1766"/>
  </r>
  <r>
    <x v="22"/>
    <x v="22"/>
    <x v="177"/>
    <x v="954"/>
    <x v="4"/>
    <n v="0"/>
    <n v="3571"/>
    <x v="1578"/>
    <n v="716"/>
    <x v="1767"/>
  </r>
  <r>
    <x v="22"/>
    <x v="22"/>
    <x v="178"/>
    <x v="397"/>
    <x v="4"/>
    <n v="0"/>
    <n v="2762"/>
    <x v="700"/>
    <n v="728"/>
    <x v="1768"/>
  </r>
  <r>
    <x v="22"/>
    <x v="22"/>
    <x v="179"/>
    <x v="1173"/>
    <x v="6"/>
    <n v="0"/>
    <n v="2353"/>
    <x v="1579"/>
    <n v="743"/>
    <x v="1769"/>
  </r>
  <r>
    <x v="22"/>
    <x v="22"/>
    <x v="180"/>
    <x v="884"/>
    <x v="6"/>
    <n v="0"/>
    <n v="4116"/>
    <x v="1580"/>
    <n v="758"/>
    <x v="1770"/>
  </r>
  <r>
    <x v="22"/>
    <x v="22"/>
    <x v="181"/>
    <x v="533"/>
    <x v="6"/>
    <n v="0"/>
    <n v="4567"/>
    <x v="708"/>
    <n v="772"/>
    <x v="1771"/>
  </r>
  <r>
    <x v="22"/>
    <x v="22"/>
    <x v="182"/>
    <x v="1174"/>
    <x v="3"/>
    <n v="0"/>
    <n v="4645"/>
    <x v="1581"/>
    <n v="787"/>
    <x v="1772"/>
  </r>
  <r>
    <x v="22"/>
    <x v="22"/>
    <x v="183"/>
    <x v="518"/>
    <x v="3"/>
    <n v="0"/>
    <n v="4856"/>
    <x v="1582"/>
    <n v="802"/>
    <x v="1773"/>
  </r>
  <r>
    <x v="22"/>
    <x v="22"/>
    <x v="184"/>
    <x v="1175"/>
    <x v="207"/>
    <n v="0"/>
    <n v="4523"/>
    <x v="1583"/>
    <n v="816"/>
    <x v="1774"/>
  </r>
  <r>
    <x v="22"/>
    <x v="22"/>
    <x v="185"/>
    <x v="1033"/>
    <x v="207"/>
    <n v="0"/>
    <n v="4531"/>
    <x v="1584"/>
    <n v="843"/>
    <x v="1775"/>
  </r>
  <r>
    <x v="22"/>
    <x v="22"/>
    <x v="186"/>
    <x v="1176"/>
    <x v="185"/>
    <n v="0"/>
    <n v="2656"/>
    <x v="1585"/>
    <n v="1269"/>
    <x v="1776"/>
  </r>
  <r>
    <x v="22"/>
    <x v="22"/>
    <x v="187"/>
    <x v="1175"/>
    <x v="185"/>
    <n v="0"/>
    <n v="1188"/>
    <x v="1586"/>
    <n v="1296"/>
    <x v="1777"/>
  </r>
  <r>
    <x v="22"/>
    <x v="22"/>
    <x v="188"/>
    <x v="356"/>
    <x v="185"/>
    <n v="0"/>
    <n v="1369"/>
    <x v="1587"/>
    <n v="1324"/>
    <x v="1675"/>
  </r>
  <r>
    <x v="22"/>
    <x v="22"/>
    <x v="189"/>
    <x v="515"/>
    <x v="185"/>
    <n v="0"/>
    <n v="1354"/>
    <x v="1588"/>
    <n v="1352"/>
    <x v="1778"/>
  </r>
  <r>
    <x v="22"/>
    <x v="22"/>
    <x v="190"/>
    <x v="1037"/>
    <x v="185"/>
    <n v="0"/>
    <n v="1429"/>
    <x v="1589"/>
    <n v="1381"/>
    <x v="1779"/>
  </r>
  <r>
    <x v="22"/>
    <x v="22"/>
    <x v="191"/>
    <x v="355"/>
    <x v="185"/>
    <n v="0"/>
    <n v="1388"/>
    <x v="1590"/>
    <n v="1411"/>
    <x v="1688"/>
  </r>
  <r>
    <x v="22"/>
    <x v="22"/>
    <x v="192"/>
    <x v="1177"/>
    <x v="185"/>
    <n v="0"/>
    <n v="1580"/>
    <x v="1591"/>
    <n v="1441"/>
    <x v="297"/>
  </r>
  <r>
    <x v="22"/>
    <x v="22"/>
    <x v="193"/>
    <x v="1178"/>
    <x v="185"/>
    <n v="0"/>
    <n v="1570"/>
    <x v="1592"/>
    <n v="1472"/>
    <x v="1571"/>
  </r>
  <r>
    <x v="22"/>
    <x v="22"/>
    <x v="194"/>
    <x v="1179"/>
    <x v="185"/>
    <n v="0"/>
    <n v="1496"/>
    <x v="1593"/>
    <n v="1504"/>
    <x v="1780"/>
  </r>
  <r>
    <x v="22"/>
    <x v="22"/>
    <x v="195"/>
    <x v="1180"/>
    <x v="185"/>
    <n v="0"/>
    <n v="1776"/>
    <x v="1594"/>
    <n v="1537"/>
    <x v="1781"/>
  </r>
  <r>
    <x v="22"/>
    <x v="22"/>
    <x v="196"/>
    <x v="1181"/>
    <x v="185"/>
    <n v="0"/>
    <n v="1913"/>
    <x v="1595"/>
    <n v="1570"/>
    <x v="1782"/>
  </r>
  <r>
    <x v="23"/>
    <x v="23"/>
    <x v="15"/>
    <x v="308"/>
    <x v="188"/>
    <n v="0"/>
    <n v="0"/>
    <x v="1596"/>
    <n v="0"/>
    <x v="1783"/>
  </r>
  <r>
    <x v="23"/>
    <x v="23"/>
    <x v="16"/>
    <x v="308"/>
    <x v="188"/>
    <n v="0"/>
    <n v="0"/>
    <x v="1597"/>
    <n v="0"/>
    <x v="1784"/>
  </r>
  <r>
    <x v="23"/>
    <x v="23"/>
    <x v="17"/>
    <x v="308"/>
    <x v="188"/>
    <n v="0"/>
    <n v="0"/>
    <x v="1598"/>
    <n v="0"/>
    <x v="1785"/>
  </r>
  <r>
    <x v="23"/>
    <x v="23"/>
    <x v="18"/>
    <x v="308"/>
    <x v="188"/>
    <n v="0"/>
    <n v="0"/>
    <x v="1599"/>
    <n v="0"/>
    <x v="1786"/>
  </r>
  <r>
    <x v="23"/>
    <x v="23"/>
    <x v="19"/>
    <x v="308"/>
    <x v="188"/>
    <n v="0"/>
    <n v="0"/>
    <x v="1600"/>
    <n v="0"/>
    <x v="1787"/>
  </r>
  <r>
    <x v="23"/>
    <x v="23"/>
    <x v="20"/>
    <x v="308"/>
    <x v="188"/>
    <n v="0"/>
    <n v="0"/>
    <x v="1601"/>
    <n v="0"/>
    <x v="1788"/>
  </r>
  <r>
    <x v="23"/>
    <x v="23"/>
    <x v="21"/>
    <x v="308"/>
    <x v="188"/>
    <n v="0"/>
    <n v="0"/>
    <x v="1602"/>
    <n v="0"/>
    <x v="1789"/>
  </r>
  <r>
    <x v="23"/>
    <x v="23"/>
    <x v="22"/>
    <x v="308"/>
    <x v="188"/>
    <n v="0"/>
    <n v="0"/>
    <x v="1603"/>
    <n v="0"/>
    <x v="1790"/>
  </r>
  <r>
    <x v="23"/>
    <x v="23"/>
    <x v="23"/>
    <x v="308"/>
    <x v="148"/>
    <n v="0"/>
    <n v="0"/>
    <x v="1604"/>
    <n v="0"/>
    <x v="1791"/>
  </r>
  <r>
    <x v="23"/>
    <x v="23"/>
    <x v="24"/>
    <x v="308"/>
    <x v="190"/>
    <n v="0"/>
    <n v="0"/>
    <x v="1605"/>
    <n v="0"/>
    <x v="1792"/>
  </r>
  <r>
    <x v="23"/>
    <x v="23"/>
    <x v="25"/>
    <x v="308"/>
    <x v="211"/>
    <n v="0"/>
    <n v="0"/>
    <x v="1606"/>
    <n v="0"/>
    <x v="1793"/>
  </r>
  <r>
    <x v="23"/>
    <x v="23"/>
    <x v="26"/>
    <x v="308"/>
    <x v="148"/>
    <n v="0"/>
    <n v="0"/>
    <x v="1607"/>
    <n v="0"/>
    <x v="1794"/>
  </r>
  <r>
    <x v="23"/>
    <x v="23"/>
    <x v="27"/>
    <x v="1182"/>
    <x v="147"/>
    <n v="0"/>
    <n v="0"/>
    <x v="1430"/>
    <n v="0"/>
    <x v="1795"/>
  </r>
  <r>
    <x v="23"/>
    <x v="23"/>
    <x v="28"/>
    <x v="308"/>
    <x v="146"/>
    <n v="0"/>
    <n v="0"/>
    <x v="1608"/>
    <n v="0"/>
    <x v="1796"/>
  </r>
  <r>
    <x v="23"/>
    <x v="23"/>
    <x v="29"/>
    <x v="308"/>
    <x v="146"/>
    <n v="0"/>
    <n v="0"/>
    <x v="680"/>
    <n v="0"/>
    <x v="1797"/>
  </r>
  <r>
    <x v="23"/>
    <x v="23"/>
    <x v="30"/>
    <x v="308"/>
    <x v="146"/>
    <n v="0"/>
    <n v="0"/>
    <x v="1609"/>
    <n v="0"/>
    <x v="1798"/>
  </r>
  <r>
    <x v="23"/>
    <x v="23"/>
    <x v="31"/>
    <x v="308"/>
    <x v="146"/>
    <n v="0"/>
    <n v="0"/>
    <x v="1610"/>
    <n v="0"/>
    <x v="1799"/>
  </r>
  <r>
    <x v="23"/>
    <x v="23"/>
    <x v="32"/>
    <x v="308"/>
    <x v="146"/>
    <n v="0"/>
    <n v="0"/>
    <x v="1611"/>
    <n v="0"/>
    <x v="1800"/>
  </r>
  <r>
    <x v="23"/>
    <x v="23"/>
    <x v="33"/>
    <x v="308"/>
    <x v="146"/>
    <n v="0"/>
    <n v="0"/>
    <x v="1612"/>
    <n v="0"/>
    <x v="1801"/>
  </r>
  <r>
    <x v="23"/>
    <x v="23"/>
    <x v="34"/>
    <x v="308"/>
    <x v="146"/>
    <n v="0"/>
    <n v="0"/>
    <x v="1613"/>
    <n v="0"/>
    <x v="1802"/>
  </r>
  <r>
    <x v="23"/>
    <x v="23"/>
    <x v="35"/>
    <x v="308"/>
    <x v="146"/>
    <n v="0"/>
    <n v="0"/>
    <x v="1614"/>
    <n v="0"/>
    <x v="1803"/>
  </r>
  <r>
    <x v="23"/>
    <x v="23"/>
    <x v="36"/>
    <x v="308"/>
    <x v="187"/>
    <n v="0"/>
    <n v="0"/>
    <x v="1615"/>
    <n v="0"/>
    <x v="1804"/>
  </r>
  <r>
    <x v="23"/>
    <x v="23"/>
    <x v="37"/>
    <x v="308"/>
    <x v="187"/>
    <n v="0"/>
    <n v="0"/>
    <x v="1616"/>
    <n v="0"/>
    <x v="1805"/>
  </r>
  <r>
    <x v="23"/>
    <x v="23"/>
    <x v="38"/>
    <x v="308"/>
    <x v="187"/>
    <n v="0"/>
    <n v="0"/>
    <x v="1617"/>
    <n v="0"/>
    <x v="1806"/>
  </r>
  <r>
    <x v="23"/>
    <x v="23"/>
    <x v="39"/>
    <x v="308"/>
    <x v="187"/>
    <n v="0"/>
    <n v="0"/>
    <x v="1618"/>
    <n v="0"/>
    <x v="1807"/>
  </r>
  <r>
    <x v="23"/>
    <x v="23"/>
    <x v="40"/>
    <x v="308"/>
    <x v="187"/>
    <n v="0"/>
    <n v="0"/>
    <x v="1619"/>
    <n v="0"/>
    <x v="1808"/>
  </r>
  <r>
    <x v="23"/>
    <x v="23"/>
    <x v="41"/>
    <x v="308"/>
    <x v="186"/>
    <n v="0"/>
    <n v="0"/>
    <x v="1620"/>
    <n v="0"/>
    <x v="1809"/>
  </r>
  <r>
    <x v="23"/>
    <x v="23"/>
    <x v="42"/>
    <x v="308"/>
    <x v="186"/>
    <n v="0"/>
    <n v="0"/>
    <x v="1621"/>
    <n v="0"/>
    <x v="1810"/>
  </r>
  <r>
    <x v="23"/>
    <x v="23"/>
    <x v="43"/>
    <x v="308"/>
    <x v="186"/>
    <n v="0"/>
    <n v="0"/>
    <x v="1622"/>
    <n v="0"/>
    <x v="428"/>
  </r>
  <r>
    <x v="23"/>
    <x v="23"/>
    <x v="44"/>
    <x v="308"/>
    <x v="186"/>
    <n v="0"/>
    <n v="0"/>
    <x v="698"/>
    <n v="0"/>
    <x v="1811"/>
  </r>
  <r>
    <x v="23"/>
    <x v="23"/>
    <x v="45"/>
    <x v="308"/>
    <x v="186"/>
    <n v="0"/>
    <n v="0"/>
    <x v="1623"/>
    <n v="0"/>
    <x v="1812"/>
  </r>
  <r>
    <x v="23"/>
    <x v="23"/>
    <x v="46"/>
    <x v="308"/>
    <x v="186"/>
    <n v="0"/>
    <n v="0"/>
    <x v="1624"/>
    <n v="0"/>
    <x v="1813"/>
  </r>
  <r>
    <x v="23"/>
    <x v="23"/>
    <x v="47"/>
    <x v="308"/>
    <x v="146"/>
    <n v="0"/>
    <n v="0"/>
    <x v="614"/>
    <n v="0"/>
    <x v="1814"/>
  </r>
  <r>
    <x v="23"/>
    <x v="23"/>
    <x v="48"/>
    <x v="308"/>
    <x v="187"/>
    <n v="0"/>
    <n v="0"/>
    <x v="1625"/>
    <n v="0"/>
    <x v="1815"/>
  </r>
  <r>
    <x v="23"/>
    <x v="23"/>
    <x v="49"/>
    <x v="1183"/>
    <x v="187"/>
    <n v="0"/>
    <n v="0"/>
    <x v="1626"/>
    <n v="0"/>
    <x v="1816"/>
  </r>
  <r>
    <x v="23"/>
    <x v="23"/>
    <x v="50"/>
    <x v="1184"/>
    <x v="187"/>
    <n v="0"/>
    <n v="0"/>
    <x v="711"/>
    <n v="0"/>
    <x v="1817"/>
  </r>
  <r>
    <x v="23"/>
    <x v="23"/>
    <x v="51"/>
    <x v="1185"/>
    <x v="187"/>
    <n v="0"/>
    <n v="0"/>
    <x v="1627"/>
    <n v="0"/>
    <x v="1818"/>
  </r>
  <r>
    <x v="23"/>
    <x v="23"/>
    <x v="52"/>
    <x v="1186"/>
    <x v="187"/>
    <n v="0"/>
    <n v="0"/>
    <x v="1628"/>
    <n v="0"/>
    <x v="1819"/>
  </r>
  <r>
    <x v="23"/>
    <x v="23"/>
    <x v="53"/>
    <x v="983"/>
    <x v="187"/>
    <n v="0"/>
    <n v="0"/>
    <x v="1437"/>
    <n v="0"/>
    <x v="1820"/>
  </r>
  <r>
    <x v="23"/>
    <x v="23"/>
    <x v="54"/>
    <x v="1044"/>
    <x v="187"/>
    <n v="0"/>
    <n v="0"/>
    <x v="1629"/>
    <n v="0"/>
    <x v="1253"/>
  </r>
  <r>
    <x v="23"/>
    <x v="23"/>
    <x v="55"/>
    <x v="1187"/>
    <x v="187"/>
    <n v="0"/>
    <n v="0"/>
    <x v="1630"/>
    <n v="0"/>
    <x v="1821"/>
  </r>
  <r>
    <x v="23"/>
    <x v="23"/>
    <x v="56"/>
    <x v="1046"/>
    <x v="187"/>
    <n v="0"/>
    <n v="0"/>
    <x v="1631"/>
    <n v="0"/>
    <x v="1822"/>
  </r>
  <r>
    <x v="23"/>
    <x v="23"/>
    <x v="57"/>
    <x v="1188"/>
    <x v="187"/>
    <n v="0"/>
    <n v="0"/>
    <x v="1632"/>
    <n v="0"/>
    <x v="1823"/>
  </r>
  <r>
    <x v="23"/>
    <x v="23"/>
    <x v="58"/>
    <x v="1189"/>
    <x v="187"/>
    <n v="0"/>
    <n v="0"/>
    <x v="1338"/>
    <n v="0"/>
    <x v="1824"/>
  </r>
  <r>
    <x v="23"/>
    <x v="23"/>
    <x v="59"/>
    <x v="1190"/>
    <x v="186"/>
    <n v="0"/>
    <n v="0"/>
    <x v="1633"/>
    <n v="0"/>
    <x v="1825"/>
  </r>
  <r>
    <x v="23"/>
    <x v="23"/>
    <x v="60"/>
    <x v="1191"/>
    <x v="188"/>
    <n v="0"/>
    <n v="0"/>
    <x v="1634"/>
    <n v="0"/>
    <x v="1826"/>
  </r>
  <r>
    <x v="23"/>
    <x v="23"/>
    <x v="61"/>
    <x v="1192"/>
    <x v="187"/>
    <n v="0"/>
    <n v="0"/>
    <x v="1635"/>
    <n v="0"/>
    <x v="1827"/>
  </r>
  <r>
    <x v="23"/>
    <x v="23"/>
    <x v="62"/>
    <x v="1193"/>
    <x v="188"/>
    <n v="0"/>
    <n v="0"/>
    <x v="1636"/>
    <n v="0"/>
    <x v="1828"/>
  </r>
  <r>
    <x v="23"/>
    <x v="23"/>
    <x v="63"/>
    <x v="1194"/>
    <x v="188"/>
    <n v="0"/>
    <n v="0"/>
    <x v="1637"/>
    <n v="0"/>
    <x v="1829"/>
  </r>
  <r>
    <x v="23"/>
    <x v="23"/>
    <x v="64"/>
    <x v="1195"/>
    <x v="187"/>
    <n v="0"/>
    <n v="0"/>
    <x v="1638"/>
    <n v="0"/>
    <x v="1830"/>
  </r>
  <r>
    <x v="23"/>
    <x v="23"/>
    <x v="65"/>
    <x v="1196"/>
    <x v="188"/>
    <n v="0"/>
    <n v="0"/>
    <x v="1639"/>
    <n v="0"/>
    <x v="1831"/>
  </r>
  <r>
    <x v="23"/>
    <x v="23"/>
    <x v="66"/>
    <x v="805"/>
    <x v="188"/>
    <n v="0"/>
    <n v="0"/>
    <x v="1640"/>
    <n v="0"/>
    <x v="1832"/>
  </r>
  <r>
    <x v="23"/>
    <x v="23"/>
    <x v="67"/>
    <x v="308"/>
    <x v="188"/>
    <n v="0"/>
    <n v="0"/>
    <x v="1641"/>
    <n v="0"/>
    <x v="1833"/>
  </r>
  <r>
    <x v="23"/>
    <x v="23"/>
    <x v="68"/>
    <x v="308"/>
    <x v="188"/>
    <n v="0"/>
    <n v="0"/>
    <x v="1642"/>
    <n v="0"/>
    <x v="1834"/>
  </r>
  <r>
    <x v="23"/>
    <x v="23"/>
    <x v="69"/>
    <x v="308"/>
    <x v="188"/>
    <n v="0"/>
    <n v="0"/>
    <x v="1643"/>
    <n v="0"/>
    <x v="1835"/>
  </r>
  <r>
    <x v="23"/>
    <x v="23"/>
    <x v="70"/>
    <x v="308"/>
    <x v="188"/>
    <n v="0"/>
    <n v="0"/>
    <x v="1644"/>
    <n v="0"/>
    <x v="1836"/>
  </r>
  <r>
    <x v="23"/>
    <x v="23"/>
    <x v="71"/>
    <x v="308"/>
    <x v="206"/>
    <n v="0"/>
    <n v="0"/>
    <x v="1645"/>
    <n v="0"/>
    <x v="1837"/>
  </r>
  <r>
    <x v="23"/>
    <x v="23"/>
    <x v="72"/>
    <x v="308"/>
    <x v="206"/>
    <n v="0"/>
    <n v="0"/>
    <x v="1646"/>
    <n v="0"/>
    <x v="1838"/>
  </r>
  <r>
    <x v="23"/>
    <x v="23"/>
    <x v="73"/>
    <x v="308"/>
    <x v="206"/>
    <n v="0"/>
    <n v="0"/>
    <x v="1647"/>
    <n v="0"/>
    <x v="1839"/>
  </r>
  <r>
    <x v="23"/>
    <x v="23"/>
    <x v="74"/>
    <x v="308"/>
    <x v="148"/>
    <n v="0"/>
    <n v="0"/>
    <x v="1648"/>
    <n v="0"/>
    <x v="1840"/>
  </r>
  <r>
    <x v="23"/>
    <x v="23"/>
    <x v="75"/>
    <x v="308"/>
    <x v="148"/>
    <n v="0"/>
    <n v="10"/>
    <x v="1649"/>
    <n v="100"/>
    <x v="1841"/>
  </r>
  <r>
    <x v="23"/>
    <x v="23"/>
    <x v="76"/>
    <x v="308"/>
    <x v="148"/>
    <n v="0"/>
    <n v="17"/>
    <x v="1650"/>
    <n v="101"/>
    <x v="425"/>
  </r>
  <r>
    <x v="23"/>
    <x v="23"/>
    <x v="77"/>
    <x v="308"/>
    <x v="148"/>
    <n v="0"/>
    <n v="13"/>
    <x v="1651"/>
    <n v="102"/>
    <x v="1842"/>
  </r>
  <r>
    <x v="23"/>
    <x v="23"/>
    <x v="78"/>
    <x v="308"/>
    <x v="148"/>
    <n v="0"/>
    <n v="14"/>
    <x v="1652"/>
    <n v="102"/>
    <x v="1843"/>
  </r>
  <r>
    <x v="23"/>
    <x v="23"/>
    <x v="79"/>
    <x v="308"/>
    <x v="148"/>
    <n v="0"/>
    <n v="13"/>
    <x v="1653"/>
    <n v="103"/>
    <x v="1844"/>
  </r>
  <r>
    <x v="23"/>
    <x v="23"/>
    <x v="80"/>
    <x v="308"/>
    <x v="148"/>
    <n v="0"/>
    <n v="12"/>
    <x v="1444"/>
    <n v="104"/>
    <x v="1845"/>
  </r>
  <r>
    <x v="23"/>
    <x v="23"/>
    <x v="81"/>
    <x v="1197"/>
    <x v="186"/>
    <n v="0"/>
    <n v="16"/>
    <x v="1654"/>
    <n v="104"/>
    <x v="1846"/>
  </r>
  <r>
    <x v="23"/>
    <x v="23"/>
    <x v="82"/>
    <x v="1198"/>
    <x v="186"/>
    <n v="0"/>
    <n v="16"/>
    <x v="1655"/>
    <n v="106"/>
    <x v="1847"/>
  </r>
  <r>
    <x v="23"/>
    <x v="23"/>
    <x v="83"/>
    <x v="1199"/>
    <x v="186"/>
    <n v="0"/>
    <n v="18"/>
    <x v="1656"/>
    <n v="107"/>
    <x v="1848"/>
  </r>
  <r>
    <x v="23"/>
    <x v="23"/>
    <x v="84"/>
    <x v="1200"/>
    <x v="186"/>
    <n v="0"/>
    <n v="17"/>
    <x v="1657"/>
    <n v="108"/>
    <x v="1849"/>
  </r>
  <r>
    <x v="23"/>
    <x v="23"/>
    <x v="85"/>
    <x v="1201"/>
    <x v="186"/>
    <n v="0"/>
    <n v="29"/>
    <x v="515"/>
    <n v="109"/>
    <x v="1850"/>
  </r>
  <r>
    <x v="23"/>
    <x v="23"/>
    <x v="86"/>
    <x v="308"/>
    <x v="186"/>
    <n v="0"/>
    <n v="31"/>
    <x v="1658"/>
    <n v="109"/>
    <x v="1851"/>
  </r>
  <r>
    <x v="23"/>
    <x v="23"/>
    <x v="87"/>
    <x v="308"/>
    <x v="1"/>
    <n v="0"/>
    <n v="33"/>
    <x v="357"/>
    <n v="110"/>
    <x v="1852"/>
  </r>
  <r>
    <x v="23"/>
    <x v="23"/>
    <x v="88"/>
    <x v="308"/>
    <x v="5"/>
    <n v="0"/>
    <n v="36"/>
    <x v="1659"/>
    <n v="111"/>
    <x v="1853"/>
  </r>
  <r>
    <x v="23"/>
    <x v="23"/>
    <x v="89"/>
    <x v="1202"/>
    <x v="147"/>
    <n v="0"/>
    <n v="40"/>
    <x v="1660"/>
    <n v="112"/>
    <x v="1854"/>
  </r>
  <r>
    <x v="23"/>
    <x v="23"/>
    <x v="90"/>
    <x v="1203"/>
    <x v="148"/>
    <n v="0"/>
    <n v="36"/>
    <x v="1661"/>
    <n v="112"/>
    <x v="1855"/>
  </r>
  <r>
    <x v="23"/>
    <x v="23"/>
    <x v="91"/>
    <x v="1204"/>
    <x v="206"/>
    <n v="0"/>
    <n v="50"/>
    <x v="1662"/>
    <n v="113"/>
    <x v="1856"/>
  </r>
  <r>
    <x v="23"/>
    <x v="23"/>
    <x v="92"/>
    <x v="1205"/>
    <x v="206"/>
    <n v="0"/>
    <n v="68"/>
    <x v="1663"/>
    <n v="115"/>
    <x v="1857"/>
  </r>
  <r>
    <x v="23"/>
    <x v="23"/>
    <x v="93"/>
    <x v="1206"/>
    <x v="206"/>
    <n v="0"/>
    <n v="74"/>
    <x v="1518"/>
    <n v="116"/>
    <x v="1858"/>
  </r>
  <r>
    <x v="23"/>
    <x v="23"/>
    <x v="94"/>
    <x v="1207"/>
    <x v="206"/>
    <n v="0"/>
    <n v="81"/>
    <x v="1664"/>
    <n v="117"/>
    <x v="1859"/>
  </r>
  <r>
    <x v="23"/>
    <x v="23"/>
    <x v="95"/>
    <x v="1208"/>
    <x v="148"/>
    <n v="0"/>
    <n v="152"/>
    <x v="1665"/>
    <n v="119"/>
    <x v="1860"/>
  </r>
  <r>
    <x v="23"/>
    <x v="23"/>
    <x v="96"/>
    <x v="308"/>
    <x v="148"/>
    <n v="0"/>
    <n v="106"/>
    <x v="1666"/>
    <n v="121"/>
    <x v="1861"/>
  </r>
  <r>
    <x v="23"/>
    <x v="23"/>
    <x v="97"/>
    <x v="1208"/>
    <x v="148"/>
    <n v="0"/>
    <n v="56"/>
    <x v="1667"/>
    <n v="125"/>
    <x v="1862"/>
  </r>
  <r>
    <x v="23"/>
    <x v="23"/>
    <x v="98"/>
    <x v="1209"/>
    <x v="148"/>
    <n v="0"/>
    <n v="51"/>
    <x v="1668"/>
    <n v="129"/>
    <x v="1863"/>
  </r>
  <r>
    <x v="23"/>
    <x v="23"/>
    <x v="99"/>
    <x v="1210"/>
    <x v="148"/>
    <n v="0"/>
    <n v="84"/>
    <x v="1669"/>
    <n v="134"/>
    <x v="1864"/>
  </r>
  <r>
    <x v="23"/>
    <x v="23"/>
    <x v="100"/>
    <x v="1211"/>
    <x v="148"/>
    <n v="0"/>
    <n v="134"/>
    <x v="1670"/>
    <n v="137"/>
    <x v="1865"/>
  </r>
  <r>
    <x v="23"/>
    <x v="23"/>
    <x v="101"/>
    <x v="308"/>
    <x v="148"/>
    <n v="0"/>
    <n v="97"/>
    <x v="1671"/>
    <n v="141"/>
    <x v="1866"/>
  </r>
  <r>
    <x v="23"/>
    <x v="23"/>
    <x v="102"/>
    <x v="308"/>
    <x v="148"/>
    <n v="0"/>
    <n v="139"/>
    <x v="1672"/>
    <n v="144"/>
    <x v="1867"/>
  </r>
  <r>
    <x v="23"/>
    <x v="23"/>
    <x v="103"/>
    <x v="1212"/>
    <x v="148"/>
    <n v="0"/>
    <n v="131"/>
    <x v="1673"/>
    <n v="147"/>
    <x v="1868"/>
  </r>
  <r>
    <x v="23"/>
    <x v="23"/>
    <x v="104"/>
    <x v="1213"/>
    <x v="148"/>
    <n v="0"/>
    <n v="141"/>
    <x v="1674"/>
    <n v="151"/>
    <x v="1869"/>
  </r>
  <r>
    <x v="23"/>
    <x v="23"/>
    <x v="105"/>
    <x v="1213"/>
    <x v="148"/>
    <n v="0"/>
    <n v="151"/>
    <x v="1675"/>
    <n v="155"/>
    <x v="1870"/>
  </r>
  <r>
    <x v="23"/>
    <x v="23"/>
    <x v="106"/>
    <x v="1214"/>
    <x v="148"/>
    <n v="0"/>
    <n v="66"/>
    <x v="1676"/>
    <n v="160"/>
    <x v="1871"/>
  </r>
  <r>
    <x v="23"/>
    <x v="23"/>
    <x v="107"/>
    <x v="1215"/>
    <x v="148"/>
    <n v="0"/>
    <n v="87"/>
    <x v="1677"/>
    <n v="166"/>
    <x v="1872"/>
  </r>
  <r>
    <x v="23"/>
    <x v="23"/>
    <x v="108"/>
    <x v="1216"/>
    <x v="148"/>
    <n v="0"/>
    <n v="91"/>
    <x v="1678"/>
    <n v="186"/>
    <x v="1873"/>
  </r>
  <r>
    <x v="23"/>
    <x v="23"/>
    <x v="109"/>
    <x v="1217"/>
    <x v="148"/>
    <n v="0"/>
    <n v="206"/>
    <x v="1679"/>
    <n v="213"/>
    <x v="1874"/>
  </r>
  <r>
    <x v="23"/>
    <x v="23"/>
    <x v="110"/>
    <x v="1218"/>
    <x v="206"/>
    <n v="0"/>
    <n v="394"/>
    <x v="1680"/>
    <n v="249"/>
    <x v="1875"/>
  </r>
  <r>
    <x v="23"/>
    <x v="23"/>
    <x v="111"/>
    <x v="1219"/>
    <x v="208"/>
    <n v="0"/>
    <n v="384"/>
    <x v="1681"/>
    <n v="305"/>
    <x v="1876"/>
  </r>
  <r>
    <x v="23"/>
    <x v="23"/>
    <x v="112"/>
    <x v="1220"/>
    <x v="209"/>
    <n v="0"/>
    <n v="504"/>
    <x v="1682"/>
    <n v="374"/>
    <x v="1877"/>
  </r>
  <r>
    <x v="23"/>
    <x v="23"/>
    <x v="113"/>
    <x v="1221"/>
    <x v="209"/>
    <n v="0"/>
    <n v="477"/>
    <x v="1683"/>
    <n v="421"/>
    <x v="1878"/>
  </r>
  <r>
    <x v="23"/>
    <x v="23"/>
    <x v="114"/>
    <x v="1222"/>
    <x v="206"/>
    <n v="0"/>
    <n v="180"/>
    <x v="1684"/>
    <n v="460"/>
    <x v="1879"/>
  </r>
  <r>
    <x v="23"/>
    <x v="23"/>
    <x v="115"/>
    <x v="1223"/>
    <x v="208"/>
    <n v="0"/>
    <n v="154"/>
    <x v="1685"/>
    <n v="501"/>
    <x v="1880"/>
  </r>
  <r>
    <x v="23"/>
    <x v="23"/>
    <x v="116"/>
    <x v="1224"/>
    <x v="208"/>
    <n v="0"/>
    <n v="37"/>
    <x v="1686"/>
    <n v="549"/>
    <x v="1881"/>
  </r>
  <r>
    <x v="23"/>
    <x v="23"/>
    <x v="117"/>
    <x v="1225"/>
    <x v="208"/>
    <n v="0"/>
    <n v="240"/>
    <x v="1687"/>
    <n v="590"/>
    <x v="1882"/>
  </r>
  <r>
    <x v="23"/>
    <x v="23"/>
    <x v="118"/>
    <x v="1226"/>
    <x v="3"/>
    <n v="0"/>
    <n v="333"/>
    <x v="1688"/>
    <n v="669"/>
    <x v="1883"/>
  </r>
  <r>
    <x v="23"/>
    <x v="23"/>
    <x v="119"/>
    <x v="1227"/>
    <x v="3"/>
    <n v="0"/>
    <n v="1271"/>
    <x v="1689"/>
    <n v="710"/>
    <x v="1884"/>
  </r>
  <r>
    <x v="23"/>
    <x v="23"/>
    <x v="120"/>
    <x v="1228"/>
    <x v="6"/>
    <n v="0"/>
    <n v="1428"/>
    <x v="1690"/>
    <n v="784"/>
    <x v="1885"/>
  </r>
  <r>
    <x v="23"/>
    <x v="23"/>
    <x v="121"/>
    <x v="1229"/>
    <x v="1"/>
    <n v="0"/>
    <n v="1418"/>
    <x v="1691"/>
    <n v="852"/>
    <x v="1886"/>
  </r>
  <r>
    <x v="23"/>
    <x v="23"/>
    <x v="122"/>
    <x v="1230"/>
    <x v="8"/>
    <n v="0"/>
    <n v="1518"/>
    <x v="1692"/>
    <n v="924"/>
    <x v="1887"/>
  </r>
  <r>
    <x v="23"/>
    <x v="23"/>
    <x v="123"/>
    <x v="1231"/>
    <x v="1"/>
    <n v="0"/>
    <n v="2267"/>
    <x v="1693"/>
    <n v="994"/>
    <x v="1888"/>
  </r>
  <r>
    <x v="23"/>
    <x v="23"/>
    <x v="124"/>
    <x v="1232"/>
    <x v="207"/>
    <n v="0"/>
    <n v="2042"/>
    <x v="1694"/>
    <n v="1068"/>
    <x v="1889"/>
  </r>
  <r>
    <x v="23"/>
    <x v="23"/>
    <x v="125"/>
    <x v="1233"/>
    <x v="207"/>
    <n v="0"/>
    <n v="1900"/>
    <x v="1695"/>
    <n v="1143"/>
    <x v="1890"/>
  </r>
  <r>
    <x v="23"/>
    <x v="23"/>
    <x v="126"/>
    <x v="1234"/>
    <x v="207"/>
    <n v="0"/>
    <n v="2010"/>
    <x v="1696"/>
    <n v="1231"/>
    <x v="1891"/>
  </r>
  <r>
    <x v="23"/>
    <x v="23"/>
    <x v="127"/>
    <x v="1235"/>
    <x v="4"/>
    <n v="0"/>
    <n v="1813"/>
    <x v="1697"/>
    <n v="1329"/>
    <x v="1892"/>
  </r>
  <r>
    <x v="23"/>
    <x v="23"/>
    <x v="128"/>
    <x v="1236"/>
    <x v="4"/>
    <n v="0"/>
    <n v="2318"/>
    <x v="1698"/>
    <n v="1415"/>
    <x v="1893"/>
  </r>
  <r>
    <x v="23"/>
    <x v="23"/>
    <x v="129"/>
    <x v="1237"/>
    <x v="4"/>
    <n v="0"/>
    <n v="2209"/>
    <x v="1699"/>
    <n v="1494"/>
    <x v="1894"/>
  </r>
  <r>
    <x v="23"/>
    <x v="23"/>
    <x v="130"/>
    <x v="1238"/>
    <x v="0"/>
    <n v="0"/>
    <n v="2404"/>
    <x v="1700"/>
    <n v="1582"/>
    <x v="1895"/>
  </r>
  <r>
    <x v="23"/>
    <x v="23"/>
    <x v="131"/>
    <x v="1239"/>
    <x v="0"/>
    <n v="0"/>
    <n v="2447"/>
    <x v="1701"/>
    <n v="1677"/>
    <x v="1896"/>
  </r>
  <r>
    <x v="23"/>
    <x v="23"/>
    <x v="132"/>
    <x v="1240"/>
    <x v="0"/>
    <n v="0"/>
    <n v="2078"/>
    <x v="212"/>
    <n v="1771"/>
    <x v="1897"/>
  </r>
  <r>
    <x v="23"/>
    <x v="23"/>
    <x v="133"/>
    <x v="1241"/>
    <x v="0"/>
    <n v="0"/>
    <n v="2432"/>
    <x v="1702"/>
    <n v="1865"/>
    <x v="1898"/>
  </r>
  <r>
    <x v="23"/>
    <x v="23"/>
    <x v="134"/>
    <x v="1242"/>
    <x v="0"/>
    <n v="0"/>
    <n v="2963"/>
    <x v="1703"/>
    <n v="1954"/>
    <x v="1899"/>
  </r>
  <r>
    <x v="23"/>
    <x v="23"/>
    <x v="135"/>
    <x v="1243"/>
    <x v="0"/>
    <n v="0"/>
    <n v="3049"/>
    <x v="1704"/>
    <n v="2053"/>
    <x v="1900"/>
  </r>
  <r>
    <x v="23"/>
    <x v="23"/>
    <x v="136"/>
    <x v="1244"/>
    <x v="0"/>
    <n v="0"/>
    <n v="3222"/>
    <x v="1705"/>
    <n v="2266"/>
    <x v="1901"/>
  </r>
  <r>
    <x v="23"/>
    <x v="23"/>
    <x v="137"/>
    <x v="1245"/>
    <x v="8"/>
    <n v="0"/>
    <n v="3898"/>
    <x v="1706"/>
    <n v="2470"/>
    <x v="1902"/>
  </r>
  <r>
    <x v="23"/>
    <x v="23"/>
    <x v="138"/>
    <x v="1246"/>
    <x v="9"/>
    <n v="0"/>
    <n v="3154"/>
    <x v="1707"/>
    <n v="2703"/>
    <x v="1903"/>
  </r>
  <r>
    <x v="23"/>
    <x v="23"/>
    <x v="139"/>
    <x v="1247"/>
    <x v="6"/>
    <n v="77"/>
    <n v="4624"/>
    <x v="1708"/>
    <n v="3021"/>
    <x v="1904"/>
  </r>
  <r>
    <x v="23"/>
    <x v="23"/>
    <x v="140"/>
    <x v="1248"/>
    <x v="0"/>
    <n v="90"/>
    <n v="4862"/>
    <x v="1709"/>
    <n v="3349"/>
    <x v="1905"/>
  </r>
  <r>
    <x v="23"/>
    <x v="23"/>
    <x v="141"/>
    <x v="1249"/>
    <x v="1"/>
    <n v="114"/>
    <n v="5647"/>
    <x v="1710"/>
    <n v="3679"/>
    <x v="1906"/>
  </r>
  <r>
    <x v="23"/>
    <x v="23"/>
    <x v="142"/>
    <x v="1250"/>
    <x v="9"/>
    <n v="121"/>
    <n v="6951"/>
    <x v="1711"/>
    <n v="4002"/>
    <x v="1907"/>
  </r>
  <r>
    <x v="23"/>
    <x v="23"/>
    <x v="143"/>
    <x v="1251"/>
    <x v="0"/>
    <n v="109"/>
    <n v="10818"/>
    <x v="1712"/>
    <n v="4344"/>
    <x v="1908"/>
  </r>
  <r>
    <x v="23"/>
    <x v="23"/>
    <x v="144"/>
    <x v="1252"/>
    <x v="8"/>
    <n v="157"/>
    <n v="10826"/>
    <x v="1713"/>
    <n v="4651"/>
    <x v="1909"/>
  </r>
  <r>
    <x v="23"/>
    <x v="23"/>
    <x v="145"/>
    <x v="1253"/>
    <x v="202"/>
    <n v="181"/>
    <n v="11071"/>
    <x v="1714"/>
    <n v="4988"/>
    <x v="1910"/>
  </r>
  <r>
    <x v="23"/>
    <x v="23"/>
    <x v="146"/>
    <x v="1254"/>
    <x v="202"/>
    <n v="194"/>
    <n v="11665"/>
    <x v="1715"/>
    <n v="5303"/>
    <x v="1911"/>
  </r>
  <r>
    <x v="23"/>
    <x v="23"/>
    <x v="147"/>
    <x v="1255"/>
    <x v="28"/>
    <n v="200"/>
    <n v="12358"/>
    <x v="1716"/>
    <n v="5429"/>
    <x v="1912"/>
  </r>
  <r>
    <x v="23"/>
    <x v="23"/>
    <x v="148"/>
    <x v="1256"/>
    <x v="202"/>
    <n v="200"/>
    <n v="12964"/>
    <x v="1717"/>
    <n v="5554"/>
    <x v="1913"/>
  </r>
  <r>
    <x v="23"/>
    <x v="23"/>
    <x v="149"/>
    <x v="1257"/>
    <x v="28"/>
    <n v="204"/>
    <n v="13398"/>
    <x v="1718"/>
    <n v="6007"/>
    <x v="1914"/>
  </r>
  <r>
    <x v="23"/>
    <x v="23"/>
    <x v="150"/>
    <x v="1258"/>
    <x v="28"/>
    <n v="174"/>
    <n v="14198"/>
    <x v="1719"/>
    <n v="6459"/>
    <x v="1915"/>
  </r>
  <r>
    <x v="23"/>
    <x v="23"/>
    <x v="151"/>
    <x v="1259"/>
    <x v="28"/>
    <n v="207"/>
    <n v="15152"/>
    <x v="1720"/>
    <n v="6912"/>
    <x v="1916"/>
  </r>
  <r>
    <x v="23"/>
    <x v="23"/>
    <x v="152"/>
    <x v="1260"/>
    <x v="28"/>
    <n v="199"/>
    <n v="15524"/>
    <x v="1721"/>
    <n v="7364"/>
    <x v="1917"/>
  </r>
  <r>
    <x v="23"/>
    <x v="23"/>
    <x v="153"/>
    <x v="1261"/>
    <x v="28"/>
    <n v="206"/>
    <n v="16737"/>
    <x v="1722"/>
    <n v="7817"/>
    <x v="1918"/>
  </r>
  <r>
    <x v="23"/>
    <x v="23"/>
    <x v="154"/>
    <x v="1262"/>
    <x v="157"/>
    <n v="239"/>
    <n v="19115"/>
    <x v="1723"/>
    <n v="7895"/>
    <x v="1919"/>
  </r>
  <r>
    <x v="23"/>
    <x v="23"/>
    <x v="155"/>
    <x v="1263"/>
    <x v="28"/>
    <n v="248"/>
    <n v="20473"/>
    <x v="1724"/>
    <n v="7972"/>
    <x v="1920"/>
  </r>
  <r>
    <x v="23"/>
    <x v="23"/>
    <x v="156"/>
    <x v="1264"/>
    <x v="28"/>
    <n v="275"/>
    <n v="21954"/>
    <x v="1725"/>
    <n v="8050"/>
    <x v="1921"/>
  </r>
  <r>
    <x v="23"/>
    <x v="23"/>
    <x v="157"/>
    <x v="1265"/>
    <x v="28"/>
    <n v="263"/>
    <n v="22721"/>
    <x v="1726"/>
    <n v="8127"/>
    <x v="1922"/>
  </r>
  <r>
    <x v="23"/>
    <x v="23"/>
    <x v="158"/>
    <x v="1266"/>
    <x v="28"/>
    <n v="244"/>
    <n v="23743"/>
    <x v="1727"/>
    <n v="8208"/>
    <x v="1923"/>
  </r>
  <r>
    <x v="23"/>
    <x v="23"/>
    <x v="159"/>
    <x v="1267"/>
    <x v="28"/>
    <n v="266"/>
    <n v="23411"/>
    <x v="1728"/>
    <n v="8479"/>
    <x v="1924"/>
  </r>
  <r>
    <x v="23"/>
    <x v="23"/>
    <x v="160"/>
    <x v="1268"/>
    <x v="14"/>
    <n v="252"/>
    <n v="24024"/>
    <x v="1729"/>
    <n v="8696"/>
    <x v="1925"/>
  </r>
  <r>
    <x v="23"/>
    <x v="23"/>
    <x v="161"/>
    <x v="1269"/>
    <x v="14"/>
    <n v="209"/>
    <n v="24570"/>
    <x v="1730"/>
    <n v="8912"/>
    <x v="1926"/>
  </r>
  <r>
    <x v="23"/>
    <x v="23"/>
    <x v="162"/>
    <x v="1270"/>
    <x v="14"/>
    <n v="265"/>
    <n v="25724"/>
    <x v="1731"/>
    <n v="9145"/>
    <x v="1927"/>
  </r>
  <r>
    <x v="23"/>
    <x v="23"/>
    <x v="163"/>
    <x v="1271"/>
    <x v="14"/>
    <n v="234"/>
    <n v="26654"/>
    <x v="1732"/>
    <n v="9377"/>
    <x v="1928"/>
  </r>
  <r>
    <x v="23"/>
    <x v="23"/>
    <x v="164"/>
    <x v="1272"/>
    <x v="14"/>
    <n v="420"/>
    <n v="27067"/>
    <x v="1733"/>
    <n v="9604"/>
    <x v="1929"/>
  </r>
  <r>
    <x v="23"/>
    <x v="23"/>
    <x v="165"/>
    <x v="1273"/>
    <x v="221"/>
    <n v="420"/>
    <n v="28113"/>
    <x v="1734"/>
    <n v="9811"/>
    <x v="1930"/>
  </r>
  <r>
    <x v="23"/>
    <x v="23"/>
    <x v="166"/>
    <x v="1274"/>
    <x v="179"/>
    <n v="422"/>
    <n v="29875"/>
    <x v="1735"/>
    <n v="10023"/>
    <x v="1931"/>
  </r>
  <r>
    <x v="23"/>
    <x v="23"/>
    <x v="167"/>
    <x v="1275"/>
    <x v="179"/>
    <n v="482"/>
    <n v="33227"/>
    <x v="1736"/>
    <n v="12606"/>
    <x v="1932"/>
  </r>
  <r>
    <x v="23"/>
    <x v="23"/>
    <x v="168"/>
    <x v="1276"/>
    <x v="179"/>
    <n v="507"/>
    <n v="33626"/>
    <x v="1737"/>
    <n v="12715"/>
    <x v="1933"/>
  </r>
  <r>
    <x v="23"/>
    <x v="23"/>
    <x v="169"/>
    <x v="1277"/>
    <x v="26"/>
    <n v="525"/>
    <n v="33062"/>
    <x v="1738"/>
    <n v="12823"/>
    <x v="1934"/>
  </r>
  <r>
    <x v="23"/>
    <x v="23"/>
    <x v="170"/>
    <x v="1278"/>
    <x v="178"/>
    <n v="632"/>
    <n v="34613"/>
    <x v="1739"/>
    <n v="13076"/>
    <x v="1935"/>
  </r>
  <r>
    <x v="23"/>
    <x v="23"/>
    <x v="171"/>
    <x v="1279"/>
    <x v="175"/>
    <n v="691"/>
    <n v="37066"/>
    <x v="1740"/>
    <n v="13319"/>
    <x v="1936"/>
  </r>
  <r>
    <x v="23"/>
    <x v="23"/>
    <x v="172"/>
    <x v="1280"/>
    <x v="178"/>
    <n v="777"/>
    <n v="37228"/>
    <x v="1741"/>
    <n v="13548"/>
    <x v="1937"/>
  </r>
  <r>
    <x v="23"/>
    <x v="23"/>
    <x v="173"/>
    <x v="1281"/>
    <x v="231"/>
    <n v="711"/>
    <n v="37988"/>
    <x v="1742"/>
    <n v="14492"/>
    <x v="1938"/>
  </r>
  <r>
    <x v="23"/>
    <x v="23"/>
    <x v="174"/>
    <x v="1282"/>
    <x v="43"/>
    <n v="733"/>
    <n v="38444"/>
    <x v="1743"/>
    <n v="14778"/>
    <x v="1939"/>
  </r>
  <r>
    <x v="23"/>
    <x v="23"/>
    <x v="175"/>
    <x v="1283"/>
    <x v="43"/>
    <n v="700"/>
    <n v="38976"/>
    <x v="1744"/>
    <n v="15059"/>
    <x v="1940"/>
  </r>
  <r>
    <x v="23"/>
    <x v="23"/>
    <x v="176"/>
    <x v="1284"/>
    <x v="47"/>
    <n v="657"/>
    <n v="39365"/>
    <x v="1745"/>
    <n v="14959"/>
    <x v="1941"/>
  </r>
  <r>
    <x v="23"/>
    <x v="23"/>
    <x v="177"/>
    <x v="1285"/>
    <x v="47"/>
    <n v="715"/>
    <n v="40925"/>
    <x v="1746"/>
    <n v="15210"/>
    <x v="1942"/>
  </r>
  <r>
    <x v="23"/>
    <x v="23"/>
    <x v="178"/>
    <x v="1286"/>
    <x v="232"/>
    <n v="694"/>
    <n v="42141"/>
    <x v="1747"/>
    <n v="15940"/>
    <x v="1943"/>
  </r>
  <r>
    <x v="23"/>
    <x v="23"/>
    <x v="179"/>
    <x v="1287"/>
    <x v="232"/>
    <n v="714"/>
    <n v="43122"/>
    <x v="1748"/>
    <n v="16706"/>
    <x v="1944"/>
  </r>
  <r>
    <x v="23"/>
    <x v="23"/>
    <x v="180"/>
    <x v="1288"/>
    <x v="232"/>
    <n v="695"/>
    <n v="45824"/>
    <x v="1749"/>
    <n v="17508"/>
    <x v="1945"/>
  </r>
  <r>
    <x v="23"/>
    <x v="23"/>
    <x v="181"/>
    <x v="1289"/>
    <x v="233"/>
    <n v="734"/>
    <n v="46268"/>
    <x v="1750"/>
    <n v="18349"/>
    <x v="1946"/>
  </r>
  <r>
    <x v="23"/>
    <x v="23"/>
    <x v="182"/>
    <x v="1290"/>
    <x v="226"/>
    <n v="636"/>
    <n v="46225"/>
    <x v="1751"/>
    <n v="19230"/>
    <x v="1947"/>
  </r>
  <r>
    <x v="23"/>
    <x v="23"/>
    <x v="183"/>
    <x v="1291"/>
    <x v="50"/>
    <n v="534"/>
    <n v="44896"/>
    <x v="1752"/>
    <n v="20153"/>
    <x v="1948"/>
  </r>
  <r>
    <x v="23"/>
    <x v="23"/>
    <x v="184"/>
    <x v="1292"/>
    <x v="234"/>
    <n v="660"/>
    <n v="46368"/>
    <x v="1753"/>
    <n v="20919"/>
    <x v="1949"/>
  </r>
  <r>
    <x v="23"/>
    <x v="23"/>
    <x v="185"/>
    <x v="1293"/>
    <x v="235"/>
    <n v="638"/>
    <n v="47375"/>
    <x v="1754"/>
    <n v="22117"/>
    <x v="1950"/>
  </r>
  <r>
    <x v="23"/>
    <x v="23"/>
    <x v="186"/>
    <x v="1294"/>
    <x v="235"/>
    <n v="664"/>
    <n v="45894"/>
    <x v="1755"/>
    <n v="17895"/>
    <x v="1951"/>
  </r>
  <r>
    <x v="23"/>
    <x v="23"/>
    <x v="187"/>
    <x v="1295"/>
    <x v="194"/>
    <n v="668"/>
    <n v="46920"/>
    <x v="1756"/>
    <n v="18669"/>
    <x v="1952"/>
  </r>
  <r>
    <x v="23"/>
    <x v="23"/>
    <x v="188"/>
    <x v="1296"/>
    <x v="236"/>
    <n v="730"/>
    <n v="46583"/>
    <x v="1757"/>
    <n v="19158"/>
    <x v="1953"/>
  </r>
  <r>
    <x v="23"/>
    <x v="23"/>
    <x v="189"/>
    <x v="1297"/>
    <x v="237"/>
    <n v="842"/>
    <n v="47576"/>
    <x v="1758"/>
    <n v="19659"/>
    <x v="1954"/>
  </r>
  <r>
    <x v="23"/>
    <x v="23"/>
    <x v="190"/>
    <x v="1298"/>
    <x v="237"/>
    <n v="1220"/>
    <n v="48864"/>
    <x v="1759"/>
    <n v="21061"/>
    <x v="1955"/>
  </r>
  <r>
    <x v="23"/>
    <x v="23"/>
    <x v="191"/>
    <x v="1299"/>
    <x v="238"/>
    <n v="1245"/>
    <n v="48789"/>
    <x v="1760"/>
    <n v="21890"/>
    <x v="1956"/>
  </r>
  <r>
    <x v="23"/>
    <x v="23"/>
    <x v="192"/>
    <x v="1300"/>
    <x v="239"/>
    <n v="1053"/>
    <n v="50982"/>
    <x v="1761"/>
    <n v="22440"/>
    <x v="1957"/>
  </r>
  <r>
    <x v="23"/>
    <x v="23"/>
    <x v="193"/>
    <x v="1301"/>
    <x v="240"/>
    <n v="1053"/>
    <n v="51567"/>
    <x v="1762"/>
    <n v="23003"/>
    <x v="1958"/>
  </r>
  <r>
    <x v="23"/>
    <x v="23"/>
    <x v="194"/>
    <x v="1302"/>
    <x v="241"/>
    <n v="1213"/>
    <n v="57209"/>
    <x v="1763"/>
    <n v="23582"/>
    <x v="1959"/>
  </r>
  <r>
    <x v="23"/>
    <x v="23"/>
    <x v="195"/>
    <x v="1303"/>
    <x v="242"/>
    <n v="1287"/>
    <n v="54039"/>
    <x v="1764"/>
    <n v="24176"/>
    <x v="1960"/>
  </r>
  <r>
    <x v="23"/>
    <x v="23"/>
    <x v="196"/>
    <x v="1304"/>
    <x v="242"/>
    <n v="1302"/>
    <n v="54573"/>
    <x v="1765"/>
    <n v="24786"/>
    <x v="1961"/>
  </r>
  <r>
    <x v="24"/>
    <x v="24"/>
    <x v="25"/>
    <x v="308"/>
    <x v="207"/>
    <n v="0"/>
    <n v="0"/>
    <x v="734"/>
    <n v="0"/>
    <x v="1962"/>
  </r>
  <r>
    <x v="24"/>
    <x v="24"/>
    <x v="26"/>
    <x v="308"/>
    <x v="207"/>
    <n v="0"/>
    <n v="0"/>
    <x v="1766"/>
    <n v="0"/>
    <x v="1963"/>
  </r>
  <r>
    <x v="24"/>
    <x v="24"/>
    <x v="27"/>
    <x v="308"/>
    <x v="207"/>
    <n v="0"/>
    <n v="0"/>
    <x v="1767"/>
    <n v="0"/>
    <x v="1964"/>
  </r>
  <r>
    <x v="24"/>
    <x v="24"/>
    <x v="28"/>
    <x v="308"/>
    <x v="207"/>
    <n v="0"/>
    <n v="0"/>
    <x v="1416"/>
    <n v="0"/>
    <x v="1965"/>
  </r>
  <r>
    <x v="24"/>
    <x v="24"/>
    <x v="29"/>
    <x v="308"/>
    <x v="207"/>
    <n v="0"/>
    <n v="0"/>
    <x v="1768"/>
    <n v="0"/>
    <x v="1966"/>
  </r>
  <r>
    <x v="24"/>
    <x v="24"/>
    <x v="30"/>
    <x v="308"/>
    <x v="207"/>
    <n v="0"/>
    <n v="0"/>
    <x v="475"/>
    <n v="0"/>
    <x v="1967"/>
  </r>
  <r>
    <x v="24"/>
    <x v="24"/>
    <x v="31"/>
    <x v="308"/>
    <x v="207"/>
    <n v="0"/>
    <n v="0"/>
    <x v="749"/>
    <n v="0"/>
    <x v="1968"/>
  </r>
  <r>
    <x v="24"/>
    <x v="24"/>
    <x v="32"/>
    <x v="308"/>
    <x v="207"/>
    <n v="0"/>
    <n v="0"/>
    <x v="751"/>
    <n v="0"/>
    <x v="726"/>
  </r>
  <r>
    <x v="24"/>
    <x v="24"/>
    <x v="33"/>
    <x v="308"/>
    <x v="207"/>
    <n v="0"/>
    <n v="0"/>
    <x v="1769"/>
    <n v="0"/>
    <x v="1969"/>
  </r>
  <r>
    <x v="24"/>
    <x v="24"/>
    <x v="34"/>
    <x v="308"/>
    <x v="207"/>
    <n v="0"/>
    <n v="0"/>
    <x v="1770"/>
    <n v="0"/>
    <x v="1970"/>
  </r>
  <r>
    <x v="24"/>
    <x v="24"/>
    <x v="35"/>
    <x v="308"/>
    <x v="207"/>
    <n v="0"/>
    <n v="0"/>
    <x v="1771"/>
    <n v="0"/>
    <x v="1971"/>
  </r>
  <r>
    <x v="24"/>
    <x v="24"/>
    <x v="36"/>
    <x v="308"/>
    <x v="207"/>
    <n v="0"/>
    <n v="0"/>
    <x v="1215"/>
    <n v="0"/>
    <x v="1972"/>
  </r>
  <r>
    <x v="24"/>
    <x v="24"/>
    <x v="37"/>
    <x v="308"/>
    <x v="207"/>
    <n v="0"/>
    <n v="0"/>
    <x v="1772"/>
    <n v="0"/>
    <x v="1973"/>
  </r>
  <r>
    <x v="24"/>
    <x v="24"/>
    <x v="38"/>
    <x v="308"/>
    <x v="207"/>
    <n v="0"/>
    <n v="0"/>
    <x v="1216"/>
    <n v="0"/>
    <x v="1974"/>
  </r>
  <r>
    <x v="24"/>
    <x v="24"/>
    <x v="39"/>
    <x v="308"/>
    <x v="207"/>
    <n v="0"/>
    <n v="0"/>
    <x v="1773"/>
    <n v="0"/>
    <x v="1975"/>
  </r>
  <r>
    <x v="24"/>
    <x v="24"/>
    <x v="40"/>
    <x v="308"/>
    <x v="207"/>
    <n v="0"/>
    <n v="0"/>
    <x v="1774"/>
    <n v="0"/>
    <x v="1976"/>
  </r>
  <r>
    <x v="24"/>
    <x v="24"/>
    <x v="41"/>
    <x v="308"/>
    <x v="5"/>
    <n v="0"/>
    <n v="0"/>
    <x v="1217"/>
    <n v="0"/>
    <x v="1977"/>
  </r>
  <r>
    <x v="24"/>
    <x v="24"/>
    <x v="42"/>
    <x v="308"/>
    <x v="5"/>
    <n v="0"/>
    <n v="0"/>
    <x v="1775"/>
    <n v="0"/>
    <x v="1978"/>
  </r>
  <r>
    <x v="24"/>
    <x v="24"/>
    <x v="43"/>
    <x v="308"/>
    <x v="5"/>
    <n v="0"/>
    <n v="0"/>
    <x v="1776"/>
    <n v="0"/>
    <x v="1979"/>
  </r>
  <r>
    <x v="24"/>
    <x v="24"/>
    <x v="44"/>
    <x v="308"/>
    <x v="5"/>
    <n v="0"/>
    <n v="0"/>
    <x v="1777"/>
    <n v="0"/>
    <x v="1980"/>
  </r>
  <r>
    <x v="24"/>
    <x v="24"/>
    <x v="45"/>
    <x v="308"/>
    <x v="5"/>
    <n v="0"/>
    <n v="0"/>
    <x v="1778"/>
    <n v="0"/>
    <x v="1981"/>
  </r>
  <r>
    <x v="24"/>
    <x v="24"/>
    <x v="46"/>
    <x v="308"/>
    <x v="5"/>
    <n v="0"/>
    <n v="0"/>
    <x v="1779"/>
    <n v="0"/>
    <x v="1982"/>
  </r>
  <r>
    <x v="24"/>
    <x v="24"/>
    <x v="47"/>
    <x v="308"/>
    <x v="5"/>
    <n v="0"/>
    <n v="0"/>
    <x v="1780"/>
    <n v="0"/>
    <x v="1983"/>
  </r>
  <r>
    <x v="24"/>
    <x v="24"/>
    <x v="48"/>
    <x v="308"/>
    <x v="5"/>
    <n v="0"/>
    <n v="0"/>
    <x v="1781"/>
    <n v="0"/>
    <x v="1984"/>
  </r>
  <r>
    <x v="24"/>
    <x v="24"/>
    <x v="49"/>
    <x v="308"/>
    <x v="5"/>
    <n v="0"/>
    <n v="0"/>
    <x v="1782"/>
    <n v="0"/>
    <x v="1260"/>
  </r>
  <r>
    <x v="24"/>
    <x v="24"/>
    <x v="50"/>
    <x v="308"/>
    <x v="5"/>
    <n v="0"/>
    <n v="0"/>
    <x v="1783"/>
    <n v="0"/>
    <x v="1985"/>
  </r>
  <r>
    <x v="24"/>
    <x v="24"/>
    <x v="51"/>
    <x v="1305"/>
    <x v="5"/>
    <n v="0"/>
    <n v="0"/>
    <x v="1784"/>
    <n v="0"/>
    <x v="1986"/>
  </r>
  <r>
    <x v="24"/>
    <x v="24"/>
    <x v="52"/>
    <x v="1306"/>
    <x v="147"/>
    <n v="0"/>
    <n v="0"/>
    <x v="1785"/>
    <n v="0"/>
    <x v="1987"/>
  </r>
  <r>
    <x v="24"/>
    <x v="24"/>
    <x v="53"/>
    <x v="1307"/>
    <x v="147"/>
    <n v="0"/>
    <n v="0"/>
    <x v="1786"/>
    <n v="0"/>
    <x v="1988"/>
  </r>
  <r>
    <x v="24"/>
    <x v="24"/>
    <x v="54"/>
    <x v="308"/>
    <x v="147"/>
    <n v="0"/>
    <n v="0"/>
    <x v="1223"/>
    <n v="0"/>
    <x v="1989"/>
  </r>
  <r>
    <x v="24"/>
    <x v="24"/>
    <x v="55"/>
    <x v="308"/>
    <x v="147"/>
    <n v="0"/>
    <n v="0"/>
    <x v="1787"/>
    <n v="0"/>
    <x v="1990"/>
  </r>
  <r>
    <x v="24"/>
    <x v="24"/>
    <x v="56"/>
    <x v="308"/>
    <x v="147"/>
    <n v="0"/>
    <n v="0"/>
    <x v="1788"/>
    <n v="0"/>
    <x v="1991"/>
  </r>
  <r>
    <x v="24"/>
    <x v="24"/>
    <x v="57"/>
    <x v="308"/>
    <x v="147"/>
    <n v="0"/>
    <n v="0"/>
    <x v="1789"/>
    <n v="0"/>
    <x v="1992"/>
  </r>
  <r>
    <x v="24"/>
    <x v="24"/>
    <x v="58"/>
    <x v="1308"/>
    <x v="5"/>
    <n v="0"/>
    <n v="0"/>
    <x v="1790"/>
    <n v="0"/>
    <x v="1993"/>
  </r>
  <r>
    <x v="24"/>
    <x v="24"/>
    <x v="59"/>
    <x v="308"/>
    <x v="5"/>
    <n v="0"/>
    <n v="0"/>
    <x v="1791"/>
    <n v="0"/>
    <x v="1994"/>
  </r>
  <r>
    <x v="24"/>
    <x v="24"/>
    <x v="60"/>
    <x v="308"/>
    <x v="147"/>
    <n v="0"/>
    <n v="0"/>
    <x v="1792"/>
    <n v="0"/>
    <x v="1995"/>
  </r>
  <r>
    <x v="24"/>
    <x v="24"/>
    <x v="61"/>
    <x v="308"/>
    <x v="147"/>
    <n v="0"/>
    <n v="0"/>
    <x v="1793"/>
    <n v="0"/>
    <x v="1996"/>
  </r>
  <r>
    <x v="24"/>
    <x v="24"/>
    <x v="62"/>
    <x v="308"/>
    <x v="6"/>
    <n v="0"/>
    <n v="0"/>
    <x v="1794"/>
    <n v="0"/>
    <x v="1997"/>
  </r>
  <r>
    <x v="24"/>
    <x v="24"/>
    <x v="63"/>
    <x v="308"/>
    <x v="2"/>
    <n v="0"/>
    <n v="0"/>
    <x v="1795"/>
    <n v="0"/>
    <x v="1998"/>
  </r>
  <r>
    <x v="24"/>
    <x v="24"/>
    <x v="64"/>
    <x v="308"/>
    <x v="6"/>
    <n v="0"/>
    <n v="0"/>
    <x v="1796"/>
    <n v="0"/>
    <x v="1999"/>
  </r>
  <r>
    <x v="24"/>
    <x v="24"/>
    <x v="65"/>
    <x v="308"/>
    <x v="187"/>
    <n v="0"/>
    <n v="0"/>
    <x v="1797"/>
    <n v="0"/>
    <x v="2000"/>
  </r>
  <r>
    <x v="24"/>
    <x v="24"/>
    <x v="66"/>
    <x v="893"/>
    <x v="187"/>
    <n v="0"/>
    <n v="0"/>
    <x v="1798"/>
    <n v="0"/>
    <x v="2001"/>
  </r>
  <r>
    <x v="24"/>
    <x v="24"/>
    <x v="67"/>
    <x v="308"/>
    <x v="188"/>
    <n v="0"/>
    <n v="0"/>
    <x v="1799"/>
    <n v="0"/>
    <x v="2002"/>
  </r>
  <r>
    <x v="24"/>
    <x v="24"/>
    <x v="68"/>
    <x v="308"/>
    <x v="188"/>
    <n v="0"/>
    <n v="1"/>
    <x v="1800"/>
    <n v="0"/>
    <x v="2003"/>
  </r>
  <r>
    <x v="24"/>
    <x v="24"/>
    <x v="69"/>
    <x v="308"/>
    <x v="188"/>
    <n v="0"/>
    <n v="1"/>
    <x v="1801"/>
    <n v="0"/>
    <x v="2004"/>
  </r>
  <r>
    <x v="24"/>
    <x v="24"/>
    <x v="70"/>
    <x v="308"/>
    <x v="188"/>
    <n v="0"/>
    <n v="1"/>
    <x v="1802"/>
    <n v="0"/>
    <x v="2005"/>
  </r>
  <r>
    <x v="24"/>
    <x v="24"/>
    <x v="71"/>
    <x v="1309"/>
    <x v="187"/>
    <n v="0"/>
    <n v="3"/>
    <x v="1803"/>
    <n v="0"/>
    <x v="2006"/>
  </r>
  <r>
    <x v="24"/>
    <x v="24"/>
    <x v="72"/>
    <x v="1310"/>
    <x v="187"/>
    <n v="0"/>
    <n v="3"/>
    <x v="1804"/>
    <n v="0"/>
    <x v="2007"/>
  </r>
  <r>
    <x v="24"/>
    <x v="24"/>
    <x v="73"/>
    <x v="308"/>
    <x v="188"/>
    <n v="0"/>
    <n v="3"/>
    <x v="1805"/>
    <n v="0"/>
    <x v="2008"/>
  </r>
  <r>
    <x v="24"/>
    <x v="24"/>
    <x v="74"/>
    <x v="620"/>
    <x v="187"/>
    <n v="0"/>
    <n v="6"/>
    <x v="1806"/>
    <n v="0"/>
    <x v="2009"/>
  </r>
  <r>
    <x v="24"/>
    <x v="24"/>
    <x v="75"/>
    <x v="989"/>
    <x v="148"/>
    <n v="0"/>
    <n v="21"/>
    <x v="1807"/>
    <n v="0"/>
    <x v="2010"/>
  </r>
  <r>
    <x v="24"/>
    <x v="24"/>
    <x v="76"/>
    <x v="308"/>
    <x v="147"/>
    <n v="0"/>
    <n v="31"/>
    <x v="1808"/>
    <n v="0"/>
    <x v="2011"/>
  </r>
  <r>
    <x v="24"/>
    <x v="24"/>
    <x v="77"/>
    <x v="308"/>
    <x v="206"/>
    <n v="0"/>
    <n v="21"/>
    <x v="1809"/>
    <n v="0"/>
    <x v="2012"/>
  </r>
  <r>
    <x v="24"/>
    <x v="24"/>
    <x v="78"/>
    <x v="403"/>
    <x v="206"/>
    <n v="0"/>
    <n v="19"/>
    <x v="1810"/>
    <n v="0"/>
    <x v="2013"/>
  </r>
  <r>
    <x v="24"/>
    <x v="24"/>
    <x v="79"/>
    <x v="1188"/>
    <x v="148"/>
    <n v="0"/>
    <n v="19"/>
    <x v="1811"/>
    <n v="0"/>
    <x v="2014"/>
  </r>
  <r>
    <x v="24"/>
    <x v="24"/>
    <x v="80"/>
    <x v="1311"/>
    <x v="146"/>
    <n v="0"/>
    <n v="19"/>
    <x v="690"/>
    <n v="0"/>
    <x v="2015"/>
  </r>
  <r>
    <x v="24"/>
    <x v="24"/>
    <x v="81"/>
    <x v="621"/>
    <x v="146"/>
    <n v="0"/>
    <n v="19"/>
    <x v="1812"/>
    <n v="0"/>
    <x v="2016"/>
  </r>
  <r>
    <x v="24"/>
    <x v="24"/>
    <x v="82"/>
    <x v="1312"/>
    <x v="146"/>
    <n v="0"/>
    <n v="29"/>
    <x v="1813"/>
    <n v="0"/>
    <x v="2017"/>
  </r>
  <r>
    <x v="24"/>
    <x v="24"/>
    <x v="83"/>
    <x v="1312"/>
    <x v="146"/>
    <n v="0"/>
    <n v="39"/>
    <x v="1814"/>
    <n v="0"/>
    <x v="2018"/>
  </r>
  <r>
    <x v="24"/>
    <x v="24"/>
    <x v="84"/>
    <x v="308"/>
    <x v="146"/>
    <n v="0"/>
    <n v="54"/>
    <x v="1815"/>
    <n v="0"/>
    <x v="2019"/>
  </r>
  <r>
    <x v="24"/>
    <x v="24"/>
    <x v="85"/>
    <x v="1313"/>
    <x v="209"/>
    <n v="0"/>
    <n v="56"/>
    <x v="1815"/>
    <n v="0"/>
    <x v="2020"/>
  </r>
  <r>
    <x v="24"/>
    <x v="24"/>
    <x v="86"/>
    <x v="1314"/>
    <x v="209"/>
    <n v="0"/>
    <n v="46"/>
    <x v="1816"/>
    <n v="0"/>
    <x v="2021"/>
  </r>
  <r>
    <x v="24"/>
    <x v="24"/>
    <x v="87"/>
    <x v="1315"/>
    <x v="209"/>
    <n v="0"/>
    <n v="53"/>
    <x v="1817"/>
    <n v="0"/>
    <x v="2022"/>
  </r>
  <r>
    <x v="24"/>
    <x v="24"/>
    <x v="88"/>
    <x v="308"/>
    <x v="208"/>
    <n v="0"/>
    <n v="56"/>
    <x v="1817"/>
    <n v="0"/>
    <x v="2023"/>
  </r>
  <r>
    <x v="24"/>
    <x v="24"/>
    <x v="89"/>
    <x v="1316"/>
    <x v="208"/>
    <n v="0"/>
    <n v="71"/>
    <x v="1818"/>
    <n v="0"/>
    <x v="2024"/>
  </r>
  <r>
    <x v="24"/>
    <x v="24"/>
    <x v="90"/>
    <x v="1317"/>
    <x v="5"/>
    <n v="0"/>
    <n v="101"/>
    <x v="339"/>
    <n v="0"/>
    <x v="2025"/>
  </r>
  <r>
    <x v="24"/>
    <x v="24"/>
    <x v="91"/>
    <x v="308"/>
    <x v="5"/>
    <n v="0"/>
    <n v="143"/>
    <x v="1819"/>
    <n v="0"/>
    <x v="2026"/>
  </r>
  <r>
    <x v="24"/>
    <x v="24"/>
    <x v="92"/>
    <x v="308"/>
    <x v="5"/>
    <n v="0"/>
    <n v="180"/>
    <x v="1820"/>
    <n v="0"/>
    <x v="2027"/>
  </r>
  <r>
    <x v="24"/>
    <x v="24"/>
    <x v="93"/>
    <x v="1318"/>
    <x v="5"/>
    <n v="0"/>
    <n v="269"/>
    <x v="1131"/>
    <n v="0"/>
    <x v="660"/>
  </r>
  <r>
    <x v="24"/>
    <x v="24"/>
    <x v="94"/>
    <x v="1319"/>
    <x v="5"/>
    <n v="0"/>
    <n v="240"/>
    <x v="1821"/>
    <n v="0"/>
    <x v="2028"/>
  </r>
  <r>
    <x v="24"/>
    <x v="24"/>
    <x v="95"/>
    <x v="1320"/>
    <x v="5"/>
    <n v="0"/>
    <n v="279"/>
    <x v="1822"/>
    <n v="0"/>
    <x v="2029"/>
  </r>
  <r>
    <x v="24"/>
    <x v="24"/>
    <x v="96"/>
    <x v="1321"/>
    <x v="5"/>
    <n v="0"/>
    <n v="334"/>
    <x v="1823"/>
    <n v="0"/>
    <x v="2030"/>
  </r>
  <r>
    <x v="24"/>
    <x v="24"/>
    <x v="97"/>
    <x v="1322"/>
    <x v="5"/>
    <n v="0"/>
    <n v="397"/>
    <x v="341"/>
    <n v="0"/>
    <x v="2031"/>
  </r>
  <r>
    <x v="24"/>
    <x v="24"/>
    <x v="98"/>
    <x v="1323"/>
    <x v="5"/>
    <n v="0"/>
    <n v="359"/>
    <x v="1824"/>
    <n v="0"/>
    <x v="2032"/>
  </r>
  <r>
    <x v="24"/>
    <x v="24"/>
    <x v="99"/>
    <x v="1324"/>
    <x v="5"/>
    <n v="0"/>
    <n v="20"/>
    <x v="1825"/>
    <n v="0"/>
    <x v="2033"/>
  </r>
  <r>
    <x v="24"/>
    <x v="24"/>
    <x v="100"/>
    <x v="997"/>
    <x v="5"/>
    <n v="0"/>
    <n v="32"/>
    <x v="709"/>
    <n v="0"/>
    <x v="2034"/>
  </r>
  <r>
    <x v="24"/>
    <x v="24"/>
    <x v="101"/>
    <x v="1325"/>
    <x v="5"/>
    <n v="0"/>
    <n v="33"/>
    <x v="342"/>
    <n v="0"/>
    <x v="2035"/>
  </r>
  <r>
    <x v="24"/>
    <x v="24"/>
    <x v="102"/>
    <x v="1326"/>
    <x v="5"/>
    <n v="0"/>
    <n v="62"/>
    <x v="1826"/>
    <n v="0"/>
    <x v="2036"/>
  </r>
  <r>
    <x v="24"/>
    <x v="24"/>
    <x v="103"/>
    <x v="1327"/>
    <x v="208"/>
    <n v="0"/>
    <n v="117"/>
    <x v="494"/>
    <n v="0"/>
    <x v="621"/>
  </r>
  <r>
    <x v="24"/>
    <x v="24"/>
    <x v="104"/>
    <x v="1328"/>
    <x v="5"/>
    <n v="0"/>
    <n v="70"/>
    <x v="1827"/>
    <n v="0"/>
    <x v="2037"/>
  </r>
  <r>
    <x v="24"/>
    <x v="24"/>
    <x v="105"/>
    <x v="1329"/>
    <x v="5"/>
    <n v="0"/>
    <n v="77"/>
    <x v="1828"/>
    <n v="0"/>
    <x v="2038"/>
  </r>
  <r>
    <x v="24"/>
    <x v="24"/>
    <x v="106"/>
    <x v="830"/>
    <x v="5"/>
    <n v="0"/>
    <n v="99"/>
    <x v="1829"/>
    <n v="100"/>
    <x v="2039"/>
  </r>
  <r>
    <x v="24"/>
    <x v="24"/>
    <x v="107"/>
    <x v="1330"/>
    <x v="208"/>
    <n v="0"/>
    <n v="159"/>
    <x v="1830"/>
    <n v="107"/>
    <x v="2040"/>
  </r>
  <r>
    <x v="24"/>
    <x v="24"/>
    <x v="108"/>
    <x v="1331"/>
    <x v="206"/>
    <n v="0"/>
    <n v="142"/>
    <x v="1831"/>
    <n v="115"/>
    <x v="2041"/>
  </r>
  <r>
    <x v="24"/>
    <x v="24"/>
    <x v="109"/>
    <x v="1332"/>
    <x v="206"/>
    <n v="0"/>
    <n v="231"/>
    <x v="1832"/>
    <n v="125"/>
    <x v="2042"/>
  </r>
  <r>
    <x v="24"/>
    <x v="24"/>
    <x v="110"/>
    <x v="1333"/>
    <x v="206"/>
    <n v="0"/>
    <n v="465"/>
    <x v="497"/>
    <n v="135"/>
    <x v="2043"/>
  </r>
  <r>
    <x v="24"/>
    <x v="24"/>
    <x v="111"/>
    <x v="1334"/>
    <x v="148"/>
    <n v="0"/>
    <n v="789"/>
    <x v="1833"/>
    <n v="145"/>
    <x v="2044"/>
  </r>
  <r>
    <x v="24"/>
    <x v="24"/>
    <x v="112"/>
    <x v="1335"/>
    <x v="148"/>
    <n v="0"/>
    <n v="860"/>
    <x v="1834"/>
    <n v="157"/>
    <x v="2045"/>
  </r>
  <r>
    <x v="24"/>
    <x v="24"/>
    <x v="113"/>
    <x v="1336"/>
    <x v="148"/>
    <n v="0"/>
    <n v="919"/>
    <x v="346"/>
    <n v="169"/>
    <x v="2046"/>
  </r>
  <r>
    <x v="24"/>
    <x v="24"/>
    <x v="114"/>
    <x v="1337"/>
    <x v="148"/>
    <n v="0"/>
    <n v="869"/>
    <x v="1835"/>
    <n v="183"/>
    <x v="2047"/>
  </r>
  <r>
    <x v="24"/>
    <x v="24"/>
    <x v="115"/>
    <x v="1338"/>
    <x v="148"/>
    <n v="0"/>
    <n v="861"/>
    <x v="1836"/>
    <n v="197"/>
    <x v="2048"/>
  </r>
  <r>
    <x v="24"/>
    <x v="24"/>
    <x v="116"/>
    <x v="1339"/>
    <x v="148"/>
    <n v="0"/>
    <n v="986"/>
    <x v="1837"/>
    <n v="213"/>
    <x v="2049"/>
  </r>
  <r>
    <x v="24"/>
    <x v="24"/>
    <x v="117"/>
    <x v="1340"/>
    <x v="206"/>
    <n v="0"/>
    <n v="359"/>
    <x v="1838"/>
    <n v="230"/>
    <x v="2050"/>
  </r>
  <r>
    <x v="24"/>
    <x v="24"/>
    <x v="118"/>
    <x v="1341"/>
    <x v="206"/>
    <n v="0"/>
    <n v="1104"/>
    <x v="348"/>
    <n v="248"/>
    <x v="2051"/>
  </r>
  <r>
    <x v="24"/>
    <x v="24"/>
    <x v="119"/>
    <x v="1342"/>
    <x v="148"/>
    <n v="0"/>
    <n v="1124"/>
    <x v="1839"/>
    <n v="267"/>
    <x v="2052"/>
  </r>
  <r>
    <x v="24"/>
    <x v="24"/>
    <x v="120"/>
    <x v="1343"/>
    <x v="148"/>
    <n v="0"/>
    <n v="1436"/>
    <x v="1840"/>
    <n v="285"/>
    <x v="2053"/>
  </r>
  <r>
    <x v="24"/>
    <x v="24"/>
    <x v="121"/>
    <x v="1344"/>
    <x v="187"/>
    <n v="0"/>
    <n v="2628"/>
    <x v="510"/>
    <n v="302"/>
    <x v="2054"/>
  </r>
  <r>
    <x v="24"/>
    <x v="24"/>
    <x v="122"/>
    <x v="1345"/>
    <x v="148"/>
    <n v="0"/>
    <n v="974"/>
    <x v="1841"/>
    <n v="319"/>
    <x v="2055"/>
  </r>
  <r>
    <x v="24"/>
    <x v="24"/>
    <x v="123"/>
    <x v="1346"/>
    <x v="187"/>
    <n v="0"/>
    <n v="1920"/>
    <x v="1842"/>
    <n v="337"/>
    <x v="2056"/>
  </r>
  <r>
    <x v="24"/>
    <x v="24"/>
    <x v="124"/>
    <x v="1347"/>
    <x v="187"/>
    <n v="0"/>
    <n v="3820"/>
    <x v="1843"/>
    <n v="355"/>
    <x v="2057"/>
  </r>
  <r>
    <x v="24"/>
    <x v="24"/>
    <x v="125"/>
    <x v="1348"/>
    <x v="187"/>
    <n v="0"/>
    <n v="2140"/>
    <x v="1844"/>
    <n v="373"/>
    <x v="2058"/>
  </r>
  <r>
    <x v="24"/>
    <x v="24"/>
    <x v="126"/>
    <x v="1349"/>
    <x v="187"/>
    <n v="0"/>
    <n v="718"/>
    <x v="1845"/>
    <n v="391"/>
    <x v="2059"/>
  </r>
  <r>
    <x v="24"/>
    <x v="24"/>
    <x v="127"/>
    <x v="1350"/>
    <x v="187"/>
    <n v="0"/>
    <n v="2429"/>
    <x v="1846"/>
    <n v="411"/>
    <x v="2060"/>
  </r>
  <r>
    <x v="24"/>
    <x v="24"/>
    <x v="128"/>
    <x v="1351"/>
    <x v="187"/>
    <n v="0"/>
    <n v="5316"/>
    <x v="1847"/>
    <n v="433"/>
    <x v="2061"/>
  </r>
  <r>
    <x v="24"/>
    <x v="24"/>
    <x v="129"/>
    <x v="1352"/>
    <x v="187"/>
    <n v="0"/>
    <n v="3859"/>
    <x v="1848"/>
    <n v="457"/>
    <x v="2062"/>
  </r>
  <r>
    <x v="24"/>
    <x v="24"/>
    <x v="130"/>
    <x v="1353"/>
    <x v="187"/>
    <n v="0"/>
    <n v="3376"/>
    <x v="1849"/>
    <n v="485"/>
    <x v="2063"/>
  </r>
  <r>
    <x v="24"/>
    <x v="24"/>
    <x v="131"/>
    <x v="1354"/>
    <x v="187"/>
    <n v="0"/>
    <n v="5825"/>
    <x v="1850"/>
    <n v="532"/>
    <x v="2064"/>
  </r>
  <r>
    <x v="24"/>
    <x v="24"/>
    <x v="132"/>
    <x v="1355"/>
    <x v="187"/>
    <n v="0"/>
    <n v="5337"/>
    <x v="1851"/>
    <n v="595"/>
    <x v="2065"/>
  </r>
  <r>
    <x v="24"/>
    <x v="24"/>
    <x v="133"/>
    <x v="1356"/>
    <x v="187"/>
    <n v="0"/>
    <n v="13732"/>
    <x v="1852"/>
    <n v="667"/>
    <x v="2066"/>
  </r>
  <r>
    <x v="24"/>
    <x v="24"/>
    <x v="134"/>
    <x v="1357"/>
    <x v="146"/>
    <n v="0"/>
    <n v="41138"/>
    <x v="1853"/>
    <n v="746"/>
    <x v="2067"/>
  </r>
  <r>
    <x v="24"/>
    <x v="24"/>
    <x v="135"/>
    <x v="524"/>
    <x v="146"/>
    <n v="0"/>
    <n v="51529"/>
    <x v="1854"/>
    <n v="836"/>
    <x v="2068"/>
  </r>
  <r>
    <x v="24"/>
    <x v="24"/>
    <x v="136"/>
    <x v="1358"/>
    <x v="187"/>
    <n v="0"/>
    <n v="56278"/>
    <x v="1855"/>
    <n v="935"/>
    <x v="2069"/>
  </r>
  <r>
    <x v="24"/>
    <x v="24"/>
    <x v="137"/>
    <x v="1359"/>
    <x v="187"/>
    <n v="0"/>
    <n v="60759"/>
    <x v="1856"/>
    <n v="1047"/>
    <x v="2070"/>
  </r>
  <r>
    <x v="24"/>
    <x v="24"/>
    <x v="138"/>
    <x v="1360"/>
    <x v="187"/>
    <n v="0"/>
    <n v="64596"/>
    <x v="1857"/>
    <n v="1172"/>
    <x v="2071"/>
  </r>
  <r>
    <x v="24"/>
    <x v="24"/>
    <x v="139"/>
    <x v="1361"/>
    <x v="187"/>
    <n v="0"/>
    <n v="76365"/>
    <x v="1858"/>
    <n v="1349"/>
    <x v="2072"/>
  </r>
  <r>
    <x v="24"/>
    <x v="24"/>
    <x v="140"/>
    <x v="1362"/>
    <x v="187"/>
    <n v="0"/>
    <n v="87034"/>
    <x v="1859"/>
    <n v="1526"/>
    <x v="2073"/>
  </r>
  <r>
    <x v="24"/>
    <x v="24"/>
    <x v="141"/>
    <x v="1363"/>
    <x v="0"/>
    <n v="0"/>
    <n v="98406"/>
    <x v="1860"/>
    <n v="1713"/>
    <x v="2074"/>
  </r>
  <r>
    <x v="24"/>
    <x v="24"/>
    <x v="142"/>
    <x v="1364"/>
    <x v="8"/>
    <n v="0"/>
    <n v="97014"/>
    <x v="1861"/>
    <n v="1904"/>
    <x v="2075"/>
  </r>
  <r>
    <x v="24"/>
    <x v="24"/>
    <x v="143"/>
    <x v="1365"/>
    <x v="11"/>
    <n v="50"/>
    <n v="107242"/>
    <x v="1862"/>
    <n v="2093"/>
    <x v="2076"/>
  </r>
  <r>
    <x v="24"/>
    <x v="24"/>
    <x v="144"/>
    <x v="1366"/>
    <x v="11"/>
    <n v="47"/>
    <n v="110514"/>
    <x v="1863"/>
    <n v="2141"/>
    <x v="2077"/>
  </r>
  <r>
    <x v="24"/>
    <x v="24"/>
    <x v="145"/>
    <x v="1367"/>
    <x v="10"/>
    <n v="75"/>
    <n v="115411"/>
    <x v="387"/>
    <n v="2189"/>
    <x v="2078"/>
  </r>
  <r>
    <x v="24"/>
    <x v="24"/>
    <x v="146"/>
    <x v="1368"/>
    <x v="11"/>
    <n v="225"/>
    <n v="127458"/>
    <x v="1864"/>
    <n v="2237"/>
    <x v="2079"/>
  </r>
  <r>
    <x v="24"/>
    <x v="24"/>
    <x v="147"/>
    <x v="1369"/>
    <x v="214"/>
    <n v="364"/>
    <n v="132914"/>
    <x v="1865"/>
    <n v="2285"/>
    <x v="2080"/>
  </r>
  <r>
    <x v="24"/>
    <x v="24"/>
    <x v="148"/>
    <x v="1370"/>
    <x v="214"/>
    <n v="441"/>
    <n v="138182"/>
    <x v="1866"/>
    <n v="2333"/>
    <x v="2081"/>
  </r>
  <r>
    <x v="24"/>
    <x v="24"/>
    <x v="149"/>
    <x v="1371"/>
    <x v="28"/>
    <n v="625"/>
    <n v="147664"/>
    <x v="1867"/>
    <n v="2381"/>
    <x v="2082"/>
  </r>
  <r>
    <x v="24"/>
    <x v="24"/>
    <x v="150"/>
    <x v="1372"/>
    <x v="155"/>
    <n v="537"/>
    <n v="146112"/>
    <x v="1868"/>
    <n v="2429"/>
    <x v="2083"/>
  </r>
  <r>
    <x v="24"/>
    <x v="24"/>
    <x v="151"/>
    <x v="1373"/>
    <x v="155"/>
    <n v="690"/>
    <n v="152783"/>
    <x v="1869"/>
    <n v="2477"/>
    <x v="2084"/>
  </r>
  <r>
    <x v="24"/>
    <x v="24"/>
    <x v="152"/>
    <x v="1374"/>
    <x v="155"/>
    <n v="860"/>
    <n v="99572"/>
    <x v="1870"/>
    <n v="2525"/>
    <x v="2085"/>
  </r>
  <r>
    <x v="24"/>
    <x v="24"/>
    <x v="153"/>
    <x v="1375"/>
    <x v="155"/>
    <n v="840"/>
    <n v="98783"/>
    <x v="1871"/>
    <n v="2573"/>
    <x v="2086"/>
  </r>
  <r>
    <x v="24"/>
    <x v="24"/>
    <x v="154"/>
    <x v="1376"/>
    <x v="157"/>
    <n v="927"/>
    <n v="113233"/>
    <x v="1872"/>
    <n v="3130"/>
    <x v="2087"/>
  </r>
  <r>
    <x v="24"/>
    <x v="24"/>
    <x v="155"/>
    <x v="1377"/>
    <x v="157"/>
    <n v="924"/>
    <n v="109962"/>
    <x v="1873"/>
    <n v="3881"/>
    <x v="2088"/>
  </r>
  <r>
    <x v="24"/>
    <x v="24"/>
    <x v="156"/>
    <x v="1378"/>
    <x v="157"/>
    <n v="964"/>
    <n v="101137"/>
    <x v="1874"/>
    <n v="4176"/>
    <x v="2089"/>
  </r>
  <r>
    <x v="24"/>
    <x v="24"/>
    <x v="157"/>
    <x v="1379"/>
    <x v="28"/>
    <n v="907"/>
    <n v="116264"/>
    <x v="1875"/>
    <n v="4472"/>
    <x v="2090"/>
  </r>
  <r>
    <x v="24"/>
    <x v="24"/>
    <x v="158"/>
    <x v="1380"/>
    <x v="28"/>
    <n v="895"/>
    <n v="114204"/>
    <x v="1876"/>
    <n v="4767"/>
    <x v="2091"/>
  </r>
  <r>
    <x v="24"/>
    <x v="24"/>
    <x v="159"/>
    <x v="1381"/>
    <x v="202"/>
    <n v="919"/>
    <n v="87271"/>
    <x v="1877"/>
    <n v="5062"/>
    <x v="2092"/>
  </r>
  <r>
    <x v="24"/>
    <x v="24"/>
    <x v="160"/>
    <x v="1382"/>
    <x v="202"/>
    <n v="937"/>
    <n v="91663"/>
    <x v="1878"/>
    <n v="5242"/>
    <x v="2093"/>
  </r>
  <r>
    <x v="24"/>
    <x v="24"/>
    <x v="161"/>
    <x v="1383"/>
    <x v="202"/>
    <n v="855"/>
    <n v="92519"/>
    <x v="1879"/>
    <n v="5421"/>
    <x v="2094"/>
  </r>
  <r>
    <x v="24"/>
    <x v="24"/>
    <x v="162"/>
    <x v="1384"/>
    <x v="202"/>
    <n v="860"/>
    <n v="94375"/>
    <x v="1880"/>
    <n v="5604"/>
    <x v="2095"/>
  </r>
  <r>
    <x v="24"/>
    <x v="24"/>
    <x v="163"/>
    <x v="1385"/>
    <x v="202"/>
    <n v="1473"/>
    <n v="100076"/>
    <x v="1881"/>
    <n v="5796"/>
    <x v="2096"/>
  </r>
  <r>
    <x v="24"/>
    <x v="24"/>
    <x v="164"/>
    <x v="1386"/>
    <x v="202"/>
    <n v="1784"/>
    <n v="98081"/>
    <x v="1882"/>
    <n v="5908"/>
    <x v="2097"/>
  </r>
  <r>
    <x v="24"/>
    <x v="24"/>
    <x v="165"/>
    <x v="1387"/>
    <x v="202"/>
    <n v="1818"/>
    <n v="93551"/>
    <x v="1883"/>
    <n v="6356"/>
    <x v="2098"/>
  </r>
  <r>
    <x v="24"/>
    <x v="24"/>
    <x v="166"/>
    <x v="1388"/>
    <x v="223"/>
    <n v="2215"/>
    <n v="95618"/>
    <x v="1884"/>
    <n v="7290"/>
    <x v="2099"/>
  </r>
  <r>
    <x v="24"/>
    <x v="24"/>
    <x v="167"/>
    <x v="1389"/>
    <x v="223"/>
    <n v="2320"/>
    <n v="95441"/>
    <x v="1885"/>
    <n v="6529"/>
    <x v="2100"/>
  </r>
  <r>
    <x v="24"/>
    <x v="24"/>
    <x v="168"/>
    <x v="1390"/>
    <x v="184"/>
    <n v="2770"/>
    <n v="97432"/>
    <x v="1886"/>
    <n v="6712"/>
    <x v="2101"/>
  </r>
  <r>
    <x v="24"/>
    <x v="24"/>
    <x v="169"/>
    <x v="1391"/>
    <x v="243"/>
    <n v="3061"/>
    <n v="99834"/>
    <x v="1887"/>
    <n v="6876"/>
    <x v="2102"/>
  </r>
  <r>
    <x v="24"/>
    <x v="24"/>
    <x v="170"/>
    <x v="1392"/>
    <x v="243"/>
    <n v="3402"/>
    <n v="102955"/>
    <x v="1888"/>
    <n v="6745"/>
    <x v="2103"/>
  </r>
  <r>
    <x v="24"/>
    <x v="24"/>
    <x v="171"/>
    <x v="1393"/>
    <x v="219"/>
    <n v="3721"/>
    <n v="99380"/>
    <x v="1889"/>
    <n v="6502"/>
    <x v="2104"/>
  </r>
  <r>
    <x v="24"/>
    <x v="24"/>
    <x v="172"/>
    <x v="1394"/>
    <x v="244"/>
    <n v="3650"/>
    <n v="113160"/>
    <x v="1890"/>
    <n v="7217"/>
    <x v="2105"/>
  </r>
  <r>
    <x v="24"/>
    <x v="24"/>
    <x v="173"/>
    <x v="1395"/>
    <x v="25"/>
    <n v="3404"/>
    <n v="110029"/>
    <x v="1891"/>
    <n v="7931"/>
    <x v="2106"/>
  </r>
  <r>
    <x v="24"/>
    <x v="24"/>
    <x v="174"/>
    <x v="1396"/>
    <x v="25"/>
    <n v="3140"/>
    <n v="112346"/>
    <x v="240"/>
    <n v="8646"/>
    <x v="2107"/>
  </r>
  <r>
    <x v="24"/>
    <x v="24"/>
    <x v="175"/>
    <x v="1397"/>
    <x v="244"/>
    <n v="2933"/>
    <n v="117514"/>
    <x v="1892"/>
    <n v="8711"/>
    <x v="2108"/>
  </r>
  <r>
    <x v="24"/>
    <x v="24"/>
    <x v="176"/>
    <x v="1398"/>
    <x v="25"/>
    <n v="2446"/>
    <n v="99380"/>
    <x v="1893"/>
    <n v="8775"/>
    <x v="2109"/>
  </r>
  <r>
    <x v="24"/>
    <x v="24"/>
    <x v="177"/>
    <x v="1399"/>
    <x v="25"/>
    <n v="2568"/>
    <n v="116348"/>
    <x v="1894"/>
    <n v="9445"/>
    <x v="2110"/>
  </r>
  <r>
    <x v="24"/>
    <x v="24"/>
    <x v="178"/>
    <x v="1400"/>
    <x v="25"/>
    <n v="3524"/>
    <n v="123285"/>
    <x v="1895"/>
    <n v="10115"/>
    <x v="2111"/>
  </r>
  <r>
    <x v="24"/>
    <x v="24"/>
    <x v="179"/>
    <x v="1401"/>
    <x v="25"/>
    <n v="3568"/>
    <n v="129807"/>
    <x v="1896"/>
    <n v="10786"/>
    <x v="2112"/>
  </r>
  <r>
    <x v="24"/>
    <x v="24"/>
    <x v="180"/>
    <x v="1402"/>
    <x v="25"/>
    <n v="3956"/>
    <n v="130673"/>
    <x v="1897"/>
    <n v="11456"/>
    <x v="2113"/>
  </r>
  <r>
    <x v="24"/>
    <x v="24"/>
    <x v="181"/>
    <x v="1403"/>
    <x v="25"/>
    <n v="3987"/>
    <n v="135477"/>
    <x v="1898"/>
    <n v="12126"/>
    <x v="2114"/>
  </r>
  <r>
    <x v="24"/>
    <x v="24"/>
    <x v="182"/>
    <x v="1404"/>
    <x v="25"/>
    <n v="3553"/>
    <n v="158010"/>
    <x v="1899"/>
    <n v="11143"/>
    <x v="2115"/>
  </r>
  <r>
    <x v="24"/>
    <x v="24"/>
    <x v="183"/>
    <x v="1405"/>
    <x v="25"/>
    <n v="3261"/>
    <n v="160543"/>
    <x v="1900"/>
    <n v="11405"/>
    <x v="2116"/>
  </r>
  <r>
    <x v="24"/>
    <x v="24"/>
    <x v="184"/>
    <x v="1406"/>
    <x v="223"/>
    <n v="3835"/>
    <n v="142070"/>
    <x v="1901"/>
    <n v="11663"/>
    <x v="2117"/>
  </r>
  <r>
    <x v="24"/>
    <x v="24"/>
    <x v="185"/>
    <x v="1407"/>
    <x v="170"/>
    <n v="3813"/>
    <n v="152864"/>
    <x v="1902"/>
    <n v="11926"/>
    <x v="2118"/>
  </r>
  <r>
    <x v="24"/>
    <x v="24"/>
    <x v="186"/>
    <x v="1408"/>
    <x v="170"/>
    <n v="4164"/>
    <n v="150919"/>
    <x v="1903"/>
    <n v="10535"/>
    <x v="2119"/>
  </r>
  <r>
    <x v="24"/>
    <x v="24"/>
    <x v="187"/>
    <x v="1409"/>
    <x v="170"/>
    <n v="3930"/>
    <n v="140339"/>
    <x v="1904"/>
    <n v="10647"/>
    <x v="2120"/>
  </r>
  <r>
    <x v="24"/>
    <x v="24"/>
    <x v="188"/>
    <x v="1410"/>
    <x v="170"/>
    <n v="4561"/>
    <n v="128976"/>
    <x v="1905"/>
    <n v="10761"/>
    <x v="2121"/>
  </r>
  <r>
    <x v="24"/>
    <x v="24"/>
    <x v="189"/>
    <x v="1411"/>
    <x v="170"/>
    <n v="4910"/>
    <n v="133648"/>
    <x v="1906"/>
    <n v="10877"/>
    <x v="2122"/>
  </r>
  <r>
    <x v="24"/>
    <x v="24"/>
    <x v="190"/>
    <x v="1412"/>
    <x v="170"/>
    <n v="4864"/>
    <n v="140473"/>
    <x v="1907"/>
    <n v="10995"/>
    <x v="2123"/>
  </r>
  <r>
    <x v="24"/>
    <x v="24"/>
    <x v="191"/>
    <x v="1413"/>
    <x v="170"/>
    <n v="5005"/>
    <n v="134183"/>
    <x v="1908"/>
    <n v="11114"/>
    <x v="2124"/>
  </r>
  <r>
    <x v="24"/>
    <x v="24"/>
    <x v="192"/>
    <x v="1414"/>
    <x v="245"/>
    <n v="4224"/>
    <n v="146726"/>
    <x v="1909"/>
    <n v="11838"/>
    <x v="2125"/>
  </r>
  <r>
    <x v="24"/>
    <x v="24"/>
    <x v="193"/>
    <x v="1415"/>
    <x v="245"/>
    <n v="3808"/>
    <n v="147343"/>
    <x v="1910"/>
    <n v="12275"/>
    <x v="2126"/>
  </r>
  <r>
    <x v="24"/>
    <x v="24"/>
    <x v="194"/>
    <x v="1416"/>
    <x v="245"/>
    <n v="2207"/>
    <n v="145156"/>
    <x v="1911"/>
    <n v="12718"/>
    <x v="2127"/>
  </r>
  <r>
    <x v="24"/>
    <x v="24"/>
    <x v="195"/>
    <x v="1417"/>
    <x v="245"/>
    <n v="3073"/>
    <n v="150136"/>
    <x v="1912"/>
    <n v="12875"/>
    <x v="2128"/>
  </r>
  <r>
    <x v="24"/>
    <x v="24"/>
    <x v="196"/>
    <x v="1418"/>
    <x v="245"/>
    <n v="2359"/>
    <n v="149007"/>
    <x v="1913"/>
    <n v="13651"/>
    <x v="2129"/>
  </r>
  <r>
    <x v="25"/>
    <x v="25"/>
    <x v="150"/>
    <x v="1419"/>
    <x v="187"/>
    <n v="0"/>
    <n v="30"/>
    <x v="1914"/>
    <n v="0"/>
    <x v="2130"/>
  </r>
  <r>
    <x v="25"/>
    <x v="25"/>
    <x v="151"/>
    <x v="1420"/>
    <x v="188"/>
    <n v="0"/>
    <n v="32"/>
    <x v="1287"/>
    <n v="0"/>
    <x v="2131"/>
  </r>
  <r>
    <x v="25"/>
    <x v="25"/>
    <x v="152"/>
    <x v="1421"/>
    <x v="188"/>
    <n v="0"/>
    <n v="326"/>
    <x v="1915"/>
    <n v="0"/>
    <x v="2132"/>
  </r>
  <r>
    <x v="25"/>
    <x v="25"/>
    <x v="153"/>
    <x v="1422"/>
    <x v="188"/>
    <n v="0"/>
    <n v="372"/>
    <x v="1093"/>
    <n v="0"/>
    <x v="2133"/>
  </r>
  <r>
    <x v="25"/>
    <x v="25"/>
    <x v="154"/>
    <x v="484"/>
    <x v="146"/>
    <n v="0"/>
    <n v="329"/>
    <x v="1916"/>
    <n v="0"/>
    <x v="2134"/>
  </r>
  <r>
    <x v="25"/>
    <x v="25"/>
    <x v="155"/>
    <x v="614"/>
    <x v="146"/>
    <n v="0"/>
    <n v="383"/>
    <x v="1917"/>
    <n v="0"/>
    <x v="2135"/>
  </r>
  <r>
    <x v="25"/>
    <x v="25"/>
    <x v="156"/>
    <x v="638"/>
    <x v="146"/>
    <n v="0"/>
    <n v="333"/>
    <x v="581"/>
    <n v="0"/>
    <x v="1723"/>
  </r>
  <r>
    <x v="25"/>
    <x v="25"/>
    <x v="157"/>
    <x v="295"/>
    <x v="146"/>
    <n v="0"/>
    <n v="288"/>
    <x v="454"/>
    <n v="0"/>
    <x v="2136"/>
  </r>
  <r>
    <x v="25"/>
    <x v="25"/>
    <x v="158"/>
    <x v="438"/>
    <x v="146"/>
    <n v="0"/>
    <n v="352"/>
    <x v="1918"/>
    <n v="0"/>
    <x v="2137"/>
  </r>
  <r>
    <x v="25"/>
    <x v="25"/>
    <x v="159"/>
    <x v="298"/>
    <x v="187"/>
    <n v="0"/>
    <n v="317"/>
    <x v="1919"/>
    <n v="0"/>
    <x v="2138"/>
  </r>
  <r>
    <x v="25"/>
    <x v="25"/>
    <x v="160"/>
    <x v="793"/>
    <x v="147"/>
    <n v="0"/>
    <n v="346"/>
    <x v="456"/>
    <n v="0"/>
    <x v="2139"/>
  </r>
  <r>
    <x v="25"/>
    <x v="25"/>
    <x v="161"/>
    <x v="618"/>
    <x v="206"/>
    <n v="0"/>
    <n v="273"/>
    <x v="1405"/>
    <n v="0"/>
    <x v="2140"/>
  </r>
  <r>
    <x v="25"/>
    <x v="25"/>
    <x v="162"/>
    <x v="455"/>
    <x v="206"/>
    <n v="0"/>
    <n v="347"/>
    <x v="587"/>
    <n v="0"/>
    <x v="2141"/>
  </r>
  <r>
    <x v="25"/>
    <x v="25"/>
    <x v="163"/>
    <x v="791"/>
    <x v="206"/>
    <n v="0"/>
    <n v="327"/>
    <x v="1920"/>
    <n v="0"/>
    <x v="2142"/>
  </r>
  <r>
    <x v="25"/>
    <x v="25"/>
    <x v="164"/>
    <x v="792"/>
    <x v="206"/>
    <n v="0"/>
    <n v="302"/>
    <x v="1921"/>
    <n v="0"/>
    <x v="2143"/>
  </r>
  <r>
    <x v="25"/>
    <x v="25"/>
    <x v="165"/>
    <x v="311"/>
    <x v="206"/>
    <n v="0"/>
    <n v="333"/>
    <x v="1922"/>
    <n v="0"/>
    <x v="2144"/>
  </r>
  <r>
    <x v="25"/>
    <x v="25"/>
    <x v="166"/>
    <x v="1423"/>
    <x v="206"/>
    <n v="0"/>
    <n v="311"/>
    <x v="1923"/>
    <n v="0"/>
    <x v="2145"/>
  </r>
  <r>
    <x v="25"/>
    <x v="25"/>
    <x v="167"/>
    <x v="1141"/>
    <x v="206"/>
    <n v="0"/>
    <n v="283"/>
    <x v="1924"/>
    <n v="0"/>
    <x v="2146"/>
  </r>
  <r>
    <x v="25"/>
    <x v="25"/>
    <x v="168"/>
    <x v="469"/>
    <x v="206"/>
    <n v="0"/>
    <n v="276"/>
    <x v="1925"/>
    <n v="102"/>
    <x v="2147"/>
  </r>
  <r>
    <x v="25"/>
    <x v="25"/>
    <x v="169"/>
    <x v="1424"/>
    <x v="206"/>
    <n v="0"/>
    <n v="282"/>
    <x v="1926"/>
    <n v="105"/>
    <x v="2148"/>
  </r>
  <r>
    <x v="25"/>
    <x v="25"/>
    <x v="170"/>
    <x v="1425"/>
    <x v="148"/>
    <n v="0"/>
    <n v="279"/>
    <x v="1540"/>
    <n v="105"/>
    <x v="2149"/>
  </r>
  <r>
    <x v="25"/>
    <x v="25"/>
    <x v="171"/>
    <x v="1426"/>
    <x v="147"/>
    <n v="0"/>
    <n v="255"/>
    <x v="1540"/>
    <n v="105"/>
    <x v="2150"/>
  </r>
  <r>
    <x v="25"/>
    <x v="25"/>
    <x v="172"/>
    <x v="1427"/>
    <x v="146"/>
    <n v="0"/>
    <n v="208"/>
    <x v="456"/>
    <n v="105"/>
    <x v="2151"/>
  </r>
  <r>
    <x v="25"/>
    <x v="25"/>
    <x v="173"/>
    <x v="1428"/>
    <x v="146"/>
    <n v="0"/>
    <n v="194"/>
    <x v="1926"/>
    <n v="106"/>
    <x v="2137"/>
  </r>
  <r>
    <x v="25"/>
    <x v="25"/>
    <x v="174"/>
    <x v="1429"/>
    <x v="146"/>
    <n v="0"/>
    <n v="338"/>
    <x v="1540"/>
    <n v="106"/>
    <x v="1712"/>
  </r>
  <r>
    <x v="25"/>
    <x v="25"/>
    <x v="175"/>
    <x v="1430"/>
    <x v="146"/>
    <n v="0"/>
    <n v="225"/>
    <x v="1927"/>
    <n v="106"/>
    <x v="2152"/>
  </r>
  <r>
    <x v="25"/>
    <x v="25"/>
    <x v="176"/>
    <x v="308"/>
    <x v="187"/>
    <n v="0"/>
    <n v="298"/>
    <x v="1928"/>
    <n v="108"/>
    <x v="2153"/>
  </r>
  <r>
    <x v="25"/>
    <x v="25"/>
    <x v="177"/>
    <x v="1431"/>
    <x v="187"/>
    <n v="0"/>
    <n v="317"/>
    <x v="1929"/>
    <n v="109"/>
    <x v="2154"/>
  </r>
  <r>
    <x v="25"/>
    <x v="25"/>
    <x v="178"/>
    <x v="298"/>
    <x v="187"/>
    <n v="0"/>
    <n v="363"/>
    <x v="1930"/>
    <n v="110"/>
    <x v="2155"/>
  </r>
  <r>
    <x v="25"/>
    <x v="25"/>
    <x v="179"/>
    <x v="438"/>
    <x v="187"/>
    <n v="0"/>
    <n v="358"/>
    <x v="1471"/>
    <n v="112"/>
    <x v="2156"/>
  </r>
  <r>
    <x v="25"/>
    <x v="25"/>
    <x v="180"/>
    <x v="438"/>
    <x v="187"/>
    <n v="0"/>
    <n v="396"/>
    <x v="1931"/>
    <n v="113"/>
    <x v="2157"/>
  </r>
  <r>
    <x v="25"/>
    <x v="25"/>
    <x v="181"/>
    <x v="438"/>
    <x v="187"/>
    <n v="0"/>
    <n v="405"/>
    <x v="1932"/>
    <n v="115"/>
    <x v="2158"/>
  </r>
  <r>
    <x v="25"/>
    <x v="25"/>
    <x v="182"/>
    <x v="298"/>
    <x v="187"/>
    <n v="0"/>
    <n v="395"/>
    <x v="1208"/>
    <n v="117"/>
    <x v="2159"/>
  </r>
  <r>
    <x v="25"/>
    <x v="25"/>
    <x v="183"/>
    <x v="438"/>
    <x v="187"/>
    <n v="0"/>
    <n v="442"/>
    <x v="459"/>
    <n v="118"/>
    <x v="2160"/>
  </r>
  <r>
    <x v="25"/>
    <x v="25"/>
    <x v="184"/>
    <x v="438"/>
    <x v="187"/>
    <n v="0"/>
    <n v="423"/>
    <x v="1933"/>
    <n v="120"/>
    <x v="2161"/>
  </r>
  <r>
    <x v="25"/>
    <x v="25"/>
    <x v="185"/>
    <x v="1428"/>
    <x v="187"/>
    <n v="0"/>
    <n v="437"/>
    <x v="1934"/>
    <n v="121"/>
    <x v="2162"/>
  </r>
  <r>
    <x v="25"/>
    <x v="25"/>
    <x v="186"/>
    <x v="295"/>
    <x v="187"/>
    <n v="0"/>
    <n v="481"/>
    <x v="1935"/>
    <n v="0"/>
    <x v="2163"/>
  </r>
  <r>
    <x v="25"/>
    <x v="25"/>
    <x v="187"/>
    <x v="619"/>
    <x v="187"/>
    <n v="0"/>
    <n v="446"/>
    <x v="1295"/>
    <n v="0"/>
    <x v="315"/>
  </r>
  <r>
    <x v="25"/>
    <x v="25"/>
    <x v="188"/>
    <x v="619"/>
    <x v="187"/>
    <n v="0"/>
    <n v="479"/>
    <x v="1936"/>
    <n v="0"/>
    <x v="2164"/>
  </r>
  <r>
    <x v="25"/>
    <x v="25"/>
    <x v="189"/>
    <x v="308"/>
    <x v="186"/>
    <n v="0"/>
    <n v="395"/>
    <x v="1937"/>
    <n v="0"/>
    <x v="2165"/>
  </r>
  <r>
    <x v="25"/>
    <x v="25"/>
    <x v="190"/>
    <x v="308"/>
    <x v="186"/>
    <n v="0"/>
    <n v="399"/>
    <x v="1296"/>
    <n v="0"/>
    <x v="2166"/>
  </r>
  <r>
    <x v="25"/>
    <x v="25"/>
    <x v="191"/>
    <x v="308"/>
    <x v="186"/>
    <n v="0"/>
    <n v="403"/>
    <x v="583"/>
    <n v="0"/>
    <x v="2167"/>
  </r>
  <r>
    <x v="25"/>
    <x v="25"/>
    <x v="192"/>
    <x v="308"/>
    <x v="186"/>
    <n v="0"/>
    <n v="386"/>
    <x v="1938"/>
    <n v="0"/>
    <x v="2168"/>
  </r>
  <r>
    <x v="25"/>
    <x v="25"/>
    <x v="193"/>
    <x v="1141"/>
    <x v="186"/>
    <n v="0"/>
    <n v="379"/>
    <x v="1919"/>
    <n v="0"/>
    <x v="2169"/>
  </r>
  <r>
    <x v="25"/>
    <x v="25"/>
    <x v="194"/>
    <x v="506"/>
    <x v="186"/>
    <n v="0"/>
    <n v="387"/>
    <x v="1100"/>
    <n v="0"/>
    <x v="2170"/>
  </r>
  <r>
    <x v="25"/>
    <x v="25"/>
    <x v="195"/>
    <x v="470"/>
    <x v="186"/>
    <n v="0"/>
    <n v="441"/>
    <x v="1939"/>
    <n v="0"/>
    <x v="2171"/>
  </r>
  <r>
    <x v="25"/>
    <x v="25"/>
    <x v="196"/>
    <x v="316"/>
    <x v="186"/>
    <n v="0"/>
    <n v="395"/>
    <x v="1540"/>
    <n v="0"/>
    <x v="2172"/>
  </r>
  <r>
    <x v="26"/>
    <x v="26"/>
    <x v="159"/>
    <x v="290"/>
    <x v="186"/>
    <n v="0"/>
    <n v="203"/>
    <x v="1940"/>
    <n v="122"/>
    <x v="2173"/>
  </r>
  <r>
    <x v="26"/>
    <x v="26"/>
    <x v="160"/>
    <x v="290"/>
    <x v="186"/>
    <n v="0"/>
    <n v="216"/>
    <x v="325"/>
    <n v="123"/>
    <x v="2174"/>
  </r>
  <r>
    <x v="26"/>
    <x v="26"/>
    <x v="161"/>
    <x v="290"/>
    <x v="186"/>
    <n v="0"/>
    <n v="226"/>
    <x v="1941"/>
    <n v="124"/>
    <x v="2175"/>
  </r>
  <r>
    <x v="26"/>
    <x v="26"/>
    <x v="162"/>
    <x v="308"/>
    <x v="186"/>
    <n v="0"/>
    <n v="232"/>
    <x v="1942"/>
    <n v="124"/>
    <x v="2176"/>
  </r>
  <r>
    <x v="26"/>
    <x v="26"/>
    <x v="163"/>
    <x v="308"/>
    <x v="186"/>
    <n v="0"/>
    <n v="244"/>
    <x v="1943"/>
    <n v="125"/>
    <x v="2177"/>
  </r>
  <r>
    <x v="26"/>
    <x v="26"/>
    <x v="164"/>
    <x v="308"/>
    <x v="186"/>
    <n v="0"/>
    <n v="242"/>
    <x v="1944"/>
    <n v="125"/>
    <x v="2178"/>
  </r>
  <r>
    <x v="26"/>
    <x v="26"/>
    <x v="165"/>
    <x v="308"/>
    <x v="186"/>
    <n v="0"/>
    <n v="214"/>
    <x v="325"/>
    <n v="126"/>
    <x v="2162"/>
  </r>
  <r>
    <x v="26"/>
    <x v="26"/>
    <x v="166"/>
    <x v="1085"/>
    <x v="187"/>
    <n v="0"/>
    <n v="237"/>
    <x v="1945"/>
    <n v="127"/>
    <x v="2179"/>
  </r>
  <r>
    <x v="26"/>
    <x v="26"/>
    <x v="167"/>
    <x v="1432"/>
    <x v="187"/>
    <n v="0"/>
    <n v="211"/>
    <x v="1946"/>
    <n v="127"/>
    <x v="2155"/>
  </r>
  <r>
    <x v="26"/>
    <x v="26"/>
    <x v="168"/>
    <x v="468"/>
    <x v="187"/>
    <n v="0"/>
    <n v="243"/>
    <x v="1947"/>
    <n v="128"/>
    <x v="2180"/>
  </r>
  <r>
    <x v="26"/>
    <x v="26"/>
    <x v="169"/>
    <x v="1086"/>
    <x v="187"/>
    <n v="0"/>
    <n v="282"/>
    <x v="1948"/>
    <n v="129"/>
    <x v="2181"/>
  </r>
  <r>
    <x v="26"/>
    <x v="26"/>
    <x v="170"/>
    <x v="1433"/>
    <x v="188"/>
    <n v="0"/>
    <n v="347"/>
    <x v="1949"/>
    <n v="145"/>
    <x v="2182"/>
  </r>
  <r>
    <x v="26"/>
    <x v="26"/>
    <x v="171"/>
    <x v="308"/>
    <x v="146"/>
    <n v="0"/>
    <n v="289"/>
    <x v="1950"/>
    <n v="160"/>
    <x v="2183"/>
  </r>
  <r>
    <x v="26"/>
    <x v="26"/>
    <x v="172"/>
    <x v="318"/>
    <x v="146"/>
    <n v="0"/>
    <n v="353"/>
    <x v="1951"/>
    <n v="176"/>
    <x v="2184"/>
  </r>
  <r>
    <x v="26"/>
    <x v="26"/>
    <x v="173"/>
    <x v="1085"/>
    <x v="146"/>
    <n v="0"/>
    <n v="468"/>
    <x v="1952"/>
    <n v="192"/>
    <x v="2139"/>
  </r>
  <r>
    <x v="26"/>
    <x v="26"/>
    <x v="174"/>
    <x v="1434"/>
    <x v="146"/>
    <n v="0"/>
    <n v="448"/>
    <x v="1953"/>
    <n v="203"/>
    <x v="2185"/>
  </r>
  <r>
    <x v="26"/>
    <x v="26"/>
    <x v="175"/>
    <x v="1435"/>
    <x v="146"/>
    <n v="0"/>
    <n v="544"/>
    <x v="1953"/>
    <n v="206"/>
    <x v="2186"/>
  </r>
  <r>
    <x v="26"/>
    <x v="26"/>
    <x v="176"/>
    <x v="1436"/>
    <x v="187"/>
    <n v="0"/>
    <n v="546"/>
    <x v="1954"/>
    <n v="211"/>
    <x v="2187"/>
  </r>
  <r>
    <x v="26"/>
    <x v="26"/>
    <x v="177"/>
    <x v="319"/>
    <x v="187"/>
    <n v="0"/>
    <n v="553"/>
    <x v="1955"/>
    <n v="213"/>
    <x v="2188"/>
  </r>
  <r>
    <x v="26"/>
    <x v="26"/>
    <x v="178"/>
    <x v="455"/>
    <x v="187"/>
    <n v="0"/>
    <n v="558"/>
    <x v="1956"/>
    <n v="214"/>
    <x v="2189"/>
  </r>
  <r>
    <x v="26"/>
    <x v="26"/>
    <x v="179"/>
    <x v="619"/>
    <x v="187"/>
    <n v="0"/>
    <n v="566"/>
    <x v="1957"/>
    <n v="216"/>
    <x v="2190"/>
  </r>
  <r>
    <x v="26"/>
    <x v="26"/>
    <x v="180"/>
    <x v="619"/>
    <x v="187"/>
    <n v="0"/>
    <n v="507"/>
    <x v="1958"/>
    <n v="220"/>
    <x v="305"/>
  </r>
  <r>
    <x v="26"/>
    <x v="26"/>
    <x v="181"/>
    <x v="457"/>
    <x v="187"/>
    <n v="0"/>
    <n v="513"/>
    <x v="1959"/>
    <n v="223"/>
    <x v="1711"/>
  </r>
  <r>
    <x v="26"/>
    <x v="26"/>
    <x v="182"/>
    <x v="457"/>
    <x v="187"/>
    <n v="0"/>
    <n v="514"/>
    <x v="1958"/>
    <n v="227"/>
    <x v="2155"/>
  </r>
  <r>
    <x v="26"/>
    <x v="26"/>
    <x v="183"/>
    <x v="616"/>
    <x v="187"/>
    <n v="0"/>
    <n v="519"/>
    <x v="1960"/>
    <n v="230"/>
    <x v="2191"/>
  </r>
  <r>
    <x v="26"/>
    <x v="26"/>
    <x v="184"/>
    <x v="1141"/>
    <x v="187"/>
    <n v="0"/>
    <n v="933"/>
    <x v="1961"/>
    <n v="234"/>
    <x v="2192"/>
  </r>
  <r>
    <x v="26"/>
    <x v="26"/>
    <x v="185"/>
    <x v="458"/>
    <x v="187"/>
    <n v="0"/>
    <n v="1043"/>
    <x v="1199"/>
    <n v="237"/>
    <x v="2193"/>
  </r>
  <r>
    <x v="26"/>
    <x v="26"/>
    <x v="186"/>
    <x v="792"/>
    <x v="187"/>
    <n v="0"/>
    <n v="997"/>
    <x v="1386"/>
    <n v="0"/>
    <x v="315"/>
  </r>
  <r>
    <x v="26"/>
    <x v="26"/>
    <x v="187"/>
    <x v="310"/>
    <x v="187"/>
    <n v="0"/>
    <n v="954"/>
    <x v="436"/>
    <n v="0"/>
    <x v="2194"/>
  </r>
  <r>
    <x v="26"/>
    <x v="26"/>
    <x v="188"/>
    <x v="311"/>
    <x v="187"/>
    <n v="0"/>
    <n v="973"/>
    <x v="1962"/>
    <n v="0"/>
    <x v="2195"/>
  </r>
  <r>
    <x v="26"/>
    <x v="26"/>
    <x v="189"/>
    <x v="1141"/>
    <x v="187"/>
    <n v="0"/>
    <n v="1010"/>
    <x v="1201"/>
    <n v="0"/>
    <x v="2196"/>
  </r>
  <r>
    <x v="26"/>
    <x v="26"/>
    <x v="190"/>
    <x v="309"/>
    <x v="187"/>
    <n v="0"/>
    <n v="1041"/>
    <x v="1388"/>
    <n v="0"/>
    <x v="2197"/>
  </r>
  <r>
    <x v="26"/>
    <x v="26"/>
    <x v="191"/>
    <x v="311"/>
    <x v="187"/>
    <n v="0"/>
    <n v="1043"/>
    <x v="1202"/>
    <n v="0"/>
    <x v="2198"/>
  </r>
  <r>
    <x v="26"/>
    <x v="26"/>
    <x v="192"/>
    <x v="506"/>
    <x v="187"/>
    <n v="0"/>
    <n v="1044"/>
    <x v="1389"/>
    <n v="0"/>
    <x v="2195"/>
  </r>
  <r>
    <x v="26"/>
    <x v="26"/>
    <x v="193"/>
    <x v="506"/>
    <x v="187"/>
    <n v="0"/>
    <n v="1053"/>
    <x v="1203"/>
    <n v="0"/>
    <x v="2198"/>
  </r>
  <r>
    <x v="26"/>
    <x v="26"/>
    <x v="194"/>
    <x v="320"/>
    <x v="187"/>
    <n v="0"/>
    <n v="1383"/>
    <x v="1963"/>
    <n v="0"/>
    <x v="2199"/>
  </r>
  <r>
    <x v="26"/>
    <x v="26"/>
    <x v="195"/>
    <x v="323"/>
    <x v="187"/>
    <n v="0"/>
    <n v="1449"/>
    <x v="1204"/>
    <n v="0"/>
    <x v="2200"/>
  </r>
  <r>
    <x v="26"/>
    <x v="26"/>
    <x v="196"/>
    <x v="308"/>
    <x v="187"/>
    <n v="0"/>
    <n v="1477"/>
    <x v="1964"/>
    <n v="0"/>
    <x v="2201"/>
  </r>
  <r>
    <x v="27"/>
    <x v="27"/>
    <x v="38"/>
    <x v="308"/>
    <x v="207"/>
    <n v="0"/>
    <n v="0"/>
    <x v="1965"/>
    <n v="0"/>
    <x v="2202"/>
  </r>
  <r>
    <x v="27"/>
    <x v="27"/>
    <x v="39"/>
    <x v="308"/>
    <x v="207"/>
    <n v="0"/>
    <n v="0"/>
    <x v="1966"/>
    <n v="0"/>
    <x v="2203"/>
  </r>
  <r>
    <x v="27"/>
    <x v="27"/>
    <x v="40"/>
    <x v="308"/>
    <x v="207"/>
    <n v="0"/>
    <n v="0"/>
    <x v="1967"/>
    <n v="0"/>
    <x v="2204"/>
  </r>
  <r>
    <x v="27"/>
    <x v="27"/>
    <x v="41"/>
    <x v="308"/>
    <x v="207"/>
    <n v="0"/>
    <n v="0"/>
    <x v="1968"/>
    <n v="0"/>
    <x v="2205"/>
  </r>
  <r>
    <x v="27"/>
    <x v="27"/>
    <x v="42"/>
    <x v="308"/>
    <x v="207"/>
    <n v="0"/>
    <n v="0"/>
    <x v="1969"/>
    <n v="0"/>
    <x v="2206"/>
  </r>
  <r>
    <x v="27"/>
    <x v="27"/>
    <x v="43"/>
    <x v="308"/>
    <x v="207"/>
    <n v="0"/>
    <n v="0"/>
    <x v="1210"/>
    <n v="0"/>
    <x v="2207"/>
  </r>
  <r>
    <x v="27"/>
    <x v="27"/>
    <x v="44"/>
    <x v="308"/>
    <x v="185"/>
    <n v="0"/>
    <n v="0"/>
    <x v="1970"/>
    <n v="0"/>
    <x v="2208"/>
  </r>
  <r>
    <x v="27"/>
    <x v="27"/>
    <x v="45"/>
    <x v="308"/>
    <x v="185"/>
    <n v="0"/>
    <n v="0"/>
    <x v="716"/>
    <n v="0"/>
    <x v="2209"/>
  </r>
  <r>
    <x v="27"/>
    <x v="27"/>
    <x v="46"/>
    <x v="308"/>
    <x v="185"/>
    <n v="0"/>
    <n v="0"/>
    <x v="1971"/>
    <n v="0"/>
    <x v="2210"/>
  </r>
  <r>
    <x v="27"/>
    <x v="27"/>
    <x v="47"/>
    <x v="308"/>
    <x v="185"/>
    <n v="0"/>
    <n v="0"/>
    <x v="1972"/>
    <n v="0"/>
    <x v="2211"/>
  </r>
  <r>
    <x v="27"/>
    <x v="27"/>
    <x v="48"/>
    <x v="308"/>
    <x v="185"/>
    <n v="0"/>
    <n v="0"/>
    <x v="718"/>
    <n v="0"/>
    <x v="2212"/>
  </r>
  <r>
    <x v="27"/>
    <x v="27"/>
    <x v="49"/>
    <x v="308"/>
    <x v="185"/>
    <n v="0"/>
    <n v="0"/>
    <x v="727"/>
    <n v="0"/>
    <x v="2213"/>
  </r>
  <r>
    <x v="27"/>
    <x v="27"/>
    <x v="50"/>
    <x v="308"/>
    <x v="185"/>
    <n v="0"/>
    <n v="0"/>
    <x v="1973"/>
    <n v="0"/>
    <x v="2214"/>
  </r>
  <r>
    <x v="27"/>
    <x v="27"/>
    <x v="51"/>
    <x v="308"/>
    <x v="185"/>
    <n v="0"/>
    <n v="0"/>
    <x v="729"/>
    <n v="0"/>
    <x v="2215"/>
  </r>
  <r>
    <x v="27"/>
    <x v="27"/>
    <x v="52"/>
    <x v="308"/>
    <x v="185"/>
    <n v="0"/>
    <n v="0"/>
    <x v="1974"/>
    <n v="0"/>
    <x v="2216"/>
  </r>
  <r>
    <x v="27"/>
    <x v="27"/>
    <x v="53"/>
    <x v="308"/>
    <x v="185"/>
    <n v="0"/>
    <n v="0"/>
    <x v="1975"/>
    <n v="0"/>
    <x v="2217"/>
  </r>
  <r>
    <x v="27"/>
    <x v="27"/>
    <x v="54"/>
    <x v="308"/>
    <x v="187"/>
    <n v="0"/>
    <n v="0"/>
    <x v="1976"/>
    <n v="0"/>
    <x v="2218"/>
  </r>
  <r>
    <x v="27"/>
    <x v="27"/>
    <x v="55"/>
    <x v="308"/>
    <x v="187"/>
    <n v="0"/>
    <n v="0"/>
    <x v="1977"/>
    <n v="0"/>
    <x v="2219"/>
  </r>
  <r>
    <x v="27"/>
    <x v="27"/>
    <x v="56"/>
    <x v="308"/>
    <x v="187"/>
    <n v="0"/>
    <n v="0"/>
    <x v="733"/>
    <n v="0"/>
    <x v="2220"/>
  </r>
  <r>
    <x v="27"/>
    <x v="27"/>
    <x v="57"/>
    <x v="308"/>
    <x v="187"/>
    <n v="0"/>
    <n v="0"/>
    <x v="591"/>
    <n v="0"/>
    <x v="749"/>
  </r>
  <r>
    <x v="27"/>
    <x v="27"/>
    <x v="58"/>
    <x v="308"/>
    <x v="187"/>
    <n v="0"/>
    <n v="0"/>
    <x v="1978"/>
    <n v="0"/>
    <x v="2221"/>
  </r>
  <r>
    <x v="27"/>
    <x v="27"/>
    <x v="59"/>
    <x v="308"/>
    <x v="187"/>
    <n v="0"/>
    <n v="0"/>
    <x v="1979"/>
    <n v="0"/>
    <x v="2222"/>
  </r>
  <r>
    <x v="27"/>
    <x v="27"/>
    <x v="60"/>
    <x v="308"/>
    <x v="186"/>
    <n v="0"/>
    <n v="0"/>
    <x v="1980"/>
    <n v="0"/>
    <x v="2223"/>
  </r>
  <r>
    <x v="27"/>
    <x v="27"/>
    <x v="61"/>
    <x v="308"/>
    <x v="186"/>
    <n v="0"/>
    <n v="0"/>
    <x v="1981"/>
    <n v="0"/>
    <x v="2224"/>
  </r>
  <r>
    <x v="27"/>
    <x v="27"/>
    <x v="62"/>
    <x v="308"/>
    <x v="147"/>
    <n v="0"/>
    <n v="0"/>
    <x v="1982"/>
    <n v="0"/>
    <x v="2225"/>
  </r>
  <r>
    <x v="27"/>
    <x v="27"/>
    <x v="63"/>
    <x v="308"/>
    <x v="147"/>
    <n v="0"/>
    <n v="0"/>
    <x v="1983"/>
    <n v="0"/>
    <x v="2226"/>
  </r>
  <r>
    <x v="27"/>
    <x v="27"/>
    <x v="64"/>
    <x v="308"/>
    <x v="186"/>
    <n v="0"/>
    <n v="0"/>
    <x v="1984"/>
    <n v="0"/>
    <x v="2227"/>
  </r>
  <r>
    <x v="27"/>
    <x v="27"/>
    <x v="65"/>
    <x v="308"/>
    <x v="186"/>
    <n v="0"/>
    <n v="0"/>
    <x v="1985"/>
    <n v="0"/>
    <x v="2228"/>
  </r>
  <r>
    <x v="27"/>
    <x v="27"/>
    <x v="66"/>
    <x v="308"/>
    <x v="186"/>
    <n v="0"/>
    <n v="0"/>
    <x v="1986"/>
    <n v="0"/>
    <x v="2229"/>
  </r>
  <r>
    <x v="27"/>
    <x v="27"/>
    <x v="67"/>
    <x v="308"/>
    <x v="186"/>
    <n v="0"/>
    <n v="0"/>
    <x v="1987"/>
    <n v="0"/>
    <x v="2230"/>
  </r>
  <r>
    <x v="27"/>
    <x v="27"/>
    <x v="68"/>
    <x v="308"/>
    <x v="147"/>
    <n v="0"/>
    <n v="0"/>
    <x v="1988"/>
    <n v="0"/>
    <x v="2231"/>
  </r>
  <r>
    <x v="27"/>
    <x v="27"/>
    <x v="69"/>
    <x v="975"/>
    <x v="147"/>
    <n v="0"/>
    <n v="0"/>
    <x v="1989"/>
    <n v="0"/>
    <x v="2232"/>
  </r>
  <r>
    <x v="27"/>
    <x v="27"/>
    <x v="70"/>
    <x v="1437"/>
    <x v="147"/>
    <n v="0"/>
    <n v="0"/>
    <x v="1990"/>
    <n v="0"/>
    <x v="2233"/>
  </r>
  <r>
    <x v="27"/>
    <x v="27"/>
    <x v="71"/>
    <x v="1194"/>
    <x v="147"/>
    <n v="0"/>
    <n v="0"/>
    <x v="1417"/>
    <n v="0"/>
    <x v="2234"/>
  </r>
  <r>
    <x v="27"/>
    <x v="27"/>
    <x v="72"/>
    <x v="308"/>
    <x v="147"/>
    <n v="0"/>
    <n v="0"/>
    <x v="1991"/>
    <n v="0"/>
    <x v="2235"/>
  </r>
  <r>
    <x v="27"/>
    <x v="27"/>
    <x v="73"/>
    <x v="985"/>
    <x v="147"/>
    <n v="0"/>
    <n v="0"/>
    <x v="1992"/>
    <n v="0"/>
    <x v="2236"/>
  </r>
  <r>
    <x v="27"/>
    <x v="27"/>
    <x v="74"/>
    <x v="1438"/>
    <x v="188"/>
    <n v="0"/>
    <n v="0"/>
    <x v="1993"/>
    <n v="0"/>
    <x v="2237"/>
  </r>
  <r>
    <x v="27"/>
    <x v="27"/>
    <x v="75"/>
    <x v="1439"/>
    <x v="188"/>
    <n v="0"/>
    <n v="0"/>
    <x v="1994"/>
    <n v="0"/>
    <x v="2238"/>
  </r>
  <r>
    <x v="27"/>
    <x v="27"/>
    <x v="76"/>
    <x v="308"/>
    <x v="188"/>
    <n v="0"/>
    <n v="0"/>
    <x v="1995"/>
    <n v="0"/>
    <x v="2239"/>
  </r>
  <r>
    <x v="27"/>
    <x v="27"/>
    <x v="77"/>
    <x v="398"/>
    <x v="188"/>
    <n v="0"/>
    <n v="0"/>
    <x v="1996"/>
    <n v="0"/>
    <x v="618"/>
  </r>
  <r>
    <x v="27"/>
    <x v="27"/>
    <x v="78"/>
    <x v="308"/>
    <x v="188"/>
    <n v="0"/>
    <n v="0"/>
    <x v="1997"/>
    <n v="0"/>
    <x v="2240"/>
  </r>
  <r>
    <x v="27"/>
    <x v="27"/>
    <x v="79"/>
    <x v="308"/>
    <x v="188"/>
    <n v="0"/>
    <n v="0"/>
    <x v="746"/>
    <n v="0"/>
    <x v="2241"/>
  </r>
  <r>
    <x v="27"/>
    <x v="27"/>
    <x v="80"/>
    <x v="308"/>
    <x v="188"/>
    <n v="0"/>
    <n v="0"/>
    <x v="1998"/>
    <n v="0"/>
    <x v="2242"/>
  </r>
  <r>
    <x v="27"/>
    <x v="27"/>
    <x v="81"/>
    <x v="962"/>
    <x v="188"/>
    <n v="0"/>
    <n v="0"/>
    <x v="476"/>
    <n v="0"/>
    <x v="2243"/>
  </r>
  <r>
    <x v="27"/>
    <x v="27"/>
    <x v="82"/>
    <x v="308"/>
    <x v="188"/>
    <n v="0"/>
    <n v="0"/>
    <x v="1999"/>
    <n v="0"/>
    <x v="2244"/>
  </r>
  <r>
    <x v="27"/>
    <x v="27"/>
    <x v="83"/>
    <x v="308"/>
    <x v="188"/>
    <n v="0"/>
    <n v="0"/>
    <x v="752"/>
    <n v="0"/>
    <x v="2245"/>
  </r>
  <r>
    <x v="27"/>
    <x v="27"/>
    <x v="84"/>
    <x v="1439"/>
    <x v="188"/>
    <n v="0"/>
    <n v="3"/>
    <x v="595"/>
    <n v="0"/>
    <x v="514"/>
  </r>
  <r>
    <x v="27"/>
    <x v="27"/>
    <x v="85"/>
    <x v="308"/>
    <x v="188"/>
    <n v="0"/>
    <n v="5"/>
    <x v="754"/>
    <n v="0"/>
    <x v="2246"/>
  </r>
  <r>
    <x v="27"/>
    <x v="27"/>
    <x v="86"/>
    <x v="1440"/>
    <x v="188"/>
    <n v="0"/>
    <n v="6"/>
    <x v="1119"/>
    <n v="0"/>
    <x v="2247"/>
  </r>
  <r>
    <x v="27"/>
    <x v="27"/>
    <x v="87"/>
    <x v="1441"/>
    <x v="146"/>
    <n v="0"/>
    <n v="6"/>
    <x v="477"/>
    <n v="0"/>
    <x v="2248"/>
  </r>
  <r>
    <x v="27"/>
    <x v="27"/>
    <x v="88"/>
    <x v="308"/>
    <x v="146"/>
    <n v="0"/>
    <n v="7"/>
    <x v="596"/>
    <n v="0"/>
    <x v="2249"/>
  </r>
  <r>
    <x v="27"/>
    <x v="27"/>
    <x v="89"/>
    <x v="1442"/>
    <x v="146"/>
    <n v="0"/>
    <n v="8"/>
    <x v="2000"/>
    <n v="0"/>
    <x v="2250"/>
  </r>
  <r>
    <x v="27"/>
    <x v="27"/>
    <x v="90"/>
    <x v="308"/>
    <x v="146"/>
    <n v="0"/>
    <n v="7"/>
    <x v="1120"/>
    <n v="0"/>
    <x v="2251"/>
  </r>
  <r>
    <x v="27"/>
    <x v="27"/>
    <x v="91"/>
    <x v="804"/>
    <x v="146"/>
    <n v="0"/>
    <n v="9"/>
    <x v="478"/>
    <n v="0"/>
    <x v="2252"/>
  </r>
  <r>
    <x v="27"/>
    <x v="27"/>
    <x v="92"/>
    <x v="1443"/>
    <x v="146"/>
    <n v="0"/>
    <n v="13"/>
    <x v="2001"/>
    <n v="0"/>
    <x v="2253"/>
  </r>
  <r>
    <x v="27"/>
    <x v="27"/>
    <x v="93"/>
    <x v="1444"/>
    <x v="146"/>
    <n v="0"/>
    <n v="14"/>
    <x v="1309"/>
    <n v="0"/>
    <x v="2254"/>
  </r>
  <r>
    <x v="27"/>
    <x v="27"/>
    <x v="94"/>
    <x v="1445"/>
    <x v="146"/>
    <n v="0"/>
    <n v="15"/>
    <x v="1121"/>
    <n v="0"/>
    <x v="2255"/>
  </r>
  <r>
    <x v="27"/>
    <x v="27"/>
    <x v="95"/>
    <x v="308"/>
    <x v="206"/>
    <n v="0"/>
    <n v="29"/>
    <x v="479"/>
    <n v="0"/>
    <x v="2256"/>
  </r>
  <r>
    <x v="27"/>
    <x v="27"/>
    <x v="96"/>
    <x v="1446"/>
    <x v="206"/>
    <n v="0"/>
    <n v="20"/>
    <x v="2002"/>
    <n v="0"/>
    <x v="2257"/>
  </r>
  <r>
    <x v="27"/>
    <x v="27"/>
    <x v="97"/>
    <x v="1306"/>
    <x v="206"/>
    <n v="0"/>
    <n v="11"/>
    <x v="1310"/>
    <n v="0"/>
    <x v="2258"/>
  </r>
  <r>
    <x v="27"/>
    <x v="27"/>
    <x v="98"/>
    <x v="1447"/>
    <x v="208"/>
    <n v="0"/>
    <n v="10"/>
    <x v="480"/>
    <n v="0"/>
    <x v="2259"/>
  </r>
  <r>
    <x v="27"/>
    <x v="27"/>
    <x v="99"/>
    <x v="1448"/>
    <x v="208"/>
    <n v="0"/>
    <n v="16"/>
    <x v="599"/>
    <n v="0"/>
    <x v="2260"/>
  </r>
  <r>
    <x v="27"/>
    <x v="27"/>
    <x v="100"/>
    <x v="308"/>
    <x v="208"/>
    <n v="0"/>
    <n v="25"/>
    <x v="1311"/>
    <n v="0"/>
    <x v="2261"/>
  </r>
  <r>
    <x v="27"/>
    <x v="27"/>
    <x v="101"/>
    <x v="308"/>
    <x v="208"/>
    <n v="0"/>
    <n v="18"/>
    <x v="481"/>
    <n v="0"/>
    <x v="2262"/>
  </r>
  <r>
    <x v="27"/>
    <x v="27"/>
    <x v="102"/>
    <x v="582"/>
    <x v="147"/>
    <n v="0"/>
    <n v="26"/>
    <x v="600"/>
    <n v="0"/>
    <x v="2263"/>
  </r>
  <r>
    <x v="27"/>
    <x v="27"/>
    <x v="103"/>
    <x v="308"/>
    <x v="148"/>
    <n v="0"/>
    <n v="25"/>
    <x v="1312"/>
    <n v="0"/>
    <x v="2264"/>
  </r>
  <r>
    <x v="27"/>
    <x v="27"/>
    <x v="104"/>
    <x v="1449"/>
    <x v="147"/>
    <n v="0"/>
    <n v="27"/>
    <x v="2003"/>
    <n v="0"/>
    <x v="1461"/>
  </r>
  <r>
    <x v="27"/>
    <x v="27"/>
    <x v="105"/>
    <x v="308"/>
    <x v="148"/>
    <n v="0"/>
    <n v="29"/>
    <x v="1220"/>
    <n v="0"/>
    <x v="447"/>
  </r>
  <r>
    <x v="27"/>
    <x v="27"/>
    <x v="106"/>
    <x v="308"/>
    <x v="148"/>
    <n v="0"/>
    <n v="12"/>
    <x v="1315"/>
    <n v="0"/>
    <x v="529"/>
  </r>
  <r>
    <x v="27"/>
    <x v="27"/>
    <x v="107"/>
    <x v="308"/>
    <x v="148"/>
    <n v="0"/>
    <n v="19"/>
    <x v="1316"/>
    <n v="0"/>
    <x v="2265"/>
  </r>
  <r>
    <x v="27"/>
    <x v="27"/>
    <x v="108"/>
    <x v="308"/>
    <x v="148"/>
    <n v="0"/>
    <n v="16"/>
    <x v="1318"/>
    <n v="0"/>
    <x v="2266"/>
  </r>
  <r>
    <x v="27"/>
    <x v="27"/>
    <x v="109"/>
    <x v="1450"/>
    <x v="148"/>
    <n v="0"/>
    <n v="33"/>
    <x v="1319"/>
    <n v="0"/>
    <x v="2267"/>
  </r>
  <r>
    <x v="27"/>
    <x v="27"/>
    <x v="110"/>
    <x v="1451"/>
    <x v="206"/>
    <n v="0"/>
    <n v="43"/>
    <x v="329"/>
    <n v="100"/>
    <x v="2268"/>
  </r>
  <r>
    <x v="27"/>
    <x v="27"/>
    <x v="111"/>
    <x v="658"/>
    <x v="206"/>
    <n v="0"/>
    <n v="109"/>
    <x v="603"/>
    <n v="109"/>
    <x v="2269"/>
  </r>
  <r>
    <x v="27"/>
    <x v="27"/>
    <x v="112"/>
    <x v="1452"/>
    <x v="206"/>
    <n v="0"/>
    <n v="220"/>
    <x v="330"/>
    <n v="120"/>
    <x v="2270"/>
  </r>
  <r>
    <x v="27"/>
    <x v="27"/>
    <x v="113"/>
    <x v="1453"/>
    <x v="148"/>
    <n v="0"/>
    <n v="280"/>
    <x v="2004"/>
    <n v="132"/>
    <x v="2017"/>
  </r>
  <r>
    <x v="27"/>
    <x v="27"/>
    <x v="114"/>
    <x v="1454"/>
    <x v="206"/>
    <n v="0"/>
    <n v="316"/>
    <x v="1123"/>
    <n v="146"/>
    <x v="2271"/>
  </r>
  <r>
    <x v="27"/>
    <x v="27"/>
    <x v="115"/>
    <x v="1455"/>
    <x v="148"/>
    <n v="0"/>
    <n v="357"/>
    <x v="2005"/>
    <n v="160"/>
    <x v="2272"/>
  </r>
  <r>
    <x v="27"/>
    <x v="27"/>
    <x v="116"/>
    <x v="485"/>
    <x v="147"/>
    <n v="0"/>
    <n v="332"/>
    <x v="680"/>
    <n v="176"/>
    <x v="2273"/>
  </r>
  <r>
    <x v="27"/>
    <x v="27"/>
    <x v="117"/>
    <x v="1456"/>
    <x v="147"/>
    <n v="0"/>
    <n v="341"/>
    <x v="682"/>
    <n v="194"/>
    <x v="2274"/>
  </r>
  <r>
    <x v="27"/>
    <x v="27"/>
    <x v="118"/>
    <x v="1457"/>
    <x v="147"/>
    <n v="0"/>
    <n v="345"/>
    <x v="683"/>
    <n v="213"/>
    <x v="2275"/>
  </r>
  <r>
    <x v="27"/>
    <x v="27"/>
    <x v="119"/>
    <x v="1458"/>
    <x v="208"/>
    <n v="0"/>
    <n v="363"/>
    <x v="1127"/>
    <n v="234"/>
    <x v="2276"/>
  </r>
  <r>
    <x v="27"/>
    <x v="27"/>
    <x v="120"/>
    <x v="1459"/>
    <x v="208"/>
    <n v="0"/>
    <n v="414"/>
    <x v="1128"/>
    <n v="258"/>
    <x v="2277"/>
  </r>
  <r>
    <x v="27"/>
    <x v="27"/>
    <x v="121"/>
    <x v="1460"/>
    <x v="208"/>
    <n v="0"/>
    <n v="468"/>
    <x v="1129"/>
    <n v="283"/>
    <x v="2278"/>
  </r>
  <r>
    <x v="27"/>
    <x v="27"/>
    <x v="122"/>
    <x v="1461"/>
    <x v="208"/>
    <n v="0"/>
    <n v="498"/>
    <x v="337"/>
    <n v="311"/>
    <x v="2279"/>
  </r>
  <r>
    <x v="27"/>
    <x v="27"/>
    <x v="123"/>
    <x v="1462"/>
    <x v="208"/>
    <n v="0"/>
    <n v="513"/>
    <x v="338"/>
    <n v="322"/>
    <x v="2280"/>
  </r>
  <r>
    <x v="27"/>
    <x v="27"/>
    <x v="124"/>
    <x v="308"/>
    <x v="207"/>
    <n v="0"/>
    <n v="521"/>
    <x v="1817"/>
    <n v="334"/>
    <x v="2281"/>
  </r>
  <r>
    <x v="27"/>
    <x v="27"/>
    <x v="125"/>
    <x v="1463"/>
    <x v="207"/>
    <n v="0"/>
    <n v="349"/>
    <x v="2006"/>
    <n v="346"/>
    <x v="2282"/>
  </r>
  <r>
    <x v="27"/>
    <x v="27"/>
    <x v="126"/>
    <x v="1463"/>
    <x v="207"/>
    <n v="0"/>
    <n v="502"/>
    <x v="2007"/>
    <n v="357"/>
    <x v="2283"/>
  </r>
  <r>
    <x v="27"/>
    <x v="27"/>
    <x v="127"/>
    <x v="1464"/>
    <x v="207"/>
    <n v="0"/>
    <n v="501"/>
    <x v="1823"/>
    <n v="367"/>
    <x v="2284"/>
  </r>
  <r>
    <x v="27"/>
    <x v="27"/>
    <x v="128"/>
    <x v="430"/>
    <x v="207"/>
    <n v="0"/>
    <n v="631"/>
    <x v="1825"/>
    <n v="379"/>
    <x v="2285"/>
  </r>
  <r>
    <x v="27"/>
    <x v="27"/>
    <x v="129"/>
    <x v="1465"/>
    <x v="207"/>
    <n v="0"/>
    <n v="586"/>
    <x v="2008"/>
    <n v="390"/>
    <x v="2286"/>
  </r>
  <r>
    <x v="27"/>
    <x v="27"/>
    <x v="130"/>
    <x v="1466"/>
    <x v="6"/>
    <n v="0"/>
    <n v="526"/>
    <x v="2009"/>
    <n v="412"/>
    <x v="2287"/>
  </r>
  <r>
    <x v="27"/>
    <x v="27"/>
    <x v="131"/>
    <x v="1467"/>
    <x v="6"/>
    <n v="0"/>
    <n v="560"/>
    <x v="496"/>
    <n v="422"/>
    <x v="2288"/>
  </r>
  <r>
    <x v="27"/>
    <x v="27"/>
    <x v="132"/>
    <x v="308"/>
    <x v="6"/>
    <n v="0"/>
    <n v="637"/>
    <x v="2010"/>
    <n v="433"/>
    <x v="2289"/>
  </r>
  <r>
    <x v="27"/>
    <x v="27"/>
    <x v="133"/>
    <x v="1468"/>
    <x v="6"/>
    <n v="0"/>
    <n v="643"/>
    <x v="2011"/>
    <n v="445"/>
    <x v="2290"/>
  </r>
  <r>
    <x v="27"/>
    <x v="27"/>
    <x v="134"/>
    <x v="1469"/>
    <x v="6"/>
    <n v="0"/>
    <n v="351"/>
    <x v="2012"/>
    <n v="457"/>
    <x v="2291"/>
  </r>
  <r>
    <x v="27"/>
    <x v="27"/>
    <x v="135"/>
    <x v="1470"/>
    <x v="6"/>
    <n v="0"/>
    <n v="328"/>
    <x v="2013"/>
    <n v="469"/>
    <x v="2292"/>
  </r>
  <r>
    <x v="27"/>
    <x v="27"/>
    <x v="136"/>
    <x v="1471"/>
    <x v="6"/>
    <n v="0"/>
    <n v="420"/>
    <x v="2014"/>
    <n v="486"/>
    <x v="2293"/>
  </r>
  <r>
    <x v="27"/>
    <x v="27"/>
    <x v="137"/>
    <x v="1472"/>
    <x v="6"/>
    <n v="0"/>
    <n v="372"/>
    <x v="2015"/>
    <n v="503"/>
    <x v="2294"/>
  </r>
  <r>
    <x v="27"/>
    <x v="27"/>
    <x v="138"/>
    <x v="1473"/>
    <x v="6"/>
    <n v="0"/>
    <n v="428"/>
    <x v="2016"/>
    <n v="522"/>
    <x v="2295"/>
  </r>
  <r>
    <x v="27"/>
    <x v="27"/>
    <x v="139"/>
    <x v="1474"/>
    <x v="190"/>
    <n v="0"/>
    <n v="465"/>
    <x v="2017"/>
    <n v="558"/>
    <x v="2296"/>
  </r>
  <r>
    <x v="27"/>
    <x v="27"/>
    <x v="140"/>
    <x v="1475"/>
    <x v="190"/>
    <n v="0"/>
    <n v="488"/>
    <x v="2018"/>
    <n v="596"/>
    <x v="2297"/>
  </r>
  <r>
    <x v="27"/>
    <x v="27"/>
    <x v="141"/>
    <x v="1476"/>
    <x v="8"/>
    <n v="0"/>
    <n v="415"/>
    <x v="2019"/>
    <n v="638"/>
    <x v="2298"/>
  </r>
  <r>
    <x v="27"/>
    <x v="27"/>
    <x v="142"/>
    <x v="1477"/>
    <x v="8"/>
    <n v="0"/>
    <n v="504"/>
    <x v="358"/>
    <n v="682"/>
    <x v="2299"/>
  </r>
  <r>
    <x v="27"/>
    <x v="27"/>
    <x v="143"/>
    <x v="1478"/>
    <x v="8"/>
    <n v="0"/>
    <n v="525"/>
    <x v="2020"/>
    <n v="730"/>
    <x v="653"/>
  </r>
  <r>
    <x v="27"/>
    <x v="27"/>
    <x v="144"/>
    <x v="1479"/>
    <x v="8"/>
    <n v="0"/>
    <n v="819"/>
    <x v="2021"/>
    <n v="764"/>
    <x v="2300"/>
  </r>
  <r>
    <x v="27"/>
    <x v="27"/>
    <x v="145"/>
    <x v="1479"/>
    <x v="15"/>
    <n v="0"/>
    <n v="827"/>
    <x v="2022"/>
    <n v="796"/>
    <x v="2301"/>
  </r>
  <r>
    <x v="27"/>
    <x v="27"/>
    <x v="146"/>
    <x v="1480"/>
    <x v="210"/>
    <n v="0"/>
    <n v="760"/>
    <x v="2023"/>
    <n v="864"/>
    <x v="1586"/>
  </r>
  <r>
    <x v="27"/>
    <x v="27"/>
    <x v="147"/>
    <x v="1481"/>
    <x v="8"/>
    <n v="0"/>
    <n v="827"/>
    <x v="2024"/>
    <n v="874"/>
    <x v="2302"/>
  </r>
  <r>
    <x v="27"/>
    <x v="27"/>
    <x v="148"/>
    <x v="1482"/>
    <x v="2"/>
    <n v="0"/>
    <n v="974"/>
    <x v="2025"/>
    <n v="911"/>
    <x v="732"/>
  </r>
  <r>
    <x v="27"/>
    <x v="27"/>
    <x v="149"/>
    <x v="1483"/>
    <x v="2"/>
    <n v="0"/>
    <n v="1077"/>
    <x v="2026"/>
    <n v="958"/>
    <x v="2303"/>
  </r>
  <r>
    <x v="27"/>
    <x v="27"/>
    <x v="150"/>
    <x v="1484"/>
    <x v="1"/>
    <n v="0"/>
    <n v="1124"/>
    <x v="2027"/>
    <n v="1009"/>
    <x v="2304"/>
  </r>
  <r>
    <x v="27"/>
    <x v="27"/>
    <x v="151"/>
    <x v="1485"/>
    <x v="1"/>
    <n v="0"/>
    <n v="1193"/>
    <x v="2028"/>
    <n v="1061"/>
    <x v="2305"/>
  </r>
  <r>
    <x v="27"/>
    <x v="27"/>
    <x v="152"/>
    <x v="1486"/>
    <x v="189"/>
    <n v="0"/>
    <n v="1721"/>
    <x v="2029"/>
    <n v="1117"/>
    <x v="2306"/>
  </r>
  <r>
    <x v="27"/>
    <x v="27"/>
    <x v="153"/>
    <x v="1487"/>
    <x v="0"/>
    <n v="0"/>
    <n v="1800"/>
    <x v="1366"/>
    <n v="1175"/>
    <x v="2307"/>
  </r>
  <r>
    <x v="27"/>
    <x v="27"/>
    <x v="154"/>
    <x v="1488"/>
    <x v="189"/>
    <n v="0"/>
    <n v="3084"/>
    <x v="2030"/>
    <n v="1237"/>
    <x v="2308"/>
  </r>
  <r>
    <x v="27"/>
    <x v="27"/>
    <x v="155"/>
    <x v="1489"/>
    <x v="190"/>
    <n v="0"/>
    <n v="3324"/>
    <x v="2031"/>
    <n v="1312"/>
    <x v="2309"/>
  </r>
  <r>
    <x v="27"/>
    <x v="27"/>
    <x v="156"/>
    <x v="1490"/>
    <x v="190"/>
    <n v="0"/>
    <n v="3578"/>
    <x v="1859"/>
    <n v="1424"/>
    <x v="2310"/>
  </r>
  <r>
    <x v="27"/>
    <x v="27"/>
    <x v="157"/>
    <x v="1491"/>
    <x v="190"/>
    <n v="0"/>
    <n v="3895"/>
    <x v="2032"/>
    <n v="1490"/>
    <x v="2311"/>
  </r>
  <r>
    <x v="27"/>
    <x v="27"/>
    <x v="158"/>
    <x v="1492"/>
    <x v="190"/>
    <n v="0"/>
    <n v="4229"/>
    <x v="2033"/>
    <n v="1526"/>
    <x v="2312"/>
  </r>
  <r>
    <x v="27"/>
    <x v="27"/>
    <x v="159"/>
    <x v="1493"/>
    <x v="190"/>
    <n v="0"/>
    <n v="4842"/>
    <x v="2034"/>
    <n v="1661"/>
    <x v="2313"/>
  </r>
  <r>
    <x v="27"/>
    <x v="27"/>
    <x v="160"/>
    <x v="1494"/>
    <x v="210"/>
    <n v="0"/>
    <n v="4952"/>
    <x v="2035"/>
    <n v="1786"/>
    <x v="2314"/>
  </r>
  <r>
    <x v="27"/>
    <x v="27"/>
    <x v="161"/>
    <x v="1495"/>
    <x v="205"/>
    <n v="0"/>
    <n v="4787"/>
    <x v="2036"/>
    <n v="1893"/>
    <x v="2315"/>
  </r>
  <r>
    <x v="27"/>
    <x v="27"/>
    <x v="162"/>
    <x v="1496"/>
    <x v="214"/>
    <n v="0"/>
    <n v="8025"/>
    <x v="2037"/>
    <n v="2004"/>
    <x v="2316"/>
  </r>
  <r>
    <x v="27"/>
    <x v="27"/>
    <x v="163"/>
    <x v="1497"/>
    <x v="214"/>
    <n v="8"/>
    <n v="8882"/>
    <x v="2038"/>
    <n v="2115"/>
    <x v="2317"/>
  </r>
  <r>
    <x v="27"/>
    <x v="27"/>
    <x v="164"/>
    <x v="1498"/>
    <x v="214"/>
    <n v="17"/>
    <n v="9278"/>
    <x v="2039"/>
    <n v="2269"/>
    <x v="2318"/>
  </r>
  <r>
    <x v="27"/>
    <x v="27"/>
    <x v="165"/>
    <x v="1499"/>
    <x v="34"/>
    <n v="28"/>
    <n v="10197"/>
    <x v="2040"/>
    <n v="2373"/>
    <x v="2319"/>
  </r>
  <r>
    <x v="27"/>
    <x v="27"/>
    <x v="166"/>
    <x v="1500"/>
    <x v="35"/>
    <n v="28"/>
    <n v="11319"/>
    <x v="2041"/>
    <n v="2524"/>
    <x v="2320"/>
  </r>
  <r>
    <x v="27"/>
    <x v="27"/>
    <x v="167"/>
    <x v="1501"/>
    <x v="12"/>
    <n v="23"/>
    <n v="10879"/>
    <x v="2042"/>
    <n v="2597"/>
    <x v="2321"/>
  </r>
  <r>
    <x v="27"/>
    <x v="27"/>
    <x v="168"/>
    <x v="1502"/>
    <x v="12"/>
    <n v="18"/>
    <n v="12049"/>
    <x v="2043"/>
    <n v="3145"/>
    <x v="2322"/>
  </r>
  <r>
    <x v="27"/>
    <x v="27"/>
    <x v="169"/>
    <x v="1503"/>
    <x v="30"/>
    <n v="18"/>
    <n v="10736"/>
    <x v="2044"/>
    <n v="3031"/>
    <x v="2323"/>
  </r>
  <r>
    <x v="27"/>
    <x v="27"/>
    <x v="170"/>
    <x v="1504"/>
    <x v="31"/>
    <n v="17"/>
    <n v="9301"/>
    <x v="2045"/>
    <n v="2897"/>
    <x v="2324"/>
  </r>
  <r>
    <x v="27"/>
    <x v="27"/>
    <x v="171"/>
    <x v="1505"/>
    <x v="31"/>
    <n v="25"/>
    <n v="8731"/>
    <x v="2046"/>
    <n v="3787"/>
    <x v="2325"/>
  </r>
  <r>
    <x v="27"/>
    <x v="27"/>
    <x v="172"/>
    <x v="1506"/>
    <x v="154"/>
    <n v="24"/>
    <n v="11028"/>
    <x v="2047"/>
    <n v="3782"/>
    <x v="2326"/>
  </r>
  <r>
    <x v="27"/>
    <x v="27"/>
    <x v="173"/>
    <x v="1507"/>
    <x v="154"/>
    <n v="23"/>
    <n v="12026"/>
    <x v="206"/>
    <n v="3708"/>
    <x v="2327"/>
  </r>
  <r>
    <x v="27"/>
    <x v="27"/>
    <x v="174"/>
    <x v="1508"/>
    <x v="246"/>
    <n v="20"/>
    <n v="10607"/>
    <x v="2048"/>
    <n v="3445"/>
    <x v="2328"/>
  </r>
  <r>
    <x v="27"/>
    <x v="27"/>
    <x v="175"/>
    <x v="1509"/>
    <x v="246"/>
    <n v="20"/>
    <n v="10745"/>
    <x v="2049"/>
    <n v="3528"/>
    <x v="2329"/>
  </r>
  <r>
    <x v="27"/>
    <x v="27"/>
    <x v="176"/>
    <x v="308"/>
    <x v="182"/>
    <n v="20"/>
    <n v="13097"/>
    <x v="211"/>
    <n v="3609"/>
    <x v="2330"/>
  </r>
  <r>
    <x v="27"/>
    <x v="27"/>
    <x v="177"/>
    <x v="1510"/>
    <x v="182"/>
    <n v="27"/>
    <n v="14950"/>
    <x v="2050"/>
    <n v="3689"/>
    <x v="2331"/>
  </r>
  <r>
    <x v="27"/>
    <x v="27"/>
    <x v="178"/>
    <x v="1511"/>
    <x v="182"/>
    <n v="32"/>
    <n v="10373"/>
    <x v="2051"/>
    <n v="4156"/>
    <x v="2332"/>
  </r>
  <r>
    <x v="27"/>
    <x v="27"/>
    <x v="179"/>
    <x v="1512"/>
    <x v="13"/>
    <n v="35"/>
    <n v="14018"/>
    <x v="939"/>
    <n v="4681"/>
    <x v="2333"/>
  </r>
  <r>
    <x v="27"/>
    <x v="27"/>
    <x v="180"/>
    <x v="1076"/>
    <x v="13"/>
    <n v="20"/>
    <n v="15547"/>
    <x v="2052"/>
    <n v="5273"/>
    <x v="2334"/>
  </r>
  <r>
    <x v="27"/>
    <x v="27"/>
    <x v="181"/>
    <x v="1513"/>
    <x v="13"/>
    <n v="44"/>
    <n v="13758"/>
    <x v="2053"/>
    <n v="5370"/>
    <x v="2335"/>
  </r>
  <r>
    <x v="27"/>
    <x v="27"/>
    <x v="182"/>
    <x v="1514"/>
    <x v="13"/>
    <n v="46"/>
    <n v="14481"/>
    <x v="2054"/>
    <n v="5744"/>
    <x v="2336"/>
  </r>
  <r>
    <x v="27"/>
    <x v="27"/>
    <x v="183"/>
    <x v="1515"/>
    <x v="13"/>
    <n v="53"/>
    <n v="15080"/>
    <x v="2055"/>
    <n v="5742"/>
    <x v="2337"/>
  </r>
  <r>
    <x v="27"/>
    <x v="27"/>
    <x v="184"/>
    <x v="1516"/>
    <x v="13"/>
    <n v="58"/>
    <n v="16066"/>
    <x v="2056"/>
    <n v="5740"/>
    <x v="2338"/>
  </r>
  <r>
    <x v="27"/>
    <x v="27"/>
    <x v="185"/>
    <x v="1517"/>
    <x v="14"/>
    <n v="60"/>
    <n v="15819"/>
    <x v="2057"/>
    <n v="5755"/>
    <x v="2339"/>
  </r>
  <r>
    <x v="27"/>
    <x v="27"/>
    <x v="186"/>
    <x v="1518"/>
    <x v="14"/>
    <n v="69"/>
    <n v="15607"/>
    <x v="2058"/>
    <n v="3594"/>
    <x v="2340"/>
  </r>
  <r>
    <x v="27"/>
    <x v="27"/>
    <x v="187"/>
    <x v="1519"/>
    <x v="14"/>
    <n v="80"/>
    <n v="16048"/>
    <x v="2059"/>
    <n v="3652"/>
    <x v="2341"/>
  </r>
  <r>
    <x v="27"/>
    <x v="27"/>
    <x v="188"/>
    <x v="1520"/>
    <x v="246"/>
    <n v="72"/>
    <n v="18160"/>
    <x v="2060"/>
    <n v="3712"/>
    <x v="1786"/>
  </r>
  <r>
    <x v="27"/>
    <x v="27"/>
    <x v="189"/>
    <x v="1521"/>
    <x v="156"/>
    <n v="84"/>
    <n v="17282"/>
    <x v="2061"/>
    <n v="3772"/>
    <x v="2342"/>
  </r>
  <r>
    <x v="27"/>
    <x v="27"/>
    <x v="190"/>
    <x v="1522"/>
    <x v="156"/>
    <n v="85"/>
    <n v="16361"/>
    <x v="2062"/>
    <n v="4137"/>
    <x v="2343"/>
  </r>
  <r>
    <x v="27"/>
    <x v="27"/>
    <x v="191"/>
    <x v="1523"/>
    <x v="182"/>
    <n v="87"/>
    <n v="17088"/>
    <x v="2063"/>
    <n v="4205"/>
    <x v="2344"/>
  </r>
  <r>
    <x v="27"/>
    <x v="27"/>
    <x v="192"/>
    <x v="1524"/>
    <x v="182"/>
    <n v="128"/>
    <n v="17786"/>
    <x v="2064"/>
    <n v="4275"/>
    <x v="2345"/>
  </r>
  <r>
    <x v="27"/>
    <x v="27"/>
    <x v="193"/>
    <x v="1525"/>
    <x v="13"/>
    <n v="259"/>
    <n v="18136"/>
    <x v="2065"/>
    <n v="4345"/>
    <x v="2346"/>
  </r>
  <r>
    <x v="27"/>
    <x v="27"/>
    <x v="194"/>
    <x v="1526"/>
    <x v="13"/>
    <n v="372"/>
    <n v="16859"/>
    <x v="958"/>
    <n v="4417"/>
    <x v="2347"/>
  </r>
  <r>
    <x v="27"/>
    <x v="27"/>
    <x v="195"/>
    <x v="1527"/>
    <x v="13"/>
    <n v="522"/>
    <n v="18813"/>
    <x v="2066"/>
    <n v="4490"/>
    <x v="2348"/>
  </r>
  <r>
    <x v="27"/>
    <x v="27"/>
    <x v="196"/>
    <x v="1528"/>
    <x v="13"/>
    <n v="425"/>
    <n v="18659"/>
    <x v="2067"/>
    <n v="4564"/>
    <x v="2349"/>
  </r>
  <r>
    <x v="28"/>
    <x v="28"/>
    <x v="23"/>
    <x v="308"/>
    <x v="146"/>
    <n v="0"/>
    <n v="0"/>
    <x v="2068"/>
    <n v="0"/>
    <x v="2350"/>
  </r>
  <r>
    <x v="28"/>
    <x v="28"/>
    <x v="24"/>
    <x v="308"/>
    <x v="147"/>
    <n v="0"/>
    <n v="0"/>
    <x v="1316"/>
    <n v="0"/>
    <x v="2351"/>
  </r>
  <r>
    <x v="28"/>
    <x v="28"/>
    <x v="25"/>
    <x v="308"/>
    <x v="148"/>
    <n v="0"/>
    <n v="0"/>
    <x v="2069"/>
    <n v="0"/>
    <x v="2352"/>
  </r>
  <r>
    <x v="28"/>
    <x v="28"/>
    <x v="26"/>
    <x v="308"/>
    <x v="206"/>
    <n v="0"/>
    <n v="0"/>
    <x v="2070"/>
    <n v="0"/>
    <x v="2353"/>
  </r>
  <r>
    <x v="28"/>
    <x v="28"/>
    <x v="27"/>
    <x v="308"/>
    <x v="208"/>
    <n v="0"/>
    <n v="0"/>
    <x v="1601"/>
    <n v="0"/>
    <x v="2354"/>
  </r>
  <r>
    <x v="28"/>
    <x v="28"/>
    <x v="28"/>
    <x v="308"/>
    <x v="208"/>
    <n v="0"/>
    <n v="0"/>
    <x v="1320"/>
    <n v="0"/>
    <x v="2355"/>
  </r>
  <r>
    <x v="28"/>
    <x v="28"/>
    <x v="29"/>
    <x v="308"/>
    <x v="209"/>
    <n v="0"/>
    <n v="0"/>
    <x v="2071"/>
    <n v="0"/>
    <x v="2356"/>
  </r>
  <r>
    <x v="28"/>
    <x v="28"/>
    <x v="30"/>
    <x v="308"/>
    <x v="5"/>
    <n v="0"/>
    <n v="0"/>
    <x v="2072"/>
    <n v="0"/>
    <x v="2357"/>
  </r>
  <r>
    <x v="28"/>
    <x v="28"/>
    <x v="31"/>
    <x v="308"/>
    <x v="4"/>
    <n v="0"/>
    <n v="0"/>
    <x v="678"/>
    <n v="0"/>
    <x v="2358"/>
  </r>
  <r>
    <x v="28"/>
    <x v="28"/>
    <x v="32"/>
    <x v="308"/>
    <x v="4"/>
    <n v="0"/>
    <n v="0"/>
    <x v="2073"/>
    <n v="0"/>
    <x v="2359"/>
  </r>
  <r>
    <x v="28"/>
    <x v="28"/>
    <x v="33"/>
    <x v="308"/>
    <x v="4"/>
    <n v="0"/>
    <n v="0"/>
    <x v="2074"/>
    <n v="0"/>
    <x v="2360"/>
  </r>
  <r>
    <x v="28"/>
    <x v="28"/>
    <x v="34"/>
    <x v="1529"/>
    <x v="4"/>
    <n v="0"/>
    <n v="0"/>
    <x v="2075"/>
    <n v="0"/>
    <x v="2361"/>
  </r>
  <r>
    <x v="28"/>
    <x v="28"/>
    <x v="35"/>
    <x v="308"/>
    <x v="4"/>
    <n v="0"/>
    <n v="0"/>
    <x v="2076"/>
    <n v="0"/>
    <x v="2362"/>
  </r>
  <r>
    <x v="28"/>
    <x v="28"/>
    <x v="36"/>
    <x v="308"/>
    <x v="4"/>
    <n v="0"/>
    <n v="0"/>
    <x v="1610"/>
    <n v="0"/>
    <x v="2363"/>
  </r>
  <r>
    <x v="28"/>
    <x v="28"/>
    <x v="37"/>
    <x v="308"/>
    <x v="4"/>
    <n v="0"/>
    <n v="0"/>
    <x v="2077"/>
    <n v="0"/>
    <x v="2364"/>
  </r>
  <r>
    <x v="28"/>
    <x v="28"/>
    <x v="38"/>
    <x v="308"/>
    <x v="4"/>
    <n v="0"/>
    <n v="0"/>
    <x v="2078"/>
    <n v="0"/>
    <x v="2365"/>
  </r>
  <r>
    <x v="28"/>
    <x v="28"/>
    <x v="39"/>
    <x v="308"/>
    <x v="4"/>
    <n v="0"/>
    <n v="0"/>
    <x v="2079"/>
    <n v="0"/>
    <x v="2366"/>
  </r>
  <r>
    <x v="28"/>
    <x v="28"/>
    <x v="40"/>
    <x v="308"/>
    <x v="4"/>
    <n v="0"/>
    <n v="0"/>
    <x v="2080"/>
    <n v="0"/>
    <x v="2367"/>
  </r>
  <r>
    <x v="28"/>
    <x v="28"/>
    <x v="41"/>
    <x v="1530"/>
    <x v="4"/>
    <n v="0"/>
    <n v="0"/>
    <x v="1807"/>
    <n v="0"/>
    <x v="2368"/>
  </r>
  <r>
    <x v="28"/>
    <x v="28"/>
    <x v="42"/>
    <x v="308"/>
    <x v="6"/>
    <n v="0"/>
    <n v="0"/>
    <x v="2081"/>
    <n v="0"/>
    <x v="2369"/>
  </r>
  <r>
    <x v="28"/>
    <x v="28"/>
    <x v="43"/>
    <x v="308"/>
    <x v="5"/>
    <n v="0"/>
    <n v="0"/>
    <x v="2082"/>
    <n v="0"/>
    <x v="2370"/>
  </r>
  <r>
    <x v="28"/>
    <x v="28"/>
    <x v="44"/>
    <x v="1531"/>
    <x v="5"/>
    <n v="0"/>
    <n v="0"/>
    <x v="2083"/>
    <n v="0"/>
    <x v="2371"/>
  </r>
  <r>
    <x v="28"/>
    <x v="28"/>
    <x v="45"/>
    <x v="1532"/>
    <x v="2"/>
    <n v="0"/>
    <n v="0"/>
    <x v="2084"/>
    <n v="0"/>
    <x v="2372"/>
  </r>
  <r>
    <x v="28"/>
    <x v="28"/>
    <x v="46"/>
    <x v="1533"/>
    <x v="3"/>
    <n v="0"/>
    <n v="0"/>
    <x v="1577"/>
    <n v="0"/>
    <x v="2373"/>
  </r>
  <r>
    <x v="28"/>
    <x v="28"/>
    <x v="47"/>
    <x v="308"/>
    <x v="3"/>
    <n v="0"/>
    <n v="0"/>
    <x v="2085"/>
    <n v="0"/>
    <x v="2374"/>
  </r>
  <r>
    <x v="28"/>
    <x v="28"/>
    <x v="48"/>
    <x v="308"/>
    <x v="8"/>
    <n v="0"/>
    <n v="0"/>
    <x v="1819"/>
    <n v="0"/>
    <x v="2375"/>
  </r>
  <r>
    <x v="28"/>
    <x v="28"/>
    <x v="49"/>
    <x v="308"/>
    <x v="8"/>
    <n v="0"/>
    <n v="0"/>
    <x v="2086"/>
    <n v="0"/>
    <x v="2376"/>
  </r>
  <r>
    <x v="28"/>
    <x v="28"/>
    <x v="50"/>
    <x v="1534"/>
    <x v="8"/>
    <n v="0"/>
    <n v="0"/>
    <x v="699"/>
    <n v="0"/>
    <x v="2377"/>
  </r>
  <r>
    <x v="28"/>
    <x v="28"/>
    <x v="51"/>
    <x v="1535"/>
    <x v="209"/>
    <n v="0"/>
    <n v="0"/>
    <x v="2087"/>
    <n v="0"/>
    <x v="2378"/>
  </r>
  <r>
    <x v="28"/>
    <x v="28"/>
    <x v="52"/>
    <x v="308"/>
    <x v="5"/>
    <n v="0"/>
    <n v="0"/>
    <x v="2088"/>
    <n v="0"/>
    <x v="2379"/>
  </r>
  <r>
    <x v="28"/>
    <x v="28"/>
    <x v="53"/>
    <x v="1536"/>
    <x v="5"/>
    <n v="0"/>
    <n v="0"/>
    <x v="2089"/>
    <n v="0"/>
    <x v="2380"/>
  </r>
  <r>
    <x v="28"/>
    <x v="28"/>
    <x v="54"/>
    <x v="1537"/>
    <x v="5"/>
    <n v="0"/>
    <n v="0"/>
    <x v="2090"/>
    <n v="0"/>
    <x v="2381"/>
  </r>
  <r>
    <x v="28"/>
    <x v="28"/>
    <x v="55"/>
    <x v="1538"/>
    <x v="5"/>
    <n v="0"/>
    <n v="0"/>
    <x v="2091"/>
    <n v="0"/>
    <x v="2382"/>
  </r>
  <r>
    <x v="28"/>
    <x v="28"/>
    <x v="56"/>
    <x v="1539"/>
    <x v="5"/>
    <n v="0"/>
    <n v="0"/>
    <x v="1496"/>
    <n v="0"/>
    <x v="2383"/>
  </r>
  <r>
    <x v="28"/>
    <x v="28"/>
    <x v="57"/>
    <x v="308"/>
    <x v="5"/>
    <n v="0"/>
    <n v="0"/>
    <x v="2092"/>
    <n v="0"/>
    <x v="2384"/>
  </r>
  <r>
    <x v="28"/>
    <x v="28"/>
    <x v="58"/>
    <x v="308"/>
    <x v="5"/>
    <n v="0"/>
    <n v="0"/>
    <x v="2093"/>
    <n v="0"/>
    <x v="2385"/>
  </r>
  <r>
    <x v="28"/>
    <x v="28"/>
    <x v="59"/>
    <x v="308"/>
    <x v="5"/>
    <n v="0"/>
    <n v="0"/>
    <x v="2094"/>
    <n v="100"/>
    <x v="2386"/>
  </r>
  <r>
    <x v="28"/>
    <x v="28"/>
    <x v="60"/>
    <x v="308"/>
    <x v="5"/>
    <n v="0"/>
    <n v="0"/>
    <x v="2095"/>
    <n v="101"/>
    <x v="2387"/>
  </r>
  <r>
    <x v="28"/>
    <x v="28"/>
    <x v="61"/>
    <x v="308"/>
    <x v="5"/>
    <n v="0"/>
    <n v="0"/>
    <x v="2096"/>
    <n v="102"/>
    <x v="2388"/>
  </r>
  <r>
    <x v="28"/>
    <x v="28"/>
    <x v="62"/>
    <x v="308"/>
    <x v="147"/>
    <n v="0"/>
    <n v="0"/>
    <x v="2097"/>
    <n v="103"/>
    <x v="2389"/>
  </r>
  <r>
    <x v="28"/>
    <x v="28"/>
    <x v="63"/>
    <x v="308"/>
    <x v="146"/>
    <n v="0"/>
    <n v="0"/>
    <x v="2098"/>
    <n v="104"/>
    <x v="2390"/>
  </r>
  <r>
    <x v="28"/>
    <x v="28"/>
    <x v="64"/>
    <x v="308"/>
    <x v="206"/>
    <n v="0"/>
    <n v="0"/>
    <x v="2099"/>
    <n v="104"/>
    <x v="2391"/>
  </r>
  <r>
    <x v="28"/>
    <x v="28"/>
    <x v="65"/>
    <x v="308"/>
    <x v="207"/>
    <n v="0"/>
    <n v="0"/>
    <x v="2100"/>
    <n v="105"/>
    <x v="2392"/>
  </r>
  <r>
    <x v="28"/>
    <x v="28"/>
    <x v="66"/>
    <x v="308"/>
    <x v="207"/>
    <n v="0"/>
    <n v="0"/>
    <x v="1436"/>
    <n v="105"/>
    <x v="2393"/>
  </r>
  <r>
    <x v="28"/>
    <x v="28"/>
    <x v="67"/>
    <x v="308"/>
    <x v="147"/>
    <n v="0"/>
    <n v="0"/>
    <x v="2100"/>
    <n v="105"/>
    <x v="2394"/>
  </r>
  <r>
    <x v="28"/>
    <x v="28"/>
    <x v="68"/>
    <x v="1540"/>
    <x v="147"/>
    <n v="0"/>
    <n v="0"/>
    <x v="2101"/>
    <n v="106"/>
    <x v="2395"/>
  </r>
  <r>
    <x v="28"/>
    <x v="28"/>
    <x v="69"/>
    <x v="308"/>
    <x v="147"/>
    <n v="0"/>
    <n v="0"/>
    <x v="2102"/>
    <n v="106"/>
    <x v="2396"/>
  </r>
  <r>
    <x v="28"/>
    <x v="28"/>
    <x v="70"/>
    <x v="308"/>
    <x v="147"/>
    <n v="0"/>
    <n v="0"/>
    <x v="2103"/>
    <n v="107"/>
    <x v="2397"/>
  </r>
  <r>
    <x v="28"/>
    <x v="28"/>
    <x v="71"/>
    <x v="1419"/>
    <x v="146"/>
    <n v="0"/>
    <n v="0"/>
    <x v="2104"/>
    <n v="119"/>
    <x v="2398"/>
  </r>
  <r>
    <x v="28"/>
    <x v="28"/>
    <x v="72"/>
    <x v="1541"/>
    <x v="206"/>
    <n v="0"/>
    <n v="0"/>
    <x v="2105"/>
    <n v="110"/>
    <x v="2399"/>
  </r>
  <r>
    <x v="28"/>
    <x v="28"/>
    <x v="73"/>
    <x v="1542"/>
    <x v="148"/>
    <n v="0"/>
    <n v="0"/>
    <x v="2106"/>
    <n v="111"/>
    <x v="2400"/>
  </r>
  <r>
    <x v="28"/>
    <x v="28"/>
    <x v="74"/>
    <x v="1543"/>
    <x v="146"/>
    <n v="0"/>
    <n v="0"/>
    <x v="1437"/>
    <n v="113"/>
    <x v="1871"/>
  </r>
  <r>
    <x v="28"/>
    <x v="28"/>
    <x v="75"/>
    <x v="308"/>
    <x v="208"/>
    <n v="0"/>
    <n v="0"/>
    <x v="2107"/>
    <n v="114"/>
    <x v="2401"/>
  </r>
  <r>
    <x v="28"/>
    <x v="28"/>
    <x v="76"/>
    <x v="1544"/>
    <x v="148"/>
    <n v="0"/>
    <n v="0"/>
    <x v="2108"/>
    <n v="115"/>
    <x v="2402"/>
  </r>
  <r>
    <x v="28"/>
    <x v="28"/>
    <x v="77"/>
    <x v="1317"/>
    <x v="148"/>
    <n v="0"/>
    <n v="0"/>
    <x v="2109"/>
    <n v="117"/>
    <x v="2403"/>
  </r>
  <r>
    <x v="28"/>
    <x v="28"/>
    <x v="78"/>
    <x v="1545"/>
    <x v="148"/>
    <n v="0"/>
    <n v="0"/>
    <x v="1500"/>
    <n v="119"/>
    <x v="2404"/>
  </r>
  <r>
    <x v="28"/>
    <x v="28"/>
    <x v="79"/>
    <x v="308"/>
    <x v="148"/>
    <n v="0"/>
    <n v="0"/>
    <x v="2110"/>
    <n v="120"/>
    <x v="2405"/>
  </r>
  <r>
    <x v="28"/>
    <x v="28"/>
    <x v="80"/>
    <x v="1546"/>
    <x v="188"/>
    <n v="0"/>
    <n v="0"/>
    <x v="2111"/>
    <n v="122"/>
    <x v="2406"/>
  </r>
  <r>
    <x v="28"/>
    <x v="28"/>
    <x v="81"/>
    <x v="414"/>
    <x v="188"/>
    <n v="0"/>
    <n v="0"/>
    <x v="2112"/>
    <n v="124"/>
    <x v="2407"/>
  </r>
  <r>
    <x v="28"/>
    <x v="28"/>
    <x v="82"/>
    <x v="1547"/>
    <x v="188"/>
    <n v="0"/>
    <n v="10"/>
    <x v="2113"/>
    <n v="125"/>
    <x v="2408"/>
  </r>
  <r>
    <x v="28"/>
    <x v="28"/>
    <x v="83"/>
    <x v="1548"/>
    <x v="188"/>
    <n v="0"/>
    <n v="22"/>
    <x v="2114"/>
    <n v="127"/>
    <x v="2409"/>
  </r>
  <r>
    <x v="28"/>
    <x v="28"/>
    <x v="84"/>
    <x v="1549"/>
    <x v="188"/>
    <n v="0"/>
    <n v="48"/>
    <x v="345"/>
    <n v="129"/>
    <x v="2410"/>
  </r>
  <r>
    <x v="28"/>
    <x v="28"/>
    <x v="85"/>
    <x v="1550"/>
    <x v="146"/>
    <n v="0"/>
    <n v="45"/>
    <x v="2115"/>
    <n v="131"/>
    <x v="2411"/>
  </r>
  <r>
    <x v="28"/>
    <x v="28"/>
    <x v="86"/>
    <x v="1543"/>
    <x v="146"/>
    <n v="0"/>
    <n v="47"/>
    <x v="501"/>
    <n v="132"/>
    <x v="2412"/>
  </r>
  <r>
    <x v="28"/>
    <x v="28"/>
    <x v="87"/>
    <x v="1551"/>
    <x v="146"/>
    <n v="0"/>
    <n v="34"/>
    <x v="1839"/>
    <n v="134"/>
    <x v="2413"/>
  </r>
  <r>
    <x v="28"/>
    <x v="28"/>
    <x v="88"/>
    <x v="1322"/>
    <x v="146"/>
    <n v="0"/>
    <n v="44"/>
    <x v="2116"/>
    <n v="135"/>
    <x v="2414"/>
  </r>
  <r>
    <x v="28"/>
    <x v="28"/>
    <x v="89"/>
    <x v="1552"/>
    <x v="146"/>
    <n v="0"/>
    <n v="64"/>
    <x v="2117"/>
    <n v="136"/>
    <x v="2415"/>
  </r>
  <r>
    <x v="28"/>
    <x v="28"/>
    <x v="90"/>
    <x v="1207"/>
    <x v="146"/>
    <n v="0"/>
    <n v="53"/>
    <x v="2118"/>
    <n v="137"/>
    <x v="2416"/>
  </r>
  <r>
    <x v="28"/>
    <x v="28"/>
    <x v="91"/>
    <x v="1553"/>
    <x v="146"/>
    <n v="0"/>
    <n v="140"/>
    <x v="2119"/>
    <n v="139"/>
    <x v="2417"/>
  </r>
  <r>
    <x v="28"/>
    <x v="28"/>
    <x v="92"/>
    <x v="1200"/>
    <x v="146"/>
    <n v="0"/>
    <n v="244"/>
    <x v="1844"/>
    <n v="140"/>
    <x v="2418"/>
  </r>
  <r>
    <x v="28"/>
    <x v="28"/>
    <x v="93"/>
    <x v="1544"/>
    <x v="146"/>
    <n v="0"/>
    <n v="171"/>
    <x v="2120"/>
    <n v="141"/>
    <x v="2419"/>
  </r>
  <r>
    <x v="28"/>
    <x v="28"/>
    <x v="94"/>
    <x v="1554"/>
    <x v="146"/>
    <n v="0"/>
    <n v="206"/>
    <x v="2121"/>
    <n v="142"/>
    <x v="2420"/>
  </r>
  <r>
    <x v="28"/>
    <x v="28"/>
    <x v="95"/>
    <x v="308"/>
    <x v="146"/>
    <n v="0"/>
    <n v="184"/>
    <x v="2122"/>
    <n v="142"/>
    <x v="2421"/>
  </r>
  <r>
    <x v="28"/>
    <x v="28"/>
    <x v="96"/>
    <x v="308"/>
    <x v="206"/>
    <n v="0"/>
    <n v="51"/>
    <x v="2123"/>
    <n v="143"/>
    <x v="2422"/>
  </r>
  <r>
    <x v="28"/>
    <x v="28"/>
    <x v="97"/>
    <x v="308"/>
    <x v="206"/>
    <n v="0"/>
    <n v="43"/>
    <x v="1848"/>
    <n v="144"/>
    <x v="2423"/>
  </r>
  <r>
    <x v="28"/>
    <x v="28"/>
    <x v="98"/>
    <x v="1555"/>
    <x v="206"/>
    <n v="0"/>
    <n v="147"/>
    <x v="2124"/>
    <n v="146"/>
    <x v="2424"/>
  </r>
  <r>
    <x v="28"/>
    <x v="28"/>
    <x v="99"/>
    <x v="1556"/>
    <x v="206"/>
    <n v="0"/>
    <n v="468"/>
    <x v="2125"/>
    <n v="148"/>
    <x v="2425"/>
  </r>
  <r>
    <x v="28"/>
    <x v="28"/>
    <x v="100"/>
    <x v="1557"/>
    <x v="206"/>
    <n v="0"/>
    <n v="413"/>
    <x v="2126"/>
    <n v="150"/>
    <x v="2426"/>
  </r>
  <r>
    <x v="28"/>
    <x v="28"/>
    <x v="101"/>
    <x v="1558"/>
    <x v="206"/>
    <n v="0"/>
    <n v="540"/>
    <x v="2127"/>
    <n v="153"/>
    <x v="2427"/>
  </r>
  <r>
    <x v="28"/>
    <x v="28"/>
    <x v="102"/>
    <x v="308"/>
    <x v="4"/>
    <n v="0"/>
    <n v="565"/>
    <x v="1518"/>
    <n v="156"/>
    <x v="2428"/>
  </r>
  <r>
    <x v="28"/>
    <x v="28"/>
    <x v="103"/>
    <x v="308"/>
    <x v="6"/>
    <n v="0"/>
    <n v="477"/>
    <x v="2128"/>
    <n v="160"/>
    <x v="2429"/>
  </r>
  <r>
    <x v="28"/>
    <x v="28"/>
    <x v="104"/>
    <x v="816"/>
    <x v="2"/>
    <n v="0"/>
    <n v="657"/>
    <x v="1151"/>
    <n v="166"/>
    <x v="2430"/>
  </r>
  <r>
    <x v="28"/>
    <x v="28"/>
    <x v="105"/>
    <x v="308"/>
    <x v="2"/>
    <n v="0"/>
    <n v="597"/>
    <x v="2129"/>
    <n v="176"/>
    <x v="2431"/>
  </r>
  <r>
    <x v="28"/>
    <x v="28"/>
    <x v="106"/>
    <x v="308"/>
    <x v="2"/>
    <n v="0"/>
    <n v="549"/>
    <x v="2130"/>
    <n v="186"/>
    <x v="2432"/>
  </r>
  <r>
    <x v="28"/>
    <x v="28"/>
    <x v="107"/>
    <x v="1559"/>
    <x v="2"/>
    <n v="0"/>
    <n v="510"/>
    <x v="1666"/>
    <n v="197"/>
    <x v="2433"/>
  </r>
  <r>
    <x v="28"/>
    <x v="28"/>
    <x v="108"/>
    <x v="1560"/>
    <x v="2"/>
    <n v="0"/>
    <n v="527"/>
    <x v="370"/>
    <n v="209"/>
    <x v="2434"/>
  </r>
  <r>
    <x v="28"/>
    <x v="28"/>
    <x v="109"/>
    <x v="1561"/>
    <x v="5"/>
    <n v="0"/>
    <n v="486"/>
    <x v="2131"/>
    <n v="220"/>
    <x v="2435"/>
  </r>
  <r>
    <x v="28"/>
    <x v="28"/>
    <x v="110"/>
    <x v="1562"/>
    <x v="5"/>
    <n v="0"/>
    <n v="496"/>
    <x v="2132"/>
    <n v="230"/>
    <x v="2436"/>
  </r>
  <r>
    <x v="28"/>
    <x v="28"/>
    <x v="111"/>
    <x v="1563"/>
    <x v="5"/>
    <n v="0"/>
    <n v="405"/>
    <x v="2133"/>
    <n v="239"/>
    <x v="2437"/>
  </r>
  <r>
    <x v="28"/>
    <x v="28"/>
    <x v="112"/>
    <x v="1564"/>
    <x v="4"/>
    <n v="0"/>
    <n v="637"/>
    <x v="2134"/>
    <n v="248"/>
    <x v="2438"/>
  </r>
  <r>
    <x v="28"/>
    <x v="28"/>
    <x v="113"/>
    <x v="615"/>
    <x v="4"/>
    <n v="0"/>
    <n v="557"/>
    <x v="2135"/>
    <n v="258"/>
    <x v="2439"/>
  </r>
  <r>
    <x v="28"/>
    <x v="28"/>
    <x v="114"/>
    <x v="1565"/>
    <x v="4"/>
    <n v="0"/>
    <n v="498"/>
    <x v="2136"/>
    <n v="268"/>
    <x v="2440"/>
  </r>
  <r>
    <x v="28"/>
    <x v="28"/>
    <x v="115"/>
    <x v="438"/>
    <x v="4"/>
    <n v="0"/>
    <n v="346"/>
    <x v="2137"/>
    <n v="279"/>
    <x v="2441"/>
  </r>
  <r>
    <x v="28"/>
    <x v="28"/>
    <x v="116"/>
    <x v="1566"/>
    <x v="4"/>
    <n v="0"/>
    <n v="298"/>
    <x v="2138"/>
    <n v="290"/>
    <x v="2442"/>
  </r>
  <r>
    <x v="28"/>
    <x v="28"/>
    <x v="117"/>
    <x v="1567"/>
    <x v="5"/>
    <n v="0"/>
    <n v="283"/>
    <x v="2139"/>
    <n v="301"/>
    <x v="2443"/>
  </r>
  <r>
    <x v="28"/>
    <x v="28"/>
    <x v="118"/>
    <x v="1568"/>
    <x v="5"/>
    <n v="0"/>
    <n v="306"/>
    <x v="2140"/>
    <n v="322"/>
    <x v="2444"/>
  </r>
  <r>
    <x v="28"/>
    <x v="28"/>
    <x v="119"/>
    <x v="1569"/>
    <x v="0"/>
    <n v="0"/>
    <n v="416"/>
    <x v="2141"/>
    <n v="345"/>
    <x v="2445"/>
  </r>
  <r>
    <x v="28"/>
    <x v="28"/>
    <x v="120"/>
    <x v="1570"/>
    <x v="0"/>
    <n v="0"/>
    <n v="470"/>
    <x v="2142"/>
    <n v="370"/>
    <x v="2446"/>
  </r>
  <r>
    <x v="28"/>
    <x v="28"/>
    <x v="121"/>
    <x v="1571"/>
    <x v="2"/>
    <n v="0"/>
    <n v="453"/>
    <x v="2143"/>
    <n v="403"/>
    <x v="2447"/>
  </r>
  <r>
    <x v="28"/>
    <x v="28"/>
    <x v="122"/>
    <x v="1572"/>
    <x v="2"/>
    <n v="0"/>
    <n v="640"/>
    <x v="1677"/>
    <n v="439"/>
    <x v="2448"/>
  </r>
  <r>
    <x v="28"/>
    <x v="28"/>
    <x v="123"/>
    <x v="1573"/>
    <x v="1"/>
    <n v="0"/>
    <n v="615"/>
    <x v="2144"/>
    <n v="478"/>
    <x v="2449"/>
  </r>
  <r>
    <x v="28"/>
    <x v="28"/>
    <x v="124"/>
    <x v="1574"/>
    <x v="207"/>
    <n v="0"/>
    <n v="771"/>
    <x v="2145"/>
    <n v="521"/>
    <x v="2450"/>
  </r>
  <r>
    <x v="28"/>
    <x v="28"/>
    <x v="125"/>
    <x v="1575"/>
    <x v="213"/>
    <n v="0"/>
    <n v="621"/>
    <x v="2146"/>
    <n v="545"/>
    <x v="2451"/>
  </r>
  <r>
    <x v="28"/>
    <x v="28"/>
    <x v="126"/>
    <x v="1576"/>
    <x v="213"/>
    <n v="0"/>
    <n v="663"/>
    <x v="2147"/>
    <n v="571"/>
    <x v="2452"/>
  </r>
  <r>
    <x v="28"/>
    <x v="28"/>
    <x v="127"/>
    <x v="1577"/>
    <x v="213"/>
    <n v="0"/>
    <n v="782"/>
    <x v="2148"/>
    <n v="598"/>
    <x v="2453"/>
  </r>
  <r>
    <x v="28"/>
    <x v="28"/>
    <x v="128"/>
    <x v="1578"/>
    <x v="213"/>
    <n v="0"/>
    <n v="1052"/>
    <x v="2149"/>
    <n v="626"/>
    <x v="2454"/>
  </r>
  <r>
    <x v="28"/>
    <x v="28"/>
    <x v="129"/>
    <x v="1579"/>
    <x v="213"/>
    <n v="0"/>
    <n v="1083"/>
    <x v="2150"/>
    <n v="656"/>
    <x v="2455"/>
  </r>
  <r>
    <x v="28"/>
    <x v="28"/>
    <x v="130"/>
    <x v="1580"/>
    <x v="32"/>
    <n v="0"/>
    <n v="1083"/>
    <x v="2151"/>
    <n v="687"/>
    <x v="2456"/>
  </r>
  <r>
    <x v="28"/>
    <x v="28"/>
    <x v="131"/>
    <x v="1581"/>
    <x v="215"/>
    <n v="0"/>
    <n v="1342"/>
    <x v="2152"/>
    <n v="716"/>
    <x v="2457"/>
  </r>
  <r>
    <x v="28"/>
    <x v="28"/>
    <x v="132"/>
    <x v="1582"/>
    <x v="17"/>
    <n v="0"/>
    <n v="1423"/>
    <x v="2153"/>
    <n v="748"/>
    <x v="2458"/>
  </r>
  <r>
    <x v="28"/>
    <x v="28"/>
    <x v="133"/>
    <x v="1583"/>
    <x v="205"/>
    <n v="0"/>
    <n v="1469"/>
    <x v="2154"/>
    <n v="781"/>
    <x v="2459"/>
  </r>
  <r>
    <x v="28"/>
    <x v="28"/>
    <x v="134"/>
    <x v="1584"/>
    <x v="215"/>
    <n v="0"/>
    <n v="2940"/>
    <x v="2155"/>
    <n v="816"/>
    <x v="2460"/>
  </r>
  <r>
    <x v="28"/>
    <x v="28"/>
    <x v="135"/>
    <x v="1585"/>
    <x v="214"/>
    <n v="0"/>
    <n v="3144"/>
    <x v="2156"/>
    <n v="853"/>
    <x v="2461"/>
  </r>
  <r>
    <x v="28"/>
    <x v="28"/>
    <x v="136"/>
    <x v="1586"/>
    <x v="35"/>
    <n v="0"/>
    <n v="3300"/>
    <x v="2157"/>
    <n v="949"/>
    <x v="2462"/>
  </r>
  <r>
    <x v="28"/>
    <x v="28"/>
    <x v="137"/>
    <x v="1587"/>
    <x v="35"/>
    <n v="0"/>
    <n v="3187"/>
    <x v="2158"/>
    <n v="1057"/>
    <x v="2463"/>
  </r>
  <r>
    <x v="28"/>
    <x v="28"/>
    <x v="138"/>
    <x v="1588"/>
    <x v="35"/>
    <n v="0"/>
    <n v="3453"/>
    <x v="2159"/>
    <n v="1177"/>
    <x v="2464"/>
  </r>
  <r>
    <x v="28"/>
    <x v="28"/>
    <x v="139"/>
    <x v="1589"/>
    <x v="8"/>
    <n v="0"/>
    <n v="3391"/>
    <x v="2160"/>
    <n v="1273"/>
    <x v="2465"/>
  </r>
  <r>
    <x v="28"/>
    <x v="28"/>
    <x v="140"/>
    <x v="1590"/>
    <x v="8"/>
    <n v="0"/>
    <n v="3533"/>
    <x v="2161"/>
    <n v="1381"/>
    <x v="2466"/>
  </r>
  <r>
    <x v="28"/>
    <x v="28"/>
    <x v="141"/>
    <x v="1591"/>
    <x v="17"/>
    <n v="7"/>
    <n v="3595"/>
    <x v="2162"/>
    <n v="1483"/>
    <x v="2467"/>
  </r>
  <r>
    <x v="28"/>
    <x v="28"/>
    <x v="142"/>
    <x v="1592"/>
    <x v="33"/>
    <n v="20"/>
    <n v="3694"/>
    <x v="2163"/>
    <n v="1598"/>
    <x v="2468"/>
  </r>
  <r>
    <x v="28"/>
    <x v="28"/>
    <x v="143"/>
    <x v="1593"/>
    <x v="29"/>
    <n v="51"/>
    <n v="3480"/>
    <x v="2164"/>
    <n v="1708"/>
    <x v="2469"/>
  </r>
  <r>
    <x v="28"/>
    <x v="28"/>
    <x v="144"/>
    <x v="1594"/>
    <x v="29"/>
    <n v="60"/>
    <n v="3688"/>
    <x v="2165"/>
    <n v="1822"/>
    <x v="2470"/>
  </r>
  <r>
    <x v="28"/>
    <x v="28"/>
    <x v="145"/>
    <x v="604"/>
    <x v="154"/>
    <n v="76"/>
    <n v="3773"/>
    <x v="2166"/>
    <n v="1950"/>
    <x v="2471"/>
  </r>
  <r>
    <x v="28"/>
    <x v="28"/>
    <x v="146"/>
    <x v="1146"/>
    <x v="203"/>
    <n v="71"/>
    <n v="4177"/>
    <x v="2167"/>
    <n v="2104"/>
    <x v="2472"/>
  </r>
  <r>
    <x v="28"/>
    <x v="28"/>
    <x v="147"/>
    <x v="1595"/>
    <x v="221"/>
    <n v="76"/>
    <n v="4186"/>
    <x v="2168"/>
    <n v="2269"/>
    <x v="2473"/>
  </r>
  <r>
    <x v="28"/>
    <x v="28"/>
    <x v="148"/>
    <x v="1596"/>
    <x v="179"/>
    <n v="82"/>
    <n v="5050"/>
    <x v="2169"/>
    <n v="2431"/>
    <x v="2474"/>
  </r>
  <r>
    <x v="28"/>
    <x v="28"/>
    <x v="149"/>
    <x v="1597"/>
    <x v="179"/>
    <n v="94"/>
    <n v="4832"/>
    <x v="2170"/>
    <n v="2625"/>
    <x v="2475"/>
  </r>
  <r>
    <x v="28"/>
    <x v="28"/>
    <x v="150"/>
    <x v="1598"/>
    <x v="179"/>
    <n v="80"/>
    <n v="5000"/>
    <x v="2171"/>
    <n v="2842"/>
    <x v="2476"/>
  </r>
  <r>
    <x v="28"/>
    <x v="28"/>
    <x v="151"/>
    <x v="1599"/>
    <x v="179"/>
    <n v="80"/>
    <n v="5474"/>
    <x v="2172"/>
    <n v="3085"/>
    <x v="2477"/>
  </r>
  <r>
    <x v="28"/>
    <x v="28"/>
    <x v="152"/>
    <x v="1600"/>
    <x v="25"/>
    <n v="106"/>
    <n v="7367"/>
    <x v="2173"/>
    <n v="3334"/>
    <x v="2478"/>
  </r>
  <r>
    <x v="28"/>
    <x v="28"/>
    <x v="153"/>
    <x v="1601"/>
    <x v="25"/>
    <n v="194"/>
    <n v="7624"/>
    <x v="2174"/>
    <n v="3417"/>
    <x v="2479"/>
  </r>
  <r>
    <x v="28"/>
    <x v="28"/>
    <x v="154"/>
    <x v="1602"/>
    <x v="191"/>
    <n v="94"/>
    <n v="9240"/>
    <x v="2175"/>
    <n v="3687"/>
    <x v="2480"/>
  </r>
  <r>
    <x v="28"/>
    <x v="28"/>
    <x v="155"/>
    <x v="1082"/>
    <x v="25"/>
    <n v="179"/>
    <n v="10089"/>
    <x v="2176"/>
    <n v="4209"/>
    <x v="2481"/>
  </r>
  <r>
    <x v="28"/>
    <x v="28"/>
    <x v="156"/>
    <x v="1603"/>
    <x v="25"/>
    <n v="181"/>
    <n v="10374"/>
    <x v="2177"/>
    <n v="4528"/>
    <x v="2482"/>
  </r>
  <r>
    <x v="28"/>
    <x v="28"/>
    <x v="157"/>
    <x v="1604"/>
    <x v="25"/>
    <n v="356"/>
    <n v="11018"/>
    <x v="2178"/>
    <n v="4830"/>
    <x v="2483"/>
  </r>
  <r>
    <x v="28"/>
    <x v="28"/>
    <x v="158"/>
    <x v="1605"/>
    <x v="169"/>
    <n v="450"/>
    <n v="11720"/>
    <x v="2179"/>
    <n v="5132"/>
    <x v="2484"/>
  </r>
  <r>
    <x v="28"/>
    <x v="28"/>
    <x v="159"/>
    <x v="1606"/>
    <x v="167"/>
    <n v="432"/>
    <n v="12362"/>
    <x v="2180"/>
    <n v="5434"/>
    <x v="2485"/>
  </r>
  <r>
    <x v="28"/>
    <x v="28"/>
    <x v="160"/>
    <x v="1607"/>
    <x v="38"/>
    <n v="349"/>
    <n v="12683"/>
    <x v="2181"/>
    <n v="5737"/>
    <x v="2486"/>
  </r>
  <r>
    <x v="28"/>
    <x v="28"/>
    <x v="161"/>
    <x v="1608"/>
    <x v="193"/>
    <n v="379"/>
    <n v="13554"/>
    <x v="2182"/>
    <n v="6039"/>
    <x v="2487"/>
  </r>
  <r>
    <x v="28"/>
    <x v="28"/>
    <x v="162"/>
    <x v="1609"/>
    <x v="193"/>
    <n v="374"/>
    <n v="13271"/>
    <x v="2183"/>
    <n v="6341"/>
    <x v="2488"/>
  </r>
  <r>
    <x v="28"/>
    <x v="28"/>
    <x v="163"/>
    <x v="1610"/>
    <x v="193"/>
    <n v="436"/>
    <n v="14235"/>
    <x v="2184"/>
    <n v="6643"/>
    <x v="2489"/>
  </r>
  <r>
    <x v="28"/>
    <x v="28"/>
    <x v="164"/>
    <x v="1611"/>
    <x v="247"/>
    <n v="447"/>
    <n v="15168"/>
    <x v="2185"/>
    <n v="6945"/>
    <x v="2490"/>
  </r>
  <r>
    <x v="28"/>
    <x v="28"/>
    <x v="165"/>
    <x v="1612"/>
    <x v="248"/>
    <n v="364"/>
    <n v="15537"/>
    <x v="2186"/>
    <n v="6527"/>
    <x v="2491"/>
  </r>
  <r>
    <x v="28"/>
    <x v="28"/>
    <x v="166"/>
    <x v="1613"/>
    <x v="249"/>
    <n v="273"/>
    <n v="16152"/>
    <x v="2187"/>
    <n v="7019"/>
    <x v="2492"/>
  </r>
  <r>
    <x v="28"/>
    <x v="28"/>
    <x v="167"/>
    <x v="1614"/>
    <x v="250"/>
    <n v="299"/>
    <n v="15238"/>
    <x v="2188"/>
    <n v="7511"/>
    <x v="2493"/>
  </r>
  <r>
    <x v="28"/>
    <x v="28"/>
    <x v="168"/>
    <x v="1615"/>
    <x v="251"/>
    <n v="337"/>
    <n v="17153"/>
    <x v="2189"/>
    <n v="8002"/>
    <x v="2494"/>
  </r>
  <r>
    <x v="28"/>
    <x v="28"/>
    <x v="169"/>
    <x v="1616"/>
    <x v="252"/>
    <n v="414"/>
    <n v="16826"/>
    <x v="2190"/>
    <n v="8494"/>
    <x v="2495"/>
  </r>
  <r>
    <x v="28"/>
    <x v="28"/>
    <x v="170"/>
    <x v="1617"/>
    <x v="253"/>
    <n v="486"/>
    <n v="17414"/>
    <x v="2191"/>
    <n v="9001"/>
    <x v="2496"/>
  </r>
  <r>
    <x v="28"/>
    <x v="28"/>
    <x v="171"/>
    <x v="1618"/>
    <x v="253"/>
    <n v="503"/>
    <n v="18496"/>
    <x v="2192"/>
    <n v="9507"/>
    <x v="2497"/>
  </r>
  <r>
    <x v="28"/>
    <x v="28"/>
    <x v="172"/>
    <x v="1619"/>
    <x v="41"/>
    <n v="496"/>
    <n v="18028"/>
    <x v="2193"/>
    <n v="10014"/>
    <x v="2498"/>
  </r>
  <r>
    <x v="28"/>
    <x v="28"/>
    <x v="173"/>
    <x v="1620"/>
    <x v="43"/>
    <n v="364"/>
    <n v="16772"/>
    <x v="2194"/>
    <n v="10318"/>
    <x v="2499"/>
  </r>
  <r>
    <x v="28"/>
    <x v="28"/>
    <x v="174"/>
    <x v="1621"/>
    <x v="193"/>
    <n v="284"/>
    <n v="15552"/>
    <x v="2195"/>
    <n v="10742"/>
    <x v="2500"/>
  </r>
  <r>
    <x v="28"/>
    <x v="28"/>
    <x v="175"/>
    <x v="1622"/>
    <x v="254"/>
    <n v="404"/>
    <n v="16042"/>
    <x v="2196"/>
    <n v="10955"/>
    <x v="2501"/>
  </r>
  <r>
    <x v="28"/>
    <x v="28"/>
    <x v="176"/>
    <x v="1623"/>
    <x v="40"/>
    <n v="343"/>
    <n v="15705"/>
    <x v="2197"/>
    <n v="11109"/>
    <x v="2502"/>
  </r>
  <r>
    <x v="28"/>
    <x v="28"/>
    <x v="177"/>
    <x v="1624"/>
    <x v="40"/>
    <n v="417"/>
    <n v="16780"/>
    <x v="2198"/>
    <n v="11264"/>
    <x v="2503"/>
  </r>
  <r>
    <x v="28"/>
    <x v="28"/>
    <x v="178"/>
    <x v="1625"/>
    <x v="40"/>
    <n v="509"/>
    <n v="16481"/>
    <x v="2199"/>
    <n v="11418"/>
    <x v="2504"/>
  </r>
  <r>
    <x v="28"/>
    <x v="28"/>
    <x v="179"/>
    <x v="1626"/>
    <x v="245"/>
    <n v="512"/>
    <n v="15742"/>
    <x v="2200"/>
    <n v="11573"/>
    <x v="429"/>
  </r>
  <r>
    <x v="28"/>
    <x v="28"/>
    <x v="180"/>
    <x v="1627"/>
    <x v="245"/>
    <n v="578"/>
    <n v="15432"/>
    <x v="2201"/>
    <n v="11727"/>
    <x v="2505"/>
  </r>
  <r>
    <x v="28"/>
    <x v="28"/>
    <x v="181"/>
    <x v="1628"/>
    <x v="245"/>
    <n v="607"/>
    <n v="16642"/>
    <x v="2202"/>
    <n v="11882"/>
    <x v="2506"/>
  </r>
  <r>
    <x v="28"/>
    <x v="28"/>
    <x v="182"/>
    <x v="1629"/>
    <x v="245"/>
    <n v="631"/>
    <n v="19624"/>
    <x v="2203"/>
    <n v="12036"/>
    <x v="2507"/>
  </r>
  <r>
    <x v="28"/>
    <x v="28"/>
    <x v="183"/>
    <x v="1630"/>
    <x v="245"/>
    <n v="559"/>
    <n v="18561"/>
    <x v="2204"/>
    <n v="12191"/>
    <x v="2508"/>
  </r>
  <r>
    <x v="28"/>
    <x v="28"/>
    <x v="184"/>
    <x v="1630"/>
    <x v="245"/>
    <n v="751"/>
    <n v="18677"/>
    <x v="2205"/>
    <n v="12345"/>
    <x v="2509"/>
  </r>
  <r>
    <x v="28"/>
    <x v="28"/>
    <x v="185"/>
    <x v="1631"/>
    <x v="38"/>
    <n v="690"/>
    <n v="17878"/>
    <x v="2206"/>
    <n v="12500"/>
    <x v="2510"/>
  </r>
  <r>
    <x v="28"/>
    <x v="28"/>
    <x v="186"/>
    <x v="1632"/>
    <x v="43"/>
    <n v="611"/>
    <n v="18166"/>
    <x v="2207"/>
    <n v="10677"/>
    <x v="2511"/>
  </r>
  <r>
    <x v="28"/>
    <x v="28"/>
    <x v="187"/>
    <x v="1633"/>
    <x v="38"/>
    <n v="669"/>
    <n v="18195"/>
    <x v="2208"/>
    <n v="11195"/>
    <x v="2512"/>
  </r>
  <r>
    <x v="28"/>
    <x v="28"/>
    <x v="188"/>
    <x v="1634"/>
    <x v="169"/>
    <n v="726"/>
    <n v="19749"/>
    <x v="2209"/>
    <n v="11419"/>
    <x v="2513"/>
  </r>
  <r>
    <x v="28"/>
    <x v="28"/>
    <x v="189"/>
    <x v="1635"/>
    <x v="191"/>
    <n v="790"/>
    <n v="23196"/>
    <x v="2210"/>
    <n v="11648"/>
    <x v="2514"/>
  </r>
  <r>
    <x v="28"/>
    <x v="28"/>
    <x v="190"/>
    <x v="1636"/>
    <x v="191"/>
    <n v="896"/>
    <n v="23216"/>
    <x v="267"/>
    <n v="11881"/>
    <x v="2515"/>
  </r>
  <r>
    <x v="28"/>
    <x v="28"/>
    <x v="191"/>
    <x v="1637"/>
    <x v="191"/>
    <n v="881"/>
    <n v="27226"/>
    <x v="2211"/>
    <n v="12119"/>
    <x v="2516"/>
  </r>
  <r>
    <x v="28"/>
    <x v="28"/>
    <x v="192"/>
    <x v="1638"/>
    <x v="255"/>
    <n v="1001"/>
    <n v="26362"/>
    <x v="2212"/>
    <n v="12362"/>
    <x v="2517"/>
  </r>
  <r>
    <x v="28"/>
    <x v="28"/>
    <x v="193"/>
    <x v="1639"/>
    <x v="255"/>
    <n v="718"/>
    <n v="30060"/>
    <x v="2213"/>
    <n v="12611"/>
    <x v="2518"/>
  </r>
  <r>
    <x v="28"/>
    <x v="28"/>
    <x v="194"/>
    <x v="1640"/>
    <x v="255"/>
    <n v="880"/>
    <n v="33761"/>
    <x v="2214"/>
    <n v="12864"/>
    <x v="2519"/>
  </r>
  <r>
    <x v="28"/>
    <x v="28"/>
    <x v="195"/>
    <x v="1641"/>
    <x v="245"/>
    <n v="926"/>
    <n v="34879"/>
    <x v="2215"/>
    <n v="13122"/>
    <x v="2520"/>
  </r>
  <r>
    <x v="28"/>
    <x v="28"/>
    <x v="196"/>
    <x v="1642"/>
    <x v="245"/>
    <n v="981"/>
    <n v="35438"/>
    <x v="2216"/>
    <n v="13386"/>
    <x v="2521"/>
  </r>
  <r>
    <x v="29"/>
    <x v="29"/>
    <x v="6"/>
    <x v="308"/>
    <x v="207"/>
    <n v="-9"/>
    <n v="-9"/>
    <x v="2217"/>
    <n v="0"/>
    <x v="2522"/>
  </r>
  <r>
    <x v="29"/>
    <x v="29"/>
    <x v="7"/>
    <x v="308"/>
    <x v="207"/>
    <n v="-9"/>
    <n v="-9"/>
    <x v="2218"/>
    <n v="0"/>
    <x v="2523"/>
  </r>
  <r>
    <x v="29"/>
    <x v="29"/>
    <x v="8"/>
    <x v="308"/>
    <x v="207"/>
    <n v="-9"/>
    <n v="-9"/>
    <x v="2219"/>
    <n v="0"/>
    <x v="2524"/>
  </r>
  <r>
    <x v="29"/>
    <x v="29"/>
    <x v="9"/>
    <x v="308"/>
    <x v="207"/>
    <n v="-9"/>
    <n v="-9"/>
    <x v="2220"/>
    <n v="0"/>
    <x v="2525"/>
  </r>
  <r>
    <x v="29"/>
    <x v="29"/>
    <x v="10"/>
    <x v="308"/>
    <x v="8"/>
    <n v="0"/>
    <n v="0"/>
    <x v="2221"/>
    <n v="0"/>
    <x v="2526"/>
  </r>
  <r>
    <x v="29"/>
    <x v="29"/>
    <x v="11"/>
    <x v="308"/>
    <x v="8"/>
    <n v="0"/>
    <n v="0"/>
    <x v="2222"/>
    <n v="0"/>
    <x v="2527"/>
  </r>
  <r>
    <x v="29"/>
    <x v="29"/>
    <x v="12"/>
    <x v="308"/>
    <x v="8"/>
    <n v="0"/>
    <n v="0"/>
    <x v="2223"/>
    <n v="0"/>
    <x v="2528"/>
  </r>
  <r>
    <x v="29"/>
    <x v="29"/>
    <x v="13"/>
    <x v="308"/>
    <x v="8"/>
    <n v="0"/>
    <n v="0"/>
    <x v="2224"/>
    <n v="0"/>
    <x v="2529"/>
  </r>
  <r>
    <x v="29"/>
    <x v="29"/>
    <x v="14"/>
    <x v="308"/>
    <x v="8"/>
    <n v="0"/>
    <n v="0"/>
    <x v="2225"/>
    <n v="0"/>
    <x v="2530"/>
  </r>
  <r>
    <x v="29"/>
    <x v="29"/>
    <x v="15"/>
    <x v="308"/>
    <x v="8"/>
    <n v="0"/>
    <n v="0"/>
    <x v="2226"/>
    <n v="0"/>
    <x v="2531"/>
  </r>
  <r>
    <x v="29"/>
    <x v="29"/>
    <x v="16"/>
    <x v="1643"/>
    <x v="0"/>
    <n v="0"/>
    <n v="0"/>
    <x v="2227"/>
    <n v="0"/>
    <x v="2532"/>
  </r>
  <r>
    <x v="29"/>
    <x v="29"/>
    <x v="17"/>
    <x v="1644"/>
    <x v="1"/>
    <n v="0"/>
    <n v="0"/>
    <x v="2228"/>
    <n v="0"/>
    <x v="2533"/>
  </r>
  <r>
    <x v="29"/>
    <x v="29"/>
    <x v="18"/>
    <x v="1645"/>
    <x v="2"/>
    <n v="0"/>
    <n v="0"/>
    <x v="2229"/>
    <n v="0"/>
    <x v="2534"/>
  </r>
  <r>
    <x v="29"/>
    <x v="29"/>
    <x v="19"/>
    <x v="1645"/>
    <x v="6"/>
    <n v="0"/>
    <n v="0"/>
    <x v="2230"/>
    <n v="0"/>
    <x v="2535"/>
  </r>
  <r>
    <x v="29"/>
    <x v="29"/>
    <x v="20"/>
    <x v="1645"/>
    <x v="1"/>
    <n v="0"/>
    <n v="2"/>
    <x v="2231"/>
    <n v="0"/>
    <x v="2536"/>
  </r>
  <r>
    <x v="29"/>
    <x v="29"/>
    <x v="21"/>
    <x v="1643"/>
    <x v="1"/>
    <n v="0"/>
    <n v="3"/>
    <x v="2232"/>
    <n v="0"/>
    <x v="2537"/>
  </r>
  <r>
    <x v="29"/>
    <x v="29"/>
    <x v="22"/>
    <x v="1646"/>
    <x v="1"/>
    <n v="0"/>
    <n v="2"/>
    <x v="2233"/>
    <n v="0"/>
    <x v="2538"/>
  </r>
  <r>
    <x v="29"/>
    <x v="29"/>
    <x v="23"/>
    <x v="1647"/>
    <x v="1"/>
    <n v="0"/>
    <n v="9"/>
    <x v="2234"/>
    <n v="0"/>
    <x v="2539"/>
  </r>
  <r>
    <x v="29"/>
    <x v="29"/>
    <x v="24"/>
    <x v="1648"/>
    <x v="0"/>
    <n v="0"/>
    <n v="8"/>
    <x v="2235"/>
    <n v="0"/>
    <x v="2540"/>
  </r>
  <r>
    <x v="29"/>
    <x v="29"/>
    <x v="25"/>
    <x v="1649"/>
    <x v="9"/>
    <n v="0"/>
    <n v="15"/>
    <x v="2236"/>
    <n v="0"/>
    <x v="2541"/>
  </r>
  <r>
    <x v="29"/>
    <x v="29"/>
    <x v="26"/>
    <x v="1650"/>
    <x v="7"/>
    <n v="0"/>
    <n v="21"/>
    <x v="2237"/>
    <n v="0"/>
    <x v="2542"/>
  </r>
  <r>
    <x v="29"/>
    <x v="29"/>
    <x v="27"/>
    <x v="1651"/>
    <x v="210"/>
    <n v="0"/>
    <n v="22"/>
    <x v="2238"/>
    <n v="0"/>
    <x v="2543"/>
  </r>
  <r>
    <x v="29"/>
    <x v="29"/>
    <x v="28"/>
    <x v="1652"/>
    <x v="15"/>
    <n v="0"/>
    <n v="23"/>
    <x v="2239"/>
    <n v="0"/>
    <x v="2544"/>
  </r>
  <r>
    <x v="29"/>
    <x v="29"/>
    <x v="29"/>
    <x v="1652"/>
    <x v="11"/>
    <n v="0"/>
    <n v="31"/>
    <x v="2240"/>
    <n v="101"/>
    <x v="2545"/>
  </r>
  <r>
    <x v="29"/>
    <x v="29"/>
    <x v="30"/>
    <x v="1653"/>
    <x v="190"/>
    <n v="0"/>
    <n v="31"/>
    <x v="2241"/>
    <n v="102"/>
    <x v="2546"/>
  </r>
  <r>
    <x v="29"/>
    <x v="29"/>
    <x v="31"/>
    <x v="308"/>
    <x v="190"/>
    <n v="0"/>
    <n v="29"/>
    <x v="2242"/>
    <n v="103"/>
    <x v="2547"/>
  </r>
  <r>
    <x v="29"/>
    <x v="29"/>
    <x v="32"/>
    <x v="308"/>
    <x v="190"/>
    <n v="0"/>
    <n v="34"/>
    <x v="2243"/>
    <n v="104"/>
    <x v="2548"/>
  </r>
  <r>
    <x v="29"/>
    <x v="29"/>
    <x v="33"/>
    <x v="308"/>
    <x v="190"/>
    <n v="0"/>
    <n v="37"/>
    <x v="2244"/>
    <n v="106"/>
    <x v="2549"/>
  </r>
  <r>
    <x v="29"/>
    <x v="29"/>
    <x v="34"/>
    <x v="308"/>
    <x v="190"/>
    <n v="0"/>
    <n v="51"/>
    <x v="2245"/>
    <n v="107"/>
    <x v="2550"/>
  </r>
  <r>
    <x v="29"/>
    <x v="29"/>
    <x v="35"/>
    <x v="308"/>
    <x v="190"/>
    <n v="0"/>
    <n v="53"/>
    <x v="2246"/>
    <n v="108"/>
    <x v="2551"/>
  </r>
  <r>
    <x v="29"/>
    <x v="29"/>
    <x v="36"/>
    <x v="1654"/>
    <x v="11"/>
    <n v="0"/>
    <n v="56"/>
    <x v="2247"/>
    <n v="110"/>
    <x v="2552"/>
  </r>
  <r>
    <x v="29"/>
    <x v="29"/>
    <x v="37"/>
    <x v="1655"/>
    <x v="16"/>
    <n v="0"/>
    <n v="66"/>
    <x v="1685"/>
    <n v="112"/>
    <x v="2553"/>
  </r>
  <r>
    <x v="29"/>
    <x v="29"/>
    <x v="38"/>
    <x v="1656"/>
    <x v="16"/>
    <n v="0"/>
    <n v="62"/>
    <x v="2248"/>
    <n v="114"/>
    <x v="2554"/>
  </r>
  <r>
    <x v="29"/>
    <x v="29"/>
    <x v="39"/>
    <x v="1657"/>
    <x v="16"/>
    <n v="0"/>
    <n v="59"/>
    <x v="2249"/>
    <n v="117"/>
    <x v="2555"/>
  </r>
  <r>
    <x v="29"/>
    <x v="29"/>
    <x v="40"/>
    <x v="1658"/>
    <x v="16"/>
    <n v="0"/>
    <n v="74"/>
    <x v="2250"/>
    <n v="121"/>
    <x v="2556"/>
  </r>
  <r>
    <x v="29"/>
    <x v="29"/>
    <x v="41"/>
    <x v="1659"/>
    <x v="15"/>
    <n v="0"/>
    <n v="82"/>
    <x v="2251"/>
    <n v="127"/>
    <x v="2557"/>
  </r>
  <r>
    <x v="29"/>
    <x v="29"/>
    <x v="42"/>
    <x v="660"/>
    <x v="15"/>
    <n v="0"/>
    <n v="85"/>
    <x v="2252"/>
    <n v="135"/>
    <x v="2558"/>
  </r>
  <r>
    <x v="29"/>
    <x v="29"/>
    <x v="43"/>
    <x v="1660"/>
    <x v="15"/>
    <n v="0"/>
    <n v="117"/>
    <x v="2253"/>
    <n v="144"/>
    <x v="2559"/>
  </r>
  <r>
    <x v="29"/>
    <x v="29"/>
    <x v="44"/>
    <x v="1661"/>
    <x v="10"/>
    <n v="0"/>
    <n v="142"/>
    <x v="2254"/>
    <n v="154"/>
    <x v="2560"/>
  </r>
  <r>
    <x v="29"/>
    <x v="29"/>
    <x v="45"/>
    <x v="308"/>
    <x v="190"/>
    <n v="0"/>
    <n v="145"/>
    <x v="2255"/>
    <n v="166"/>
    <x v="2561"/>
  </r>
  <r>
    <x v="29"/>
    <x v="29"/>
    <x v="46"/>
    <x v="308"/>
    <x v="8"/>
    <n v="0"/>
    <n v="172"/>
    <x v="394"/>
    <n v="179"/>
    <x v="2562"/>
  </r>
  <r>
    <x v="29"/>
    <x v="29"/>
    <x v="47"/>
    <x v="1662"/>
    <x v="0"/>
    <n v="0"/>
    <n v="181"/>
    <x v="2256"/>
    <n v="193"/>
    <x v="2563"/>
  </r>
  <r>
    <x v="29"/>
    <x v="29"/>
    <x v="48"/>
    <x v="1663"/>
    <x v="9"/>
    <n v="0"/>
    <n v="176"/>
    <x v="2257"/>
    <n v="209"/>
    <x v="2564"/>
  </r>
  <r>
    <x v="29"/>
    <x v="29"/>
    <x v="49"/>
    <x v="1664"/>
    <x v="214"/>
    <n v="0"/>
    <n v="181"/>
    <x v="2258"/>
    <n v="227"/>
    <x v="2565"/>
  </r>
  <r>
    <x v="29"/>
    <x v="29"/>
    <x v="50"/>
    <x v="1665"/>
    <x v="24"/>
    <n v="0"/>
    <n v="171"/>
    <x v="2259"/>
    <n v="247"/>
    <x v="2566"/>
  </r>
  <r>
    <x v="29"/>
    <x v="29"/>
    <x v="51"/>
    <x v="1666"/>
    <x v="220"/>
    <n v="0"/>
    <n v="186"/>
    <x v="2260"/>
    <n v="268"/>
    <x v="2567"/>
  </r>
  <r>
    <x v="29"/>
    <x v="29"/>
    <x v="52"/>
    <x v="1667"/>
    <x v="244"/>
    <n v="0"/>
    <n v="188"/>
    <x v="2261"/>
    <n v="292"/>
    <x v="2568"/>
  </r>
  <r>
    <x v="29"/>
    <x v="29"/>
    <x v="53"/>
    <x v="1668"/>
    <x v="244"/>
    <n v="0"/>
    <n v="185"/>
    <x v="2262"/>
    <n v="318"/>
    <x v="2569"/>
  </r>
  <r>
    <x v="29"/>
    <x v="29"/>
    <x v="54"/>
    <x v="1669"/>
    <x v="244"/>
    <n v="0"/>
    <n v="224"/>
    <x v="2263"/>
    <n v="345"/>
    <x v="2570"/>
  </r>
  <r>
    <x v="29"/>
    <x v="29"/>
    <x v="55"/>
    <x v="1670"/>
    <x v="205"/>
    <n v="0"/>
    <n v="223"/>
    <x v="2264"/>
    <n v="375"/>
    <x v="2571"/>
  </r>
  <r>
    <x v="29"/>
    <x v="29"/>
    <x v="56"/>
    <x v="1671"/>
    <x v="215"/>
    <n v="0"/>
    <n v="249"/>
    <x v="2265"/>
    <n v="407"/>
    <x v="2572"/>
  </r>
  <r>
    <x v="29"/>
    <x v="29"/>
    <x v="57"/>
    <x v="1672"/>
    <x v="212"/>
    <n v="0"/>
    <n v="245"/>
    <x v="2266"/>
    <n v="442"/>
    <x v="2573"/>
  </r>
  <r>
    <x v="29"/>
    <x v="29"/>
    <x v="58"/>
    <x v="1673"/>
    <x v="34"/>
    <n v="0"/>
    <n v="237"/>
    <x v="2267"/>
    <n v="480"/>
    <x v="2574"/>
  </r>
  <r>
    <x v="29"/>
    <x v="29"/>
    <x v="59"/>
    <x v="1674"/>
    <x v="210"/>
    <n v="0"/>
    <n v="258"/>
    <x v="2268"/>
    <n v="520"/>
    <x v="2575"/>
  </r>
  <r>
    <x v="29"/>
    <x v="29"/>
    <x v="60"/>
    <x v="1675"/>
    <x v="7"/>
    <n v="0"/>
    <n v="269"/>
    <x v="2269"/>
    <n v="561"/>
    <x v="2576"/>
  </r>
  <r>
    <x v="29"/>
    <x v="29"/>
    <x v="61"/>
    <x v="1676"/>
    <x v="11"/>
    <n v="0"/>
    <n v="275"/>
    <x v="2270"/>
    <n v="601"/>
    <x v="2577"/>
  </r>
  <r>
    <x v="29"/>
    <x v="29"/>
    <x v="62"/>
    <x v="1677"/>
    <x v="7"/>
    <n v="0"/>
    <n v="272"/>
    <x v="2271"/>
    <n v="639"/>
    <x v="2578"/>
  </r>
  <r>
    <x v="29"/>
    <x v="29"/>
    <x v="63"/>
    <x v="671"/>
    <x v="10"/>
    <n v="0"/>
    <n v="275"/>
    <x v="2272"/>
    <n v="674"/>
    <x v="2579"/>
  </r>
  <r>
    <x v="29"/>
    <x v="29"/>
    <x v="64"/>
    <x v="1678"/>
    <x v="190"/>
    <n v="0"/>
    <n v="311"/>
    <x v="2273"/>
    <n v="717"/>
    <x v="2580"/>
  </r>
  <r>
    <x v="29"/>
    <x v="29"/>
    <x v="65"/>
    <x v="1679"/>
    <x v="8"/>
    <n v="0"/>
    <n v="400"/>
    <x v="2274"/>
    <n v="749"/>
    <x v="2581"/>
  </r>
  <r>
    <x v="29"/>
    <x v="29"/>
    <x v="66"/>
    <x v="1680"/>
    <x v="8"/>
    <n v="0"/>
    <n v="418"/>
    <x v="2275"/>
    <n v="779"/>
    <x v="2582"/>
  </r>
  <r>
    <x v="29"/>
    <x v="29"/>
    <x v="67"/>
    <x v="1680"/>
    <x v="190"/>
    <n v="0"/>
    <n v="406"/>
    <x v="2276"/>
    <n v="808"/>
    <x v="2583"/>
  </r>
  <r>
    <x v="29"/>
    <x v="29"/>
    <x v="68"/>
    <x v="1681"/>
    <x v="190"/>
    <n v="0"/>
    <n v="415"/>
    <x v="2277"/>
    <n v="834"/>
    <x v="2584"/>
  </r>
  <r>
    <x v="29"/>
    <x v="29"/>
    <x v="69"/>
    <x v="1682"/>
    <x v="10"/>
    <n v="0"/>
    <n v="396"/>
    <x v="2278"/>
    <n v="860"/>
    <x v="2585"/>
  </r>
  <r>
    <x v="29"/>
    <x v="29"/>
    <x v="70"/>
    <x v="1683"/>
    <x v="10"/>
    <n v="0"/>
    <n v="422"/>
    <x v="2279"/>
    <n v="882"/>
    <x v="2586"/>
  </r>
  <r>
    <x v="29"/>
    <x v="29"/>
    <x v="71"/>
    <x v="686"/>
    <x v="10"/>
    <n v="0"/>
    <n v="417"/>
    <x v="2280"/>
    <n v="903"/>
    <x v="2587"/>
  </r>
  <r>
    <x v="29"/>
    <x v="29"/>
    <x v="72"/>
    <x v="1684"/>
    <x v="190"/>
    <n v="0"/>
    <n v="435"/>
    <x v="2281"/>
    <n v="923"/>
    <x v="2588"/>
  </r>
  <r>
    <x v="29"/>
    <x v="29"/>
    <x v="73"/>
    <x v="1685"/>
    <x v="7"/>
    <n v="0"/>
    <n v="462"/>
    <x v="2282"/>
    <n v="941"/>
    <x v="2589"/>
  </r>
  <r>
    <x v="29"/>
    <x v="29"/>
    <x v="74"/>
    <x v="1686"/>
    <x v="7"/>
    <n v="0"/>
    <n v="498"/>
    <x v="2283"/>
    <n v="958"/>
    <x v="2590"/>
  </r>
  <r>
    <x v="29"/>
    <x v="29"/>
    <x v="75"/>
    <x v="308"/>
    <x v="12"/>
    <n v="0"/>
    <n v="537"/>
    <x v="2284"/>
    <n v="974"/>
    <x v="2591"/>
  </r>
  <r>
    <x v="29"/>
    <x v="29"/>
    <x v="76"/>
    <x v="1687"/>
    <x v="32"/>
    <n v="0"/>
    <n v="550"/>
    <x v="2285"/>
    <n v="990"/>
    <x v="2592"/>
  </r>
  <r>
    <x v="29"/>
    <x v="29"/>
    <x v="77"/>
    <x v="1688"/>
    <x v="32"/>
    <n v="0"/>
    <n v="546"/>
    <x v="2286"/>
    <n v="1051"/>
    <x v="2593"/>
  </r>
  <r>
    <x v="29"/>
    <x v="29"/>
    <x v="78"/>
    <x v="1689"/>
    <x v="155"/>
    <n v="0"/>
    <n v="589"/>
    <x v="2287"/>
    <n v="1190"/>
    <x v="2594"/>
  </r>
  <r>
    <x v="29"/>
    <x v="29"/>
    <x v="79"/>
    <x v="308"/>
    <x v="213"/>
    <n v="0"/>
    <n v="568"/>
    <x v="2288"/>
    <n v="1328"/>
    <x v="2595"/>
  </r>
  <r>
    <x v="29"/>
    <x v="29"/>
    <x v="80"/>
    <x v="1690"/>
    <x v="35"/>
    <n v="0"/>
    <n v="631"/>
    <x v="2289"/>
    <n v="1452"/>
    <x v="2596"/>
  </r>
  <r>
    <x v="29"/>
    <x v="29"/>
    <x v="81"/>
    <x v="1691"/>
    <x v="35"/>
    <n v="0"/>
    <n v="638"/>
    <x v="2290"/>
    <n v="1579"/>
    <x v="2597"/>
  </r>
  <r>
    <x v="29"/>
    <x v="29"/>
    <x v="82"/>
    <x v="1692"/>
    <x v="205"/>
    <n v="0"/>
    <n v="633"/>
    <x v="2291"/>
    <n v="1697"/>
    <x v="2598"/>
  </r>
  <r>
    <x v="29"/>
    <x v="29"/>
    <x v="83"/>
    <x v="1693"/>
    <x v="11"/>
    <n v="0"/>
    <n v="715"/>
    <x v="2292"/>
    <n v="1793"/>
    <x v="2599"/>
  </r>
  <r>
    <x v="29"/>
    <x v="29"/>
    <x v="84"/>
    <x v="1694"/>
    <x v="10"/>
    <n v="0"/>
    <n v="751"/>
    <x v="2293"/>
    <n v="1873"/>
    <x v="2600"/>
  </r>
  <r>
    <x v="29"/>
    <x v="29"/>
    <x v="85"/>
    <x v="1695"/>
    <x v="7"/>
    <n v="0"/>
    <n v="793"/>
    <x v="2294"/>
    <n v="1942"/>
    <x v="2601"/>
  </r>
  <r>
    <x v="29"/>
    <x v="29"/>
    <x v="86"/>
    <x v="1695"/>
    <x v="210"/>
    <n v="0"/>
    <n v="1044"/>
    <x v="2295"/>
    <n v="2008"/>
    <x v="2602"/>
  </r>
  <r>
    <x v="29"/>
    <x v="29"/>
    <x v="87"/>
    <x v="1696"/>
    <x v="210"/>
    <n v="0"/>
    <n v="1016"/>
    <x v="2296"/>
    <n v="2062"/>
    <x v="2603"/>
  </r>
  <r>
    <x v="29"/>
    <x v="29"/>
    <x v="88"/>
    <x v="308"/>
    <x v="213"/>
    <n v="0"/>
    <n v="1088"/>
    <x v="2297"/>
    <n v="2114"/>
    <x v="2604"/>
  </r>
  <r>
    <x v="29"/>
    <x v="29"/>
    <x v="89"/>
    <x v="1697"/>
    <x v="9"/>
    <n v="0"/>
    <n v="1168"/>
    <x v="2298"/>
    <n v="2169"/>
    <x v="2605"/>
  </r>
  <r>
    <x v="29"/>
    <x v="29"/>
    <x v="90"/>
    <x v="295"/>
    <x v="212"/>
    <n v="0"/>
    <n v="1321"/>
    <x v="2299"/>
    <n v="2216"/>
    <x v="2606"/>
  </r>
  <r>
    <x v="29"/>
    <x v="29"/>
    <x v="91"/>
    <x v="1698"/>
    <x v="7"/>
    <n v="0"/>
    <n v="1426"/>
    <x v="2300"/>
    <n v="2253"/>
    <x v="2607"/>
  </r>
  <r>
    <x v="29"/>
    <x v="29"/>
    <x v="92"/>
    <x v="1699"/>
    <x v="15"/>
    <n v="0"/>
    <n v="1482"/>
    <x v="2301"/>
    <n v="2293"/>
    <x v="2608"/>
  </r>
  <r>
    <x v="29"/>
    <x v="29"/>
    <x v="93"/>
    <x v="1700"/>
    <x v="17"/>
    <n v="0"/>
    <n v="1484"/>
    <x v="2302"/>
    <n v="2320"/>
    <x v="2609"/>
  </r>
  <r>
    <x v="29"/>
    <x v="29"/>
    <x v="94"/>
    <x v="1701"/>
    <x v="215"/>
    <n v="0"/>
    <n v="1749"/>
    <x v="2303"/>
    <n v="2349"/>
    <x v="2610"/>
  </r>
  <r>
    <x v="29"/>
    <x v="29"/>
    <x v="95"/>
    <x v="1702"/>
    <x v="215"/>
    <n v="0"/>
    <n v="1888"/>
    <x v="2304"/>
    <n v="2374"/>
    <x v="2611"/>
  </r>
  <r>
    <x v="29"/>
    <x v="29"/>
    <x v="96"/>
    <x v="1703"/>
    <x v="215"/>
    <n v="0"/>
    <n v="2307"/>
    <x v="2305"/>
    <n v="2395"/>
    <x v="2612"/>
  </r>
  <r>
    <x v="29"/>
    <x v="29"/>
    <x v="97"/>
    <x v="1704"/>
    <x v="215"/>
    <n v="0"/>
    <n v="2527"/>
    <x v="2306"/>
    <n v="2416"/>
    <x v="2613"/>
  </r>
  <r>
    <x v="29"/>
    <x v="29"/>
    <x v="98"/>
    <x v="1705"/>
    <x v="211"/>
    <n v="0"/>
    <n v="1788"/>
    <x v="2307"/>
    <n v="2440"/>
    <x v="2614"/>
  </r>
  <r>
    <x v="29"/>
    <x v="29"/>
    <x v="99"/>
    <x v="1706"/>
    <x v="211"/>
    <n v="0"/>
    <n v="1501"/>
    <x v="2308"/>
    <n v="2466"/>
    <x v="2615"/>
  </r>
  <r>
    <x v="29"/>
    <x v="29"/>
    <x v="100"/>
    <x v="1707"/>
    <x v="211"/>
    <n v="0"/>
    <n v="1454"/>
    <x v="2309"/>
    <n v="2493"/>
    <x v="2616"/>
  </r>
  <r>
    <x v="29"/>
    <x v="29"/>
    <x v="101"/>
    <x v="1708"/>
    <x v="211"/>
    <n v="0"/>
    <n v="1177"/>
    <x v="2310"/>
    <n v="2523"/>
    <x v="2617"/>
  </r>
  <r>
    <x v="29"/>
    <x v="29"/>
    <x v="102"/>
    <x v="1709"/>
    <x v="222"/>
    <n v="0"/>
    <n v="905"/>
    <x v="2311"/>
    <n v="2559"/>
    <x v="2618"/>
  </r>
  <r>
    <x v="29"/>
    <x v="29"/>
    <x v="103"/>
    <x v="1710"/>
    <x v="184"/>
    <n v="0"/>
    <n v="1622"/>
    <x v="2312"/>
    <n v="2592"/>
    <x v="2619"/>
  </r>
  <r>
    <x v="29"/>
    <x v="29"/>
    <x v="104"/>
    <x v="300"/>
    <x v="223"/>
    <n v="0"/>
    <n v="1923"/>
    <x v="2209"/>
    <n v="2630"/>
    <x v="2620"/>
  </r>
  <r>
    <x v="29"/>
    <x v="29"/>
    <x v="105"/>
    <x v="1711"/>
    <x v="202"/>
    <n v="0"/>
    <n v="1694"/>
    <x v="2313"/>
    <n v="2675"/>
    <x v="2621"/>
  </r>
  <r>
    <x v="29"/>
    <x v="29"/>
    <x v="106"/>
    <x v="1712"/>
    <x v="246"/>
    <n v="0"/>
    <n v="2015"/>
    <x v="2314"/>
    <n v="2719"/>
    <x v="2622"/>
  </r>
  <r>
    <x v="29"/>
    <x v="29"/>
    <x v="107"/>
    <x v="1713"/>
    <x v="222"/>
    <n v="0"/>
    <n v="2283"/>
    <x v="2315"/>
    <n v="2764"/>
    <x v="2623"/>
  </r>
  <r>
    <x v="29"/>
    <x v="29"/>
    <x v="108"/>
    <x v="1714"/>
    <x v="13"/>
    <n v="0"/>
    <n v="2584"/>
    <x v="2316"/>
    <n v="2812"/>
    <x v="2624"/>
  </r>
  <r>
    <x v="29"/>
    <x v="29"/>
    <x v="109"/>
    <x v="1715"/>
    <x v="14"/>
    <n v="8"/>
    <n v="2880"/>
    <x v="2317"/>
    <n v="2867"/>
    <x v="2625"/>
  </r>
  <r>
    <x v="29"/>
    <x v="29"/>
    <x v="110"/>
    <x v="1716"/>
    <x v="182"/>
    <n v="10"/>
    <n v="2870"/>
    <x v="2318"/>
    <n v="2920"/>
    <x v="2626"/>
  </r>
  <r>
    <x v="29"/>
    <x v="29"/>
    <x v="111"/>
    <x v="1717"/>
    <x v="27"/>
    <n v="8"/>
    <n v="3396"/>
    <x v="2319"/>
    <n v="2989"/>
    <x v="2627"/>
  </r>
  <r>
    <x v="29"/>
    <x v="29"/>
    <x v="112"/>
    <x v="1718"/>
    <x v="203"/>
    <n v="21"/>
    <n v="3427"/>
    <x v="2320"/>
    <n v="3054"/>
    <x v="2628"/>
  </r>
  <r>
    <x v="29"/>
    <x v="29"/>
    <x v="113"/>
    <x v="1719"/>
    <x v="182"/>
    <n v="27"/>
    <n v="3675"/>
    <x v="2321"/>
    <n v="3128"/>
    <x v="2629"/>
  </r>
  <r>
    <x v="29"/>
    <x v="29"/>
    <x v="114"/>
    <x v="1720"/>
    <x v="182"/>
    <n v="21"/>
    <n v="3330"/>
    <x v="2322"/>
    <n v="3205"/>
    <x v="2630"/>
  </r>
  <r>
    <x v="29"/>
    <x v="29"/>
    <x v="115"/>
    <x v="1721"/>
    <x v="182"/>
    <n v="23"/>
    <n v="2730"/>
    <x v="2323"/>
    <n v="3290"/>
    <x v="2631"/>
  </r>
  <r>
    <x v="29"/>
    <x v="29"/>
    <x v="116"/>
    <x v="1722"/>
    <x v="243"/>
    <n v="34"/>
    <n v="2615"/>
    <x v="2324"/>
    <n v="3385"/>
    <x v="2632"/>
  </r>
  <r>
    <x v="29"/>
    <x v="29"/>
    <x v="117"/>
    <x v="1723"/>
    <x v="184"/>
    <n v="54"/>
    <n v="3083"/>
    <x v="2325"/>
    <n v="3480"/>
    <x v="2633"/>
  </r>
  <r>
    <x v="29"/>
    <x v="29"/>
    <x v="118"/>
    <x v="1724"/>
    <x v="256"/>
    <n v="62"/>
    <n v="3110"/>
    <x v="2326"/>
    <n v="3584"/>
    <x v="2634"/>
  </r>
  <r>
    <x v="29"/>
    <x v="29"/>
    <x v="119"/>
    <x v="1725"/>
    <x v="256"/>
    <n v="64"/>
    <n v="3478"/>
    <x v="2327"/>
    <n v="3689"/>
    <x v="2635"/>
  </r>
  <r>
    <x v="29"/>
    <x v="29"/>
    <x v="120"/>
    <x v="1726"/>
    <x v="257"/>
    <n v="74"/>
    <n v="3485"/>
    <x v="2328"/>
    <n v="3793"/>
    <x v="2636"/>
  </r>
  <r>
    <x v="29"/>
    <x v="29"/>
    <x v="121"/>
    <x v="1727"/>
    <x v="258"/>
    <n v="76"/>
    <n v="3979"/>
    <x v="2329"/>
    <n v="3900"/>
    <x v="2637"/>
  </r>
  <r>
    <x v="29"/>
    <x v="29"/>
    <x v="122"/>
    <x v="1728"/>
    <x v="256"/>
    <n v="98"/>
    <n v="4096"/>
    <x v="2330"/>
    <n v="4021"/>
    <x v="2638"/>
  </r>
  <r>
    <x v="29"/>
    <x v="29"/>
    <x v="123"/>
    <x v="1729"/>
    <x v="259"/>
    <n v="114"/>
    <n v="4214"/>
    <x v="2331"/>
    <n v="4148"/>
    <x v="2639"/>
  </r>
  <r>
    <x v="29"/>
    <x v="29"/>
    <x v="124"/>
    <x v="1730"/>
    <x v="218"/>
    <n v="141"/>
    <n v="4425"/>
    <x v="2332"/>
    <n v="4275"/>
    <x v="2640"/>
  </r>
  <r>
    <x v="29"/>
    <x v="29"/>
    <x v="125"/>
    <x v="1731"/>
    <x v="207"/>
    <n v="155"/>
    <n v="4156"/>
    <x v="2333"/>
    <n v="4413"/>
    <x v="2641"/>
  </r>
  <r>
    <x v="29"/>
    <x v="29"/>
    <x v="126"/>
    <x v="1732"/>
    <x v="166"/>
    <n v="160"/>
    <n v="3644"/>
    <x v="2334"/>
    <n v="4580"/>
    <x v="2642"/>
  </r>
  <r>
    <x v="29"/>
    <x v="29"/>
    <x v="127"/>
    <x v="1733"/>
    <x v="207"/>
    <n v="186"/>
    <n v="3934"/>
    <x v="2335"/>
    <n v="4673"/>
    <x v="2643"/>
  </r>
  <r>
    <x v="29"/>
    <x v="29"/>
    <x v="128"/>
    <x v="1734"/>
    <x v="207"/>
    <n v="221"/>
    <n v="3696"/>
    <x v="2336"/>
    <n v="4990"/>
    <x v="2644"/>
  </r>
  <r>
    <x v="29"/>
    <x v="29"/>
    <x v="129"/>
    <x v="1735"/>
    <x v="207"/>
    <n v="206"/>
    <n v="4400"/>
    <x v="2337"/>
    <n v="5243"/>
    <x v="2645"/>
  </r>
  <r>
    <x v="29"/>
    <x v="29"/>
    <x v="130"/>
    <x v="1736"/>
    <x v="163"/>
    <n v="343"/>
    <n v="5559"/>
    <x v="2338"/>
    <n v="5521"/>
    <x v="2646"/>
  </r>
  <r>
    <x v="29"/>
    <x v="29"/>
    <x v="131"/>
    <x v="1737"/>
    <x v="260"/>
    <n v="387"/>
    <n v="7463"/>
    <x v="2339"/>
    <n v="5826"/>
    <x v="2647"/>
  </r>
  <r>
    <x v="29"/>
    <x v="29"/>
    <x v="132"/>
    <x v="1738"/>
    <x v="260"/>
    <n v="483"/>
    <n v="8327"/>
    <x v="2340"/>
    <n v="6148"/>
    <x v="2648"/>
  </r>
  <r>
    <x v="29"/>
    <x v="29"/>
    <x v="133"/>
    <x v="1739"/>
    <x v="261"/>
    <n v="615"/>
    <n v="9037"/>
    <x v="2341"/>
    <n v="6490"/>
    <x v="2649"/>
  </r>
  <r>
    <x v="29"/>
    <x v="29"/>
    <x v="134"/>
    <x v="1740"/>
    <x v="261"/>
    <n v="789"/>
    <n v="2528"/>
    <x v="2342"/>
    <n v="6873"/>
    <x v="2650"/>
  </r>
  <r>
    <x v="29"/>
    <x v="29"/>
    <x v="135"/>
    <x v="1741"/>
    <x v="261"/>
    <n v="843"/>
    <n v="2476"/>
    <x v="2343"/>
    <n v="7309"/>
    <x v="2651"/>
  </r>
  <r>
    <x v="29"/>
    <x v="29"/>
    <x v="136"/>
    <x v="1742"/>
    <x v="261"/>
    <n v="893"/>
    <n v="2373"/>
    <x v="2344"/>
    <n v="7840"/>
    <x v="2652"/>
  </r>
  <r>
    <x v="29"/>
    <x v="29"/>
    <x v="137"/>
    <x v="1743"/>
    <x v="261"/>
    <n v="1016"/>
    <n v="2367"/>
    <x v="2345"/>
    <n v="8391"/>
    <x v="2653"/>
  </r>
  <r>
    <x v="29"/>
    <x v="29"/>
    <x v="138"/>
    <x v="1744"/>
    <x v="261"/>
    <n v="1148"/>
    <n v="2618"/>
    <x v="2346"/>
    <n v="8969"/>
    <x v="2654"/>
  </r>
  <r>
    <x v="29"/>
    <x v="29"/>
    <x v="139"/>
    <x v="1745"/>
    <x v="262"/>
    <n v="1162"/>
    <n v="7693"/>
    <x v="2347"/>
    <n v="9546"/>
    <x v="2655"/>
  </r>
  <r>
    <x v="29"/>
    <x v="29"/>
    <x v="140"/>
    <x v="1746"/>
    <x v="262"/>
    <n v="1375"/>
    <n v="9778"/>
    <x v="2348"/>
    <n v="11175"/>
    <x v="2656"/>
  </r>
  <r>
    <x v="29"/>
    <x v="29"/>
    <x v="141"/>
    <x v="1747"/>
    <x v="263"/>
    <n v="1299"/>
    <n v="10897"/>
    <x v="2349"/>
    <n v="12804"/>
    <x v="2657"/>
  </r>
  <r>
    <x v="29"/>
    <x v="29"/>
    <x v="142"/>
    <x v="1748"/>
    <x v="264"/>
    <n v="1362"/>
    <n v="11875"/>
    <x v="2350"/>
    <n v="14434"/>
    <x v="2658"/>
  </r>
  <r>
    <x v="29"/>
    <x v="29"/>
    <x v="143"/>
    <x v="1749"/>
    <x v="265"/>
    <n v="1608"/>
    <n v="12641"/>
    <x v="2351"/>
    <n v="16063"/>
    <x v="2659"/>
  </r>
  <r>
    <x v="29"/>
    <x v="29"/>
    <x v="144"/>
    <x v="1750"/>
    <x v="266"/>
    <n v="2260"/>
    <n v="15452"/>
    <x v="2352"/>
    <n v="17692"/>
    <x v="2660"/>
  </r>
  <r>
    <x v="29"/>
    <x v="29"/>
    <x v="145"/>
    <x v="1751"/>
    <x v="216"/>
    <n v="2443"/>
    <n v="18292"/>
    <x v="2353"/>
    <n v="19321"/>
    <x v="2661"/>
  </r>
  <r>
    <x v="29"/>
    <x v="29"/>
    <x v="146"/>
    <x v="1752"/>
    <x v="267"/>
    <n v="2396"/>
    <n v="22917"/>
    <x v="2354"/>
    <n v="20950"/>
    <x v="2662"/>
  </r>
  <r>
    <x v="29"/>
    <x v="29"/>
    <x v="147"/>
    <x v="1753"/>
    <x v="268"/>
    <n v="2737"/>
    <n v="23737"/>
    <x v="2355"/>
    <n v="22580"/>
    <x v="2663"/>
  </r>
  <r>
    <x v="29"/>
    <x v="29"/>
    <x v="148"/>
    <x v="1754"/>
    <x v="269"/>
    <n v="2938"/>
    <n v="24633"/>
    <x v="2356"/>
    <n v="24209"/>
    <x v="2664"/>
  </r>
  <r>
    <x v="29"/>
    <x v="29"/>
    <x v="149"/>
    <x v="1755"/>
    <x v="270"/>
    <n v="2983"/>
    <n v="24578"/>
    <x v="2357"/>
    <n v="25838"/>
    <x v="2665"/>
  </r>
  <r>
    <x v="29"/>
    <x v="29"/>
    <x v="150"/>
    <x v="1756"/>
    <x v="271"/>
    <n v="3782"/>
    <n v="28382"/>
    <x v="2358"/>
    <n v="27467"/>
    <x v="2666"/>
  </r>
  <r>
    <x v="29"/>
    <x v="29"/>
    <x v="151"/>
    <x v="1757"/>
    <x v="272"/>
    <n v="3734"/>
    <n v="29546"/>
    <x v="2359"/>
    <n v="29096"/>
    <x v="2667"/>
  </r>
  <r>
    <x v="29"/>
    <x v="29"/>
    <x v="152"/>
    <x v="1758"/>
    <x v="273"/>
    <n v="4453"/>
    <n v="41660"/>
    <x v="2360"/>
    <n v="30726"/>
    <x v="2668"/>
  </r>
  <r>
    <x v="29"/>
    <x v="29"/>
    <x v="153"/>
    <x v="1759"/>
    <x v="274"/>
    <n v="4925"/>
    <n v="46453"/>
    <x v="2361"/>
    <n v="32355"/>
    <x v="2669"/>
  </r>
  <r>
    <x v="29"/>
    <x v="29"/>
    <x v="154"/>
    <x v="1760"/>
    <x v="275"/>
    <n v="5390"/>
    <n v="91128"/>
    <x v="2362"/>
    <n v="33984"/>
    <x v="2670"/>
  </r>
  <r>
    <x v="29"/>
    <x v="29"/>
    <x v="155"/>
    <x v="1761"/>
    <x v="275"/>
    <n v="6011"/>
    <n v="95449"/>
    <x v="2363"/>
    <n v="35613"/>
    <x v="2671"/>
  </r>
  <r>
    <x v="29"/>
    <x v="29"/>
    <x v="156"/>
    <x v="1762"/>
    <x v="276"/>
    <n v="6518"/>
    <n v="105832"/>
    <x v="2364"/>
    <n v="37242"/>
    <x v="2672"/>
  </r>
  <r>
    <x v="29"/>
    <x v="29"/>
    <x v="157"/>
    <x v="1763"/>
    <x v="277"/>
    <n v="7149"/>
    <n v="117494"/>
    <x v="2365"/>
    <n v="38872"/>
    <x v="2673"/>
  </r>
  <r>
    <x v="29"/>
    <x v="29"/>
    <x v="158"/>
    <x v="1764"/>
    <x v="278"/>
    <n v="7507"/>
    <n v="122840"/>
    <x v="2366"/>
    <n v="40501"/>
    <x v="2674"/>
  </r>
  <r>
    <x v="29"/>
    <x v="29"/>
    <x v="159"/>
    <x v="1765"/>
    <x v="279"/>
    <n v="8308"/>
    <n v="129793"/>
    <x v="2367"/>
    <n v="42130"/>
    <x v="2675"/>
  </r>
  <r>
    <x v="29"/>
    <x v="29"/>
    <x v="160"/>
    <x v="1766"/>
    <x v="280"/>
    <n v="9169"/>
    <n v="140142"/>
    <x v="2368"/>
    <n v="43759"/>
    <x v="2676"/>
  </r>
  <r>
    <x v="29"/>
    <x v="29"/>
    <x v="161"/>
    <x v="1767"/>
    <x v="280"/>
    <n v="11164"/>
    <n v="145293"/>
    <x v="2369"/>
    <n v="45388"/>
    <x v="2677"/>
  </r>
  <r>
    <x v="29"/>
    <x v="29"/>
    <x v="162"/>
    <x v="1768"/>
    <x v="280"/>
    <n v="12107"/>
    <n v="156102"/>
    <x v="2370"/>
    <n v="47018"/>
    <x v="2678"/>
  </r>
  <r>
    <x v="29"/>
    <x v="29"/>
    <x v="163"/>
    <x v="1769"/>
    <x v="280"/>
    <n v="13891"/>
    <n v="163574"/>
    <x v="2371"/>
    <n v="48647"/>
    <x v="2679"/>
  </r>
  <r>
    <x v="29"/>
    <x v="29"/>
    <x v="164"/>
    <x v="1770"/>
    <x v="280"/>
    <n v="15337"/>
    <n v="167262"/>
    <x v="2372"/>
    <n v="50276"/>
    <x v="2680"/>
  </r>
  <r>
    <x v="29"/>
    <x v="29"/>
    <x v="165"/>
    <x v="1771"/>
    <x v="280"/>
    <n v="13226"/>
    <n v="165554"/>
    <x v="2373"/>
    <n v="53081"/>
    <x v="2681"/>
  </r>
  <r>
    <x v="29"/>
    <x v="29"/>
    <x v="166"/>
    <x v="1772"/>
    <x v="281"/>
    <n v="12995"/>
    <n v="157268"/>
    <x v="2374"/>
    <n v="55887"/>
    <x v="2682"/>
  </r>
  <r>
    <x v="29"/>
    <x v="29"/>
    <x v="167"/>
    <x v="1773"/>
    <x v="281"/>
    <n v="14671"/>
    <n v="161930"/>
    <x v="2375"/>
    <n v="58692"/>
    <x v="2683"/>
  </r>
  <r>
    <x v="29"/>
    <x v="29"/>
    <x v="168"/>
    <x v="1774"/>
    <x v="282"/>
    <n v="18386"/>
    <n v="176899"/>
    <x v="2376"/>
    <n v="61498"/>
    <x v="2684"/>
  </r>
  <r>
    <x v="29"/>
    <x v="29"/>
    <x v="169"/>
    <x v="1775"/>
    <x v="283"/>
    <n v="20456"/>
    <n v="183637"/>
    <x v="2377"/>
    <n v="64303"/>
    <x v="2685"/>
  </r>
  <r>
    <x v="29"/>
    <x v="29"/>
    <x v="170"/>
    <x v="1776"/>
    <x v="284"/>
    <n v="21233"/>
    <n v="191019"/>
    <x v="2378"/>
    <n v="66561"/>
    <x v="2686"/>
  </r>
  <r>
    <x v="29"/>
    <x v="29"/>
    <x v="171"/>
    <x v="1777"/>
    <x v="285"/>
    <n v="22227"/>
    <n v="197264"/>
    <x v="2379"/>
    <n v="68819"/>
    <x v="2687"/>
  </r>
  <r>
    <x v="29"/>
    <x v="29"/>
    <x v="172"/>
    <x v="1778"/>
    <x v="286"/>
    <n v="24657"/>
    <n v="196790"/>
    <x v="2380"/>
    <n v="71076"/>
    <x v="2688"/>
  </r>
  <r>
    <x v="29"/>
    <x v="29"/>
    <x v="173"/>
    <x v="1779"/>
    <x v="286"/>
    <n v="25005"/>
    <n v="198671"/>
    <x v="2381"/>
    <n v="73334"/>
    <x v="2689"/>
  </r>
  <r>
    <x v="29"/>
    <x v="29"/>
    <x v="174"/>
    <x v="1283"/>
    <x v="287"/>
    <n v="20567"/>
    <n v="187805"/>
    <x v="2382"/>
    <n v="75592"/>
    <x v="2690"/>
  </r>
  <r>
    <x v="29"/>
    <x v="29"/>
    <x v="175"/>
    <x v="765"/>
    <x v="287"/>
    <n v="22617"/>
    <n v="190797"/>
    <x v="2383"/>
    <n v="70343"/>
    <x v="2691"/>
  </r>
  <r>
    <x v="29"/>
    <x v="29"/>
    <x v="176"/>
    <x v="1780"/>
    <x v="288"/>
    <n v="23898"/>
    <n v="194540"/>
    <x v="2384"/>
    <n v="71787"/>
    <x v="2692"/>
  </r>
  <r>
    <x v="29"/>
    <x v="29"/>
    <x v="177"/>
    <x v="1781"/>
    <x v="288"/>
    <n v="25155"/>
    <n v="186013"/>
    <x v="2385"/>
    <n v="73232"/>
    <x v="2693"/>
  </r>
  <r>
    <x v="29"/>
    <x v="29"/>
    <x v="178"/>
    <x v="1782"/>
    <x v="288"/>
    <n v="25747"/>
    <n v="193032"/>
    <x v="2386"/>
    <n v="74676"/>
    <x v="2694"/>
  </r>
  <r>
    <x v="29"/>
    <x v="29"/>
    <x v="179"/>
    <x v="1783"/>
    <x v="288"/>
    <n v="25076"/>
    <n v="196455"/>
    <x v="2387"/>
    <n v="76120"/>
    <x v="2695"/>
  </r>
  <r>
    <x v="29"/>
    <x v="29"/>
    <x v="180"/>
    <x v="1784"/>
    <x v="288"/>
    <n v="25237"/>
    <n v="207784"/>
    <x v="2388"/>
    <n v="77316"/>
    <x v="2696"/>
  </r>
  <r>
    <x v="29"/>
    <x v="29"/>
    <x v="181"/>
    <x v="1785"/>
    <x v="288"/>
    <n v="26153"/>
    <n v="220082"/>
    <x v="2389"/>
    <n v="78511"/>
    <x v="2697"/>
  </r>
  <r>
    <x v="29"/>
    <x v="29"/>
    <x v="182"/>
    <x v="1786"/>
    <x v="288"/>
    <n v="25760"/>
    <n v="218462"/>
    <x v="2390"/>
    <n v="79707"/>
    <x v="2698"/>
  </r>
  <r>
    <x v="29"/>
    <x v="29"/>
    <x v="183"/>
    <x v="1787"/>
    <x v="289"/>
    <n v="24996"/>
    <n v="228290"/>
    <x v="2391"/>
    <n v="83722"/>
    <x v="2699"/>
  </r>
  <r>
    <x v="29"/>
    <x v="29"/>
    <x v="184"/>
    <x v="1788"/>
    <x v="290"/>
    <n v="27865"/>
    <n v="233968"/>
    <x v="2392"/>
    <n v="82372"/>
    <x v="2700"/>
  </r>
  <r>
    <x v="29"/>
    <x v="29"/>
    <x v="185"/>
    <x v="1789"/>
    <x v="290"/>
    <n v="26717"/>
    <n v="239722"/>
    <x v="2393"/>
    <n v="85941"/>
    <x v="2701"/>
  </r>
  <r>
    <x v="29"/>
    <x v="29"/>
    <x v="186"/>
    <x v="1790"/>
    <x v="290"/>
    <n v="29604"/>
    <n v="244504"/>
    <x v="2394"/>
    <n v="78129"/>
    <x v="2702"/>
  </r>
  <r>
    <x v="29"/>
    <x v="29"/>
    <x v="187"/>
    <x v="1791"/>
    <x v="290"/>
    <n v="31147"/>
    <n v="253190"/>
    <x v="2395"/>
    <n v="79901"/>
    <x v="2703"/>
  </r>
  <r>
    <x v="29"/>
    <x v="29"/>
    <x v="188"/>
    <x v="1792"/>
    <x v="287"/>
    <n v="32909"/>
    <n v="273540"/>
    <x v="2396"/>
    <n v="82321"/>
    <x v="2704"/>
  </r>
  <r>
    <x v="29"/>
    <x v="29"/>
    <x v="189"/>
    <x v="1793"/>
    <x v="291"/>
    <n v="31610"/>
    <n v="281458"/>
    <x v="2397"/>
    <n v="83568"/>
    <x v="2705"/>
  </r>
  <r>
    <x v="29"/>
    <x v="29"/>
    <x v="190"/>
    <x v="1794"/>
    <x v="292"/>
    <n v="30901"/>
    <n v="289254"/>
    <x v="2398"/>
    <n v="85138"/>
    <x v="2706"/>
  </r>
  <r>
    <x v="29"/>
    <x v="29"/>
    <x v="191"/>
    <x v="1795"/>
    <x v="290"/>
    <n v="33782"/>
    <n v="300988"/>
    <x v="2399"/>
    <n v="86433"/>
    <x v="2707"/>
  </r>
  <r>
    <x v="29"/>
    <x v="29"/>
    <x v="192"/>
    <x v="1796"/>
    <x v="293"/>
    <n v="33716"/>
    <n v="314869"/>
    <x v="2400"/>
    <n v="87752"/>
    <x v="2708"/>
  </r>
  <r>
    <x v="29"/>
    <x v="29"/>
    <x v="193"/>
    <x v="1797"/>
    <x v="294"/>
    <n v="26506"/>
    <n v="300924"/>
    <x v="2401"/>
    <n v="89392"/>
    <x v="2709"/>
  </r>
  <r>
    <x v="29"/>
    <x v="29"/>
    <x v="194"/>
    <x v="1798"/>
    <x v="295"/>
    <n v="32948"/>
    <n v="325675"/>
    <x v="2402"/>
    <n v="91067"/>
    <x v="2710"/>
  </r>
  <r>
    <x v="29"/>
    <x v="29"/>
    <x v="195"/>
    <x v="1799"/>
    <x v="296"/>
    <n v="35220"/>
    <n v="327857"/>
    <x v="2403"/>
    <n v="92469"/>
    <x v="2711"/>
  </r>
  <r>
    <x v="29"/>
    <x v="29"/>
    <x v="196"/>
    <x v="1800"/>
    <x v="296"/>
    <n v="34524"/>
    <n v="345842"/>
    <x v="2404"/>
    <n v="94199"/>
    <x v="2712"/>
  </r>
  <r>
    <x v="30"/>
    <x v="30"/>
    <x v="32"/>
    <x v="308"/>
    <x v="0"/>
    <n v="0"/>
    <n v="0"/>
    <x v="2405"/>
    <n v="0"/>
    <x v="2713"/>
  </r>
  <r>
    <x v="30"/>
    <x v="30"/>
    <x v="33"/>
    <x v="308"/>
    <x v="0"/>
    <n v="0"/>
    <n v="0"/>
    <x v="2406"/>
    <n v="0"/>
    <x v="2714"/>
  </r>
  <r>
    <x v="30"/>
    <x v="30"/>
    <x v="34"/>
    <x v="308"/>
    <x v="189"/>
    <n v="0"/>
    <n v="0"/>
    <x v="1413"/>
    <n v="0"/>
    <x v="2715"/>
  </r>
  <r>
    <x v="30"/>
    <x v="30"/>
    <x v="35"/>
    <x v="308"/>
    <x v="189"/>
    <n v="0"/>
    <n v="0"/>
    <x v="732"/>
    <n v="0"/>
    <x v="2714"/>
  </r>
  <r>
    <x v="30"/>
    <x v="30"/>
    <x v="36"/>
    <x v="308"/>
    <x v="189"/>
    <n v="0"/>
    <n v="0"/>
    <x v="2407"/>
    <n v="0"/>
    <x v="2716"/>
  </r>
  <r>
    <x v="30"/>
    <x v="30"/>
    <x v="37"/>
    <x v="308"/>
    <x v="1"/>
    <n v="0"/>
    <n v="0"/>
    <x v="2408"/>
    <n v="0"/>
    <x v="2717"/>
  </r>
  <r>
    <x v="30"/>
    <x v="30"/>
    <x v="38"/>
    <x v="308"/>
    <x v="1"/>
    <n v="0"/>
    <n v="0"/>
    <x v="2409"/>
    <n v="0"/>
    <x v="2718"/>
  </r>
  <r>
    <x v="30"/>
    <x v="30"/>
    <x v="39"/>
    <x v="308"/>
    <x v="1"/>
    <n v="0"/>
    <n v="0"/>
    <x v="1114"/>
    <n v="0"/>
    <x v="2719"/>
  </r>
  <r>
    <x v="30"/>
    <x v="30"/>
    <x v="40"/>
    <x v="308"/>
    <x v="2"/>
    <n v="0"/>
    <n v="0"/>
    <x v="2410"/>
    <n v="0"/>
    <x v="2720"/>
  </r>
  <r>
    <x v="30"/>
    <x v="30"/>
    <x v="41"/>
    <x v="308"/>
    <x v="188"/>
    <n v="0"/>
    <n v="0"/>
    <x v="2411"/>
    <n v="0"/>
    <x v="2721"/>
  </r>
  <r>
    <x v="30"/>
    <x v="30"/>
    <x v="42"/>
    <x v="308"/>
    <x v="188"/>
    <n v="0"/>
    <n v="0"/>
    <x v="472"/>
    <n v="0"/>
    <x v="2722"/>
  </r>
  <r>
    <x v="30"/>
    <x v="30"/>
    <x v="43"/>
    <x v="308"/>
    <x v="187"/>
    <n v="0"/>
    <n v="0"/>
    <x v="1981"/>
    <n v="0"/>
    <x v="2723"/>
  </r>
  <r>
    <x v="30"/>
    <x v="30"/>
    <x v="44"/>
    <x v="308"/>
    <x v="187"/>
    <n v="0"/>
    <n v="0"/>
    <x v="2412"/>
    <n v="0"/>
    <x v="2724"/>
  </r>
  <r>
    <x v="30"/>
    <x v="30"/>
    <x v="45"/>
    <x v="308"/>
    <x v="187"/>
    <n v="0"/>
    <n v="0"/>
    <x v="2413"/>
    <n v="0"/>
    <x v="2725"/>
  </r>
  <r>
    <x v="30"/>
    <x v="30"/>
    <x v="46"/>
    <x v="308"/>
    <x v="187"/>
    <n v="0"/>
    <n v="0"/>
    <x v="2414"/>
    <n v="0"/>
    <x v="2726"/>
  </r>
  <r>
    <x v="30"/>
    <x v="30"/>
    <x v="47"/>
    <x v="308"/>
    <x v="187"/>
    <n v="0"/>
    <n v="0"/>
    <x v="2415"/>
    <n v="0"/>
    <x v="2727"/>
  </r>
  <r>
    <x v="30"/>
    <x v="30"/>
    <x v="48"/>
    <x v="308"/>
    <x v="187"/>
    <n v="0"/>
    <n v="0"/>
    <x v="1989"/>
    <n v="0"/>
    <x v="2728"/>
  </r>
  <r>
    <x v="30"/>
    <x v="30"/>
    <x v="49"/>
    <x v="308"/>
    <x v="187"/>
    <n v="0"/>
    <n v="0"/>
    <x v="1992"/>
    <n v="0"/>
    <x v="524"/>
  </r>
  <r>
    <x v="30"/>
    <x v="30"/>
    <x v="50"/>
    <x v="308"/>
    <x v="187"/>
    <n v="0"/>
    <n v="0"/>
    <x v="2416"/>
    <n v="0"/>
    <x v="2729"/>
  </r>
  <r>
    <x v="30"/>
    <x v="30"/>
    <x v="51"/>
    <x v="308"/>
    <x v="187"/>
    <n v="0"/>
    <n v="0"/>
    <x v="2417"/>
    <n v="0"/>
    <x v="2730"/>
  </r>
  <r>
    <x v="30"/>
    <x v="30"/>
    <x v="52"/>
    <x v="308"/>
    <x v="188"/>
    <n v="0"/>
    <n v="0"/>
    <x v="2418"/>
    <n v="0"/>
    <x v="2731"/>
  </r>
  <r>
    <x v="30"/>
    <x v="30"/>
    <x v="53"/>
    <x v="308"/>
    <x v="187"/>
    <n v="0"/>
    <n v="0"/>
    <x v="2419"/>
    <n v="0"/>
    <x v="2732"/>
  </r>
  <r>
    <x v="30"/>
    <x v="30"/>
    <x v="54"/>
    <x v="308"/>
    <x v="187"/>
    <n v="0"/>
    <n v="0"/>
    <x v="757"/>
    <n v="0"/>
    <x v="2733"/>
  </r>
  <r>
    <x v="30"/>
    <x v="30"/>
    <x v="55"/>
    <x v="308"/>
    <x v="187"/>
    <n v="0"/>
    <n v="0"/>
    <x v="2420"/>
    <n v="0"/>
    <x v="2734"/>
  </r>
  <r>
    <x v="30"/>
    <x v="30"/>
    <x v="56"/>
    <x v="308"/>
    <x v="146"/>
    <n v="0"/>
    <n v="0"/>
    <x v="2421"/>
    <n v="0"/>
    <x v="2735"/>
  </r>
  <r>
    <x v="30"/>
    <x v="30"/>
    <x v="57"/>
    <x v="982"/>
    <x v="146"/>
    <n v="0"/>
    <n v="0"/>
    <x v="1120"/>
    <n v="0"/>
    <x v="2736"/>
  </r>
  <r>
    <x v="30"/>
    <x v="30"/>
    <x v="58"/>
    <x v="982"/>
    <x v="188"/>
    <n v="0"/>
    <n v="0"/>
    <x v="2422"/>
    <n v="0"/>
    <x v="2737"/>
  </r>
  <r>
    <x v="30"/>
    <x v="30"/>
    <x v="59"/>
    <x v="308"/>
    <x v="188"/>
    <n v="0"/>
    <n v="0"/>
    <x v="2423"/>
    <n v="0"/>
    <x v="2738"/>
  </r>
  <r>
    <x v="30"/>
    <x v="30"/>
    <x v="60"/>
    <x v="308"/>
    <x v="188"/>
    <n v="0"/>
    <n v="0"/>
    <x v="2424"/>
    <n v="0"/>
    <x v="2739"/>
  </r>
  <r>
    <x v="30"/>
    <x v="30"/>
    <x v="61"/>
    <x v="308"/>
    <x v="188"/>
    <n v="0"/>
    <n v="0"/>
    <x v="2425"/>
    <n v="0"/>
    <x v="2740"/>
  </r>
  <r>
    <x v="30"/>
    <x v="30"/>
    <x v="62"/>
    <x v="308"/>
    <x v="188"/>
    <n v="0"/>
    <n v="0"/>
    <x v="2426"/>
    <n v="0"/>
    <x v="2238"/>
  </r>
  <r>
    <x v="30"/>
    <x v="30"/>
    <x v="63"/>
    <x v="308"/>
    <x v="206"/>
    <n v="0"/>
    <n v="0"/>
    <x v="2427"/>
    <n v="0"/>
    <x v="2741"/>
  </r>
  <r>
    <x v="30"/>
    <x v="30"/>
    <x v="64"/>
    <x v="814"/>
    <x v="188"/>
    <n v="0"/>
    <n v="0"/>
    <x v="2428"/>
    <n v="0"/>
    <x v="2742"/>
  </r>
  <r>
    <x v="30"/>
    <x v="30"/>
    <x v="65"/>
    <x v="1801"/>
    <x v="188"/>
    <n v="0"/>
    <n v="0"/>
    <x v="2429"/>
    <n v="0"/>
    <x v="2743"/>
  </r>
  <r>
    <x v="30"/>
    <x v="30"/>
    <x v="66"/>
    <x v="308"/>
    <x v="188"/>
    <n v="0"/>
    <n v="0"/>
    <x v="2430"/>
    <n v="0"/>
    <x v="2744"/>
  </r>
  <r>
    <x v="30"/>
    <x v="30"/>
    <x v="67"/>
    <x v="308"/>
    <x v="188"/>
    <n v="0"/>
    <n v="0"/>
    <x v="2431"/>
    <n v="0"/>
    <x v="2745"/>
  </r>
  <r>
    <x v="30"/>
    <x v="30"/>
    <x v="68"/>
    <x v="308"/>
    <x v="187"/>
    <n v="0"/>
    <n v="0"/>
    <x v="2432"/>
    <n v="0"/>
    <x v="2746"/>
  </r>
  <r>
    <x v="30"/>
    <x v="30"/>
    <x v="69"/>
    <x v="308"/>
    <x v="187"/>
    <n v="0"/>
    <n v="0"/>
    <x v="2433"/>
    <n v="0"/>
    <x v="751"/>
  </r>
  <r>
    <x v="30"/>
    <x v="30"/>
    <x v="70"/>
    <x v="308"/>
    <x v="187"/>
    <n v="0"/>
    <n v="0"/>
    <x v="1780"/>
    <n v="0"/>
    <x v="2747"/>
  </r>
  <r>
    <x v="30"/>
    <x v="30"/>
    <x v="71"/>
    <x v="308"/>
    <x v="186"/>
    <n v="0"/>
    <n v="0"/>
    <x v="2434"/>
    <n v="0"/>
    <x v="2748"/>
  </r>
  <r>
    <x v="30"/>
    <x v="30"/>
    <x v="72"/>
    <x v="308"/>
    <x v="186"/>
    <n v="0"/>
    <n v="0"/>
    <x v="2435"/>
    <n v="0"/>
    <x v="2749"/>
  </r>
  <r>
    <x v="30"/>
    <x v="30"/>
    <x v="73"/>
    <x v="308"/>
    <x v="186"/>
    <n v="0"/>
    <n v="0"/>
    <x v="2436"/>
    <n v="0"/>
    <x v="1350"/>
  </r>
  <r>
    <x v="30"/>
    <x v="30"/>
    <x v="74"/>
    <x v="308"/>
    <x v="186"/>
    <n v="0"/>
    <n v="0"/>
    <x v="602"/>
    <n v="0"/>
    <x v="2750"/>
  </r>
  <r>
    <x v="30"/>
    <x v="30"/>
    <x v="75"/>
    <x v="308"/>
    <x v="186"/>
    <n v="0"/>
    <n v="0"/>
    <x v="2437"/>
    <n v="0"/>
    <x v="2751"/>
  </r>
  <r>
    <x v="30"/>
    <x v="30"/>
    <x v="76"/>
    <x v="308"/>
    <x v="187"/>
    <n v="0"/>
    <n v="0"/>
    <x v="2438"/>
    <n v="0"/>
    <x v="2752"/>
  </r>
  <r>
    <x v="30"/>
    <x v="30"/>
    <x v="77"/>
    <x v="1198"/>
    <x v="187"/>
    <n v="0"/>
    <n v="0"/>
    <x v="2439"/>
    <n v="0"/>
    <x v="2753"/>
  </r>
  <r>
    <x v="30"/>
    <x v="30"/>
    <x v="78"/>
    <x v="1802"/>
    <x v="186"/>
    <n v="0"/>
    <n v="0"/>
    <x v="1482"/>
    <n v="0"/>
    <x v="2754"/>
  </r>
  <r>
    <x v="30"/>
    <x v="30"/>
    <x v="79"/>
    <x v="1041"/>
    <x v="186"/>
    <n v="0"/>
    <n v="0"/>
    <x v="2440"/>
    <n v="0"/>
    <x v="2755"/>
  </r>
  <r>
    <x v="30"/>
    <x v="30"/>
    <x v="80"/>
    <x v="308"/>
    <x v="188"/>
    <n v="0"/>
    <n v="0"/>
    <x v="2441"/>
    <n v="0"/>
    <x v="2756"/>
  </r>
  <r>
    <x v="30"/>
    <x v="30"/>
    <x v="81"/>
    <x v="973"/>
    <x v="187"/>
    <n v="0"/>
    <n v="0"/>
    <x v="1483"/>
    <n v="0"/>
    <x v="2757"/>
  </r>
  <r>
    <x v="30"/>
    <x v="30"/>
    <x v="82"/>
    <x v="1803"/>
    <x v="187"/>
    <n v="0"/>
    <n v="0"/>
    <x v="2442"/>
    <n v="0"/>
    <x v="2758"/>
  </r>
  <r>
    <x v="30"/>
    <x v="30"/>
    <x v="83"/>
    <x v="308"/>
    <x v="187"/>
    <n v="0"/>
    <n v="0"/>
    <x v="2443"/>
    <n v="0"/>
    <x v="2759"/>
  </r>
  <r>
    <x v="30"/>
    <x v="30"/>
    <x v="84"/>
    <x v="308"/>
    <x v="188"/>
    <n v="0"/>
    <n v="0"/>
    <x v="485"/>
    <n v="0"/>
    <x v="2760"/>
  </r>
  <r>
    <x v="30"/>
    <x v="30"/>
    <x v="85"/>
    <x v="969"/>
    <x v="188"/>
    <n v="0"/>
    <n v="0"/>
    <x v="2444"/>
    <n v="0"/>
    <x v="2761"/>
  </r>
  <r>
    <x v="30"/>
    <x v="30"/>
    <x v="86"/>
    <x v="1804"/>
    <x v="188"/>
    <n v="0"/>
    <n v="0"/>
    <x v="603"/>
    <n v="0"/>
    <x v="2762"/>
  </r>
  <r>
    <x v="30"/>
    <x v="30"/>
    <x v="87"/>
    <x v="1805"/>
    <x v="188"/>
    <n v="0"/>
    <n v="0"/>
    <x v="486"/>
    <n v="0"/>
    <x v="497"/>
  </r>
  <r>
    <x v="30"/>
    <x v="30"/>
    <x v="88"/>
    <x v="1806"/>
    <x v="188"/>
    <n v="0"/>
    <n v="0"/>
    <x v="330"/>
    <n v="0"/>
    <x v="2763"/>
  </r>
  <r>
    <x v="30"/>
    <x v="30"/>
    <x v="89"/>
    <x v="1312"/>
    <x v="188"/>
    <n v="0"/>
    <n v="0"/>
    <x v="487"/>
    <n v="0"/>
    <x v="2764"/>
  </r>
  <r>
    <x v="30"/>
    <x v="30"/>
    <x v="90"/>
    <x v="976"/>
    <x v="187"/>
    <n v="0"/>
    <n v="0"/>
    <x v="331"/>
    <n v="0"/>
    <x v="2765"/>
  </r>
  <r>
    <x v="30"/>
    <x v="30"/>
    <x v="91"/>
    <x v="1807"/>
    <x v="188"/>
    <n v="0"/>
    <n v="0"/>
    <x v="2004"/>
    <n v="0"/>
    <x v="2766"/>
  </r>
  <r>
    <x v="30"/>
    <x v="30"/>
    <x v="92"/>
    <x v="308"/>
    <x v="188"/>
    <n v="0"/>
    <n v="0"/>
    <x v="488"/>
    <n v="0"/>
    <x v="502"/>
  </r>
  <r>
    <x v="30"/>
    <x v="30"/>
    <x v="93"/>
    <x v="308"/>
    <x v="188"/>
    <n v="0"/>
    <n v="0"/>
    <x v="332"/>
    <n v="0"/>
    <x v="2767"/>
  </r>
  <r>
    <x v="30"/>
    <x v="30"/>
    <x v="94"/>
    <x v="1808"/>
    <x v="188"/>
    <n v="0"/>
    <n v="0"/>
    <x v="489"/>
    <n v="0"/>
    <x v="1223"/>
  </r>
  <r>
    <x v="30"/>
    <x v="30"/>
    <x v="95"/>
    <x v="621"/>
    <x v="188"/>
    <n v="0"/>
    <n v="0"/>
    <x v="2445"/>
    <n v="0"/>
    <x v="2768"/>
  </r>
  <r>
    <x v="30"/>
    <x v="30"/>
    <x v="96"/>
    <x v="1809"/>
    <x v="188"/>
    <n v="0"/>
    <n v="0"/>
    <x v="333"/>
    <n v="0"/>
    <x v="1359"/>
  </r>
  <r>
    <x v="30"/>
    <x v="30"/>
    <x v="97"/>
    <x v="1810"/>
    <x v="188"/>
    <n v="0"/>
    <n v="0"/>
    <x v="2446"/>
    <n v="0"/>
    <x v="2769"/>
  </r>
  <r>
    <x v="30"/>
    <x v="30"/>
    <x v="98"/>
    <x v="1811"/>
    <x v="147"/>
    <n v="0"/>
    <n v="0"/>
    <x v="605"/>
    <n v="0"/>
    <x v="2770"/>
  </r>
  <r>
    <x v="30"/>
    <x v="30"/>
    <x v="99"/>
    <x v="1812"/>
    <x v="147"/>
    <n v="0"/>
    <n v="0"/>
    <x v="491"/>
    <n v="0"/>
    <x v="2771"/>
  </r>
  <r>
    <x v="30"/>
    <x v="30"/>
    <x v="100"/>
    <x v="1813"/>
    <x v="147"/>
    <n v="0"/>
    <n v="0"/>
    <x v="2447"/>
    <n v="0"/>
    <x v="2772"/>
  </r>
  <r>
    <x v="30"/>
    <x v="30"/>
    <x v="101"/>
    <x v="308"/>
    <x v="147"/>
    <n v="0"/>
    <n v="0"/>
    <x v="492"/>
    <n v="0"/>
    <x v="2773"/>
  </r>
  <r>
    <x v="30"/>
    <x v="30"/>
    <x v="102"/>
    <x v="1814"/>
    <x v="147"/>
    <n v="0"/>
    <n v="0"/>
    <x v="682"/>
    <n v="0"/>
    <x v="2774"/>
  </r>
  <r>
    <x v="30"/>
    <x v="30"/>
    <x v="103"/>
    <x v="1815"/>
    <x v="146"/>
    <n v="0"/>
    <n v="0"/>
    <x v="493"/>
    <n v="100"/>
    <x v="2775"/>
  </r>
  <r>
    <x v="30"/>
    <x v="30"/>
    <x v="104"/>
    <x v="1816"/>
    <x v="146"/>
    <n v="0"/>
    <n v="0"/>
    <x v="683"/>
    <n v="104"/>
    <x v="2776"/>
  </r>
  <r>
    <x v="30"/>
    <x v="30"/>
    <x v="105"/>
    <x v="1817"/>
    <x v="146"/>
    <n v="0"/>
    <n v="0"/>
    <x v="2448"/>
    <n v="107"/>
    <x v="2777"/>
  </r>
  <r>
    <x v="30"/>
    <x v="30"/>
    <x v="106"/>
    <x v="1818"/>
    <x v="146"/>
    <n v="0"/>
    <n v="0"/>
    <x v="607"/>
    <n v="111"/>
    <x v="2778"/>
  </r>
  <r>
    <x v="30"/>
    <x v="30"/>
    <x v="107"/>
    <x v="1819"/>
    <x v="146"/>
    <n v="0"/>
    <n v="0"/>
    <x v="1613"/>
    <n v="115"/>
    <x v="2779"/>
  </r>
  <r>
    <x v="30"/>
    <x v="30"/>
    <x v="108"/>
    <x v="1113"/>
    <x v="146"/>
    <n v="0"/>
    <n v="0"/>
    <x v="608"/>
    <n v="118"/>
    <x v="2780"/>
  </r>
  <r>
    <x v="30"/>
    <x v="30"/>
    <x v="109"/>
    <x v="1820"/>
    <x v="146"/>
    <n v="0"/>
    <n v="0"/>
    <x v="2449"/>
    <n v="122"/>
    <x v="2781"/>
  </r>
  <r>
    <x v="30"/>
    <x v="30"/>
    <x v="110"/>
    <x v="1821"/>
    <x v="208"/>
    <n v="0"/>
    <n v="0"/>
    <x v="336"/>
    <n v="125"/>
    <x v="2782"/>
  </r>
  <r>
    <x v="30"/>
    <x v="30"/>
    <x v="111"/>
    <x v="1822"/>
    <x v="208"/>
    <n v="0"/>
    <n v="0"/>
    <x v="1232"/>
    <n v="129"/>
    <x v="2783"/>
  </r>
  <r>
    <x v="30"/>
    <x v="30"/>
    <x v="112"/>
    <x v="1823"/>
    <x v="208"/>
    <n v="0"/>
    <n v="1"/>
    <x v="688"/>
    <n v="133"/>
    <x v="2012"/>
  </r>
  <r>
    <x v="30"/>
    <x v="30"/>
    <x v="113"/>
    <x v="1824"/>
    <x v="208"/>
    <n v="0"/>
    <n v="4"/>
    <x v="1618"/>
    <n v="137"/>
    <x v="2784"/>
  </r>
  <r>
    <x v="30"/>
    <x v="30"/>
    <x v="114"/>
    <x v="1825"/>
    <x v="208"/>
    <n v="0"/>
    <n v="6"/>
    <x v="2450"/>
    <n v="141"/>
    <x v="2785"/>
  </r>
  <r>
    <x v="30"/>
    <x v="30"/>
    <x v="115"/>
    <x v="1826"/>
    <x v="206"/>
    <n v="0"/>
    <n v="3"/>
    <x v="2451"/>
    <n v="146"/>
    <x v="2786"/>
  </r>
  <r>
    <x v="30"/>
    <x v="30"/>
    <x v="116"/>
    <x v="1827"/>
    <x v="206"/>
    <n v="0"/>
    <n v="7"/>
    <x v="1815"/>
    <n v="150"/>
    <x v="2787"/>
  </r>
  <r>
    <x v="30"/>
    <x v="30"/>
    <x v="117"/>
    <x v="1828"/>
    <x v="190"/>
    <n v="0"/>
    <n v="20"/>
    <x v="2452"/>
    <n v="167"/>
    <x v="2788"/>
  </r>
  <r>
    <x v="30"/>
    <x v="30"/>
    <x v="118"/>
    <x v="1829"/>
    <x v="11"/>
    <n v="0"/>
    <n v="29"/>
    <x v="339"/>
    <n v="186"/>
    <x v="2789"/>
  </r>
  <r>
    <x v="30"/>
    <x v="30"/>
    <x v="119"/>
    <x v="1830"/>
    <x v="29"/>
    <n v="0"/>
    <n v="30"/>
    <x v="2453"/>
    <n v="206"/>
    <x v="2790"/>
  </r>
  <r>
    <x v="30"/>
    <x v="30"/>
    <x v="120"/>
    <x v="1831"/>
    <x v="5"/>
    <n v="0"/>
    <n v="19"/>
    <x v="1131"/>
    <n v="230"/>
    <x v="2791"/>
  </r>
  <r>
    <x v="30"/>
    <x v="30"/>
    <x v="121"/>
    <x v="1832"/>
    <x v="5"/>
    <n v="0"/>
    <n v="29"/>
    <x v="1821"/>
    <n v="255"/>
    <x v="2792"/>
  </r>
  <r>
    <x v="30"/>
    <x v="30"/>
    <x v="122"/>
    <x v="1833"/>
    <x v="5"/>
    <n v="0"/>
    <n v="34"/>
    <x v="2454"/>
    <n v="284"/>
    <x v="2793"/>
  </r>
  <r>
    <x v="30"/>
    <x v="30"/>
    <x v="123"/>
    <x v="1834"/>
    <x v="5"/>
    <n v="0"/>
    <n v="49"/>
    <x v="341"/>
    <n v="287"/>
    <x v="2794"/>
  </r>
  <r>
    <x v="30"/>
    <x v="30"/>
    <x v="124"/>
    <x v="308"/>
    <x v="5"/>
    <n v="0"/>
    <n v="65"/>
    <x v="2455"/>
    <n v="290"/>
    <x v="2795"/>
  </r>
  <r>
    <x v="30"/>
    <x v="30"/>
    <x v="125"/>
    <x v="1835"/>
    <x v="5"/>
    <n v="0"/>
    <n v="56"/>
    <x v="1237"/>
    <n v="294"/>
    <x v="2796"/>
  </r>
  <r>
    <x v="30"/>
    <x v="30"/>
    <x v="126"/>
    <x v="1836"/>
    <x v="5"/>
    <n v="0"/>
    <n v="69"/>
    <x v="342"/>
    <n v="297"/>
    <x v="2797"/>
  </r>
  <r>
    <x v="30"/>
    <x v="30"/>
    <x v="127"/>
    <x v="1837"/>
    <x v="207"/>
    <n v="0"/>
    <n v="76"/>
    <x v="494"/>
    <n v="301"/>
    <x v="2798"/>
  </r>
  <r>
    <x v="30"/>
    <x v="30"/>
    <x v="128"/>
    <x v="308"/>
    <x v="5"/>
    <n v="0"/>
    <n v="73"/>
    <x v="1827"/>
    <n v="304"/>
    <x v="2799"/>
  </r>
  <r>
    <x v="30"/>
    <x v="30"/>
    <x v="129"/>
    <x v="308"/>
    <x v="5"/>
    <n v="0"/>
    <n v="88"/>
    <x v="2009"/>
    <n v="308"/>
    <x v="2800"/>
  </r>
  <r>
    <x v="30"/>
    <x v="30"/>
    <x v="130"/>
    <x v="1838"/>
    <x v="209"/>
    <n v="0"/>
    <n v="84"/>
    <x v="495"/>
    <n v="311"/>
    <x v="2801"/>
  </r>
  <r>
    <x v="30"/>
    <x v="30"/>
    <x v="131"/>
    <x v="1839"/>
    <x v="209"/>
    <n v="0"/>
    <n v="88"/>
    <x v="2456"/>
    <n v="315"/>
    <x v="2802"/>
  </r>
  <r>
    <x v="30"/>
    <x v="30"/>
    <x v="132"/>
    <x v="1840"/>
    <x v="209"/>
    <n v="0"/>
    <n v="107"/>
    <x v="1832"/>
    <n v="319"/>
    <x v="2803"/>
  </r>
  <r>
    <x v="30"/>
    <x v="30"/>
    <x v="133"/>
    <x v="308"/>
    <x v="209"/>
    <n v="0"/>
    <n v="147"/>
    <x v="2457"/>
    <n v="319"/>
    <x v="2804"/>
  </r>
  <r>
    <x v="30"/>
    <x v="30"/>
    <x v="134"/>
    <x v="1841"/>
    <x v="209"/>
    <n v="0"/>
    <n v="115"/>
    <x v="2458"/>
    <n v="320"/>
    <x v="2805"/>
  </r>
  <r>
    <x v="30"/>
    <x v="30"/>
    <x v="135"/>
    <x v="308"/>
    <x v="209"/>
    <n v="0"/>
    <n v="92"/>
    <x v="2459"/>
    <n v="321"/>
    <x v="2806"/>
  </r>
  <r>
    <x v="30"/>
    <x v="30"/>
    <x v="136"/>
    <x v="1842"/>
    <x v="209"/>
    <n v="0"/>
    <n v="95"/>
    <x v="1635"/>
    <n v="323"/>
    <x v="2807"/>
  </r>
  <r>
    <x v="30"/>
    <x v="30"/>
    <x v="137"/>
    <x v="1843"/>
    <x v="209"/>
    <n v="0"/>
    <n v="91"/>
    <x v="2460"/>
    <n v="326"/>
    <x v="2808"/>
  </r>
  <r>
    <x v="30"/>
    <x v="30"/>
    <x v="138"/>
    <x v="1844"/>
    <x v="209"/>
    <n v="0"/>
    <n v="298"/>
    <x v="2461"/>
    <n v="329"/>
    <x v="2235"/>
  </r>
  <r>
    <x v="30"/>
    <x v="30"/>
    <x v="139"/>
    <x v="1845"/>
    <x v="6"/>
    <n v="0"/>
    <n v="407"/>
    <x v="2462"/>
    <n v="332"/>
    <x v="2809"/>
  </r>
  <r>
    <x v="30"/>
    <x v="30"/>
    <x v="140"/>
    <x v="1846"/>
    <x v="0"/>
    <n v="0"/>
    <n v="542"/>
    <x v="2463"/>
    <n v="335"/>
    <x v="2810"/>
  </r>
  <r>
    <x v="30"/>
    <x v="30"/>
    <x v="141"/>
    <x v="1847"/>
    <x v="0"/>
    <n v="0"/>
    <n v="486"/>
    <x v="1505"/>
    <n v="339"/>
    <x v="2811"/>
  </r>
  <r>
    <x v="30"/>
    <x v="30"/>
    <x v="142"/>
    <x v="1848"/>
    <x v="6"/>
    <n v="0"/>
    <n v="448"/>
    <x v="2464"/>
    <n v="363"/>
    <x v="2812"/>
  </r>
  <r>
    <x v="30"/>
    <x v="30"/>
    <x v="143"/>
    <x v="1849"/>
    <x v="6"/>
    <n v="0"/>
    <n v="421"/>
    <x v="2465"/>
    <n v="390"/>
    <x v="2813"/>
  </r>
  <r>
    <x v="30"/>
    <x v="30"/>
    <x v="144"/>
    <x v="1850"/>
    <x v="6"/>
    <n v="0"/>
    <n v="429"/>
    <x v="2466"/>
    <n v="418"/>
    <x v="2814"/>
  </r>
  <r>
    <x v="30"/>
    <x v="30"/>
    <x v="145"/>
    <x v="1851"/>
    <x v="8"/>
    <n v="0"/>
    <n v="483"/>
    <x v="2467"/>
    <n v="449"/>
    <x v="2815"/>
  </r>
  <r>
    <x v="30"/>
    <x v="30"/>
    <x v="146"/>
    <x v="1852"/>
    <x v="8"/>
    <n v="0"/>
    <n v="509"/>
    <x v="2468"/>
    <n v="482"/>
    <x v="2816"/>
  </r>
  <r>
    <x v="30"/>
    <x v="30"/>
    <x v="147"/>
    <x v="1853"/>
    <x v="3"/>
    <n v="0"/>
    <n v="567"/>
    <x v="2469"/>
    <n v="517"/>
    <x v="2817"/>
  </r>
  <r>
    <x v="30"/>
    <x v="30"/>
    <x v="148"/>
    <x v="1854"/>
    <x v="3"/>
    <n v="0"/>
    <n v="744"/>
    <x v="2470"/>
    <n v="555"/>
    <x v="461"/>
  </r>
  <r>
    <x v="30"/>
    <x v="30"/>
    <x v="149"/>
    <x v="1855"/>
    <x v="189"/>
    <n v="0"/>
    <n v="735"/>
    <x v="2471"/>
    <n v="596"/>
    <x v="2818"/>
  </r>
  <r>
    <x v="30"/>
    <x v="30"/>
    <x v="150"/>
    <x v="1856"/>
    <x v="211"/>
    <n v="0"/>
    <n v="912"/>
    <x v="2472"/>
    <n v="640"/>
    <x v="2819"/>
  </r>
  <r>
    <x v="30"/>
    <x v="30"/>
    <x v="151"/>
    <x v="1857"/>
    <x v="190"/>
    <n v="0"/>
    <n v="1608"/>
    <x v="2473"/>
    <n v="686"/>
    <x v="2820"/>
  </r>
  <r>
    <x v="30"/>
    <x v="30"/>
    <x v="152"/>
    <x v="1858"/>
    <x v="0"/>
    <n v="0"/>
    <n v="1070"/>
    <x v="2474"/>
    <n v="737"/>
    <x v="2821"/>
  </r>
  <r>
    <x v="30"/>
    <x v="30"/>
    <x v="153"/>
    <x v="1859"/>
    <x v="190"/>
    <n v="0"/>
    <n v="1152"/>
    <x v="2475"/>
    <n v="790"/>
    <x v="1243"/>
  </r>
  <r>
    <x v="30"/>
    <x v="30"/>
    <x v="154"/>
    <x v="1860"/>
    <x v="0"/>
    <n v="0"/>
    <n v="1342"/>
    <x v="2476"/>
    <n v="848"/>
    <x v="2822"/>
  </r>
  <r>
    <x v="30"/>
    <x v="30"/>
    <x v="155"/>
    <x v="1861"/>
    <x v="0"/>
    <n v="0"/>
    <n v="1393"/>
    <x v="2477"/>
    <n v="927"/>
    <x v="2823"/>
  </r>
  <r>
    <x v="30"/>
    <x v="30"/>
    <x v="156"/>
    <x v="1862"/>
    <x v="0"/>
    <n v="0"/>
    <n v="1504"/>
    <x v="2478"/>
    <n v="971"/>
    <x v="2824"/>
  </r>
  <r>
    <x v="30"/>
    <x v="30"/>
    <x v="157"/>
    <x v="1863"/>
    <x v="8"/>
    <n v="0"/>
    <n v="1618"/>
    <x v="2479"/>
    <n v="1017"/>
    <x v="2825"/>
  </r>
  <r>
    <x v="30"/>
    <x v="30"/>
    <x v="158"/>
    <x v="1864"/>
    <x v="8"/>
    <n v="0"/>
    <n v="1825"/>
    <x v="2480"/>
    <n v="1092"/>
    <x v="2826"/>
  </r>
  <r>
    <x v="30"/>
    <x v="30"/>
    <x v="159"/>
    <x v="1865"/>
    <x v="190"/>
    <n v="0"/>
    <n v="2127"/>
    <x v="2481"/>
    <n v="1171"/>
    <x v="2827"/>
  </r>
  <r>
    <x v="30"/>
    <x v="30"/>
    <x v="160"/>
    <x v="1866"/>
    <x v="7"/>
    <n v="0"/>
    <n v="2399"/>
    <x v="2482"/>
    <n v="1323"/>
    <x v="1482"/>
  </r>
  <r>
    <x v="30"/>
    <x v="30"/>
    <x v="161"/>
    <x v="1867"/>
    <x v="190"/>
    <n v="0"/>
    <n v="2706"/>
    <x v="2483"/>
    <n v="1352"/>
    <x v="2828"/>
  </r>
  <r>
    <x v="30"/>
    <x v="30"/>
    <x v="162"/>
    <x v="1868"/>
    <x v="190"/>
    <n v="0"/>
    <n v="2807"/>
    <x v="2484"/>
    <n v="1440"/>
    <x v="2829"/>
  </r>
  <r>
    <x v="30"/>
    <x v="30"/>
    <x v="163"/>
    <x v="1869"/>
    <x v="190"/>
    <n v="0"/>
    <n v="3127"/>
    <x v="2131"/>
    <n v="1530"/>
    <x v="2830"/>
  </r>
  <r>
    <x v="30"/>
    <x v="30"/>
    <x v="164"/>
    <x v="1870"/>
    <x v="210"/>
    <n v="0"/>
    <n v="3012"/>
    <x v="2485"/>
    <n v="1628"/>
    <x v="2831"/>
  </r>
  <r>
    <x v="30"/>
    <x v="30"/>
    <x v="165"/>
    <x v="1871"/>
    <x v="15"/>
    <n v="0"/>
    <n v="2946"/>
    <x v="2486"/>
    <n v="1711"/>
    <x v="640"/>
  </r>
  <r>
    <x v="30"/>
    <x v="30"/>
    <x v="166"/>
    <x v="1872"/>
    <x v="15"/>
    <n v="0"/>
    <n v="3000"/>
    <x v="2487"/>
    <n v="1908"/>
    <x v="2832"/>
  </r>
  <r>
    <x v="30"/>
    <x v="30"/>
    <x v="167"/>
    <x v="1873"/>
    <x v="16"/>
    <n v="0"/>
    <n v="2807"/>
    <x v="2488"/>
    <n v="1890"/>
    <x v="2833"/>
  </r>
  <r>
    <x v="30"/>
    <x v="30"/>
    <x v="168"/>
    <x v="1874"/>
    <x v="18"/>
    <n v="0"/>
    <n v="2678"/>
    <x v="2489"/>
    <n v="1984"/>
    <x v="2834"/>
  </r>
  <r>
    <x v="30"/>
    <x v="30"/>
    <x v="169"/>
    <x v="1875"/>
    <x v="18"/>
    <n v="0"/>
    <n v="2657"/>
    <x v="2490"/>
    <n v="2146"/>
    <x v="2835"/>
  </r>
  <r>
    <x v="30"/>
    <x v="30"/>
    <x v="170"/>
    <x v="1876"/>
    <x v="205"/>
    <n v="0"/>
    <n v="2544"/>
    <x v="2491"/>
    <n v="2130"/>
    <x v="2836"/>
  </r>
  <r>
    <x v="30"/>
    <x v="30"/>
    <x v="171"/>
    <x v="1877"/>
    <x v="205"/>
    <n v="0"/>
    <n v="2735"/>
    <x v="2492"/>
    <n v="2216"/>
    <x v="2837"/>
  </r>
  <r>
    <x v="30"/>
    <x v="30"/>
    <x v="172"/>
    <x v="1878"/>
    <x v="18"/>
    <n v="0"/>
    <n v="2771"/>
    <x v="2493"/>
    <n v="2299"/>
    <x v="2838"/>
  </r>
  <r>
    <x v="30"/>
    <x v="30"/>
    <x v="173"/>
    <x v="1879"/>
    <x v="205"/>
    <n v="0"/>
    <n v="3033"/>
    <x v="2494"/>
    <n v="2303"/>
    <x v="2839"/>
  </r>
  <r>
    <x v="30"/>
    <x v="30"/>
    <x v="174"/>
    <x v="1880"/>
    <x v="205"/>
    <n v="0"/>
    <n v="3396"/>
    <x v="2495"/>
    <n v="2415"/>
    <x v="2840"/>
  </r>
  <r>
    <x v="30"/>
    <x v="30"/>
    <x v="175"/>
    <x v="1881"/>
    <x v="212"/>
    <n v="0"/>
    <n v="3499"/>
    <x v="2496"/>
    <n v="2528"/>
    <x v="2841"/>
  </r>
  <r>
    <x v="30"/>
    <x v="30"/>
    <x v="176"/>
    <x v="1882"/>
    <x v="213"/>
    <n v="0"/>
    <n v="3857"/>
    <x v="2497"/>
    <n v="2640"/>
    <x v="2842"/>
  </r>
  <r>
    <x v="30"/>
    <x v="30"/>
    <x v="177"/>
    <x v="873"/>
    <x v="213"/>
    <n v="0"/>
    <n v="3989"/>
    <x v="2498"/>
    <n v="2801"/>
    <x v="2843"/>
  </r>
  <r>
    <x v="30"/>
    <x v="30"/>
    <x v="178"/>
    <x v="1034"/>
    <x v="18"/>
    <n v="0"/>
    <n v="4732"/>
    <x v="2499"/>
    <n v="2963"/>
    <x v="2844"/>
  </r>
  <r>
    <x v="30"/>
    <x v="30"/>
    <x v="179"/>
    <x v="886"/>
    <x v="18"/>
    <n v="0"/>
    <n v="4881"/>
    <x v="2500"/>
    <n v="3124"/>
    <x v="2845"/>
  </r>
  <r>
    <x v="30"/>
    <x v="30"/>
    <x v="180"/>
    <x v="880"/>
    <x v="212"/>
    <n v="0"/>
    <n v="5820"/>
    <x v="2501"/>
    <n v="3297"/>
    <x v="2846"/>
  </r>
  <r>
    <x v="30"/>
    <x v="30"/>
    <x v="181"/>
    <x v="882"/>
    <x v="212"/>
    <n v="0"/>
    <n v="5650"/>
    <x v="2502"/>
    <n v="3470"/>
    <x v="2847"/>
  </r>
  <r>
    <x v="30"/>
    <x v="30"/>
    <x v="182"/>
    <x v="1883"/>
    <x v="212"/>
    <n v="0"/>
    <n v="6267"/>
    <x v="2503"/>
    <n v="3643"/>
    <x v="2848"/>
  </r>
  <r>
    <x v="30"/>
    <x v="30"/>
    <x v="183"/>
    <x v="881"/>
    <x v="212"/>
    <n v="0"/>
    <n v="6218"/>
    <x v="2504"/>
    <n v="4009"/>
    <x v="2849"/>
  </r>
  <r>
    <x v="30"/>
    <x v="30"/>
    <x v="184"/>
    <x v="518"/>
    <x v="213"/>
    <n v="0"/>
    <n v="5860"/>
    <x v="2505"/>
    <n v="4374"/>
    <x v="2850"/>
  </r>
  <r>
    <x v="30"/>
    <x v="30"/>
    <x v="185"/>
    <x v="957"/>
    <x v="213"/>
    <n v="0"/>
    <n v="5794"/>
    <x v="2506"/>
    <n v="4740"/>
    <x v="2851"/>
  </r>
  <r>
    <x v="30"/>
    <x v="30"/>
    <x v="186"/>
    <x v="1034"/>
    <x v="213"/>
    <n v="0"/>
    <n v="5956"/>
    <x v="2507"/>
    <n v="3375"/>
    <x v="2852"/>
  </r>
  <r>
    <x v="30"/>
    <x v="30"/>
    <x v="187"/>
    <x v="959"/>
    <x v="213"/>
    <n v="0"/>
    <n v="8734"/>
    <x v="2508"/>
    <n v="3487"/>
    <x v="2853"/>
  </r>
  <r>
    <x v="30"/>
    <x v="30"/>
    <x v="188"/>
    <x v="1884"/>
    <x v="213"/>
    <n v="0"/>
    <n v="8073"/>
    <x v="2509"/>
    <n v="3603"/>
    <x v="2854"/>
  </r>
  <r>
    <x v="30"/>
    <x v="30"/>
    <x v="189"/>
    <x v="1885"/>
    <x v="213"/>
    <n v="0"/>
    <n v="8231"/>
    <x v="2510"/>
    <n v="3723"/>
    <x v="2855"/>
  </r>
  <r>
    <x v="30"/>
    <x v="30"/>
    <x v="190"/>
    <x v="520"/>
    <x v="212"/>
    <n v="0"/>
    <n v="10170"/>
    <x v="2511"/>
    <n v="3848"/>
    <x v="2856"/>
  </r>
  <r>
    <x v="30"/>
    <x v="30"/>
    <x v="191"/>
    <x v="1886"/>
    <x v="154"/>
    <n v="0"/>
    <n v="8251"/>
    <x v="2512"/>
    <n v="3978"/>
    <x v="2062"/>
  </r>
  <r>
    <x v="30"/>
    <x v="30"/>
    <x v="192"/>
    <x v="1887"/>
    <x v="154"/>
    <n v="0"/>
    <n v="8740"/>
    <x v="2513"/>
    <n v="4113"/>
    <x v="2857"/>
  </r>
  <r>
    <x v="30"/>
    <x v="30"/>
    <x v="193"/>
    <x v="1888"/>
    <x v="154"/>
    <n v="0"/>
    <n v="8792"/>
    <x v="2514"/>
    <n v="4253"/>
    <x v="2858"/>
  </r>
  <r>
    <x v="30"/>
    <x v="30"/>
    <x v="194"/>
    <x v="1889"/>
    <x v="154"/>
    <n v="0"/>
    <n v="9452"/>
    <x v="2515"/>
    <n v="4398"/>
    <x v="2859"/>
  </r>
  <r>
    <x v="30"/>
    <x v="30"/>
    <x v="195"/>
    <x v="1890"/>
    <x v="154"/>
    <n v="0"/>
    <n v="9686"/>
    <x v="2516"/>
    <n v="4860"/>
    <x v="2860"/>
  </r>
  <r>
    <x v="30"/>
    <x v="30"/>
    <x v="196"/>
    <x v="1891"/>
    <x v="154"/>
    <n v="0"/>
    <n v="10900"/>
    <x v="2517"/>
    <n v="5032"/>
    <x v="2861"/>
  </r>
  <r>
    <x v="31"/>
    <x v="31"/>
    <x v="30"/>
    <x v="308"/>
    <x v="208"/>
    <n v="0"/>
    <n v="0"/>
    <x v="2518"/>
    <n v="0"/>
    <x v="2862"/>
  </r>
  <r>
    <x v="31"/>
    <x v="31"/>
    <x v="31"/>
    <x v="308"/>
    <x v="208"/>
    <n v="0"/>
    <n v="0"/>
    <x v="2519"/>
    <n v="0"/>
    <x v="2863"/>
  </r>
  <r>
    <x v="31"/>
    <x v="31"/>
    <x v="32"/>
    <x v="308"/>
    <x v="208"/>
    <n v="0"/>
    <n v="0"/>
    <x v="2520"/>
    <n v="0"/>
    <x v="2864"/>
  </r>
  <r>
    <x v="31"/>
    <x v="31"/>
    <x v="33"/>
    <x v="308"/>
    <x v="208"/>
    <n v="0"/>
    <n v="0"/>
    <x v="2521"/>
    <n v="0"/>
    <x v="2865"/>
  </r>
  <r>
    <x v="31"/>
    <x v="31"/>
    <x v="34"/>
    <x v="308"/>
    <x v="208"/>
    <n v="0"/>
    <n v="0"/>
    <x v="2522"/>
    <n v="0"/>
    <x v="2866"/>
  </r>
  <r>
    <x v="31"/>
    <x v="31"/>
    <x v="35"/>
    <x v="308"/>
    <x v="208"/>
    <n v="0"/>
    <n v="0"/>
    <x v="1944"/>
    <n v="0"/>
    <x v="2867"/>
  </r>
  <r>
    <x v="31"/>
    <x v="31"/>
    <x v="36"/>
    <x v="308"/>
    <x v="208"/>
    <n v="0"/>
    <n v="0"/>
    <x v="1943"/>
    <n v="0"/>
    <x v="2868"/>
  </r>
  <r>
    <x v="31"/>
    <x v="31"/>
    <x v="37"/>
    <x v="308"/>
    <x v="208"/>
    <n v="0"/>
    <n v="0"/>
    <x v="2523"/>
    <n v="0"/>
    <x v="2869"/>
  </r>
  <r>
    <x v="31"/>
    <x v="31"/>
    <x v="38"/>
    <x v="308"/>
    <x v="208"/>
    <n v="0"/>
    <n v="0"/>
    <x v="2524"/>
    <n v="0"/>
    <x v="2870"/>
  </r>
  <r>
    <x v="31"/>
    <x v="31"/>
    <x v="39"/>
    <x v="308"/>
    <x v="208"/>
    <n v="0"/>
    <n v="0"/>
    <x v="1951"/>
    <n v="0"/>
    <x v="1583"/>
  </r>
  <r>
    <x v="31"/>
    <x v="31"/>
    <x v="40"/>
    <x v="308"/>
    <x v="208"/>
    <n v="0"/>
    <n v="0"/>
    <x v="2525"/>
    <n v="0"/>
    <x v="479"/>
  </r>
  <r>
    <x v="31"/>
    <x v="31"/>
    <x v="41"/>
    <x v="308"/>
    <x v="208"/>
    <n v="0"/>
    <n v="0"/>
    <x v="1961"/>
    <n v="0"/>
    <x v="2871"/>
  </r>
  <r>
    <x v="31"/>
    <x v="31"/>
    <x v="42"/>
    <x v="308"/>
    <x v="208"/>
    <n v="0"/>
    <n v="0"/>
    <x v="2526"/>
    <n v="0"/>
    <x v="2872"/>
  </r>
  <r>
    <x v="31"/>
    <x v="31"/>
    <x v="43"/>
    <x v="308"/>
    <x v="208"/>
    <n v="0"/>
    <n v="0"/>
    <x v="2527"/>
    <n v="0"/>
    <x v="2873"/>
  </r>
  <r>
    <x v="31"/>
    <x v="31"/>
    <x v="44"/>
    <x v="308"/>
    <x v="208"/>
    <n v="0"/>
    <n v="0"/>
    <x v="1384"/>
    <n v="0"/>
    <x v="2874"/>
  </r>
  <r>
    <x v="31"/>
    <x v="31"/>
    <x v="45"/>
    <x v="308"/>
    <x v="1"/>
    <n v="0"/>
    <n v="0"/>
    <x v="2528"/>
    <n v="0"/>
    <x v="2875"/>
  </r>
  <r>
    <x v="31"/>
    <x v="31"/>
    <x v="46"/>
    <x v="308"/>
    <x v="1"/>
    <n v="0"/>
    <n v="0"/>
    <x v="435"/>
    <n v="0"/>
    <x v="2833"/>
  </r>
  <r>
    <x v="31"/>
    <x v="31"/>
    <x v="47"/>
    <x v="308"/>
    <x v="1"/>
    <n v="0"/>
    <n v="0"/>
    <x v="2529"/>
    <n v="0"/>
    <x v="2876"/>
  </r>
  <r>
    <x v="31"/>
    <x v="31"/>
    <x v="48"/>
    <x v="308"/>
    <x v="205"/>
    <n v="0"/>
    <n v="0"/>
    <x v="2530"/>
    <n v="0"/>
    <x v="2877"/>
  </r>
  <r>
    <x v="31"/>
    <x v="31"/>
    <x v="49"/>
    <x v="308"/>
    <x v="156"/>
    <n v="0"/>
    <n v="0"/>
    <x v="2531"/>
    <n v="0"/>
    <x v="2878"/>
  </r>
  <r>
    <x v="31"/>
    <x v="31"/>
    <x v="50"/>
    <x v="308"/>
    <x v="14"/>
    <n v="0"/>
    <n v="0"/>
    <x v="2532"/>
    <n v="0"/>
    <x v="2879"/>
  </r>
  <r>
    <x v="31"/>
    <x v="31"/>
    <x v="51"/>
    <x v="308"/>
    <x v="155"/>
    <n v="0"/>
    <n v="0"/>
    <x v="2533"/>
    <n v="0"/>
    <x v="2880"/>
  </r>
  <r>
    <x v="31"/>
    <x v="31"/>
    <x v="52"/>
    <x v="308"/>
    <x v="18"/>
    <n v="0"/>
    <n v="0"/>
    <x v="2534"/>
    <n v="0"/>
    <x v="1978"/>
  </r>
  <r>
    <x v="31"/>
    <x v="31"/>
    <x v="53"/>
    <x v="308"/>
    <x v="208"/>
    <n v="0"/>
    <n v="0"/>
    <x v="308"/>
    <n v="0"/>
    <x v="2881"/>
  </r>
  <r>
    <x v="31"/>
    <x v="31"/>
    <x v="54"/>
    <x v="308"/>
    <x v="188"/>
    <n v="0"/>
    <n v="0"/>
    <x v="301"/>
    <n v="0"/>
    <x v="1336"/>
  </r>
  <r>
    <x v="31"/>
    <x v="31"/>
    <x v="60"/>
    <x v="1892"/>
    <x v="187"/>
    <n v="0"/>
    <n v="0"/>
    <x v="2535"/>
    <n v="0"/>
    <x v="694"/>
  </r>
  <r>
    <x v="31"/>
    <x v="31"/>
    <x v="61"/>
    <x v="1893"/>
    <x v="187"/>
    <n v="0"/>
    <n v="0"/>
    <x v="2536"/>
    <n v="0"/>
    <x v="2882"/>
  </r>
  <r>
    <x v="31"/>
    <x v="31"/>
    <x v="62"/>
    <x v="308"/>
    <x v="187"/>
    <n v="0"/>
    <n v="0"/>
    <x v="767"/>
    <n v="0"/>
    <x v="2883"/>
  </r>
  <r>
    <x v="31"/>
    <x v="31"/>
    <x v="63"/>
    <x v="1049"/>
    <x v="186"/>
    <n v="0"/>
    <n v="0"/>
    <x v="761"/>
    <n v="0"/>
    <x v="2884"/>
  </r>
  <r>
    <x v="31"/>
    <x v="31"/>
    <x v="64"/>
    <x v="308"/>
    <x v="186"/>
    <n v="0"/>
    <n v="0"/>
    <x v="306"/>
    <n v="0"/>
    <x v="2885"/>
  </r>
  <r>
    <x v="31"/>
    <x v="31"/>
    <x v="65"/>
    <x v="308"/>
    <x v="186"/>
    <n v="0"/>
    <n v="0"/>
    <x v="2537"/>
    <n v="0"/>
    <x v="2886"/>
  </r>
  <r>
    <x v="31"/>
    <x v="31"/>
    <x v="66"/>
    <x v="1894"/>
    <x v="186"/>
    <n v="0"/>
    <n v="0"/>
    <x v="776"/>
    <n v="0"/>
    <x v="2887"/>
  </r>
  <r>
    <x v="31"/>
    <x v="31"/>
    <x v="67"/>
    <x v="1895"/>
    <x v="186"/>
    <n v="0"/>
    <n v="0"/>
    <x v="780"/>
    <n v="0"/>
    <x v="2888"/>
  </r>
  <r>
    <x v="31"/>
    <x v="31"/>
    <x v="68"/>
    <x v="308"/>
    <x v="186"/>
    <n v="0"/>
    <n v="0"/>
    <x v="2538"/>
    <n v="0"/>
    <x v="1616"/>
  </r>
  <r>
    <x v="31"/>
    <x v="31"/>
    <x v="69"/>
    <x v="308"/>
    <x v="186"/>
    <n v="0"/>
    <n v="0"/>
    <x v="2539"/>
    <n v="0"/>
    <x v="1615"/>
  </r>
  <r>
    <x v="31"/>
    <x v="31"/>
    <x v="70"/>
    <x v="308"/>
    <x v="186"/>
    <n v="0"/>
    <n v="0"/>
    <x v="314"/>
    <n v="0"/>
    <x v="2889"/>
  </r>
  <r>
    <x v="31"/>
    <x v="31"/>
    <x v="71"/>
    <x v="308"/>
    <x v="186"/>
    <n v="0"/>
    <n v="0"/>
    <x v="2540"/>
    <n v="0"/>
    <x v="1616"/>
  </r>
  <r>
    <x v="31"/>
    <x v="31"/>
    <x v="72"/>
    <x v="308"/>
    <x v="186"/>
    <n v="0"/>
    <n v="0"/>
    <x v="2518"/>
    <n v="0"/>
    <x v="2890"/>
  </r>
  <r>
    <x v="31"/>
    <x v="31"/>
    <x v="73"/>
    <x v="1052"/>
    <x v="186"/>
    <n v="0"/>
    <n v="0"/>
    <x v="2541"/>
    <n v="0"/>
    <x v="2891"/>
  </r>
  <r>
    <x v="31"/>
    <x v="31"/>
    <x v="74"/>
    <x v="897"/>
    <x v="186"/>
    <n v="0"/>
    <n v="0"/>
    <x v="2542"/>
    <n v="0"/>
    <x v="706"/>
  </r>
  <r>
    <x v="31"/>
    <x v="31"/>
    <x v="75"/>
    <x v="1896"/>
    <x v="186"/>
    <n v="0"/>
    <n v="0"/>
    <x v="2543"/>
    <n v="0"/>
    <x v="2892"/>
  </r>
  <r>
    <x v="31"/>
    <x v="31"/>
    <x v="76"/>
    <x v="966"/>
    <x v="187"/>
    <n v="0"/>
    <n v="0"/>
    <x v="325"/>
    <n v="0"/>
    <x v="2893"/>
  </r>
  <r>
    <x v="31"/>
    <x v="31"/>
    <x v="77"/>
    <x v="308"/>
    <x v="187"/>
    <n v="0"/>
    <n v="0"/>
    <x v="2544"/>
    <n v="0"/>
    <x v="2894"/>
  </r>
  <r>
    <x v="31"/>
    <x v="31"/>
    <x v="78"/>
    <x v="308"/>
    <x v="187"/>
    <n v="0"/>
    <n v="0"/>
    <x v="1948"/>
    <n v="0"/>
    <x v="2895"/>
  </r>
  <r>
    <x v="31"/>
    <x v="31"/>
    <x v="79"/>
    <x v="308"/>
    <x v="187"/>
    <n v="0"/>
    <n v="0"/>
    <x v="2545"/>
    <n v="0"/>
    <x v="2896"/>
  </r>
  <r>
    <x v="31"/>
    <x v="31"/>
    <x v="80"/>
    <x v="308"/>
    <x v="186"/>
    <n v="0"/>
    <n v="0"/>
    <x v="2546"/>
    <n v="0"/>
    <x v="2897"/>
  </r>
  <r>
    <x v="31"/>
    <x v="31"/>
    <x v="81"/>
    <x v="1897"/>
    <x v="186"/>
    <n v="0"/>
    <n v="0"/>
    <x v="2547"/>
    <n v="0"/>
    <x v="1405"/>
  </r>
  <r>
    <x v="31"/>
    <x v="31"/>
    <x v="82"/>
    <x v="308"/>
    <x v="186"/>
    <n v="0"/>
    <n v="0"/>
    <x v="2548"/>
    <n v="0"/>
    <x v="2898"/>
  </r>
  <r>
    <x v="31"/>
    <x v="31"/>
    <x v="83"/>
    <x v="1050"/>
    <x v="187"/>
    <n v="0"/>
    <n v="0"/>
    <x v="1199"/>
    <n v="0"/>
    <x v="2899"/>
  </r>
  <r>
    <x v="31"/>
    <x v="31"/>
    <x v="84"/>
    <x v="1898"/>
    <x v="187"/>
    <n v="0"/>
    <n v="0"/>
    <x v="1469"/>
    <n v="0"/>
    <x v="2900"/>
  </r>
  <r>
    <x v="31"/>
    <x v="31"/>
    <x v="85"/>
    <x v="1898"/>
    <x v="187"/>
    <n v="0"/>
    <n v="0"/>
    <x v="1202"/>
    <n v="0"/>
    <x v="2901"/>
  </r>
  <r>
    <x v="31"/>
    <x v="31"/>
    <x v="86"/>
    <x v="308"/>
    <x v="187"/>
    <n v="0"/>
    <n v="0"/>
    <x v="1203"/>
    <n v="0"/>
    <x v="301"/>
  </r>
  <r>
    <x v="31"/>
    <x v="31"/>
    <x v="87"/>
    <x v="398"/>
    <x v="187"/>
    <n v="0"/>
    <n v="0"/>
    <x v="567"/>
    <n v="0"/>
    <x v="2902"/>
  </r>
  <r>
    <x v="31"/>
    <x v="31"/>
    <x v="88"/>
    <x v="398"/>
    <x v="187"/>
    <n v="0"/>
    <n v="0"/>
    <x v="1082"/>
    <n v="0"/>
    <x v="2903"/>
  </r>
  <r>
    <x v="31"/>
    <x v="31"/>
    <x v="89"/>
    <x v="308"/>
    <x v="187"/>
    <n v="0"/>
    <n v="0"/>
    <x v="1083"/>
    <n v="0"/>
    <x v="583"/>
  </r>
  <r>
    <x v="31"/>
    <x v="31"/>
    <x v="90"/>
    <x v="1899"/>
    <x v="186"/>
    <n v="0"/>
    <n v="0"/>
    <x v="1205"/>
    <n v="0"/>
    <x v="2904"/>
  </r>
  <r>
    <x v="31"/>
    <x v="31"/>
    <x v="91"/>
    <x v="1900"/>
    <x v="186"/>
    <n v="0"/>
    <n v="0"/>
    <x v="1206"/>
    <n v="0"/>
    <x v="2905"/>
  </r>
  <r>
    <x v="31"/>
    <x v="31"/>
    <x v="92"/>
    <x v="1900"/>
    <x v="186"/>
    <n v="0"/>
    <n v="0"/>
    <x v="571"/>
    <n v="0"/>
    <x v="1663"/>
  </r>
  <r>
    <x v="31"/>
    <x v="31"/>
    <x v="93"/>
    <x v="308"/>
    <x v="188"/>
    <n v="0"/>
    <n v="0"/>
    <x v="572"/>
    <n v="0"/>
    <x v="2906"/>
  </r>
  <r>
    <x v="31"/>
    <x v="31"/>
    <x v="94"/>
    <x v="985"/>
    <x v="188"/>
    <n v="0"/>
    <n v="0"/>
    <x v="1470"/>
    <n v="0"/>
    <x v="2907"/>
  </r>
  <r>
    <x v="31"/>
    <x v="31"/>
    <x v="95"/>
    <x v="988"/>
    <x v="188"/>
    <n v="0"/>
    <n v="0"/>
    <x v="573"/>
    <n v="0"/>
    <x v="1520"/>
  </r>
  <r>
    <x v="31"/>
    <x v="31"/>
    <x v="96"/>
    <x v="1901"/>
    <x v="146"/>
    <n v="0"/>
    <n v="0"/>
    <x v="574"/>
    <n v="0"/>
    <x v="297"/>
  </r>
  <r>
    <x v="31"/>
    <x v="31"/>
    <x v="97"/>
    <x v="1320"/>
    <x v="146"/>
    <n v="0"/>
    <n v="0"/>
    <x v="1394"/>
    <n v="0"/>
    <x v="2908"/>
  </r>
  <r>
    <x v="31"/>
    <x v="31"/>
    <x v="98"/>
    <x v="1902"/>
    <x v="188"/>
    <n v="0"/>
    <n v="0"/>
    <x v="575"/>
    <n v="0"/>
    <x v="2909"/>
  </r>
  <r>
    <x v="31"/>
    <x v="31"/>
    <x v="99"/>
    <x v="1903"/>
    <x v="188"/>
    <n v="0"/>
    <n v="0"/>
    <x v="575"/>
    <n v="0"/>
    <x v="2910"/>
  </r>
  <r>
    <x v="31"/>
    <x v="31"/>
    <x v="100"/>
    <x v="1204"/>
    <x v="188"/>
    <n v="0"/>
    <n v="0"/>
    <x v="576"/>
    <n v="0"/>
    <x v="2911"/>
  </r>
  <r>
    <x v="31"/>
    <x v="31"/>
    <x v="101"/>
    <x v="308"/>
    <x v="188"/>
    <n v="0"/>
    <n v="0"/>
    <x v="577"/>
    <n v="0"/>
    <x v="2912"/>
  </r>
  <r>
    <x v="31"/>
    <x v="31"/>
    <x v="102"/>
    <x v="308"/>
    <x v="188"/>
    <n v="0"/>
    <n v="0"/>
    <x v="1207"/>
    <n v="0"/>
    <x v="2913"/>
  </r>
  <r>
    <x v="31"/>
    <x v="31"/>
    <x v="103"/>
    <x v="308"/>
    <x v="188"/>
    <n v="0"/>
    <n v="0"/>
    <x v="1207"/>
    <n v="0"/>
    <x v="1296"/>
  </r>
  <r>
    <x v="31"/>
    <x v="31"/>
    <x v="104"/>
    <x v="1904"/>
    <x v="146"/>
    <n v="0"/>
    <n v="0"/>
    <x v="578"/>
    <n v="0"/>
    <x v="2914"/>
  </r>
  <r>
    <x v="31"/>
    <x v="31"/>
    <x v="105"/>
    <x v="1905"/>
    <x v="188"/>
    <n v="0"/>
    <n v="0"/>
    <x v="452"/>
    <n v="0"/>
    <x v="2915"/>
  </r>
  <r>
    <x v="31"/>
    <x v="31"/>
    <x v="106"/>
    <x v="1090"/>
    <x v="188"/>
    <n v="0"/>
    <n v="0"/>
    <x v="580"/>
    <n v="0"/>
    <x v="2916"/>
  </r>
  <r>
    <x v="31"/>
    <x v="31"/>
    <x v="107"/>
    <x v="1906"/>
    <x v="188"/>
    <n v="0"/>
    <n v="0"/>
    <x v="582"/>
    <n v="0"/>
    <x v="2917"/>
  </r>
  <r>
    <x v="31"/>
    <x v="31"/>
    <x v="108"/>
    <x v="1907"/>
    <x v="188"/>
    <n v="0"/>
    <n v="0"/>
    <x v="583"/>
    <n v="0"/>
    <x v="2918"/>
  </r>
  <r>
    <x v="31"/>
    <x v="31"/>
    <x v="109"/>
    <x v="1908"/>
    <x v="188"/>
    <n v="0"/>
    <n v="0"/>
    <x v="2549"/>
    <n v="0"/>
    <x v="2919"/>
  </r>
  <r>
    <x v="31"/>
    <x v="31"/>
    <x v="110"/>
    <x v="1909"/>
    <x v="188"/>
    <n v="0"/>
    <n v="0"/>
    <x v="585"/>
    <n v="101"/>
    <x v="2920"/>
  </r>
  <r>
    <x v="31"/>
    <x v="31"/>
    <x v="111"/>
    <x v="1910"/>
    <x v="188"/>
    <n v="0"/>
    <n v="0"/>
    <x v="587"/>
    <n v="103"/>
    <x v="442"/>
  </r>
  <r>
    <x v="31"/>
    <x v="31"/>
    <x v="112"/>
    <x v="1911"/>
    <x v="188"/>
    <n v="0"/>
    <n v="0"/>
    <x v="1299"/>
    <n v="104"/>
    <x v="2921"/>
  </r>
  <r>
    <x v="31"/>
    <x v="31"/>
    <x v="113"/>
    <x v="1912"/>
    <x v="188"/>
    <n v="0"/>
    <n v="0"/>
    <x v="1300"/>
    <n v="105"/>
    <x v="2922"/>
  </r>
  <r>
    <x v="31"/>
    <x v="31"/>
    <x v="114"/>
    <x v="1913"/>
    <x v="188"/>
    <n v="0"/>
    <n v="0"/>
    <x v="1209"/>
    <n v="107"/>
    <x v="2923"/>
  </r>
  <r>
    <x v="31"/>
    <x v="31"/>
    <x v="115"/>
    <x v="1914"/>
    <x v="188"/>
    <n v="0"/>
    <n v="0"/>
    <x v="713"/>
    <n v="109"/>
    <x v="2924"/>
  </r>
  <r>
    <x v="31"/>
    <x v="31"/>
    <x v="116"/>
    <x v="1652"/>
    <x v="188"/>
    <n v="0"/>
    <n v="0"/>
    <x v="462"/>
    <n v="112"/>
    <x v="2925"/>
  </r>
  <r>
    <x v="31"/>
    <x v="31"/>
    <x v="117"/>
    <x v="1652"/>
    <x v="190"/>
    <n v="0"/>
    <n v="0"/>
    <x v="1107"/>
    <n v="114"/>
    <x v="2926"/>
  </r>
  <r>
    <x v="31"/>
    <x v="31"/>
    <x v="118"/>
    <x v="1915"/>
    <x v="7"/>
    <n v="0"/>
    <n v="0"/>
    <x v="1211"/>
    <n v="117"/>
    <x v="2927"/>
  </r>
  <r>
    <x v="31"/>
    <x v="31"/>
    <x v="119"/>
    <x v="1915"/>
    <x v="8"/>
    <n v="0"/>
    <n v="0"/>
    <x v="465"/>
    <n v="119"/>
    <x v="2928"/>
  </r>
  <r>
    <x v="31"/>
    <x v="31"/>
    <x v="120"/>
    <x v="1916"/>
    <x v="188"/>
    <n v="0"/>
    <n v="0"/>
    <x v="718"/>
    <n v="121"/>
    <x v="2929"/>
  </r>
  <r>
    <x v="31"/>
    <x v="31"/>
    <x v="121"/>
    <x v="1917"/>
    <x v="188"/>
    <n v="0"/>
    <n v="0"/>
    <x v="1213"/>
    <n v="123"/>
    <x v="2930"/>
  </r>
  <r>
    <x v="31"/>
    <x v="31"/>
    <x v="122"/>
    <x v="1918"/>
    <x v="208"/>
    <n v="0"/>
    <n v="0"/>
    <x v="1110"/>
    <n v="126"/>
    <x v="2931"/>
  </r>
  <r>
    <x v="31"/>
    <x v="31"/>
    <x v="123"/>
    <x v="1817"/>
    <x v="188"/>
    <n v="0"/>
    <n v="0"/>
    <x v="590"/>
    <n v="130"/>
    <x v="1678"/>
  </r>
  <r>
    <x v="31"/>
    <x v="31"/>
    <x v="124"/>
    <x v="308"/>
    <x v="188"/>
    <n v="0"/>
    <n v="0"/>
    <x v="1305"/>
    <n v="135"/>
    <x v="2932"/>
  </r>
  <r>
    <x v="31"/>
    <x v="31"/>
    <x v="125"/>
    <x v="308"/>
    <x v="188"/>
    <n v="0"/>
    <n v="0"/>
    <x v="1114"/>
    <n v="140"/>
    <x v="2933"/>
  </r>
  <r>
    <x v="31"/>
    <x v="31"/>
    <x v="126"/>
    <x v="308"/>
    <x v="188"/>
    <n v="0"/>
    <n v="0"/>
    <x v="2550"/>
    <n v="146"/>
    <x v="2934"/>
  </r>
  <r>
    <x v="31"/>
    <x v="31"/>
    <x v="127"/>
    <x v="308"/>
    <x v="188"/>
    <n v="0"/>
    <n v="0"/>
    <x v="1306"/>
    <n v="152"/>
    <x v="2772"/>
  </r>
  <r>
    <x v="31"/>
    <x v="31"/>
    <x v="128"/>
    <x v="308"/>
    <x v="188"/>
    <n v="0"/>
    <n v="0"/>
    <x v="1307"/>
    <n v="159"/>
    <x v="2935"/>
  </r>
  <r>
    <x v="31"/>
    <x v="31"/>
    <x v="129"/>
    <x v="308"/>
    <x v="148"/>
    <n v="0"/>
    <n v="2"/>
    <x v="475"/>
    <n v="166"/>
    <x v="2936"/>
  </r>
  <r>
    <x v="31"/>
    <x v="31"/>
    <x v="130"/>
    <x v="1919"/>
    <x v="146"/>
    <n v="0"/>
    <n v="3"/>
    <x v="2551"/>
    <n v="174"/>
    <x v="2937"/>
  </r>
  <r>
    <x v="31"/>
    <x v="31"/>
    <x v="131"/>
    <x v="1920"/>
    <x v="209"/>
    <n v="0"/>
    <n v="3"/>
    <x v="754"/>
    <n v="182"/>
    <x v="2938"/>
  </r>
  <r>
    <x v="31"/>
    <x v="31"/>
    <x v="132"/>
    <x v="308"/>
    <x v="209"/>
    <n v="0"/>
    <n v="4"/>
    <x v="2552"/>
    <n v="190"/>
    <x v="2939"/>
  </r>
  <r>
    <x v="31"/>
    <x v="31"/>
    <x v="133"/>
    <x v="308"/>
    <x v="209"/>
    <n v="0"/>
    <n v="5"/>
    <x v="2553"/>
    <n v="198"/>
    <x v="2940"/>
  </r>
  <r>
    <x v="31"/>
    <x v="31"/>
    <x v="134"/>
    <x v="1921"/>
    <x v="148"/>
    <n v="0"/>
    <n v="5"/>
    <x v="1772"/>
    <n v="206"/>
    <x v="606"/>
  </r>
  <r>
    <x v="31"/>
    <x v="31"/>
    <x v="135"/>
    <x v="1922"/>
    <x v="148"/>
    <n v="0"/>
    <n v="6"/>
    <x v="1309"/>
    <n v="213"/>
    <x v="1752"/>
  </r>
  <r>
    <x v="31"/>
    <x v="31"/>
    <x v="136"/>
    <x v="1923"/>
    <x v="148"/>
    <n v="0"/>
    <n v="6"/>
    <x v="2554"/>
    <n v="220"/>
    <x v="2941"/>
  </r>
  <r>
    <x v="31"/>
    <x v="31"/>
    <x v="137"/>
    <x v="308"/>
    <x v="148"/>
    <n v="0"/>
    <n v="7"/>
    <x v="2555"/>
    <n v="227"/>
    <x v="2942"/>
  </r>
  <r>
    <x v="31"/>
    <x v="31"/>
    <x v="138"/>
    <x v="1924"/>
    <x v="148"/>
    <n v="0"/>
    <n v="7"/>
    <x v="2556"/>
    <n v="233"/>
    <x v="435"/>
  </r>
  <r>
    <x v="31"/>
    <x v="31"/>
    <x v="139"/>
    <x v="1925"/>
    <x v="148"/>
    <n v="0"/>
    <n v="8"/>
    <x v="1780"/>
    <n v="240"/>
    <x v="2943"/>
  </r>
  <r>
    <x v="31"/>
    <x v="31"/>
    <x v="140"/>
    <x v="292"/>
    <x v="206"/>
    <n v="0"/>
    <n v="8"/>
    <x v="2557"/>
    <n v="247"/>
    <x v="1167"/>
  </r>
  <r>
    <x v="31"/>
    <x v="31"/>
    <x v="141"/>
    <x v="292"/>
    <x v="206"/>
    <n v="0"/>
    <n v="9"/>
    <x v="2558"/>
    <n v="253"/>
    <x v="2944"/>
  </r>
  <r>
    <x v="31"/>
    <x v="31"/>
    <x v="142"/>
    <x v="1005"/>
    <x v="208"/>
    <n v="0"/>
    <n v="10"/>
    <x v="2559"/>
    <n v="260"/>
    <x v="1162"/>
  </r>
  <r>
    <x v="31"/>
    <x v="31"/>
    <x v="143"/>
    <x v="1926"/>
    <x v="4"/>
    <n v="0"/>
    <n v="11"/>
    <x v="484"/>
    <n v="267"/>
    <x v="2945"/>
  </r>
  <r>
    <x v="31"/>
    <x v="31"/>
    <x v="144"/>
    <x v="293"/>
    <x v="4"/>
    <n v="0"/>
    <n v="12"/>
    <x v="2560"/>
    <n v="274"/>
    <x v="2946"/>
  </r>
  <r>
    <x v="31"/>
    <x v="31"/>
    <x v="145"/>
    <x v="295"/>
    <x v="9"/>
    <n v="0"/>
    <n v="13"/>
    <x v="1792"/>
    <n v="282"/>
    <x v="2947"/>
  </r>
  <r>
    <x v="31"/>
    <x v="31"/>
    <x v="146"/>
    <x v="295"/>
    <x v="8"/>
    <n v="0"/>
    <n v="13"/>
    <x v="2561"/>
    <n v="289"/>
    <x v="2948"/>
  </r>
  <r>
    <x v="31"/>
    <x v="31"/>
    <x v="147"/>
    <x v="1428"/>
    <x v="0"/>
    <n v="0"/>
    <n v="15"/>
    <x v="2562"/>
    <n v="296"/>
    <x v="2949"/>
  </r>
  <r>
    <x v="31"/>
    <x v="31"/>
    <x v="148"/>
    <x v="616"/>
    <x v="190"/>
    <n v="0"/>
    <n v="16"/>
    <x v="2563"/>
    <n v="304"/>
    <x v="538"/>
  </r>
  <r>
    <x v="31"/>
    <x v="31"/>
    <x v="149"/>
    <x v="618"/>
    <x v="190"/>
    <n v="0"/>
    <n v="17"/>
    <x v="1609"/>
    <n v="312"/>
    <x v="2218"/>
  </r>
  <r>
    <x v="31"/>
    <x v="31"/>
    <x v="150"/>
    <x v="619"/>
    <x v="190"/>
    <n v="0"/>
    <n v="19"/>
    <x v="2564"/>
    <n v="319"/>
    <x v="2950"/>
  </r>
  <r>
    <x v="31"/>
    <x v="31"/>
    <x v="151"/>
    <x v="615"/>
    <x v="190"/>
    <n v="0"/>
    <n v="20"/>
    <x v="2565"/>
    <n v="326"/>
    <x v="2951"/>
  </r>
  <r>
    <x v="31"/>
    <x v="31"/>
    <x v="152"/>
    <x v="615"/>
    <x v="190"/>
    <n v="0"/>
    <n v="281"/>
    <x v="2566"/>
    <n v="369"/>
    <x v="2952"/>
  </r>
  <r>
    <x v="31"/>
    <x v="31"/>
    <x v="153"/>
    <x v="616"/>
    <x v="190"/>
    <n v="0"/>
    <n v="276"/>
    <x v="2567"/>
    <n v="411"/>
    <x v="2953"/>
  </r>
  <r>
    <x v="31"/>
    <x v="31"/>
    <x v="154"/>
    <x v="616"/>
    <x v="190"/>
    <n v="0"/>
    <n v="1126"/>
    <x v="689"/>
    <n v="403"/>
    <x v="1470"/>
  </r>
  <r>
    <x v="31"/>
    <x v="31"/>
    <x v="155"/>
    <x v="1927"/>
    <x v="1"/>
    <n v="0"/>
    <n v="1153"/>
    <x v="2568"/>
    <n v="395"/>
    <x v="2954"/>
  </r>
  <r>
    <x v="31"/>
    <x v="31"/>
    <x v="156"/>
    <x v="1928"/>
    <x v="1"/>
    <n v="0"/>
    <n v="1141"/>
    <x v="1621"/>
    <n v="388"/>
    <x v="2955"/>
  </r>
  <r>
    <x v="31"/>
    <x v="31"/>
    <x v="157"/>
    <x v="1929"/>
    <x v="1"/>
    <n v="0"/>
    <n v="1258"/>
    <x v="2569"/>
    <n v="401"/>
    <x v="1754"/>
  </r>
  <r>
    <x v="31"/>
    <x v="31"/>
    <x v="158"/>
    <x v="1930"/>
    <x v="1"/>
    <n v="0"/>
    <n v="1307"/>
    <x v="2570"/>
    <n v="413"/>
    <x v="2228"/>
  </r>
  <r>
    <x v="31"/>
    <x v="31"/>
    <x v="159"/>
    <x v="1931"/>
    <x v="1"/>
    <n v="0"/>
    <n v="1333"/>
    <x v="2571"/>
    <n v="426"/>
    <x v="2956"/>
  </r>
  <r>
    <x v="31"/>
    <x v="31"/>
    <x v="160"/>
    <x v="1932"/>
    <x v="1"/>
    <n v="0"/>
    <n v="1414"/>
    <x v="2572"/>
    <n v="438"/>
    <x v="2957"/>
  </r>
  <r>
    <x v="31"/>
    <x v="31"/>
    <x v="161"/>
    <x v="1933"/>
    <x v="1"/>
    <n v="0"/>
    <n v="1423"/>
    <x v="1628"/>
    <n v="451"/>
    <x v="2958"/>
  </r>
  <r>
    <x v="31"/>
    <x v="31"/>
    <x v="162"/>
    <x v="1934"/>
    <x v="1"/>
    <n v="0"/>
    <n v="1570"/>
    <x v="2573"/>
    <n v="463"/>
    <x v="2959"/>
  </r>
  <r>
    <x v="31"/>
    <x v="31"/>
    <x v="163"/>
    <x v="1935"/>
    <x v="1"/>
    <n v="0"/>
    <n v="1597"/>
    <x v="2010"/>
    <n v="461"/>
    <x v="2923"/>
  </r>
  <r>
    <x v="31"/>
    <x v="31"/>
    <x v="164"/>
    <x v="1936"/>
    <x v="1"/>
    <n v="0"/>
    <n v="1619"/>
    <x v="2574"/>
    <n v="459"/>
    <x v="2960"/>
  </r>
  <r>
    <x v="31"/>
    <x v="31"/>
    <x v="165"/>
    <x v="1937"/>
    <x v="1"/>
    <n v="0"/>
    <n v="1617"/>
    <x v="2575"/>
    <n v="457"/>
    <x v="2961"/>
  </r>
  <r>
    <x v="31"/>
    <x v="31"/>
    <x v="166"/>
    <x v="1938"/>
    <x v="189"/>
    <n v="0"/>
    <n v="1582"/>
    <x v="1587"/>
    <n v="457"/>
    <x v="2962"/>
  </r>
  <r>
    <x v="31"/>
    <x v="31"/>
    <x v="167"/>
    <x v="1939"/>
    <x v="189"/>
    <n v="0"/>
    <n v="1572"/>
    <x v="2576"/>
    <n v="462"/>
    <x v="2922"/>
  </r>
  <r>
    <x v="31"/>
    <x v="31"/>
    <x v="168"/>
    <x v="1940"/>
    <x v="0"/>
    <n v="0"/>
    <n v="1595"/>
    <x v="2577"/>
    <n v="466"/>
    <x v="2963"/>
  </r>
  <r>
    <x v="31"/>
    <x v="31"/>
    <x v="169"/>
    <x v="1941"/>
    <x v="2"/>
    <n v="0"/>
    <n v="1712"/>
    <x v="2578"/>
    <n v="471"/>
    <x v="2964"/>
  </r>
  <r>
    <x v="31"/>
    <x v="31"/>
    <x v="170"/>
    <x v="1942"/>
    <x v="189"/>
    <n v="0"/>
    <n v="1793"/>
    <x v="2579"/>
    <n v="475"/>
    <x v="2965"/>
  </r>
  <r>
    <x v="31"/>
    <x v="31"/>
    <x v="171"/>
    <x v="1943"/>
    <x v="189"/>
    <n v="0"/>
    <n v="1924"/>
    <x v="1506"/>
    <n v="480"/>
    <x v="2966"/>
  </r>
  <r>
    <x v="31"/>
    <x v="31"/>
    <x v="172"/>
    <x v="1944"/>
    <x v="189"/>
    <n v="0"/>
    <n v="2104"/>
    <x v="2580"/>
    <n v="484"/>
    <x v="2967"/>
  </r>
  <r>
    <x v="31"/>
    <x v="31"/>
    <x v="173"/>
    <x v="1945"/>
    <x v="189"/>
    <n v="0"/>
    <n v="2120"/>
    <x v="2581"/>
    <n v="489"/>
    <x v="2968"/>
  </r>
  <r>
    <x v="31"/>
    <x v="31"/>
    <x v="174"/>
    <x v="1946"/>
    <x v="189"/>
    <n v="48"/>
    <n v="2340"/>
    <x v="519"/>
    <n v="493"/>
    <x v="2969"/>
  </r>
  <r>
    <x v="31"/>
    <x v="31"/>
    <x v="175"/>
    <x v="1173"/>
    <x v="189"/>
    <n v="61"/>
    <n v="2362"/>
    <x v="2582"/>
    <n v="498"/>
    <x v="2970"/>
  </r>
  <r>
    <x v="31"/>
    <x v="31"/>
    <x v="176"/>
    <x v="1947"/>
    <x v="189"/>
    <n v="86"/>
    <n v="2393"/>
    <x v="2583"/>
    <n v="502"/>
    <x v="2971"/>
  </r>
  <r>
    <x v="31"/>
    <x v="31"/>
    <x v="177"/>
    <x v="466"/>
    <x v="189"/>
    <n v="77"/>
    <n v="2439"/>
    <x v="2584"/>
    <n v="602"/>
    <x v="2972"/>
  </r>
  <r>
    <x v="31"/>
    <x v="31"/>
    <x v="178"/>
    <x v="1948"/>
    <x v="189"/>
    <n v="87"/>
    <n v="2537"/>
    <x v="2585"/>
    <n v="701"/>
    <x v="2973"/>
  </r>
  <r>
    <x v="31"/>
    <x v="31"/>
    <x v="179"/>
    <x v="884"/>
    <x v="189"/>
    <n v="95"/>
    <n v="2577"/>
    <x v="1852"/>
    <n v="801"/>
    <x v="1508"/>
  </r>
  <r>
    <x v="31"/>
    <x v="31"/>
    <x v="180"/>
    <x v="1949"/>
    <x v="189"/>
    <n v="96"/>
    <n v="2583"/>
    <x v="2586"/>
    <n v="901"/>
    <x v="2974"/>
  </r>
  <r>
    <x v="31"/>
    <x v="31"/>
    <x v="181"/>
    <x v="1949"/>
    <x v="189"/>
    <n v="66"/>
    <n v="2635"/>
    <x v="2587"/>
    <n v="1001"/>
    <x v="2035"/>
  </r>
  <r>
    <x v="31"/>
    <x v="31"/>
    <x v="182"/>
    <x v="957"/>
    <x v="189"/>
    <n v="56"/>
    <n v="4122"/>
    <x v="2588"/>
    <n v="1100"/>
    <x v="2975"/>
  </r>
  <r>
    <x v="31"/>
    <x v="31"/>
    <x v="183"/>
    <x v="518"/>
    <x v="0"/>
    <n v="56"/>
    <n v="3770"/>
    <x v="2589"/>
    <n v="1200"/>
    <x v="2976"/>
  </r>
  <r>
    <x v="31"/>
    <x v="31"/>
    <x v="184"/>
    <x v="885"/>
    <x v="190"/>
    <n v="77"/>
    <n v="3768"/>
    <x v="2590"/>
    <n v="1300"/>
    <x v="2977"/>
  </r>
  <r>
    <x v="31"/>
    <x v="31"/>
    <x v="185"/>
    <x v="955"/>
    <x v="9"/>
    <n v="71"/>
    <n v="3875"/>
    <x v="2591"/>
    <n v="1399"/>
    <x v="2978"/>
  </r>
  <r>
    <x v="31"/>
    <x v="31"/>
    <x v="186"/>
    <x v="352"/>
    <x v="9"/>
    <n v="80"/>
    <n v="3692"/>
    <x v="2592"/>
    <n v="1594"/>
    <x v="2979"/>
  </r>
  <r>
    <x v="31"/>
    <x v="31"/>
    <x v="187"/>
    <x v="605"/>
    <x v="9"/>
    <n v="91"/>
    <n v="3741"/>
    <x v="2593"/>
    <n v="1644"/>
    <x v="2980"/>
  </r>
  <r>
    <x v="31"/>
    <x v="31"/>
    <x v="188"/>
    <x v="574"/>
    <x v="1"/>
    <n v="107"/>
    <n v="3705"/>
    <x v="2594"/>
    <n v="1696"/>
    <x v="2981"/>
  </r>
  <r>
    <x v="31"/>
    <x v="31"/>
    <x v="189"/>
    <x v="319"/>
    <x v="5"/>
    <n v="101"/>
    <n v="3670"/>
    <x v="2595"/>
    <n v="1749"/>
    <x v="2982"/>
  </r>
  <r>
    <x v="31"/>
    <x v="31"/>
    <x v="190"/>
    <x v="604"/>
    <x v="5"/>
    <n v="115"/>
    <n v="3473"/>
    <x v="2596"/>
    <n v="1803"/>
    <x v="2983"/>
  </r>
  <r>
    <x v="31"/>
    <x v="31"/>
    <x v="191"/>
    <x v="951"/>
    <x v="5"/>
    <n v="95"/>
    <n v="3551"/>
    <x v="2597"/>
    <n v="1860"/>
    <x v="2984"/>
  </r>
  <r>
    <x v="31"/>
    <x v="31"/>
    <x v="192"/>
    <x v="1033"/>
    <x v="4"/>
    <n v="83"/>
    <n v="5081"/>
    <x v="2598"/>
    <n v="1918"/>
    <x v="1156"/>
  </r>
  <r>
    <x v="31"/>
    <x v="31"/>
    <x v="193"/>
    <x v="873"/>
    <x v="4"/>
    <n v="54"/>
    <n v="4752"/>
    <x v="2599"/>
    <n v="2292"/>
    <x v="2985"/>
  </r>
  <r>
    <x v="31"/>
    <x v="31"/>
    <x v="194"/>
    <x v="1950"/>
    <x v="4"/>
    <n v="59"/>
    <n v="4899"/>
    <x v="1677"/>
    <n v="2370"/>
    <x v="2986"/>
  </r>
  <r>
    <x v="31"/>
    <x v="31"/>
    <x v="195"/>
    <x v="1951"/>
    <x v="4"/>
    <n v="30"/>
    <n v="4918"/>
    <x v="2495"/>
    <n v="2451"/>
    <x v="2987"/>
  </r>
  <r>
    <x v="31"/>
    <x v="31"/>
    <x v="196"/>
    <x v="1952"/>
    <x v="4"/>
    <n v="44"/>
    <n v="4945"/>
    <x v="2600"/>
    <n v="2535"/>
    <x v="2988"/>
  </r>
  <r>
    <x v="32"/>
    <x v="32"/>
    <x v="23"/>
    <x v="308"/>
    <x v="188"/>
    <n v="0"/>
    <n v="3"/>
    <x v="2601"/>
    <n v="0"/>
    <x v="2989"/>
  </r>
  <r>
    <x v="32"/>
    <x v="32"/>
    <x v="24"/>
    <x v="308"/>
    <x v="188"/>
    <n v="0"/>
    <n v="3"/>
    <x v="1411"/>
    <n v="0"/>
    <x v="2990"/>
  </r>
  <r>
    <x v="32"/>
    <x v="32"/>
    <x v="25"/>
    <x v="308"/>
    <x v="188"/>
    <n v="0"/>
    <n v="5"/>
    <x v="720"/>
    <n v="0"/>
    <x v="2991"/>
  </r>
  <r>
    <x v="32"/>
    <x v="32"/>
    <x v="26"/>
    <x v="308"/>
    <x v="187"/>
    <n v="0"/>
    <n v="7"/>
    <x v="2602"/>
    <n v="0"/>
    <x v="2992"/>
  </r>
  <r>
    <x v="32"/>
    <x v="32"/>
    <x v="27"/>
    <x v="308"/>
    <x v="187"/>
    <n v="0"/>
    <n v="8"/>
    <x v="1413"/>
    <n v="0"/>
    <x v="2993"/>
  </r>
  <r>
    <x v="32"/>
    <x v="32"/>
    <x v="28"/>
    <x v="308"/>
    <x v="187"/>
    <n v="0"/>
    <n v="8"/>
    <x v="2603"/>
    <n v="0"/>
    <x v="2994"/>
  </r>
  <r>
    <x v="32"/>
    <x v="32"/>
    <x v="29"/>
    <x v="308"/>
    <x v="187"/>
    <n v="0"/>
    <n v="11"/>
    <x v="1114"/>
    <n v="0"/>
    <x v="2995"/>
  </r>
  <r>
    <x v="32"/>
    <x v="32"/>
    <x v="30"/>
    <x v="308"/>
    <x v="187"/>
    <n v="0"/>
    <n v="11"/>
    <x v="2604"/>
    <n v="0"/>
    <x v="2996"/>
  </r>
  <r>
    <x v="32"/>
    <x v="32"/>
    <x v="31"/>
    <x v="308"/>
    <x v="188"/>
    <n v="0"/>
    <n v="10"/>
    <x v="2412"/>
    <n v="0"/>
    <x v="2997"/>
  </r>
  <r>
    <x v="32"/>
    <x v="32"/>
    <x v="32"/>
    <x v="308"/>
    <x v="187"/>
    <n v="0"/>
    <n v="12"/>
    <x v="1117"/>
    <n v="0"/>
    <x v="2998"/>
  </r>
  <r>
    <x v="32"/>
    <x v="32"/>
    <x v="33"/>
    <x v="308"/>
    <x v="188"/>
    <n v="0"/>
    <n v="13"/>
    <x v="1992"/>
    <n v="0"/>
    <x v="2999"/>
  </r>
  <r>
    <x v="32"/>
    <x v="32"/>
    <x v="34"/>
    <x v="308"/>
    <x v="188"/>
    <n v="0"/>
    <n v="18"/>
    <x v="2605"/>
    <n v="0"/>
    <x v="3000"/>
  </r>
  <r>
    <x v="32"/>
    <x v="32"/>
    <x v="35"/>
    <x v="308"/>
    <x v="188"/>
    <n v="0"/>
    <n v="19"/>
    <x v="2606"/>
    <n v="0"/>
    <x v="1865"/>
  </r>
  <r>
    <x v="32"/>
    <x v="32"/>
    <x v="36"/>
    <x v="308"/>
    <x v="188"/>
    <n v="0"/>
    <n v="20"/>
    <x v="2607"/>
    <n v="0"/>
    <x v="3001"/>
  </r>
  <r>
    <x v="32"/>
    <x v="32"/>
    <x v="37"/>
    <x v="1953"/>
    <x v="188"/>
    <n v="0"/>
    <n v="23"/>
    <x v="1479"/>
    <n v="0"/>
    <x v="3002"/>
  </r>
  <r>
    <x v="32"/>
    <x v="32"/>
    <x v="38"/>
    <x v="308"/>
    <x v="146"/>
    <n v="0"/>
    <n v="22"/>
    <x v="2608"/>
    <n v="0"/>
    <x v="3003"/>
  </r>
  <r>
    <x v="32"/>
    <x v="32"/>
    <x v="39"/>
    <x v="308"/>
    <x v="146"/>
    <n v="0"/>
    <n v="21"/>
    <x v="2609"/>
    <n v="100"/>
    <x v="3004"/>
  </r>
  <r>
    <x v="32"/>
    <x v="32"/>
    <x v="40"/>
    <x v="308"/>
    <x v="188"/>
    <n v="0"/>
    <n v="26"/>
    <x v="2610"/>
    <n v="102"/>
    <x v="3005"/>
  </r>
  <r>
    <x v="32"/>
    <x v="32"/>
    <x v="41"/>
    <x v="308"/>
    <x v="146"/>
    <n v="0"/>
    <n v="29"/>
    <x v="2431"/>
    <n v="103"/>
    <x v="3006"/>
  </r>
  <r>
    <x v="32"/>
    <x v="32"/>
    <x v="42"/>
    <x v="308"/>
    <x v="188"/>
    <n v="0"/>
    <n v="30"/>
    <x v="2611"/>
    <n v="105"/>
    <x v="3007"/>
  </r>
  <r>
    <x v="32"/>
    <x v="32"/>
    <x v="43"/>
    <x v="308"/>
    <x v="146"/>
    <n v="0"/>
    <n v="41"/>
    <x v="2612"/>
    <n v="106"/>
    <x v="3008"/>
  </r>
  <r>
    <x v="32"/>
    <x v="32"/>
    <x v="44"/>
    <x v="308"/>
    <x v="146"/>
    <n v="0"/>
    <n v="50"/>
    <x v="2613"/>
    <n v="108"/>
    <x v="3009"/>
  </r>
  <r>
    <x v="32"/>
    <x v="32"/>
    <x v="45"/>
    <x v="308"/>
    <x v="146"/>
    <n v="0"/>
    <n v="51"/>
    <x v="2614"/>
    <n v="109"/>
    <x v="3010"/>
  </r>
  <r>
    <x v="32"/>
    <x v="32"/>
    <x v="46"/>
    <x v="308"/>
    <x v="146"/>
    <n v="0"/>
    <n v="60"/>
    <x v="2615"/>
    <n v="111"/>
    <x v="3011"/>
  </r>
  <r>
    <x v="32"/>
    <x v="32"/>
    <x v="47"/>
    <x v="308"/>
    <x v="146"/>
    <n v="0"/>
    <n v="64"/>
    <x v="2616"/>
    <n v="112"/>
    <x v="3012"/>
  </r>
  <r>
    <x v="32"/>
    <x v="32"/>
    <x v="48"/>
    <x v="1954"/>
    <x v="146"/>
    <n v="0"/>
    <n v="62"/>
    <x v="2617"/>
    <n v="113"/>
    <x v="3013"/>
  </r>
  <r>
    <x v="32"/>
    <x v="32"/>
    <x v="49"/>
    <x v="308"/>
    <x v="146"/>
    <n v="0"/>
    <n v="64"/>
    <x v="2618"/>
    <n v="115"/>
    <x v="3014"/>
  </r>
  <r>
    <x v="32"/>
    <x v="32"/>
    <x v="50"/>
    <x v="308"/>
    <x v="146"/>
    <n v="0"/>
    <n v="60"/>
    <x v="2619"/>
    <n v="116"/>
    <x v="3015"/>
  </r>
  <r>
    <x v="32"/>
    <x v="32"/>
    <x v="51"/>
    <x v="1954"/>
    <x v="146"/>
    <n v="0"/>
    <n v="65"/>
    <x v="2620"/>
    <n v="117"/>
    <x v="3016"/>
  </r>
  <r>
    <x v="32"/>
    <x v="32"/>
    <x v="52"/>
    <x v="1955"/>
    <x v="146"/>
    <n v="0"/>
    <n v="66"/>
    <x v="331"/>
    <n v="119"/>
    <x v="3017"/>
  </r>
  <r>
    <x v="32"/>
    <x v="32"/>
    <x v="53"/>
    <x v="1956"/>
    <x v="147"/>
    <n v="0"/>
    <n v="65"/>
    <x v="2621"/>
    <n v="120"/>
    <x v="3018"/>
  </r>
  <r>
    <x v="32"/>
    <x v="32"/>
    <x v="54"/>
    <x v="1957"/>
    <x v="148"/>
    <n v="0"/>
    <n v="79"/>
    <x v="2622"/>
    <n v="121"/>
    <x v="3019"/>
  </r>
  <r>
    <x v="32"/>
    <x v="32"/>
    <x v="55"/>
    <x v="1958"/>
    <x v="148"/>
    <n v="0"/>
    <n v="79"/>
    <x v="2623"/>
    <n v="123"/>
    <x v="3020"/>
  </r>
  <r>
    <x v="32"/>
    <x v="32"/>
    <x v="56"/>
    <x v="1959"/>
    <x v="147"/>
    <n v="0"/>
    <n v="88"/>
    <x v="2562"/>
    <n v="124"/>
    <x v="3021"/>
  </r>
  <r>
    <x v="32"/>
    <x v="32"/>
    <x v="57"/>
    <x v="1906"/>
    <x v="147"/>
    <n v="0"/>
    <n v="86"/>
    <x v="1489"/>
    <n v="126"/>
    <x v="3022"/>
  </r>
  <r>
    <x v="32"/>
    <x v="32"/>
    <x v="58"/>
    <x v="1960"/>
    <x v="147"/>
    <n v="0"/>
    <n v="84"/>
    <x v="2624"/>
    <n v="127"/>
    <x v="3023"/>
  </r>
  <r>
    <x v="32"/>
    <x v="32"/>
    <x v="59"/>
    <x v="1961"/>
    <x v="147"/>
    <n v="0"/>
    <n v="91"/>
    <x v="2625"/>
    <n v="129"/>
    <x v="3024"/>
  </r>
  <r>
    <x v="32"/>
    <x v="32"/>
    <x v="60"/>
    <x v="1554"/>
    <x v="146"/>
    <n v="0"/>
    <n v="95"/>
    <x v="2626"/>
    <n v="140"/>
    <x v="3025"/>
  </r>
  <r>
    <x v="32"/>
    <x v="32"/>
    <x v="61"/>
    <x v="308"/>
    <x v="147"/>
    <n v="0"/>
    <n v="97"/>
    <x v="2627"/>
    <n v="153"/>
    <x v="3026"/>
  </r>
  <r>
    <x v="32"/>
    <x v="32"/>
    <x v="62"/>
    <x v="308"/>
    <x v="147"/>
    <n v="0"/>
    <n v="96"/>
    <x v="2628"/>
    <n v="166"/>
    <x v="3027"/>
  </r>
  <r>
    <x v="32"/>
    <x v="32"/>
    <x v="63"/>
    <x v="308"/>
    <x v="147"/>
    <n v="0"/>
    <n v="97"/>
    <x v="2629"/>
    <n v="182"/>
    <x v="3028"/>
  </r>
  <r>
    <x v="32"/>
    <x v="32"/>
    <x v="64"/>
    <x v="308"/>
    <x v="147"/>
    <n v="0"/>
    <n v="110"/>
    <x v="2630"/>
    <n v="198"/>
    <x v="3029"/>
  </r>
  <r>
    <x v="32"/>
    <x v="32"/>
    <x v="65"/>
    <x v="308"/>
    <x v="2"/>
    <n v="0"/>
    <n v="141"/>
    <x v="2631"/>
    <n v="216"/>
    <x v="3030"/>
  </r>
  <r>
    <x v="32"/>
    <x v="32"/>
    <x v="66"/>
    <x v="1962"/>
    <x v="189"/>
    <n v="0"/>
    <n v="147"/>
    <x v="337"/>
    <n v="235"/>
    <x v="3031"/>
  </r>
  <r>
    <x v="32"/>
    <x v="32"/>
    <x v="67"/>
    <x v="1089"/>
    <x v="189"/>
    <n v="0"/>
    <n v="143"/>
    <x v="1433"/>
    <n v="256"/>
    <x v="3032"/>
  </r>
  <r>
    <x v="32"/>
    <x v="32"/>
    <x v="68"/>
    <x v="812"/>
    <x v="2"/>
    <n v="0"/>
    <n v="146"/>
    <x v="2632"/>
    <n v="275"/>
    <x v="3033"/>
  </r>
  <r>
    <x v="32"/>
    <x v="32"/>
    <x v="69"/>
    <x v="989"/>
    <x v="5"/>
    <n v="0"/>
    <n v="140"/>
    <x v="1622"/>
    <n v="294"/>
    <x v="3034"/>
  </r>
  <r>
    <x v="32"/>
    <x v="32"/>
    <x v="70"/>
    <x v="1963"/>
    <x v="208"/>
    <n v="0"/>
    <n v="149"/>
    <x v="2633"/>
    <n v="308"/>
    <x v="3035"/>
  </r>
  <r>
    <x v="32"/>
    <x v="32"/>
    <x v="71"/>
    <x v="1964"/>
    <x v="208"/>
    <n v="0"/>
    <n v="147"/>
    <x v="2634"/>
    <n v="318"/>
    <x v="3036"/>
  </r>
  <r>
    <x v="32"/>
    <x v="32"/>
    <x v="72"/>
    <x v="1900"/>
    <x v="208"/>
    <n v="0"/>
    <n v="153"/>
    <x v="2635"/>
    <n v="325"/>
    <x v="3037"/>
  </r>
  <r>
    <x v="32"/>
    <x v="32"/>
    <x v="73"/>
    <x v="803"/>
    <x v="208"/>
    <n v="0"/>
    <n v="163"/>
    <x v="2636"/>
    <n v="332"/>
    <x v="3038"/>
  </r>
  <r>
    <x v="32"/>
    <x v="32"/>
    <x v="74"/>
    <x v="1443"/>
    <x v="5"/>
    <n v="0"/>
    <n v="175"/>
    <x v="2637"/>
    <n v="339"/>
    <x v="3039"/>
  </r>
  <r>
    <x v="32"/>
    <x v="32"/>
    <x v="75"/>
    <x v="308"/>
    <x v="209"/>
    <n v="0"/>
    <n v="189"/>
    <x v="702"/>
    <n v="346"/>
    <x v="3040"/>
  </r>
  <r>
    <x v="32"/>
    <x v="32"/>
    <x v="76"/>
    <x v="1965"/>
    <x v="209"/>
    <n v="0"/>
    <n v="194"/>
    <x v="2638"/>
    <n v="354"/>
    <x v="3041"/>
  </r>
  <r>
    <x v="32"/>
    <x v="32"/>
    <x v="77"/>
    <x v="1966"/>
    <x v="208"/>
    <n v="0"/>
    <n v="192"/>
    <x v="2092"/>
    <n v="362"/>
    <x v="3042"/>
  </r>
  <r>
    <x v="32"/>
    <x v="32"/>
    <x v="78"/>
    <x v="826"/>
    <x v="208"/>
    <n v="0"/>
    <n v="208"/>
    <x v="1580"/>
    <n v="369"/>
    <x v="3043"/>
  </r>
  <r>
    <x v="32"/>
    <x v="32"/>
    <x v="79"/>
    <x v="1967"/>
    <x v="6"/>
    <n v="0"/>
    <n v="200"/>
    <x v="2639"/>
    <n v="378"/>
    <x v="3044"/>
  </r>
  <r>
    <x v="32"/>
    <x v="32"/>
    <x v="80"/>
    <x v="1968"/>
    <x v="6"/>
    <n v="0"/>
    <n v="205"/>
    <x v="2640"/>
    <n v="386"/>
    <x v="3045"/>
  </r>
  <r>
    <x v="32"/>
    <x v="32"/>
    <x v="81"/>
    <x v="1969"/>
    <x v="3"/>
    <n v="0"/>
    <n v="244"/>
    <x v="2641"/>
    <n v="395"/>
    <x v="3046"/>
  </r>
  <r>
    <x v="32"/>
    <x v="32"/>
    <x v="82"/>
    <x v="1970"/>
    <x v="7"/>
    <n v="0"/>
    <n v="283"/>
    <x v="2642"/>
    <n v="405"/>
    <x v="3047"/>
  </r>
  <r>
    <x v="32"/>
    <x v="32"/>
    <x v="83"/>
    <x v="1971"/>
    <x v="7"/>
    <n v="0"/>
    <n v="242"/>
    <x v="2643"/>
    <n v="414"/>
    <x v="3048"/>
  </r>
  <r>
    <x v="32"/>
    <x v="32"/>
    <x v="84"/>
    <x v="1972"/>
    <x v="10"/>
    <n v="0"/>
    <n v="325"/>
    <x v="2644"/>
    <n v="424"/>
    <x v="3049"/>
  </r>
  <r>
    <x v="32"/>
    <x v="32"/>
    <x v="85"/>
    <x v="308"/>
    <x v="11"/>
    <n v="0"/>
    <n v="600"/>
    <x v="2645"/>
    <n v="434"/>
    <x v="3050"/>
  </r>
  <r>
    <x v="32"/>
    <x v="32"/>
    <x v="86"/>
    <x v="1652"/>
    <x v="9"/>
    <n v="0"/>
    <n v="750"/>
    <x v="498"/>
    <n v="444"/>
    <x v="3051"/>
  </r>
  <r>
    <x v="32"/>
    <x v="32"/>
    <x v="87"/>
    <x v="1973"/>
    <x v="190"/>
    <n v="0"/>
    <n v="827"/>
    <x v="2646"/>
    <n v="454"/>
    <x v="3052"/>
  </r>
  <r>
    <x v="32"/>
    <x v="32"/>
    <x v="88"/>
    <x v="308"/>
    <x v="3"/>
    <n v="0"/>
    <n v="752"/>
    <x v="2115"/>
    <n v="465"/>
    <x v="3053"/>
  </r>
  <r>
    <x v="32"/>
    <x v="32"/>
    <x v="89"/>
    <x v="1462"/>
    <x v="3"/>
    <n v="0"/>
    <n v="794"/>
    <x v="500"/>
    <n v="476"/>
    <x v="3054"/>
  </r>
  <r>
    <x v="32"/>
    <x v="32"/>
    <x v="90"/>
    <x v="1974"/>
    <x v="6"/>
    <n v="0"/>
    <n v="932"/>
    <x v="347"/>
    <n v="487"/>
    <x v="3055"/>
  </r>
  <r>
    <x v="32"/>
    <x v="32"/>
    <x v="91"/>
    <x v="1975"/>
    <x v="10"/>
    <n v="0"/>
    <n v="833"/>
    <x v="2647"/>
    <n v="499"/>
    <x v="3056"/>
  </r>
  <r>
    <x v="32"/>
    <x v="32"/>
    <x v="92"/>
    <x v="1976"/>
    <x v="7"/>
    <n v="0"/>
    <n v="940"/>
    <x v="2648"/>
    <n v="510"/>
    <x v="3057"/>
  </r>
  <r>
    <x v="32"/>
    <x v="32"/>
    <x v="93"/>
    <x v="1977"/>
    <x v="210"/>
    <n v="0"/>
    <n v="899"/>
    <x v="2649"/>
    <n v="522"/>
    <x v="3058"/>
  </r>
  <r>
    <x v="32"/>
    <x v="32"/>
    <x v="94"/>
    <x v="1978"/>
    <x v="210"/>
    <n v="0"/>
    <n v="1074"/>
    <x v="1642"/>
    <n v="534"/>
    <x v="3059"/>
  </r>
  <r>
    <x v="32"/>
    <x v="32"/>
    <x v="95"/>
    <x v="1979"/>
    <x v="15"/>
    <n v="0"/>
    <n v="1188"/>
    <x v="1840"/>
    <n v="547"/>
    <x v="3060"/>
  </r>
  <r>
    <x v="32"/>
    <x v="32"/>
    <x v="96"/>
    <x v="1980"/>
    <x v="34"/>
    <n v="0"/>
    <n v="1334"/>
    <x v="2650"/>
    <n v="562"/>
    <x v="3061"/>
  </r>
  <r>
    <x v="32"/>
    <x v="32"/>
    <x v="97"/>
    <x v="1981"/>
    <x v="212"/>
    <n v="0"/>
    <n v="1283"/>
    <x v="1646"/>
    <n v="577"/>
    <x v="3062"/>
  </r>
  <r>
    <x v="32"/>
    <x v="32"/>
    <x v="98"/>
    <x v="1982"/>
    <x v="16"/>
    <n v="0"/>
    <n v="1807"/>
    <x v="353"/>
    <n v="591"/>
    <x v="3063"/>
  </r>
  <r>
    <x v="32"/>
    <x v="32"/>
    <x v="99"/>
    <x v="1983"/>
    <x v="16"/>
    <n v="0"/>
    <n v="1172"/>
    <x v="1841"/>
    <n v="606"/>
    <x v="347"/>
  </r>
  <r>
    <x v="32"/>
    <x v="32"/>
    <x v="100"/>
    <x v="1984"/>
    <x v="16"/>
    <n v="0"/>
    <n v="1418"/>
    <x v="2118"/>
    <n v="622"/>
    <x v="3064"/>
  </r>
  <r>
    <x v="32"/>
    <x v="32"/>
    <x v="101"/>
    <x v="308"/>
    <x v="16"/>
    <n v="0"/>
    <n v="1539"/>
    <x v="2651"/>
    <n v="640"/>
    <x v="3065"/>
  </r>
  <r>
    <x v="32"/>
    <x v="32"/>
    <x v="102"/>
    <x v="1985"/>
    <x v="16"/>
    <n v="0"/>
    <n v="1516"/>
    <x v="2652"/>
    <n v="657"/>
    <x v="3066"/>
  </r>
  <r>
    <x v="32"/>
    <x v="32"/>
    <x v="103"/>
    <x v="1986"/>
    <x v="17"/>
    <n v="0"/>
    <n v="1485"/>
    <x v="1594"/>
    <n v="674"/>
    <x v="3067"/>
  </r>
  <r>
    <x v="32"/>
    <x v="32"/>
    <x v="104"/>
    <x v="1987"/>
    <x v="205"/>
    <n v="0"/>
    <n v="1063"/>
    <x v="2653"/>
    <n v="689"/>
    <x v="3068"/>
  </r>
  <r>
    <x v="32"/>
    <x v="32"/>
    <x v="105"/>
    <x v="1988"/>
    <x v="215"/>
    <n v="0"/>
    <n v="1275"/>
    <x v="2654"/>
    <n v="704"/>
    <x v="3069"/>
  </r>
  <r>
    <x v="32"/>
    <x v="32"/>
    <x v="106"/>
    <x v="1989"/>
    <x v="215"/>
    <n v="0"/>
    <n v="1053"/>
    <x v="1845"/>
    <n v="718"/>
    <x v="3070"/>
  </r>
  <r>
    <x v="32"/>
    <x v="32"/>
    <x v="107"/>
    <x v="1990"/>
    <x v="18"/>
    <n v="0"/>
    <n v="1178"/>
    <x v="356"/>
    <n v="731"/>
    <x v="3071"/>
  </r>
  <r>
    <x v="32"/>
    <x v="32"/>
    <x v="108"/>
    <x v="1991"/>
    <x v="211"/>
    <n v="0"/>
    <n v="1559"/>
    <x v="2474"/>
    <n v="744"/>
    <x v="3072"/>
  </r>
  <r>
    <x v="32"/>
    <x v="32"/>
    <x v="109"/>
    <x v="1992"/>
    <x v="11"/>
    <n v="0"/>
    <n v="1479"/>
    <x v="358"/>
    <n v="756"/>
    <x v="3073"/>
  </r>
  <r>
    <x v="32"/>
    <x v="32"/>
    <x v="110"/>
    <x v="1993"/>
    <x v="16"/>
    <n v="0"/>
    <n v="1520"/>
    <x v="2655"/>
    <n v="768"/>
    <x v="3074"/>
  </r>
  <r>
    <x v="32"/>
    <x v="32"/>
    <x v="111"/>
    <x v="1994"/>
    <x v="205"/>
    <n v="0"/>
    <n v="1513"/>
    <x v="2123"/>
    <n v="779"/>
    <x v="3075"/>
  </r>
  <r>
    <x v="32"/>
    <x v="32"/>
    <x v="112"/>
    <x v="1995"/>
    <x v="16"/>
    <n v="0"/>
    <n v="1408"/>
    <x v="362"/>
    <n v="789"/>
    <x v="3076"/>
  </r>
  <r>
    <x v="32"/>
    <x v="32"/>
    <x v="113"/>
    <x v="1996"/>
    <x v="211"/>
    <n v="0"/>
    <n v="1543"/>
    <x v="2656"/>
    <n v="798"/>
    <x v="3077"/>
  </r>
  <r>
    <x v="32"/>
    <x v="32"/>
    <x v="114"/>
    <x v="1997"/>
    <x v="11"/>
    <n v="0"/>
    <n v="1480"/>
    <x v="365"/>
    <n v="807"/>
    <x v="3078"/>
  </r>
  <r>
    <x v="32"/>
    <x v="32"/>
    <x v="115"/>
    <x v="1998"/>
    <x v="10"/>
    <n v="0"/>
    <n v="1138"/>
    <x v="2125"/>
    <n v="815"/>
    <x v="3079"/>
  </r>
  <r>
    <x v="32"/>
    <x v="32"/>
    <x v="116"/>
    <x v="1999"/>
    <x v="190"/>
    <n v="0"/>
    <n v="1116"/>
    <x v="2657"/>
    <n v="823"/>
    <x v="3080"/>
  </r>
  <r>
    <x v="32"/>
    <x v="32"/>
    <x v="117"/>
    <x v="2000"/>
    <x v="7"/>
    <n v="0"/>
    <n v="1577"/>
    <x v="2658"/>
    <n v="830"/>
    <x v="3081"/>
  </r>
  <r>
    <x v="32"/>
    <x v="32"/>
    <x v="118"/>
    <x v="2001"/>
    <x v="190"/>
    <n v="0"/>
    <n v="1853"/>
    <x v="2659"/>
    <n v="837"/>
    <x v="3082"/>
  </r>
  <r>
    <x v="32"/>
    <x v="32"/>
    <x v="119"/>
    <x v="2002"/>
    <x v="210"/>
    <n v="0"/>
    <n v="1948"/>
    <x v="2585"/>
    <n v="844"/>
    <x v="3083"/>
  </r>
  <r>
    <x v="32"/>
    <x v="32"/>
    <x v="120"/>
    <x v="2003"/>
    <x v="210"/>
    <n v="0"/>
    <n v="1927"/>
    <x v="2660"/>
    <n v="850"/>
    <x v="3084"/>
  </r>
  <r>
    <x v="32"/>
    <x v="32"/>
    <x v="121"/>
    <x v="2004"/>
    <x v="15"/>
    <n v="0"/>
    <n v="2047"/>
    <x v="526"/>
    <n v="857"/>
    <x v="3085"/>
  </r>
  <r>
    <x v="32"/>
    <x v="32"/>
    <x v="122"/>
    <x v="2005"/>
    <x v="11"/>
    <n v="0"/>
    <n v="2106"/>
    <x v="2129"/>
    <n v="863"/>
    <x v="3086"/>
  </r>
  <r>
    <x v="32"/>
    <x v="32"/>
    <x v="123"/>
    <x v="2006"/>
    <x v="210"/>
    <n v="0"/>
    <n v="1913"/>
    <x v="2130"/>
    <n v="869"/>
    <x v="3087"/>
  </r>
  <r>
    <x v="32"/>
    <x v="32"/>
    <x v="124"/>
    <x v="2007"/>
    <x v="207"/>
    <n v="0"/>
    <n v="2008"/>
    <x v="2661"/>
    <n v="875"/>
    <x v="3088"/>
  </r>
  <r>
    <x v="32"/>
    <x v="32"/>
    <x v="125"/>
    <x v="2008"/>
    <x v="207"/>
    <n v="0"/>
    <n v="2136"/>
    <x v="370"/>
    <n v="881"/>
    <x v="3089"/>
  </r>
  <r>
    <x v="32"/>
    <x v="32"/>
    <x v="126"/>
    <x v="2009"/>
    <x v="207"/>
    <n v="0"/>
    <n v="2230"/>
    <x v="2662"/>
    <n v="886"/>
    <x v="3090"/>
  </r>
  <r>
    <x v="32"/>
    <x v="32"/>
    <x v="127"/>
    <x v="2010"/>
    <x v="207"/>
    <n v="0"/>
    <n v="2351"/>
    <x v="2663"/>
    <n v="891"/>
    <x v="3091"/>
  </r>
  <r>
    <x v="32"/>
    <x v="32"/>
    <x v="128"/>
    <x v="2011"/>
    <x v="207"/>
    <n v="0"/>
    <n v="2369"/>
    <x v="2664"/>
    <n v="897"/>
    <x v="3092"/>
  </r>
  <r>
    <x v="32"/>
    <x v="32"/>
    <x v="129"/>
    <x v="2012"/>
    <x v="207"/>
    <n v="0"/>
    <n v="2189"/>
    <x v="2665"/>
    <n v="903"/>
    <x v="3093"/>
  </r>
  <r>
    <x v="32"/>
    <x v="32"/>
    <x v="130"/>
    <x v="2013"/>
    <x v="34"/>
    <n v="21"/>
    <n v="2087"/>
    <x v="2666"/>
    <n v="910"/>
    <x v="3094"/>
  </r>
  <r>
    <x v="32"/>
    <x v="32"/>
    <x v="131"/>
    <x v="2014"/>
    <x v="214"/>
    <n v="31"/>
    <n v="2200"/>
    <x v="2667"/>
    <n v="920"/>
    <x v="3095"/>
  </r>
  <r>
    <x v="32"/>
    <x v="32"/>
    <x v="132"/>
    <x v="2015"/>
    <x v="35"/>
    <n v="30"/>
    <n v="2244"/>
    <x v="2668"/>
    <n v="933"/>
    <x v="3096"/>
  </r>
  <r>
    <x v="32"/>
    <x v="32"/>
    <x v="133"/>
    <x v="2016"/>
    <x v="32"/>
    <n v="32"/>
    <n v="2501"/>
    <x v="2669"/>
    <n v="949"/>
    <x v="3097"/>
  </r>
  <r>
    <x v="32"/>
    <x v="32"/>
    <x v="134"/>
    <x v="2017"/>
    <x v="12"/>
    <n v="56"/>
    <n v="2111"/>
    <x v="2670"/>
    <n v="965"/>
    <x v="3098"/>
  </r>
  <r>
    <x v="32"/>
    <x v="32"/>
    <x v="135"/>
    <x v="2018"/>
    <x v="12"/>
    <n v="178"/>
    <n v="2394"/>
    <x v="2671"/>
    <n v="983"/>
    <x v="3099"/>
  </r>
  <r>
    <x v="32"/>
    <x v="32"/>
    <x v="136"/>
    <x v="2019"/>
    <x v="155"/>
    <n v="243"/>
    <n v="2392"/>
    <x v="2672"/>
    <n v="1003"/>
    <x v="3100"/>
  </r>
  <r>
    <x v="32"/>
    <x v="32"/>
    <x v="137"/>
    <x v="2020"/>
    <x v="28"/>
    <n v="313"/>
    <n v="2580"/>
    <x v="2673"/>
    <n v="1038"/>
    <x v="3101"/>
  </r>
  <r>
    <x v="32"/>
    <x v="32"/>
    <x v="138"/>
    <x v="2021"/>
    <x v="202"/>
    <n v="321"/>
    <n v="2760"/>
    <x v="2674"/>
    <n v="1113"/>
    <x v="3102"/>
  </r>
  <r>
    <x v="32"/>
    <x v="32"/>
    <x v="139"/>
    <x v="2022"/>
    <x v="29"/>
    <n v="290"/>
    <n v="3719"/>
    <x v="2675"/>
    <n v="1187"/>
    <x v="3103"/>
  </r>
  <r>
    <x v="32"/>
    <x v="32"/>
    <x v="140"/>
    <x v="2023"/>
    <x v="29"/>
    <n v="381"/>
    <n v="4273"/>
    <x v="2676"/>
    <n v="1306"/>
    <x v="3104"/>
  </r>
  <r>
    <x v="32"/>
    <x v="32"/>
    <x v="141"/>
    <x v="2024"/>
    <x v="33"/>
    <n v="388"/>
    <n v="4526"/>
    <x v="2677"/>
    <n v="1569"/>
    <x v="3105"/>
  </r>
  <r>
    <x v="32"/>
    <x v="32"/>
    <x v="142"/>
    <x v="2025"/>
    <x v="155"/>
    <n v="348"/>
    <n v="5272"/>
    <x v="2678"/>
    <n v="1804"/>
    <x v="3106"/>
  </r>
  <r>
    <x v="32"/>
    <x v="32"/>
    <x v="143"/>
    <x v="2026"/>
    <x v="33"/>
    <n v="415"/>
    <n v="5976"/>
    <x v="2679"/>
    <n v="2144"/>
    <x v="3107"/>
  </r>
  <r>
    <x v="32"/>
    <x v="32"/>
    <x v="144"/>
    <x v="2027"/>
    <x v="33"/>
    <n v="422"/>
    <n v="6857"/>
    <x v="2680"/>
    <n v="2409"/>
    <x v="3108"/>
  </r>
  <r>
    <x v="32"/>
    <x v="32"/>
    <x v="145"/>
    <x v="2028"/>
    <x v="183"/>
    <n v="363"/>
    <n v="7589"/>
    <x v="2681"/>
    <n v="2692"/>
    <x v="3109"/>
  </r>
  <r>
    <x v="32"/>
    <x v="32"/>
    <x v="146"/>
    <x v="2029"/>
    <x v="183"/>
    <n v="495"/>
    <n v="10011"/>
    <x v="2682"/>
    <n v="2864"/>
    <x v="3110"/>
  </r>
  <r>
    <x v="32"/>
    <x v="32"/>
    <x v="147"/>
    <x v="2030"/>
    <x v="25"/>
    <n v="489"/>
    <n v="12306"/>
    <x v="2683"/>
    <n v="3062"/>
    <x v="3111"/>
  </r>
  <r>
    <x v="32"/>
    <x v="32"/>
    <x v="148"/>
    <x v="2031"/>
    <x v="179"/>
    <n v="544"/>
    <n v="14100"/>
    <x v="2684"/>
    <n v="3110"/>
    <x v="3112"/>
  </r>
  <r>
    <x v="32"/>
    <x v="32"/>
    <x v="149"/>
    <x v="2032"/>
    <x v="179"/>
    <n v="441"/>
    <n v="13964"/>
    <x v="2685"/>
    <n v="3157"/>
    <x v="3113"/>
  </r>
  <r>
    <x v="32"/>
    <x v="32"/>
    <x v="150"/>
    <x v="2033"/>
    <x v="221"/>
    <n v="540"/>
    <n v="15390"/>
    <x v="2686"/>
    <n v="3205"/>
    <x v="3114"/>
  </r>
  <r>
    <x v="32"/>
    <x v="32"/>
    <x v="151"/>
    <x v="2034"/>
    <x v="179"/>
    <n v="596"/>
    <n v="16476"/>
    <x v="2687"/>
    <n v="3252"/>
    <x v="3115"/>
  </r>
  <r>
    <x v="32"/>
    <x v="32"/>
    <x v="152"/>
    <x v="2035"/>
    <x v="179"/>
    <n v="526"/>
    <n v="8344"/>
    <x v="2688"/>
    <n v="3300"/>
    <x v="3116"/>
  </r>
  <r>
    <x v="32"/>
    <x v="32"/>
    <x v="153"/>
    <x v="2036"/>
    <x v="179"/>
    <n v="601"/>
    <n v="9067"/>
    <x v="2689"/>
    <n v="3562"/>
    <x v="3117"/>
  </r>
  <r>
    <x v="32"/>
    <x v="32"/>
    <x v="154"/>
    <x v="2037"/>
    <x v="179"/>
    <n v="547"/>
    <n v="9939"/>
    <x v="2690"/>
    <n v="3702"/>
    <x v="3118"/>
  </r>
  <r>
    <x v="32"/>
    <x v="32"/>
    <x v="155"/>
    <x v="1887"/>
    <x v="179"/>
    <n v="610"/>
    <n v="13973"/>
    <x v="2691"/>
    <n v="3909"/>
    <x v="3119"/>
  </r>
  <r>
    <x v="32"/>
    <x v="32"/>
    <x v="156"/>
    <x v="2038"/>
    <x v="25"/>
    <n v="581"/>
    <n v="14192"/>
    <x v="2692"/>
    <n v="4117"/>
    <x v="3120"/>
  </r>
  <r>
    <x v="32"/>
    <x v="32"/>
    <x v="157"/>
    <x v="2039"/>
    <x v="25"/>
    <n v="508"/>
    <n v="13759"/>
    <x v="1698"/>
    <n v="4324"/>
    <x v="3121"/>
  </r>
  <r>
    <x v="32"/>
    <x v="32"/>
    <x v="158"/>
    <x v="2040"/>
    <x v="169"/>
    <n v="596"/>
    <n v="14093"/>
    <x v="2693"/>
    <n v="4532"/>
    <x v="3122"/>
  </r>
  <r>
    <x v="32"/>
    <x v="32"/>
    <x v="159"/>
    <x v="2041"/>
    <x v="43"/>
    <n v="458"/>
    <n v="12206"/>
    <x v="2694"/>
    <n v="4739"/>
    <x v="3123"/>
  </r>
  <r>
    <x v="32"/>
    <x v="32"/>
    <x v="160"/>
    <x v="2042"/>
    <x v="41"/>
    <n v="448"/>
    <n v="12488"/>
    <x v="209"/>
    <n v="4821"/>
    <x v="3124"/>
  </r>
  <r>
    <x v="32"/>
    <x v="32"/>
    <x v="161"/>
    <x v="2043"/>
    <x v="41"/>
    <n v="509"/>
    <n v="12783"/>
    <x v="2695"/>
    <n v="5012"/>
    <x v="3125"/>
  </r>
  <r>
    <x v="32"/>
    <x v="32"/>
    <x v="162"/>
    <x v="2044"/>
    <x v="41"/>
    <n v="574"/>
    <n v="12846"/>
    <x v="2696"/>
    <n v="5203"/>
    <x v="3126"/>
  </r>
  <r>
    <x v="32"/>
    <x v="32"/>
    <x v="163"/>
    <x v="2045"/>
    <x v="41"/>
    <n v="657"/>
    <n v="14075"/>
    <x v="2697"/>
    <n v="5394"/>
    <x v="3127"/>
  </r>
  <r>
    <x v="32"/>
    <x v="32"/>
    <x v="164"/>
    <x v="2046"/>
    <x v="161"/>
    <n v="704"/>
    <n v="14165"/>
    <x v="2698"/>
    <n v="5787"/>
    <x v="3128"/>
  </r>
  <r>
    <x v="32"/>
    <x v="32"/>
    <x v="165"/>
    <x v="2047"/>
    <x v="161"/>
    <n v="644"/>
    <n v="14152"/>
    <x v="2699"/>
    <n v="5929"/>
    <x v="3129"/>
  </r>
  <r>
    <x v="32"/>
    <x v="32"/>
    <x v="166"/>
    <x v="2048"/>
    <x v="161"/>
    <n v="492"/>
    <n v="11864"/>
    <x v="2700"/>
    <n v="6070"/>
    <x v="3130"/>
  </r>
  <r>
    <x v="32"/>
    <x v="32"/>
    <x v="167"/>
    <x v="2049"/>
    <x v="39"/>
    <n v="618"/>
    <n v="12960"/>
    <x v="2701"/>
    <n v="6203"/>
    <x v="3131"/>
  </r>
  <r>
    <x v="32"/>
    <x v="32"/>
    <x v="168"/>
    <x v="2050"/>
    <x v="254"/>
    <n v="692"/>
    <n v="13794"/>
    <x v="2702"/>
    <n v="6423"/>
    <x v="3132"/>
  </r>
  <r>
    <x v="32"/>
    <x v="32"/>
    <x v="169"/>
    <x v="2051"/>
    <x v="165"/>
    <n v="689"/>
    <n v="13822"/>
    <x v="1880"/>
    <n v="6780"/>
    <x v="3133"/>
  </r>
  <r>
    <x v="32"/>
    <x v="32"/>
    <x v="170"/>
    <x v="2052"/>
    <x v="253"/>
    <n v="706"/>
    <n v="14534"/>
    <x v="2703"/>
    <n v="6990"/>
    <x v="3134"/>
  </r>
  <r>
    <x v="32"/>
    <x v="32"/>
    <x v="171"/>
    <x v="2053"/>
    <x v="253"/>
    <n v="726"/>
    <n v="15034"/>
    <x v="2704"/>
    <n v="7192"/>
    <x v="3135"/>
  </r>
  <r>
    <x v="32"/>
    <x v="32"/>
    <x v="172"/>
    <x v="2054"/>
    <x v="257"/>
    <n v="899"/>
    <n v="17179"/>
    <x v="2705"/>
    <n v="7395"/>
    <x v="3136"/>
  </r>
  <r>
    <x v="32"/>
    <x v="32"/>
    <x v="173"/>
    <x v="2055"/>
    <x v="167"/>
    <n v="800"/>
    <n v="20203"/>
    <x v="2706"/>
    <n v="7597"/>
    <x v="3137"/>
  </r>
  <r>
    <x v="32"/>
    <x v="32"/>
    <x v="174"/>
    <x v="2056"/>
    <x v="167"/>
    <n v="772"/>
    <n v="21334"/>
    <x v="2707"/>
    <n v="7799"/>
    <x v="3138"/>
  </r>
  <r>
    <x v="32"/>
    <x v="32"/>
    <x v="175"/>
    <x v="2057"/>
    <x v="169"/>
    <n v="805"/>
    <n v="21215"/>
    <x v="2708"/>
    <n v="7840"/>
    <x v="3139"/>
  </r>
  <r>
    <x v="32"/>
    <x v="32"/>
    <x v="176"/>
    <x v="2058"/>
    <x v="297"/>
    <n v="1013"/>
    <n v="22187"/>
    <x v="2709"/>
    <n v="7881"/>
    <x v="3140"/>
  </r>
  <r>
    <x v="32"/>
    <x v="32"/>
    <x v="177"/>
    <x v="2059"/>
    <x v="297"/>
    <n v="1063"/>
    <n v="22560"/>
    <x v="2710"/>
    <n v="7921"/>
    <x v="3141"/>
  </r>
  <r>
    <x v="32"/>
    <x v="32"/>
    <x v="178"/>
    <x v="2060"/>
    <x v="159"/>
    <n v="1040"/>
    <n v="24331"/>
    <x v="2711"/>
    <n v="7962"/>
    <x v="3142"/>
  </r>
  <r>
    <x v="32"/>
    <x v="32"/>
    <x v="179"/>
    <x v="2061"/>
    <x v="159"/>
    <n v="1014"/>
    <n v="25832"/>
    <x v="953"/>
    <n v="8003"/>
    <x v="3143"/>
  </r>
  <r>
    <x v="32"/>
    <x v="32"/>
    <x v="180"/>
    <x v="2062"/>
    <x v="159"/>
    <n v="1178"/>
    <n v="28512"/>
    <x v="2712"/>
    <n v="8459"/>
    <x v="3144"/>
  </r>
  <r>
    <x v="32"/>
    <x v="32"/>
    <x v="181"/>
    <x v="2063"/>
    <x v="159"/>
    <n v="1167"/>
    <n v="31989"/>
    <x v="2713"/>
    <n v="9056"/>
    <x v="3145"/>
  </r>
  <r>
    <x v="32"/>
    <x v="32"/>
    <x v="182"/>
    <x v="2064"/>
    <x v="38"/>
    <n v="1171"/>
    <n v="34904"/>
    <x v="2714"/>
    <n v="8843"/>
    <x v="3146"/>
  </r>
  <r>
    <x v="32"/>
    <x v="32"/>
    <x v="183"/>
    <x v="2065"/>
    <x v="176"/>
    <n v="1291"/>
    <n v="37563"/>
    <x v="2715"/>
    <n v="9334"/>
    <x v="3147"/>
  </r>
  <r>
    <x v="32"/>
    <x v="32"/>
    <x v="184"/>
    <x v="2066"/>
    <x v="177"/>
    <n v="1352"/>
    <n v="38754"/>
    <x v="2716"/>
    <n v="9471"/>
    <x v="3148"/>
  </r>
  <r>
    <x v="32"/>
    <x v="32"/>
    <x v="185"/>
    <x v="2067"/>
    <x v="176"/>
    <n v="1247"/>
    <n v="39447"/>
    <x v="2717"/>
    <n v="9605"/>
    <x v="3149"/>
  </r>
  <r>
    <x v="32"/>
    <x v="32"/>
    <x v="186"/>
    <x v="2068"/>
    <x v="191"/>
    <n v="1279"/>
    <n v="39494"/>
    <x v="2718"/>
    <n v="7673"/>
    <x v="3150"/>
  </r>
  <r>
    <x v="32"/>
    <x v="32"/>
    <x v="187"/>
    <x v="2069"/>
    <x v="24"/>
    <n v="1377"/>
    <n v="41476"/>
    <x v="2719"/>
    <n v="7747"/>
    <x v="3151"/>
  </r>
  <r>
    <x v="32"/>
    <x v="32"/>
    <x v="188"/>
    <x v="2070"/>
    <x v="171"/>
    <n v="1579"/>
    <n v="44900"/>
    <x v="2720"/>
    <n v="8130"/>
    <x v="3152"/>
  </r>
  <r>
    <x v="32"/>
    <x v="32"/>
    <x v="189"/>
    <x v="2071"/>
    <x v="171"/>
    <n v="1537"/>
    <n v="44061"/>
    <x v="2721"/>
    <n v="8216"/>
    <x v="3153"/>
  </r>
  <r>
    <x v="32"/>
    <x v="32"/>
    <x v="190"/>
    <x v="2072"/>
    <x v="171"/>
    <n v="1627"/>
    <n v="46263"/>
    <x v="2722"/>
    <n v="8304"/>
    <x v="3154"/>
  </r>
  <r>
    <x v="32"/>
    <x v="32"/>
    <x v="191"/>
    <x v="2073"/>
    <x v="178"/>
    <n v="1679"/>
    <n v="42367"/>
    <x v="2723"/>
    <n v="8694"/>
    <x v="3155"/>
  </r>
  <r>
    <x v="32"/>
    <x v="32"/>
    <x v="192"/>
    <x v="2074"/>
    <x v="221"/>
    <n v="1523"/>
    <n v="41552"/>
    <x v="2724"/>
    <n v="8792"/>
    <x v="3156"/>
  </r>
  <r>
    <x v="32"/>
    <x v="32"/>
    <x v="193"/>
    <x v="2075"/>
    <x v="180"/>
    <n v="1308"/>
    <n v="41661"/>
    <x v="2725"/>
    <n v="8891"/>
    <x v="3157"/>
  </r>
  <r>
    <x v="32"/>
    <x v="32"/>
    <x v="194"/>
    <x v="2076"/>
    <x v="180"/>
    <n v="1011"/>
    <n v="42738"/>
    <x v="2726"/>
    <n v="8993"/>
    <x v="3158"/>
  </r>
  <r>
    <x v="32"/>
    <x v="32"/>
    <x v="195"/>
    <x v="2077"/>
    <x v="181"/>
    <n v="1615"/>
    <n v="47380"/>
    <x v="2727"/>
    <n v="9403"/>
    <x v="3159"/>
  </r>
  <r>
    <x v="32"/>
    <x v="32"/>
    <x v="196"/>
    <x v="2078"/>
    <x v="181"/>
    <n v="1671"/>
    <n v="52664"/>
    <x v="2728"/>
    <n v="9520"/>
    <x v="3160"/>
  </r>
  <r>
    <x v="33"/>
    <x v="33"/>
    <x v="25"/>
    <x v="2079"/>
    <x v="206"/>
    <n v="0"/>
    <n v="20"/>
    <x v="2729"/>
    <n v="102"/>
    <x v="3161"/>
  </r>
  <r>
    <x v="33"/>
    <x v="33"/>
    <x v="26"/>
    <x v="2080"/>
    <x v="207"/>
    <n v="0"/>
    <n v="21"/>
    <x v="1289"/>
    <n v="103"/>
    <x v="3162"/>
  </r>
  <r>
    <x v="33"/>
    <x v="33"/>
    <x v="27"/>
    <x v="1808"/>
    <x v="207"/>
    <n v="0"/>
    <n v="22"/>
    <x v="578"/>
    <n v="104"/>
    <x v="3163"/>
  </r>
  <r>
    <x v="33"/>
    <x v="33"/>
    <x v="28"/>
    <x v="2081"/>
    <x v="207"/>
    <n v="0"/>
    <n v="30"/>
    <x v="2730"/>
    <n v="105"/>
    <x v="3164"/>
  </r>
  <r>
    <x v="33"/>
    <x v="33"/>
    <x v="29"/>
    <x v="1807"/>
    <x v="207"/>
    <n v="0"/>
    <n v="31"/>
    <x v="1921"/>
    <n v="106"/>
    <x v="3165"/>
  </r>
  <r>
    <x v="33"/>
    <x v="33"/>
    <x v="30"/>
    <x v="987"/>
    <x v="207"/>
    <n v="0"/>
    <n v="29"/>
    <x v="2549"/>
    <n v="108"/>
    <x v="3166"/>
  </r>
  <r>
    <x v="33"/>
    <x v="33"/>
    <x v="31"/>
    <x v="2082"/>
    <x v="207"/>
    <n v="0"/>
    <n v="33"/>
    <x v="2731"/>
    <n v="109"/>
    <x v="3167"/>
  </r>
  <r>
    <x v="33"/>
    <x v="33"/>
    <x v="32"/>
    <x v="2081"/>
    <x v="207"/>
    <n v="0"/>
    <n v="36"/>
    <x v="2732"/>
    <n v="110"/>
    <x v="3168"/>
  </r>
  <r>
    <x v="33"/>
    <x v="33"/>
    <x v="33"/>
    <x v="2083"/>
    <x v="187"/>
    <n v="0"/>
    <n v="50"/>
    <x v="2733"/>
    <n v="111"/>
    <x v="3169"/>
  </r>
  <r>
    <x v="33"/>
    <x v="33"/>
    <x v="34"/>
    <x v="2084"/>
    <x v="146"/>
    <n v="0"/>
    <n v="52"/>
    <x v="2734"/>
    <n v="112"/>
    <x v="3170"/>
  </r>
  <r>
    <x v="33"/>
    <x v="33"/>
    <x v="35"/>
    <x v="308"/>
    <x v="147"/>
    <n v="0"/>
    <n v="55"/>
    <x v="464"/>
    <n v="114"/>
    <x v="3171"/>
  </r>
  <r>
    <x v="33"/>
    <x v="33"/>
    <x v="36"/>
    <x v="308"/>
    <x v="206"/>
    <n v="0"/>
    <n v="65"/>
    <x v="2735"/>
    <n v="115"/>
    <x v="3172"/>
  </r>
  <r>
    <x v="33"/>
    <x v="33"/>
    <x v="37"/>
    <x v="308"/>
    <x v="148"/>
    <n v="0"/>
    <n v="60"/>
    <x v="2736"/>
    <n v="116"/>
    <x v="3173"/>
  </r>
  <r>
    <x v="33"/>
    <x v="33"/>
    <x v="38"/>
    <x v="308"/>
    <x v="146"/>
    <n v="0"/>
    <n v="58"/>
    <x v="590"/>
    <n v="118"/>
    <x v="3174"/>
  </r>
  <r>
    <x v="33"/>
    <x v="33"/>
    <x v="39"/>
    <x v="308"/>
    <x v="188"/>
    <n v="0"/>
    <n v="73"/>
    <x v="1550"/>
    <n v="122"/>
    <x v="3175"/>
  </r>
  <r>
    <x v="33"/>
    <x v="33"/>
    <x v="40"/>
    <x v="308"/>
    <x v="147"/>
    <n v="0"/>
    <n v="81"/>
    <x v="2411"/>
    <n v="126"/>
    <x v="3176"/>
  </r>
  <r>
    <x v="33"/>
    <x v="33"/>
    <x v="41"/>
    <x v="1194"/>
    <x v="148"/>
    <n v="0"/>
    <n v="83"/>
    <x v="1982"/>
    <n v="130"/>
    <x v="3177"/>
  </r>
  <r>
    <x v="33"/>
    <x v="33"/>
    <x v="42"/>
    <x v="308"/>
    <x v="147"/>
    <n v="0"/>
    <n v="114"/>
    <x v="2737"/>
    <n v="134"/>
    <x v="3178"/>
  </r>
  <r>
    <x v="33"/>
    <x v="33"/>
    <x v="43"/>
    <x v="308"/>
    <x v="147"/>
    <n v="0"/>
    <n v="140"/>
    <x v="746"/>
    <n v="138"/>
    <x v="3179"/>
  </r>
  <r>
    <x v="33"/>
    <x v="33"/>
    <x v="44"/>
    <x v="2085"/>
    <x v="147"/>
    <n v="0"/>
    <n v="143"/>
    <x v="2738"/>
    <n v="142"/>
    <x v="3180"/>
  </r>
  <r>
    <x v="33"/>
    <x v="33"/>
    <x v="45"/>
    <x v="308"/>
    <x v="147"/>
    <n v="0"/>
    <n v="168"/>
    <x v="2739"/>
    <n v="146"/>
    <x v="3181"/>
  </r>
  <r>
    <x v="33"/>
    <x v="33"/>
    <x v="46"/>
    <x v="308"/>
    <x v="148"/>
    <n v="0"/>
    <n v="177"/>
    <x v="2740"/>
    <n v="150"/>
    <x v="3182"/>
  </r>
  <r>
    <x v="33"/>
    <x v="33"/>
    <x v="47"/>
    <x v="308"/>
    <x v="6"/>
    <n v="0"/>
    <n v="172"/>
    <x v="2741"/>
    <n v="155"/>
    <x v="3183"/>
  </r>
  <r>
    <x v="33"/>
    <x v="33"/>
    <x v="48"/>
    <x v="308"/>
    <x v="6"/>
    <n v="0"/>
    <n v="177"/>
    <x v="2742"/>
    <n v="159"/>
    <x v="3184"/>
  </r>
  <r>
    <x v="33"/>
    <x v="33"/>
    <x v="49"/>
    <x v="1544"/>
    <x v="1"/>
    <n v="0"/>
    <n v="167"/>
    <x v="2743"/>
    <n v="164"/>
    <x v="3185"/>
  </r>
  <r>
    <x v="33"/>
    <x v="33"/>
    <x v="50"/>
    <x v="308"/>
    <x v="1"/>
    <n v="0"/>
    <n v="182"/>
    <x v="2744"/>
    <n v="169"/>
    <x v="3186"/>
  </r>
  <r>
    <x v="33"/>
    <x v="33"/>
    <x v="51"/>
    <x v="2080"/>
    <x v="1"/>
    <n v="0"/>
    <n v="184"/>
    <x v="2745"/>
    <n v="174"/>
    <x v="3187"/>
  </r>
  <r>
    <x v="33"/>
    <x v="33"/>
    <x v="52"/>
    <x v="2086"/>
    <x v="1"/>
    <n v="0"/>
    <n v="182"/>
    <x v="2746"/>
    <n v="180"/>
    <x v="3188"/>
  </r>
  <r>
    <x v="33"/>
    <x v="33"/>
    <x v="53"/>
    <x v="1540"/>
    <x v="1"/>
    <n v="0"/>
    <n v="220"/>
    <x v="2747"/>
    <n v="178"/>
    <x v="3189"/>
  </r>
  <r>
    <x v="33"/>
    <x v="33"/>
    <x v="54"/>
    <x v="2087"/>
    <x v="1"/>
    <n v="0"/>
    <n v="219"/>
    <x v="1324"/>
    <n v="185"/>
    <x v="3190"/>
  </r>
  <r>
    <x v="33"/>
    <x v="33"/>
    <x v="55"/>
    <x v="825"/>
    <x v="209"/>
    <n v="0"/>
    <n v="244"/>
    <x v="488"/>
    <n v="192"/>
    <x v="3191"/>
  </r>
  <r>
    <x v="33"/>
    <x v="33"/>
    <x v="56"/>
    <x v="898"/>
    <x v="148"/>
    <n v="0"/>
    <n v="240"/>
    <x v="2748"/>
    <n v="200"/>
    <x v="3192"/>
  </r>
  <r>
    <x v="33"/>
    <x v="33"/>
    <x v="57"/>
    <x v="2088"/>
    <x v="206"/>
    <n v="0"/>
    <n v="233"/>
    <x v="2749"/>
    <n v="207"/>
    <x v="3193"/>
  </r>
  <r>
    <x v="33"/>
    <x v="33"/>
    <x v="58"/>
    <x v="898"/>
    <x v="206"/>
    <n v="0"/>
    <n v="253"/>
    <x v="2750"/>
    <n v="216"/>
    <x v="3194"/>
  </r>
  <r>
    <x v="33"/>
    <x v="33"/>
    <x v="59"/>
    <x v="639"/>
    <x v="206"/>
    <n v="0"/>
    <n v="263"/>
    <x v="2564"/>
    <n v="224"/>
    <x v="3195"/>
  </r>
  <r>
    <x v="33"/>
    <x v="33"/>
    <x v="60"/>
    <x v="2089"/>
    <x v="5"/>
    <n v="0"/>
    <n v="270"/>
    <x v="2751"/>
    <n v="233"/>
    <x v="3196"/>
  </r>
  <r>
    <x v="33"/>
    <x v="33"/>
    <x v="61"/>
    <x v="1896"/>
    <x v="5"/>
    <n v="0"/>
    <n v="266"/>
    <x v="2752"/>
    <n v="242"/>
    <x v="3197"/>
  </r>
  <r>
    <x v="33"/>
    <x v="33"/>
    <x v="62"/>
    <x v="2090"/>
    <x v="5"/>
    <n v="0"/>
    <n v="269"/>
    <x v="1232"/>
    <n v="252"/>
    <x v="3198"/>
  </r>
  <r>
    <x v="33"/>
    <x v="33"/>
    <x v="63"/>
    <x v="2091"/>
    <x v="208"/>
    <n v="0"/>
    <n v="305"/>
    <x v="2753"/>
    <n v="262"/>
    <x v="3199"/>
  </r>
  <r>
    <x v="33"/>
    <x v="33"/>
    <x v="64"/>
    <x v="2092"/>
    <x v="209"/>
    <n v="0"/>
    <n v="392"/>
    <x v="2754"/>
    <n v="272"/>
    <x v="3200"/>
  </r>
  <r>
    <x v="33"/>
    <x v="33"/>
    <x v="65"/>
    <x v="2093"/>
    <x v="209"/>
    <n v="0"/>
    <n v="410"/>
    <x v="2755"/>
    <n v="283"/>
    <x v="3148"/>
  </r>
  <r>
    <x v="33"/>
    <x v="33"/>
    <x v="66"/>
    <x v="2094"/>
    <x v="5"/>
    <n v="0"/>
    <n v="399"/>
    <x v="2756"/>
    <n v="295"/>
    <x v="3201"/>
  </r>
  <r>
    <x v="33"/>
    <x v="33"/>
    <x v="67"/>
    <x v="2095"/>
    <x v="208"/>
    <n v="0"/>
    <n v="407"/>
    <x v="2757"/>
    <n v="318"/>
    <x v="3202"/>
  </r>
  <r>
    <x v="33"/>
    <x v="33"/>
    <x v="68"/>
    <x v="2096"/>
    <x v="209"/>
    <n v="0"/>
    <n v="389"/>
    <x v="2758"/>
    <n v="342"/>
    <x v="3203"/>
  </r>
  <r>
    <x v="33"/>
    <x v="33"/>
    <x v="69"/>
    <x v="2097"/>
    <x v="209"/>
    <n v="0"/>
    <n v="414"/>
    <x v="616"/>
    <n v="369"/>
    <x v="3204"/>
  </r>
  <r>
    <x v="33"/>
    <x v="33"/>
    <x v="70"/>
    <x v="2098"/>
    <x v="6"/>
    <n v="0"/>
    <n v="409"/>
    <x v="2573"/>
    <n v="398"/>
    <x v="3205"/>
  </r>
  <r>
    <x v="33"/>
    <x v="33"/>
    <x v="71"/>
    <x v="2099"/>
    <x v="5"/>
    <n v="0"/>
    <n v="336"/>
    <x v="2759"/>
    <n v="429"/>
    <x v="3206"/>
  </r>
  <r>
    <x v="33"/>
    <x v="33"/>
    <x v="72"/>
    <x v="2100"/>
    <x v="5"/>
    <n v="0"/>
    <n v="661"/>
    <x v="2760"/>
    <n v="462"/>
    <x v="3207"/>
  </r>
  <r>
    <x v="33"/>
    <x v="33"/>
    <x v="73"/>
    <x v="2101"/>
    <x v="5"/>
    <n v="0"/>
    <n v="516"/>
    <x v="2761"/>
    <n v="499"/>
    <x v="3208"/>
  </r>
  <r>
    <x v="33"/>
    <x v="33"/>
    <x v="74"/>
    <x v="2102"/>
    <x v="208"/>
    <n v="0"/>
    <n v="354"/>
    <x v="2762"/>
    <n v="538"/>
    <x v="3209"/>
  </r>
  <r>
    <x v="33"/>
    <x v="33"/>
    <x v="75"/>
    <x v="2103"/>
    <x v="208"/>
    <n v="0"/>
    <n v="522"/>
    <x v="2763"/>
    <n v="563"/>
    <x v="3210"/>
  </r>
  <r>
    <x v="33"/>
    <x v="33"/>
    <x v="76"/>
    <x v="308"/>
    <x v="5"/>
    <n v="0"/>
    <n v="586"/>
    <x v="2764"/>
    <n v="590"/>
    <x v="3211"/>
  </r>
  <r>
    <x v="33"/>
    <x v="33"/>
    <x v="77"/>
    <x v="2104"/>
    <x v="4"/>
    <n v="0"/>
    <n v="751"/>
    <x v="1344"/>
    <n v="619"/>
    <x v="3212"/>
  </r>
  <r>
    <x v="33"/>
    <x v="33"/>
    <x v="78"/>
    <x v="2105"/>
    <x v="5"/>
    <n v="0"/>
    <n v="854"/>
    <x v="2765"/>
    <n v="648"/>
    <x v="3213"/>
  </r>
  <r>
    <x v="33"/>
    <x v="33"/>
    <x v="79"/>
    <x v="2106"/>
    <x v="1"/>
    <n v="0"/>
    <n v="869"/>
    <x v="2766"/>
    <n v="680"/>
    <x v="3214"/>
  </r>
  <r>
    <x v="33"/>
    <x v="33"/>
    <x v="80"/>
    <x v="2107"/>
    <x v="9"/>
    <n v="0"/>
    <n v="784"/>
    <x v="2767"/>
    <n v="712"/>
    <x v="3215"/>
  </r>
  <r>
    <x v="33"/>
    <x v="33"/>
    <x v="81"/>
    <x v="2108"/>
    <x v="190"/>
    <n v="0"/>
    <n v="885"/>
    <x v="2768"/>
    <n v="747"/>
    <x v="3216"/>
  </r>
  <r>
    <x v="33"/>
    <x v="33"/>
    <x v="82"/>
    <x v="2109"/>
    <x v="30"/>
    <n v="0"/>
    <n v="1101"/>
    <x v="2769"/>
    <n v="782"/>
    <x v="3217"/>
  </r>
  <r>
    <x v="33"/>
    <x v="33"/>
    <x v="83"/>
    <x v="11"/>
    <x v="8"/>
    <n v="0"/>
    <n v="780"/>
    <x v="2770"/>
    <n v="820"/>
    <x v="3218"/>
  </r>
  <r>
    <x v="33"/>
    <x v="33"/>
    <x v="84"/>
    <x v="2110"/>
    <x v="8"/>
    <n v="0"/>
    <n v="939"/>
    <x v="2771"/>
    <n v="859"/>
    <x v="3219"/>
  </r>
  <r>
    <x v="33"/>
    <x v="33"/>
    <x v="85"/>
    <x v="2111"/>
    <x v="8"/>
    <n v="0"/>
    <n v="1060"/>
    <x v="2772"/>
    <n v="901"/>
    <x v="3220"/>
  </r>
  <r>
    <x v="33"/>
    <x v="33"/>
    <x v="86"/>
    <x v="2112"/>
    <x v="210"/>
    <n v="0"/>
    <n v="1079"/>
    <x v="2773"/>
    <n v="944"/>
    <x v="3221"/>
  </r>
  <r>
    <x v="33"/>
    <x v="33"/>
    <x v="87"/>
    <x v="2113"/>
    <x v="210"/>
    <n v="0"/>
    <n v="1431"/>
    <x v="2774"/>
    <n v="988"/>
    <x v="3222"/>
  </r>
  <r>
    <x v="33"/>
    <x v="33"/>
    <x v="88"/>
    <x v="2114"/>
    <x v="210"/>
    <n v="0"/>
    <n v="1501"/>
    <x v="2775"/>
    <n v="1034"/>
    <x v="3223"/>
  </r>
  <r>
    <x v="33"/>
    <x v="33"/>
    <x v="89"/>
    <x v="2115"/>
    <x v="210"/>
    <n v="0"/>
    <n v="2358"/>
    <x v="2776"/>
    <n v="1082"/>
    <x v="3224"/>
  </r>
  <r>
    <x v="33"/>
    <x v="33"/>
    <x v="90"/>
    <x v="2116"/>
    <x v="210"/>
    <n v="0"/>
    <n v="2357"/>
    <x v="2777"/>
    <n v="1112"/>
    <x v="3225"/>
  </r>
  <r>
    <x v="33"/>
    <x v="33"/>
    <x v="91"/>
    <x v="2117"/>
    <x v="210"/>
    <n v="0"/>
    <n v="2869"/>
    <x v="2778"/>
    <n v="1163"/>
    <x v="3226"/>
  </r>
  <r>
    <x v="33"/>
    <x v="33"/>
    <x v="92"/>
    <x v="2117"/>
    <x v="8"/>
    <n v="0"/>
    <n v="2234"/>
    <x v="2779"/>
    <n v="1215"/>
    <x v="3227"/>
  </r>
  <r>
    <x v="33"/>
    <x v="33"/>
    <x v="93"/>
    <x v="2118"/>
    <x v="16"/>
    <n v="0"/>
    <n v="3354"/>
    <x v="2780"/>
    <n v="1260"/>
    <x v="3228"/>
  </r>
  <r>
    <x v="33"/>
    <x v="33"/>
    <x v="94"/>
    <x v="2119"/>
    <x v="17"/>
    <n v="0"/>
    <n v="3746"/>
    <x v="2146"/>
    <n v="1318"/>
    <x v="3229"/>
  </r>
  <r>
    <x v="33"/>
    <x v="33"/>
    <x v="95"/>
    <x v="2120"/>
    <x v="205"/>
    <n v="0"/>
    <n v="3636"/>
    <x v="2781"/>
    <n v="1378"/>
    <x v="3230"/>
  </r>
  <r>
    <x v="33"/>
    <x v="33"/>
    <x v="96"/>
    <x v="2121"/>
    <x v="205"/>
    <n v="0"/>
    <n v="3801"/>
    <x v="1275"/>
    <n v="1469"/>
    <x v="3231"/>
  </r>
  <r>
    <x v="33"/>
    <x v="33"/>
    <x v="97"/>
    <x v="2122"/>
    <x v="205"/>
    <n v="0"/>
    <n v="3221"/>
    <x v="2782"/>
    <n v="1530"/>
    <x v="3232"/>
  </r>
  <r>
    <x v="33"/>
    <x v="33"/>
    <x v="98"/>
    <x v="2123"/>
    <x v="205"/>
    <n v="0"/>
    <n v="2525"/>
    <x v="2783"/>
    <n v="1591"/>
    <x v="3233"/>
  </r>
  <r>
    <x v="33"/>
    <x v="33"/>
    <x v="99"/>
    <x v="2124"/>
    <x v="205"/>
    <n v="0"/>
    <n v="1837"/>
    <x v="2784"/>
    <n v="1659"/>
    <x v="3234"/>
  </r>
  <r>
    <x v="33"/>
    <x v="33"/>
    <x v="100"/>
    <x v="2125"/>
    <x v="205"/>
    <n v="0"/>
    <n v="813"/>
    <x v="2785"/>
    <n v="1727"/>
    <x v="3235"/>
  </r>
  <r>
    <x v="33"/>
    <x v="33"/>
    <x v="101"/>
    <x v="2126"/>
    <x v="205"/>
    <n v="0"/>
    <n v="969"/>
    <x v="2786"/>
    <n v="1795"/>
    <x v="3236"/>
  </r>
  <r>
    <x v="33"/>
    <x v="33"/>
    <x v="102"/>
    <x v="2127"/>
    <x v="215"/>
    <n v="0"/>
    <n v="1454"/>
    <x v="2787"/>
    <n v="1869"/>
    <x v="3237"/>
  </r>
  <r>
    <x v="33"/>
    <x v="33"/>
    <x v="103"/>
    <x v="308"/>
    <x v="18"/>
    <n v="0"/>
    <n v="2223"/>
    <x v="2788"/>
    <n v="1946"/>
    <x v="3238"/>
  </r>
  <r>
    <x v="33"/>
    <x v="33"/>
    <x v="104"/>
    <x v="2128"/>
    <x v="17"/>
    <n v="0"/>
    <n v="2068"/>
    <x v="2789"/>
    <n v="2032"/>
    <x v="3239"/>
  </r>
  <r>
    <x v="33"/>
    <x v="33"/>
    <x v="105"/>
    <x v="2129"/>
    <x v="205"/>
    <n v="0"/>
    <n v="2682"/>
    <x v="2790"/>
    <n v="2123"/>
    <x v="3240"/>
  </r>
  <r>
    <x v="33"/>
    <x v="33"/>
    <x v="106"/>
    <x v="2130"/>
    <x v="17"/>
    <n v="0"/>
    <n v="3206"/>
    <x v="2791"/>
    <n v="2217"/>
    <x v="3241"/>
  </r>
  <r>
    <x v="33"/>
    <x v="33"/>
    <x v="107"/>
    <x v="2131"/>
    <x v="34"/>
    <n v="0"/>
    <n v="4009"/>
    <x v="2792"/>
    <n v="2316"/>
    <x v="3242"/>
  </r>
  <r>
    <x v="33"/>
    <x v="33"/>
    <x v="108"/>
    <x v="2132"/>
    <x v="32"/>
    <n v="0"/>
    <n v="4115"/>
    <x v="2793"/>
    <n v="2419"/>
    <x v="3243"/>
  </r>
  <r>
    <x v="33"/>
    <x v="33"/>
    <x v="109"/>
    <x v="2133"/>
    <x v="36"/>
    <n v="0"/>
    <n v="4128"/>
    <x v="2794"/>
    <n v="2526"/>
    <x v="3244"/>
  </r>
  <r>
    <x v="33"/>
    <x v="33"/>
    <x v="110"/>
    <x v="2134"/>
    <x v="36"/>
    <n v="0"/>
    <n v="5122"/>
    <x v="1701"/>
    <n v="2638"/>
    <x v="3245"/>
  </r>
  <r>
    <x v="33"/>
    <x v="33"/>
    <x v="111"/>
    <x v="2135"/>
    <x v="36"/>
    <n v="0"/>
    <n v="5055"/>
    <x v="2795"/>
    <n v="2755"/>
    <x v="3246"/>
  </r>
  <r>
    <x v="33"/>
    <x v="33"/>
    <x v="112"/>
    <x v="2136"/>
    <x v="36"/>
    <n v="0"/>
    <n v="5158"/>
    <x v="2796"/>
    <n v="2878"/>
    <x v="3247"/>
  </r>
  <r>
    <x v="33"/>
    <x v="33"/>
    <x v="113"/>
    <x v="2137"/>
    <x v="32"/>
    <n v="0"/>
    <n v="5512"/>
    <x v="2797"/>
    <n v="3006"/>
    <x v="3248"/>
  </r>
  <r>
    <x v="33"/>
    <x v="33"/>
    <x v="114"/>
    <x v="2138"/>
    <x v="32"/>
    <n v="0"/>
    <n v="5013"/>
    <x v="2798"/>
    <n v="3139"/>
    <x v="3249"/>
  </r>
  <r>
    <x v="33"/>
    <x v="33"/>
    <x v="115"/>
    <x v="2139"/>
    <x v="29"/>
    <n v="0"/>
    <n v="5368"/>
    <x v="2799"/>
    <n v="3279"/>
    <x v="3250"/>
  </r>
  <r>
    <x v="33"/>
    <x v="33"/>
    <x v="116"/>
    <x v="2140"/>
    <x v="30"/>
    <n v="0"/>
    <n v="5715"/>
    <x v="2800"/>
    <n v="3424"/>
    <x v="3251"/>
  </r>
  <r>
    <x v="33"/>
    <x v="33"/>
    <x v="117"/>
    <x v="2141"/>
    <x v="30"/>
    <n v="0"/>
    <n v="6271"/>
    <x v="2801"/>
    <n v="3577"/>
    <x v="3252"/>
  </r>
  <r>
    <x v="33"/>
    <x v="33"/>
    <x v="118"/>
    <x v="2142"/>
    <x v="31"/>
    <n v="0"/>
    <n v="6430"/>
    <x v="2802"/>
    <n v="3736"/>
    <x v="3253"/>
  </r>
  <r>
    <x v="33"/>
    <x v="33"/>
    <x v="119"/>
    <x v="2143"/>
    <x v="31"/>
    <n v="0"/>
    <n v="6595"/>
    <x v="2803"/>
    <n v="3901"/>
    <x v="3254"/>
  </r>
  <r>
    <x v="33"/>
    <x v="33"/>
    <x v="120"/>
    <x v="2144"/>
    <x v="31"/>
    <n v="0"/>
    <n v="7198"/>
    <x v="2804"/>
    <n v="4075"/>
    <x v="3255"/>
  </r>
  <r>
    <x v="33"/>
    <x v="33"/>
    <x v="121"/>
    <x v="2145"/>
    <x v="182"/>
    <n v="0"/>
    <n v="7073"/>
    <x v="949"/>
    <n v="4256"/>
    <x v="3256"/>
  </r>
  <r>
    <x v="33"/>
    <x v="33"/>
    <x v="122"/>
    <x v="2146"/>
    <x v="181"/>
    <n v="0"/>
    <n v="7358"/>
    <x v="2805"/>
    <n v="4445"/>
    <x v="3257"/>
  </r>
  <r>
    <x v="33"/>
    <x v="33"/>
    <x v="123"/>
    <x v="2147"/>
    <x v="180"/>
    <n v="18"/>
    <n v="6822"/>
    <x v="2806"/>
    <n v="4620"/>
    <x v="3258"/>
  </r>
  <r>
    <x v="33"/>
    <x v="33"/>
    <x v="124"/>
    <x v="2148"/>
    <x v="207"/>
    <n v="24"/>
    <n v="6252"/>
    <x v="2807"/>
    <n v="4797"/>
    <x v="3259"/>
  </r>
  <r>
    <x v="33"/>
    <x v="33"/>
    <x v="125"/>
    <x v="2149"/>
    <x v="207"/>
    <n v="45"/>
    <n v="6138"/>
    <x v="2808"/>
    <n v="4961"/>
    <x v="3260"/>
  </r>
  <r>
    <x v="33"/>
    <x v="33"/>
    <x v="126"/>
    <x v="2150"/>
    <x v="207"/>
    <n v="53"/>
    <n v="6672"/>
    <x v="2809"/>
    <n v="5120"/>
    <x v="3261"/>
  </r>
  <r>
    <x v="33"/>
    <x v="33"/>
    <x v="127"/>
    <x v="2151"/>
    <x v="207"/>
    <n v="73"/>
    <n v="6960"/>
    <x v="2810"/>
    <n v="5286"/>
    <x v="3262"/>
  </r>
  <r>
    <x v="33"/>
    <x v="33"/>
    <x v="128"/>
    <x v="2152"/>
    <x v="207"/>
    <n v="150"/>
    <n v="6983"/>
    <x v="2811"/>
    <n v="5440"/>
    <x v="3263"/>
  </r>
  <r>
    <x v="33"/>
    <x v="33"/>
    <x v="129"/>
    <x v="2153"/>
    <x v="207"/>
    <n v="141"/>
    <n v="7002"/>
    <x v="2812"/>
    <n v="5598"/>
    <x v="3264"/>
  </r>
  <r>
    <x v="33"/>
    <x v="33"/>
    <x v="130"/>
    <x v="2154"/>
    <x v="158"/>
    <n v="133"/>
    <n v="6636"/>
    <x v="2813"/>
    <n v="5739"/>
    <x v="3265"/>
  </r>
  <r>
    <x v="33"/>
    <x v="33"/>
    <x v="131"/>
    <x v="2155"/>
    <x v="158"/>
    <n v="125"/>
    <n v="7876"/>
    <x v="2814"/>
    <n v="5905"/>
    <x v="3266"/>
  </r>
  <r>
    <x v="33"/>
    <x v="33"/>
    <x v="132"/>
    <x v="2156"/>
    <x v="158"/>
    <n v="122"/>
    <n v="7410"/>
    <x v="2815"/>
    <n v="6075"/>
    <x v="3267"/>
  </r>
  <r>
    <x v="33"/>
    <x v="33"/>
    <x v="133"/>
    <x v="2157"/>
    <x v="158"/>
    <n v="125"/>
    <n v="7482"/>
    <x v="2816"/>
    <n v="6251"/>
    <x v="3268"/>
  </r>
  <r>
    <x v="33"/>
    <x v="33"/>
    <x v="134"/>
    <x v="2158"/>
    <x v="158"/>
    <n v="130"/>
    <n v="10349"/>
    <x v="2817"/>
    <n v="6431"/>
    <x v="3269"/>
  </r>
  <r>
    <x v="33"/>
    <x v="33"/>
    <x v="135"/>
    <x v="2159"/>
    <x v="158"/>
    <n v="132"/>
    <n v="12038"/>
    <x v="2818"/>
    <n v="6617"/>
    <x v="3270"/>
  </r>
  <r>
    <x v="33"/>
    <x v="33"/>
    <x v="136"/>
    <x v="2160"/>
    <x v="158"/>
    <n v="126"/>
    <n v="12116"/>
    <x v="2819"/>
    <n v="6808"/>
    <x v="3271"/>
  </r>
  <r>
    <x v="33"/>
    <x v="33"/>
    <x v="137"/>
    <x v="2161"/>
    <x v="243"/>
    <n v="174"/>
    <n v="12944"/>
    <x v="2820"/>
    <n v="7005"/>
    <x v="3272"/>
  </r>
  <r>
    <x v="33"/>
    <x v="33"/>
    <x v="138"/>
    <x v="2162"/>
    <x v="243"/>
    <n v="186"/>
    <n v="13459"/>
    <x v="2821"/>
    <n v="7207"/>
    <x v="3273"/>
  </r>
  <r>
    <x v="33"/>
    <x v="33"/>
    <x v="139"/>
    <x v="2163"/>
    <x v="298"/>
    <n v="218"/>
    <n v="13525"/>
    <x v="2822"/>
    <n v="7415"/>
    <x v="3274"/>
  </r>
  <r>
    <x v="33"/>
    <x v="33"/>
    <x v="140"/>
    <x v="2164"/>
    <x v="298"/>
    <n v="202"/>
    <n v="14859"/>
    <x v="2823"/>
    <n v="7629"/>
    <x v="3275"/>
  </r>
  <r>
    <x v="33"/>
    <x v="33"/>
    <x v="141"/>
    <x v="2165"/>
    <x v="299"/>
    <n v="221"/>
    <n v="17896"/>
    <x v="2824"/>
    <n v="7850"/>
    <x v="3276"/>
  </r>
  <r>
    <x v="33"/>
    <x v="33"/>
    <x v="142"/>
    <x v="2166"/>
    <x v="48"/>
    <n v="244"/>
    <n v="17713"/>
    <x v="2825"/>
    <n v="7988"/>
    <x v="3277"/>
  </r>
  <r>
    <x v="33"/>
    <x v="33"/>
    <x v="143"/>
    <x v="2167"/>
    <x v="48"/>
    <n v="214"/>
    <n v="19287"/>
    <x v="2826"/>
    <n v="8309"/>
    <x v="3278"/>
  </r>
  <r>
    <x v="33"/>
    <x v="33"/>
    <x v="144"/>
    <x v="2168"/>
    <x v="224"/>
    <n v="277"/>
    <n v="20867"/>
    <x v="2827"/>
    <n v="8595"/>
    <x v="3279"/>
  </r>
  <r>
    <x v="33"/>
    <x v="33"/>
    <x v="145"/>
    <x v="2169"/>
    <x v="253"/>
    <n v="442"/>
    <n v="22752"/>
    <x v="2828"/>
    <n v="8692"/>
    <x v="3280"/>
  </r>
  <r>
    <x v="33"/>
    <x v="33"/>
    <x v="146"/>
    <x v="2170"/>
    <x v="45"/>
    <n v="644"/>
    <n v="25766"/>
    <x v="2829"/>
    <n v="8789"/>
    <x v="3281"/>
  </r>
  <r>
    <x v="33"/>
    <x v="33"/>
    <x v="147"/>
    <x v="2171"/>
    <x v="50"/>
    <n v="913"/>
    <n v="25926"/>
    <x v="2830"/>
    <n v="8885"/>
    <x v="3282"/>
  </r>
  <r>
    <x v="33"/>
    <x v="33"/>
    <x v="148"/>
    <x v="2172"/>
    <x v="50"/>
    <n v="1267"/>
    <n v="27539"/>
    <x v="2831"/>
    <n v="8982"/>
    <x v="3283"/>
  </r>
  <r>
    <x v="33"/>
    <x v="33"/>
    <x v="149"/>
    <x v="2173"/>
    <x v="50"/>
    <n v="1371"/>
    <n v="30656"/>
    <x v="2832"/>
    <n v="9079"/>
    <x v="3284"/>
  </r>
  <r>
    <x v="33"/>
    <x v="33"/>
    <x v="150"/>
    <x v="2174"/>
    <x v="300"/>
    <n v="1286"/>
    <n v="34349"/>
    <x v="2833"/>
    <n v="9175"/>
    <x v="3285"/>
  </r>
  <r>
    <x v="33"/>
    <x v="33"/>
    <x v="151"/>
    <x v="2175"/>
    <x v="300"/>
    <n v="1348"/>
    <n v="34837"/>
    <x v="2834"/>
    <n v="9272"/>
    <x v="3286"/>
  </r>
  <r>
    <x v="33"/>
    <x v="33"/>
    <x v="152"/>
    <x v="2176"/>
    <x v="300"/>
    <n v="1579"/>
    <n v="38003"/>
    <x v="34"/>
    <n v="9369"/>
    <x v="3287"/>
  </r>
  <r>
    <x v="33"/>
    <x v="33"/>
    <x v="153"/>
    <x v="2177"/>
    <x v="300"/>
    <n v="1720"/>
    <n v="39967"/>
    <x v="2835"/>
    <n v="9465"/>
    <x v="3288"/>
  </r>
  <r>
    <x v="33"/>
    <x v="33"/>
    <x v="154"/>
    <x v="2178"/>
    <x v="192"/>
    <n v="1859"/>
    <n v="44220"/>
    <x v="2836"/>
    <n v="9562"/>
    <x v="3289"/>
  </r>
  <r>
    <x v="33"/>
    <x v="33"/>
    <x v="155"/>
    <x v="2179"/>
    <x v="192"/>
    <n v="1743"/>
    <n v="47726"/>
    <x v="2837"/>
    <n v="9659"/>
    <x v="3290"/>
  </r>
  <r>
    <x v="33"/>
    <x v="33"/>
    <x v="156"/>
    <x v="2180"/>
    <x v="192"/>
    <n v="1929"/>
    <n v="49429"/>
    <x v="2838"/>
    <n v="9756"/>
    <x v="3291"/>
  </r>
  <r>
    <x v="33"/>
    <x v="33"/>
    <x v="157"/>
    <x v="2181"/>
    <x v="300"/>
    <n v="1995"/>
    <n v="50990"/>
    <x v="2839"/>
    <n v="9852"/>
    <x v="3292"/>
  </r>
  <r>
    <x v="33"/>
    <x v="33"/>
    <x v="158"/>
    <x v="2182"/>
    <x v="301"/>
    <n v="2196"/>
    <n v="51966"/>
    <x v="2840"/>
    <n v="9949"/>
    <x v="3293"/>
  </r>
  <r>
    <x v="33"/>
    <x v="33"/>
    <x v="159"/>
    <x v="2183"/>
    <x v="300"/>
    <n v="2043"/>
    <n v="51112"/>
    <x v="2841"/>
    <n v="10046"/>
    <x v="3294"/>
  </r>
  <r>
    <x v="33"/>
    <x v="33"/>
    <x v="160"/>
    <x v="2184"/>
    <x v="50"/>
    <n v="2244"/>
    <n v="53816"/>
    <x v="2842"/>
    <n v="10451"/>
    <x v="3295"/>
  </r>
  <r>
    <x v="33"/>
    <x v="33"/>
    <x v="161"/>
    <x v="2185"/>
    <x v="50"/>
    <n v="2671"/>
    <n v="55945"/>
    <x v="2843"/>
    <n v="10856"/>
    <x v="3296"/>
  </r>
  <r>
    <x v="33"/>
    <x v="33"/>
    <x v="162"/>
    <x v="2186"/>
    <x v="50"/>
    <n v="2651"/>
    <n v="55743"/>
    <x v="2844"/>
    <n v="11262"/>
    <x v="3297"/>
  </r>
  <r>
    <x v="33"/>
    <x v="33"/>
    <x v="163"/>
    <x v="2187"/>
    <x v="50"/>
    <n v="3090"/>
    <n v="58928"/>
    <x v="2845"/>
    <n v="11667"/>
    <x v="3298"/>
  </r>
  <r>
    <x v="33"/>
    <x v="33"/>
    <x v="164"/>
    <x v="2188"/>
    <x v="50"/>
    <n v="2556"/>
    <n v="62565"/>
    <x v="2846"/>
    <n v="12072"/>
    <x v="3299"/>
  </r>
  <r>
    <x v="33"/>
    <x v="33"/>
    <x v="165"/>
    <x v="2189"/>
    <x v="50"/>
    <n v="2389"/>
    <n v="62177"/>
    <x v="2847"/>
    <n v="12266"/>
    <x v="3300"/>
  </r>
  <r>
    <x v="33"/>
    <x v="33"/>
    <x v="166"/>
    <x v="2190"/>
    <x v="201"/>
    <n v="2752"/>
    <n v="62916"/>
    <x v="2848"/>
    <n v="12460"/>
    <x v="3301"/>
  </r>
  <r>
    <x v="33"/>
    <x v="33"/>
    <x v="167"/>
    <x v="2191"/>
    <x v="201"/>
    <n v="2828"/>
    <n v="63979"/>
    <x v="2849"/>
    <n v="12655"/>
    <x v="3302"/>
  </r>
  <r>
    <x v="33"/>
    <x v="33"/>
    <x v="168"/>
    <x v="2192"/>
    <x v="52"/>
    <n v="2508"/>
    <n v="64447"/>
    <x v="2850"/>
    <n v="12849"/>
    <x v="3303"/>
  </r>
  <r>
    <x v="33"/>
    <x v="33"/>
    <x v="169"/>
    <x v="2193"/>
    <x v="45"/>
    <n v="2775"/>
    <n v="64318"/>
    <x v="2851"/>
    <n v="13043"/>
    <x v="3304"/>
  </r>
  <r>
    <x v="33"/>
    <x v="33"/>
    <x v="170"/>
    <x v="2194"/>
    <x v="160"/>
    <n v="3116"/>
    <n v="64101"/>
    <x v="2852"/>
    <n v="13318"/>
    <x v="3305"/>
  </r>
  <r>
    <x v="33"/>
    <x v="33"/>
    <x v="171"/>
    <x v="2195"/>
    <x v="302"/>
    <n v="3463"/>
    <n v="68511"/>
    <x v="2853"/>
    <n v="13593"/>
    <x v="3306"/>
  </r>
  <r>
    <x v="33"/>
    <x v="33"/>
    <x v="172"/>
    <x v="2196"/>
    <x v="167"/>
    <n v="3527"/>
    <n v="73209"/>
    <x v="2854"/>
    <n v="13869"/>
    <x v="3307"/>
  </r>
  <r>
    <x v="33"/>
    <x v="33"/>
    <x v="173"/>
    <x v="2197"/>
    <x v="167"/>
    <n v="3909"/>
    <n v="75167"/>
    <x v="2855"/>
    <n v="14144"/>
    <x v="3308"/>
  </r>
  <r>
    <x v="33"/>
    <x v="33"/>
    <x v="174"/>
    <x v="2198"/>
    <x v="168"/>
    <n v="3636"/>
    <n v="75716"/>
    <x v="2856"/>
    <n v="14419"/>
    <x v="3309"/>
  </r>
  <r>
    <x v="33"/>
    <x v="33"/>
    <x v="175"/>
    <x v="2199"/>
    <x v="179"/>
    <n v="2991"/>
    <n v="79592"/>
    <x v="2857"/>
    <n v="14694"/>
    <x v="3310"/>
  </r>
  <r>
    <x v="33"/>
    <x v="33"/>
    <x v="176"/>
    <x v="2200"/>
    <x v="221"/>
    <n v="2700"/>
    <n v="82269"/>
    <x v="2858"/>
    <n v="14922"/>
    <x v="3311"/>
  </r>
  <r>
    <x v="33"/>
    <x v="33"/>
    <x v="177"/>
    <x v="2201"/>
    <x v="221"/>
    <n v="2886"/>
    <n v="77488"/>
    <x v="2859"/>
    <n v="15153"/>
    <x v="3312"/>
  </r>
  <r>
    <x v="33"/>
    <x v="33"/>
    <x v="178"/>
    <x v="2202"/>
    <x v="219"/>
    <n v="3289"/>
    <n v="78574"/>
    <x v="2860"/>
    <n v="15388"/>
    <x v="3313"/>
  </r>
  <r>
    <x v="33"/>
    <x v="33"/>
    <x v="179"/>
    <x v="2203"/>
    <x v="221"/>
    <n v="3581"/>
    <n v="84058"/>
    <x v="2861"/>
    <n v="15608"/>
    <x v="3314"/>
  </r>
  <r>
    <x v="33"/>
    <x v="33"/>
    <x v="180"/>
    <x v="2204"/>
    <x v="221"/>
    <n v="4075"/>
    <n v="89578"/>
    <x v="2862"/>
    <n v="15831"/>
    <x v="3315"/>
  </r>
  <r>
    <x v="33"/>
    <x v="33"/>
    <x v="181"/>
    <x v="2205"/>
    <x v="221"/>
    <n v="4169"/>
    <n v="95583"/>
    <x v="2863"/>
    <n v="16058"/>
    <x v="3316"/>
  </r>
  <r>
    <x v="33"/>
    <x v="33"/>
    <x v="182"/>
    <x v="2206"/>
    <x v="244"/>
    <n v="4216"/>
    <n v="96422"/>
    <x v="2864"/>
    <n v="16287"/>
    <x v="3317"/>
  </r>
  <r>
    <x v="33"/>
    <x v="33"/>
    <x v="183"/>
    <x v="2207"/>
    <x v="244"/>
    <n v="3799"/>
    <n v="104113"/>
    <x v="2865"/>
    <n v="16520"/>
    <x v="3318"/>
  </r>
  <r>
    <x v="33"/>
    <x v="33"/>
    <x v="184"/>
    <x v="2208"/>
    <x v="243"/>
    <n v="4474"/>
    <n v="103265"/>
    <x v="2866"/>
    <n v="16723"/>
    <x v="3319"/>
  </r>
  <r>
    <x v="33"/>
    <x v="33"/>
    <x v="185"/>
    <x v="2209"/>
    <x v="179"/>
    <n v="4107"/>
    <n v="102124"/>
    <x v="2867"/>
    <n v="16929"/>
    <x v="3320"/>
  </r>
  <r>
    <x v="33"/>
    <x v="33"/>
    <x v="186"/>
    <x v="2210"/>
    <x v="219"/>
    <n v="4356"/>
    <n v="98823"/>
    <x v="2868"/>
    <n v="20646"/>
    <x v="3321"/>
  </r>
  <r>
    <x v="33"/>
    <x v="33"/>
    <x v="187"/>
    <x v="2211"/>
    <x v="243"/>
    <n v="5044"/>
    <n v="106623"/>
    <x v="2869"/>
    <n v="20926"/>
    <x v="3322"/>
  </r>
  <r>
    <x v="33"/>
    <x v="33"/>
    <x v="188"/>
    <x v="2212"/>
    <x v="243"/>
    <n v="5133"/>
    <n v="118660"/>
    <x v="2870"/>
    <n v="21515"/>
    <x v="3323"/>
  </r>
  <r>
    <x v="33"/>
    <x v="33"/>
    <x v="189"/>
    <x v="2213"/>
    <x v="243"/>
    <n v="5380"/>
    <n v="118885"/>
    <x v="2871"/>
    <n v="21809"/>
    <x v="3324"/>
  </r>
  <r>
    <x v="33"/>
    <x v="33"/>
    <x v="190"/>
    <x v="2214"/>
    <x v="243"/>
    <n v="5533"/>
    <n v="125708"/>
    <x v="2872"/>
    <n v="22106"/>
    <x v="3325"/>
  </r>
  <r>
    <x v="33"/>
    <x v="33"/>
    <x v="191"/>
    <x v="2215"/>
    <x v="303"/>
    <n v="5387"/>
    <n v="127687"/>
    <x v="2873"/>
    <n v="22409"/>
    <x v="3326"/>
  </r>
  <r>
    <x v="33"/>
    <x v="33"/>
    <x v="192"/>
    <x v="2216"/>
    <x v="178"/>
    <n v="5541"/>
    <n v="129371"/>
    <x v="2874"/>
    <n v="23018"/>
    <x v="3327"/>
  </r>
  <r>
    <x v="33"/>
    <x v="33"/>
    <x v="193"/>
    <x v="2217"/>
    <x v="178"/>
    <n v="4013"/>
    <n v="124860"/>
    <x v="2875"/>
    <n v="23935"/>
    <x v="3328"/>
  </r>
  <r>
    <x v="33"/>
    <x v="33"/>
    <x v="194"/>
    <x v="2218"/>
    <x v="244"/>
    <n v="5138"/>
    <n v="126346"/>
    <x v="2876"/>
    <n v="24261"/>
    <x v="3329"/>
  </r>
  <r>
    <x v="33"/>
    <x v="33"/>
    <x v="195"/>
    <x v="2219"/>
    <x v="244"/>
    <n v="5611"/>
    <n v="127871"/>
    <x v="2877"/>
    <n v="24592"/>
    <x v="3330"/>
  </r>
  <r>
    <x v="33"/>
    <x v="33"/>
    <x v="196"/>
    <x v="2220"/>
    <x v="244"/>
    <n v="4995"/>
    <n v="129377"/>
    <x v="2878"/>
    <n v="24928"/>
    <x v="3331"/>
  </r>
  <r>
    <x v="34"/>
    <x v="34"/>
    <x v="66"/>
    <x v="308"/>
    <x v="187"/>
    <n v="0"/>
    <n v="0"/>
    <x v="1388"/>
    <n v="123"/>
    <x v="3332"/>
  </r>
  <r>
    <x v="34"/>
    <x v="34"/>
    <x v="67"/>
    <x v="308"/>
    <x v="147"/>
    <n v="0"/>
    <n v="0"/>
    <x v="1079"/>
    <n v="125"/>
    <x v="3333"/>
  </r>
  <r>
    <x v="34"/>
    <x v="34"/>
    <x v="68"/>
    <x v="2221"/>
    <x v="188"/>
    <n v="0"/>
    <n v="0"/>
    <x v="1082"/>
    <n v="127"/>
    <x v="3334"/>
  </r>
  <r>
    <x v="34"/>
    <x v="34"/>
    <x v="69"/>
    <x v="2222"/>
    <x v="188"/>
    <n v="0"/>
    <n v="0"/>
    <x v="2879"/>
    <n v="129"/>
    <x v="3335"/>
  </r>
  <r>
    <x v="34"/>
    <x v="34"/>
    <x v="70"/>
    <x v="2223"/>
    <x v="188"/>
    <n v="0"/>
    <n v="0"/>
    <x v="2880"/>
    <n v="131"/>
    <x v="3336"/>
  </r>
  <r>
    <x v="34"/>
    <x v="34"/>
    <x v="71"/>
    <x v="2224"/>
    <x v="146"/>
    <n v="0"/>
    <n v="0"/>
    <x v="2881"/>
    <n v="134"/>
    <x v="3337"/>
  </r>
  <r>
    <x v="34"/>
    <x v="34"/>
    <x v="72"/>
    <x v="2225"/>
    <x v="146"/>
    <n v="0"/>
    <n v="0"/>
    <x v="2882"/>
    <n v="142"/>
    <x v="3338"/>
  </r>
  <r>
    <x v="34"/>
    <x v="34"/>
    <x v="73"/>
    <x v="308"/>
    <x v="188"/>
    <n v="0"/>
    <n v="0"/>
    <x v="1399"/>
    <n v="151"/>
    <x v="3339"/>
  </r>
  <r>
    <x v="34"/>
    <x v="34"/>
    <x v="74"/>
    <x v="2226"/>
    <x v="188"/>
    <n v="0"/>
    <n v="0"/>
    <x v="2883"/>
    <n v="161"/>
    <x v="3340"/>
  </r>
  <r>
    <x v="34"/>
    <x v="34"/>
    <x v="75"/>
    <x v="2227"/>
    <x v="188"/>
    <n v="0"/>
    <n v="0"/>
    <x v="2730"/>
    <n v="171"/>
    <x v="3341"/>
  </r>
  <r>
    <x v="34"/>
    <x v="34"/>
    <x v="76"/>
    <x v="2228"/>
    <x v="188"/>
    <n v="0"/>
    <n v="0"/>
    <x v="2884"/>
    <n v="182"/>
    <x v="3342"/>
  </r>
  <r>
    <x v="34"/>
    <x v="34"/>
    <x v="77"/>
    <x v="2229"/>
    <x v="188"/>
    <n v="0"/>
    <n v="0"/>
    <x v="455"/>
    <n v="194"/>
    <x v="3343"/>
  </r>
  <r>
    <x v="34"/>
    <x v="34"/>
    <x v="78"/>
    <x v="2229"/>
    <x v="188"/>
    <n v="0"/>
    <n v="0"/>
    <x v="1927"/>
    <n v="206"/>
    <x v="3344"/>
  </r>
  <r>
    <x v="34"/>
    <x v="34"/>
    <x v="79"/>
    <x v="809"/>
    <x v="188"/>
    <n v="0"/>
    <n v="0"/>
    <x v="2885"/>
    <n v="219"/>
    <x v="3345"/>
  </r>
  <r>
    <x v="34"/>
    <x v="34"/>
    <x v="80"/>
    <x v="2229"/>
    <x v="188"/>
    <n v="0"/>
    <n v="0"/>
    <x v="2886"/>
    <n v="234"/>
    <x v="3346"/>
  </r>
  <r>
    <x v="34"/>
    <x v="34"/>
    <x v="81"/>
    <x v="2229"/>
    <x v="188"/>
    <n v="0"/>
    <n v="0"/>
    <x v="460"/>
    <n v="249"/>
    <x v="3347"/>
  </r>
  <r>
    <x v="34"/>
    <x v="34"/>
    <x v="82"/>
    <x v="968"/>
    <x v="188"/>
    <n v="0"/>
    <n v="0"/>
    <x v="2887"/>
    <n v="253"/>
    <x v="3348"/>
  </r>
  <r>
    <x v="34"/>
    <x v="34"/>
    <x v="83"/>
    <x v="2230"/>
    <x v="146"/>
    <n v="0"/>
    <n v="0"/>
    <x v="2888"/>
    <n v="259"/>
    <x v="3349"/>
  </r>
  <r>
    <x v="34"/>
    <x v="34"/>
    <x v="84"/>
    <x v="1551"/>
    <x v="188"/>
    <n v="0"/>
    <n v="0"/>
    <x v="1108"/>
    <n v="264"/>
    <x v="3350"/>
  </r>
  <r>
    <x v="34"/>
    <x v="34"/>
    <x v="85"/>
    <x v="2231"/>
    <x v="146"/>
    <n v="0"/>
    <n v="0"/>
    <x v="1211"/>
    <n v="269"/>
    <x v="3351"/>
  </r>
  <r>
    <x v="34"/>
    <x v="34"/>
    <x v="86"/>
    <x v="2231"/>
    <x v="146"/>
    <n v="0"/>
    <n v="0"/>
    <x v="713"/>
    <n v="274"/>
    <x v="3352"/>
  </r>
  <r>
    <x v="34"/>
    <x v="34"/>
    <x v="87"/>
    <x v="2231"/>
    <x v="146"/>
    <n v="0"/>
    <n v="0"/>
    <x v="1212"/>
    <n v="280"/>
    <x v="3353"/>
  </r>
  <r>
    <x v="34"/>
    <x v="34"/>
    <x v="88"/>
    <x v="2231"/>
    <x v="147"/>
    <n v="0"/>
    <n v="0"/>
    <x v="1213"/>
    <n v="286"/>
    <x v="3354"/>
  </r>
  <r>
    <x v="34"/>
    <x v="34"/>
    <x v="89"/>
    <x v="2232"/>
    <x v="147"/>
    <n v="0"/>
    <n v="0"/>
    <x v="1304"/>
    <n v="291"/>
    <x v="3355"/>
  </r>
  <r>
    <x v="34"/>
    <x v="34"/>
    <x v="90"/>
    <x v="2233"/>
    <x v="148"/>
    <n v="0"/>
    <n v="0"/>
    <x v="1112"/>
    <n v="296"/>
    <x v="3356"/>
  </r>
  <r>
    <x v="34"/>
    <x v="34"/>
    <x v="91"/>
    <x v="2234"/>
    <x v="148"/>
    <n v="0"/>
    <n v="0"/>
    <x v="1114"/>
    <n v="301"/>
    <x v="3357"/>
  </r>
  <r>
    <x v="34"/>
    <x v="34"/>
    <x v="92"/>
    <x v="1421"/>
    <x v="206"/>
    <n v="0"/>
    <n v="0"/>
    <x v="589"/>
    <n v="306"/>
    <x v="3358"/>
  </r>
  <r>
    <x v="34"/>
    <x v="34"/>
    <x v="93"/>
    <x v="2235"/>
    <x v="206"/>
    <n v="0"/>
    <n v="0"/>
    <x v="1112"/>
    <n v="311"/>
    <x v="3359"/>
  </r>
  <r>
    <x v="34"/>
    <x v="34"/>
    <x v="94"/>
    <x v="2236"/>
    <x v="208"/>
    <n v="0"/>
    <n v="12"/>
    <x v="591"/>
    <n v="316"/>
    <x v="3360"/>
  </r>
  <r>
    <x v="34"/>
    <x v="34"/>
    <x v="95"/>
    <x v="2237"/>
    <x v="147"/>
    <n v="0"/>
    <n v="23"/>
    <x v="1115"/>
    <n v="321"/>
    <x v="3361"/>
  </r>
  <r>
    <x v="34"/>
    <x v="34"/>
    <x v="96"/>
    <x v="2089"/>
    <x v="147"/>
    <n v="0"/>
    <n v="16"/>
    <x v="1117"/>
    <n v="326"/>
    <x v="3362"/>
  </r>
  <r>
    <x v="34"/>
    <x v="34"/>
    <x v="97"/>
    <x v="902"/>
    <x v="4"/>
    <n v="0"/>
    <n v="8"/>
    <x v="2551"/>
    <n v="331"/>
    <x v="3363"/>
  </r>
  <r>
    <x v="34"/>
    <x v="34"/>
    <x v="98"/>
    <x v="2238"/>
    <x v="5"/>
    <n v="0"/>
    <n v="8"/>
    <x v="1119"/>
    <n v="337"/>
    <x v="3364"/>
  </r>
  <r>
    <x v="34"/>
    <x v="34"/>
    <x v="99"/>
    <x v="308"/>
    <x v="5"/>
    <n v="0"/>
    <n v="13"/>
    <x v="596"/>
    <n v="342"/>
    <x v="3365"/>
  </r>
  <r>
    <x v="34"/>
    <x v="34"/>
    <x v="100"/>
    <x v="308"/>
    <x v="5"/>
    <n v="0"/>
    <n v="20"/>
    <x v="478"/>
    <n v="347"/>
    <x v="3366"/>
  </r>
  <r>
    <x v="34"/>
    <x v="34"/>
    <x v="101"/>
    <x v="2239"/>
    <x v="5"/>
    <n v="0"/>
    <n v="15"/>
    <x v="1309"/>
    <n v="352"/>
    <x v="2311"/>
  </r>
  <r>
    <x v="34"/>
    <x v="34"/>
    <x v="102"/>
    <x v="2239"/>
    <x v="5"/>
    <n v="0"/>
    <n v="21"/>
    <x v="479"/>
    <n v="357"/>
    <x v="3367"/>
  </r>
  <r>
    <x v="34"/>
    <x v="34"/>
    <x v="103"/>
    <x v="2239"/>
    <x v="5"/>
    <n v="0"/>
    <n v="20"/>
    <x v="1310"/>
    <n v="363"/>
    <x v="3368"/>
  </r>
  <r>
    <x v="34"/>
    <x v="34"/>
    <x v="104"/>
    <x v="2240"/>
    <x v="4"/>
    <n v="0"/>
    <n v="21"/>
    <x v="599"/>
    <n v="369"/>
    <x v="3369"/>
  </r>
  <r>
    <x v="34"/>
    <x v="34"/>
    <x v="105"/>
    <x v="2241"/>
    <x v="4"/>
    <n v="0"/>
    <n v="23"/>
    <x v="2889"/>
    <n v="378"/>
    <x v="3370"/>
  </r>
  <r>
    <x v="34"/>
    <x v="34"/>
    <x v="106"/>
    <x v="2242"/>
    <x v="6"/>
    <n v="0"/>
    <n v="10"/>
    <x v="600"/>
    <n v="387"/>
    <x v="3371"/>
  </r>
  <r>
    <x v="34"/>
    <x v="34"/>
    <x v="107"/>
    <x v="2243"/>
    <x v="0"/>
    <n v="0"/>
    <n v="15"/>
    <x v="2003"/>
    <n v="397"/>
    <x v="3372"/>
  </r>
  <r>
    <x v="34"/>
    <x v="34"/>
    <x v="108"/>
    <x v="2244"/>
    <x v="0"/>
    <n v="0"/>
    <n v="13"/>
    <x v="1313"/>
    <n v="407"/>
    <x v="3373"/>
  </r>
  <r>
    <x v="34"/>
    <x v="34"/>
    <x v="109"/>
    <x v="2245"/>
    <x v="4"/>
    <n v="0"/>
    <n v="26"/>
    <x v="1220"/>
    <n v="416"/>
    <x v="3374"/>
  </r>
  <r>
    <x v="34"/>
    <x v="34"/>
    <x v="110"/>
    <x v="2246"/>
    <x v="209"/>
    <n v="0"/>
    <n v="31"/>
    <x v="601"/>
    <n v="427"/>
    <x v="3375"/>
  </r>
  <r>
    <x v="34"/>
    <x v="34"/>
    <x v="111"/>
    <x v="2247"/>
    <x v="209"/>
    <n v="0"/>
    <n v="30"/>
    <x v="602"/>
    <n v="437"/>
    <x v="3376"/>
  </r>
  <r>
    <x v="34"/>
    <x v="34"/>
    <x v="112"/>
    <x v="2248"/>
    <x v="209"/>
    <n v="0"/>
    <n v="30"/>
    <x v="1785"/>
    <n v="448"/>
    <x v="3377"/>
  </r>
  <r>
    <x v="34"/>
    <x v="34"/>
    <x v="113"/>
    <x v="2249"/>
    <x v="209"/>
    <n v="0"/>
    <n v="25"/>
    <x v="2890"/>
    <n v="459"/>
    <x v="3378"/>
  </r>
  <r>
    <x v="34"/>
    <x v="34"/>
    <x v="114"/>
    <x v="2250"/>
    <x v="209"/>
    <n v="0"/>
    <n v="20"/>
    <x v="484"/>
    <n v="470"/>
    <x v="3379"/>
  </r>
  <r>
    <x v="34"/>
    <x v="34"/>
    <x v="115"/>
    <x v="2251"/>
    <x v="209"/>
    <n v="0"/>
    <n v="16"/>
    <x v="329"/>
    <n v="481"/>
    <x v="3380"/>
  </r>
  <r>
    <x v="34"/>
    <x v="34"/>
    <x v="116"/>
    <x v="2252"/>
    <x v="208"/>
    <n v="0"/>
    <n v="16"/>
    <x v="2444"/>
    <n v="493"/>
    <x v="3381"/>
  </r>
  <r>
    <x v="34"/>
    <x v="34"/>
    <x v="117"/>
    <x v="2253"/>
    <x v="208"/>
    <n v="0"/>
    <n v="18"/>
    <x v="486"/>
    <n v="505"/>
    <x v="3382"/>
  </r>
  <r>
    <x v="34"/>
    <x v="34"/>
    <x v="118"/>
    <x v="2254"/>
    <x v="208"/>
    <n v="0"/>
    <n v="19"/>
    <x v="330"/>
    <n v="517"/>
    <x v="1847"/>
  </r>
  <r>
    <x v="34"/>
    <x v="34"/>
    <x v="119"/>
    <x v="2255"/>
    <x v="208"/>
    <n v="0"/>
    <n v="25"/>
    <x v="2891"/>
    <n v="530"/>
    <x v="3383"/>
  </r>
  <r>
    <x v="34"/>
    <x v="34"/>
    <x v="120"/>
    <x v="546"/>
    <x v="209"/>
    <n v="0"/>
    <n v="24"/>
    <x v="604"/>
    <n v="543"/>
    <x v="3384"/>
  </r>
  <r>
    <x v="34"/>
    <x v="34"/>
    <x v="121"/>
    <x v="2256"/>
    <x v="209"/>
    <n v="0"/>
    <n v="29"/>
    <x v="488"/>
    <n v="556"/>
    <x v="3385"/>
  </r>
  <r>
    <x v="34"/>
    <x v="34"/>
    <x v="122"/>
    <x v="2257"/>
    <x v="209"/>
    <n v="0"/>
    <n v="38"/>
    <x v="332"/>
    <n v="569"/>
    <x v="3386"/>
  </r>
  <r>
    <x v="34"/>
    <x v="34"/>
    <x v="123"/>
    <x v="2258"/>
    <x v="209"/>
    <n v="0"/>
    <n v="40"/>
    <x v="489"/>
    <n v="583"/>
    <x v="3387"/>
  </r>
  <r>
    <x v="34"/>
    <x v="34"/>
    <x v="124"/>
    <x v="308"/>
    <x v="207"/>
    <n v="0"/>
    <n v="42"/>
    <x v="2445"/>
    <n v="597"/>
    <x v="3388"/>
  </r>
  <r>
    <x v="34"/>
    <x v="34"/>
    <x v="125"/>
    <x v="308"/>
    <x v="207"/>
    <n v="0"/>
    <n v="38"/>
    <x v="490"/>
    <n v="612"/>
    <x v="3389"/>
  </r>
  <r>
    <x v="34"/>
    <x v="34"/>
    <x v="126"/>
    <x v="2259"/>
    <x v="207"/>
    <n v="0"/>
    <n v="37"/>
    <x v="2446"/>
    <n v="627"/>
    <x v="3390"/>
  </r>
  <r>
    <x v="34"/>
    <x v="34"/>
    <x v="127"/>
    <x v="308"/>
    <x v="207"/>
    <n v="0"/>
    <n v="37"/>
    <x v="605"/>
    <n v="643"/>
    <x v="3391"/>
  </r>
  <r>
    <x v="34"/>
    <x v="34"/>
    <x v="128"/>
    <x v="308"/>
    <x v="207"/>
    <n v="0"/>
    <n v="39"/>
    <x v="2447"/>
    <n v="659"/>
    <x v="3392"/>
  </r>
  <r>
    <x v="34"/>
    <x v="34"/>
    <x v="129"/>
    <x v="308"/>
    <x v="207"/>
    <n v="0"/>
    <n v="40"/>
    <x v="492"/>
    <n v="677"/>
    <x v="3393"/>
  </r>
  <r>
    <x v="34"/>
    <x v="34"/>
    <x v="130"/>
    <x v="2260"/>
    <x v="148"/>
    <n v="0"/>
    <n v="43"/>
    <x v="682"/>
    <n v="695"/>
    <x v="3394"/>
  </r>
  <r>
    <x v="34"/>
    <x v="34"/>
    <x v="131"/>
    <x v="308"/>
    <x v="148"/>
    <n v="0"/>
    <n v="53"/>
    <x v="493"/>
    <n v="714"/>
    <x v="3395"/>
  </r>
  <r>
    <x v="34"/>
    <x v="34"/>
    <x v="132"/>
    <x v="2261"/>
    <x v="148"/>
    <n v="0"/>
    <n v="65"/>
    <x v="2892"/>
    <n v="734"/>
    <x v="3396"/>
  </r>
  <r>
    <x v="34"/>
    <x v="34"/>
    <x v="133"/>
    <x v="308"/>
    <x v="148"/>
    <n v="0"/>
    <n v="71"/>
    <x v="2893"/>
    <n v="756"/>
    <x v="3397"/>
  </r>
  <r>
    <x v="34"/>
    <x v="34"/>
    <x v="134"/>
    <x v="2262"/>
    <x v="148"/>
    <n v="0"/>
    <n v="76"/>
    <x v="1802"/>
    <n v="776"/>
    <x v="3398"/>
  </r>
  <r>
    <x v="34"/>
    <x v="34"/>
    <x v="135"/>
    <x v="308"/>
    <x v="148"/>
    <n v="0"/>
    <n v="84"/>
    <x v="2894"/>
    <n v="796"/>
    <x v="3399"/>
  </r>
  <r>
    <x v="34"/>
    <x v="34"/>
    <x v="136"/>
    <x v="2263"/>
    <x v="148"/>
    <n v="0"/>
    <n v="93"/>
    <x v="2895"/>
    <n v="817"/>
    <x v="3400"/>
  </r>
  <r>
    <x v="34"/>
    <x v="34"/>
    <x v="137"/>
    <x v="2264"/>
    <x v="148"/>
    <n v="0"/>
    <n v="104"/>
    <x v="610"/>
    <n v="836"/>
    <x v="3401"/>
  </r>
  <r>
    <x v="34"/>
    <x v="34"/>
    <x v="138"/>
    <x v="308"/>
    <x v="148"/>
    <n v="0"/>
    <n v="114"/>
    <x v="2896"/>
    <n v="856"/>
    <x v="3402"/>
  </r>
  <r>
    <x v="34"/>
    <x v="34"/>
    <x v="139"/>
    <x v="308"/>
    <x v="148"/>
    <n v="0"/>
    <n v="126"/>
    <x v="2897"/>
    <n v="875"/>
    <x v="3403"/>
  </r>
  <r>
    <x v="34"/>
    <x v="34"/>
    <x v="140"/>
    <x v="308"/>
    <x v="148"/>
    <n v="0"/>
    <n v="131"/>
    <x v="1619"/>
    <n v="895"/>
    <x v="3404"/>
  </r>
  <r>
    <x v="34"/>
    <x v="34"/>
    <x v="141"/>
    <x v="2265"/>
    <x v="206"/>
    <n v="0"/>
    <n v="142"/>
    <x v="2898"/>
    <n v="916"/>
    <x v="2741"/>
  </r>
  <r>
    <x v="34"/>
    <x v="34"/>
    <x v="142"/>
    <x v="2266"/>
    <x v="206"/>
    <n v="0"/>
    <n v="152"/>
    <x v="2899"/>
    <n v="938"/>
    <x v="3405"/>
  </r>
  <r>
    <x v="34"/>
    <x v="34"/>
    <x v="143"/>
    <x v="2266"/>
    <x v="206"/>
    <n v="0"/>
    <n v="145"/>
    <x v="2900"/>
    <n v="971"/>
    <x v="3406"/>
  </r>
  <r>
    <x v="34"/>
    <x v="34"/>
    <x v="144"/>
    <x v="2267"/>
    <x v="206"/>
    <n v="10"/>
    <n v="153"/>
    <x v="698"/>
    <n v="998"/>
    <x v="3407"/>
  </r>
  <r>
    <x v="34"/>
    <x v="34"/>
    <x v="145"/>
    <x v="2268"/>
    <x v="190"/>
    <n v="9"/>
    <n v="163"/>
    <x v="1131"/>
    <n v="1036"/>
    <x v="3408"/>
  </r>
  <r>
    <x v="34"/>
    <x v="34"/>
    <x v="146"/>
    <x v="2269"/>
    <x v="190"/>
    <n v="9"/>
    <n v="192"/>
    <x v="2901"/>
    <n v="1098"/>
    <x v="3409"/>
  </r>
  <r>
    <x v="34"/>
    <x v="34"/>
    <x v="147"/>
    <x v="2270"/>
    <x v="3"/>
    <n v="7"/>
    <n v="198"/>
    <x v="2902"/>
    <n v="1159"/>
    <x v="3410"/>
  </r>
  <r>
    <x v="34"/>
    <x v="34"/>
    <x v="148"/>
    <x v="2271"/>
    <x v="3"/>
    <n v="14"/>
    <n v="224"/>
    <x v="2903"/>
    <n v="1159"/>
    <x v="3411"/>
  </r>
  <r>
    <x v="34"/>
    <x v="34"/>
    <x v="149"/>
    <x v="2272"/>
    <x v="3"/>
    <n v="13"/>
    <n v="215"/>
    <x v="2904"/>
    <n v="1161"/>
    <x v="3412"/>
  </r>
  <r>
    <x v="34"/>
    <x v="34"/>
    <x v="150"/>
    <x v="2273"/>
    <x v="2"/>
    <n v="10"/>
    <n v="236"/>
    <x v="1335"/>
    <n v="1163"/>
    <x v="3413"/>
  </r>
  <r>
    <x v="34"/>
    <x v="34"/>
    <x v="151"/>
    <x v="2274"/>
    <x v="2"/>
    <n v="14"/>
    <n v="239"/>
    <x v="2099"/>
    <n v="1169"/>
    <x v="3414"/>
  </r>
  <r>
    <x v="34"/>
    <x v="34"/>
    <x v="152"/>
    <x v="315"/>
    <x v="1"/>
    <n v="8"/>
    <n v="2328"/>
    <x v="1436"/>
    <n v="1175"/>
    <x v="3415"/>
  </r>
  <r>
    <x v="34"/>
    <x v="34"/>
    <x v="153"/>
    <x v="2275"/>
    <x v="0"/>
    <n v="14"/>
    <n v="2711"/>
    <x v="2905"/>
    <n v="1179"/>
    <x v="3416"/>
  </r>
  <r>
    <x v="34"/>
    <x v="34"/>
    <x v="154"/>
    <x v="510"/>
    <x v="8"/>
    <n v="16"/>
    <n v="3482"/>
    <x v="2102"/>
    <n v="1181"/>
    <x v="3417"/>
  </r>
  <r>
    <x v="34"/>
    <x v="34"/>
    <x v="155"/>
    <x v="2276"/>
    <x v="9"/>
    <n v="15"/>
    <n v="3505"/>
    <x v="2906"/>
    <n v="1182"/>
    <x v="3418"/>
  </r>
  <r>
    <x v="34"/>
    <x v="34"/>
    <x v="156"/>
    <x v="2277"/>
    <x v="190"/>
    <n v="13"/>
    <n v="3325"/>
    <x v="1827"/>
    <n v="1178"/>
    <x v="3419"/>
  </r>
  <r>
    <x v="34"/>
    <x v="34"/>
    <x v="157"/>
    <x v="2278"/>
    <x v="190"/>
    <n v="12"/>
    <n v="3425"/>
    <x v="2103"/>
    <n v="1176"/>
    <x v="3420"/>
  </r>
  <r>
    <x v="34"/>
    <x v="34"/>
    <x v="158"/>
    <x v="2279"/>
    <x v="211"/>
    <n v="14"/>
    <n v="3499"/>
    <x v="2907"/>
    <n v="1175"/>
    <x v="3421"/>
  </r>
  <r>
    <x v="34"/>
    <x v="34"/>
    <x v="159"/>
    <x v="2280"/>
    <x v="211"/>
    <n v="16"/>
    <n v="3631"/>
    <x v="2908"/>
    <n v="1173"/>
    <x v="3422"/>
  </r>
  <r>
    <x v="34"/>
    <x v="34"/>
    <x v="160"/>
    <x v="2281"/>
    <x v="18"/>
    <n v="14"/>
    <n v="3570"/>
    <x v="2909"/>
    <n v="1176"/>
    <x v="3423"/>
  </r>
  <r>
    <x v="34"/>
    <x v="34"/>
    <x v="161"/>
    <x v="2282"/>
    <x v="18"/>
    <n v="18"/>
    <n v="3603"/>
    <x v="2910"/>
    <n v="1180"/>
    <x v="3424"/>
  </r>
  <r>
    <x v="34"/>
    <x v="34"/>
    <x v="162"/>
    <x v="2283"/>
    <x v="18"/>
    <n v="7"/>
    <n v="3716"/>
    <x v="2911"/>
    <n v="1185"/>
    <x v="3425"/>
  </r>
  <r>
    <x v="34"/>
    <x v="34"/>
    <x v="163"/>
    <x v="1171"/>
    <x v="18"/>
    <n v="16"/>
    <n v="3665"/>
    <x v="2108"/>
    <n v="1191"/>
    <x v="3426"/>
  </r>
  <r>
    <x v="34"/>
    <x v="34"/>
    <x v="164"/>
    <x v="2284"/>
    <x v="18"/>
    <n v="18"/>
    <n v="3766"/>
    <x v="2912"/>
    <n v="1197"/>
    <x v="3427"/>
  </r>
  <r>
    <x v="34"/>
    <x v="34"/>
    <x v="165"/>
    <x v="2285"/>
    <x v="18"/>
    <n v="14"/>
    <n v="3604"/>
    <x v="2913"/>
    <n v="1202"/>
    <x v="3428"/>
  </r>
  <r>
    <x v="34"/>
    <x v="34"/>
    <x v="166"/>
    <x v="2286"/>
    <x v="17"/>
    <n v="28"/>
    <n v="3543"/>
    <x v="1630"/>
    <n v="1208"/>
    <x v="3429"/>
  </r>
  <r>
    <x v="34"/>
    <x v="34"/>
    <x v="167"/>
    <x v="2287"/>
    <x v="205"/>
    <n v="46"/>
    <n v="3035"/>
    <x v="2914"/>
    <n v="1213"/>
    <x v="3430"/>
  </r>
  <r>
    <x v="34"/>
    <x v="34"/>
    <x v="168"/>
    <x v="2288"/>
    <x v="205"/>
    <n v="41"/>
    <n v="3073"/>
    <x v="2915"/>
    <n v="1219"/>
    <x v="3431"/>
  </r>
  <r>
    <x v="34"/>
    <x v="34"/>
    <x v="169"/>
    <x v="1949"/>
    <x v="205"/>
    <n v="39"/>
    <n v="2903"/>
    <x v="1632"/>
    <n v="1251"/>
    <x v="631"/>
  </r>
  <r>
    <x v="34"/>
    <x v="34"/>
    <x v="170"/>
    <x v="2289"/>
    <x v="205"/>
    <n v="31"/>
    <n v="2931"/>
    <x v="2916"/>
    <n v="1269"/>
    <x v="3432"/>
  </r>
  <r>
    <x v="34"/>
    <x v="34"/>
    <x v="171"/>
    <x v="946"/>
    <x v="18"/>
    <n v="30"/>
    <n v="3297"/>
    <x v="2917"/>
    <n v="1287"/>
    <x v="3433"/>
  </r>
  <r>
    <x v="34"/>
    <x v="34"/>
    <x v="172"/>
    <x v="1886"/>
    <x v="17"/>
    <n v="29"/>
    <n v="3137"/>
    <x v="2918"/>
    <n v="1306"/>
    <x v="3434"/>
  </r>
  <r>
    <x v="34"/>
    <x v="34"/>
    <x v="173"/>
    <x v="2290"/>
    <x v="16"/>
    <n v="37"/>
    <n v="3033"/>
    <x v="2919"/>
    <n v="1324"/>
    <x v="3435"/>
  </r>
  <r>
    <x v="34"/>
    <x v="34"/>
    <x v="174"/>
    <x v="888"/>
    <x v="211"/>
    <n v="34"/>
    <n v="3240"/>
    <x v="2920"/>
    <n v="1342"/>
    <x v="3436"/>
  </r>
  <r>
    <x v="34"/>
    <x v="34"/>
    <x v="175"/>
    <x v="2291"/>
    <x v="211"/>
    <n v="44"/>
    <n v="3410"/>
    <x v="2921"/>
    <n v="1360"/>
    <x v="3437"/>
  </r>
  <r>
    <x v="34"/>
    <x v="34"/>
    <x v="176"/>
    <x v="2292"/>
    <x v="211"/>
    <n v="53"/>
    <n v="3455"/>
    <x v="2922"/>
    <n v="1349"/>
    <x v="3438"/>
  </r>
  <r>
    <x v="34"/>
    <x v="34"/>
    <x v="177"/>
    <x v="2293"/>
    <x v="211"/>
    <n v="53"/>
    <n v="2188"/>
    <x v="505"/>
    <n v="1337"/>
    <x v="3439"/>
  </r>
  <r>
    <x v="34"/>
    <x v="34"/>
    <x v="178"/>
    <x v="1515"/>
    <x v="211"/>
    <n v="36"/>
    <n v="1559"/>
    <x v="2923"/>
    <n v="1326"/>
    <x v="3439"/>
  </r>
  <r>
    <x v="34"/>
    <x v="34"/>
    <x v="179"/>
    <x v="2294"/>
    <x v="211"/>
    <n v="40"/>
    <n v="3413"/>
    <x v="2924"/>
    <n v="1314"/>
    <x v="619"/>
  </r>
  <r>
    <x v="34"/>
    <x v="34"/>
    <x v="180"/>
    <x v="1888"/>
    <x v="211"/>
    <n v="34"/>
    <n v="3896"/>
    <x v="2925"/>
    <n v="1303"/>
    <x v="3440"/>
  </r>
  <r>
    <x v="34"/>
    <x v="34"/>
    <x v="181"/>
    <x v="2176"/>
    <x v="211"/>
    <n v="39"/>
    <n v="3600"/>
    <x v="2926"/>
    <n v="1314"/>
    <x v="3441"/>
  </r>
  <r>
    <x v="34"/>
    <x v="34"/>
    <x v="182"/>
    <x v="2295"/>
    <x v="211"/>
    <n v="52"/>
    <n v="4182"/>
    <x v="2927"/>
    <n v="1326"/>
    <x v="3442"/>
  </r>
  <r>
    <x v="34"/>
    <x v="34"/>
    <x v="183"/>
    <x v="2296"/>
    <x v="210"/>
    <n v="45"/>
    <n v="3891"/>
    <x v="2928"/>
    <n v="1337"/>
    <x v="3443"/>
  </r>
  <r>
    <x v="34"/>
    <x v="34"/>
    <x v="184"/>
    <x v="2297"/>
    <x v="210"/>
    <n v="38"/>
    <n v="4323"/>
    <x v="2929"/>
    <n v="1349"/>
    <x v="3444"/>
  </r>
  <r>
    <x v="34"/>
    <x v="34"/>
    <x v="185"/>
    <x v="2298"/>
    <x v="210"/>
    <n v="31"/>
    <n v="4160"/>
    <x v="1641"/>
    <n v="1360"/>
    <x v="3445"/>
  </r>
  <r>
    <x v="34"/>
    <x v="34"/>
    <x v="186"/>
    <x v="2299"/>
    <x v="210"/>
    <n v="34"/>
    <n v="3446"/>
    <x v="2930"/>
    <n v="1602"/>
    <x v="477"/>
  </r>
  <r>
    <x v="34"/>
    <x v="34"/>
    <x v="187"/>
    <x v="2300"/>
    <x v="210"/>
    <n v="40"/>
    <n v="3944"/>
    <x v="2931"/>
    <n v="1603"/>
    <x v="3446"/>
  </r>
  <r>
    <x v="34"/>
    <x v="34"/>
    <x v="188"/>
    <x v="2301"/>
    <x v="210"/>
    <n v="58"/>
    <n v="4844"/>
    <x v="2932"/>
    <n v="1604"/>
    <x v="3447"/>
  </r>
  <r>
    <x v="34"/>
    <x v="34"/>
    <x v="189"/>
    <x v="2302"/>
    <x v="210"/>
    <n v="64"/>
    <n v="4889"/>
    <x v="2931"/>
    <n v="1613"/>
    <x v="2818"/>
  </r>
  <r>
    <x v="34"/>
    <x v="34"/>
    <x v="190"/>
    <x v="2300"/>
    <x v="210"/>
    <n v="57"/>
    <n v="4614"/>
    <x v="2933"/>
    <n v="1622"/>
    <x v="3448"/>
  </r>
  <r>
    <x v="34"/>
    <x v="34"/>
    <x v="191"/>
    <x v="2301"/>
    <x v="211"/>
    <n v="71"/>
    <n v="4351"/>
    <x v="2934"/>
    <n v="1631"/>
    <x v="3449"/>
  </r>
  <r>
    <x v="34"/>
    <x v="34"/>
    <x v="192"/>
    <x v="2303"/>
    <x v="211"/>
    <n v="86"/>
    <n v="5259"/>
    <x v="2935"/>
    <n v="1641"/>
    <x v="3450"/>
  </r>
  <r>
    <x v="34"/>
    <x v="34"/>
    <x v="193"/>
    <x v="2304"/>
    <x v="211"/>
    <n v="57"/>
    <n v="4977"/>
    <x v="2936"/>
    <n v="1650"/>
    <x v="3451"/>
  </r>
  <r>
    <x v="34"/>
    <x v="34"/>
    <x v="194"/>
    <x v="2305"/>
    <x v="211"/>
    <n v="65"/>
    <n v="4959"/>
    <x v="1643"/>
    <n v="1659"/>
    <x v="3452"/>
  </r>
  <r>
    <x v="34"/>
    <x v="34"/>
    <x v="195"/>
    <x v="2306"/>
    <x v="211"/>
    <n v="81"/>
    <n v="4275"/>
    <x v="2937"/>
    <n v="1669"/>
    <x v="3453"/>
  </r>
  <r>
    <x v="34"/>
    <x v="34"/>
    <x v="196"/>
    <x v="611"/>
    <x v="211"/>
    <n v="78"/>
    <n v="5131"/>
    <x v="2938"/>
    <n v="1678"/>
    <x v="3454"/>
  </r>
  <r>
    <x v="35"/>
    <x v="35"/>
    <x v="0"/>
    <x v="2307"/>
    <x v="65"/>
    <n v="270"/>
    <n v="22528"/>
    <x v="2939"/>
    <n v="1957"/>
    <x v="3455"/>
  </r>
  <r>
    <x v="35"/>
    <x v="35"/>
    <x v="1"/>
    <x v="2308"/>
    <x v="304"/>
    <n v="260"/>
    <n v="22994"/>
    <x v="2940"/>
    <n v="2006"/>
    <x v="3456"/>
  </r>
  <r>
    <x v="35"/>
    <x v="35"/>
    <x v="2"/>
    <x v="2309"/>
    <x v="305"/>
    <n v="280"/>
    <n v="23465"/>
    <x v="2941"/>
    <n v="2057"/>
    <x v="3457"/>
  </r>
  <r>
    <x v="35"/>
    <x v="35"/>
    <x v="3"/>
    <x v="2310"/>
    <x v="306"/>
    <n v="280"/>
    <n v="24000"/>
    <x v="2942"/>
    <n v="2109"/>
    <x v="3458"/>
  </r>
  <r>
    <x v="35"/>
    <x v="35"/>
    <x v="4"/>
    <x v="2311"/>
    <x v="307"/>
    <n v="320"/>
    <n v="24498"/>
    <x v="2943"/>
    <n v="2163"/>
    <x v="3459"/>
  </r>
  <r>
    <x v="35"/>
    <x v="35"/>
    <x v="5"/>
    <x v="2312"/>
    <x v="47"/>
    <n v="390"/>
    <n v="25009"/>
    <x v="2944"/>
    <n v="2218"/>
    <x v="3460"/>
  </r>
  <r>
    <x v="35"/>
    <x v="35"/>
    <x v="6"/>
    <x v="2313"/>
    <x v="193"/>
    <n v="360"/>
    <n v="25517"/>
    <x v="2945"/>
    <n v="2274"/>
    <x v="3461"/>
  </r>
  <r>
    <x v="35"/>
    <x v="35"/>
    <x v="7"/>
    <x v="2314"/>
    <x v="193"/>
    <n v="450"/>
    <n v="26095"/>
    <x v="2946"/>
    <n v="2331"/>
    <x v="3462"/>
  </r>
  <r>
    <x v="35"/>
    <x v="35"/>
    <x v="8"/>
    <x v="2315"/>
    <x v="308"/>
    <n v="550"/>
    <n v="26622"/>
    <x v="2947"/>
    <n v="2391"/>
    <x v="3463"/>
  </r>
  <r>
    <x v="35"/>
    <x v="35"/>
    <x v="9"/>
    <x v="2316"/>
    <x v="308"/>
    <n v="580"/>
    <n v="27159"/>
    <x v="2948"/>
    <n v="2451"/>
    <x v="3464"/>
  </r>
  <r>
    <x v="35"/>
    <x v="35"/>
    <x v="10"/>
    <x v="2317"/>
    <x v="233"/>
    <n v="520"/>
    <n v="27703"/>
    <x v="2949"/>
    <n v="2513"/>
    <x v="3465"/>
  </r>
  <r>
    <x v="35"/>
    <x v="35"/>
    <x v="11"/>
    <x v="2318"/>
    <x v="50"/>
    <n v="690"/>
    <n v="28273"/>
    <x v="2950"/>
    <n v="2577"/>
    <x v="3466"/>
  </r>
  <r>
    <x v="35"/>
    <x v="35"/>
    <x v="12"/>
    <x v="2319"/>
    <x v="50"/>
    <n v="700"/>
    <n v="28889"/>
    <x v="2951"/>
    <n v="2642"/>
    <x v="3467"/>
  </r>
  <r>
    <x v="35"/>
    <x v="35"/>
    <x v="13"/>
    <x v="2320"/>
    <x v="298"/>
    <n v="690"/>
    <n v="29493"/>
    <x v="2952"/>
    <n v="2709"/>
    <x v="3468"/>
  </r>
  <r>
    <x v="35"/>
    <x v="35"/>
    <x v="14"/>
    <x v="2321"/>
    <x v="192"/>
    <n v="680"/>
    <n v="29988"/>
    <x v="2953"/>
    <n v="2778"/>
    <x v="3469"/>
  </r>
  <r>
    <x v="35"/>
    <x v="35"/>
    <x v="15"/>
    <x v="2322"/>
    <x v="301"/>
    <n v="600"/>
    <n v="30981"/>
    <x v="2954"/>
    <n v="2849"/>
    <x v="3470"/>
  </r>
  <r>
    <x v="35"/>
    <x v="35"/>
    <x v="16"/>
    <x v="2323"/>
    <x v="48"/>
    <n v="630"/>
    <n v="31503"/>
    <x v="2955"/>
    <n v="2926"/>
    <x v="3471"/>
  </r>
  <r>
    <x v="35"/>
    <x v="35"/>
    <x v="17"/>
    <x v="2324"/>
    <x v="307"/>
    <n v="730"/>
    <n v="32261"/>
    <x v="2956"/>
    <n v="3006"/>
    <x v="3472"/>
  </r>
  <r>
    <x v="35"/>
    <x v="35"/>
    <x v="18"/>
    <x v="2325"/>
    <x v="217"/>
    <n v="790"/>
    <n v="33180"/>
    <x v="2957"/>
    <n v="3087"/>
    <x v="3473"/>
  </r>
  <r>
    <x v="35"/>
    <x v="35"/>
    <x v="19"/>
    <x v="2326"/>
    <x v="309"/>
    <n v="930"/>
    <n v="34459"/>
    <x v="2958"/>
    <n v="3171"/>
    <x v="3474"/>
  </r>
  <r>
    <x v="35"/>
    <x v="35"/>
    <x v="20"/>
    <x v="2327"/>
    <x v="306"/>
    <n v="970"/>
    <n v="35474"/>
    <x v="2959"/>
    <n v="3258"/>
    <x v="3475"/>
  </r>
  <r>
    <x v="35"/>
    <x v="35"/>
    <x v="21"/>
    <x v="2328"/>
    <x v="306"/>
    <n v="1030"/>
    <n v="36676"/>
    <x v="2960"/>
    <n v="3346"/>
    <x v="3476"/>
  </r>
  <r>
    <x v="35"/>
    <x v="35"/>
    <x v="22"/>
    <x v="2329"/>
    <x v="50"/>
    <n v="1120"/>
    <n v="37976"/>
    <x v="2961"/>
    <n v="3437"/>
    <x v="3477"/>
  </r>
  <r>
    <x v="35"/>
    <x v="35"/>
    <x v="23"/>
    <x v="2330"/>
    <x v="310"/>
    <n v="1250"/>
    <n v="39345"/>
    <x v="2962"/>
    <n v="3531"/>
    <x v="3478"/>
  </r>
  <r>
    <x v="35"/>
    <x v="35"/>
    <x v="24"/>
    <x v="199"/>
    <x v="311"/>
    <n v="1400"/>
    <n v="40982"/>
    <x v="2963"/>
    <n v="3627"/>
    <x v="3479"/>
  </r>
  <r>
    <x v="35"/>
    <x v="35"/>
    <x v="25"/>
    <x v="2331"/>
    <x v="305"/>
    <n v="1330"/>
    <n v="41939"/>
    <x v="2964"/>
    <n v="3726"/>
    <x v="3480"/>
  </r>
  <r>
    <x v="35"/>
    <x v="35"/>
    <x v="26"/>
    <x v="2332"/>
    <x v="312"/>
    <n v="1080"/>
    <n v="42193"/>
    <x v="2965"/>
    <n v="3808"/>
    <x v="3481"/>
  </r>
  <r>
    <x v="35"/>
    <x v="35"/>
    <x v="27"/>
    <x v="2333"/>
    <x v="235"/>
    <n v="1220"/>
    <n v="44151"/>
    <x v="2966"/>
    <n v="3891"/>
    <x v="3482"/>
  </r>
  <r>
    <x v="35"/>
    <x v="35"/>
    <x v="28"/>
    <x v="2334"/>
    <x v="267"/>
    <n v="1560"/>
    <n v="45875"/>
    <x v="2967"/>
    <n v="3977"/>
    <x v="3483"/>
  </r>
  <r>
    <x v="35"/>
    <x v="35"/>
    <x v="29"/>
    <x v="2335"/>
    <x v="313"/>
    <n v="2200"/>
    <n v="48618"/>
    <x v="2968"/>
    <n v="4065"/>
    <x v="3484"/>
  </r>
  <r>
    <x v="35"/>
    <x v="35"/>
    <x v="30"/>
    <x v="2336"/>
    <x v="314"/>
    <n v="2210"/>
    <n v="50672"/>
    <x v="2969"/>
    <n v="4154"/>
    <x v="3485"/>
  </r>
  <r>
    <x v="35"/>
    <x v="35"/>
    <x v="31"/>
    <x v="2337"/>
    <x v="227"/>
    <n v="2000"/>
    <n v="51972"/>
    <x v="2970"/>
    <n v="4246"/>
    <x v="3486"/>
  </r>
  <r>
    <x v="35"/>
    <x v="35"/>
    <x v="32"/>
    <x v="2338"/>
    <x v="315"/>
    <n v="2090"/>
    <n v="53858"/>
    <x v="2971"/>
    <n v="4339"/>
    <x v="3487"/>
  </r>
  <r>
    <x v="35"/>
    <x v="35"/>
    <x v="33"/>
    <x v="2339"/>
    <x v="316"/>
    <n v="2170"/>
    <n v="56525"/>
    <x v="2972"/>
    <n v="4435"/>
    <x v="3488"/>
  </r>
  <r>
    <x v="35"/>
    <x v="35"/>
    <x v="34"/>
    <x v="2340"/>
    <x v="317"/>
    <n v="2250"/>
    <n v="59236"/>
    <x v="2973"/>
    <n v="4533"/>
    <x v="3489"/>
  </r>
  <r>
    <x v="35"/>
    <x v="35"/>
    <x v="35"/>
    <x v="2318"/>
    <x v="318"/>
    <n v="2500"/>
    <n v="61848"/>
    <x v="2974"/>
    <n v="4633"/>
    <x v="3490"/>
  </r>
  <r>
    <x v="35"/>
    <x v="35"/>
    <x v="36"/>
    <x v="2341"/>
    <x v="317"/>
    <n v="2700"/>
    <n v="64765"/>
    <x v="2975"/>
    <n v="4734"/>
    <x v="3491"/>
  </r>
  <r>
    <x v="35"/>
    <x v="35"/>
    <x v="37"/>
    <x v="2342"/>
    <x v="319"/>
    <n v="2900"/>
    <n v="67382"/>
    <x v="2976"/>
    <n v="4838"/>
    <x v="3492"/>
  </r>
  <r>
    <x v="35"/>
    <x v="35"/>
    <x v="38"/>
    <x v="2343"/>
    <x v="320"/>
    <n v="3119"/>
    <n v="70914"/>
    <x v="2977"/>
    <n v="4943"/>
    <x v="3493"/>
  </r>
  <r>
    <x v="35"/>
    <x v="35"/>
    <x v="39"/>
    <x v="2344"/>
    <x v="321"/>
    <n v="3270"/>
    <n v="71561"/>
    <x v="2978"/>
    <n v="5052"/>
    <x v="3494"/>
  </r>
  <r>
    <x v="35"/>
    <x v="35"/>
    <x v="40"/>
    <x v="2345"/>
    <x v="322"/>
    <n v="3644"/>
    <n v="73272"/>
    <x v="2979"/>
    <n v="5162"/>
    <x v="3495"/>
  </r>
  <r>
    <x v="35"/>
    <x v="35"/>
    <x v="41"/>
    <x v="2346"/>
    <x v="323"/>
    <n v="3718"/>
    <n v="75317"/>
    <x v="2980"/>
    <n v="5275"/>
    <x v="3496"/>
  </r>
  <r>
    <x v="35"/>
    <x v="35"/>
    <x v="42"/>
    <x v="2347"/>
    <x v="324"/>
    <n v="3511"/>
    <n v="73912"/>
    <x v="2981"/>
    <n v="5391"/>
    <x v="3497"/>
  </r>
  <r>
    <x v="35"/>
    <x v="35"/>
    <x v="43"/>
    <x v="2348"/>
    <x v="269"/>
    <n v="3773"/>
    <n v="75908"/>
    <x v="2982"/>
    <n v="5509"/>
    <x v="3498"/>
  </r>
  <r>
    <x v="35"/>
    <x v="35"/>
    <x v="44"/>
    <x v="2349"/>
    <x v="325"/>
    <n v="3888"/>
    <n v="80738"/>
    <x v="2983"/>
    <n v="5629"/>
    <x v="3499"/>
  </r>
  <r>
    <x v="35"/>
    <x v="35"/>
    <x v="45"/>
    <x v="2350"/>
    <x v="326"/>
    <n v="3772"/>
    <n v="81520"/>
    <x v="2984"/>
    <n v="5753"/>
    <x v="3500"/>
  </r>
  <r>
    <x v="35"/>
    <x v="35"/>
    <x v="46"/>
    <x v="2351"/>
    <x v="268"/>
    <n v="4006"/>
    <n v="82989"/>
    <x v="2985"/>
    <n v="5891"/>
    <x v="3501"/>
  </r>
  <r>
    <x v="35"/>
    <x v="35"/>
    <x v="47"/>
    <x v="2352"/>
    <x v="71"/>
    <n v="4582"/>
    <n v="87608"/>
    <x v="2986"/>
    <n v="6033"/>
    <x v="3502"/>
  </r>
  <r>
    <x v="35"/>
    <x v="35"/>
    <x v="48"/>
    <x v="2353"/>
    <x v="327"/>
    <n v="4845"/>
    <n v="90450"/>
    <x v="2987"/>
    <n v="6178"/>
    <x v="3503"/>
  </r>
  <r>
    <x v="35"/>
    <x v="35"/>
    <x v="49"/>
    <x v="2354"/>
    <x v="288"/>
    <n v="4882"/>
    <n v="93014"/>
    <x v="2988"/>
    <n v="6327"/>
    <x v="3504"/>
  </r>
  <r>
    <x v="35"/>
    <x v="35"/>
    <x v="50"/>
    <x v="2355"/>
    <x v="328"/>
    <n v="4597"/>
    <n v="95236"/>
    <x v="2989"/>
    <n v="6479"/>
    <x v="3505"/>
  </r>
  <r>
    <x v="35"/>
    <x v="35"/>
    <x v="51"/>
    <x v="2356"/>
    <x v="242"/>
    <n v="4837"/>
    <n v="95812"/>
    <x v="2990"/>
    <n v="6635"/>
    <x v="3506"/>
  </r>
  <r>
    <x v="35"/>
    <x v="35"/>
    <x v="52"/>
    <x v="2357"/>
    <x v="329"/>
    <n v="5050"/>
    <n v="97358"/>
    <x v="2991"/>
    <n v="6795"/>
    <x v="3507"/>
  </r>
  <r>
    <x v="35"/>
    <x v="35"/>
    <x v="53"/>
    <x v="2358"/>
    <x v="59"/>
    <n v="5533"/>
    <n v="100633"/>
    <x v="2992"/>
    <n v="6958"/>
    <x v="3508"/>
  </r>
  <r>
    <x v="35"/>
    <x v="35"/>
    <x v="54"/>
    <x v="2359"/>
    <x v="330"/>
    <n v="6059"/>
    <n v="103698"/>
    <x v="2993"/>
    <n v="7126"/>
    <x v="3509"/>
  </r>
  <r>
    <x v="35"/>
    <x v="35"/>
    <x v="55"/>
    <x v="2360"/>
    <x v="266"/>
    <n v="6733"/>
    <n v="108646"/>
    <x v="2994"/>
    <n v="7298"/>
    <x v="3510"/>
  </r>
  <r>
    <x v="35"/>
    <x v="35"/>
    <x v="56"/>
    <x v="2361"/>
    <x v="239"/>
    <n v="6850"/>
    <n v="112120"/>
    <x v="2995"/>
    <n v="7490"/>
    <x v="3511"/>
  </r>
  <r>
    <x v="35"/>
    <x v="35"/>
    <x v="57"/>
    <x v="2362"/>
    <x v="62"/>
    <n v="6671"/>
    <n v="117821"/>
    <x v="2996"/>
    <n v="7688"/>
    <x v="3512"/>
  </r>
  <r>
    <x v="35"/>
    <x v="35"/>
    <x v="58"/>
    <x v="2363"/>
    <x v="331"/>
    <n v="6087"/>
    <n v="115524"/>
    <x v="2997"/>
    <n v="7892"/>
    <x v="3513"/>
  </r>
  <r>
    <x v="35"/>
    <x v="35"/>
    <x v="59"/>
    <x v="2364"/>
    <x v="68"/>
    <n v="6467"/>
    <n v="120906"/>
    <x v="2998"/>
    <n v="8100"/>
    <x v="3514"/>
  </r>
  <r>
    <x v="35"/>
    <x v="35"/>
    <x v="60"/>
    <x v="2365"/>
    <x v="69"/>
    <n v="6661"/>
    <n v="120198"/>
    <x v="2999"/>
    <n v="8315"/>
    <x v="3515"/>
  </r>
  <r>
    <x v="35"/>
    <x v="35"/>
    <x v="61"/>
    <x v="2366"/>
    <x v="64"/>
    <n v="6715"/>
    <n v="121069"/>
    <x v="3000"/>
    <n v="8534"/>
    <x v="3516"/>
  </r>
  <r>
    <x v="35"/>
    <x v="35"/>
    <x v="62"/>
    <x v="2367"/>
    <x v="61"/>
    <n v="6483"/>
    <n v="119929"/>
    <x v="3001"/>
    <n v="8760"/>
    <x v="3517"/>
  </r>
  <r>
    <x v="35"/>
    <x v="35"/>
    <x v="63"/>
    <x v="2368"/>
    <x v="332"/>
    <n v="6091"/>
    <n v="120249"/>
    <x v="3002"/>
    <n v="8992"/>
    <x v="3518"/>
  </r>
  <r>
    <x v="35"/>
    <x v="35"/>
    <x v="64"/>
    <x v="2369"/>
    <x v="331"/>
    <n v="7873"/>
    <n v="131039"/>
    <x v="3003"/>
    <n v="9229"/>
    <x v="3519"/>
  </r>
  <r>
    <x v="35"/>
    <x v="35"/>
    <x v="65"/>
    <x v="2370"/>
    <x v="60"/>
    <n v="8275"/>
    <n v="138269"/>
    <x v="3004"/>
    <n v="9474"/>
    <x v="3520"/>
  </r>
  <r>
    <x v="35"/>
    <x v="35"/>
    <x v="66"/>
    <x v="2371"/>
    <x v="60"/>
    <n v="8725"/>
    <n v="139087"/>
    <x v="3005"/>
    <n v="9652"/>
    <x v="3521"/>
  </r>
  <r>
    <x v="35"/>
    <x v="35"/>
    <x v="67"/>
    <x v="2372"/>
    <x v="333"/>
    <n v="8666"/>
    <n v="144374"/>
    <x v="3006"/>
    <n v="9834"/>
    <x v="3522"/>
  </r>
  <r>
    <x v="35"/>
    <x v="35"/>
    <x v="68"/>
    <x v="2373"/>
    <x v="334"/>
    <n v="7937"/>
    <n v="140583"/>
    <x v="3007"/>
    <n v="10019"/>
    <x v="3523"/>
  </r>
  <r>
    <x v="35"/>
    <x v="35"/>
    <x v="69"/>
    <x v="2374"/>
    <x v="66"/>
    <n v="7534"/>
    <n v="139339"/>
    <x v="3008"/>
    <n v="10208"/>
    <x v="3524"/>
  </r>
  <r>
    <x v="35"/>
    <x v="35"/>
    <x v="70"/>
    <x v="2375"/>
    <x v="335"/>
    <n v="7122"/>
    <n v="137935"/>
    <x v="3009"/>
    <n v="10400"/>
    <x v="3525"/>
  </r>
  <r>
    <x v="35"/>
    <x v="35"/>
    <x v="71"/>
    <x v="2376"/>
    <x v="336"/>
    <n v="7681"/>
    <n v="141800"/>
    <x v="3010"/>
    <n v="10597"/>
    <x v="3526"/>
  </r>
  <r>
    <x v="35"/>
    <x v="35"/>
    <x v="72"/>
    <x v="2377"/>
    <x v="336"/>
    <n v="8127"/>
    <n v="147484"/>
    <x v="3011"/>
    <n v="10796"/>
    <x v="3527"/>
  </r>
  <r>
    <x v="35"/>
    <x v="35"/>
    <x v="73"/>
    <x v="2378"/>
    <x v="337"/>
    <n v="8457"/>
    <n v="152628"/>
    <x v="3012"/>
    <n v="11000"/>
    <x v="3528"/>
  </r>
  <r>
    <x v="35"/>
    <x v="35"/>
    <x v="74"/>
    <x v="2379"/>
    <x v="338"/>
    <n v="8031"/>
    <n v="156388"/>
    <x v="3013"/>
    <n v="11207"/>
    <x v="3529"/>
  </r>
  <r>
    <x v="35"/>
    <x v="35"/>
    <x v="75"/>
    <x v="2380"/>
    <x v="339"/>
    <n v="7525"/>
    <n v="158759"/>
    <x v="3014"/>
    <n v="11419"/>
    <x v="3530"/>
  </r>
  <r>
    <x v="35"/>
    <x v="35"/>
    <x v="76"/>
    <x v="2381"/>
    <x v="290"/>
    <n v="6817"/>
    <n v="156213"/>
    <x v="3015"/>
    <n v="11634"/>
    <x v="3531"/>
  </r>
  <r>
    <x v="35"/>
    <x v="35"/>
    <x v="77"/>
    <x v="2382"/>
    <x v="340"/>
    <n v="7089"/>
    <n v="139713"/>
    <x v="3016"/>
    <n v="11854"/>
    <x v="3532"/>
  </r>
  <r>
    <x v="35"/>
    <x v="35"/>
    <x v="78"/>
    <x v="2383"/>
    <x v="341"/>
    <n v="7546"/>
    <n v="159644"/>
    <x v="3017"/>
    <n v="12078"/>
    <x v="3533"/>
  </r>
  <r>
    <x v="35"/>
    <x v="35"/>
    <x v="79"/>
    <x v="2384"/>
    <x v="342"/>
    <n v="7827"/>
    <n v="161765"/>
    <x v="3018"/>
    <n v="12306"/>
    <x v="3534"/>
  </r>
  <r>
    <x v="35"/>
    <x v="35"/>
    <x v="80"/>
    <x v="2385"/>
    <x v="269"/>
    <n v="8799"/>
    <n v="165596"/>
    <x v="3019"/>
    <n v="12538"/>
    <x v="3535"/>
  </r>
  <r>
    <x v="35"/>
    <x v="35"/>
    <x v="81"/>
    <x v="2386"/>
    <x v="286"/>
    <n v="8937"/>
    <n v="170127"/>
    <x v="3020"/>
    <n v="12775"/>
    <x v="3536"/>
  </r>
  <r>
    <x v="35"/>
    <x v="35"/>
    <x v="82"/>
    <x v="2387"/>
    <x v="343"/>
    <n v="8748"/>
    <n v="170616"/>
    <x v="3021"/>
    <n v="13017"/>
    <x v="3537"/>
  </r>
  <r>
    <x v="35"/>
    <x v="35"/>
    <x v="83"/>
    <x v="2388"/>
    <x v="343"/>
    <n v="9572"/>
    <n v="183524"/>
    <x v="3022"/>
    <n v="13263"/>
    <x v="3538"/>
  </r>
  <r>
    <x v="35"/>
    <x v="35"/>
    <x v="84"/>
    <x v="2389"/>
    <x v="344"/>
    <n v="4980"/>
    <n v="185652"/>
    <x v="3023"/>
    <n v="13513"/>
    <x v="3539"/>
  </r>
  <r>
    <x v="35"/>
    <x v="35"/>
    <x v="85"/>
    <x v="2390"/>
    <x v="345"/>
    <n v="4983"/>
    <n v="181916"/>
    <x v="3024"/>
    <n v="13769"/>
    <x v="3540"/>
  </r>
  <r>
    <x v="35"/>
    <x v="35"/>
    <x v="86"/>
    <x v="2391"/>
    <x v="346"/>
    <n v="4988"/>
    <n v="188800"/>
    <x v="3025"/>
    <n v="13932"/>
    <x v="3541"/>
  </r>
  <r>
    <x v="35"/>
    <x v="35"/>
    <x v="87"/>
    <x v="2392"/>
    <x v="347"/>
    <n v="5115"/>
    <n v="189999"/>
    <x v="3026"/>
    <n v="14098"/>
    <x v="3542"/>
  </r>
  <r>
    <x v="35"/>
    <x v="35"/>
    <x v="88"/>
    <x v="2393"/>
    <x v="348"/>
    <n v="5108"/>
    <n v="190787"/>
    <x v="3027"/>
    <n v="14266"/>
    <x v="3543"/>
  </r>
  <r>
    <x v="35"/>
    <x v="35"/>
    <x v="89"/>
    <x v="2394"/>
    <x v="349"/>
    <n v="5905"/>
    <n v="193559"/>
    <x v="3028"/>
    <n v="14435"/>
    <x v="3544"/>
  </r>
  <r>
    <x v="35"/>
    <x v="35"/>
    <x v="90"/>
    <x v="2395"/>
    <x v="350"/>
    <n v="6566"/>
    <n v="200326"/>
    <x v="3029"/>
    <n v="14607"/>
    <x v="3545"/>
  </r>
  <r>
    <x v="35"/>
    <x v="35"/>
    <x v="91"/>
    <x v="2396"/>
    <x v="351"/>
    <n v="6628"/>
    <n v="209252"/>
    <x v="3030"/>
    <n v="14781"/>
    <x v="3546"/>
  </r>
  <r>
    <x v="35"/>
    <x v="35"/>
    <x v="92"/>
    <x v="2397"/>
    <x v="352"/>
    <n v="5381"/>
    <n v="204564"/>
    <x v="3031"/>
    <n v="14957"/>
    <x v="3547"/>
  </r>
  <r>
    <x v="35"/>
    <x v="35"/>
    <x v="93"/>
    <x v="2398"/>
    <x v="353"/>
    <n v="5976"/>
    <n v="206119"/>
    <x v="3032"/>
    <n v="15135"/>
    <x v="3548"/>
  </r>
  <r>
    <x v="35"/>
    <x v="35"/>
    <x v="94"/>
    <x v="2399"/>
    <x v="354"/>
    <n v="6476"/>
    <n v="208082"/>
    <x v="3033"/>
    <n v="15315"/>
    <x v="3549"/>
  </r>
  <r>
    <x v="35"/>
    <x v="35"/>
    <x v="95"/>
    <x v="2400"/>
    <x v="355"/>
    <n v="6566"/>
    <n v="212663"/>
    <x v="3034"/>
    <n v="17502"/>
    <x v="3550"/>
  </r>
  <r>
    <x v="35"/>
    <x v="35"/>
    <x v="96"/>
    <x v="2401"/>
    <x v="356"/>
    <n v="6905"/>
    <n v="202129"/>
    <x v="3035"/>
    <n v="17618"/>
    <x v="3551"/>
  </r>
  <r>
    <x v="35"/>
    <x v="35"/>
    <x v="97"/>
    <x v="2402"/>
    <x v="357"/>
    <n v="7787"/>
    <n v="220455"/>
    <x v="3036"/>
    <n v="17768"/>
    <x v="3552"/>
  </r>
  <r>
    <x v="35"/>
    <x v="35"/>
    <x v="98"/>
    <x v="2403"/>
    <x v="358"/>
    <n v="7971"/>
    <n v="213992"/>
    <x v="3037"/>
    <n v="17852"/>
    <x v="3553"/>
  </r>
  <r>
    <x v="35"/>
    <x v="35"/>
    <x v="99"/>
    <x v="2404"/>
    <x v="359"/>
    <n v="8687"/>
    <n v="216482"/>
    <x v="3038"/>
    <n v="17967"/>
    <x v="3554"/>
  </r>
  <r>
    <x v="35"/>
    <x v="35"/>
    <x v="100"/>
    <x v="2405"/>
    <x v="207"/>
    <n v="9136"/>
    <n v="224058"/>
    <x v="3039"/>
    <n v="18084"/>
    <x v="3555"/>
  </r>
  <r>
    <x v="35"/>
    <x v="35"/>
    <x v="101"/>
    <x v="2406"/>
    <x v="360"/>
    <n v="9873"/>
    <n v="221636"/>
    <x v="3040"/>
    <n v="18196"/>
    <x v="3556"/>
  </r>
  <r>
    <x v="35"/>
    <x v="35"/>
    <x v="102"/>
    <x v="2407"/>
    <x v="361"/>
    <n v="9692"/>
    <n v="206733"/>
    <x v="3041"/>
    <n v="18271"/>
    <x v="3557"/>
  </r>
  <r>
    <x v="35"/>
    <x v="35"/>
    <x v="103"/>
    <x v="2408"/>
    <x v="362"/>
    <n v="8021"/>
    <n v="201771"/>
    <x v="3042"/>
    <n v="18356"/>
    <x v="3558"/>
  </r>
  <r>
    <x v="35"/>
    <x v="35"/>
    <x v="104"/>
    <x v="2409"/>
    <x v="363"/>
    <n v="9212"/>
    <n v="213247"/>
    <x v="3043"/>
    <n v="18412"/>
    <x v="3559"/>
  </r>
  <r>
    <x v="35"/>
    <x v="35"/>
    <x v="105"/>
    <x v="2410"/>
    <x v="364"/>
    <n v="3762"/>
    <n v="148471"/>
    <x v="3044"/>
    <n v="18563"/>
    <x v="3560"/>
  </r>
  <r>
    <x v="35"/>
    <x v="35"/>
    <x v="106"/>
    <x v="2411"/>
    <x v="293"/>
    <n v="5975"/>
    <n v="196303"/>
    <x v="3045"/>
    <n v="18539"/>
    <x v="3561"/>
  </r>
  <r>
    <x v="35"/>
    <x v="35"/>
    <x v="107"/>
    <x v="2412"/>
    <x v="365"/>
    <n v="8618"/>
    <n v="207379"/>
    <x v="3046"/>
    <n v="18518"/>
    <x v="3562"/>
  </r>
  <r>
    <x v="35"/>
    <x v="35"/>
    <x v="108"/>
    <x v="2413"/>
    <x v="365"/>
    <n v="8333"/>
    <n v="217763"/>
    <x v="3047"/>
    <n v="18497"/>
    <x v="3563"/>
  </r>
  <r>
    <x v="35"/>
    <x v="35"/>
    <x v="109"/>
    <x v="2414"/>
    <x v="366"/>
    <n v="7504"/>
    <n v="204764"/>
    <x v="3048"/>
    <n v="18474"/>
    <x v="3564"/>
  </r>
  <r>
    <x v="35"/>
    <x v="35"/>
    <x v="110"/>
    <x v="2415"/>
    <x v="367"/>
    <n v="3654"/>
    <n v="118535"/>
    <x v="3049"/>
    <n v="18449"/>
    <x v="3565"/>
  </r>
  <r>
    <x v="35"/>
    <x v="35"/>
    <x v="111"/>
    <x v="2416"/>
    <x v="368"/>
    <n v="9243"/>
    <n v="215511"/>
    <x v="3050"/>
    <n v="18425"/>
    <x v="3566"/>
  </r>
  <r>
    <x v="35"/>
    <x v="35"/>
    <x v="112"/>
    <x v="2417"/>
    <x v="272"/>
    <n v="8657"/>
    <n v="202956"/>
    <x v="3051"/>
    <n v="18401"/>
    <x v="3567"/>
  </r>
  <r>
    <x v="35"/>
    <x v="35"/>
    <x v="113"/>
    <x v="2418"/>
    <x v="271"/>
    <n v="9791"/>
    <n v="213880"/>
    <x v="3052"/>
    <n v="18379"/>
    <x v="3568"/>
  </r>
  <r>
    <x v="35"/>
    <x v="35"/>
    <x v="114"/>
    <x v="2419"/>
    <x v="296"/>
    <n v="7444"/>
    <n v="207452"/>
    <x v="3053"/>
    <n v="18347"/>
    <x v="3569"/>
  </r>
  <r>
    <x v="35"/>
    <x v="35"/>
    <x v="115"/>
    <x v="2420"/>
    <x v="286"/>
    <n v="5286"/>
    <n v="194351"/>
    <x v="3054"/>
    <n v="18316"/>
    <x v="3570"/>
  </r>
  <r>
    <x v="35"/>
    <x v="35"/>
    <x v="116"/>
    <x v="2421"/>
    <x v="369"/>
    <n v="5345"/>
    <n v="187893"/>
    <x v="3055"/>
    <n v="18285"/>
    <x v="3571"/>
  </r>
  <r>
    <x v="35"/>
    <x v="35"/>
    <x v="117"/>
    <x v="2422"/>
    <x v="326"/>
    <n v="7138"/>
    <n v="187014"/>
    <x v="3056"/>
    <n v="18264"/>
    <x v="3572"/>
  </r>
  <r>
    <x v="35"/>
    <x v="35"/>
    <x v="118"/>
    <x v="2423"/>
    <x v="296"/>
    <n v="8992"/>
    <n v="202870"/>
    <x v="3057"/>
    <n v="18237"/>
    <x v="3573"/>
  </r>
  <r>
    <x v="35"/>
    <x v="35"/>
    <x v="119"/>
    <x v="2424"/>
    <x v="370"/>
    <n v="10017"/>
    <n v="206553"/>
    <x v="3058"/>
    <n v="18199"/>
    <x v="3574"/>
  </r>
  <r>
    <x v="35"/>
    <x v="35"/>
    <x v="120"/>
    <x v="2425"/>
    <x v="371"/>
    <n v="11974"/>
    <n v="218275"/>
    <x v="3059"/>
    <n v="18143"/>
    <x v="3575"/>
  </r>
  <r>
    <x v="35"/>
    <x v="35"/>
    <x v="121"/>
    <x v="2426"/>
    <x v="372"/>
    <n v="13192"/>
    <n v="225477"/>
    <x v="3060"/>
    <n v="18285"/>
    <x v="3576"/>
  </r>
  <r>
    <x v="35"/>
    <x v="35"/>
    <x v="122"/>
    <x v="2427"/>
    <x v="355"/>
    <n v="10565"/>
    <n v="218151"/>
    <x v="3061"/>
    <n v="18350"/>
    <x v="3577"/>
  </r>
  <r>
    <x v="35"/>
    <x v="35"/>
    <x v="123"/>
    <x v="2428"/>
    <x v="349"/>
    <n v="13433"/>
    <n v="219686"/>
    <x v="3062"/>
    <n v="18429"/>
    <x v="3578"/>
  </r>
  <r>
    <x v="35"/>
    <x v="35"/>
    <x v="124"/>
    <x v="2429"/>
    <x v="373"/>
    <n v="13183"/>
    <n v="232740"/>
    <x v="3063"/>
    <n v="18502"/>
    <x v="3579"/>
  </r>
  <r>
    <x v="35"/>
    <x v="35"/>
    <x v="125"/>
    <x v="2430"/>
    <x v="374"/>
    <n v="12510"/>
    <n v="228173"/>
    <x v="3064"/>
    <n v="18579"/>
    <x v="3580"/>
  </r>
  <r>
    <x v="35"/>
    <x v="35"/>
    <x v="126"/>
    <x v="2431"/>
    <x v="375"/>
    <n v="13150"/>
    <n v="224075"/>
    <x v="3065"/>
    <n v="18601"/>
    <x v="3581"/>
  </r>
  <r>
    <x v="35"/>
    <x v="35"/>
    <x v="127"/>
    <x v="2432"/>
    <x v="376"/>
    <n v="13240"/>
    <n v="225114"/>
    <x v="3066"/>
    <n v="18643"/>
    <x v="3582"/>
  </r>
  <r>
    <x v="35"/>
    <x v="35"/>
    <x v="128"/>
    <x v="2433"/>
    <x v="377"/>
    <n v="12337"/>
    <n v="228152"/>
    <x v="3067"/>
    <n v="18687"/>
    <x v="3583"/>
  </r>
  <r>
    <x v="35"/>
    <x v="35"/>
    <x v="129"/>
    <x v="2434"/>
    <x v="378"/>
    <n v="12014"/>
    <n v="210425"/>
    <x v="3068"/>
    <n v="18705"/>
    <x v="3584"/>
  </r>
  <r>
    <x v="35"/>
    <x v="35"/>
    <x v="130"/>
    <x v="2435"/>
    <x v="379"/>
    <n v="12899"/>
    <n v="214896"/>
    <x v="3069"/>
    <n v="18754"/>
    <x v="3585"/>
  </r>
  <r>
    <x v="35"/>
    <x v="35"/>
    <x v="131"/>
    <x v="2436"/>
    <x v="380"/>
    <n v="12929"/>
    <n v="223696"/>
    <x v="3070"/>
    <n v="18809"/>
    <x v="3586"/>
  </r>
  <r>
    <x v="35"/>
    <x v="35"/>
    <x v="132"/>
    <x v="2437"/>
    <x v="381"/>
    <n v="15116"/>
    <n v="233072"/>
    <x v="3071"/>
    <n v="18852"/>
    <x v="3587"/>
  </r>
  <r>
    <x v="35"/>
    <x v="35"/>
    <x v="133"/>
    <x v="2438"/>
    <x v="382"/>
    <n v="15803"/>
    <n v="237129"/>
    <x v="3072"/>
    <n v="18907"/>
    <x v="3588"/>
  </r>
  <r>
    <x v="35"/>
    <x v="35"/>
    <x v="134"/>
    <x v="2439"/>
    <x v="383"/>
    <n v="16554"/>
    <n v="190014"/>
    <x v="3073"/>
    <n v="18995"/>
    <x v="3589"/>
  </r>
  <r>
    <x v="35"/>
    <x v="35"/>
    <x v="135"/>
    <x v="2440"/>
    <x v="384"/>
    <n v="15889"/>
    <n v="211603"/>
    <x v="3074"/>
    <n v="19176"/>
    <x v="3590"/>
  </r>
  <r>
    <x v="35"/>
    <x v="35"/>
    <x v="136"/>
    <x v="2441"/>
    <x v="385"/>
    <n v="16681"/>
    <n v="214654"/>
    <x v="3075"/>
    <n v="19098"/>
    <x v="3591"/>
  </r>
  <r>
    <x v="35"/>
    <x v="35"/>
    <x v="137"/>
    <x v="2442"/>
    <x v="386"/>
    <n v="17891"/>
    <n v="221983"/>
    <x v="3076"/>
    <n v="19002"/>
    <x v="3592"/>
  </r>
  <r>
    <x v="35"/>
    <x v="35"/>
    <x v="138"/>
    <x v="2443"/>
    <x v="387"/>
    <n v="18817"/>
    <n v="226613"/>
    <x v="3077"/>
    <n v="18997"/>
    <x v="3593"/>
  </r>
  <r>
    <x v="35"/>
    <x v="35"/>
    <x v="139"/>
    <x v="2444"/>
    <x v="388"/>
    <n v="20108"/>
    <n v="232194"/>
    <x v="3078"/>
    <n v="18924"/>
    <x v="3594"/>
  </r>
  <r>
    <x v="35"/>
    <x v="35"/>
    <x v="140"/>
    <x v="2445"/>
    <x v="389"/>
    <n v="20990"/>
    <n v="232317"/>
    <x v="3079"/>
    <n v="18874"/>
    <x v="3595"/>
  </r>
  <r>
    <x v="35"/>
    <x v="35"/>
    <x v="141"/>
    <x v="2446"/>
    <x v="390"/>
    <n v="22047"/>
    <n v="226407"/>
    <x v="3080"/>
    <n v="18824"/>
    <x v="3596"/>
  </r>
  <r>
    <x v="35"/>
    <x v="35"/>
    <x v="142"/>
    <x v="2447"/>
    <x v="391"/>
    <n v="19880"/>
    <n v="221539"/>
    <x v="3081"/>
    <n v="18771"/>
    <x v="3597"/>
  </r>
  <r>
    <x v="35"/>
    <x v="35"/>
    <x v="143"/>
    <x v="2448"/>
    <x v="392"/>
    <n v="20510"/>
    <n v="216779"/>
    <x v="3082"/>
    <n v="18717"/>
    <x v="3598"/>
  </r>
  <r>
    <x v="35"/>
    <x v="35"/>
    <x v="144"/>
    <x v="2449"/>
    <x v="393"/>
    <n v="24695"/>
    <n v="235677"/>
    <x v="3083"/>
    <n v="18674"/>
    <x v="3599"/>
  </r>
  <r>
    <x v="35"/>
    <x v="35"/>
    <x v="145"/>
    <x v="2450"/>
    <x v="394"/>
    <n v="22441"/>
    <n v="241081"/>
    <x v="3084"/>
    <n v="18648"/>
    <x v="3600"/>
  </r>
  <r>
    <x v="35"/>
    <x v="35"/>
    <x v="146"/>
    <x v="2451"/>
    <x v="394"/>
    <n v="20820"/>
    <n v="240903"/>
    <x v="3085"/>
    <n v="18627"/>
    <x v="3601"/>
  </r>
  <r>
    <x v="35"/>
    <x v="35"/>
    <x v="147"/>
    <x v="2452"/>
    <x v="280"/>
    <n v="22880"/>
    <n v="247799"/>
    <x v="3086"/>
    <n v="18602"/>
    <x v="3602"/>
  </r>
  <r>
    <x v="35"/>
    <x v="35"/>
    <x v="148"/>
    <x v="2453"/>
    <x v="278"/>
    <n v="26643"/>
    <n v="248282"/>
    <x v="3087"/>
    <n v="18908"/>
    <x v="3603"/>
  </r>
  <r>
    <x v="35"/>
    <x v="35"/>
    <x v="149"/>
    <x v="2454"/>
    <x v="395"/>
    <n v="27421"/>
    <n v="254766"/>
    <x v="3088"/>
    <n v="21343"/>
    <x v="3604"/>
  </r>
  <r>
    <x v="35"/>
    <x v="35"/>
    <x v="150"/>
    <x v="2455"/>
    <x v="395"/>
    <n v="27686"/>
    <n v="256902"/>
    <x v="3089"/>
    <n v="21939"/>
    <x v="3605"/>
  </r>
  <r>
    <x v="35"/>
    <x v="35"/>
    <x v="151"/>
    <x v="2456"/>
    <x v="395"/>
    <n v="24257"/>
    <n v="244888"/>
    <x v="3090"/>
    <n v="22097"/>
    <x v="3606"/>
  </r>
  <r>
    <x v="35"/>
    <x v="35"/>
    <x v="152"/>
    <x v="2457"/>
    <x v="276"/>
    <n v="26255"/>
    <n v="313904"/>
    <x v="3091"/>
    <n v="22252"/>
    <x v="3607"/>
  </r>
  <r>
    <x v="35"/>
    <x v="35"/>
    <x v="153"/>
    <x v="2458"/>
    <x v="396"/>
    <n v="26822"/>
    <n v="330825"/>
    <x v="3092"/>
    <n v="22407"/>
    <x v="3608"/>
  </r>
  <r>
    <x v="35"/>
    <x v="35"/>
    <x v="154"/>
    <x v="2459"/>
    <x v="396"/>
    <n v="28291"/>
    <n v="347407"/>
    <x v="3093"/>
    <n v="21935"/>
    <x v="3609"/>
  </r>
  <r>
    <x v="35"/>
    <x v="35"/>
    <x v="155"/>
    <x v="2460"/>
    <x v="397"/>
    <n v="24153"/>
    <n v="359144"/>
    <x v="3094"/>
    <n v="21462"/>
    <x v="3610"/>
  </r>
  <r>
    <x v="35"/>
    <x v="35"/>
    <x v="156"/>
    <x v="2461"/>
    <x v="397"/>
    <n v="25293"/>
    <n v="349523"/>
    <x v="3095"/>
    <n v="21362"/>
    <x v="3611"/>
  </r>
  <r>
    <x v="35"/>
    <x v="35"/>
    <x v="157"/>
    <x v="2462"/>
    <x v="398"/>
    <n v="26594"/>
    <n v="366779"/>
    <x v="3096"/>
    <n v="21322"/>
    <x v="3612"/>
  </r>
  <r>
    <x v="35"/>
    <x v="35"/>
    <x v="158"/>
    <x v="2463"/>
    <x v="399"/>
    <n v="22323"/>
    <n v="354731"/>
    <x v="3097"/>
    <n v="34334"/>
    <x v="3613"/>
  </r>
  <r>
    <x v="35"/>
    <x v="35"/>
    <x v="159"/>
    <x v="2464"/>
    <x v="400"/>
    <n v="20098"/>
    <n v="342314"/>
    <x v="3098"/>
    <n v="34667"/>
    <x v="3614"/>
  </r>
  <r>
    <x v="35"/>
    <x v="35"/>
    <x v="160"/>
    <x v="2465"/>
    <x v="365"/>
    <n v="22274"/>
    <n v="349764"/>
    <x v="3099"/>
    <n v="35000"/>
    <x v="3615"/>
  </r>
  <r>
    <x v="35"/>
    <x v="35"/>
    <x v="161"/>
    <x v="2466"/>
    <x v="294"/>
    <n v="20411"/>
    <n v="346357"/>
    <x v="3100"/>
    <n v="34921"/>
    <x v="3616"/>
  </r>
  <r>
    <x v="35"/>
    <x v="35"/>
    <x v="162"/>
    <x v="2467"/>
    <x v="270"/>
    <n v="20311"/>
    <n v="352032"/>
    <x v="3101"/>
    <n v="34831"/>
    <x v="3617"/>
  </r>
  <r>
    <x v="35"/>
    <x v="35"/>
    <x v="163"/>
    <x v="2468"/>
    <x v="401"/>
    <n v="21464"/>
    <n v="366384"/>
    <x v="3102"/>
    <n v="34741"/>
    <x v="3618"/>
  </r>
  <r>
    <x v="35"/>
    <x v="35"/>
    <x v="164"/>
    <x v="2469"/>
    <x v="272"/>
    <n v="11277"/>
    <n v="337510"/>
    <x v="3103"/>
    <n v="34994"/>
    <x v="3619"/>
  </r>
  <r>
    <x v="35"/>
    <x v="35"/>
    <x v="165"/>
    <x v="2470"/>
    <x v="367"/>
    <n v="15573"/>
    <n v="319707"/>
    <x v="3104"/>
    <n v="35247"/>
    <x v="3620"/>
  </r>
  <r>
    <x v="35"/>
    <x v="35"/>
    <x v="166"/>
    <x v="2471"/>
    <x v="402"/>
    <n v="13704"/>
    <n v="309737"/>
    <x v="3105"/>
    <n v="35501"/>
    <x v="3621"/>
  </r>
  <r>
    <x v="35"/>
    <x v="35"/>
    <x v="167"/>
    <x v="2472"/>
    <x v="403"/>
    <n v="14986"/>
    <n v="312818"/>
    <x v="3106"/>
    <n v="35754"/>
    <x v="3622"/>
  </r>
  <r>
    <x v="35"/>
    <x v="35"/>
    <x v="168"/>
    <x v="2473"/>
    <x v="371"/>
    <n v="15121"/>
    <n v="284477"/>
    <x v="3107"/>
    <n v="36007"/>
    <x v="3623"/>
  </r>
  <r>
    <x v="35"/>
    <x v="35"/>
    <x v="169"/>
    <x v="2474"/>
    <x v="73"/>
    <n v="15722"/>
    <n v="318498"/>
    <x v="3108"/>
    <n v="36260"/>
    <x v="3624"/>
  </r>
  <r>
    <x v="35"/>
    <x v="35"/>
    <x v="170"/>
    <x v="2475"/>
    <x v="343"/>
    <n v="14725"/>
    <n v="325916"/>
    <x v="3109"/>
    <n v="40788"/>
    <x v="3625"/>
  </r>
  <r>
    <x v="35"/>
    <x v="35"/>
    <x v="171"/>
    <x v="2476"/>
    <x v="295"/>
    <n v="17414"/>
    <n v="334223"/>
    <x v="3110"/>
    <n v="45315"/>
    <x v="3626"/>
  </r>
  <r>
    <x v="35"/>
    <x v="35"/>
    <x v="172"/>
    <x v="2477"/>
    <x v="401"/>
    <n v="18950"/>
    <n v="336596"/>
    <x v="3111"/>
    <n v="45914"/>
    <x v="3627"/>
  </r>
  <r>
    <x v="35"/>
    <x v="35"/>
    <x v="173"/>
    <x v="2478"/>
    <x v="296"/>
    <n v="18744"/>
    <n v="343703"/>
    <x v="3112"/>
    <n v="46507"/>
    <x v="3628"/>
  </r>
  <r>
    <x v="35"/>
    <x v="35"/>
    <x v="174"/>
    <x v="2479"/>
    <x v="404"/>
    <n v="16464"/>
    <n v="333429"/>
    <x v="3113"/>
    <n v="46950"/>
    <x v="3629"/>
  </r>
  <r>
    <x v="35"/>
    <x v="35"/>
    <x v="175"/>
    <x v="2480"/>
    <x v="405"/>
    <n v="16632"/>
    <n v="345284"/>
    <x v="3114"/>
    <n v="46681"/>
    <x v="3630"/>
  </r>
  <r>
    <x v="35"/>
    <x v="35"/>
    <x v="176"/>
    <x v="2481"/>
    <x v="406"/>
    <n v="16008"/>
    <n v="341540"/>
    <x v="3115"/>
    <n v="47761"/>
    <x v="3631"/>
  </r>
  <r>
    <x v="35"/>
    <x v="35"/>
    <x v="177"/>
    <x v="2482"/>
    <x v="407"/>
    <n v="16464"/>
    <n v="346078"/>
    <x v="3116"/>
    <n v="48842"/>
    <x v="3632"/>
  </r>
  <r>
    <x v="35"/>
    <x v="35"/>
    <x v="178"/>
    <x v="2483"/>
    <x v="330"/>
    <n v="17286"/>
    <n v="347376"/>
    <x v="3117"/>
    <n v="49922"/>
    <x v="3633"/>
  </r>
  <r>
    <x v="35"/>
    <x v="35"/>
    <x v="179"/>
    <x v="2484"/>
    <x v="408"/>
    <n v="17604"/>
    <n v="349363"/>
    <x v="3118"/>
    <n v="48440"/>
    <x v="3634"/>
  </r>
  <r>
    <x v="35"/>
    <x v="35"/>
    <x v="180"/>
    <x v="1800"/>
    <x v="409"/>
    <n v="17992"/>
    <n v="367380"/>
    <x v="3119"/>
    <n v="52148"/>
    <x v="3635"/>
  </r>
  <r>
    <x v="35"/>
    <x v="35"/>
    <x v="181"/>
    <x v="2485"/>
    <x v="410"/>
    <n v="18501"/>
    <n v="359898"/>
    <x v="3120"/>
    <n v="52320"/>
    <x v="3636"/>
  </r>
  <r>
    <x v="35"/>
    <x v="35"/>
    <x v="182"/>
    <x v="2486"/>
    <x v="410"/>
    <n v="17315"/>
    <n v="361161"/>
    <x v="3121"/>
    <n v="52493"/>
    <x v="3637"/>
  </r>
  <r>
    <x v="35"/>
    <x v="35"/>
    <x v="183"/>
    <x v="2487"/>
    <x v="410"/>
    <n v="16298"/>
    <n v="360862"/>
    <x v="3122"/>
    <n v="52666"/>
    <x v="3638"/>
  </r>
  <r>
    <x v="35"/>
    <x v="35"/>
    <x v="184"/>
    <x v="2488"/>
    <x v="411"/>
    <n v="15155"/>
    <n v="370218"/>
    <x v="3123"/>
    <n v="52956"/>
    <x v="3639"/>
  </r>
  <r>
    <x v="35"/>
    <x v="35"/>
    <x v="185"/>
    <x v="2489"/>
    <x v="412"/>
    <n v="13543"/>
    <n v="364927"/>
    <x v="3124"/>
    <n v="53247"/>
    <x v="3640"/>
  </r>
  <r>
    <x v="35"/>
    <x v="35"/>
    <x v="186"/>
    <x v="2490"/>
    <x v="195"/>
    <n v="11667"/>
    <n v="362691"/>
    <x v="3125"/>
    <n v="25594"/>
    <x v="3641"/>
  </r>
  <r>
    <x v="35"/>
    <x v="35"/>
    <x v="187"/>
    <x v="2491"/>
    <x v="319"/>
    <n v="13268"/>
    <n v="367800"/>
    <x v="3126"/>
    <n v="25823"/>
    <x v="3642"/>
  </r>
  <r>
    <x v="35"/>
    <x v="35"/>
    <x v="188"/>
    <x v="2492"/>
    <x v="238"/>
    <n v="13766"/>
    <n v="374852"/>
    <x v="3127"/>
    <n v="26055"/>
    <x v="3643"/>
  </r>
  <r>
    <x v="35"/>
    <x v="35"/>
    <x v="189"/>
    <x v="2493"/>
    <x v="413"/>
    <n v="13239"/>
    <n v="368764"/>
    <x v="3128"/>
    <n v="26290"/>
    <x v="3644"/>
  </r>
  <r>
    <x v="35"/>
    <x v="35"/>
    <x v="190"/>
    <x v="2494"/>
    <x v="19"/>
    <n v="13871"/>
    <n v="360640"/>
    <x v="3129"/>
    <n v="26828"/>
    <x v="3645"/>
  </r>
  <r>
    <x v="35"/>
    <x v="35"/>
    <x v="191"/>
    <x v="2495"/>
    <x v="314"/>
    <n v="14317"/>
    <n v="356785"/>
    <x v="3130"/>
    <n v="27371"/>
    <x v="3646"/>
  </r>
  <r>
    <x v="35"/>
    <x v="35"/>
    <x v="192"/>
    <x v="2496"/>
    <x v="414"/>
    <n v="13521"/>
    <n v="355688"/>
    <x v="3131"/>
    <n v="27618"/>
    <x v="3647"/>
  </r>
  <r>
    <x v="35"/>
    <x v="35"/>
    <x v="193"/>
    <x v="2497"/>
    <x v="300"/>
    <n v="10079"/>
    <n v="326613"/>
    <x v="3132"/>
    <n v="27866"/>
    <x v="3648"/>
  </r>
  <r>
    <x v="35"/>
    <x v="35"/>
    <x v="194"/>
    <x v="2498"/>
    <x v="201"/>
    <n v="9709"/>
    <n v="337395"/>
    <x v="3133"/>
    <n v="28118"/>
    <x v="3649"/>
  </r>
  <r>
    <x v="35"/>
    <x v="35"/>
    <x v="195"/>
    <x v="2499"/>
    <x v="313"/>
    <n v="9478"/>
    <n v="314574"/>
    <x v="3134"/>
    <n v="28674"/>
    <x v="3650"/>
  </r>
  <r>
    <x v="35"/>
    <x v="35"/>
    <x v="196"/>
    <x v="2500"/>
    <x v="52"/>
    <n v="9579"/>
    <n v="315502"/>
    <x v="3135"/>
    <n v="28933"/>
    <x v="3651"/>
  </r>
  <r>
    <x v="36"/>
    <x v="36"/>
    <x v="106"/>
    <x v="2501"/>
    <x v="7"/>
    <n v="0"/>
    <n v="2370"/>
    <x v="3136"/>
    <n v="270"/>
    <x v="3652"/>
  </r>
  <r>
    <x v="36"/>
    <x v="36"/>
    <x v="107"/>
    <x v="2502"/>
    <x v="190"/>
    <n v="0"/>
    <n v="2370"/>
    <x v="3137"/>
    <n v="281"/>
    <x v="3653"/>
  </r>
  <r>
    <x v="36"/>
    <x v="36"/>
    <x v="108"/>
    <x v="2503"/>
    <x v="190"/>
    <n v="0"/>
    <n v="2521"/>
    <x v="1502"/>
    <n v="292"/>
    <x v="3654"/>
  </r>
  <r>
    <x v="36"/>
    <x v="36"/>
    <x v="109"/>
    <x v="2504"/>
    <x v="8"/>
    <n v="0"/>
    <n v="2275"/>
    <x v="3138"/>
    <n v="304"/>
    <x v="3655"/>
  </r>
  <r>
    <x v="36"/>
    <x v="36"/>
    <x v="110"/>
    <x v="2505"/>
    <x v="6"/>
    <n v="0"/>
    <n v="1784"/>
    <x v="3139"/>
    <n v="394"/>
    <x v="3656"/>
  </r>
  <r>
    <x v="36"/>
    <x v="36"/>
    <x v="111"/>
    <x v="2506"/>
    <x v="3"/>
    <n v="0"/>
    <n v="2537"/>
    <x v="1438"/>
    <n v="402"/>
    <x v="3657"/>
  </r>
  <r>
    <x v="36"/>
    <x v="36"/>
    <x v="112"/>
    <x v="2507"/>
    <x v="5"/>
    <n v="0"/>
    <n v="2444"/>
    <x v="3140"/>
    <n v="411"/>
    <x v="3658"/>
  </r>
  <r>
    <x v="36"/>
    <x v="36"/>
    <x v="113"/>
    <x v="2508"/>
    <x v="206"/>
    <n v="0"/>
    <n v="2508"/>
    <x v="3141"/>
    <n v="424"/>
    <x v="3659"/>
  </r>
  <r>
    <x v="36"/>
    <x v="36"/>
    <x v="114"/>
    <x v="2509"/>
    <x v="148"/>
    <n v="0"/>
    <n v="2555"/>
    <x v="3142"/>
    <n v="432"/>
    <x v="3660"/>
  </r>
  <r>
    <x v="36"/>
    <x v="36"/>
    <x v="115"/>
    <x v="2510"/>
    <x v="148"/>
    <n v="0"/>
    <n v="2470"/>
    <x v="3143"/>
    <n v="439"/>
    <x v="3661"/>
  </r>
  <r>
    <x v="36"/>
    <x v="36"/>
    <x v="116"/>
    <x v="2511"/>
    <x v="148"/>
    <n v="0"/>
    <n v="2362"/>
    <x v="3144"/>
    <n v="443"/>
    <x v="3662"/>
  </r>
  <r>
    <x v="36"/>
    <x v="36"/>
    <x v="117"/>
    <x v="2512"/>
    <x v="148"/>
    <n v="0"/>
    <n v="2325"/>
    <x v="3145"/>
    <n v="459"/>
    <x v="3663"/>
  </r>
  <r>
    <x v="36"/>
    <x v="36"/>
    <x v="118"/>
    <x v="840"/>
    <x v="148"/>
    <n v="0"/>
    <n v="2401"/>
    <x v="3146"/>
    <n v="464"/>
    <x v="3664"/>
  </r>
  <r>
    <x v="36"/>
    <x v="36"/>
    <x v="119"/>
    <x v="2513"/>
    <x v="148"/>
    <n v="0"/>
    <n v="2311"/>
    <x v="3146"/>
    <n v="469"/>
    <x v="3665"/>
  </r>
  <r>
    <x v="36"/>
    <x v="36"/>
    <x v="120"/>
    <x v="2514"/>
    <x v="148"/>
    <n v="0"/>
    <n v="2548"/>
    <x v="3147"/>
    <n v="473"/>
    <x v="3666"/>
  </r>
  <r>
    <x v="36"/>
    <x v="36"/>
    <x v="121"/>
    <x v="2515"/>
    <x v="148"/>
    <n v="0"/>
    <n v="2642"/>
    <x v="1832"/>
    <n v="475"/>
    <x v="3667"/>
  </r>
  <r>
    <x v="36"/>
    <x v="36"/>
    <x v="122"/>
    <x v="2516"/>
    <x v="148"/>
    <n v="0"/>
    <n v="2571"/>
    <x v="496"/>
    <n v="477"/>
    <x v="3668"/>
  </r>
  <r>
    <x v="36"/>
    <x v="36"/>
    <x v="123"/>
    <x v="2517"/>
    <x v="208"/>
    <n v="0"/>
    <n v="2972"/>
    <x v="1831"/>
    <n v="482"/>
    <x v="3669"/>
  </r>
  <r>
    <x v="36"/>
    <x v="36"/>
    <x v="124"/>
    <x v="2518"/>
    <x v="208"/>
    <n v="0"/>
    <n v="2856"/>
    <x v="2644"/>
    <n v="488"/>
    <x v="3670"/>
  </r>
  <r>
    <x v="36"/>
    <x v="36"/>
    <x v="125"/>
    <x v="2519"/>
    <x v="208"/>
    <n v="0"/>
    <n v="1567"/>
    <x v="2645"/>
    <n v="490"/>
    <x v="3671"/>
  </r>
  <r>
    <x v="36"/>
    <x v="36"/>
    <x v="126"/>
    <x v="2520"/>
    <x v="209"/>
    <n v="0"/>
    <n v="1115"/>
    <x v="2644"/>
    <n v="492"/>
    <x v="3672"/>
  </r>
  <r>
    <x v="36"/>
    <x v="36"/>
    <x v="127"/>
    <x v="2521"/>
    <x v="5"/>
    <n v="0"/>
    <n v="1086"/>
    <x v="1832"/>
    <n v="495"/>
    <x v="3673"/>
  </r>
  <r>
    <x v="36"/>
    <x v="36"/>
    <x v="128"/>
    <x v="2522"/>
    <x v="5"/>
    <n v="0"/>
    <n v="795"/>
    <x v="496"/>
    <n v="497"/>
    <x v="664"/>
  </r>
  <r>
    <x v="36"/>
    <x v="36"/>
    <x v="129"/>
    <x v="2523"/>
    <x v="4"/>
    <n v="0"/>
    <n v="994"/>
    <x v="1832"/>
    <n v="503"/>
    <x v="3674"/>
  </r>
  <r>
    <x v="36"/>
    <x v="36"/>
    <x v="130"/>
    <x v="2524"/>
    <x v="4"/>
    <n v="6"/>
    <n v="1367"/>
    <x v="2644"/>
    <n v="506"/>
    <x v="3364"/>
  </r>
  <r>
    <x v="36"/>
    <x v="36"/>
    <x v="131"/>
    <x v="2525"/>
    <x v="4"/>
    <n v="9"/>
    <n v="1609"/>
    <x v="2914"/>
    <n v="508"/>
    <x v="3675"/>
  </r>
  <r>
    <x v="36"/>
    <x v="36"/>
    <x v="132"/>
    <x v="2526"/>
    <x v="4"/>
    <n v="16"/>
    <n v="1811"/>
    <x v="3138"/>
    <n v="512"/>
    <x v="3676"/>
  </r>
  <r>
    <x v="36"/>
    <x v="36"/>
    <x v="133"/>
    <x v="2527"/>
    <x v="3"/>
    <n v="16"/>
    <n v="1754"/>
    <x v="1136"/>
    <n v="515"/>
    <x v="3677"/>
  </r>
  <r>
    <x v="36"/>
    <x v="36"/>
    <x v="134"/>
    <x v="2528"/>
    <x v="3"/>
    <n v="16"/>
    <n v="3133"/>
    <x v="1134"/>
    <n v="519"/>
    <x v="3678"/>
  </r>
  <r>
    <x v="36"/>
    <x v="36"/>
    <x v="135"/>
    <x v="2529"/>
    <x v="3"/>
    <n v="14"/>
    <n v="3289"/>
    <x v="2112"/>
    <n v="522"/>
    <x v="3679"/>
  </r>
  <r>
    <x v="36"/>
    <x v="36"/>
    <x v="136"/>
    <x v="2530"/>
    <x v="3"/>
    <n v="15"/>
    <n v="3058"/>
    <x v="3148"/>
    <n v="524"/>
    <x v="3680"/>
  </r>
  <r>
    <x v="36"/>
    <x v="36"/>
    <x v="137"/>
    <x v="2349"/>
    <x v="3"/>
    <n v="16"/>
    <n v="2943"/>
    <x v="3144"/>
    <n v="527"/>
    <x v="3681"/>
  </r>
  <r>
    <x v="36"/>
    <x v="36"/>
    <x v="138"/>
    <x v="2531"/>
    <x v="3"/>
    <n v="15"/>
    <n v="2689"/>
    <x v="617"/>
    <n v="528"/>
    <x v="3682"/>
  </r>
  <r>
    <x v="36"/>
    <x v="36"/>
    <x v="139"/>
    <x v="2532"/>
    <x v="3"/>
    <n v="18"/>
    <n v="3106"/>
    <x v="3149"/>
    <n v="530"/>
    <x v="2836"/>
  </r>
  <r>
    <x v="36"/>
    <x v="36"/>
    <x v="140"/>
    <x v="2533"/>
    <x v="3"/>
    <n v="19"/>
    <n v="2607"/>
    <x v="3150"/>
    <n v="545"/>
    <x v="3683"/>
  </r>
  <r>
    <x v="36"/>
    <x v="36"/>
    <x v="141"/>
    <x v="2532"/>
    <x v="3"/>
    <n v="22"/>
    <n v="2553"/>
    <x v="3151"/>
    <n v="559"/>
    <x v="3684"/>
  </r>
  <r>
    <x v="36"/>
    <x v="36"/>
    <x v="142"/>
    <x v="2534"/>
    <x v="3"/>
    <n v="25"/>
    <n v="2210"/>
    <x v="3152"/>
    <n v="574"/>
    <x v="3685"/>
  </r>
  <r>
    <x v="36"/>
    <x v="36"/>
    <x v="143"/>
    <x v="2535"/>
    <x v="3"/>
    <n v="23"/>
    <n v="4218"/>
    <x v="2105"/>
    <n v="588"/>
    <x v="3686"/>
  </r>
  <r>
    <x v="36"/>
    <x v="36"/>
    <x v="144"/>
    <x v="2536"/>
    <x v="3"/>
    <n v="30"/>
    <n v="4868"/>
    <x v="1628"/>
    <n v="603"/>
    <x v="3687"/>
  </r>
  <r>
    <x v="36"/>
    <x v="36"/>
    <x v="145"/>
    <x v="2537"/>
    <x v="148"/>
    <n v="28"/>
    <n v="5180"/>
    <x v="2906"/>
    <n v="617"/>
    <x v="3688"/>
  </r>
  <r>
    <x v="36"/>
    <x v="36"/>
    <x v="146"/>
    <x v="2538"/>
    <x v="206"/>
    <n v="19"/>
    <n v="5232"/>
    <x v="343"/>
    <n v="632"/>
    <x v="3689"/>
  </r>
  <r>
    <x v="36"/>
    <x v="36"/>
    <x v="147"/>
    <x v="2539"/>
    <x v="208"/>
    <n v="20"/>
    <n v="5256"/>
    <x v="2009"/>
    <n v="646"/>
    <x v="3690"/>
  </r>
  <r>
    <x v="36"/>
    <x v="36"/>
    <x v="148"/>
    <x v="2540"/>
    <x v="208"/>
    <n v="53"/>
    <n v="5476"/>
    <x v="3153"/>
    <n v="661"/>
    <x v="3691"/>
  </r>
  <r>
    <x v="36"/>
    <x v="36"/>
    <x v="149"/>
    <x v="2541"/>
    <x v="208"/>
    <n v="53"/>
    <n v="5439"/>
    <x v="3154"/>
    <n v="675"/>
    <x v="2273"/>
  </r>
  <r>
    <x v="36"/>
    <x v="36"/>
    <x v="150"/>
    <x v="2542"/>
    <x v="208"/>
    <n v="56"/>
    <n v="4984"/>
    <x v="3155"/>
    <n v="690"/>
    <x v="3692"/>
  </r>
  <r>
    <x v="36"/>
    <x v="36"/>
    <x v="151"/>
    <x v="2543"/>
    <x v="208"/>
    <n v="65"/>
    <n v="6483"/>
    <x v="1830"/>
    <n v="691"/>
    <x v="3693"/>
  </r>
  <r>
    <x v="36"/>
    <x v="36"/>
    <x v="152"/>
    <x v="2544"/>
    <x v="208"/>
    <n v="68"/>
    <n v="5220"/>
    <x v="1500"/>
    <n v="692"/>
    <x v="3694"/>
  </r>
  <r>
    <x v="36"/>
    <x v="36"/>
    <x v="153"/>
    <x v="2545"/>
    <x v="208"/>
    <n v="81"/>
    <n v="5348"/>
    <x v="3156"/>
    <n v="692"/>
    <x v="3695"/>
  </r>
  <r>
    <x v="36"/>
    <x v="36"/>
    <x v="154"/>
    <x v="2546"/>
    <x v="208"/>
    <n v="80"/>
    <n v="5975"/>
    <x v="1832"/>
    <n v="693"/>
    <x v="1190"/>
  </r>
  <r>
    <x v="36"/>
    <x v="36"/>
    <x v="155"/>
    <x v="2547"/>
    <x v="209"/>
    <n v="80"/>
    <n v="6095"/>
    <x v="3157"/>
    <n v="694"/>
    <x v="1400"/>
  </r>
  <r>
    <x v="36"/>
    <x v="36"/>
    <x v="156"/>
    <x v="2548"/>
    <x v="209"/>
    <n v="77"/>
    <n v="5674"/>
    <x v="3158"/>
    <n v="691"/>
    <x v="3696"/>
  </r>
  <r>
    <x v="36"/>
    <x v="36"/>
    <x v="157"/>
    <x v="2549"/>
    <x v="5"/>
    <n v="116"/>
    <n v="5589"/>
    <x v="3159"/>
    <n v="687"/>
    <x v="2979"/>
  </r>
  <r>
    <x v="36"/>
    <x v="36"/>
    <x v="158"/>
    <x v="2550"/>
    <x v="4"/>
    <n v="110"/>
    <n v="5727"/>
    <x v="3160"/>
    <n v="684"/>
    <x v="2979"/>
  </r>
  <r>
    <x v="36"/>
    <x v="36"/>
    <x v="159"/>
    <x v="2551"/>
    <x v="4"/>
    <n v="81"/>
    <n v="5247"/>
    <x v="3161"/>
    <n v="681"/>
    <x v="3697"/>
  </r>
  <r>
    <x v="36"/>
    <x v="36"/>
    <x v="160"/>
    <x v="2552"/>
    <x v="2"/>
    <n v="58"/>
    <n v="4541"/>
    <x v="3162"/>
    <n v="678"/>
    <x v="3698"/>
  </r>
  <r>
    <x v="36"/>
    <x v="36"/>
    <x v="161"/>
    <x v="2553"/>
    <x v="3"/>
    <n v="47"/>
    <n v="5153"/>
    <x v="1440"/>
    <n v="674"/>
    <x v="3699"/>
  </r>
  <r>
    <x v="36"/>
    <x v="36"/>
    <x v="162"/>
    <x v="2554"/>
    <x v="2"/>
    <n v="69"/>
    <n v="4840"/>
    <x v="3163"/>
    <n v="671"/>
    <x v="3700"/>
  </r>
  <r>
    <x v="36"/>
    <x v="36"/>
    <x v="163"/>
    <x v="2555"/>
    <x v="2"/>
    <n v="72"/>
    <n v="6408"/>
    <x v="3164"/>
    <n v="668"/>
    <x v="1235"/>
  </r>
  <r>
    <x v="36"/>
    <x v="36"/>
    <x v="164"/>
    <x v="2556"/>
    <x v="9"/>
    <n v="2"/>
    <n v="6231"/>
    <x v="3165"/>
    <n v="664"/>
    <x v="3701"/>
  </r>
  <r>
    <x v="36"/>
    <x v="36"/>
    <x v="165"/>
    <x v="2557"/>
    <x v="9"/>
    <n v="32"/>
    <n v="5333"/>
    <x v="3166"/>
    <n v="661"/>
    <x v="3702"/>
  </r>
  <r>
    <x v="36"/>
    <x v="36"/>
    <x v="166"/>
    <x v="2558"/>
    <x v="10"/>
    <n v="61"/>
    <n v="5870"/>
    <x v="3167"/>
    <n v="655"/>
    <x v="3703"/>
  </r>
  <r>
    <x v="36"/>
    <x v="36"/>
    <x v="167"/>
    <x v="2559"/>
    <x v="8"/>
    <n v="141"/>
    <n v="7266"/>
    <x v="2577"/>
    <n v="650"/>
    <x v="3704"/>
  </r>
  <r>
    <x v="36"/>
    <x v="36"/>
    <x v="168"/>
    <x v="2560"/>
    <x v="3"/>
    <n v="166"/>
    <n v="7566"/>
    <x v="3168"/>
    <n v="644"/>
    <x v="3705"/>
  </r>
  <r>
    <x v="36"/>
    <x v="36"/>
    <x v="169"/>
    <x v="2561"/>
    <x v="2"/>
    <n v="203"/>
    <n v="7805"/>
    <x v="3169"/>
    <n v="639"/>
    <x v="3706"/>
  </r>
  <r>
    <x v="36"/>
    <x v="36"/>
    <x v="170"/>
    <x v="2562"/>
    <x v="2"/>
    <n v="208"/>
    <n v="8035"/>
    <x v="3170"/>
    <n v="633"/>
    <x v="3707"/>
  </r>
  <r>
    <x v="36"/>
    <x v="36"/>
    <x v="171"/>
    <x v="2563"/>
    <x v="2"/>
    <n v="220"/>
    <n v="9062"/>
    <x v="3171"/>
    <n v="627"/>
    <x v="2777"/>
  </r>
  <r>
    <x v="36"/>
    <x v="36"/>
    <x v="172"/>
    <x v="2564"/>
    <x v="3"/>
    <n v="200"/>
    <n v="9474"/>
    <x v="3172"/>
    <n v="622"/>
    <x v="3708"/>
  </r>
  <r>
    <x v="36"/>
    <x v="36"/>
    <x v="173"/>
    <x v="2565"/>
    <x v="3"/>
    <n v="324"/>
    <n v="10003"/>
    <x v="3173"/>
    <n v="616"/>
    <x v="3709"/>
  </r>
  <r>
    <x v="36"/>
    <x v="36"/>
    <x v="174"/>
    <x v="2566"/>
    <x v="3"/>
    <n v="325"/>
    <n v="10696"/>
    <x v="1647"/>
    <n v="611"/>
    <x v="3710"/>
  </r>
  <r>
    <x v="36"/>
    <x v="36"/>
    <x v="175"/>
    <x v="2567"/>
    <x v="3"/>
    <n v="293"/>
    <n v="10796"/>
    <x v="3174"/>
    <n v="605"/>
    <x v="3711"/>
  </r>
  <r>
    <x v="36"/>
    <x v="36"/>
    <x v="176"/>
    <x v="2568"/>
    <x v="3"/>
    <n v="257"/>
    <n v="10860"/>
    <x v="3175"/>
    <n v="606"/>
    <x v="2806"/>
  </r>
  <r>
    <x v="36"/>
    <x v="36"/>
    <x v="177"/>
    <x v="1514"/>
    <x v="3"/>
    <n v="326"/>
    <n v="11132"/>
    <x v="3176"/>
    <n v="607"/>
    <x v="3712"/>
  </r>
  <r>
    <x v="36"/>
    <x v="36"/>
    <x v="178"/>
    <x v="2569"/>
    <x v="0"/>
    <n v="266"/>
    <n v="11700"/>
    <x v="3177"/>
    <n v="607"/>
    <x v="3713"/>
  </r>
  <r>
    <x v="36"/>
    <x v="36"/>
    <x v="179"/>
    <x v="2570"/>
    <x v="0"/>
    <n v="310"/>
    <n v="11914"/>
    <x v="3178"/>
    <n v="608"/>
    <x v="3714"/>
  </r>
  <r>
    <x v="36"/>
    <x v="36"/>
    <x v="180"/>
    <x v="2571"/>
    <x v="0"/>
    <n v="341"/>
    <n v="12717"/>
    <x v="3179"/>
    <n v="609"/>
    <x v="3715"/>
  </r>
  <r>
    <x v="36"/>
    <x v="36"/>
    <x v="181"/>
    <x v="2572"/>
    <x v="0"/>
    <n v="337"/>
    <n v="13911"/>
    <x v="3180"/>
    <n v="611"/>
    <x v="3716"/>
  </r>
  <r>
    <x v="36"/>
    <x v="36"/>
    <x v="182"/>
    <x v="2573"/>
    <x v="0"/>
    <n v="358"/>
    <n v="14429"/>
    <x v="3181"/>
    <n v="612"/>
    <x v="3717"/>
  </r>
  <r>
    <x v="36"/>
    <x v="36"/>
    <x v="183"/>
    <x v="2574"/>
    <x v="2"/>
    <n v="335"/>
    <n v="14117"/>
    <x v="3182"/>
    <n v="614"/>
    <x v="3718"/>
  </r>
  <r>
    <x v="36"/>
    <x v="36"/>
    <x v="184"/>
    <x v="2575"/>
    <x v="6"/>
    <n v="360"/>
    <n v="16207"/>
    <x v="3183"/>
    <n v="616"/>
    <x v="3719"/>
  </r>
  <r>
    <x v="36"/>
    <x v="36"/>
    <x v="185"/>
    <x v="2576"/>
    <x v="5"/>
    <n v="150"/>
    <n v="16723"/>
    <x v="3184"/>
    <n v="617"/>
    <x v="3720"/>
  </r>
  <r>
    <x v="36"/>
    <x v="36"/>
    <x v="186"/>
    <x v="2577"/>
    <x v="5"/>
    <n v="0"/>
    <n v="16513"/>
    <x v="3185"/>
    <n v="1006"/>
    <x v="3721"/>
  </r>
  <r>
    <x v="36"/>
    <x v="36"/>
    <x v="187"/>
    <x v="2578"/>
    <x v="5"/>
    <n v="0"/>
    <n v="16552"/>
    <x v="3186"/>
    <n v="1017"/>
    <x v="3722"/>
  </r>
  <r>
    <x v="36"/>
    <x v="36"/>
    <x v="188"/>
    <x v="2579"/>
    <x v="5"/>
    <n v="0"/>
    <n v="16331"/>
    <x v="3187"/>
    <n v="1027"/>
    <x v="3723"/>
  </r>
  <r>
    <x v="36"/>
    <x v="36"/>
    <x v="189"/>
    <x v="2580"/>
    <x v="5"/>
    <n v="0"/>
    <n v="16865"/>
    <x v="3188"/>
    <n v="1037"/>
    <x v="1194"/>
  </r>
  <r>
    <x v="36"/>
    <x v="36"/>
    <x v="190"/>
    <x v="2581"/>
    <x v="5"/>
    <n v="0"/>
    <n v="17155"/>
    <x v="3189"/>
    <n v="1048"/>
    <x v="3724"/>
  </r>
  <r>
    <x v="36"/>
    <x v="36"/>
    <x v="191"/>
    <x v="2582"/>
    <x v="5"/>
    <n v="0"/>
    <n v="17996"/>
    <x v="3190"/>
    <n v="1061"/>
    <x v="3725"/>
  </r>
  <r>
    <x v="36"/>
    <x v="36"/>
    <x v="192"/>
    <x v="2583"/>
    <x v="5"/>
    <n v="0"/>
    <n v="17842"/>
    <x v="3191"/>
    <n v="1074"/>
    <x v="3726"/>
  </r>
  <r>
    <x v="36"/>
    <x v="36"/>
    <x v="193"/>
    <x v="2584"/>
    <x v="5"/>
    <n v="0"/>
    <n v="16368"/>
    <x v="1662"/>
    <n v="1087"/>
    <x v="3727"/>
  </r>
  <r>
    <x v="36"/>
    <x v="36"/>
    <x v="194"/>
    <x v="2585"/>
    <x v="5"/>
    <n v="0"/>
    <n v="17397"/>
    <x v="3192"/>
    <n v="1100"/>
    <x v="3728"/>
  </r>
  <r>
    <x v="36"/>
    <x v="36"/>
    <x v="195"/>
    <x v="391"/>
    <x v="5"/>
    <n v="0"/>
    <n v="16541"/>
    <x v="3193"/>
    <n v="1114"/>
    <x v="3729"/>
  </r>
  <r>
    <x v="36"/>
    <x v="36"/>
    <x v="196"/>
    <x v="2586"/>
    <x v="5"/>
    <n v="0"/>
    <n v="16961"/>
    <x v="3194"/>
    <n v="1127"/>
    <x v="3730"/>
  </r>
  <r>
    <x v="37"/>
    <x v="37"/>
    <x v="0"/>
    <x v="2587"/>
    <x v="15"/>
    <n v="50"/>
    <n v="1142"/>
    <x v="3195"/>
    <n v="337"/>
    <x v="3731"/>
  </r>
  <r>
    <x v="37"/>
    <x v="37"/>
    <x v="1"/>
    <x v="2588"/>
    <x v="16"/>
    <n v="50"/>
    <n v="1199"/>
    <x v="3196"/>
    <n v="342"/>
    <x v="3732"/>
  </r>
  <r>
    <x v="37"/>
    <x v="37"/>
    <x v="2"/>
    <x v="2589"/>
    <x v="16"/>
    <n v="50"/>
    <n v="1259"/>
    <x v="3197"/>
    <n v="346"/>
    <x v="3733"/>
  </r>
  <r>
    <x v="37"/>
    <x v="37"/>
    <x v="3"/>
    <x v="2111"/>
    <x v="16"/>
    <n v="50"/>
    <n v="1322"/>
    <x v="3198"/>
    <n v="350"/>
    <x v="3734"/>
  </r>
  <r>
    <x v="37"/>
    <x v="37"/>
    <x v="4"/>
    <x v="2590"/>
    <x v="16"/>
    <n v="60"/>
    <n v="1388"/>
    <x v="3199"/>
    <n v="355"/>
    <x v="3735"/>
  </r>
  <r>
    <x v="37"/>
    <x v="37"/>
    <x v="5"/>
    <x v="2591"/>
    <x v="16"/>
    <n v="60"/>
    <n v="1458"/>
    <x v="3200"/>
    <n v="359"/>
    <x v="3736"/>
  </r>
  <r>
    <x v="37"/>
    <x v="37"/>
    <x v="6"/>
    <x v="2592"/>
    <x v="16"/>
    <n v="60"/>
    <n v="1531"/>
    <x v="2139"/>
    <n v="363"/>
    <x v="3737"/>
  </r>
  <r>
    <x v="37"/>
    <x v="37"/>
    <x v="7"/>
    <x v="13"/>
    <x v="18"/>
    <n v="70"/>
    <n v="1607"/>
    <x v="3201"/>
    <n v="367"/>
    <x v="3738"/>
  </r>
  <r>
    <x v="37"/>
    <x v="37"/>
    <x v="8"/>
    <x v="2593"/>
    <x v="18"/>
    <n v="70"/>
    <n v="1688"/>
    <x v="1368"/>
    <n v="370"/>
    <x v="3739"/>
  </r>
  <r>
    <x v="37"/>
    <x v="37"/>
    <x v="9"/>
    <x v="2594"/>
    <x v="18"/>
    <n v="70"/>
    <n v="1772"/>
    <x v="1376"/>
    <n v="374"/>
    <x v="3740"/>
  </r>
  <r>
    <x v="37"/>
    <x v="37"/>
    <x v="10"/>
    <x v="2595"/>
    <x v="18"/>
    <n v="80"/>
    <n v="1861"/>
    <x v="3202"/>
    <n v="377"/>
    <x v="3741"/>
  </r>
  <r>
    <x v="37"/>
    <x v="37"/>
    <x v="11"/>
    <x v="2596"/>
    <x v="17"/>
    <n v="80"/>
    <n v="1954"/>
    <x v="3203"/>
    <n v="382"/>
    <x v="3742"/>
  </r>
  <r>
    <x v="37"/>
    <x v="37"/>
    <x v="12"/>
    <x v="2597"/>
    <x v="17"/>
    <n v="80"/>
    <n v="2051"/>
    <x v="3204"/>
    <n v="386"/>
    <x v="3743"/>
  </r>
  <r>
    <x v="37"/>
    <x v="37"/>
    <x v="13"/>
    <x v="2598"/>
    <x v="17"/>
    <n v="80"/>
    <n v="2154"/>
    <x v="3205"/>
    <n v="390"/>
    <x v="3744"/>
  </r>
  <r>
    <x v="37"/>
    <x v="37"/>
    <x v="14"/>
    <x v="2599"/>
    <x v="205"/>
    <n v="90"/>
    <n v="517"/>
    <x v="3206"/>
    <n v="393"/>
    <x v="3745"/>
  </r>
  <r>
    <x v="37"/>
    <x v="37"/>
    <x v="15"/>
    <x v="2600"/>
    <x v="191"/>
    <n v="0"/>
    <n v="543"/>
    <x v="3207"/>
    <n v="203"/>
    <x v="3746"/>
  </r>
  <r>
    <x v="37"/>
    <x v="37"/>
    <x v="16"/>
    <x v="2601"/>
    <x v="32"/>
    <n v="0"/>
    <n v="590"/>
    <x v="3208"/>
    <n v="204"/>
    <x v="3747"/>
  </r>
  <r>
    <x v="37"/>
    <x v="37"/>
    <x v="17"/>
    <x v="2602"/>
    <x v="32"/>
    <n v="0"/>
    <n v="573"/>
    <x v="342"/>
    <n v="205"/>
    <x v="3748"/>
  </r>
  <r>
    <x v="37"/>
    <x v="37"/>
    <x v="18"/>
    <x v="2603"/>
    <x v="213"/>
    <n v="0"/>
    <n v="526"/>
    <x v="1436"/>
    <n v="206"/>
    <x v="3749"/>
  </r>
  <r>
    <x v="37"/>
    <x v="37"/>
    <x v="19"/>
    <x v="2604"/>
    <x v="213"/>
    <n v="0"/>
    <n v="568"/>
    <x v="1627"/>
    <n v="207"/>
    <x v="3750"/>
  </r>
  <r>
    <x v="37"/>
    <x v="37"/>
    <x v="20"/>
    <x v="2605"/>
    <x v="213"/>
    <n v="0"/>
    <n v="695"/>
    <x v="3209"/>
    <n v="208"/>
    <x v="3751"/>
  </r>
  <r>
    <x v="37"/>
    <x v="37"/>
    <x v="21"/>
    <x v="2606"/>
    <x v="30"/>
    <n v="0"/>
    <n v="722"/>
    <x v="3210"/>
    <n v="209"/>
    <x v="3752"/>
  </r>
  <r>
    <x v="37"/>
    <x v="37"/>
    <x v="22"/>
    <x v="2607"/>
    <x v="213"/>
    <n v="0"/>
    <n v="758"/>
    <x v="3152"/>
    <n v="211"/>
    <x v="3753"/>
  </r>
  <r>
    <x v="37"/>
    <x v="37"/>
    <x v="23"/>
    <x v="682"/>
    <x v="213"/>
    <n v="0"/>
    <n v="824"/>
    <x v="3211"/>
    <n v="212"/>
    <x v="3754"/>
  </r>
  <r>
    <x v="37"/>
    <x v="37"/>
    <x v="24"/>
    <x v="2608"/>
    <x v="7"/>
    <n v="0"/>
    <n v="933"/>
    <x v="495"/>
    <n v="213"/>
    <x v="3755"/>
  </r>
  <r>
    <x v="37"/>
    <x v="37"/>
    <x v="25"/>
    <x v="681"/>
    <x v="210"/>
    <n v="0"/>
    <n v="892"/>
    <x v="344"/>
    <n v="214"/>
    <x v="3756"/>
  </r>
  <r>
    <x v="37"/>
    <x v="37"/>
    <x v="26"/>
    <x v="2609"/>
    <x v="15"/>
    <n v="0"/>
    <n v="924"/>
    <x v="496"/>
    <n v="215"/>
    <x v="3757"/>
  </r>
  <r>
    <x v="37"/>
    <x v="37"/>
    <x v="27"/>
    <x v="2610"/>
    <x v="18"/>
    <n v="0"/>
    <n v="872"/>
    <x v="2914"/>
    <n v="216"/>
    <x v="3758"/>
  </r>
  <r>
    <x v="37"/>
    <x v="37"/>
    <x v="28"/>
    <x v="2611"/>
    <x v="205"/>
    <n v="0"/>
    <n v="938"/>
    <x v="345"/>
    <n v="218"/>
    <x v="3759"/>
  </r>
  <r>
    <x v="37"/>
    <x v="37"/>
    <x v="29"/>
    <x v="2612"/>
    <x v="213"/>
    <n v="0"/>
    <n v="996"/>
    <x v="1834"/>
    <n v="219"/>
    <x v="3760"/>
  </r>
  <r>
    <x v="37"/>
    <x v="37"/>
    <x v="30"/>
    <x v="1104"/>
    <x v="213"/>
    <n v="0"/>
    <n v="1082"/>
    <x v="2918"/>
    <n v="220"/>
    <x v="3761"/>
  </r>
  <r>
    <x v="37"/>
    <x v="37"/>
    <x v="31"/>
    <x v="2613"/>
    <x v="212"/>
    <n v="0"/>
    <n v="1458"/>
    <x v="3212"/>
    <n v="221"/>
    <x v="3762"/>
  </r>
  <r>
    <x v="37"/>
    <x v="37"/>
    <x v="32"/>
    <x v="2614"/>
    <x v="213"/>
    <n v="0"/>
    <n v="1375"/>
    <x v="3212"/>
    <n v="222"/>
    <x v="3763"/>
  </r>
  <r>
    <x v="37"/>
    <x v="37"/>
    <x v="33"/>
    <x v="2615"/>
    <x v="215"/>
    <n v="0"/>
    <n v="1256"/>
    <x v="2918"/>
    <n v="224"/>
    <x v="3764"/>
  </r>
  <r>
    <x v="37"/>
    <x v="37"/>
    <x v="34"/>
    <x v="2616"/>
    <x v="205"/>
    <n v="0"/>
    <n v="1182"/>
    <x v="345"/>
    <n v="235"/>
    <x v="3765"/>
  </r>
  <r>
    <x v="37"/>
    <x v="37"/>
    <x v="35"/>
    <x v="2597"/>
    <x v="205"/>
    <n v="0"/>
    <n v="1175"/>
    <x v="3212"/>
    <n v="246"/>
    <x v="3766"/>
  </r>
  <r>
    <x v="37"/>
    <x v="37"/>
    <x v="36"/>
    <x v="9"/>
    <x v="17"/>
    <n v="0"/>
    <n v="1419"/>
    <x v="500"/>
    <n v="259"/>
    <x v="3767"/>
  </r>
  <r>
    <x v="37"/>
    <x v="37"/>
    <x v="37"/>
    <x v="2095"/>
    <x v="215"/>
    <n v="0"/>
    <n v="1571"/>
    <x v="1836"/>
    <n v="272"/>
    <x v="3768"/>
  </r>
  <r>
    <x v="37"/>
    <x v="37"/>
    <x v="38"/>
    <x v="2617"/>
    <x v="212"/>
    <n v="0"/>
    <n v="2241"/>
    <x v="347"/>
    <n v="285"/>
    <x v="3769"/>
  </r>
  <r>
    <x v="37"/>
    <x v="37"/>
    <x v="39"/>
    <x v="2618"/>
    <x v="32"/>
    <n v="0"/>
    <n v="1752"/>
    <x v="2647"/>
    <n v="300"/>
    <x v="3770"/>
  </r>
  <r>
    <x v="37"/>
    <x v="37"/>
    <x v="40"/>
    <x v="2619"/>
    <x v="32"/>
    <n v="0"/>
    <n v="1780"/>
    <x v="1838"/>
    <n v="315"/>
    <x v="3771"/>
  </r>
  <r>
    <x v="37"/>
    <x v="37"/>
    <x v="41"/>
    <x v="642"/>
    <x v="32"/>
    <n v="0"/>
    <n v="1589"/>
    <x v="3213"/>
    <n v="331"/>
    <x v="3772"/>
  </r>
  <r>
    <x v="37"/>
    <x v="37"/>
    <x v="42"/>
    <x v="10"/>
    <x v="32"/>
    <n v="0"/>
    <n v="1398"/>
    <x v="2649"/>
    <n v="347"/>
    <x v="3773"/>
  </r>
  <r>
    <x v="37"/>
    <x v="37"/>
    <x v="43"/>
    <x v="2620"/>
    <x v="32"/>
    <n v="0"/>
    <n v="1328"/>
    <x v="3214"/>
    <n v="365"/>
    <x v="3774"/>
  </r>
  <r>
    <x v="37"/>
    <x v="37"/>
    <x v="44"/>
    <x v="2621"/>
    <x v="12"/>
    <n v="0"/>
    <n v="1808"/>
    <x v="3215"/>
    <n v="367"/>
    <x v="3775"/>
  </r>
  <r>
    <x v="37"/>
    <x v="37"/>
    <x v="45"/>
    <x v="2622"/>
    <x v="12"/>
    <n v="0"/>
    <n v="1660"/>
    <x v="349"/>
    <n v="370"/>
    <x v="3776"/>
  </r>
  <r>
    <x v="37"/>
    <x v="37"/>
    <x v="46"/>
    <x v="5"/>
    <x v="12"/>
    <n v="0"/>
    <n v="2138"/>
    <x v="1341"/>
    <n v="372"/>
    <x v="3777"/>
  </r>
  <r>
    <x v="37"/>
    <x v="37"/>
    <x v="47"/>
    <x v="2623"/>
    <x v="12"/>
    <n v="0"/>
    <n v="1542"/>
    <x v="350"/>
    <n v="375"/>
    <x v="3778"/>
  </r>
  <r>
    <x v="37"/>
    <x v="37"/>
    <x v="48"/>
    <x v="2624"/>
    <x v="12"/>
    <n v="0"/>
    <n v="1285"/>
    <x v="1646"/>
    <n v="377"/>
    <x v="3779"/>
  </r>
  <r>
    <x v="37"/>
    <x v="37"/>
    <x v="49"/>
    <x v="1451"/>
    <x v="12"/>
    <n v="0"/>
    <n v="1451"/>
    <x v="353"/>
    <n v="380"/>
    <x v="3780"/>
  </r>
  <r>
    <x v="37"/>
    <x v="37"/>
    <x v="50"/>
    <x v="2625"/>
    <x v="32"/>
    <n v="0"/>
    <n v="1593"/>
    <x v="3169"/>
    <n v="383"/>
    <x v="3781"/>
  </r>
  <r>
    <x v="37"/>
    <x v="37"/>
    <x v="51"/>
    <x v="2626"/>
    <x v="32"/>
    <n v="0"/>
    <n v="1527"/>
    <x v="1649"/>
    <n v="385"/>
    <x v="3782"/>
  </r>
  <r>
    <x v="37"/>
    <x v="37"/>
    <x v="52"/>
    <x v="2627"/>
    <x v="12"/>
    <n v="0"/>
    <n v="1603"/>
    <x v="352"/>
    <n v="388"/>
    <x v="3783"/>
  </r>
  <r>
    <x v="37"/>
    <x v="37"/>
    <x v="53"/>
    <x v="2628"/>
    <x v="12"/>
    <n v="0"/>
    <n v="1651"/>
    <x v="352"/>
    <n v="391"/>
    <x v="3784"/>
  </r>
  <r>
    <x v="37"/>
    <x v="37"/>
    <x v="54"/>
    <x v="2629"/>
    <x v="12"/>
    <n v="0"/>
    <n v="1836"/>
    <x v="2118"/>
    <n v="404"/>
    <x v="3785"/>
  </r>
  <r>
    <x v="37"/>
    <x v="37"/>
    <x v="55"/>
    <x v="2"/>
    <x v="12"/>
    <n v="0"/>
    <n v="1849"/>
    <x v="1842"/>
    <n v="389"/>
    <x v="3786"/>
  </r>
  <r>
    <x v="37"/>
    <x v="37"/>
    <x v="56"/>
    <x v="2630"/>
    <x v="12"/>
    <n v="0"/>
    <n v="1980"/>
    <x v="3216"/>
    <n v="433"/>
    <x v="3787"/>
  </r>
  <r>
    <x v="37"/>
    <x v="37"/>
    <x v="57"/>
    <x v="2631"/>
    <x v="12"/>
    <n v="0"/>
    <n v="1900"/>
    <x v="2652"/>
    <n v="448"/>
    <x v="3788"/>
  </r>
  <r>
    <x v="37"/>
    <x v="37"/>
    <x v="58"/>
    <x v="2632"/>
    <x v="155"/>
    <n v="0"/>
    <n v="1751"/>
    <x v="1594"/>
    <n v="464"/>
    <x v="3789"/>
  </r>
  <r>
    <x v="37"/>
    <x v="37"/>
    <x v="59"/>
    <x v="2633"/>
    <x v="33"/>
    <n v="0"/>
    <n v="2009"/>
    <x v="2653"/>
    <n v="480"/>
    <x v="3790"/>
  </r>
  <r>
    <x v="37"/>
    <x v="37"/>
    <x v="60"/>
    <x v="2634"/>
    <x v="33"/>
    <n v="0"/>
    <n v="2309"/>
    <x v="3217"/>
    <n v="497"/>
    <x v="3791"/>
  </r>
  <r>
    <x v="37"/>
    <x v="37"/>
    <x v="61"/>
    <x v="2635"/>
    <x v="12"/>
    <n v="0"/>
    <n v="2359"/>
    <x v="1657"/>
    <n v="515"/>
    <x v="3792"/>
  </r>
  <r>
    <x v="37"/>
    <x v="37"/>
    <x v="62"/>
    <x v="2636"/>
    <x v="155"/>
    <n v="0"/>
    <n v="2500"/>
    <x v="3218"/>
    <n v="533"/>
    <x v="3793"/>
  </r>
  <r>
    <x v="37"/>
    <x v="37"/>
    <x v="63"/>
    <x v="2637"/>
    <x v="155"/>
    <n v="0"/>
    <n v="2693"/>
    <x v="3219"/>
    <n v="552"/>
    <x v="3794"/>
  </r>
  <r>
    <x v="37"/>
    <x v="37"/>
    <x v="64"/>
    <x v="2638"/>
    <x v="33"/>
    <n v="0"/>
    <n v="2980"/>
    <x v="3220"/>
    <n v="569"/>
    <x v="3795"/>
  </r>
  <r>
    <x v="37"/>
    <x v="37"/>
    <x v="65"/>
    <x v="2639"/>
    <x v="30"/>
    <n v="0"/>
    <n v="2998"/>
    <x v="1659"/>
    <n v="597"/>
    <x v="3796"/>
  </r>
  <r>
    <x v="37"/>
    <x v="37"/>
    <x v="66"/>
    <x v="2640"/>
    <x v="31"/>
    <n v="0"/>
    <n v="3036"/>
    <x v="1660"/>
    <n v="605"/>
    <x v="3797"/>
  </r>
  <r>
    <x v="37"/>
    <x v="37"/>
    <x v="67"/>
    <x v="2641"/>
    <x v="157"/>
    <n v="0"/>
    <n v="3366"/>
    <x v="3221"/>
    <n v="624"/>
    <x v="3798"/>
  </r>
  <r>
    <x v="37"/>
    <x v="37"/>
    <x v="68"/>
    <x v="2642"/>
    <x v="154"/>
    <n v="0"/>
    <n v="3369"/>
    <x v="362"/>
    <n v="643"/>
    <x v="3799"/>
  </r>
  <r>
    <x v="37"/>
    <x v="37"/>
    <x v="69"/>
    <x v="2643"/>
    <x v="154"/>
    <n v="0"/>
    <n v="3526"/>
    <x v="2656"/>
    <n v="663"/>
    <x v="3800"/>
  </r>
  <r>
    <x v="37"/>
    <x v="37"/>
    <x v="70"/>
    <x v="2639"/>
    <x v="31"/>
    <n v="0"/>
    <n v="3669"/>
    <x v="3222"/>
    <n v="684"/>
    <x v="3801"/>
  </r>
  <r>
    <x v="37"/>
    <x v="37"/>
    <x v="71"/>
    <x v="2644"/>
    <x v="36"/>
    <n v="0"/>
    <n v="3725"/>
    <x v="3223"/>
    <n v="705"/>
    <x v="3802"/>
  </r>
  <r>
    <x v="37"/>
    <x v="37"/>
    <x v="72"/>
    <x v="2645"/>
    <x v="32"/>
    <n v="0"/>
    <n v="4127"/>
    <x v="3224"/>
    <n v="727"/>
    <x v="3803"/>
  </r>
  <r>
    <x v="37"/>
    <x v="37"/>
    <x v="73"/>
    <x v="2646"/>
    <x v="32"/>
    <n v="0"/>
    <n v="4025"/>
    <x v="3225"/>
    <n v="767"/>
    <x v="3804"/>
  </r>
  <r>
    <x v="37"/>
    <x v="37"/>
    <x v="74"/>
    <x v="2647"/>
    <x v="29"/>
    <n v="0"/>
    <n v="3896"/>
    <x v="1663"/>
    <n v="780"/>
    <x v="3805"/>
  </r>
  <r>
    <x v="37"/>
    <x v="37"/>
    <x v="75"/>
    <x v="2648"/>
    <x v="34"/>
    <n v="0"/>
    <n v="4519"/>
    <x v="2127"/>
    <n v="812"/>
    <x v="3806"/>
  </r>
  <r>
    <x v="37"/>
    <x v="37"/>
    <x v="76"/>
    <x v="2649"/>
    <x v="205"/>
    <n v="0"/>
    <n v="4305"/>
    <x v="3226"/>
    <n v="830"/>
    <x v="3807"/>
  </r>
  <r>
    <x v="37"/>
    <x v="37"/>
    <x v="77"/>
    <x v="2650"/>
    <x v="17"/>
    <n v="0"/>
    <n v="4353"/>
    <x v="2585"/>
    <n v="880"/>
    <x v="3808"/>
  </r>
  <r>
    <x v="37"/>
    <x v="37"/>
    <x v="78"/>
    <x v="2651"/>
    <x v="17"/>
    <n v="0"/>
    <n v="4408"/>
    <x v="525"/>
    <n v="916"/>
    <x v="3809"/>
  </r>
  <r>
    <x v="37"/>
    <x v="37"/>
    <x v="79"/>
    <x v="2652"/>
    <x v="17"/>
    <n v="0"/>
    <n v="4395"/>
    <x v="1151"/>
    <n v="954"/>
    <x v="3810"/>
  </r>
  <r>
    <x v="37"/>
    <x v="37"/>
    <x v="80"/>
    <x v="2653"/>
    <x v="17"/>
    <n v="0"/>
    <n v="4712"/>
    <x v="3227"/>
    <n v="993"/>
    <x v="3811"/>
  </r>
  <r>
    <x v="37"/>
    <x v="37"/>
    <x v="81"/>
    <x v="2654"/>
    <x v="17"/>
    <n v="0"/>
    <n v="4933"/>
    <x v="3228"/>
    <n v="1034"/>
    <x v="3812"/>
  </r>
  <r>
    <x v="37"/>
    <x v="37"/>
    <x v="82"/>
    <x v="2655"/>
    <x v="17"/>
    <n v="0"/>
    <n v="4872"/>
    <x v="369"/>
    <n v="1076"/>
    <x v="3813"/>
  </r>
  <r>
    <x v="37"/>
    <x v="37"/>
    <x v="83"/>
    <x v="2656"/>
    <x v="17"/>
    <n v="0"/>
    <n v="5036"/>
    <x v="3229"/>
    <n v="1121"/>
    <x v="3814"/>
  </r>
  <r>
    <x v="37"/>
    <x v="37"/>
    <x v="84"/>
    <x v="2657"/>
    <x v="215"/>
    <n v="0"/>
    <n v="5543"/>
    <x v="3230"/>
    <n v="1142"/>
    <x v="3815"/>
  </r>
  <r>
    <x v="37"/>
    <x v="37"/>
    <x v="85"/>
    <x v="2658"/>
    <x v="215"/>
    <n v="0"/>
    <n v="5430"/>
    <x v="3231"/>
    <n v="1164"/>
    <x v="3816"/>
  </r>
  <r>
    <x v="37"/>
    <x v="37"/>
    <x v="86"/>
    <x v="2659"/>
    <x v="214"/>
    <n v="0"/>
    <n v="5443"/>
    <x v="2027"/>
    <n v="1186"/>
    <x v="3817"/>
  </r>
  <r>
    <x v="37"/>
    <x v="37"/>
    <x v="87"/>
    <x v="2660"/>
    <x v="215"/>
    <n v="0"/>
    <n v="5830"/>
    <x v="3232"/>
    <n v="1208"/>
    <x v="3818"/>
  </r>
  <r>
    <x v="37"/>
    <x v="37"/>
    <x v="88"/>
    <x v="2661"/>
    <x v="215"/>
    <n v="0"/>
    <n v="6076"/>
    <x v="3233"/>
    <n v="1244"/>
    <x v="3819"/>
  </r>
  <r>
    <x v="37"/>
    <x v="37"/>
    <x v="89"/>
    <x v="2662"/>
    <x v="34"/>
    <n v="0"/>
    <n v="6311"/>
    <x v="3234"/>
    <n v="1255"/>
    <x v="3820"/>
  </r>
  <r>
    <x v="37"/>
    <x v="37"/>
    <x v="90"/>
    <x v="2663"/>
    <x v="18"/>
    <n v="0"/>
    <n v="6797"/>
    <x v="3235"/>
    <n v="1279"/>
    <x v="3821"/>
  </r>
  <r>
    <x v="37"/>
    <x v="37"/>
    <x v="91"/>
    <x v="2664"/>
    <x v="18"/>
    <n v="0"/>
    <n v="7033"/>
    <x v="3236"/>
    <n v="1303"/>
    <x v="3822"/>
  </r>
  <r>
    <x v="37"/>
    <x v="37"/>
    <x v="92"/>
    <x v="2665"/>
    <x v="16"/>
    <n v="0"/>
    <n v="7178"/>
    <x v="2231"/>
    <n v="1328"/>
    <x v="3823"/>
  </r>
  <r>
    <x v="37"/>
    <x v="37"/>
    <x v="93"/>
    <x v="492"/>
    <x v="16"/>
    <n v="0"/>
    <n v="7540"/>
    <x v="2138"/>
    <n v="1354"/>
    <x v="3824"/>
  </r>
  <r>
    <x v="37"/>
    <x v="37"/>
    <x v="94"/>
    <x v="2666"/>
    <x v="18"/>
    <n v="0"/>
    <n v="7914"/>
    <x v="3237"/>
    <n v="1379"/>
    <x v="3825"/>
  </r>
  <r>
    <x v="37"/>
    <x v="37"/>
    <x v="95"/>
    <x v="2667"/>
    <x v="157"/>
    <n v="0"/>
    <n v="8400"/>
    <x v="3238"/>
    <n v="1406"/>
    <x v="3826"/>
  </r>
  <r>
    <x v="37"/>
    <x v="37"/>
    <x v="96"/>
    <x v="2668"/>
    <x v="154"/>
    <n v="0"/>
    <n v="9425"/>
    <x v="3239"/>
    <n v="1442"/>
    <x v="3827"/>
  </r>
  <r>
    <x v="37"/>
    <x v="37"/>
    <x v="97"/>
    <x v="2669"/>
    <x v="157"/>
    <n v="0"/>
    <n v="10470"/>
    <x v="3240"/>
    <n v="1460"/>
    <x v="3828"/>
  </r>
  <r>
    <x v="37"/>
    <x v="37"/>
    <x v="98"/>
    <x v="2670"/>
    <x v="33"/>
    <n v="0"/>
    <n v="9848"/>
    <x v="3204"/>
    <n v="1503"/>
    <x v="3829"/>
  </r>
  <r>
    <x v="37"/>
    <x v="37"/>
    <x v="99"/>
    <x v="2671"/>
    <x v="212"/>
    <n v="0"/>
    <n v="9262"/>
    <x v="3241"/>
    <n v="1542"/>
    <x v="3830"/>
  </r>
  <r>
    <x v="37"/>
    <x v="37"/>
    <x v="100"/>
    <x v="2672"/>
    <x v="18"/>
    <n v="0"/>
    <n v="8527"/>
    <x v="3242"/>
    <n v="1589"/>
    <x v="3831"/>
  </r>
  <r>
    <x v="37"/>
    <x v="37"/>
    <x v="101"/>
    <x v="2673"/>
    <x v="11"/>
    <n v="0"/>
    <n v="5976"/>
    <x v="3243"/>
    <n v="1621"/>
    <x v="3832"/>
  </r>
  <r>
    <x v="37"/>
    <x v="37"/>
    <x v="102"/>
    <x v="2674"/>
    <x v="9"/>
    <n v="0"/>
    <n v="5328"/>
    <x v="3244"/>
    <n v="1697"/>
    <x v="3833"/>
  </r>
  <r>
    <x v="37"/>
    <x v="37"/>
    <x v="103"/>
    <x v="2675"/>
    <x v="2"/>
    <n v="0"/>
    <n v="8305"/>
    <x v="2146"/>
    <n v="1734"/>
    <x v="3834"/>
  </r>
  <r>
    <x v="37"/>
    <x v="37"/>
    <x v="104"/>
    <x v="2676"/>
    <x v="2"/>
    <n v="0"/>
    <n v="8462"/>
    <x v="3245"/>
    <n v="1781"/>
    <x v="3835"/>
  </r>
  <r>
    <x v="37"/>
    <x v="37"/>
    <x v="105"/>
    <x v="2677"/>
    <x v="2"/>
    <n v="0"/>
    <n v="8908"/>
    <x v="2147"/>
    <n v="1818"/>
    <x v="3836"/>
  </r>
  <r>
    <x v="37"/>
    <x v="37"/>
    <x v="106"/>
    <x v="2678"/>
    <x v="1"/>
    <n v="0"/>
    <n v="10550"/>
    <x v="3246"/>
    <n v="1855"/>
    <x v="3837"/>
  </r>
  <r>
    <x v="37"/>
    <x v="37"/>
    <x v="107"/>
    <x v="2679"/>
    <x v="1"/>
    <n v="0"/>
    <n v="10566"/>
    <x v="3247"/>
    <n v="1893"/>
    <x v="3838"/>
  </r>
  <r>
    <x v="37"/>
    <x v="37"/>
    <x v="108"/>
    <x v="2680"/>
    <x v="1"/>
    <n v="0"/>
    <n v="11875"/>
    <x v="3248"/>
    <n v="1921"/>
    <x v="3839"/>
  </r>
  <r>
    <x v="37"/>
    <x v="37"/>
    <x v="109"/>
    <x v="2681"/>
    <x v="189"/>
    <n v="0"/>
    <n v="12480"/>
    <x v="3249"/>
    <n v="1959"/>
    <x v="3840"/>
  </r>
  <r>
    <x v="37"/>
    <x v="37"/>
    <x v="110"/>
    <x v="2682"/>
    <x v="189"/>
    <n v="0"/>
    <n v="12752"/>
    <x v="1275"/>
    <n v="2007"/>
    <x v="3841"/>
  </r>
  <r>
    <x v="37"/>
    <x v="37"/>
    <x v="111"/>
    <x v="2683"/>
    <x v="2"/>
    <n v="0"/>
    <n v="14305"/>
    <x v="3250"/>
    <n v="2089"/>
    <x v="3842"/>
  </r>
  <r>
    <x v="37"/>
    <x v="37"/>
    <x v="112"/>
    <x v="2684"/>
    <x v="2"/>
    <n v="0"/>
    <n v="14784"/>
    <x v="3251"/>
    <n v="2091"/>
    <x v="3843"/>
  </r>
  <r>
    <x v="37"/>
    <x v="37"/>
    <x v="113"/>
    <x v="2685"/>
    <x v="2"/>
    <n v="0"/>
    <n v="16060"/>
    <x v="3252"/>
    <n v="2093"/>
    <x v="3844"/>
  </r>
  <r>
    <x v="37"/>
    <x v="37"/>
    <x v="114"/>
    <x v="2686"/>
    <x v="2"/>
    <n v="0"/>
    <n v="16793"/>
    <x v="1687"/>
    <n v="2096"/>
    <x v="3845"/>
  </r>
  <r>
    <x v="37"/>
    <x v="37"/>
    <x v="115"/>
    <x v="2687"/>
    <x v="189"/>
    <n v="0"/>
    <n v="17488"/>
    <x v="2783"/>
    <n v="2097"/>
    <x v="3846"/>
  </r>
  <r>
    <x v="37"/>
    <x v="37"/>
    <x v="116"/>
    <x v="2688"/>
    <x v="189"/>
    <n v="0"/>
    <n v="16187"/>
    <x v="3253"/>
    <n v="2099"/>
    <x v="3847"/>
  </r>
  <r>
    <x v="37"/>
    <x v="37"/>
    <x v="117"/>
    <x v="2689"/>
    <x v="189"/>
    <n v="0"/>
    <n v="15113"/>
    <x v="3254"/>
    <n v="2101"/>
    <x v="3848"/>
  </r>
  <r>
    <x v="37"/>
    <x v="37"/>
    <x v="118"/>
    <x v="2690"/>
    <x v="189"/>
    <n v="10"/>
    <n v="15065"/>
    <x v="3255"/>
    <n v="2104"/>
    <x v="3849"/>
  </r>
  <r>
    <x v="37"/>
    <x v="37"/>
    <x v="119"/>
    <x v="2691"/>
    <x v="189"/>
    <n v="20"/>
    <n v="14295"/>
    <x v="3256"/>
    <n v="2109"/>
    <x v="3850"/>
  </r>
  <r>
    <x v="37"/>
    <x v="37"/>
    <x v="120"/>
    <x v="2692"/>
    <x v="1"/>
    <n v="20"/>
    <n v="15346"/>
    <x v="3257"/>
    <n v="2112"/>
    <x v="3851"/>
  </r>
  <r>
    <x v="37"/>
    <x v="37"/>
    <x v="121"/>
    <x v="2693"/>
    <x v="189"/>
    <n v="39"/>
    <n v="16920"/>
    <x v="2787"/>
    <n v="2116"/>
    <x v="3852"/>
  </r>
  <r>
    <x v="37"/>
    <x v="37"/>
    <x v="122"/>
    <x v="2694"/>
    <x v="189"/>
    <n v="57"/>
    <n v="16743"/>
    <x v="3258"/>
    <n v="2118"/>
    <x v="3853"/>
  </r>
  <r>
    <x v="37"/>
    <x v="37"/>
    <x v="123"/>
    <x v="2695"/>
    <x v="156"/>
    <n v="110"/>
    <n v="15428"/>
    <x v="3259"/>
    <n v="2284"/>
    <x v="3854"/>
  </r>
  <r>
    <x v="37"/>
    <x v="37"/>
    <x v="124"/>
    <x v="2696"/>
    <x v="184"/>
    <n v="153"/>
    <n v="12668"/>
    <x v="3260"/>
    <n v="2418"/>
    <x v="3855"/>
  </r>
  <r>
    <x v="37"/>
    <x v="37"/>
    <x v="129"/>
    <x v="2697"/>
    <x v="177"/>
    <n v="118"/>
    <n v="5391"/>
    <x v="3261"/>
    <n v="2604"/>
    <x v="3856"/>
  </r>
  <r>
    <x v="37"/>
    <x v="37"/>
    <x v="130"/>
    <x v="2698"/>
    <x v="38"/>
    <n v="137"/>
    <n v="11638"/>
    <x v="3262"/>
    <n v="2795"/>
    <x v="3232"/>
  </r>
  <r>
    <x v="37"/>
    <x v="37"/>
    <x v="131"/>
    <x v="2699"/>
    <x v="408"/>
    <n v="196"/>
    <n v="17417"/>
    <x v="3263"/>
    <n v="2896"/>
    <x v="3857"/>
  </r>
  <r>
    <x v="37"/>
    <x v="37"/>
    <x v="132"/>
    <x v="2700"/>
    <x v="408"/>
    <n v="334"/>
    <n v="18786"/>
    <x v="3264"/>
    <n v="2997"/>
    <x v="3858"/>
  </r>
  <r>
    <x v="37"/>
    <x v="37"/>
    <x v="133"/>
    <x v="2701"/>
    <x v="408"/>
    <n v="428"/>
    <n v="20122"/>
    <x v="3265"/>
    <n v="3096"/>
    <x v="3859"/>
  </r>
  <r>
    <x v="37"/>
    <x v="37"/>
    <x v="134"/>
    <x v="2702"/>
    <x v="415"/>
    <n v="490"/>
    <n v="25202"/>
    <x v="3266"/>
    <n v="3182"/>
    <x v="3860"/>
  </r>
  <r>
    <x v="37"/>
    <x v="37"/>
    <x v="135"/>
    <x v="2703"/>
    <x v="410"/>
    <n v="554"/>
    <n v="27876"/>
    <x v="2048"/>
    <n v="3248"/>
    <x v="3861"/>
  </r>
  <r>
    <x v="37"/>
    <x v="37"/>
    <x v="136"/>
    <x v="2704"/>
    <x v="412"/>
    <n v="685"/>
    <n v="28986"/>
    <x v="3267"/>
    <n v="3315"/>
    <x v="3862"/>
  </r>
  <r>
    <x v="37"/>
    <x v="37"/>
    <x v="137"/>
    <x v="2705"/>
    <x v="316"/>
    <n v="862"/>
    <n v="30555"/>
    <x v="3268"/>
    <n v="3391"/>
    <x v="3863"/>
  </r>
  <r>
    <x v="37"/>
    <x v="37"/>
    <x v="138"/>
    <x v="2706"/>
    <x v="416"/>
    <n v="929"/>
    <n v="33804"/>
    <x v="3269"/>
    <n v="3478"/>
    <x v="3864"/>
  </r>
  <r>
    <x v="37"/>
    <x v="37"/>
    <x v="139"/>
    <x v="2707"/>
    <x v="417"/>
    <n v="981"/>
    <n v="36438"/>
    <x v="3270"/>
    <n v="3562"/>
    <x v="3865"/>
  </r>
  <r>
    <x v="37"/>
    <x v="37"/>
    <x v="140"/>
    <x v="2708"/>
    <x v="414"/>
    <n v="1051"/>
    <n v="39156"/>
    <x v="3271"/>
    <n v="3604"/>
    <x v="3866"/>
  </r>
  <r>
    <x v="37"/>
    <x v="37"/>
    <x v="141"/>
    <x v="2709"/>
    <x v="305"/>
    <n v="1185"/>
    <n v="39912"/>
    <x v="3272"/>
    <n v="3681"/>
    <x v="3867"/>
  </r>
  <r>
    <x v="37"/>
    <x v="37"/>
    <x v="142"/>
    <x v="2710"/>
    <x v="51"/>
    <n v="1438"/>
    <n v="40448"/>
    <x v="3273"/>
    <n v="3707"/>
    <x v="3868"/>
  </r>
  <r>
    <x v="37"/>
    <x v="37"/>
    <x v="143"/>
    <x v="2711"/>
    <x v="235"/>
    <n v="1670"/>
    <n v="40487"/>
    <x v="3274"/>
    <n v="3734"/>
    <x v="3869"/>
  </r>
  <r>
    <x v="37"/>
    <x v="37"/>
    <x v="144"/>
    <x v="2712"/>
    <x v="247"/>
    <n v="1942"/>
    <n v="47061"/>
    <x v="3275"/>
    <n v="3760"/>
    <x v="3870"/>
  </r>
  <r>
    <x v="37"/>
    <x v="37"/>
    <x v="145"/>
    <x v="2713"/>
    <x v="225"/>
    <n v="1971"/>
    <n v="48814"/>
    <x v="3276"/>
    <n v="3816"/>
    <x v="3871"/>
  </r>
  <r>
    <x v="37"/>
    <x v="37"/>
    <x v="146"/>
    <x v="2714"/>
    <x v="225"/>
    <n v="2087"/>
    <n v="53063"/>
    <x v="3277"/>
    <n v="3822"/>
    <x v="3872"/>
  </r>
  <r>
    <x v="37"/>
    <x v="37"/>
    <x v="147"/>
    <x v="2715"/>
    <x v="224"/>
    <n v="2342"/>
    <n v="54688"/>
    <x v="3278"/>
    <n v="3829"/>
    <x v="3873"/>
  </r>
  <r>
    <x v="37"/>
    <x v="37"/>
    <x v="148"/>
    <x v="2716"/>
    <x v="193"/>
    <n v="2646"/>
    <n v="58700"/>
    <x v="3279"/>
    <n v="3865"/>
    <x v="3874"/>
  </r>
  <r>
    <x v="37"/>
    <x v="37"/>
    <x v="149"/>
    <x v="2717"/>
    <x v="193"/>
    <n v="3138"/>
    <n v="62572"/>
    <x v="223"/>
    <n v="3887"/>
    <x v="3875"/>
  </r>
  <r>
    <x v="37"/>
    <x v="37"/>
    <x v="150"/>
    <x v="2718"/>
    <x v="164"/>
    <n v="3256"/>
    <n v="67136"/>
    <x v="3280"/>
    <n v="3908"/>
    <x v="3876"/>
  </r>
  <r>
    <x v="37"/>
    <x v="37"/>
    <x v="151"/>
    <x v="2719"/>
    <x v="164"/>
    <n v="3402"/>
    <n v="70675"/>
    <x v="3281"/>
    <n v="3915"/>
    <x v="3877"/>
  </r>
  <r>
    <x v="37"/>
    <x v="37"/>
    <x v="152"/>
    <x v="2720"/>
    <x v="164"/>
    <n v="3707"/>
    <n v="84892"/>
    <x v="3282"/>
    <n v="3922"/>
    <x v="3878"/>
  </r>
  <r>
    <x v="37"/>
    <x v="37"/>
    <x v="153"/>
    <x v="2721"/>
    <x v="164"/>
    <n v="4721"/>
    <n v="101557"/>
    <x v="3283"/>
    <n v="3904"/>
    <x v="3879"/>
  </r>
  <r>
    <x v="37"/>
    <x v="37"/>
    <x v="154"/>
    <x v="2722"/>
    <x v="245"/>
    <n v="5042"/>
    <n v="126309"/>
    <x v="3284"/>
    <n v="3991"/>
    <x v="3880"/>
  </r>
  <r>
    <x v="37"/>
    <x v="37"/>
    <x v="155"/>
    <x v="2723"/>
    <x v="43"/>
    <n v="5083"/>
    <n v="129820"/>
    <x v="3285"/>
    <n v="3916"/>
    <x v="3881"/>
  </r>
  <r>
    <x v="37"/>
    <x v="37"/>
    <x v="156"/>
    <x v="2724"/>
    <x v="245"/>
    <n v="5585"/>
    <n v="151169"/>
    <x v="3286"/>
    <n v="3840"/>
    <x v="3882"/>
  </r>
  <r>
    <x v="37"/>
    <x v="37"/>
    <x v="157"/>
    <x v="2725"/>
    <x v="41"/>
    <n v="5625"/>
    <n v="160813"/>
    <x v="3287"/>
    <n v="3765"/>
    <x v="3883"/>
  </r>
  <r>
    <x v="37"/>
    <x v="37"/>
    <x v="158"/>
    <x v="2726"/>
    <x v="43"/>
    <n v="5840"/>
    <n v="151859"/>
    <x v="3288"/>
    <n v="3690"/>
    <x v="3884"/>
  </r>
  <r>
    <x v="37"/>
    <x v="37"/>
    <x v="159"/>
    <x v="2727"/>
    <x v="262"/>
    <n v="4822"/>
    <n v="141849"/>
    <x v="3289"/>
    <n v="3741"/>
    <x v="3885"/>
  </r>
  <r>
    <x v="37"/>
    <x v="37"/>
    <x v="160"/>
    <x v="2728"/>
    <x v="42"/>
    <n v="5190"/>
    <n v="156432"/>
    <x v="3290"/>
    <n v="3792"/>
    <x v="3886"/>
  </r>
  <r>
    <x v="37"/>
    <x v="37"/>
    <x v="161"/>
    <x v="2729"/>
    <x v="218"/>
    <n v="4927"/>
    <n v="149991"/>
    <x v="3291"/>
    <n v="3774"/>
    <x v="3887"/>
  </r>
  <r>
    <x v="37"/>
    <x v="37"/>
    <x v="162"/>
    <x v="2730"/>
    <x v="42"/>
    <n v="5591"/>
    <n v="147399"/>
    <x v="3292"/>
    <n v="3756"/>
    <x v="3888"/>
  </r>
  <r>
    <x v="37"/>
    <x v="37"/>
    <x v="163"/>
    <x v="2731"/>
    <x v="262"/>
    <n v="5805"/>
    <n v="155694"/>
    <x v="965"/>
    <n v="3770"/>
    <x v="3889"/>
  </r>
  <r>
    <x v="37"/>
    <x v="37"/>
    <x v="164"/>
    <x v="2732"/>
    <x v="262"/>
    <n v="5271"/>
    <n v="140453"/>
    <x v="3293"/>
    <n v="3767"/>
    <x v="3890"/>
  </r>
  <r>
    <x v="37"/>
    <x v="37"/>
    <x v="165"/>
    <x v="2733"/>
    <x v="44"/>
    <n v="5472"/>
    <n v="128158"/>
    <x v="3294"/>
    <n v="3763"/>
    <x v="3891"/>
  </r>
  <r>
    <x v="37"/>
    <x v="37"/>
    <x v="166"/>
    <x v="2734"/>
    <x v="42"/>
    <n v="4354"/>
    <n v="113735"/>
    <x v="3295"/>
    <n v="3728"/>
    <x v="3892"/>
  </r>
  <r>
    <x v="37"/>
    <x v="37"/>
    <x v="167"/>
    <x v="2735"/>
    <x v="160"/>
    <n v="4484"/>
    <n v="124596"/>
    <x v="3296"/>
    <n v="3712"/>
    <x v="3893"/>
  </r>
  <r>
    <x v="37"/>
    <x v="37"/>
    <x v="168"/>
    <x v="2736"/>
    <x v="218"/>
    <n v="5739"/>
    <n v="136054"/>
    <x v="3297"/>
    <n v="3255"/>
    <x v="3894"/>
  </r>
  <r>
    <x v="37"/>
    <x v="37"/>
    <x v="169"/>
    <x v="2737"/>
    <x v="218"/>
    <n v="5517"/>
    <n v="131512"/>
    <x v="3298"/>
    <n v="3717"/>
    <x v="3895"/>
  </r>
  <r>
    <x v="37"/>
    <x v="37"/>
    <x v="170"/>
    <x v="2738"/>
    <x v="42"/>
    <n v="5283"/>
    <n v="136762"/>
    <x v="3299"/>
    <n v="3720"/>
    <x v="3896"/>
  </r>
  <r>
    <x v="37"/>
    <x v="37"/>
    <x v="171"/>
    <x v="2739"/>
    <x v="42"/>
    <n v="5082"/>
    <n v="142223"/>
    <x v="3300"/>
    <n v="3744"/>
    <x v="3897"/>
  </r>
  <r>
    <x v="37"/>
    <x v="37"/>
    <x v="172"/>
    <x v="2740"/>
    <x v="262"/>
    <n v="5518"/>
    <n v="143142"/>
    <x v="3301"/>
    <n v="3745"/>
    <x v="3898"/>
  </r>
  <r>
    <x v="37"/>
    <x v="37"/>
    <x v="173"/>
    <x v="2741"/>
    <x v="42"/>
    <n v="5676"/>
    <n v="154023"/>
    <x v="3302"/>
    <n v="3815"/>
    <x v="3899"/>
  </r>
  <r>
    <x v="37"/>
    <x v="37"/>
    <x v="174"/>
    <x v="2742"/>
    <x v="160"/>
    <n v="5408"/>
    <n v="147814"/>
    <x v="3303"/>
    <n v="3882"/>
    <x v="3900"/>
  </r>
  <r>
    <x v="37"/>
    <x v="37"/>
    <x v="175"/>
    <x v="2743"/>
    <x v="160"/>
    <n v="5168"/>
    <n v="158583"/>
    <x v="3304"/>
    <n v="4010"/>
    <x v="3901"/>
  </r>
  <r>
    <x v="37"/>
    <x v="37"/>
    <x v="176"/>
    <x v="2744"/>
    <x v="169"/>
    <n v="5437"/>
    <n v="159307"/>
    <x v="3305"/>
    <n v="4137"/>
    <x v="3902"/>
  </r>
  <r>
    <x v="37"/>
    <x v="37"/>
    <x v="177"/>
    <x v="2745"/>
    <x v="175"/>
    <n v="6000"/>
    <n v="162790"/>
    <x v="3306"/>
    <n v="4354"/>
    <x v="3903"/>
  </r>
  <r>
    <x v="37"/>
    <x v="37"/>
    <x v="178"/>
    <x v="2746"/>
    <x v="24"/>
    <n v="6171"/>
    <n v="163230"/>
    <x v="3307"/>
    <n v="4290"/>
    <x v="3904"/>
  </r>
  <r>
    <x v="37"/>
    <x v="37"/>
    <x v="179"/>
    <x v="2747"/>
    <x v="230"/>
    <n v="6409"/>
    <n v="170864"/>
    <x v="3308"/>
    <n v="4401"/>
    <x v="3905"/>
  </r>
  <r>
    <x v="37"/>
    <x v="37"/>
    <x v="180"/>
    <x v="2748"/>
    <x v="184"/>
    <n v="6326"/>
    <n v="178094"/>
    <x v="3309"/>
    <n v="4409"/>
    <x v="3906"/>
  </r>
  <r>
    <x v="37"/>
    <x v="37"/>
    <x v="181"/>
    <x v="2749"/>
    <x v="182"/>
    <n v="6641"/>
    <n v="174814"/>
    <x v="3310"/>
    <n v="4626"/>
    <x v="3907"/>
  </r>
  <r>
    <x v="37"/>
    <x v="37"/>
    <x v="182"/>
    <x v="2750"/>
    <x v="202"/>
    <n v="6377"/>
    <n v="177168"/>
    <x v="3311"/>
    <n v="4842"/>
    <x v="3908"/>
  </r>
  <r>
    <x v="37"/>
    <x v="37"/>
    <x v="183"/>
    <x v="2751"/>
    <x v="222"/>
    <n v="6075"/>
    <n v="168571"/>
    <x v="3312"/>
    <n v="4880"/>
    <x v="3909"/>
  </r>
  <r>
    <x v="37"/>
    <x v="37"/>
    <x v="184"/>
    <x v="2752"/>
    <x v="27"/>
    <n v="5666"/>
    <n v="171134"/>
    <x v="3313"/>
    <n v="4924"/>
    <x v="3910"/>
  </r>
  <r>
    <x v="37"/>
    <x v="37"/>
    <x v="185"/>
    <x v="2753"/>
    <x v="28"/>
    <n v="6037"/>
    <n v="174236"/>
    <x v="3314"/>
    <n v="4967"/>
    <x v="3911"/>
  </r>
  <r>
    <x v="37"/>
    <x v="37"/>
    <x v="186"/>
    <x v="2754"/>
    <x v="28"/>
    <n v="6117"/>
    <n v="167780"/>
    <x v="3315"/>
    <n v="3320"/>
    <x v="3912"/>
  </r>
  <r>
    <x v="37"/>
    <x v="37"/>
    <x v="187"/>
    <x v="2755"/>
    <x v="246"/>
    <n v="6571"/>
    <n v="171967"/>
    <x v="3316"/>
    <n v="3340"/>
    <x v="3913"/>
  </r>
  <r>
    <x v="37"/>
    <x v="37"/>
    <x v="188"/>
    <x v="2756"/>
    <x v="246"/>
    <n v="6848"/>
    <n v="176748"/>
    <x v="3317"/>
    <n v="3360"/>
    <x v="3914"/>
  </r>
  <r>
    <x v="37"/>
    <x v="37"/>
    <x v="189"/>
    <x v="2757"/>
    <x v="246"/>
    <n v="6919"/>
    <n v="175127"/>
    <x v="3318"/>
    <n v="3378"/>
    <x v="3915"/>
  </r>
  <r>
    <x v="37"/>
    <x v="37"/>
    <x v="190"/>
    <x v="2758"/>
    <x v="246"/>
    <n v="6372"/>
    <n v="171232"/>
    <x v="3319"/>
    <n v="3394"/>
    <x v="3916"/>
  </r>
  <r>
    <x v="37"/>
    <x v="37"/>
    <x v="191"/>
    <x v="2759"/>
    <x v="246"/>
    <n v="7368"/>
    <n v="169148"/>
    <x v="3320"/>
    <n v="3410"/>
    <x v="3917"/>
  </r>
  <r>
    <x v="37"/>
    <x v="37"/>
    <x v="192"/>
    <x v="2760"/>
    <x v="154"/>
    <n v="6853"/>
    <n v="170166"/>
    <x v="3321"/>
    <n v="3427"/>
    <x v="3918"/>
  </r>
  <r>
    <x v="37"/>
    <x v="37"/>
    <x v="193"/>
    <x v="2761"/>
    <x v="33"/>
    <n v="5194"/>
    <n v="168426"/>
    <x v="3322"/>
    <n v="3443"/>
    <x v="3919"/>
  </r>
  <r>
    <x v="37"/>
    <x v="37"/>
    <x v="194"/>
    <x v="2762"/>
    <x v="156"/>
    <n v="6651"/>
    <n v="179024"/>
    <x v="3323"/>
    <n v="3460"/>
    <x v="3920"/>
  </r>
  <r>
    <x v="37"/>
    <x v="37"/>
    <x v="195"/>
    <x v="2763"/>
    <x v="36"/>
    <n v="6937"/>
    <n v="167541"/>
    <x v="3324"/>
    <n v="3477"/>
    <x v="3921"/>
  </r>
  <r>
    <x v="37"/>
    <x v="37"/>
    <x v="196"/>
    <x v="2764"/>
    <x v="36"/>
    <n v="6879"/>
    <n v="166002"/>
    <x v="3325"/>
    <n v="3494"/>
    <x v="3922"/>
  </r>
  <r>
    <x v="38"/>
    <x v="38"/>
    <x v="14"/>
    <x v="2765"/>
    <x v="158"/>
    <n v="90"/>
    <n v="1745"/>
    <x v="3326"/>
    <n v="191"/>
    <x v="3923"/>
  </r>
  <r>
    <x v="38"/>
    <x v="38"/>
    <x v="15"/>
    <x v="2766"/>
    <x v="222"/>
    <n v="90"/>
    <n v="1833"/>
    <x v="1659"/>
    <n v="194"/>
    <x v="3924"/>
  </r>
  <r>
    <x v="38"/>
    <x v="38"/>
    <x v="16"/>
    <x v="2767"/>
    <x v="154"/>
    <n v="93"/>
    <n v="1993"/>
    <x v="3327"/>
    <n v="195"/>
    <x v="3925"/>
  </r>
  <r>
    <x v="38"/>
    <x v="38"/>
    <x v="17"/>
    <x v="2768"/>
    <x v="32"/>
    <n v="95"/>
    <n v="1936"/>
    <x v="1847"/>
    <n v="198"/>
    <x v="3926"/>
  </r>
  <r>
    <x v="38"/>
    <x v="38"/>
    <x v="18"/>
    <x v="2769"/>
    <x v="205"/>
    <n v="100"/>
    <n v="1776"/>
    <x v="1146"/>
    <n v="201"/>
    <x v="3927"/>
  </r>
  <r>
    <x v="38"/>
    <x v="38"/>
    <x v="19"/>
    <x v="12"/>
    <x v="205"/>
    <n v="115"/>
    <n v="1920"/>
    <x v="3328"/>
    <n v="204"/>
    <x v="3928"/>
  </r>
  <r>
    <x v="38"/>
    <x v="38"/>
    <x v="20"/>
    <x v="2611"/>
    <x v="205"/>
    <n v="135"/>
    <n v="2348"/>
    <x v="3329"/>
    <n v="207"/>
    <x v="3929"/>
  </r>
  <r>
    <x v="38"/>
    <x v="38"/>
    <x v="21"/>
    <x v="2770"/>
    <x v="154"/>
    <n v="150"/>
    <n v="2439"/>
    <x v="3330"/>
    <n v="208"/>
    <x v="3930"/>
  </r>
  <r>
    <x v="38"/>
    <x v="38"/>
    <x v="22"/>
    <x v="2771"/>
    <x v="203"/>
    <n v="132"/>
    <n v="2559"/>
    <x v="1147"/>
    <n v="210"/>
    <x v="3931"/>
  </r>
  <r>
    <x v="38"/>
    <x v="38"/>
    <x v="23"/>
    <x v="2772"/>
    <x v="28"/>
    <n v="100"/>
    <n v="2782"/>
    <x v="3331"/>
    <n v="212"/>
    <x v="3932"/>
  </r>
  <r>
    <x v="38"/>
    <x v="38"/>
    <x v="24"/>
    <x v="676"/>
    <x v="157"/>
    <n v="95"/>
    <n v="3151"/>
    <x v="3332"/>
    <n v="214"/>
    <x v="3933"/>
  </r>
  <r>
    <x v="38"/>
    <x v="38"/>
    <x v="25"/>
    <x v="2773"/>
    <x v="33"/>
    <n v="90"/>
    <n v="3013"/>
    <x v="3333"/>
    <n v="217"/>
    <x v="3934"/>
  </r>
  <r>
    <x v="38"/>
    <x v="38"/>
    <x v="26"/>
    <x v="2774"/>
    <x v="35"/>
    <n v="96"/>
    <n v="3120"/>
    <x v="626"/>
    <n v="218"/>
    <x v="3935"/>
  </r>
  <r>
    <x v="38"/>
    <x v="38"/>
    <x v="27"/>
    <x v="2775"/>
    <x v="213"/>
    <n v="98"/>
    <n v="2945"/>
    <x v="3334"/>
    <n v="220"/>
    <x v="3936"/>
  </r>
  <r>
    <x v="38"/>
    <x v="38"/>
    <x v="28"/>
    <x v="2776"/>
    <x v="213"/>
    <n v="107"/>
    <n v="3168"/>
    <x v="3335"/>
    <n v="221"/>
    <x v="3937"/>
  </r>
  <r>
    <x v="38"/>
    <x v="38"/>
    <x v="29"/>
    <x v="2777"/>
    <x v="213"/>
    <n v="135"/>
    <n v="3366"/>
    <x v="3336"/>
    <n v="224"/>
    <x v="3938"/>
  </r>
  <r>
    <x v="38"/>
    <x v="38"/>
    <x v="30"/>
    <x v="2778"/>
    <x v="213"/>
    <n v="189"/>
    <n v="3655"/>
    <x v="3337"/>
    <n v="227"/>
    <x v="3939"/>
  </r>
  <r>
    <x v="38"/>
    <x v="38"/>
    <x v="31"/>
    <x v="2779"/>
    <x v="213"/>
    <n v="248"/>
    <n v="3883"/>
    <x v="3338"/>
    <n v="216"/>
    <x v="3940"/>
  </r>
  <r>
    <x v="38"/>
    <x v="38"/>
    <x v="32"/>
    <x v="2780"/>
    <x v="212"/>
    <n v="162"/>
    <n v="3449"/>
    <x v="3339"/>
    <n v="239"/>
    <x v="3941"/>
  </r>
  <r>
    <x v="38"/>
    <x v="38"/>
    <x v="33"/>
    <x v="2781"/>
    <x v="34"/>
    <n v="149"/>
    <n v="3646"/>
    <x v="3340"/>
    <n v="242"/>
    <x v="3942"/>
  </r>
  <r>
    <x v="38"/>
    <x v="38"/>
    <x v="34"/>
    <x v="2782"/>
    <x v="214"/>
    <n v="145"/>
    <n v="3822"/>
    <x v="3341"/>
    <n v="254"/>
    <x v="3943"/>
  </r>
  <r>
    <x v="38"/>
    <x v="38"/>
    <x v="35"/>
    <x v="2783"/>
    <x v="35"/>
    <n v="168"/>
    <n v="4153"/>
    <x v="3342"/>
    <n v="268"/>
    <x v="3944"/>
  </r>
  <r>
    <x v="38"/>
    <x v="38"/>
    <x v="36"/>
    <x v="2784"/>
    <x v="36"/>
    <n v="179"/>
    <n v="4704"/>
    <x v="3343"/>
    <n v="282"/>
    <x v="3945"/>
  </r>
  <r>
    <x v="38"/>
    <x v="38"/>
    <x v="37"/>
    <x v="2098"/>
    <x v="32"/>
    <n v="230"/>
    <n v="4881"/>
    <x v="3344"/>
    <n v="297"/>
    <x v="3946"/>
  </r>
  <r>
    <x v="38"/>
    <x v="38"/>
    <x v="38"/>
    <x v="2785"/>
    <x v="12"/>
    <n v="285"/>
    <n v="5327"/>
    <x v="3345"/>
    <n v="312"/>
    <x v="3947"/>
  </r>
  <r>
    <x v="38"/>
    <x v="38"/>
    <x v="39"/>
    <x v="2786"/>
    <x v="155"/>
    <n v="294"/>
    <n v="5495"/>
    <x v="3346"/>
    <n v="329"/>
    <x v="3948"/>
  </r>
  <r>
    <x v="38"/>
    <x v="38"/>
    <x v="40"/>
    <x v="2787"/>
    <x v="155"/>
    <n v="322"/>
    <n v="5423"/>
    <x v="3347"/>
    <n v="346"/>
    <x v="3949"/>
  </r>
  <r>
    <x v="38"/>
    <x v="38"/>
    <x v="41"/>
    <x v="2788"/>
    <x v="155"/>
    <n v="302"/>
    <n v="5659"/>
    <x v="3348"/>
    <n v="365"/>
    <x v="3950"/>
  </r>
  <r>
    <x v="38"/>
    <x v="38"/>
    <x v="42"/>
    <x v="2789"/>
    <x v="155"/>
    <n v="324"/>
    <n v="5917"/>
    <x v="3349"/>
    <n v="367"/>
    <x v="3951"/>
  </r>
  <r>
    <x v="38"/>
    <x v="38"/>
    <x v="43"/>
    <x v="2790"/>
    <x v="155"/>
    <n v="319"/>
    <n v="6165"/>
    <x v="3350"/>
    <n v="369"/>
    <x v="3952"/>
  </r>
  <r>
    <x v="38"/>
    <x v="38"/>
    <x v="44"/>
    <x v="2791"/>
    <x v="155"/>
    <n v="320"/>
    <n v="6247"/>
    <x v="3351"/>
    <n v="372"/>
    <x v="3953"/>
  </r>
  <r>
    <x v="38"/>
    <x v="38"/>
    <x v="45"/>
    <x v="2595"/>
    <x v="155"/>
    <n v="312"/>
    <n v="6814"/>
    <x v="3352"/>
    <n v="374"/>
    <x v="3954"/>
  </r>
  <r>
    <x v="38"/>
    <x v="38"/>
    <x v="46"/>
    <x v="2792"/>
    <x v="155"/>
    <n v="357"/>
    <n v="6690"/>
    <x v="3353"/>
    <n v="377"/>
    <x v="3955"/>
  </r>
  <r>
    <x v="38"/>
    <x v="38"/>
    <x v="47"/>
    <x v="2793"/>
    <x v="155"/>
    <n v="392"/>
    <n v="7045"/>
    <x v="3354"/>
    <n v="379"/>
    <x v="3956"/>
  </r>
  <r>
    <x v="38"/>
    <x v="38"/>
    <x v="48"/>
    <x v="2793"/>
    <x v="155"/>
    <n v="450"/>
    <n v="7484"/>
    <x v="1665"/>
    <n v="382"/>
    <x v="3957"/>
  </r>
  <r>
    <x v="38"/>
    <x v="38"/>
    <x v="49"/>
    <x v="998"/>
    <x v="155"/>
    <n v="471"/>
    <n v="7804"/>
    <x v="3355"/>
    <n v="384"/>
    <x v="3958"/>
  </r>
  <r>
    <x v="38"/>
    <x v="38"/>
    <x v="50"/>
    <x v="2794"/>
    <x v="155"/>
    <n v="482"/>
    <n v="8464"/>
    <x v="1852"/>
    <n v="387"/>
    <x v="3959"/>
  </r>
  <r>
    <x v="38"/>
    <x v="38"/>
    <x v="51"/>
    <x v="2795"/>
    <x v="155"/>
    <n v="423"/>
    <n v="9163"/>
    <x v="3356"/>
    <n v="390"/>
    <x v="3960"/>
  </r>
  <r>
    <x v="38"/>
    <x v="38"/>
    <x v="52"/>
    <x v="2796"/>
    <x v="155"/>
    <n v="436"/>
    <n v="8258"/>
    <x v="1853"/>
    <n v="401"/>
    <x v="3961"/>
  </r>
  <r>
    <x v="38"/>
    <x v="38"/>
    <x v="53"/>
    <x v="2797"/>
    <x v="155"/>
    <n v="534"/>
    <n v="8854"/>
    <x v="3357"/>
    <n v="413"/>
    <x v="3962"/>
  </r>
  <r>
    <x v="38"/>
    <x v="38"/>
    <x v="54"/>
    <x v="2798"/>
    <x v="155"/>
    <n v="565"/>
    <n v="10176"/>
    <x v="3358"/>
    <n v="425"/>
    <x v="3963"/>
  </r>
  <r>
    <x v="38"/>
    <x v="38"/>
    <x v="55"/>
    <x v="1327"/>
    <x v="155"/>
    <n v="609"/>
    <n v="9818"/>
    <x v="3359"/>
    <n v="437"/>
    <x v="3964"/>
  </r>
  <r>
    <x v="38"/>
    <x v="38"/>
    <x v="56"/>
    <x v="2799"/>
    <x v="155"/>
    <n v="656"/>
    <n v="10562"/>
    <x v="3360"/>
    <n v="450"/>
    <x v="3965"/>
  </r>
  <r>
    <x v="38"/>
    <x v="38"/>
    <x v="57"/>
    <x v="2800"/>
    <x v="155"/>
    <n v="607"/>
    <n v="11536"/>
    <x v="3361"/>
    <n v="464"/>
    <x v="3966"/>
  </r>
  <r>
    <x v="38"/>
    <x v="38"/>
    <x v="58"/>
    <x v="2801"/>
    <x v="155"/>
    <n v="533"/>
    <n v="10663"/>
    <x v="3362"/>
    <n v="477"/>
    <x v="3967"/>
  </r>
  <r>
    <x v="38"/>
    <x v="38"/>
    <x v="59"/>
    <x v="2802"/>
    <x v="30"/>
    <n v="542"/>
    <n v="11015"/>
    <x v="3363"/>
    <n v="491"/>
    <x v="3968"/>
  </r>
  <r>
    <x v="38"/>
    <x v="38"/>
    <x v="60"/>
    <x v="2803"/>
    <x v="154"/>
    <n v="491"/>
    <n v="10734"/>
    <x v="3364"/>
    <n v="506"/>
    <x v="3969"/>
  </r>
  <r>
    <x v="38"/>
    <x v="38"/>
    <x v="61"/>
    <x v="2804"/>
    <x v="154"/>
    <n v="471"/>
    <n v="10487"/>
    <x v="3365"/>
    <n v="521"/>
    <x v="3970"/>
  </r>
  <r>
    <x v="38"/>
    <x v="38"/>
    <x v="62"/>
    <x v="2805"/>
    <x v="154"/>
    <n v="465"/>
    <n v="11155"/>
    <x v="1363"/>
    <n v="536"/>
    <x v="3971"/>
  </r>
  <r>
    <x v="38"/>
    <x v="38"/>
    <x v="63"/>
    <x v="2806"/>
    <x v="154"/>
    <n v="453"/>
    <n v="11308"/>
    <x v="3366"/>
    <n v="552"/>
    <x v="3972"/>
  </r>
  <r>
    <x v="38"/>
    <x v="38"/>
    <x v="64"/>
    <x v="2807"/>
    <x v="154"/>
    <n v="608"/>
    <n v="12459"/>
    <x v="2777"/>
    <n v="568"/>
    <x v="3973"/>
  </r>
  <r>
    <x v="38"/>
    <x v="38"/>
    <x v="65"/>
    <x v="2807"/>
    <x v="154"/>
    <n v="625"/>
    <n v="12548"/>
    <x v="3367"/>
    <n v="585"/>
    <x v="3974"/>
  </r>
  <r>
    <x v="38"/>
    <x v="38"/>
    <x v="66"/>
    <x v="2808"/>
    <x v="154"/>
    <n v="727"/>
    <n v="13272"/>
    <x v="3368"/>
    <n v="595"/>
    <x v="3975"/>
  </r>
  <r>
    <x v="38"/>
    <x v="38"/>
    <x v="67"/>
    <x v="2809"/>
    <x v="157"/>
    <n v="783"/>
    <n v="14064"/>
    <x v="3197"/>
    <n v="605"/>
    <x v="3976"/>
  </r>
  <r>
    <x v="38"/>
    <x v="38"/>
    <x v="68"/>
    <x v="2810"/>
    <x v="156"/>
    <n v="751"/>
    <n v="13884"/>
    <x v="3369"/>
    <n v="616"/>
    <x v="3977"/>
  </r>
  <r>
    <x v="38"/>
    <x v="38"/>
    <x v="69"/>
    <x v="1111"/>
    <x v="154"/>
    <n v="713"/>
    <n v="13473"/>
    <x v="3370"/>
    <n v="627"/>
    <x v="3978"/>
  </r>
  <r>
    <x v="38"/>
    <x v="38"/>
    <x v="70"/>
    <x v="2811"/>
    <x v="157"/>
    <n v="702"/>
    <n v="13144"/>
    <x v="3371"/>
    <n v="638"/>
    <x v="3979"/>
  </r>
  <r>
    <x v="38"/>
    <x v="38"/>
    <x v="71"/>
    <x v="2812"/>
    <x v="157"/>
    <n v="756"/>
    <n v="13918"/>
    <x v="3372"/>
    <n v="649"/>
    <x v="3980"/>
  </r>
  <r>
    <x v="38"/>
    <x v="38"/>
    <x v="72"/>
    <x v="1455"/>
    <x v="203"/>
    <n v="827"/>
    <n v="14735"/>
    <x v="1673"/>
    <n v="661"/>
    <x v="3981"/>
  </r>
  <r>
    <x v="38"/>
    <x v="38"/>
    <x v="73"/>
    <x v="2813"/>
    <x v="203"/>
    <n v="832"/>
    <n v="15108"/>
    <x v="3373"/>
    <n v="673"/>
    <x v="3982"/>
  </r>
  <r>
    <x v="38"/>
    <x v="38"/>
    <x v="74"/>
    <x v="2814"/>
    <x v="157"/>
    <n v="788"/>
    <n v="16273"/>
    <x v="3374"/>
    <n v="684"/>
    <x v="3983"/>
  </r>
  <r>
    <x v="38"/>
    <x v="38"/>
    <x v="75"/>
    <x v="2815"/>
    <x v="204"/>
    <n v="684"/>
    <n v="15423"/>
    <x v="3375"/>
    <n v="697"/>
    <x v="3984"/>
  </r>
  <r>
    <x v="38"/>
    <x v="38"/>
    <x v="76"/>
    <x v="2816"/>
    <x v="418"/>
    <n v="753"/>
    <n v="15402"/>
    <x v="3376"/>
    <n v="704"/>
    <x v="3985"/>
  </r>
  <r>
    <x v="38"/>
    <x v="38"/>
    <x v="77"/>
    <x v="2817"/>
    <x v="156"/>
    <n v="745"/>
    <n v="14702"/>
    <x v="3377"/>
    <n v="711"/>
    <x v="3986"/>
  </r>
  <r>
    <x v="38"/>
    <x v="38"/>
    <x v="78"/>
    <x v="2818"/>
    <x v="156"/>
    <n v="819"/>
    <n v="16215"/>
    <x v="3378"/>
    <n v="719"/>
    <x v="3987"/>
  </r>
  <r>
    <x v="38"/>
    <x v="38"/>
    <x v="79"/>
    <x v="2819"/>
    <x v="156"/>
    <n v="829"/>
    <n v="16404"/>
    <x v="3379"/>
    <n v="727"/>
    <x v="3988"/>
  </r>
  <r>
    <x v="38"/>
    <x v="38"/>
    <x v="80"/>
    <x v="2820"/>
    <x v="203"/>
    <n v="959"/>
    <n v="17282"/>
    <x v="1268"/>
    <n v="734"/>
    <x v="3989"/>
  </r>
  <r>
    <x v="38"/>
    <x v="38"/>
    <x v="81"/>
    <x v="2821"/>
    <x v="204"/>
    <n v="1035"/>
    <n v="17815"/>
    <x v="884"/>
    <n v="742"/>
    <x v="3990"/>
  </r>
  <r>
    <x v="38"/>
    <x v="38"/>
    <x v="82"/>
    <x v="2822"/>
    <x v="156"/>
    <n v="980"/>
    <n v="18362"/>
    <x v="3380"/>
    <n v="750"/>
    <x v="3991"/>
  </r>
  <r>
    <x v="38"/>
    <x v="38"/>
    <x v="83"/>
    <x v="2823"/>
    <x v="204"/>
    <n v="1025"/>
    <n v="19148"/>
    <x v="3381"/>
    <n v="758"/>
    <x v="3992"/>
  </r>
  <r>
    <x v="38"/>
    <x v="38"/>
    <x v="84"/>
    <x v="2824"/>
    <x v="418"/>
    <n v="655"/>
    <n v="20162"/>
    <x v="3382"/>
    <n v="766"/>
    <x v="3993"/>
  </r>
  <r>
    <x v="38"/>
    <x v="38"/>
    <x v="85"/>
    <x v="2825"/>
    <x v="203"/>
    <n v="516"/>
    <n v="18939"/>
    <x v="2146"/>
    <n v="775"/>
    <x v="3994"/>
  </r>
  <r>
    <x v="38"/>
    <x v="38"/>
    <x v="86"/>
    <x v="2826"/>
    <x v="204"/>
    <n v="769"/>
    <n v="19823"/>
    <x v="3383"/>
    <n v="784"/>
    <x v="3995"/>
  </r>
  <r>
    <x v="38"/>
    <x v="38"/>
    <x v="87"/>
    <x v="2827"/>
    <x v="154"/>
    <n v="969"/>
    <n v="21320"/>
    <x v="3384"/>
    <n v="1203"/>
    <x v="3996"/>
  </r>
  <r>
    <x v="38"/>
    <x v="38"/>
    <x v="88"/>
    <x v="2828"/>
    <x v="31"/>
    <n v="1091"/>
    <n v="21800"/>
    <x v="3385"/>
    <n v="1215"/>
    <x v="3997"/>
  </r>
  <r>
    <x v="38"/>
    <x v="38"/>
    <x v="89"/>
    <x v="2829"/>
    <x v="31"/>
    <n v="1227"/>
    <n v="21798"/>
    <x v="3386"/>
    <n v="1231"/>
    <x v="3998"/>
  </r>
  <r>
    <x v="38"/>
    <x v="38"/>
    <x v="90"/>
    <x v="2830"/>
    <x v="31"/>
    <n v="1395"/>
    <n v="24670"/>
    <x v="3387"/>
    <n v="1257"/>
    <x v="3999"/>
  </r>
  <r>
    <x v="38"/>
    <x v="38"/>
    <x v="91"/>
    <x v="2831"/>
    <x v="31"/>
    <n v="1467"/>
    <n v="25081"/>
    <x v="3388"/>
    <n v="1271"/>
    <x v="4000"/>
  </r>
  <r>
    <x v="38"/>
    <x v="38"/>
    <x v="92"/>
    <x v="2832"/>
    <x v="154"/>
    <n v="1198"/>
    <n v="22815"/>
    <x v="3389"/>
    <n v="1287"/>
    <x v="4001"/>
  </r>
  <r>
    <x v="38"/>
    <x v="38"/>
    <x v="93"/>
    <x v="2833"/>
    <x v="154"/>
    <n v="1580"/>
    <n v="24787"/>
    <x v="3390"/>
    <n v="1298"/>
    <x v="4002"/>
  </r>
  <r>
    <x v="38"/>
    <x v="38"/>
    <x v="94"/>
    <x v="2834"/>
    <x v="203"/>
    <n v="1892"/>
    <n v="26160"/>
    <x v="3391"/>
    <n v="1305"/>
    <x v="4003"/>
  </r>
  <r>
    <x v="38"/>
    <x v="38"/>
    <x v="95"/>
    <x v="2835"/>
    <x v="156"/>
    <n v="2028"/>
    <n v="26176"/>
    <x v="3392"/>
    <n v="1311"/>
    <x v="4004"/>
  </r>
  <r>
    <x v="38"/>
    <x v="38"/>
    <x v="96"/>
    <x v="2836"/>
    <x v="156"/>
    <n v="2442"/>
    <n v="27327"/>
    <x v="3393"/>
    <n v="1315"/>
    <x v="4005"/>
  </r>
  <r>
    <x v="38"/>
    <x v="38"/>
    <x v="97"/>
    <x v="2837"/>
    <x v="203"/>
    <n v="2467"/>
    <n v="27869"/>
    <x v="3394"/>
    <n v="902"/>
    <x v="4006"/>
  </r>
  <r>
    <x v="38"/>
    <x v="38"/>
    <x v="98"/>
    <x v="2838"/>
    <x v="245"/>
    <n v="1396"/>
    <n v="16700"/>
    <x v="3395"/>
    <n v="894"/>
    <x v="4007"/>
  </r>
  <r>
    <x v="38"/>
    <x v="38"/>
    <x v="99"/>
    <x v="2839"/>
    <x v="419"/>
    <n v="99"/>
    <n v="14200"/>
    <x v="3396"/>
    <n v="891"/>
    <x v="4008"/>
  </r>
  <r>
    <x v="38"/>
    <x v="38"/>
    <x v="100"/>
    <x v="2840"/>
    <x v="420"/>
    <n v="99"/>
    <n v="16900"/>
    <x v="3397"/>
    <n v="888"/>
    <x v="4009"/>
  </r>
  <r>
    <x v="38"/>
    <x v="38"/>
    <x v="101"/>
    <x v="2841"/>
    <x v="421"/>
    <n v="10"/>
    <n v="14900"/>
    <x v="3398"/>
    <n v="885"/>
    <x v="4010"/>
  </r>
  <r>
    <x v="38"/>
    <x v="38"/>
    <x v="102"/>
    <x v="2842"/>
    <x v="238"/>
    <n v="11"/>
    <n v="13900"/>
    <x v="3399"/>
    <n v="882"/>
    <x v="4011"/>
  </r>
  <r>
    <x v="38"/>
    <x v="38"/>
    <x v="103"/>
    <x v="2843"/>
    <x v="411"/>
    <n v="334"/>
    <n v="18500"/>
    <x v="3400"/>
    <n v="879"/>
    <x v="4012"/>
  </r>
  <r>
    <x v="38"/>
    <x v="38"/>
    <x v="104"/>
    <x v="2844"/>
    <x v="419"/>
    <n v="1253"/>
    <n v="22376"/>
    <x v="3401"/>
    <n v="884"/>
    <x v="4013"/>
  </r>
  <r>
    <x v="38"/>
    <x v="38"/>
    <x v="105"/>
    <x v="2845"/>
    <x v="38"/>
    <n v="789"/>
    <n v="20454"/>
    <x v="3402"/>
    <n v="889"/>
    <x v="4014"/>
  </r>
  <r>
    <x v="38"/>
    <x v="38"/>
    <x v="106"/>
    <x v="2846"/>
    <x v="422"/>
    <n v="1565"/>
    <n v="22709"/>
    <x v="3403"/>
    <n v="893"/>
    <x v="4015"/>
  </r>
  <r>
    <x v="38"/>
    <x v="38"/>
    <x v="107"/>
    <x v="2847"/>
    <x v="423"/>
    <n v="2297"/>
    <n v="28991"/>
    <x v="3404"/>
    <n v="898"/>
    <x v="4016"/>
  </r>
  <r>
    <x v="38"/>
    <x v="38"/>
    <x v="108"/>
    <x v="2848"/>
    <x v="170"/>
    <n v="2875"/>
    <n v="30801"/>
    <x v="3395"/>
    <n v="904"/>
    <x v="4017"/>
  </r>
  <r>
    <x v="38"/>
    <x v="38"/>
    <x v="109"/>
    <x v="2849"/>
    <x v="170"/>
    <n v="2549"/>
    <n v="31415"/>
    <x v="3405"/>
    <n v="909"/>
    <x v="4018"/>
  </r>
  <r>
    <x v="38"/>
    <x v="38"/>
    <x v="110"/>
    <x v="2850"/>
    <x v="174"/>
    <n v="3339"/>
    <n v="31377"/>
    <x v="3406"/>
    <n v="914"/>
    <x v="4019"/>
  </r>
  <r>
    <x v="38"/>
    <x v="38"/>
    <x v="111"/>
    <x v="2851"/>
    <x v="26"/>
    <n v="3680"/>
    <n v="36596"/>
    <x v="3407"/>
    <n v="919"/>
    <x v="4020"/>
  </r>
  <r>
    <x v="38"/>
    <x v="38"/>
    <x v="112"/>
    <x v="2852"/>
    <x v="221"/>
    <n v="3905"/>
    <n v="35176"/>
    <x v="3408"/>
    <n v="924"/>
    <x v="4021"/>
  </r>
  <r>
    <x v="38"/>
    <x v="38"/>
    <x v="113"/>
    <x v="2853"/>
    <x v="230"/>
    <n v="4110"/>
    <n v="38442"/>
    <x v="3409"/>
    <n v="929"/>
    <x v="4022"/>
  </r>
  <r>
    <x v="38"/>
    <x v="38"/>
    <x v="114"/>
    <x v="2854"/>
    <x v="219"/>
    <n v="3354"/>
    <n v="37317"/>
    <x v="907"/>
    <n v="934"/>
    <x v="4023"/>
  </r>
  <r>
    <x v="38"/>
    <x v="38"/>
    <x v="115"/>
    <x v="2855"/>
    <x v="26"/>
    <n v="3105"/>
    <n v="33599"/>
    <x v="3410"/>
    <n v="940"/>
    <x v="4024"/>
  </r>
  <r>
    <x v="38"/>
    <x v="38"/>
    <x v="116"/>
    <x v="2856"/>
    <x v="230"/>
    <n v="2790"/>
    <n v="27185"/>
    <x v="3411"/>
    <n v="945"/>
    <x v="4025"/>
  </r>
  <r>
    <x v="38"/>
    <x v="38"/>
    <x v="117"/>
    <x v="2857"/>
    <x v="26"/>
    <n v="2731"/>
    <n v="29443"/>
    <x v="3412"/>
    <n v="950"/>
    <x v="4026"/>
  </r>
  <r>
    <x v="38"/>
    <x v="38"/>
    <x v="118"/>
    <x v="2858"/>
    <x v="424"/>
    <n v="2944"/>
    <n v="30477"/>
    <x v="3413"/>
    <n v="955"/>
    <x v="4027"/>
  </r>
  <r>
    <x v="38"/>
    <x v="38"/>
    <x v="119"/>
    <x v="2859"/>
    <x v="424"/>
    <n v="3023"/>
    <n v="29132"/>
    <x v="2785"/>
    <n v="961"/>
    <x v="4028"/>
  </r>
  <r>
    <x v="38"/>
    <x v="38"/>
    <x v="120"/>
    <x v="2860"/>
    <x v="230"/>
    <n v="3168"/>
    <n v="30596"/>
    <x v="3414"/>
    <n v="966"/>
    <x v="4029"/>
  </r>
  <r>
    <x v="38"/>
    <x v="38"/>
    <x v="121"/>
    <x v="2861"/>
    <x v="303"/>
    <n v="3863"/>
    <n v="36561"/>
    <x v="3415"/>
    <n v="971"/>
    <x v="4030"/>
  </r>
  <r>
    <x v="38"/>
    <x v="38"/>
    <x v="122"/>
    <x v="2862"/>
    <x v="169"/>
    <n v="2279"/>
    <n v="31565"/>
    <x v="2684"/>
    <n v="977"/>
    <x v="4031"/>
  </r>
  <r>
    <x v="38"/>
    <x v="38"/>
    <x v="123"/>
    <x v="2863"/>
    <x v="168"/>
    <n v="3104"/>
    <n v="30468"/>
    <x v="3416"/>
    <n v="948"/>
    <x v="4032"/>
  </r>
  <r>
    <x v="38"/>
    <x v="38"/>
    <x v="124"/>
    <x v="2864"/>
    <x v="170"/>
    <n v="1894"/>
    <n v="26015"/>
    <x v="3417"/>
    <n v="921"/>
    <x v="4033"/>
  </r>
  <r>
    <x v="38"/>
    <x v="38"/>
    <x v="129"/>
    <x v="2865"/>
    <x v="191"/>
    <n v="749"/>
    <n v="16234"/>
    <x v="3418"/>
    <n v="913"/>
    <x v="4034"/>
  </r>
  <r>
    <x v="38"/>
    <x v="38"/>
    <x v="130"/>
    <x v="2866"/>
    <x v="172"/>
    <n v="2297"/>
    <n v="23652"/>
    <x v="3419"/>
    <n v="901"/>
    <x v="4035"/>
  </r>
  <r>
    <x v="38"/>
    <x v="38"/>
    <x v="131"/>
    <x v="2867"/>
    <x v="25"/>
    <n v="2882"/>
    <n v="32591"/>
    <x v="3420"/>
    <n v="897"/>
    <x v="4036"/>
  </r>
  <r>
    <x v="38"/>
    <x v="38"/>
    <x v="132"/>
    <x v="2868"/>
    <x v="243"/>
    <n v="3920"/>
    <n v="34054"/>
    <x v="3421"/>
    <n v="894"/>
    <x v="4037"/>
  </r>
  <r>
    <x v="38"/>
    <x v="38"/>
    <x v="133"/>
    <x v="2869"/>
    <x v="179"/>
    <n v="3849"/>
    <n v="32976"/>
    <x v="3422"/>
    <n v="890"/>
    <x v="4038"/>
  </r>
  <r>
    <x v="38"/>
    <x v="38"/>
    <x v="134"/>
    <x v="2870"/>
    <x v="220"/>
    <n v="3777"/>
    <n v="26698"/>
    <x v="3423"/>
    <n v="886"/>
    <x v="4039"/>
  </r>
  <r>
    <x v="38"/>
    <x v="38"/>
    <x v="135"/>
    <x v="2871"/>
    <x v="24"/>
    <n v="5054"/>
    <n v="32207"/>
    <x v="394"/>
    <n v="882"/>
    <x v="4040"/>
  </r>
  <r>
    <x v="38"/>
    <x v="38"/>
    <x v="136"/>
    <x v="2872"/>
    <x v="173"/>
    <n v="5067"/>
    <n v="32601"/>
    <x v="3424"/>
    <n v="878"/>
    <x v="4041"/>
  </r>
  <r>
    <x v="38"/>
    <x v="38"/>
    <x v="137"/>
    <x v="2873"/>
    <x v="175"/>
    <n v="4497"/>
    <n v="32263"/>
    <x v="3425"/>
    <n v="874"/>
    <x v="4042"/>
  </r>
  <r>
    <x v="38"/>
    <x v="38"/>
    <x v="138"/>
    <x v="2874"/>
    <x v="231"/>
    <n v="4973"/>
    <n v="33936"/>
    <x v="3426"/>
    <n v="870"/>
    <x v="4043"/>
  </r>
  <r>
    <x v="38"/>
    <x v="38"/>
    <x v="139"/>
    <x v="2875"/>
    <x v="425"/>
    <n v="5852"/>
    <n v="36566"/>
    <x v="2043"/>
    <n v="867"/>
    <x v="4044"/>
  </r>
  <r>
    <x v="38"/>
    <x v="38"/>
    <x v="140"/>
    <x v="2876"/>
    <x v="258"/>
    <n v="6312"/>
    <n v="39285"/>
    <x v="3427"/>
    <n v="866"/>
    <x v="4045"/>
  </r>
  <r>
    <x v="38"/>
    <x v="38"/>
    <x v="141"/>
    <x v="2877"/>
    <x v="426"/>
    <n v="6233"/>
    <n v="38420"/>
    <x v="3428"/>
    <n v="866"/>
    <x v="4046"/>
  </r>
  <r>
    <x v="38"/>
    <x v="38"/>
    <x v="142"/>
    <x v="2878"/>
    <x v="42"/>
    <n v="5980"/>
    <n v="35355"/>
    <x v="3429"/>
    <n v="867"/>
    <x v="4047"/>
  </r>
  <r>
    <x v="38"/>
    <x v="38"/>
    <x v="143"/>
    <x v="2879"/>
    <x v="44"/>
    <n v="6410"/>
    <n v="35194"/>
    <x v="3430"/>
    <n v="865"/>
    <x v="4048"/>
  </r>
  <r>
    <x v="38"/>
    <x v="38"/>
    <x v="144"/>
    <x v="2880"/>
    <x v="43"/>
    <n v="7141"/>
    <n v="36221"/>
    <x v="3431"/>
    <n v="869"/>
    <x v="4049"/>
  </r>
  <r>
    <x v="38"/>
    <x v="38"/>
    <x v="145"/>
    <x v="2881"/>
    <x v="43"/>
    <n v="6960"/>
    <n v="37100"/>
    <x v="3432"/>
    <n v="874"/>
    <x v="4050"/>
  </r>
  <r>
    <x v="38"/>
    <x v="38"/>
    <x v="146"/>
    <x v="2882"/>
    <x v="43"/>
    <n v="7297"/>
    <n v="38403"/>
    <x v="3433"/>
    <n v="879"/>
    <x v="4051"/>
  </r>
  <r>
    <x v="38"/>
    <x v="38"/>
    <x v="147"/>
    <x v="2883"/>
    <x v="245"/>
    <n v="7279"/>
    <n v="44939"/>
    <x v="3434"/>
    <n v="884"/>
    <x v="4052"/>
  </r>
  <r>
    <x v="38"/>
    <x v="38"/>
    <x v="148"/>
    <x v="2884"/>
    <x v="245"/>
    <n v="8796"/>
    <n v="43908"/>
    <x v="3435"/>
    <n v="889"/>
    <x v="4053"/>
  </r>
  <r>
    <x v="38"/>
    <x v="38"/>
    <x v="149"/>
    <x v="2885"/>
    <x v="245"/>
    <n v="9229"/>
    <n v="45629"/>
    <x v="3436"/>
    <n v="894"/>
    <x v="4054"/>
  </r>
  <r>
    <x v="38"/>
    <x v="38"/>
    <x v="150"/>
    <x v="2886"/>
    <x v="245"/>
    <n v="8917"/>
    <n v="45833"/>
    <x v="3437"/>
    <n v="898"/>
    <x v="4055"/>
  </r>
  <r>
    <x v="38"/>
    <x v="38"/>
    <x v="151"/>
    <x v="2887"/>
    <x v="245"/>
    <n v="9716"/>
    <n v="46565"/>
    <x v="3438"/>
    <n v="903"/>
    <x v="4056"/>
  </r>
  <r>
    <x v="38"/>
    <x v="38"/>
    <x v="152"/>
    <x v="2888"/>
    <x v="245"/>
    <n v="11573"/>
    <n v="59219"/>
    <x v="3439"/>
    <n v="926"/>
    <x v="4057"/>
  </r>
  <r>
    <x v="38"/>
    <x v="38"/>
    <x v="153"/>
    <x v="2889"/>
    <x v="245"/>
    <n v="12837"/>
    <n v="67930"/>
    <x v="3440"/>
    <n v="916"/>
    <x v="4058"/>
  </r>
  <r>
    <x v="38"/>
    <x v="38"/>
    <x v="154"/>
    <x v="2890"/>
    <x v="43"/>
    <n v="12609"/>
    <n v="70774"/>
    <x v="3441"/>
    <n v="919"/>
    <x v="4059"/>
  </r>
  <r>
    <x v="38"/>
    <x v="38"/>
    <x v="155"/>
    <x v="2891"/>
    <x v="43"/>
    <n v="12444"/>
    <n v="70495"/>
    <x v="3442"/>
    <n v="956"/>
    <x v="4060"/>
  </r>
  <r>
    <x v="38"/>
    <x v="38"/>
    <x v="156"/>
    <x v="2892"/>
    <x v="166"/>
    <n v="14532"/>
    <n v="82342"/>
    <x v="3443"/>
    <n v="984"/>
    <x v="4061"/>
  </r>
  <r>
    <x v="38"/>
    <x v="38"/>
    <x v="157"/>
    <x v="2893"/>
    <x v="262"/>
    <n v="15523"/>
    <n v="87067"/>
    <x v="3444"/>
    <n v="1012"/>
    <x v="4062"/>
  </r>
  <r>
    <x v="38"/>
    <x v="38"/>
    <x v="158"/>
    <x v="2894"/>
    <x v="166"/>
    <n v="16224"/>
    <n v="80353"/>
    <x v="3445"/>
    <n v="1040"/>
    <x v="4063"/>
  </r>
  <r>
    <x v="38"/>
    <x v="38"/>
    <x v="159"/>
    <x v="2895"/>
    <x v="218"/>
    <n v="11584"/>
    <n v="74781"/>
    <x v="927"/>
    <n v="1068"/>
    <x v="4064"/>
  </r>
  <r>
    <x v="38"/>
    <x v="38"/>
    <x v="160"/>
    <x v="2896"/>
    <x v="218"/>
    <n v="12145"/>
    <n v="77244"/>
    <x v="3446"/>
    <n v="1096"/>
    <x v="4065"/>
  </r>
  <r>
    <x v="38"/>
    <x v="38"/>
    <x v="161"/>
    <x v="2897"/>
    <x v="262"/>
    <n v="11256"/>
    <n v="86872"/>
    <x v="3447"/>
    <n v="1124"/>
    <x v="4066"/>
  </r>
  <r>
    <x v="38"/>
    <x v="38"/>
    <x v="162"/>
    <x v="2898"/>
    <x v="427"/>
    <n v="12624"/>
    <n v="82971"/>
    <x v="3448"/>
    <n v="1152"/>
    <x v="4067"/>
  </r>
  <r>
    <x v="38"/>
    <x v="38"/>
    <x v="163"/>
    <x v="2899"/>
    <x v="262"/>
    <n v="13464"/>
    <n v="85885"/>
    <x v="3449"/>
    <n v="1180"/>
    <x v="4068"/>
  </r>
  <r>
    <x v="38"/>
    <x v="38"/>
    <x v="164"/>
    <x v="2900"/>
    <x v="44"/>
    <n v="12344"/>
    <n v="83691"/>
    <x v="3450"/>
    <n v="1239"/>
    <x v="4069"/>
  </r>
  <r>
    <x v="38"/>
    <x v="38"/>
    <x v="165"/>
    <x v="2901"/>
    <x v="43"/>
    <n v="12299"/>
    <n v="76591"/>
    <x v="3451"/>
    <n v="1289"/>
    <x v="4070"/>
  </r>
  <r>
    <x v="38"/>
    <x v="38"/>
    <x v="166"/>
    <x v="2902"/>
    <x v="427"/>
    <n v="10182"/>
    <n v="68635"/>
    <x v="3452"/>
    <n v="1339"/>
    <x v="4071"/>
  </r>
  <r>
    <x v="38"/>
    <x v="38"/>
    <x v="167"/>
    <x v="2903"/>
    <x v="427"/>
    <n v="10266"/>
    <n v="60334"/>
    <x v="3452"/>
    <n v="1389"/>
    <x v="4072"/>
  </r>
  <r>
    <x v="38"/>
    <x v="38"/>
    <x v="168"/>
    <x v="2904"/>
    <x v="262"/>
    <n v="11414"/>
    <n v="61390"/>
    <x v="3453"/>
    <n v="1439"/>
    <x v="4073"/>
  </r>
  <r>
    <x v="38"/>
    <x v="38"/>
    <x v="169"/>
    <x v="2905"/>
    <x v="262"/>
    <n v="10781"/>
    <n v="57720"/>
    <x v="3454"/>
    <n v="1491"/>
    <x v="4074"/>
  </r>
  <r>
    <x v="38"/>
    <x v="38"/>
    <x v="170"/>
    <x v="2906"/>
    <x v="262"/>
    <n v="9803"/>
    <n v="63659"/>
    <x v="3455"/>
    <n v="1486"/>
    <x v="4075"/>
  </r>
  <r>
    <x v="38"/>
    <x v="38"/>
    <x v="171"/>
    <x v="2907"/>
    <x v="427"/>
    <n v="9844"/>
    <n v="66395"/>
    <x v="3456"/>
    <n v="1483"/>
    <x v="4076"/>
  </r>
  <r>
    <x v="38"/>
    <x v="38"/>
    <x v="172"/>
    <x v="2908"/>
    <x v="43"/>
    <n v="11240"/>
    <n v="64742"/>
    <x v="3457"/>
    <n v="1480"/>
    <x v="4077"/>
  </r>
  <r>
    <x v="38"/>
    <x v="38"/>
    <x v="173"/>
    <x v="2909"/>
    <x v="43"/>
    <n v="10956"/>
    <n v="70576"/>
    <x v="3458"/>
    <n v="1477"/>
    <x v="4078"/>
  </r>
  <r>
    <x v="38"/>
    <x v="38"/>
    <x v="174"/>
    <x v="2910"/>
    <x v="42"/>
    <n v="11424"/>
    <n v="72588"/>
    <x v="3459"/>
    <n v="1474"/>
    <x v="4079"/>
  </r>
  <r>
    <x v="38"/>
    <x v="38"/>
    <x v="175"/>
    <x v="2911"/>
    <x v="426"/>
    <n v="11340"/>
    <n v="77753"/>
    <x v="3460"/>
    <n v="1456"/>
    <x v="4080"/>
  </r>
  <r>
    <x v="38"/>
    <x v="38"/>
    <x v="176"/>
    <x v="2912"/>
    <x v="172"/>
    <n v="10332"/>
    <n v="78228"/>
    <x v="3461"/>
    <n v="1460"/>
    <x v="4081"/>
  </r>
  <r>
    <x v="38"/>
    <x v="38"/>
    <x v="177"/>
    <x v="2913"/>
    <x v="179"/>
    <n v="10176"/>
    <n v="76038"/>
    <x v="3462"/>
    <n v="1466"/>
    <x v="4082"/>
  </r>
  <r>
    <x v="38"/>
    <x v="38"/>
    <x v="178"/>
    <x v="2914"/>
    <x v="246"/>
    <n v="11331"/>
    <n v="77623"/>
    <x v="3463"/>
    <n v="1473"/>
    <x v="4083"/>
  </r>
  <r>
    <x v="38"/>
    <x v="38"/>
    <x v="179"/>
    <x v="2915"/>
    <x v="156"/>
    <n v="11606"/>
    <n v="76458"/>
    <x v="3464"/>
    <n v="1477"/>
    <x v="4084"/>
  </r>
  <r>
    <x v="38"/>
    <x v="38"/>
    <x v="180"/>
    <x v="2916"/>
    <x v="157"/>
    <n v="10818"/>
    <n v="85922"/>
    <x v="3465"/>
    <n v="1482"/>
    <x v="4085"/>
  </r>
  <r>
    <x v="38"/>
    <x v="38"/>
    <x v="181"/>
    <x v="2917"/>
    <x v="154"/>
    <n v="10739"/>
    <n v="86450"/>
    <x v="3466"/>
    <n v="1486"/>
    <x v="4086"/>
  </r>
  <r>
    <x v="38"/>
    <x v="38"/>
    <x v="182"/>
    <x v="2918"/>
    <x v="30"/>
    <n v="11425"/>
    <n v="91259"/>
    <x v="3467"/>
    <n v="1491"/>
    <x v="4087"/>
  </r>
  <r>
    <x v="38"/>
    <x v="38"/>
    <x v="183"/>
    <x v="2919"/>
    <x v="29"/>
    <n v="10931"/>
    <n v="87783"/>
    <x v="3468"/>
    <n v="1495"/>
    <x v="4088"/>
  </r>
  <r>
    <x v="38"/>
    <x v="38"/>
    <x v="184"/>
    <x v="2920"/>
    <x v="12"/>
    <n v="11636"/>
    <n v="91653"/>
    <x v="3469"/>
    <n v="1497"/>
    <x v="4089"/>
  </r>
  <r>
    <x v="38"/>
    <x v="38"/>
    <x v="185"/>
    <x v="2921"/>
    <x v="12"/>
    <n v="10762"/>
    <n v="88026"/>
    <x v="3470"/>
    <n v="1499"/>
    <x v="4090"/>
  </r>
  <r>
    <x v="38"/>
    <x v="38"/>
    <x v="186"/>
    <x v="2922"/>
    <x v="12"/>
    <n v="11343"/>
    <n v="89534"/>
    <x v="3471"/>
    <n v="4199"/>
    <x v="4091"/>
  </r>
  <r>
    <x v="38"/>
    <x v="38"/>
    <x v="187"/>
    <x v="2923"/>
    <x v="33"/>
    <n v="11114"/>
    <n v="95025"/>
    <x v="3472"/>
    <n v="4224"/>
    <x v="4092"/>
  </r>
  <r>
    <x v="38"/>
    <x v="38"/>
    <x v="188"/>
    <x v="2924"/>
    <x v="12"/>
    <n v="11698"/>
    <n v="92746"/>
    <x v="3473"/>
    <n v="4248"/>
    <x v="4093"/>
  </r>
  <r>
    <x v="38"/>
    <x v="38"/>
    <x v="189"/>
    <x v="2925"/>
    <x v="36"/>
    <n v="10420"/>
    <n v="89054"/>
    <x v="3474"/>
    <n v="4273"/>
    <x v="4094"/>
  </r>
  <r>
    <x v="38"/>
    <x v="38"/>
    <x v="190"/>
    <x v="2926"/>
    <x v="36"/>
    <n v="11631"/>
    <n v="88742"/>
    <x v="3475"/>
    <n v="4298"/>
    <x v="4095"/>
  </r>
  <r>
    <x v="38"/>
    <x v="38"/>
    <x v="191"/>
    <x v="2927"/>
    <x v="155"/>
    <n v="10692"/>
    <n v="90260"/>
    <x v="3476"/>
    <n v="4323"/>
    <x v="4096"/>
  </r>
  <r>
    <x v="38"/>
    <x v="38"/>
    <x v="192"/>
    <x v="2928"/>
    <x v="155"/>
    <n v="10673"/>
    <n v="90716"/>
    <x v="3477"/>
    <n v="4348"/>
    <x v="4097"/>
  </r>
  <r>
    <x v="38"/>
    <x v="38"/>
    <x v="193"/>
    <x v="2929"/>
    <x v="12"/>
    <n v="5635"/>
    <n v="85781"/>
    <x v="3478"/>
    <n v="4373"/>
    <x v="4098"/>
  </r>
  <r>
    <x v="38"/>
    <x v="38"/>
    <x v="194"/>
    <x v="2930"/>
    <x v="32"/>
    <n v="7973"/>
    <n v="93574"/>
    <x v="3479"/>
    <n v="4399"/>
    <x v="4099"/>
  </r>
  <r>
    <x v="38"/>
    <x v="38"/>
    <x v="195"/>
    <x v="2931"/>
    <x v="32"/>
    <n v="8026"/>
    <n v="85069"/>
    <x v="3480"/>
    <n v="4425"/>
    <x v="4100"/>
  </r>
  <r>
    <x v="38"/>
    <x v="38"/>
    <x v="196"/>
    <x v="2932"/>
    <x v="34"/>
    <n v="7301"/>
    <n v="86845"/>
    <x v="3481"/>
    <n v="4451"/>
    <x v="4101"/>
  </r>
  <r>
    <x v="39"/>
    <x v="39"/>
    <x v="104"/>
    <x v="821"/>
    <x v="185"/>
    <n v="585"/>
    <n v="789"/>
    <x v="2537"/>
    <n v="0"/>
    <x v="4102"/>
  </r>
  <r>
    <x v="39"/>
    <x v="39"/>
    <x v="105"/>
    <x v="2933"/>
    <x v="185"/>
    <n v="754"/>
    <n v="714"/>
    <x v="2537"/>
    <n v="0"/>
    <x v="4103"/>
  </r>
  <r>
    <x v="39"/>
    <x v="39"/>
    <x v="106"/>
    <x v="1437"/>
    <x v="185"/>
    <n v="1394"/>
    <n v="786"/>
    <x v="2537"/>
    <n v="0"/>
    <x v="4104"/>
  </r>
  <r>
    <x v="39"/>
    <x v="39"/>
    <x v="107"/>
    <x v="2934"/>
    <x v="185"/>
    <n v="1201"/>
    <n v="1002"/>
    <x v="774"/>
    <n v="0"/>
    <x v="4105"/>
  </r>
  <r>
    <x v="39"/>
    <x v="39"/>
    <x v="108"/>
    <x v="1964"/>
    <x v="185"/>
    <n v="1887"/>
    <n v="1066"/>
    <x v="3482"/>
    <n v="0"/>
    <x v="4106"/>
  </r>
  <r>
    <x v="39"/>
    <x v="39"/>
    <x v="109"/>
    <x v="475"/>
    <x v="185"/>
    <n v="2086"/>
    <n v="1078"/>
    <x v="776"/>
    <n v="0"/>
    <x v="4107"/>
  </r>
  <r>
    <x v="39"/>
    <x v="39"/>
    <x v="110"/>
    <x v="2935"/>
    <x v="185"/>
    <n v="2244"/>
    <n v="1076"/>
    <x v="777"/>
    <n v="0"/>
    <x v="4108"/>
  </r>
  <r>
    <x v="39"/>
    <x v="39"/>
    <x v="111"/>
    <x v="398"/>
    <x v="185"/>
    <n v="2471"/>
    <n v="1283"/>
    <x v="782"/>
    <n v="0"/>
    <x v="4109"/>
  </r>
  <r>
    <x v="39"/>
    <x v="39"/>
    <x v="112"/>
    <x v="2936"/>
    <x v="185"/>
    <n v="2567"/>
    <n v="1261"/>
    <x v="3483"/>
    <n v="0"/>
    <x v="4110"/>
  </r>
  <r>
    <x v="39"/>
    <x v="39"/>
    <x v="113"/>
    <x v="1897"/>
    <x v="185"/>
    <n v="2702"/>
    <n v="1393"/>
    <x v="3484"/>
    <n v="0"/>
    <x v="4111"/>
  </r>
  <r>
    <x v="39"/>
    <x v="39"/>
    <x v="114"/>
    <x v="2081"/>
    <x v="185"/>
    <n v="2270"/>
    <n v="1370"/>
    <x v="3485"/>
    <n v="0"/>
    <x v="4112"/>
  </r>
  <r>
    <x v="39"/>
    <x v="39"/>
    <x v="115"/>
    <x v="2937"/>
    <x v="185"/>
    <n v="2035"/>
    <n v="1235"/>
    <x v="2534"/>
    <n v="0"/>
    <x v="4113"/>
  </r>
  <r>
    <x v="39"/>
    <x v="39"/>
    <x v="116"/>
    <x v="2938"/>
    <x v="185"/>
    <n v="1956"/>
    <n v="996"/>
    <x v="315"/>
    <n v="0"/>
    <x v="4114"/>
  </r>
  <r>
    <x v="39"/>
    <x v="39"/>
    <x v="117"/>
    <x v="1193"/>
    <x v="185"/>
    <n v="1845"/>
    <n v="1078"/>
    <x v="3486"/>
    <n v="0"/>
    <x v="4115"/>
  </r>
  <r>
    <x v="39"/>
    <x v="39"/>
    <x v="118"/>
    <x v="2939"/>
    <x v="185"/>
    <n v="1932"/>
    <n v="1120"/>
    <x v="3487"/>
    <n v="0"/>
    <x v="4116"/>
  </r>
  <r>
    <x v="39"/>
    <x v="39"/>
    <x v="119"/>
    <x v="2940"/>
    <x v="185"/>
    <n v="1837"/>
    <n v="1056"/>
    <x v="315"/>
    <n v="0"/>
    <x v="4117"/>
  </r>
  <r>
    <x v="39"/>
    <x v="39"/>
    <x v="120"/>
    <x v="2941"/>
    <x v="185"/>
    <n v="1981"/>
    <n v="1091"/>
    <x v="3485"/>
    <n v="0"/>
    <x v="4118"/>
  </r>
  <r>
    <x v="39"/>
    <x v="39"/>
    <x v="121"/>
    <x v="1905"/>
    <x v="185"/>
    <n v="2510"/>
    <n v="1307"/>
    <x v="3488"/>
    <n v="0"/>
    <x v="4119"/>
  </r>
  <r>
    <x v="39"/>
    <x v="39"/>
    <x v="122"/>
    <x v="2221"/>
    <x v="185"/>
    <n v="1437"/>
    <n v="1133"/>
    <x v="315"/>
    <n v="0"/>
    <x v="4120"/>
  </r>
  <r>
    <x v="39"/>
    <x v="39"/>
    <x v="123"/>
    <x v="1908"/>
    <x v="185"/>
    <n v="1762"/>
    <n v="1081"/>
    <x v="3489"/>
    <n v="0"/>
    <x v="4121"/>
  </r>
  <r>
    <x v="39"/>
    <x v="39"/>
    <x v="124"/>
    <x v="2942"/>
    <x v="207"/>
    <n v="1042"/>
    <n v="928"/>
    <x v="314"/>
    <n v="0"/>
    <x v="4122"/>
  </r>
  <r>
    <x v="39"/>
    <x v="39"/>
    <x v="128"/>
    <x v="2943"/>
    <x v="207"/>
    <n v="1269"/>
    <n v="384"/>
    <x v="1075"/>
    <n v="0"/>
    <x v="4123"/>
  </r>
  <r>
    <x v="39"/>
    <x v="39"/>
    <x v="129"/>
    <x v="2944"/>
    <x v="207"/>
    <n v="259"/>
    <n v="551"/>
    <x v="785"/>
    <n v="0"/>
    <x v="4124"/>
  </r>
  <r>
    <x v="39"/>
    <x v="39"/>
    <x v="130"/>
    <x v="2945"/>
    <x v="187"/>
    <n v="1295"/>
    <n v="806"/>
    <x v="1075"/>
    <n v="0"/>
    <x v="4125"/>
  </r>
  <r>
    <x v="39"/>
    <x v="39"/>
    <x v="131"/>
    <x v="2946"/>
    <x v="187"/>
    <n v="1715"/>
    <n v="1107"/>
    <x v="313"/>
    <n v="0"/>
    <x v="4126"/>
  </r>
  <r>
    <x v="39"/>
    <x v="39"/>
    <x v="132"/>
    <x v="2947"/>
    <x v="188"/>
    <n v="2453"/>
    <n v="1155"/>
    <x v="3484"/>
    <n v="0"/>
    <x v="4127"/>
  </r>
  <r>
    <x v="39"/>
    <x v="39"/>
    <x v="133"/>
    <x v="2948"/>
    <x v="188"/>
    <n v="2279"/>
    <n v="1123"/>
    <x v="1076"/>
    <n v="0"/>
    <x v="4128"/>
  </r>
  <r>
    <x v="39"/>
    <x v="39"/>
    <x v="134"/>
    <x v="2949"/>
    <x v="188"/>
    <n v="2451"/>
    <n v="1085"/>
    <x v="314"/>
    <n v="0"/>
    <x v="4129"/>
  </r>
  <r>
    <x v="39"/>
    <x v="39"/>
    <x v="135"/>
    <x v="2950"/>
    <x v="188"/>
    <n v="3077"/>
    <n v="1314"/>
    <x v="3485"/>
    <n v="0"/>
    <x v="4130"/>
  </r>
  <r>
    <x v="39"/>
    <x v="39"/>
    <x v="136"/>
    <x v="2951"/>
    <x v="188"/>
    <n v="3002"/>
    <n v="1269"/>
    <x v="3488"/>
    <n v="0"/>
    <x v="4131"/>
  </r>
  <r>
    <x v="39"/>
    <x v="39"/>
    <x v="137"/>
    <x v="2952"/>
    <x v="188"/>
    <n v="2659"/>
    <n v="1239"/>
    <x v="315"/>
    <n v="0"/>
    <x v="4132"/>
  </r>
  <r>
    <x v="39"/>
    <x v="39"/>
    <x v="138"/>
    <x v="2953"/>
    <x v="188"/>
    <n v="2828"/>
    <n v="1276"/>
    <x v="2540"/>
    <n v="0"/>
    <x v="4133"/>
  </r>
  <r>
    <x v="39"/>
    <x v="39"/>
    <x v="139"/>
    <x v="454"/>
    <x v="188"/>
    <n v="3225"/>
    <n v="1311"/>
    <x v="3490"/>
    <n v="0"/>
    <x v="4134"/>
  </r>
  <r>
    <x v="39"/>
    <x v="39"/>
    <x v="140"/>
    <x v="2954"/>
    <x v="188"/>
    <n v="3456"/>
    <n v="1462"/>
    <x v="316"/>
    <n v="0"/>
    <x v="4135"/>
  </r>
  <r>
    <x v="39"/>
    <x v="39"/>
    <x v="141"/>
    <x v="2955"/>
    <x v="188"/>
    <n v="3493"/>
    <n v="1515"/>
    <x v="317"/>
    <n v="0"/>
    <x v="4136"/>
  </r>
  <r>
    <x v="39"/>
    <x v="39"/>
    <x v="142"/>
    <x v="2956"/>
    <x v="188"/>
    <n v="3379"/>
    <n v="1514"/>
    <x v="3491"/>
    <n v="0"/>
    <x v="4137"/>
  </r>
  <r>
    <x v="39"/>
    <x v="39"/>
    <x v="143"/>
    <x v="2957"/>
    <x v="188"/>
    <n v="3663"/>
    <n v="1350"/>
    <x v="3492"/>
    <n v="0"/>
    <x v="4138"/>
  </r>
  <r>
    <x v="39"/>
    <x v="39"/>
    <x v="144"/>
    <x v="2958"/>
    <x v="188"/>
    <n v="4084"/>
    <n v="1341"/>
    <x v="3493"/>
    <n v="0"/>
    <x v="4139"/>
  </r>
  <r>
    <x v="39"/>
    <x v="39"/>
    <x v="145"/>
    <x v="2959"/>
    <x v="148"/>
    <n v="4113"/>
    <n v="1368"/>
    <x v="3494"/>
    <n v="0"/>
    <x v="4140"/>
  </r>
  <r>
    <x v="39"/>
    <x v="39"/>
    <x v="146"/>
    <x v="2960"/>
    <x v="148"/>
    <n v="4010"/>
    <n v="1467"/>
    <x v="3495"/>
    <n v="0"/>
    <x v="4141"/>
  </r>
  <r>
    <x v="39"/>
    <x v="39"/>
    <x v="147"/>
    <x v="2961"/>
    <x v="187"/>
    <n v="4032"/>
    <n v="1685"/>
    <x v="1077"/>
    <n v="0"/>
    <x v="4142"/>
  </r>
  <r>
    <x v="39"/>
    <x v="39"/>
    <x v="148"/>
    <x v="2962"/>
    <x v="187"/>
    <n v="4559"/>
    <n v="1777"/>
    <x v="2520"/>
    <n v="0"/>
    <x v="4143"/>
  </r>
  <r>
    <x v="39"/>
    <x v="39"/>
    <x v="149"/>
    <x v="2963"/>
    <x v="187"/>
    <n v="4585"/>
    <n v="1821"/>
    <x v="3496"/>
    <n v="0"/>
    <x v="4144"/>
  </r>
  <r>
    <x v="39"/>
    <x v="39"/>
    <x v="150"/>
    <x v="2964"/>
    <x v="187"/>
    <n v="4390"/>
    <n v="1818"/>
    <x v="3497"/>
    <n v="0"/>
    <x v="4145"/>
  </r>
  <r>
    <x v="39"/>
    <x v="39"/>
    <x v="151"/>
    <x v="2965"/>
    <x v="187"/>
    <n v="4481"/>
    <n v="1834"/>
    <x v="3498"/>
    <n v="0"/>
    <x v="4146"/>
  </r>
  <r>
    <x v="39"/>
    <x v="39"/>
    <x v="152"/>
    <x v="2966"/>
    <x v="186"/>
    <n v="4834"/>
    <n v="457"/>
    <x v="322"/>
    <n v="0"/>
    <x v="4147"/>
  </r>
  <r>
    <x v="39"/>
    <x v="39"/>
    <x v="153"/>
    <x v="2967"/>
    <x v="186"/>
    <n v="5521"/>
    <n v="521"/>
    <x v="3499"/>
    <n v="0"/>
    <x v="4148"/>
  </r>
  <r>
    <x v="39"/>
    <x v="39"/>
    <x v="154"/>
    <x v="1565"/>
    <x v="186"/>
    <n v="5462"/>
    <n v="602"/>
    <x v="3500"/>
    <n v="0"/>
    <x v="4149"/>
  </r>
  <r>
    <x v="39"/>
    <x v="39"/>
    <x v="155"/>
    <x v="2968"/>
    <x v="186"/>
    <n v="5241"/>
    <n v="772"/>
    <x v="323"/>
    <n v="0"/>
    <x v="4150"/>
  </r>
  <r>
    <x v="39"/>
    <x v="39"/>
    <x v="156"/>
    <x v="2969"/>
    <x v="186"/>
    <n v="5457"/>
    <n v="985"/>
    <x v="3501"/>
    <n v="0"/>
    <x v="2402"/>
  </r>
  <r>
    <x v="39"/>
    <x v="39"/>
    <x v="157"/>
    <x v="2970"/>
    <x v="186"/>
    <n v="5294"/>
    <n v="1173"/>
    <x v="3502"/>
    <n v="0"/>
    <x v="4151"/>
  </r>
  <r>
    <x v="39"/>
    <x v="39"/>
    <x v="158"/>
    <x v="2971"/>
    <x v="186"/>
    <n v="6448"/>
    <n v="1660"/>
    <x v="1944"/>
    <n v="0"/>
    <x v="4152"/>
  </r>
  <r>
    <x v="39"/>
    <x v="39"/>
    <x v="159"/>
    <x v="2972"/>
    <x v="186"/>
    <n v="4625"/>
    <n v="1551"/>
    <x v="3503"/>
    <n v="0"/>
    <x v="4153"/>
  </r>
  <r>
    <x v="39"/>
    <x v="39"/>
    <x v="160"/>
    <x v="2973"/>
    <x v="186"/>
    <n v="4566"/>
    <n v="1755"/>
    <x v="1945"/>
    <n v="0"/>
    <x v="4154"/>
  </r>
  <r>
    <x v="39"/>
    <x v="39"/>
    <x v="161"/>
    <x v="2974"/>
    <x v="186"/>
    <n v="4329"/>
    <n v="1662"/>
    <x v="1945"/>
    <n v="0"/>
    <x v="4155"/>
  </r>
  <r>
    <x v="39"/>
    <x v="39"/>
    <x v="162"/>
    <x v="2975"/>
    <x v="186"/>
    <n v="4791"/>
    <n v="1723"/>
    <x v="1941"/>
    <n v="0"/>
    <x v="4156"/>
  </r>
  <r>
    <x v="39"/>
    <x v="39"/>
    <x v="163"/>
    <x v="2976"/>
    <x v="186"/>
    <n v="4954"/>
    <n v="1604"/>
    <x v="3504"/>
    <n v="0"/>
    <x v="4157"/>
  </r>
  <r>
    <x v="39"/>
    <x v="39"/>
    <x v="164"/>
    <x v="2977"/>
    <x v="186"/>
    <n v="4624"/>
    <n v="1521"/>
    <x v="1940"/>
    <n v="0"/>
    <x v="4158"/>
  </r>
  <r>
    <x v="39"/>
    <x v="39"/>
    <x v="165"/>
    <x v="2978"/>
    <x v="186"/>
    <n v="3790"/>
    <n v="1321"/>
    <x v="1943"/>
    <n v="0"/>
    <x v="4159"/>
  </r>
  <r>
    <x v="39"/>
    <x v="39"/>
    <x v="166"/>
    <x v="2979"/>
    <x v="186"/>
    <n v="3510"/>
    <n v="1225"/>
    <x v="327"/>
    <n v="0"/>
    <x v="4160"/>
  </r>
  <r>
    <x v="39"/>
    <x v="39"/>
    <x v="167"/>
    <x v="2980"/>
    <x v="186"/>
    <n v="3294"/>
    <n v="1113"/>
    <x v="327"/>
    <n v="0"/>
    <x v="4161"/>
  </r>
  <r>
    <x v="39"/>
    <x v="39"/>
    <x v="168"/>
    <x v="2981"/>
    <x v="186"/>
    <n v="3987"/>
    <n v="1173"/>
    <x v="327"/>
    <n v="0"/>
    <x v="4162"/>
  </r>
  <r>
    <x v="39"/>
    <x v="39"/>
    <x v="169"/>
    <x v="2982"/>
    <x v="186"/>
    <n v="3945"/>
    <n v="1235"/>
    <x v="1942"/>
    <n v="0"/>
    <x v="4163"/>
  </r>
  <r>
    <x v="39"/>
    <x v="39"/>
    <x v="170"/>
    <x v="2983"/>
    <x v="186"/>
    <n v="3705"/>
    <n v="1223"/>
    <x v="2544"/>
    <n v="0"/>
    <x v="2846"/>
  </r>
  <r>
    <x v="39"/>
    <x v="39"/>
    <x v="171"/>
    <x v="2984"/>
    <x v="186"/>
    <n v="3302"/>
    <n v="1312"/>
    <x v="3505"/>
    <n v="0"/>
    <x v="4164"/>
  </r>
  <r>
    <x v="39"/>
    <x v="39"/>
    <x v="172"/>
    <x v="2985"/>
    <x v="186"/>
    <n v="3661"/>
    <n v="1359"/>
    <x v="3506"/>
    <n v="0"/>
    <x v="4165"/>
  </r>
  <r>
    <x v="39"/>
    <x v="39"/>
    <x v="173"/>
    <x v="2986"/>
    <x v="186"/>
    <n v="3720"/>
    <n v="1484"/>
    <x v="3507"/>
    <n v="0"/>
    <x v="1822"/>
  </r>
  <r>
    <x v="39"/>
    <x v="39"/>
    <x v="174"/>
    <x v="2987"/>
    <x v="186"/>
    <n v="3480"/>
    <n v="1531"/>
    <x v="3508"/>
    <n v="0"/>
    <x v="4166"/>
  </r>
  <r>
    <x v="39"/>
    <x v="39"/>
    <x v="175"/>
    <x v="2988"/>
    <x v="186"/>
    <n v="3384"/>
    <n v="1595"/>
    <x v="3509"/>
    <n v="0"/>
    <x v="4167"/>
  </r>
  <r>
    <x v="39"/>
    <x v="39"/>
    <x v="176"/>
    <x v="2989"/>
    <x v="186"/>
    <n v="3072"/>
    <n v="1675"/>
    <x v="3510"/>
    <n v="0"/>
    <x v="4168"/>
  </r>
  <r>
    <x v="39"/>
    <x v="39"/>
    <x v="177"/>
    <x v="528"/>
    <x v="186"/>
    <n v="3288"/>
    <n v="1696"/>
    <x v="3511"/>
    <n v="0"/>
    <x v="2722"/>
  </r>
  <r>
    <x v="39"/>
    <x v="39"/>
    <x v="178"/>
    <x v="518"/>
    <x v="186"/>
    <n v="3073"/>
    <n v="1799"/>
    <x v="1955"/>
    <n v="0"/>
    <x v="4169"/>
  </r>
  <r>
    <x v="39"/>
    <x v="39"/>
    <x v="179"/>
    <x v="1080"/>
    <x v="186"/>
    <n v="2613"/>
    <n v="1889"/>
    <x v="1195"/>
    <n v="0"/>
    <x v="3410"/>
  </r>
  <r>
    <x v="39"/>
    <x v="39"/>
    <x v="180"/>
    <x v="1034"/>
    <x v="186"/>
    <n v="2502"/>
    <n v="1991"/>
    <x v="2546"/>
    <n v="0"/>
    <x v="3427"/>
  </r>
  <r>
    <x v="39"/>
    <x v="39"/>
    <x v="181"/>
    <x v="1949"/>
    <x v="186"/>
    <n v="2580"/>
    <n v="2002"/>
    <x v="1961"/>
    <n v="0"/>
    <x v="4170"/>
  </r>
  <r>
    <x v="39"/>
    <x v="39"/>
    <x v="182"/>
    <x v="886"/>
    <x v="186"/>
    <n v="2477"/>
    <n v="2002"/>
    <x v="3512"/>
    <n v="0"/>
    <x v="4171"/>
  </r>
  <r>
    <x v="39"/>
    <x v="39"/>
    <x v="183"/>
    <x v="957"/>
    <x v="186"/>
    <n v="2600"/>
    <n v="2025"/>
    <x v="3513"/>
    <n v="0"/>
    <x v="3424"/>
  </r>
  <r>
    <x v="39"/>
    <x v="39"/>
    <x v="184"/>
    <x v="519"/>
    <x v="186"/>
    <n v="2571"/>
    <n v="2104"/>
    <x v="3514"/>
    <n v="0"/>
    <x v="4172"/>
  </r>
  <r>
    <x v="39"/>
    <x v="39"/>
    <x v="185"/>
    <x v="1034"/>
    <x v="186"/>
    <n v="2725"/>
    <n v="2251"/>
    <x v="3515"/>
    <n v="0"/>
    <x v="4173"/>
  </r>
  <r>
    <x v="39"/>
    <x v="39"/>
    <x v="186"/>
    <x v="2990"/>
    <x v="186"/>
    <n v="2719"/>
    <n v="2710"/>
    <x v="3516"/>
    <n v="0"/>
    <x v="4174"/>
  </r>
  <r>
    <x v="39"/>
    <x v="39"/>
    <x v="187"/>
    <x v="355"/>
    <x v="186"/>
    <n v="2675"/>
    <n v="2730"/>
    <x v="3517"/>
    <n v="0"/>
    <x v="4175"/>
  </r>
  <r>
    <x v="39"/>
    <x v="39"/>
    <x v="188"/>
    <x v="1951"/>
    <x v="186"/>
    <n v="2684"/>
    <n v="2971"/>
    <x v="2548"/>
    <n v="0"/>
    <x v="4176"/>
  </r>
  <r>
    <x v="39"/>
    <x v="39"/>
    <x v="189"/>
    <x v="2991"/>
    <x v="186"/>
    <n v="2194"/>
    <n v="2951"/>
    <x v="3518"/>
    <n v="0"/>
    <x v="4177"/>
  </r>
  <r>
    <x v="39"/>
    <x v="39"/>
    <x v="190"/>
    <x v="2992"/>
    <x v="186"/>
    <n v="2802"/>
    <n v="3123"/>
    <x v="1526"/>
    <n v="0"/>
    <x v="4178"/>
  </r>
  <r>
    <x v="39"/>
    <x v="39"/>
    <x v="191"/>
    <x v="2993"/>
    <x v="186"/>
    <n v="2858"/>
    <n v="2976"/>
    <x v="435"/>
    <n v="0"/>
    <x v="4179"/>
  </r>
  <r>
    <x v="39"/>
    <x v="39"/>
    <x v="192"/>
    <x v="1507"/>
    <x v="186"/>
    <n v="2582"/>
    <n v="2880"/>
    <x v="436"/>
    <n v="0"/>
    <x v="4180"/>
  </r>
  <r>
    <x v="39"/>
    <x v="39"/>
    <x v="193"/>
    <x v="1074"/>
    <x v="186"/>
    <n v="2141"/>
    <n v="2820"/>
    <x v="3519"/>
    <n v="0"/>
    <x v="4181"/>
  </r>
  <r>
    <x v="39"/>
    <x v="39"/>
    <x v="194"/>
    <x v="363"/>
    <x v="186"/>
    <n v="2548"/>
    <n v="3123"/>
    <x v="3520"/>
    <n v="0"/>
    <x v="4182"/>
  </r>
  <r>
    <x v="39"/>
    <x v="39"/>
    <x v="195"/>
    <x v="2993"/>
    <x v="186"/>
    <n v="2521"/>
    <n v="2785"/>
    <x v="1530"/>
    <n v="0"/>
    <x v="2264"/>
  </r>
  <r>
    <x v="39"/>
    <x v="39"/>
    <x v="196"/>
    <x v="363"/>
    <x v="186"/>
    <n v="2208"/>
    <n v="2776"/>
    <x v="439"/>
    <n v="0"/>
    <x v="4183"/>
  </r>
  <r>
    <x v="40"/>
    <x v="40"/>
    <x v="0"/>
    <x v="2994"/>
    <x v="308"/>
    <n v="115"/>
    <n v="937"/>
    <x v="3521"/>
    <n v="858"/>
    <x v="4184"/>
  </r>
  <r>
    <x v="40"/>
    <x v="40"/>
    <x v="1"/>
    <x v="2995"/>
    <x v="260"/>
    <n v="121"/>
    <n v="975"/>
    <x v="3522"/>
    <n v="870"/>
    <x v="4185"/>
  </r>
  <r>
    <x v="40"/>
    <x v="40"/>
    <x v="2"/>
    <x v="591"/>
    <x v="428"/>
    <n v="127"/>
    <n v="1015"/>
    <x v="3523"/>
    <n v="882"/>
    <x v="4186"/>
  </r>
  <r>
    <x v="40"/>
    <x v="40"/>
    <x v="3"/>
    <x v="2996"/>
    <x v="429"/>
    <n v="133"/>
    <n v="1057"/>
    <x v="3524"/>
    <n v="894"/>
    <x v="4187"/>
  </r>
  <r>
    <x v="40"/>
    <x v="40"/>
    <x v="4"/>
    <x v="2997"/>
    <x v="315"/>
    <n v="140"/>
    <n v="1100"/>
    <x v="3525"/>
    <n v="906"/>
    <x v="4188"/>
  </r>
  <r>
    <x v="40"/>
    <x v="40"/>
    <x v="5"/>
    <x v="2998"/>
    <x v="318"/>
    <n v="160"/>
    <n v="1170"/>
    <x v="3526"/>
    <n v="919"/>
    <x v="4189"/>
  </r>
  <r>
    <x v="40"/>
    <x v="40"/>
    <x v="6"/>
    <x v="2999"/>
    <x v="430"/>
    <n v="170"/>
    <n v="1245"/>
    <x v="3527"/>
    <n v="931"/>
    <x v="4190"/>
  </r>
  <r>
    <x v="40"/>
    <x v="40"/>
    <x v="7"/>
    <x v="3000"/>
    <x v="66"/>
    <n v="190"/>
    <n v="1325"/>
    <x v="3528"/>
    <n v="944"/>
    <x v="4191"/>
  </r>
  <r>
    <x v="40"/>
    <x v="40"/>
    <x v="8"/>
    <x v="3001"/>
    <x v="333"/>
    <n v="198"/>
    <n v="1410"/>
    <x v="3529"/>
    <n v="957"/>
    <x v="4192"/>
  </r>
  <r>
    <x v="40"/>
    <x v="40"/>
    <x v="9"/>
    <x v="3002"/>
    <x v="431"/>
    <n v="199"/>
    <n v="1500"/>
    <x v="3530"/>
    <n v="970"/>
    <x v="4193"/>
  </r>
  <r>
    <x v="40"/>
    <x v="40"/>
    <x v="10"/>
    <x v="3003"/>
    <x v="431"/>
    <n v="206"/>
    <n v="1597"/>
    <x v="3531"/>
    <n v="983"/>
    <x v="4194"/>
  </r>
  <r>
    <x v="40"/>
    <x v="40"/>
    <x v="11"/>
    <x v="3004"/>
    <x v="431"/>
    <n v="216"/>
    <n v="2237"/>
    <x v="3532"/>
    <n v="996"/>
    <x v="4195"/>
  </r>
  <r>
    <x v="40"/>
    <x v="40"/>
    <x v="12"/>
    <x v="3005"/>
    <x v="60"/>
    <n v="221"/>
    <n v="2379"/>
    <x v="3533"/>
    <n v="1010"/>
    <x v="4196"/>
  </r>
  <r>
    <x v="40"/>
    <x v="40"/>
    <x v="13"/>
    <x v="3006"/>
    <x v="335"/>
    <n v="217"/>
    <n v="2248"/>
    <x v="3534"/>
    <n v="1023"/>
    <x v="4197"/>
  </r>
  <r>
    <x v="40"/>
    <x v="40"/>
    <x v="14"/>
    <x v="3007"/>
    <x v="432"/>
    <n v="266"/>
    <n v="2531"/>
    <x v="3535"/>
    <n v="1037"/>
    <x v="4198"/>
  </r>
  <r>
    <x v="40"/>
    <x v="40"/>
    <x v="15"/>
    <x v="3008"/>
    <x v="433"/>
    <n v="225"/>
    <n v="2341"/>
    <x v="3536"/>
    <n v="1052"/>
    <x v="4199"/>
  </r>
  <r>
    <x v="40"/>
    <x v="40"/>
    <x v="16"/>
    <x v="3009"/>
    <x v="434"/>
    <n v="225"/>
    <n v="2554"/>
    <x v="3537"/>
    <n v="1078"/>
    <x v="4200"/>
  </r>
  <r>
    <x v="40"/>
    <x v="40"/>
    <x v="17"/>
    <x v="3010"/>
    <x v="435"/>
    <n v="236"/>
    <n v="2779"/>
    <x v="3538"/>
    <n v="1106"/>
    <x v="4201"/>
  </r>
  <r>
    <x v="40"/>
    <x v="40"/>
    <x v="18"/>
    <x v="3011"/>
    <x v="240"/>
    <n v="269"/>
    <n v="3224"/>
    <x v="3539"/>
    <n v="1134"/>
    <x v="4202"/>
  </r>
  <r>
    <x v="40"/>
    <x v="40"/>
    <x v="19"/>
    <x v="3012"/>
    <x v="436"/>
    <n v="295"/>
    <n v="3282"/>
    <x v="3540"/>
    <n v="1163"/>
    <x v="4203"/>
  </r>
  <r>
    <x v="40"/>
    <x v="40"/>
    <x v="20"/>
    <x v="3013"/>
    <x v="340"/>
    <n v="308"/>
    <n v="3773"/>
    <x v="3541"/>
    <n v="1193"/>
    <x v="4204"/>
  </r>
  <r>
    <x v="40"/>
    <x v="40"/>
    <x v="21"/>
    <x v="3014"/>
    <x v="437"/>
    <n v="332"/>
    <n v="4110"/>
    <x v="3542"/>
    <n v="1223"/>
    <x v="4205"/>
  </r>
  <r>
    <x v="40"/>
    <x v="40"/>
    <x v="22"/>
    <x v="3015"/>
    <x v="438"/>
    <n v="348"/>
    <n v="4292"/>
    <x v="3543"/>
    <n v="1255"/>
    <x v="4206"/>
  </r>
  <r>
    <x v="40"/>
    <x v="40"/>
    <x v="23"/>
    <x v="3016"/>
    <x v="289"/>
    <n v="350"/>
    <n v="4186"/>
    <x v="3544"/>
    <n v="1287"/>
    <x v="4207"/>
  </r>
  <r>
    <x v="40"/>
    <x v="40"/>
    <x v="24"/>
    <x v="3017"/>
    <x v="439"/>
    <n v="348"/>
    <n v="4254"/>
    <x v="3545"/>
    <n v="1320"/>
    <x v="4208"/>
  </r>
  <r>
    <x v="40"/>
    <x v="40"/>
    <x v="25"/>
    <x v="3018"/>
    <x v="440"/>
    <n v="377"/>
    <n v="4970"/>
    <x v="3546"/>
    <n v="1353"/>
    <x v="4209"/>
  </r>
  <r>
    <x v="40"/>
    <x v="40"/>
    <x v="26"/>
    <x v="3019"/>
    <x v="441"/>
    <n v="399"/>
    <n v="5211"/>
    <x v="3547"/>
    <n v="1388"/>
    <x v="4210"/>
  </r>
  <r>
    <x v="40"/>
    <x v="40"/>
    <x v="27"/>
    <x v="3020"/>
    <x v="442"/>
    <n v="423"/>
    <n v="5301"/>
    <x v="3548"/>
    <n v="1424"/>
    <x v="4211"/>
  </r>
  <r>
    <x v="40"/>
    <x v="40"/>
    <x v="28"/>
    <x v="3021"/>
    <x v="443"/>
    <n v="427"/>
    <n v="5504"/>
    <x v="3549"/>
    <n v="1460"/>
    <x v="4212"/>
  </r>
  <r>
    <x v="40"/>
    <x v="40"/>
    <x v="29"/>
    <x v="3022"/>
    <x v="444"/>
    <n v="439"/>
    <n v="6341"/>
    <x v="3550"/>
    <n v="1497"/>
    <x v="4213"/>
  </r>
  <r>
    <x v="40"/>
    <x v="40"/>
    <x v="30"/>
    <x v="3023"/>
    <x v="445"/>
    <n v="522"/>
    <n v="6640"/>
    <x v="3551"/>
    <n v="1536"/>
    <x v="4214"/>
  </r>
  <r>
    <x v="40"/>
    <x v="40"/>
    <x v="31"/>
    <x v="3024"/>
    <x v="349"/>
    <n v="592"/>
    <n v="7696"/>
    <x v="3552"/>
    <n v="1559"/>
    <x v="4215"/>
  </r>
  <r>
    <x v="40"/>
    <x v="40"/>
    <x v="32"/>
    <x v="3025"/>
    <x v="58"/>
    <n v="472"/>
    <n v="6095"/>
    <x v="3553"/>
    <n v="1583"/>
    <x v="4216"/>
  </r>
  <r>
    <x v="40"/>
    <x v="40"/>
    <x v="33"/>
    <x v="3026"/>
    <x v="446"/>
    <n v="414"/>
    <n v="6356"/>
    <x v="3554"/>
    <n v="1607"/>
    <x v="4217"/>
  </r>
  <r>
    <x v="40"/>
    <x v="40"/>
    <x v="34"/>
    <x v="3027"/>
    <x v="447"/>
    <n v="406"/>
    <n v="7191"/>
    <x v="3555"/>
    <n v="1632"/>
    <x v="4218"/>
  </r>
  <r>
    <x v="40"/>
    <x v="40"/>
    <x v="35"/>
    <x v="3028"/>
    <x v="448"/>
    <n v="446"/>
    <n v="7392"/>
    <x v="3556"/>
    <n v="1657"/>
    <x v="4219"/>
  </r>
  <r>
    <x v="40"/>
    <x v="40"/>
    <x v="36"/>
    <x v="3029"/>
    <x v="442"/>
    <n v="523"/>
    <n v="7955"/>
    <x v="3557"/>
    <n v="1752"/>
    <x v="4220"/>
  </r>
  <r>
    <x v="40"/>
    <x v="40"/>
    <x v="37"/>
    <x v="3030"/>
    <x v="449"/>
    <n v="661"/>
    <n v="9384"/>
    <x v="3558"/>
    <n v="1853"/>
    <x v="4221"/>
  </r>
  <r>
    <x v="40"/>
    <x v="40"/>
    <x v="38"/>
    <x v="3031"/>
    <x v="450"/>
    <n v="771"/>
    <n v="10830"/>
    <x v="3559"/>
    <n v="1959"/>
    <x v="4222"/>
  </r>
  <r>
    <x v="40"/>
    <x v="40"/>
    <x v="39"/>
    <x v="3032"/>
    <x v="451"/>
    <n v="849"/>
    <n v="12340"/>
    <x v="3560"/>
    <n v="2072"/>
    <x v="4223"/>
  </r>
  <r>
    <x v="40"/>
    <x v="40"/>
    <x v="40"/>
    <x v="3033"/>
    <x v="451"/>
    <n v="923"/>
    <n v="12870"/>
    <x v="3561"/>
    <n v="2192"/>
    <x v="4224"/>
  </r>
  <r>
    <x v="40"/>
    <x v="40"/>
    <x v="41"/>
    <x v="3034"/>
    <x v="452"/>
    <n v="992"/>
    <n v="13148"/>
    <x v="3562"/>
    <n v="2318"/>
    <x v="4225"/>
  </r>
  <r>
    <x v="40"/>
    <x v="40"/>
    <x v="42"/>
    <x v="3035"/>
    <x v="453"/>
    <n v="872"/>
    <n v="12941"/>
    <x v="3563"/>
    <n v="2451"/>
    <x v="4226"/>
  </r>
  <r>
    <x v="40"/>
    <x v="40"/>
    <x v="43"/>
    <x v="3036"/>
    <x v="446"/>
    <n v="864"/>
    <n v="13081"/>
    <x v="3564"/>
    <n v="2592"/>
    <x v="4227"/>
  </r>
  <r>
    <x v="40"/>
    <x v="40"/>
    <x v="44"/>
    <x v="3037"/>
    <x v="454"/>
    <n v="898"/>
    <n v="14260"/>
    <x v="3565"/>
    <n v="2742"/>
    <x v="4228"/>
  </r>
  <r>
    <x v="40"/>
    <x v="40"/>
    <x v="45"/>
    <x v="3038"/>
    <x v="452"/>
    <n v="967"/>
    <n v="15407"/>
    <x v="3566"/>
    <n v="2900"/>
    <x v="4229"/>
  </r>
  <r>
    <x v="40"/>
    <x v="40"/>
    <x v="46"/>
    <x v="3039"/>
    <x v="455"/>
    <n v="1091"/>
    <n v="16258"/>
    <x v="3567"/>
    <n v="2946"/>
    <x v="4230"/>
  </r>
  <r>
    <x v="40"/>
    <x v="40"/>
    <x v="47"/>
    <x v="3040"/>
    <x v="456"/>
    <n v="1157"/>
    <n v="16505"/>
    <x v="3568"/>
    <n v="2992"/>
    <x v="4231"/>
  </r>
  <r>
    <x v="40"/>
    <x v="40"/>
    <x v="48"/>
    <x v="3041"/>
    <x v="344"/>
    <n v="1213"/>
    <n v="17490"/>
    <x v="3569"/>
    <n v="3040"/>
    <x v="4232"/>
  </r>
  <r>
    <x v="40"/>
    <x v="40"/>
    <x v="49"/>
    <x v="3042"/>
    <x v="457"/>
    <n v="1204"/>
    <n v="18470"/>
    <x v="3570"/>
    <n v="3088"/>
    <x v="4233"/>
  </r>
  <r>
    <x v="40"/>
    <x v="40"/>
    <x v="50"/>
    <x v="3043"/>
    <x v="74"/>
    <n v="1260"/>
    <n v="20124"/>
    <x v="3571"/>
    <n v="2644"/>
    <x v="4234"/>
  </r>
  <r>
    <x v="40"/>
    <x v="40"/>
    <x v="51"/>
    <x v="3044"/>
    <x v="458"/>
    <n v="1229"/>
    <n v="20327"/>
    <x v="3572"/>
    <n v="3187"/>
    <x v="4235"/>
  </r>
  <r>
    <x v="40"/>
    <x v="40"/>
    <x v="52"/>
    <x v="3045"/>
    <x v="440"/>
    <n v="1235"/>
    <n v="20881"/>
    <x v="3573"/>
    <n v="3238"/>
    <x v="4236"/>
  </r>
  <r>
    <x v="40"/>
    <x v="40"/>
    <x v="53"/>
    <x v="3046"/>
    <x v="459"/>
    <n v="1381"/>
    <n v="21423"/>
    <x v="3574"/>
    <n v="3290"/>
    <x v="4237"/>
  </r>
  <r>
    <x v="40"/>
    <x v="40"/>
    <x v="54"/>
    <x v="3047"/>
    <x v="460"/>
    <n v="1178"/>
    <n v="18950"/>
    <x v="3575"/>
    <n v="3342"/>
    <x v="4238"/>
  </r>
  <r>
    <x v="40"/>
    <x v="40"/>
    <x v="55"/>
    <x v="3048"/>
    <x v="461"/>
    <n v="860"/>
    <n v="18921"/>
    <x v="3561"/>
    <n v="3395"/>
    <x v="4239"/>
  </r>
  <r>
    <x v="40"/>
    <x v="40"/>
    <x v="56"/>
    <x v="3049"/>
    <x v="440"/>
    <n v="1218"/>
    <n v="22932"/>
    <x v="3576"/>
    <n v="3297"/>
    <x v="4240"/>
  </r>
  <r>
    <x v="40"/>
    <x v="40"/>
    <x v="57"/>
    <x v="3050"/>
    <x v="462"/>
    <n v="1382"/>
    <n v="24834"/>
    <x v="3563"/>
    <n v="3369"/>
    <x v="4241"/>
  </r>
  <r>
    <x v="40"/>
    <x v="40"/>
    <x v="58"/>
    <x v="3051"/>
    <x v="459"/>
    <n v="1416"/>
    <n v="23586"/>
    <x v="3577"/>
    <n v="3442"/>
    <x v="4242"/>
  </r>
  <r>
    <x v="40"/>
    <x v="40"/>
    <x v="59"/>
    <x v="3052"/>
    <x v="463"/>
    <n v="1448"/>
    <n v="24610"/>
    <x v="3578"/>
    <n v="3517"/>
    <x v="4243"/>
  </r>
  <r>
    <x v="40"/>
    <x v="40"/>
    <x v="60"/>
    <x v="3053"/>
    <x v="464"/>
    <n v="1435"/>
    <n v="24594"/>
    <x v="3579"/>
    <n v="3594"/>
    <x v="4244"/>
  </r>
  <r>
    <x v="40"/>
    <x v="40"/>
    <x v="61"/>
    <x v="3054"/>
    <x v="356"/>
    <n v="1507"/>
    <n v="24068"/>
    <x v="3580"/>
    <n v="3510"/>
    <x v="4245"/>
  </r>
  <r>
    <x v="40"/>
    <x v="40"/>
    <x v="62"/>
    <x v="3055"/>
    <x v="465"/>
    <n v="1521"/>
    <n v="24607"/>
    <x v="3581"/>
    <n v="3596"/>
    <x v="4246"/>
  </r>
  <r>
    <x v="40"/>
    <x v="40"/>
    <x v="63"/>
    <x v="3056"/>
    <x v="466"/>
    <n v="1400"/>
    <n v="25441"/>
    <x v="3582"/>
    <n v="3678"/>
    <x v="4247"/>
  </r>
  <r>
    <x v="40"/>
    <x v="40"/>
    <x v="64"/>
    <x v="3057"/>
    <x v="467"/>
    <n v="1725"/>
    <n v="28738"/>
    <x v="3583"/>
    <n v="3761"/>
    <x v="4248"/>
  </r>
  <r>
    <x v="40"/>
    <x v="40"/>
    <x v="65"/>
    <x v="3058"/>
    <x v="468"/>
    <n v="1886"/>
    <n v="29421"/>
    <x v="3584"/>
    <n v="3829"/>
    <x v="4249"/>
  </r>
  <r>
    <x v="40"/>
    <x v="40"/>
    <x v="66"/>
    <x v="3059"/>
    <x v="469"/>
    <n v="2039"/>
    <n v="31011"/>
    <x v="3585"/>
    <n v="3891"/>
    <x v="4250"/>
  </r>
  <r>
    <x v="40"/>
    <x v="40"/>
    <x v="67"/>
    <x v="3060"/>
    <x v="470"/>
    <n v="2069"/>
    <n v="32497"/>
    <x v="3569"/>
    <n v="3937"/>
    <x v="4251"/>
  </r>
  <r>
    <x v="40"/>
    <x v="40"/>
    <x v="68"/>
    <x v="3061"/>
    <x v="471"/>
    <n v="1872"/>
    <n v="31178"/>
    <x v="3586"/>
    <n v="3981"/>
    <x v="4252"/>
  </r>
  <r>
    <x v="40"/>
    <x v="40"/>
    <x v="69"/>
    <x v="3062"/>
    <x v="393"/>
    <n v="1631"/>
    <n v="29911"/>
    <x v="3587"/>
    <n v="4018"/>
    <x v="4253"/>
  </r>
  <r>
    <x v="40"/>
    <x v="40"/>
    <x v="70"/>
    <x v="3063"/>
    <x v="472"/>
    <n v="1517"/>
    <n v="29671"/>
    <x v="3572"/>
    <n v="4046"/>
    <x v="4254"/>
  </r>
  <r>
    <x v="40"/>
    <x v="40"/>
    <x v="71"/>
    <x v="3064"/>
    <x v="393"/>
    <n v="1568"/>
    <n v="31270"/>
    <x v="3588"/>
    <n v="4111"/>
    <x v="4255"/>
  </r>
  <r>
    <x v="40"/>
    <x v="40"/>
    <x v="72"/>
    <x v="3065"/>
    <x v="473"/>
    <n v="1683"/>
    <n v="32522"/>
    <x v="3589"/>
    <n v="4256"/>
    <x v="4256"/>
  </r>
  <r>
    <x v="40"/>
    <x v="40"/>
    <x v="73"/>
    <x v="3066"/>
    <x v="474"/>
    <n v="1734"/>
    <n v="33338"/>
    <x v="3590"/>
    <n v="4328"/>
    <x v="4257"/>
  </r>
  <r>
    <x v="40"/>
    <x v="40"/>
    <x v="74"/>
    <x v="3067"/>
    <x v="363"/>
    <n v="1962"/>
    <n v="36762"/>
    <x v="3591"/>
    <n v="4489"/>
    <x v="4258"/>
  </r>
  <r>
    <x v="40"/>
    <x v="40"/>
    <x v="75"/>
    <x v="3068"/>
    <x v="475"/>
    <n v="1897"/>
    <n v="36784"/>
    <x v="3592"/>
    <n v="4575"/>
    <x v="4259"/>
  </r>
  <r>
    <x v="40"/>
    <x v="40"/>
    <x v="76"/>
    <x v="3069"/>
    <x v="476"/>
    <n v="2057"/>
    <n v="36861"/>
    <x v="3593"/>
    <n v="3829"/>
    <x v="4260"/>
  </r>
  <r>
    <x v="40"/>
    <x v="40"/>
    <x v="77"/>
    <x v="3070"/>
    <x v="477"/>
    <n v="2003"/>
    <n v="36203"/>
    <x v="3591"/>
    <n v="4660"/>
    <x v="4261"/>
  </r>
  <r>
    <x v="40"/>
    <x v="40"/>
    <x v="78"/>
    <x v="3071"/>
    <x v="478"/>
    <n v="2070"/>
    <n v="38243"/>
    <x v="3594"/>
    <n v="4704"/>
    <x v="4262"/>
  </r>
  <r>
    <x v="40"/>
    <x v="40"/>
    <x v="79"/>
    <x v="3072"/>
    <x v="479"/>
    <n v="2004"/>
    <n v="38547"/>
    <x v="3595"/>
    <n v="4748"/>
    <x v="4263"/>
  </r>
  <r>
    <x v="40"/>
    <x v="40"/>
    <x v="80"/>
    <x v="3073"/>
    <x v="480"/>
    <n v="2340"/>
    <n v="39890"/>
    <x v="3596"/>
    <n v="4793"/>
    <x v="4264"/>
  </r>
  <r>
    <x v="40"/>
    <x v="40"/>
    <x v="81"/>
    <x v="3074"/>
    <x v="481"/>
    <n v="2484"/>
    <n v="41754"/>
    <x v="3597"/>
    <n v="4899"/>
    <x v="4265"/>
  </r>
  <r>
    <x v="40"/>
    <x v="40"/>
    <x v="82"/>
    <x v="3075"/>
    <x v="482"/>
    <n v="2525"/>
    <n v="43216"/>
    <x v="3598"/>
    <n v="5008"/>
    <x v="4266"/>
  </r>
  <r>
    <x v="40"/>
    <x v="40"/>
    <x v="83"/>
    <x v="3076"/>
    <x v="482"/>
    <n v="2578"/>
    <n v="45244"/>
    <x v="3599"/>
    <n v="5119"/>
    <x v="4267"/>
  </r>
  <r>
    <x v="40"/>
    <x v="40"/>
    <x v="84"/>
    <x v="3077"/>
    <x v="483"/>
    <n v="1565"/>
    <n v="48650"/>
    <x v="3600"/>
    <n v="5233"/>
    <x v="4268"/>
  </r>
  <r>
    <x v="40"/>
    <x v="40"/>
    <x v="85"/>
    <x v="3078"/>
    <x v="484"/>
    <n v="1425"/>
    <n v="47064"/>
    <x v="3601"/>
    <n v="5350"/>
    <x v="4269"/>
  </r>
  <r>
    <x v="40"/>
    <x v="40"/>
    <x v="86"/>
    <x v="3079"/>
    <x v="477"/>
    <n v="1568"/>
    <n v="44335"/>
    <x v="3602"/>
    <n v="5373"/>
    <x v="4270"/>
  </r>
  <r>
    <x v="40"/>
    <x v="40"/>
    <x v="87"/>
    <x v="3080"/>
    <x v="391"/>
    <n v="1840"/>
    <n v="48796"/>
    <x v="3603"/>
    <n v="5398"/>
    <x v="4271"/>
  </r>
  <r>
    <x v="40"/>
    <x v="40"/>
    <x v="88"/>
    <x v="3081"/>
    <x v="363"/>
    <n v="2096"/>
    <n v="47614"/>
    <x v="3604"/>
    <n v="5422"/>
    <x v="4272"/>
  </r>
  <r>
    <x v="40"/>
    <x v="40"/>
    <x v="89"/>
    <x v="3082"/>
    <x v="485"/>
    <n v="2255"/>
    <n v="48114"/>
    <x v="3605"/>
    <n v="5446"/>
    <x v="4273"/>
  </r>
  <r>
    <x v="40"/>
    <x v="40"/>
    <x v="90"/>
    <x v="3083"/>
    <x v="486"/>
    <n v="2451"/>
    <n v="51568"/>
    <x v="3606"/>
    <n v="5471"/>
    <x v="4274"/>
  </r>
  <r>
    <x v="40"/>
    <x v="40"/>
    <x v="91"/>
    <x v="3084"/>
    <x v="487"/>
    <n v="2767"/>
    <n v="55089"/>
    <x v="3606"/>
    <n v="5531"/>
    <x v="4275"/>
  </r>
  <r>
    <x v="40"/>
    <x v="40"/>
    <x v="92"/>
    <x v="3085"/>
    <x v="487"/>
    <n v="2723"/>
    <n v="55496"/>
    <x v="3607"/>
    <n v="5592"/>
    <x v="4276"/>
  </r>
  <r>
    <x v="40"/>
    <x v="40"/>
    <x v="93"/>
    <x v="3086"/>
    <x v="488"/>
    <n v="3039"/>
    <n v="56672"/>
    <x v="3608"/>
    <n v="5654"/>
    <x v="4277"/>
  </r>
  <r>
    <x v="40"/>
    <x v="40"/>
    <x v="94"/>
    <x v="3087"/>
    <x v="489"/>
    <n v="3413"/>
    <n v="57047"/>
    <x v="3609"/>
    <n v="5716"/>
    <x v="4278"/>
  </r>
  <r>
    <x v="40"/>
    <x v="40"/>
    <x v="95"/>
    <x v="3088"/>
    <x v="490"/>
    <n v="3837"/>
    <n v="59364"/>
    <x v="3610"/>
    <n v="5780"/>
    <x v="4279"/>
  </r>
  <r>
    <x v="40"/>
    <x v="40"/>
    <x v="96"/>
    <x v="3089"/>
    <x v="491"/>
    <n v="4429"/>
    <n v="60034"/>
    <x v="3611"/>
    <n v="5843"/>
    <x v="4280"/>
  </r>
  <r>
    <x v="40"/>
    <x v="40"/>
    <x v="97"/>
    <x v="3090"/>
    <x v="492"/>
    <n v="4687"/>
    <n v="64844"/>
    <x v="3612"/>
    <n v="5908"/>
    <x v="4281"/>
  </r>
  <r>
    <x v="40"/>
    <x v="40"/>
    <x v="98"/>
    <x v="3091"/>
    <x v="493"/>
    <n v="2802"/>
    <n v="45084"/>
    <x v="3613"/>
    <n v="5906"/>
    <x v="4282"/>
  </r>
  <r>
    <x v="40"/>
    <x v="40"/>
    <x v="99"/>
    <x v="3092"/>
    <x v="494"/>
    <n v="1111"/>
    <n v="39355"/>
    <x v="3614"/>
    <n v="5903"/>
    <x v="4283"/>
  </r>
  <r>
    <x v="40"/>
    <x v="40"/>
    <x v="100"/>
    <x v="3093"/>
    <x v="495"/>
    <n v="1784"/>
    <n v="41873"/>
    <x v="3615"/>
    <n v="5901"/>
    <x v="4284"/>
  </r>
  <r>
    <x v="40"/>
    <x v="40"/>
    <x v="101"/>
    <x v="3094"/>
    <x v="496"/>
    <n v="1991"/>
    <n v="46522"/>
    <x v="3616"/>
    <n v="5897"/>
    <x v="4285"/>
  </r>
  <r>
    <x v="40"/>
    <x v="40"/>
    <x v="102"/>
    <x v="3095"/>
    <x v="497"/>
    <n v="1800"/>
    <n v="41616"/>
    <x v="3617"/>
    <n v="5893"/>
    <x v="4286"/>
  </r>
  <r>
    <x v="40"/>
    <x v="40"/>
    <x v="103"/>
    <x v="3096"/>
    <x v="498"/>
    <n v="1293"/>
    <n v="44334"/>
    <x v="3618"/>
    <n v="5889"/>
    <x v="4287"/>
  </r>
  <r>
    <x v="40"/>
    <x v="40"/>
    <x v="104"/>
    <x v="3097"/>
    <x v="499"/>
    <n v="2706"/>
    <n v="58353"/>
    <x v="3619"/>
    <n v="5940"/>
    <x v="4288"/>
  </r>
  <r>
    <x v="40"/>
    <x v="40"/>
    <x v="105"/>
    <x v="3098"/>
    <x v="500"/>
    <n v="3099"/>
    <n v="52964"/>
    <x v="3620"/>
    <n v="5992"/>
    <x v="4289"/>
  </r>
  <r>
    <x v="40"/>
    <x v="40"/>
    <x v="106"/>
    <x v="3099"/>
    <x v="501"/>
    <n v="4538"/>
    <n v="62354"/>
    <x v="3621"/>
    <n v="6043"/>
    <x v="4290"/>
  </r>
  <r>
    <x v="40"/>
    <x v="40"/>
    <x v="107"/>
    <x v="3100"/>
    <x v="502"/>
    <n v="5222"/>
    <n v="70127"/>
    <x v="3622"/>
    <n v="6096"/>
    <x v="4291"/>
  </r>
  <r>
    <x v="40"/>
    <x v="40"/>
    <x v="108"/>
    <x v="3101"/>
    <x v="457"/>
    <n v="6670"/>
    <n v="78234"/>
    <x v="3623"/>
    <n v="6149"/>
    <x v="4292"/>
  </r>
  <r>
    <x v="40"/>
    <x v="40"/>
    <x v="109"/>
    <x v="3102"/>
    <x v="394"/>
    <n v="7464"/>
    <n v="77129"/>
    <x v="3624"/>
    <n v="6202"/>
    <x v="4293"/>
  </r>
  <r>
    <x v="40"/>
    <x v="40"/>
    <x v="110"/>
    <x v="3103"/>
    <x v="503"/>
    <n v="8617"/>
    <n v="80133"/>
    <x v="3625"/>
    <n v="6256"/>
    <x v="4294"/>
  </r>
  <r>
    <x v="40"/>
    <x v="40"/>
    <x v="111"/>
    <x v="3104"/>
    <x v="504"/>
    <n v="8349"/>
    <n v="85465"/>
    <x v="3626"/>
    <n v="6302"/>
    <x v="4295"/>
  </r>
  <r>
    <x v="40"/>
    <x v="40"/>
    <x v="112"/>
    <x v="3105"/>
    <x v="505"/>
    <n v="9479"/>
    <n v="85223"/>
    <x v="3627"/>
    <n v="6349"/>
    <x v="4296"/>
  </r>
  <r>
    <x v="40"/>
    <x v="40"/>
    <x v="113"/>
    <x v="3106"/>
    <x v="506"/>
    <n v="9716"/>
    <n v="94054"/>
    <x v="3628"/>
    <n v="6396"/>
    <x v="4297"/>
  </r>
  <r>
    <x v="40"/>
    <x v="40"/>
    <x v="114"/>
    <x v="3107"/>
    <x v="506"/>
    <n v="9444"/>
    <n v="96188"/>
    <x v="3629"/>
    <n v="6444"/>
    <x v="4298"/>
  </r>
  <r>
    <x v="40"/>
    <x v="40"/>
    <x v="115"/>
    <x v="3108"/>
    <x v="507"/>
    <n v="7816"/>
    <n v="88825"/>
    <x v="3630"/>
    <n v="6492"/>
    <x v="4299"/>
  </r>
  <r>
    <x v="40"/>
    <x v="40"/>
    <x v="116"/>
    <x v="3109"/>
    <x v="508"/>
    <n v="5638"/>
    <n v="78905"/>
    <x v="3630"/>
    <n v="6471"/>
    <x v="4300"/>
  </r>
  <r>
    <x v="40"/>
    <x v="40"/>
    <x v="117"/>
    <x v="3110"/>
    <x v="509"/>
    <n v="6577"/>
    <n v="81751"/>
    <x v="3631"/>
    <n v="6451"/>
    <x v="4301"/>
  </r>
  <r>
    <x v="40"/>
    <x v="40"/>
    <x v="118"/>
    <x v="3111"/>
    <x v="74"/>
    <n v="6155"/>
    <n v="80930"/>
    <x v="3632"/>
    <n v="6431"/>
    <x v="4302"/>
  </r>
  <r>
    <x v="40"/>
    <x v="40"/>
    <x v="119"/>
    <x v="3112"/>
    <x v="510"/>
    <n v="6255"/>
    <n v="78039"/>
    <x v="3633"/>
    <n v="6411"/>
    <x v="4303"/>
  </r>
  <r>
    <x v="40"/>
    <x v="40"/>
    <x v="120"/>
    <x v="3113"/>
    <x v="469"/>
    <n v="6686"/>
    <n v="80015"/>
    <x v="3634"/>
    <n v="6391"/>
    <x v="4304"/>
  </r>
  <r>
    <x v="40"/>
    <x v="40"/>
    <x v="121"/>
    <x v="3114"/>
    <x v="480"/>
    <n v="6406"/>
    <n v="87915"/>
    <x v="3635"/>
    <n v="6370"/>
    <x v="4305"/>
  </r>
  <r>
    <x v="40"/>
    <x v="40"/>
    <x v="122"/>
    <x v="3115"/>
    <x v="511"/>
    <n v="6137"/>
    <n v="82599"/>
    <x v="3636"/>
    <n v="6351"/>
    <x v="4306"/>
  </r>
  <r>
    <x v="40"/>
    <x v="40"/>
    <x v="123"/>
    <x v="3116"/>
    <x v="511"/>
    <n v="7950"/>
    <n v="79602"/>
    <x v="3637"/>
    <n v="6397"/>
    <x v="4307"/>
  </r>
  <r>
    <x v="40"/>
    <x v="40"/>
    <x v="124"/>
    <x v="3117"/>
    <x v="512"/>
    <n v="4413"/>
    <n v="56951"/>
    <x v="3638"/>
    <n v="6422"/>
    <x v="4308"/>
  </r>
  <r>
    <x v="40"/>
    <x v="40"/>
    <x v="125"/>
    <x v="3118"/>
    <x v="433"/>
    <n v="4310"/>
    <n v="48138"/>
    <x v="2783"/>
    <n v="2381"/>
    <x v="4309"/>
  </r>
  <r>
    <x v="40"/>
    <x v="40"/>
    <x v="126"/>
    <x v="3119"/>
    <x v="207"/>
    <n v="4488"/>
    <n v="49025"/>
    <x v="2783"/>
    <n v="2381"/>
    <x v="4310"/>
  </r>
  <r>
    <x v="40"/>
    <x v="40"/>
    <x v="128"/>
    <x v="3120"/>
    <x v="513"/>
    <n v="3092"/>
    <n v="32470"/>
    <x v="3639"/>
    <n v="6517"/>
    <x v="4311"/>
  </r>
  <r>
    <x v="40"/>
    <x v="40"/>
    <x v="129"/>
    <x v="3121"/>
    <x v="468"/>
    <n v="1661"/>
    <n v="45663"/>
    <x v="3640"/>
    <n v="6551"/>
    <x v="4312"/>
  </r>
  <r>
    <x v="40"/>
    <x v="40"/>
    <x v="130"/>
    <x v="3122"/>
    <x v="468"/>
    <n v="4408"/>
    <n v="70062"/>
    <x v="3641"/>
    <n v="6593"/>
    <x v="4313"/>
  </r>
  <r>
    <x v="40"/>
    <x v="40"/>
    <x v="131"/>
    <x v="3123"/>
    <x v="514"/>
    <n v="5733"/>
    <n v="76580"/>
    <x v="3642"/>
    <n v="6666"/>
    <x v="4314"/>
  </r>
  <r>
    <x v="40"/>
    <x v="40"/>
    <x v="132"/>
    <x v="3124"/>
    <x v="515"/>
    <n v="7236"/>
    <n v="80735"/>
    <x v="3643"/>
    <n v="6740"/>
    <x v="4315"/>
  </r>
  <r>
    <x v="40"/>
    <x v="40"/>
    <x v="133"/>
    <x v="3125"/>
    <x v="469"/>
    <n v="9152"/>
    <n v="92822"/>
    <x v="3644"/>
    <n v="6816"/>
    <x v="4316"/>
  </r>
  <r>
    <x v="40"/>
    <x v="40"/>
    <x v="134"/>
    <x v="3126"/>
    <x v="516"/>
    <n v="8652"/>
    <n v="81344"/>
    <x v="3645"/>
    <n v="6892"/>
    <x v="4317"/>
  </r>
  <r>
    <x v="40"/>
    <x v="40"/>
    <x v="135"/>
    <x v="3127"/>
    <x v="517"/>
    <n v="9835"/>
    <n v="93400"/>
    <x v="3646"/>
    <n v="6969"/>
    <x v="4318"/>
  </r>
  <r>
    <x v="40"/>
    <x v="40"/>
    <x v="136"/>
    <x v="3128"/>
    <x v="518"/>
    <n v="10867"/>
    <n v="95592"/>
    <x v="3647"/>
    <n v="7046"/>
    <x v="4319"/>
  </r>
  <r>
    <x v="40"/>
    <x v="40"/>
    <x v="137"/>
    <x v="3129"/>
    <x v="519"/>
    <n v="9997"/>
    <n v="92209"/>
    <x v="3648"/>
    <n v="7125"/>
    <x v="4320"/>
  </r>
  <r>
    <x v="40"/>
    <x v="40"/>
    <x v="138"/>
    <x v="3130"/>
    <x v="520"/>
    <n v="10627"/>
    <n v="95660"/>
    <x v="3649"/>
    <n v="7234"/>
    <x v="4321"/>
  </r>
  <r>
    <x v="40"/>
    <x v="40"/>
    <x v="139"/>
    <x v="3131"/>
    <x v="521"/>
    <n v="12592"/>
    <n v="98982"/>
    <x v="3650"/>
    <n v="7343"/>
    <x v="4322"/>
  </r>
  <r>
    <x v="40"/>
    <x v="40"/>
    <x v="140"/>
    <x v="3132"/>
    <x v="522"/>
    <n v="13398"/>
    <n v="110168"/>
    <x v="3651"/>
    <n v="7485"/>
    <x v="4323"/>
  </r>
  <r>
    <x v="40"/>
    <x v="40"/>
    <x v="141"/>
    <x v="3133"/>
    <x v="523"/>
    <n v="14096"/>
    <n v="109639"/>
    <x v="3652"/>
    <n v="7629"/>
    <x v="4324"/>
  </r>
  <r>
    <x v="40"/>
    <x v="40"/>
    <x v="142"/>
    <x v="3134"/>
    <x v="524"/>
    <n v="14616"/>
    <n v="111257"/>
    <x v="3653"/>
    <n v="7775"/>
    <x v="4325"/>
  </r>
  <r>
    <x v="40"/>
    <x v="40"/>
    <x v="143"/>
    <x v="3135"/>
    <x v="525"/>
    <n v="15219"/>
    <n v="110341"/>
    <x v="3654"/>
    <n v="7925"/>
    <x v="4326"/>
  </r>
  <r>
    <x v="40"/>
    <x v="40"/>
    <x v="144"/>
    <x v="3136"/>
    <x v="526"/>
    <n v="17281"/>
    <n v="114638"/>
    <x v="3655"/>
    <n v="8078"/>
    <x v="4327"/>
  </r>
  <r>
    <x v="40"/>
    <x v="40"/>
    <x v="145"/>
    <x v="3137"/>
    <x v="527"/>
    <n v="17570"/>
    <n v="123162"/>
    <x v="3656"/>
    <n v="8233"/>
    <x v="4328"/>
  </r>
  <r>
    <x v="40"/>
    <x v="40"/>
    <x v="146"/>
    <x v="3138"/>
    <x v="528"/>
    <n v="17240"/>
    <n v="129914"/>
    <x v="3657"/>
    <n v="8392"/>
    <x v="4329"/>
  </r>
  <r>
    <x v="40"/>
    <x v="40"/>
    <x v="147"/>
    <x v="3139"/>
    <x v="529"/>
    <n v="17556"/>
    <n v="142992"/>
    <x v="3658"/>
    <n v="8532"/>
    <x v="4330"/>
  </r>
  <r>
    <x v="40"/>
    <x v="40"/>
    <x v="148"/>
    <x v="3140"/>
    <x v="530"/>
    <n v="19780"/>
    <n v="151682"/>
    <x v="3659"/>
    <n v="8674"/>
    <x v="4331"/>
  </r>
  <r>
    <x v="40"/>
    <x v="40"/>
    <x v="149"/>
    <x v="3141"/>
    <x v="531"/>
    <n v="19604"/>
    <n v="159093"/>
    <x v="3660"/>
    <n v="8820"/>
    <x v="4332"/>
  </r>
  <r>
    <x v="40"/>
    <x v="40"/>
    <x v="150"/>
    <x v="3142"/>
    <x v="514"/>
    <n v="19585"/>
    <n v="163383"/>
    <x v="3661"/>
    <n v="8967"/>
    <x v="4333"/>
  </r>
  <r>
    <x v="40"/>
    <x v="40"/>
    <x v="151"/>
    <x v="3143"/>
    <x v="516"/>
    <n v="19655"/>
    <n v="175535"/>
    <x v="3662"/>
    <n v="9117"/>
    <x v="4334"/>
  </r>
  <r>
    <x v="40"/>
    <x v="40"/>
    <x v="152"/>
    <x v="3144"/>
    <x v="532"/>
    <n v="20410"/>
    <n v="195043"/>
    <x v="3663"/>
    <n v="9271"/>
    <x v="2685"/>
  </r>
  <r>
    <x v="40"/>
    <x v="40"/>
    <x v="153"/>
    <x v="3145"/>
    <x v="532"/>
    <n v="22511"/>
    <n v="213215"/>
    <x v="3664"/>
    <n v="9424"/>
    <x v="4335"/>
  </r>
  <r>
    <x v="40"/>
    <x v="40"/>
    <x v="154"/>
    <x v="3146"/>
    <x v="532"/>
    <n v="23773"/>
    <n v="234993"/>
    <x v="3665"/>
    <n v="9582"/>
    <x v="4336"/>
  </r>
  <r>
    <x v="40"/>
    <x v="40"/>
    <x v="155"/>
    <x v="3147"/>
    <x v="392"/>
    <n v="22859"/>
    <n v="243171"/>
    <x v="3666"/>
    <n v="9604"/>
    <x v="4337"/>
  </r>
  <r>
    <x v="40"/>
    <x v="40"/>
    <x v="156"/>
    <x v="3148"/>
    <x v="533"/>
    <n v="24054"/>
    <n v="256787"/>
    <x v="3667"/>
    <n v="9625"/>
    <x v="4338"/>
  </r>
  <r>
    <x v="40"/>
    <x v="40"/>
    <x v="157"/>
    <x v="3149"/>
    <x v="511"/>
    <n v="25264"/>
    <n v="282083"/>
    <x v="3668"/>
    <n v="9647"/>
    <x v="4339"/>
  </r>
  <r>
    <x v="40"/>
    <x v="40"/>
    <x v="158"/>
    <x v="3150"/>
    <x v="531"/>
    <n v="27023"/>
    <n v="272560"/>
    <x v="3669"/>
    <n v="9656"/>
    <x v="4340"/>
  </r>
  <r>
    <x v="40"/>
    <x v="40"/>
    <x v="159"/>
    <x v="3151"/>
    <x v="531"/>
    <n v="21530"/>
    <n v="242028"/>
    <x v="3670"/>
    <n v="9665"/>
    <x v="4341"/>
  </r>
  <r>
    <x v="40"/>
    <x v="40"/>
    <x v="160"/>
    <x v="3152"/>
    <x v="531"/>
    <n v="23221"/>
    <n v="275021"/>
    <x v="3671"/>
    <n v="9795"/>
    <x v="4342"/>
  </r>
  <r>
    <x v="40"/>
    <x v="40"/>
    <x v="161"/>
    <x v="3153"/>
    <x v="534"/>
    <n v="22094"/>
    <n v="271366"/>
    <x v="3672"/>
    <n v="9901"/>
    <x v="4343"/>
  </r>
  <r>
    <x v="40"/>
    <x v="40"/>
    <x v="162"/>
    <x v="3154"/>
    <x v="511"/>
    <n v="22841"/>
    <n v="278029"/>
    <x v="3673"/>
    <n v="10008"/>
    <x v="4344"/>
  </r>
  <r>
    <x v="40"/>
    <x v="40"/>
    <x v="163"/>
    <x v="3155"/>
    <x v="468"/>
    <n v="23360"/>
    <n v="303050"/>
    <x v="3674"/>
    <n v="10116"/>
    <x v="4345"/>
  </r>
  <r>
    <x v="40"/>
    <x v="40"/>
    <x v="164"/>
    <x v="3156"/>
    <x v="535"/>
    <n v="23176"/>
    <n v="275971"/>
    <x v="3675"/>
    <n v="10225"/>
    <x v="4346"/>
  </r>
  <r>
    <x v="40"/>
    <x v="40"/>
    <x v="165"/>
    <x v="3157"/>
    <x v="535"/>
    <n v="21258"/>
    <n v="243619"/>
    <x v="3676"/>
    <n v="10330"/>
    <x v="4347"/>
  </r>
  <r>
    <x v="40"/>
    <x v="40"/>
    <x v="166"/>
    <x v="3158"/>
    <x v="468"/>
    <n v="18402"/>
    <n v="224776"/>
    <x v="3677"/>
    <n v="8889"/>
    <x v="4348"/>
  </r>
  <r>
    <x v="40"/>
    <x v="40"/>
    <x v="167"/>
    <x v="3159"/>
    <x v="468"/>
    <n v="17582"/>
    <n v="215199"/>
    <x v="3678"/>
    <n v="9004"/>
    <x v="4349"/>
  </r>
  <r>
    <x v="40"/>
    <x v="40"/>
    <x v="168"/>
    <x v="3160"/>
    <x v="536"/>
    <n v="19000"/>
    <n v="216305"/>
    <x v="3679"/>
    <n v="9121"/>
    <x v="4350"/>
  </r>
  <r>
    <x v="40"/>
    <x v="40"/>
    <x v="169"/>
    <x v="3161"/>
    <x v="537"/>
    <n v="19008"/>
    <n v="217039"/>
    <x v="3680"/>
    <n v="9239"/>
    <x v="4351"/>
  </r>
  <r>
    <x v="40"/>
    <x v="40"/>
    <x v="170"/>
    <x v="3162"/>
    <x v="538"/>
    <n v="17865"/>
    <n v="211758"/>
    <x v="3681"/>
    <n v="9359"/>
    <x v="4352"/>
  </r>
  <r>
    <x v="40"/>
    <x v="40"/>
    <x v="171"/>
    <x v="3163"/>
    <x v="539"/>
    <n v="17693"/>
    <n v="204693"/>
    <x v="3682"/>
    <n v="9480"/>
    <x v="4353"/>
  </r>
  <r>
    <x v="40"/>
    <x v="40"/>
    <x v="172"/>
    <x v="3164"/>
    <x v="538"/>
    <n v="19122"/>
    <n v="209260"/>
    <x v="3683"/>
    <n v="9603"/>
    <x v="4354"/>
  </r>
  <r>
    <x v="40"/>
    <x v="40"/>
    <x v="173"/>
    <x v="3165"/>
    <x v="538"/>
    <n v="16800"/>
    <n v="224036"/>
    <x v="3684"/>
    <n v="9728"/>
    <x v="4355"/>
  </r>
  <r>
    <x v="40"/>
    <x v="40"/>
    <x v="174"/>
    <x v="3166"/>
    <x v="540"/>
    <n v="19020"/>
    <n v="233006"/>
    <x v="3685"/>
    <n v="9854"/>
    <x v="4356"/>
  </r>
  <r>
    <x v="40"/>
    <x v="40"/>
    <x v="175"/>
    <x v="3167"/>
    <x v="540"/>
    <n v="18432"/>
    <n v="249514"/>
    <x v="3686"/>
    <n v="9920"/>
    <x v="4357"/>
  </r>
  <r>
    <x v="40"/>
    <x v="40"/>
    <x v="176"/>
    <x v="3168"/>
    <x v="541"/>
    <n v="18024"/>
    <n v="242844"/>
    <x v="3687"/>
    <n v="9986"/>
    <x v="4358"/>
  </r>
  <r>
    <x v="40"/>
    <x v="40"/>
    <x v="177"/>
    <x v="3169"/>
    <x v="542"/>
    <n v="17112"/>
    <n v="244071"/>
    <x v="3688"/>
    <n v="10053"/>
    <x v="4359"/>
  </r>
  <r>
    <x v="40"/>
    <x v="40"/>
    <x v="178"/>
    <x v="3170"/>
    <x v="542"/>
    <n v="18031"/>
    <n v="238461"/>
    <x v="3689"/>
    <n v="10121"/>
    <x v="4360"/>
  </r>
  <r>
    <x v="40"/>
    <x v="40"/>
    <x v="179"/>
    <x v="3171"/>
    <x v="543"/>
    <n v="18100"/>
    <n v="248004"/>
    <x v="3690"/>
    <n v="10176"/>
    <x v="4361"/>
  </r>
  <r>
    <x v="40"/>
    <x v="40"/>
    <x v="180"/>
    <x v="3172"/>
    <x v="464"/>
    <n v="17633"/>
    <n v="265647"/>
    <x v="3691"/>
    <n v="10232"/>
    <x v="4362"/>
  </r>
  <r>
    <x v="40"/>
    <x v="40"/>
    <x v="181"/>
    <x v="3173"/>
    <x v="394"/>
    <n v="19767"/>
    <n v="263610"/>
    <x v="3692"/>
    <n v="10289"/>
    <x v="4363"/>
  </r>
  <r>
    <x v="40"/>
    <x v="40"/>
    <x v="182"/>
    <x v="3174"/>
    <x v="509"/>
    <n v="20126"/>
    <n v="276189"/>
    <x v="3693"/>
    <n v="10345"/>
    <x v="4364"/>
  </r>
  <r>
    <x v="40"/>
    <x v="40"/>
    <x v="183"/>
    <x v="3175"/>
    <x v="544"/>
    <n v="20200"/>
    <n v="263142"/>
    <x v="3694"/>
    <n v="10402"/>
    <x v="4365"/>
  </r>
  <r>
    <x v="40"/>
    <x v="40"/>
    <x v="184"/>
    <x v="3176"/>
    <x v="340"/>
    <n v="20954"/>
    <n v="270583"/>
    <x v="3695"/>
    <n v="10589"/>
    <x v="4366"/>
  </r>
  <r>
    <x v="40"/>
    <x v="40"/>
    <x v="185"/>
    <x v="3177"/>
    <x v="545"/>
    <n v="19343"/>
    <n v="272497"/>
    <x v="3696"/>
    <n v="10780"/>
    <x v="4367"/>
  </r>
  <r>
    <x v="40"/>
    <x v="40"/>
    <x v="186"/>
    <x v="3178"/>
    <x v="332"/>
    <n v="20258"/>
    <n v="264703"/>
    <x v="3697"/>
    <n v="21473"/>
    <x v="4368"/>
  </r>
  <r>
    <x v="40"/>
    <x v="40"/>
    <x v="187"/>
    <x v="3179"/>
    <x v="432"/>
    <n v="19758"/>
    <n v="277592"/>
    <x v="3698"/>
    <n v="21604"/>
    <x v="4369"/>
  </r>
  <r>
    <x v="40"/>
    <x v="40"/>
    <x v="188"/>
    <x v="3180"/>
    <x v="330"/>
    <n v="20770"/>
    <n v="280858"/>
    <x v="3699"/>
    <n v="21737"/>
    <x v="4370"/>
  </r>
  <r>
    <x v="40"/>
    <x v="40"/>
    <x v="189"/>
    <x v="3181"/>
    <x v="65"/>
    <n v="19481"/>
    <n v="282745"/>
    <x v="3700"/>
    <n v="21871"/>
    <x v="4371"/>
  </r>
  <r>
    <x v="40"/>
    <x v="40"/>
    <x v="190"/>
    <x v="3182"/>
    <x v="65"/>
    <n v="19852"/>
    <n v="273570"/>
    <x v="3701"/>
    <n v="22006"/>
    <x v="4372"/>
  </r>
  <r>
    <x v="40"/>
    <x v="40"/>
    <x v="191"/>
    <x v="3183"/>
    <x v="65"/>
    <n v="19250"/>
    <n v="272349"/>
    <x v="3702"/>
    <n v="22143"/>
    <x v="4373"/>
  </r>
  <r>
    <x v="40"/>
    <x v="40"/>
    <x v="192"/>
    <x v="3184"/>
    <x v="65"/>
    <n v="17879"/>
    <n v="277413"/>
    <x v="3703"/>
    <n v="22585"/>
    <x v="4374"/>
  </r>
  <r>
    <x v="40"/>
    <x v="40"/>
    <x v="193"/>
    <x v="3185"/>
    <x v="546"/>
    <n v="12840"/>
    <n v="255265"/>
    <x v="3704"/>
    <n v="22728"/>
    <x v="4375"/>
  </r>
  <r>
    <x v="40"/>
    <x v="40"/>
    <x v="194"/>
    <x v="3186"/>
    <x v="546"/>
    <n v="15414"/>
    <n v="256813"/>
    <x v="3705"/>
    <n v="22871"/>
    <x v="4376"/>
  </r>
  <r>
    <x v="40"/>
    <x v="40"/>
    <x v="195"/>
    <x v="3187"/>
    <x v="333"/>
    <n v="15780"/>
    <n v="238783"/>
    <x v="3706"/>
    <n v="23017"/>
    <x v="4377"/>
  </r>
  <r>
    <x v="40"/>
    <x v="40"/>
    <x v="196"/>
    <x v="3188"/>
    <x v="333"/>
    <n v="15609"/>
    <n v="234432"/>
    <x v="3707"/>
    <n v="23163"/>
    <x v="4378"/>
  </r>
  <r>
    <x v="41"/>
    <x v="41"/>
    <x v="177"/>
    <x v="290"/>
    <x v="207"/>
    <n v="0"/>
    <n v="127"/>
    <x v="3708"/>
    <n v="0"/>
    <x v="805"/>
  </r>
  <r>
    <x v="41"/>
    <x v="41"/>
    <x v="178"/>
    <x v="290"/>
    <x v="185"/>
    <n v="0"/>
    <n v="125"/>
    <x v="3708"/>
    <n v="0"/>
    <x v="813"/>
  </r>
  <r>
    <x v="41"/>
    <x v="41"/>
    <x v="179"/>
    <x v="290"/>
    <x v="185"/>
    <n v="0"/>
    <n v="131"/>
    <x v="3709"/>
    <n v="0"/>
    <x v="4379"/>
  </r>
  <r>
    <x v="41"/>
    <x v="41"/>
    <x v="180"/>
    <x v="290"/>
    <x v="185"/>
    <n v="0"/>
    <n v="141"/>
    <x v="3709"/>
    <n v="0"/>
    <x v="917"/>
  </r>
  <r>
    <x v="41"/>
    <x v="41"/>
    <x v="181"/>
    <x v="290"/>
    <x v="185"/>
    <n v="0"/>
    <n v="141"/>
    <x v="3709"/>
    <n v="0"/>
    <x v="4380"/>
  </r>
  <r>
    <x v="41"/>
    <x v="41"/>
    <x v="182"/>
    <x v="290"/>
    <x v="185"/>
    <n v="0"/>
    <n v="148"/>
    <x v="3710"/>
    <n v="0"/>
    <x v="4381"/>
  </r>
  <r>
    <x v="41"/>
    <x v="41"/>
    <x v="183"/>
    <x v="290"/>
    <x v="185"/>
    <n v="0"/>
    <n v="142"/>
    <x v="3710"/>
    <n v="0"/>
    <x v="4380"/>
  </r>
  <r>
    <x v="41"/>
    <x v="41"/>
    <x v="184"/>
    <x v="290"/>
    <x v="185"/>
    <n v="0"/>
    <n v="146"/>
    <x v="3711"/>
    <n v="0"/>
    <x v="4382"/>
  </r>
  <r>
    <x v="41"/>
    <x v="41"/>
    <x v="185"/>
    <x v="290"/>
    <x v="185"/>
    <n v="0"/>
    <n v="148"/>
    <x v="3709"/>
    <n v="0"/>
    <x v="4383"/>
  </r>
  <r>
    <x v="41"/>
    <x v="41"/>
    <x v="186"/>
    <x v="290"/>
    <x v="185"/>
    <n v="0"/>
    <n v="144"/>
    <x v="3710"/>
    <n v="0"/>
    <x v="4384"/>
  </r>
  <r>
    <x v="41"/>
    <x v="41"/>
    <x v="187"/>
    <x v="290"/>
    <x v="185"/>
    <n v="0"/>
    <n v="151"/>
    <x v="3710"/>
    <n v="0"/>
    <x v="4385"/>
  </r>
  <r>
    <x v="41"/>
    <x v="41"/>
    <x v="188"/>
    <x v="290"/>
    <x v="185"/>
    <n v="0"/>
    <n v="154"/>
    <x v="3710"/>
    <n v="0"/>
    <x v="815"/>
  </r>
  <r>
    <x v="41"/>
    <x v="41"/>
    <x v="189"/>
    <x v="290"/>
    <x v="185"/>
    <n v="0"/>
    <n v="156"/>
    <x v="3711"/>
    <n v="0"/>
    <x v="4386"/>
  </r>
  <r>
    <x v="41"/>
    <x v="41"/>
    <x v="190"/>
    <x v="290"/>
    <x v="185"/>
    <n v="0"/>
    <n v="153"/>
    <x v="3711"/>
    <n v="0"/>
    <x v="4387"/>
  </r>
  <r>
    <x v="41"/>
    <x v="41"/>
    <x v="191"/>
    <x v="290"/>
    <x v="185"/>
    <n v="0"/>
    <n v="154"/>
    <x v="3712"/>
    <n v="0"/>
    <x v="4388"/>
  </r>
  <r>
    <x v="41"/>
    <x v="41"/>
    <x v="192"/>
    <x v="290"/>
    <x v="185"/>
    <n v="0"/>
    <n v="159"/>
    <x v="3713"/>
    <n v="0"/>
    <x v="819"/>
  </r>
  <r>
    <x v="41"/>
    <x v="41"/>
    <x v="193"/>
    <x v="290"/>
    <x v="185"/>
    <n v="0"/>
    <n v="148"/>
    <x v="3713"/>
    <n v="0"/>
    <x v="4389"/>
  </r>
  <r>
    <x v="41"/>
    <x v="41"/>
    <x v="194"/>
    <x v="290"/>
    <x v="185"/>
    <n v="0"/>
    <n v="150"/>
    <x v="3714"/>
    <n v="0"/>
    <x v="822"/>
  </r>
  <r>
    <x v="41"/>
    <x v="41"/>
    <x v="195"/>
    <x v="290"/>
    <x v="185"/>
    <n v="0"/>
    <n v="140"/>
    <x v="3714"/>
    <n v="0"/>
    <x v="4390"/>
  </r>
  <r>
    <x v="41"/>
    <x v="41"/>
    <x v="196"/>
    <x v="290"/>
    <x v="185"/>
    <n v="0"/>
    <n v="138"/>
    <x v="872"/>
    <n v="0"/>
    <x v="4391"/>
  </r>
  <r>
    <x v="42"/>
    <x v="42"/>
    <x v="174"/>
    <x v="290"/>
    <x v="185"/>
    <n v="0"/>
    <n v="-9"/>
    <x v="3715"/>
    <n v="0"/>
    <x v="4392"/>
  </r>
  <r>
    <x v="42"/>
    <x v="42"/>
    <x v="175"/>
    <x v="290"/>
    <x v="185"/>
    <n v="0"/>
    <n v="-9"/>
    <x v="3715"/>
    <n v="0"/>
    <x v="4392"/>
  </r>
  <r>
    <x v="42"/>
    <x v="42"/>
    <x v="176"/>
    <x v="290"/>
    <x v="185"/>
    <n v="0"/>
    <n v="-9"/>
    <x v="3716"/>
    <n v="0"/>
    <x v="4393"/>
  </r>
  <r>
    <x v="42"/>
    <x v="42"/>
    <x v="177"/>
    <x v="290"/>
    <x v="185"/>
    <n v="0"/>
    <n v="-9"/>
    <x v="3716"/>
    <n v="0"/>
    <x v="4392"/>
  </r>
  <r>
    <x v="42"/>
    <x v="42"/>
    <x v="178"/>
    <x v="290"/>
    <x v="185"/>
    <n v="0"/>
    <n v="-9"/>
    <x v="3708"/>
    <n v="0"/>
    <x v="4393"/>
  </r>
  <r>
    <x v="42"/>
    <x v="42"/>
    <x v="179"/>
    <x v="290"/>
    <x v="185"/>
    <n v="0"/>
    <n v="-9"/>
    <x v="3708"/>
    <n v="0"/>
    <x v="4392"/>
  </r>
  <r>
    <x v="42"/>
    <x v="42"/>
    <x v="180"/>
    <x v="290"/>
    <x v="185"/>
    <n v="0"/>
    <n v="-9"/>
    <x v="3708"/>
    <n v="0"/>
    <x v="4394"/>
  </r>
  <r>
    <x v="42"/>
    <x v="42"/>
    <x v="181"/>
    <x v="290"/>
    <x v="185"/>
    <n v="0"/>
    <n v="-9"/>
    <x v="3709"/>
    <n v="0"/>
    <x v="4395"/>
  </r>
  <r>
    <x v="42"/>
    <x v="42"/>
    <x v="182"/>
    <x v="290"/>
    <x v="185"/>
    <n v="0"/>
    <n v="-9"/>
    <x v="3709"/>
    <n v="0"/>
    <x v="4394"/>
  </r>
  <r>
    <x v="42"/>
    <x v="42"/>
    <x v="183"/>
    <x v="290"/>
    <x v="185"/>
    <n v="0"/>
    <n v="-9"/>
    <x v="3709"/>
    <n v="0"/>
    <x v="4396"/>
  </r>
  <r>
    <x v="42"/>
    <x v="42"/>
    <x v="184"/>
    <x v="290"/>
    <x v="185"/>
    <n v="0"/>
    <n v="-9"/>
    <x v="3710"/>
    <n v="0"/>
    <x v="4392"/>
  </r>
  <r>
    <x v="42"/>
    <x v="42"/>
    <x v="185"/>
    <x v="290"/>
    <x v="185"/>
    <n v="0"/>
    <n v="-9"/>
    <x v="3710"/>
    <n v="0"/>
    <x v="4394"/>
  </r>
  <r>
    <x v="42"/>
    <x v="42"/>
    <x v="186"/>
    <x v="290"/>
    <x v="185"/>
    <n v="0"/>
    <n v="-9"/>
    <x v="3711"/>
    <n v="0"/>
    <x v="4392"/>
  </r>
  <r>
    <x v="42"/>
    <x v="42"/>
    <x v="187"/>
    <x v="290"/>
    <x v="185"/>
    <n v="0"/>
    <n v="-9"/>
    <x v="3711"/>
    <n v="0"/>
    <x v="4396"/>
  </r>
  <r>
    <x v="42"/>
    <x v="42"/>
    <x v="188"/>
    <x v="290"/>
    <x v="185"/>
    <n v="0"/>
    <n v="-9"/>
    <x v="3711"/>
    <n v="0"/>
    <x v="4397"/>
  </r>
  <r>
    <x v="42"/>
    <x v="42"/>
    <x v="189"/>
    <x v="290"/>
    <x v="185"/>
    <n v="0"/>
    <n v="-9"/>
    <x v="3712"/>
    <n v="0"/>
    <x v="4394"/>
  </r>
  <r>
    <x v="42"/>
    <x v="42"/>
    <x v="190"/>
    <x v="290"/>
    <x v="185"/>
    <n v="0"/>
    <n v="-9"/>
    <x v="3712"/>
    <n v="0"/>
    <x v="4396"/>
  </r>
  <r>
    <x v="42"/>
    <x v="42"/>
    <x v="191"/>
    <x v="290"/>
    <x v="185"/>
    <n v="0"/>
    <n v="139"/>
    <x v="3712"/>
    <n v="0"/>
    <x v="823"/>
  </r>
  <r>
    <x v="42"/>
    <x v="42"/>
    <x v="192"/>
    <x v="290"/>
    <x v="185"/>
    <n v="0"/>
    <n v="142"/>
    <x v="3713"/>
    <n v="0"/>
    <x v="4398"/>
  </r>
  <r>
    <x v="42"/>
    <x v="42"/>
    <x v="193"/>
    <x v="290"/>
    <x v="185"/>
    <n v="0"/>
    <n v="140"/>
    <x v="3713"/>
    <n v="0"/>
    <x v="823"/>
  </r>
  <r>
    <x v="42"/>
    <x v="42"/>
    <x v="194"/>
    <x v="290"/>
    <x v="185"/>
    <n v="0"/>
    <n v="149"/>
    <x v="3713"/>
    <n v="0"/>
    <x v="823"/>
  </r>
  <r>
    <x v="42"/>
    <x v="42"/>
    <x v="195"/>
    <x v="290"/>
    <x v="185"/>
    <n v="0"/>
    <n v="149"/>
    <x v="3713"/>
    <n v="0"/>
    <x v="826"/>
  </r>
  <r>
    <x v="42"/>
    <x v="42"/>
    <x v="196"/>
    <x v="290"/>
    <x v="185"/>
    <n v="0"/>
    <n v="154"/>
    <x v="3714"/>
    <n v="0"/>
    <x v="930"/>
  </r>
  <r>
    <x v="43"/>
    <x v="43"/>
    <x v="0"/>
    <x v="308"/>
    <x v="185"/>
    <n v="0"/>
    <n v="8"/>
    <x v="3717"/>
    <n v="0"/>
    <x v="4399"/>
  </r>
  <r>
    <x v="43"/>
    <x v="43"/>
    <x v="1"/>
    <x v="308"/>
    <x v="185"/>
    <n v="0"/>
    <n v="9"/>
    <x v="3718"/>
    <n v="0"/>
    <x v="3025"/>
  </r>
  <r>
    <x v="43"/>
    <x v="43"/>
    <x v="2"/>
    <x v="308"/>
    <x v="185"/>
    <n v="0"/>
    <n v="9"/>
    <x v="1793"/>
    <n v="0"/>
    <x v="4400"/>
  </r>
  <r>
    <x v="43"/>
    <x v="43"/>
    <x v="3"/>
    <x v="308"/>
    <x v="185"/>
    <n v="0"/>
    <n v="8"/>
    <x v="3719"/>
    <n v="0"/>
    <x v="4401"/>
  </r>
  <r>
    <x v="43"/>
    <x v="43"/>
    <x v="4"/>
    <x v="308"/>
    <x v="185"/>
    <n v="0"/>
    <n v="8"/>
    <x v="489"/>
    <n v="0"/>
    <x v="4402"/>
  </r>
  <r>
    <x v="43"/>
    <x v="43"/>
    <x v="5"/>
    <x v="308"/>
    <x v="185"/>
    <n v="0"/>
    <n v="9"/>
    <x v="2748"/>
    <n v="0"/>
    <x v="4403"/>
  </r>
  <r>
    <x v="43"/>
    <x v="43"/>
    <x v="6"/>
    <x v="308"/>
    <x v="185"/>
    <n v="0"/>
    <n v="9"/>
    <x v="3720"/>
    <n v="0"/>
    <x v="4404"/>
  </r>
  <r>
    <x v="43"/>
    <x v="43"/>
    <x v="7"/>
    <x v="308"/>
    <x v="185"/>
    <n v="0"/>
    <n v="9"/>
    <x v="490"/>
    <n v="0"/>
    <x v="4405"/>
  </r>
  <r>
    <x v="43"/>
    <x v="43"/>
    <x v="8"/>
    <x v="308"/>
    <x v="185"/>
    <n v="0"/>
    <n v="10"/>
    <x v="3721"/>
    <n v="0"/>
    <x v="4406"/>
  </r>
  <r>
    <x v="43"/>
    <x v="43"/>
    <x v="9"/>
    <x v="308"/>
    <x v="185"/>
    <n v="0"/>
    <n v="9"/>
    <x v="3722"/>
    <n v="0"/>
    <x v="2462"/>
  </r>
  <r>
    <x v="43"/>
    <x v="43"/>
    <x v="10"/>
    <x v="308"/>
    <x v="185"/>
    <n v="0"/>
    <n v="9"/>
    <x v="3723"/>
    <n v="0"/>
    <x v="4407"/>
  </r>
  <r>
    <x v="43"/>
    <x v="43"/>
    <x v="11"/>
    <x v="308"/>
    <x v="185"/>
    <n v="0"/>
    <n v="10"/>
    <x v="3724"/>
    <n v="0"/>
    <x v="4408"/>
  </r>
  <r>
    <x v="43"/>
    <x v="43"/>
    <x v="12"/>
    <x v="308"/>
    <x v="185"/>
    <n v="0"/>
    <n v="10"/>
    <x v="3725"/>
    <n v="0"/>
    <x v="4409"/>
  </r>
  <r>
    <x v="43"/>
    <x v="43"/>
    <x v="13"/>
    <x v="308"/>
    <x v="185"/>
    <n v="0"/>
    <n v="10"/>
    <x v="681"/>
    <n v="0"/>
    <x v="4410"/>
  </r>
  <r>
    <x v="43"/>
    <x v="43"/>
    <x v="14"/>
    <x v="308"/>
    <x v="185"/>
    <n v="0"/>
    <n v="10"/>
    <x v="3726"/>
    <n v="0"/>
    <x v="4411"/>
  </r>
  <r>
    <x v="43"/>
    <x v="43"/>
    <x v="15"/>
    <x v="308"/>
    <x v="185"/>
    <n v="0"/>
    <n v="9"/>
    <x v="3727"/>
    <n v="0"/>
    <x v="4412"/>
  </r>
  <r>
    <x v="43"/>
    <x v="43"/>
    <x v="16"/>
    <x v="308"/>
    <x v="185"/>
    <n v="0"/>
    <n v="10"/>
    <x v="3728"/>
    <n v="0"/>
    <x v="4413"/>
  </r>
  <r>
    <x v="43"/>
    <x v="43"/>
    <x v="17"/>
    <x v="308"/>
    <x v="185"/>
    <n v="0"/>
    <n v="11"/>
    <x v="3729"/>
    <n v="0"/>
    <x v="4414"/>
  </r>
  <r>
    <x v="43"/>
    <x v="43"/>
    <x v="18"/>
    <x v="308"/>
    <x v="185"/>
    <n v="0"/>
    <n v="11"/>
    <x v="3730"/>
    <n v="0"/>
    <x v="4415"/>
  </r>
  <r>
    <x v="43"/>
    <x v="43"/>
    <x v="19"/>
    <x v="308"/>
    <x v="185"/>
    <n v="0"/>
    <n v="11"/>
    <x v="2448"/>
    <n v="0"/>
    <x v="4416"/>
  </r>
  <r>
    <x v="43"/>
    <x v="43"/>
    <x v="20"/>
    <x v="308"/>
    <x v="185"/>
    <n v="0"/>
    <n v="12"/>
    <x v="3731"/>
    <n v="0"/>
    <x v="4417"/>
  </r>
  <r>
    <x v="43"/>
    <x v="43"/>
    <x v="21"/>
    <x v="308"/>
    <x v="185"/>
    <n v="0"/>
    <n v="15"/>
    <x v="607"/>
    <n v="0"/>
    <x v="4150"/>
  </r>
  <r>
    <x v="43"/>
    <x v="43"/>
    <x v="22"/>
    <x v="308"/>
    <x v="185"/>
    <n v="0"/>
    <n v="15"/>
    <x v="3732"/>
    <n v="0"/>
    <x v="4418"/>
  </r>
  <r>
    <x v="43"/>
    <x v="43"/>
    <x v="23"/>
    <x v="308"/>
    <x v="185"/>
    <n v="0"/>
    <n v="16"/>
    <x v="335"/>
    <n v="0"/>
    <x v="4419"/>
  </r>
  <r>
    <x v="43"/>
    <x v="43"/>
    <x v="24"/>
    <x v="308"/>
    <x v="185"/>
    <n v="0"/>
    <n v="16"/>
    <x v="3733"/>
    <n v="0"/>
    <x v="4420"/>
  </r>
  <r>
    <x v="43"/>
    <x v="43"/>
    <x v="25"/>
    <x v="308"/>
    <x v="185"/>
    <n v="0"/>
    <n v="17"/>
    <x v="3734"/>
    <n v="0"/>
    <x v="4421"/>
  </r>
  <r>
    <x v="43"/>
    <x v="43"/>
    <x v="26"/>
    <x v="308"/>
    <x v="185"/>
    <n v="0"/>
    <n v="19"/>
    <x v="3735"/>
    <n v="0"/>
    <x v="4422"/>
  </r>
  <r>
    <x v="43"/>
    <x v="43"/>
    <x v="27"/>
    <x v="308"/>
    <x v="185"/>
    <n v="0"/>
    <n v="18"/>
    <x v="3736"/>
    <n v="0"/>
    <x v="2402"/>
  </r>
  <r>
    <x v="43"/>
    <x v="43"/>
    <x v="28"/>
    <x v="308"/>
    <x v="185"/>
    <n v="0"/>
    <n v="19"/>
    <x v="610"/>
    <n v="0"/>
    <x v="4423"/>
  </r>
  <r>
    <x v="43"/>
    <x v="43"/>
    <x v="29"/>
    <x v="308"/>
    <x v="185"/>
    <n v="0"/>
    <n v="21"/>
    <x v="3737"/>
    <n v="0"/>
    <x v="4424"/>
  </r>
  <r>
    <x v="43"/>
    <x v="43"/>
    <x v="30"/>
    <x v="308"/>
    <x v="185"/>
    <n v="0"/>
    <n v="22"/>
    <x v="3738"/>
    <n v="0"/>
    <x v="4425"/>
  </r>
  <r>
    <x v="43"/>
    <x v="43"/>
    <x v="31"/>
    <x v="308"/>
    <x v="185"/>
    <n v="0"/>
    <n v="23"/>
    <x v="1808"/>
    <n v="0"/>
    <x v="4426"/>
  </r>
  <r>
    <x v="43"/>
    <x v="43"/>
    <x v="32"/>
    <x v="308"/>
    <x v="185"/>
    <n v="0"/>
    <n v="22"/>
    <x v="3739"/>
    <n v="0"/>
    <x v="4427"/>
  </r>
  <r>
    <x v="43"/>
    <x v="43"/>
    <x v="33"/>
    <x v="308"/>
    <x v="185"/>
    <n v="0"/>
    <n v="23"/>
    <x v="1811"/>
    <n v="0"/>
    <x v="2445"/>
  </r>
  <r>
    <x v="43"/>
    <x v="43"/>
    <x v="34"/>
    <x v="308"/>
    <x v="185"/>
    <n v="10"/>
    <n v="25"/>
    <x v="3740"/>
    <n v="0"/>
    <x v="4428"/>
  </r>
  <r>
    <x v="43"/>
    <x v="43"/>
    <x v="35"/>
    <x v="308"/>
    <x v="185"/>
    <n v="10"/>
    <n v="28"/>
    <x v="1812"/>
    <n v="0"/>
    <x v="4429"/>
  </r>
  <r>
    <x v="43"/>
    <x v="43"/>
    <x v="36"/>
    <x v="308"/>
    <x v="185"/>
    <n v="10"/>
    <n v="31"/>
    <x v="691"/>
    <n v="0"/>
    <x v="4430"/>
  </r>
  <r>
    <x v="43"/>
    <x v="43"/>
    <x v="37"/>
    <x v="3189"/>
    <x v="185"/>
    <n v="10"/>
    <n v="34"/>
    <x v="3741"/>
    <n v="0"/>
    <x v="4431"/>
  </r>
  <r>
    <x v="43"/>
    <x v="43"/>
    <x v="38"/>
    <x v="3190"/>
    <x v="185"/>
    <n v="10"/>
    <n v="39"/>
    <x v="3742"/>
    <n v="0"/>
    <x v="4432"/>
  </r>
  <r>
    <x v="43"/>
    <x v="43"/>
    <x v="39"/>
    <x v="308"/>
    <x v="185"/>
    <n v="10"/>
    <n v="46"/>
    <x v="3743"/>
    <n v="0"/>
    <x v="4433"/>
  </r>
  <r>
    <x v="43"/>
    <x v="43"/>
    <x v="40"/>
    <x v="3191"/>
    <x v="185"/>
    <n v="10"/>
    <n v="50"/>
    <x v="3744"/>
    <n v="0"/>
    <x v="4434"/>
  </r>
  <r>
    <x v="43"/>
    <x v="43"/>
    <x v="41"/>
    <x v="1184"/>
    <x v="205"/>
    <n v="10"/>
    <n v="52"/>
    <x v="3745"/>
    <n v="0"/>
    <x v="4435"/>
  </r>
  <r>
    <x v="43"/>
    <x v="43"/>
    <x v="42"/>
    <x v="1050"/>
    <x v="185"/>
    <n v="10"/>
    <n v="55"/>
    <x v="3746"/>
    <n v="0"/>
    <x v="4436"/>
  </r>
  <r>
    <x v="43"/>
    <x v="43"/>
    <x v="43"/>
    <x v="3192"/>
    <x v="185"/>
    <n v="10"/>
    <n v="78"/>
    <x v="3747"/>
    <n v="0"/>
    <x v="4437"/>
  </r>
  <r>
    <x v="43"/>
    <x v="43"/>
    <x v="44"/>
    <x v="3193"/>
    <x v="185"/>
    <n v="10"/>
    <n v="114"/>
    <x v="3748"/>
    <n v="0"/>
    <x v="4438"/>
  </r>
  <r>
    <x v="43"/>
    <x v="43"/>
    <x v="45"/>
    <x v="3194"/>
    <x v="185"/>
    <n v="10"/>
    <n v="160"/>
    <x v="3749"/>
    <n v="0"/>
    <x v="4439"/>
  </r>
  <r>
    <x v="43"/>
    <x v="43"/>
    <x v="46"/>
    <x v="1898"/>
    <x v="185"/>
    <n v="10"/>
    <n v="177"/>
    <x v="698"/>
    <n v="0"/>
    <x v="4440"/>
  </r>
  <r>
    <x v="43"/>
    <x v="43"/>
    <x v="47"/>
    <x v="1041"/>
    <x v="185"/>
    <n v="10"/>
    <n v="177"/>
    <x v="3750"/>
    <n v="0"/>
    <x v="4441"/>
  </r>
  <r>
    <x v="43"/>
    <x v="43"/>
    <x v="48"/>
    <x v="3195"/>
    <x v="185"/>
    <n v="10"/>
    <n v="216"/>
    <x v="1495"/>
    <n v="0"/>
    <x v="4442"/>
  </r>
  <r>
    <x v="43"/>
    <x v="43"/>
    <x v="49"/>
    <x v="960"/>
    <x v="185"/>
    <n v="10"/>
    <n v="263"/>
    <x v="3751"/>
    <n v="0"/>
    <x v="4443"/>
  </r>
  <r>
    <x v="43"/>
    <x v="43"/>
    <x v="50"/>
    <x v="1311"/>
    <x v="185"/>
    <n v="10"/>
    <n v="260"/>
    <x v="1821"/>
    <n v="0"/>
    <x v="3377"/>
  </r>
  <r>
    <x v="43"/>
    <x v="43"/>
    <x v="51"/>
    <x v="3196"/>
    <x v="185"/>
    <n v="10"/>
    <n v="254"/>
    <x v="3752"/>
    <n v="0"/>
    <x v="4444"/>
  </r>
  <r>
    <x v="43"/>
    <x v="43"/>
    <x v="52"/>
    <x v="893"/>
    <x v="185"/>
    <n v="10"/>
    <n v="290"/>
    <x v="3753"/>
    <n v="0"/>
    <x v="4445"/>
  </r>
  <r>
    <x v="43"/>
    <x v="43"/>
    <x v="53"/>
    <x v="3197"/>
    <x v="185"/>
    <n v="10"/>
    <n v="280"/>
    <x v="3754"/>
    <n v="0"/>
    <x v="4446"/>
  </r>
  <r>
    <x v="43"/>
    <x v="43"/>
    <x v="54"/>
    <x v="471"/>
    <x v="185"/>
    <n v="10"/>
    <n v="342"/>
    <x v="3755"/>
    <n v="0"/>
    <x v="4447"/>
  </r>
  <r>
    <x v="43"/>
    <x v="43"/>
    <x v="55"/>
    <x v="894"/>
    <x v="185"/>
    <n v="10"/>
    <n v="424"/>
    <x v="1824"/>
    <n v="0"/>
    <x v="4448"/>
  </r>
  <r>
    <x v="43"/>
    <x v="43"/>
    <x v="56"/>
    <x v="826"/>
    <x v="185"/>
    <n v="10"/>
    <n v="486"/>
    <x v="3756"/>
    <n v="0"/>
    <x v="4449"/>
  </r>
  <r>
    <x v="43"/>
    <x v="43"/>
    <x v="57"/>
    <x v="2933"/>
    <x v="185"/>
    <n v="10"/>
    <n v="475"/>
    <x v="3757"/>
    <n v="0"/>
    <x v="4450"/>
  </r>
  <r>
    <x v="43"/>
    <x v="43"/>
    <x v="58"/>
    <x v="1900"/>
    <x v="185"/>
    <n v="10"/>
    <n v="469"/>
    <x v="2640"/>
    <n v="0"/>
    <x v="4451"/>
  </r>
  <r>
    <x v="43"/>
    <x v="43"/>
    <x v="59"/>
    <x v="1551"/>
    <x v="185"/>
    <n v="10"/>
    <n v="486"/>
    <x v="342"/>
    <n v="0"/>
    <x v="4452"/>
  </r>
  <r>
    <x v="43"/>
    <x v="43"/>
    <x v="60"/>
    <x v="3198"/>
    <x v="185"/>
    <n v="10"/>
    <n v="568"/>
    <x v="3758"/>
    <n v="0"/>
    <x v="4453"/>
  </r>
  <r>
    <x v="43"/>
    <x v="43"/>
    <x v="61"/>
    <x v="3199"/>
    <x v="185"/>
    <n v="10"/>
    <n v="540"/>
    <x v="3759"/>
    <n v="0"/>
    <x v="4454"/>
  </r>
  <r>
    <x v="43"/>
    <x v="43"/>
    <x v="62"/>
    <x v="3200"/>
    <x v="185"/>
    <n v="10"/>
    <n v="517"/>
    <x v="3760"/>
    <n v="0"/>
    <x v="4455"/>
  </r>
  <r>
    <x v="43"/>
    <x v="43"/>
    <x v="63"/>
    <x v="3201"/>
    <x v="185"/>
    <n v="10"/>
    <n v="551"/>
    <x v="2103"/>
    <n v="0"/>
    <x v="4456"/>
  </r>
  <r>
    <x v="43"/>
    <x v="43"/>
    <x v="64"/>
    <x v="3202"/>
    <x v="185"/>
    <n v="10"/>
    <n v="636"/>
    <x v="616"/>
    <n v="0"/>
    <x v="4457"/>
  </r>
  <r>
    <x v="43"/>
    <x v="43"/>
    <x v="65"/>
    <x v="3203"/>
    <x v="185"/>
    <n v="10"/>
    <n v="596"/>
    <x v="3152"/>
    <n v="0"/>
    <x v="4458"/>
  </r>
  <r>
    <x v="43"/>
    <x v="43"/>
    <x v="66"/>
    <x v="3204"/>
    <x v="185"/>
    <n v="10"/>
    <n v="659"/>
    <x v="3761"/>
    <n v="0"/>
    <x v="4459"/>
  </r>
  <r>
    <x v="43"/>
    <x v="43"/>
    <x v="67"/>
    <x v="3205"/>
    <x v="185"/>
    <n v="10"/>
    <n v="729"/>
    <x v="3762"/>
    <n v="0"/>
    <x v="4460"/>
  </r>
  <r>
    <x v="43"/>
    <x v="43"/>
    <x v="68"/>
    <x v="3205"/>
    <x v="185"/>
    <n v="10"/>
    <n v="749"/>
    <x v="3151"/>
    <n v="0"/>
    <x v="4461"/>
  </r>
  <r>
    <x v="43"/>
    <x v="43"/>
    <x v="69"/>
    <x v="2226"/>
    <x v="185"/>
    <n v="10"/>
    <n v="779"/>
    <x v="2108"/>
    <n v="0"/>
    <x v="4462"/>
  </r>
  <r>
    <x v="43"/>
    <x v="43"/>
    <x v="70"/>
    <x v="2226"/>
    <x v="185"/>
    <n v="10"/>
    <n v="795"/>
    <x v="3763"/>
    <n v="0"/>
    <x v="4463"/>
  </r>
  <r>
    <x v="43"/>
    <x v="43"/>
    <x v="71"/>
    <x v="3206"/>
    <x v="185"/>
    <n v="10"/>
    <n v="860"/>
    <x v="3764"/>
    <n v="0"/>
    <x v="4464"/>
  </r>
  <r>
    <x v="43"/>
    <x v="43"/>
    <x v="72"/>
    <x v="3207"/>
    <x v="185"/>
    <n v="10"/>
    <n v="878"/>
    <x v="3765"/>
    <n v="104"/>
    <x v="4465"/>
  </r>
  <r>
    <x v="43"/>
    <x v="43"/>
    <x v="73"/>
    <x v="3208"/>
    <x v="185"/>
    <n v="10"/>
    <n v="970"/>
    <x v="496"/>
    <n v="112"/>
    <x v="4466"/>
  </r>
  <r>
    <x v="43"/>
    <x v="43"/>
    <x v="74"/>
    <x v="3209"/>
    <x v="185"/>
    <n v="10"/>
    <n v="1114"/>
    <x v="1630"/>
    <n v="122"/>
    <x v="4467"/>
  </r>
  <r>
    <x v="43"/>
    <x v="43"/>
    <x v="75"/>
    <x v="3210"/>
    <x v="185"/>
    <n v="10"/>
    <n v="1339"/>
    <x v="3766"/>
    <n v="132"/>
    <x v="4468"/>
  </r>
  <r>
    <x v="43"/>
    <x v="43"/>
    <x v="76"/>
    <x v="3211"/>
    <x v="185"/>
    <n v="10"/>
    <n v="1321"/>
    <x v="3767"/>
    <n v="144"/>
    <x v="4469"/>
  </r>
  <r>
    <x v="43"/>
    <x v="43"/>
    <x v="77"/>
    <x v="3210"/>
    <x v="185"/>
    <n v="10"/>
    <n v="1098"/>
    <x v="1834"/>
    <n v="156"/>
    <x v="4470"/>
  </r>
  <r>
    <x v="43"/>
    <x v="43"/>
    <x v="78"/>
    <x v="3212"/>
    <x v="185"/>
    <n v="10"/>
    <n v="1366"/>
    <x v="2919"/>
    <n v="169"/>
    <x v="4471"/>
  </r>
  <r>
    <x v="43"/>
    <x v="43"/>
    <x v="79"/>
    <x v="3213"/>
    <x v="185"/>
    <n v="10"/>
    <n v="1465"/>
    <x v="2574"/>
    <n v="184"/>
    <x v="4472"/>
  </r>
  <r>
    <x v="43"/>
    <x v="43"/>
    <x v="80"/>
    <x v="3214"/>
    <x v="185"/>
    <n v="10"/>
    <n v="1604"/>
    <x v="1339"/>
    <n v="199"/>
    <x v="4473"/>
  </r>
  <r>
    <x v="43"/>
    <x v="43"/>
    <x v="81"/>
    <x v="3215"/>
    <x v="185"/>
    <n v="10"/>
    <n v="1692"/>
    <x v="3768"/>
    <n v="216"/>
    <x v="4474"/>
  </r>
  <r>
    <x v="43"/>
    <x v="43"/>
    <x v="82"/>
    <x v="3216"/>
    <x v="185"/>
    <n v="10"/>
    <n v="1808"/>
    <x v="3769"/>
    <n v="235"/>
    <x v="4475"/>
  </r>
  <r>
    <x v="43"/>
    <x v="43"/>
    <x v="83"/>
    <x v="3217"/>
    <x v="185"/>
    <n v="10"/>
    <n v="1950"/>
    <x v="3770"/>
    <n v="255"/>
    <x v="4476"/>
  </r>
  <r>
    <x v="43"/>
    <x v="43"/>
    <x v="84"/>
    <x v="2781"/>
    <x v="185"/>
    <n v="0"/>
    <n v="2158"/>
    <x v="1839"/>
    <n v="277"/>
    <x v="4477"/>
  </r>
  <r>
    <x v="43"/>
    <x v="43"/>
    <x v="85"/>
    <x v="3218"/>
    <x v="185"/>
    <n v="0"/>
    <n v="1974"/>
    <x v="619"/>
    <n v="291"/>
    <x v="394"/>
  </r>
  <r>
    <x v="43"/>
    <x v="43"/>
    <x v="86"/>
    <x v="3219"/>
    <x v="185"/>
    <n v="0"/>
    <n v="1994"/>
    <x v="1441"/>
    <n v="306"/>
    <x v="4478"/>
  </r>
  <r>
    <x v="43"/>
    <x v="43"/>
    <x v="87"/>
    <x v="3219"/>
    <x v="185"/>
    <n v="0"/>
    <n v="2158"/>
    <x v="3771"/>
    <n v="323"/>
    <x v="4479"/>
  </r>
  <r>
    <x v="43"/>
    <x v="43"/>
    <x v="88"/>
    <x v="3220"/>
    <x v="185"/>
    <n v="0"/>
    <n v="2267"/>
    <x v="3772"/>
    <n v="340"/>
    <x v="4480"/>
  </r>
  <r>
    <x v="43"/>
    <x v="43"/>
    <x v="89"/>
    <x v="3221"/>
    <x v="185"/>
    <n v="0"/>
    <n v="2371"/>
    <x v="3773"/>
    <n v="358"/>
    <x v="3085"/>
  </r>
  <r>
    <x v="43"/>
    <x v="43"/>
    <x v="90"/>
    <x v="3222"/>
    <x v="185"/>
    <n v="0"/>
    <n v="2620"/>
    <x v="3774"/>
    <n v="376"/>
    <x v="4481"/>
  </r>
  <r>
    <x v="43"/>
    <x v="43"/>
    <x v="91"/>
    <x v="3223"/>
    <x v="185"/>
    <n v="0"/>
    <n v="3037"/>
    <x v="3775"/>
    <n v="396"/>
    <x v="4482"/>
  </r>
  <r>
    <x v="43"/>
    <x v="43"/>
    <x v="92"/>
    <x v="3224"/>
    <x v="185"/>
    <n v="0"/>
    <n v="3040"/>
    <x v="1343"/>
    <n v="417"/>
    <x v="4483"/>
  </r>
  <r>
    <x v="43"/>
    <x v="43"/>
    <x v="93"/>
    <x v="3225"/>
    <x v="185"/>
    <n v="0"/>
    <n v="3063"/>
    <x v="1246"/>
    <n v="439"/>
    <x v="4484"/>
  </r>
  <r>
    <x v="43"/>
    <x v="43"/>
    <x v="94"/>
    <x v="2793"/>
    <x v="185"/>
    <n v="0"/>
    <n v="2959"/>
    <x v="3776"/>
    <n v="463"/>
    <x v="4485"/>
  </r>
  <r>
    <x v="43"/>
    <x v="43"/>
    <x v="95"/>
    <x v="3226"/>
    <x v="185"/>
    <n v="0"/>
    <n v="3269"/>
    <x v="3777"/>
    <n v="487"/>
    <x v="4486"/>
  </r>
  <r>
    <x v="43"/>
    <x v="43"/>
    <x v="96"/>
    <x v="3227"/>
    <x v="185"/>
    <n v="0"/>
    <n v="3327"/>
    <x v="3778"/>
    <n v="513"/>
    <x v="4487"/>
  </r>
  <r>
    <x v="43"/>
    <x v="43"/>
    <x v="97"/>
    <x v="1971"/>
    <x v="185"/>
    <n v="0"/>
    <n v="3511"/>
    <x v="3779"/>
    <n v="540"/>
    <x v="4488"/>
  </r>
  <r>
    <x v="43"/>
    <x v="43"/>
    <x v="98"/>
    <x v="3228"/>
    <x v="185"/>
    <n v="0"/>
    <n v="3191"/>
    <x v="3780"/>
    <n v="558"/>
    <x v="4489"/>
  </r>
  <r>
    <x v="43"/>
    <x v="43"/>
    <x v="99"/>
    <x v="3229"/>
    <x v="199"/>
    <n v="0"/>
    <n v="3376"/>
    <x v="3781"/>
    <n v="564"/>
    <x v="4490"/>
  </r>
  <r>
    <x v="43"/>
    <x v="43"/>
    <x v="100"/>
    <x v="3230"/>
    <x v="199"/>
    <n v="0"/>
    <n v="3208"/>
    <x v="3781"/>
    <n v="572"/>
    <x v="4491"/>
  </r>
  <r>
    <x v="43"/>
    <x v="43"/>
    <x v="101"/>
    <x v="3231"/>
    <x v="199"/>
    <n v="0"/>
    <n v="2310"/>
    <x v="3782"/>
    <n v="587"/>
    <x v="4492"/>
  </r>
  <r>
    <x v="43"/>
    <x v="43"/>
    <x v="102"/>
    <x v="339"/>
    <x v="199"/>
    <n v="0"/>
    <n v="2171"/>
    <x v="3783"/>
    <n v="596"/>
    <x v="4493"/>
  </r>
  <r>
    <x v="43"/>
    <x v="43"/>
    <x v="103"/>
    <x v="3232"/>
    <x v="185"/>
    <n v="0"/>
    <n v="1789"/>
    <x v="3784"/>
    <n v="595"/>
    <x v="4494"/>
  </r>
  <r>
    <x v="43"/>
    <x v="43"/>
    <x v="104"/>
    <x v="3233"/>
    <x v="185"/>
    <n v="0"/>
    <n v="3089"/>
    <x v="3785"/>
    <n v="602"/>
    <x v="4495"/>
  </r>
  <r>
    <x v="43"/>
    <x v="43"/>
    <x v="105"/>
    <x v="3234"/>
    <x v="185"/>
    <n v="0"/>
    <n v="2021"/>
    <x v="3786"/>
    <n v="608"/>
    <x v="2066"/>
  </r>
  <r>
    <x v="43"/>
    <x v="43"/>
    <x v="106"/>
    <x v="3235"/>
    <x v="185"/>
    <n v="0"/>
    <n v="2710"/>
    <x v="3787"/>
    <n v="615"/>
    <x v="4496"/>
  </r>
  <r>
    <x v="43"/>
    <x v="43"/>
    <x v="107"/>
    <x v="3236"/>
    <x v="185"/>
    <n v="0"/>
    <n v="3320"/>
    <x v="3781"/>
    <n v="622"/>
    <x v="4497"/>
  </r>
  <r>
    <x v="43"/>
    <x v="43"/>
    <x v="108"/>
    <x v="3237"/>
    <x v="185"/>
    <n v="0"/>
    <n v="3210"/>
    <x v="3788"/>
    <n v="629"/>
    <x v="4498"/>
  </r>
  <r>
    <x v="43"/>
    <x v="43"/>
    <x v="109"/>
    <x v="2307"/>
    <x v="185"/>
    <n v="0"/>
    <n v="3356"/>
    <x v="1845"/>
    <n v="636"/>
    <x v="4499"/>
  </r>
  <r>
    <x v="43"/>
    <x v="43"/>
    <x v="110"/>
    <x v="3238"/>
    <x v="185"/>
    <n v="0"/>
    <n v="3377"/>
    <x v="3789"/>
    <n v="643"/>
    <x v="4500"/>
  </r>
  <r>
    <x v="43"/>
    <x v="43"/>
    <x v="111"/>
    <x v="3239"/>
    <x v="185"/>
    <n v="0"/>
    <n v="3868"/>
    <x v="3790"/>
    <n v="650"/>
    <x v="4501"/>
  </r>
  <r>
    <x v="43"/>
    <x v="43"/>
    <x v="112"/>
    <x v="3240"/>
    <x v="185"/>
    <n v="0"/>
    <n v="3936"/>
    <x v="3791"/>
    <n v="658"/>
    <x v="4502"/>
  </r>
  <r>
    <x v="43"/>
    <x v="43"/>
    <x v="113"/>
    <x v="3241"/>
    <x v="185"/>
    <n v="0"/>
    <n v="4454"/>
    <x v="3792"/>
    <n v="665"/>
    <x v="4503"/>
  </r>
  <r>
    <x v="43"/>
    <x v="43"/>
    <x v="114"/>
    <x v="3242"/>
    <x v="185"/>
    <n v="0"/>
    <n v="4163"/>
    <x v="3793"/>
    <n v="673"/>
    <x v="4504"/>
  </r>
  <r>
    <x v="43"/>
    <x v="43"/>
    <x v="115"/>
    <x v="3243"/>
    <x v="185"/>
    <n v="0"/>
    <n v="4351"/>
    <x v="3794"/>
    <n v="685"/>
    <x v="3096"/>
  </r>
  <r>
    <x v="43"/>
    <x v="43"/>
    <x v="116"/>
    <x v="3244"/>
    <x v="185"/>
    <n v="0"/>
    <n v="4394"/>
    <x v="3795"/>
    <n v="698"/>
    <x v="4505"/>
  </r>
  <r>
    <x v="43"/>
    <x v="43"/>
    <x v="117"/>
    <x v="3245"/>
    <x v="185"/>
    <n v="0"/>
    <n v="4316"/>
    <x v="1348"/>
    <n v="712"/>
    <x v="4506"/>
  </r>
  <r>
    <x v="43"/>
    <x v="43"/>
    <x v="118"/>
    <x v="3246"/>
    <x v="185"/>
    <n v="0"/>
    <n v="4373"/>
    <x v="1660"/>
    <n v="721"/>
    <x v="4507"/>
  </r>
  <r>
    <x v="43"/>
    <x v="43"/>
    <x v="119"/>
    <x v="3247"/>
    <x v="185"/>
    <n v="0"/>
    <n v="4385"/>
    <x v="3796"/>
    <n v="723"/>
    <x v="4508"/>
  </r>
  <r>
    <x v="43"/>
    <x v="43"/>
    <x v="120"/>
    <x v="3248"/>
    <x v="185"/>
    <n v="0"/>
    <n v="4494"/>
    <x v="3797"/>
    <n v="723"/>
    <x v="4509"/>
  </r>
  <r>
    <x v="43"/>
    <x v="43"/>
    <x v="121"/>
    <x v="3249"/>
    <x v="185"/>
    <n v="0"/>
    <n v="4889"/>
    <x v="3798"/>
    <n v="725"/>
    <x v="4510"/>
  </r>
  <r>
    <x v="43"/>
    <x v="43"/>
    <x v="122"/>
    <x v="3250"/>
    <x v="185"/>
    <n v="5"/>
    <n v="4795"/>
    <x v="3799"/>
    <n v="730"/>
    <x v="4511"/>
  </r>
  <r>
    <x v="43"/>
    <x v="43"/>
    <x v="123"/>
    <x v="3251"/>
    <x v="185"/>
    <n v="0"/>
    <n v="5456"/>
    <x v="3800"/>
    <n v="738"/>
    <x v="4512"/>
  </r>
  <r>
    <x v="43"/>
    <x v="43"/>
    <x v="124"/>
    <x v="3252"/>
    <x v="547"/>
    <n v="40"/>
    <n v="4073"/>
    <x v="3189"/>
    <n v="744"/>
    <x v="4513"/>
  </r>
  <r>
    <x v="43"/>
    <x v="43"/>
    <x v="125"/>
    <x v="3253"/>
    <x v="466"/>
    <n v="74"/>
    <n v="3394"/>
    <x v="3801"/>
    <n v="749"/>
    <x v="4514"/>
  </r>
  <r>
    <x v="43"/>
    <x v="43"/>
    <x v="126"/>
    <x v="3254"/>
    <x v="466"/>
    <n v="82"/>
    <n v="3014"/>
    <x v="3802"/>
    <n v="753"/>
    <x v="4515"/>
  </r>
  <r>
    <x v="43"/>
    <x v="43"/>
    <x v="127"/>
    <x v="3255"/>
    <x v="466"/>
    <n v="92"/>
    <n v="3116"/>
    <x v="3803"/>
    <n v="798"/>
    <x v="4516"/>
  </r>
  <r>
    <x v="43"/>
    <x v="43"/>
    <x v="128"/>
    <x v="3256"/>
    <x v="466"/>
    <n v="113"/>
    <n v="2500"/>
    <x v="3804"/>
    <n v="834"/>
    <x v="4517"/>
  </r>
  <r>
    <x v="43"/>
    <x v="43"/>
    <x v="129"/>
    <x v="3257"/>
    <x v="466"/>
    <n v="107"/>
    <n v="1463"/>
    <x v="3805"/>
    <n v="889"/>
    <x v="4518"/>
  </r>
  <r>
    <x v="43"/>
    <x v="43"/>
    <x v="130"/>
    <x v="3258"/>
    <x v="185"/>
    <n v="34"/>
    <n v="3338"/>
    <x v="3806"/>
    <n v="910"/>
    <x v="4519"/>
  </r>
  <r>
    <x v="43"/>
    <x v="43"/>
    <x v="131"/>
    <x v="3259"/>
    <x v="185"/>
    <n v="102"/>
    <n v="4761"/>
    <x v="3807"/>
    <n v="930"/>
    <x v="4520"/>
  </r>
  <r>
    <x v="43"/>
    <x v="43"/>
    <x v="132"/>
    <x v="3260"/>
    <x v="185"/>
    <n v="120"/>
    <n v="5183"/>
    <x v="3808"/>
    <n v="951"/>
    <x v="4521"/>
  </r>
  <r>
    <x v="43"/>
    <x v="43"/>
    <x v="133"/>
    <x v="3261"/>
    <x v="185"/>
    <n v="124"/>
    <n v="4472"/>
    <x v="3809"/>
    <n v="961"/>
    <x v="4522"/>
  </r>
  <r>
    <x v="43"/>
    <x v="43"/>
    <x v="134"/>
    <x v="3262"/>
    <x v="185"/>
    <n v="130"/>
    <n v="5474"/>
    <x v="3810"/>
    <n v="967"/>
    <x v="4523"/>
  </r>
  <r>
    <x v="43"/>
    <x v="43"/>
    <x v="135"/>
    <x v="3263"/>
    <x v="185"/>
    <n v="144"/>
    <n v="6484"/>
    <x v="3811"/>
    <n v="981"/>
    <x v="4524"/>
  </r>
  <r>
    <x v="43"/>
    <x v="43"/>
    <x v="136"/>
    <x v="3264"/>
    <x v="185"/>
    <n v="156"/>
    <n v="6160"/>
    <x v="3812"/>
    <n v="999"/>
    <x v="4525"/>
  </r>
  <r>
    <x v="43"/>
    <x v="43"/>
    <x v="137"/>
    <x v="3265"/>
    <x v="185"/>
    <n v="157"/>
    <n v="5891"/>
    <x v="3813"/>
    <n v="1012"/>
    <x v="4526"/>
  </r>
  <r>
    <x v="43"/>
    <x v="43"/>
    <x v="138"/>
    <x v="3266"/>
    <x v="185"/>
    <n v="150"/>
    <n v="6728"/>
    <x v="3814"/>
    <n v="1023"/>
    <x v="4527"/>
  </r>
  <r>
    <x v="43"/>
    <x v="43"/>
    <x v="139"/>
    <x v="3267"/>
    <x v="185"/>
    <n v="166"/>
    <n v="7394"/>
    <x v="2774"/>
    <n v="1037"/>
    <x v="4528"/>
  </r>
  <r>
    <x v="43"/>
    <x v="43"/>
    <x v="140"/>
    <x v="3268"/>
    <x v="185"/>
    <n v="171"/>
    <n v="8740"/>
    <x v="3815"/>
    <n v="1052"/>
    <x v="4529"/>
  </r>
  <r>
    <x v="43"/>
    <x v="43"/>
    <x v="141"/>
    <x v="3269"/>
    <x v="185"/>
    <n v="234"/>
    <n v="9080"/>
    <x v="3816"/>
    <n v="1067"/>
    <x v="4530"/>
  </r>
  <r>
    <x v="43"/>
    <x v="43"/>
    <x v="142"/>
    <x v="3270"/>
    <x v="185"/>
    <n v="244"/>
    <n v="8778"/>
    <x v="3817"/>
    <n v="1079"/>
    <x v="4531"/>
  </r>
  <r>
    <x v="43"/>
    <x v="43"/>
    <x v="143"/>
    <x v="3271"/>
    <x v="185"/>
    <n v="251"/>
    <n v="9006"/>
    <x v="3818"/>
    <n v="1092"/>
    <x v="4532"/>
  </r>
  <r>
    <x v="43"/>
    <x v="43"/>
    <x v="144"/>
    <x v="3272"/>
    <x v="185"/>
    <n v="275"/>
    <n v="10686"/>
    <x v="3819"/>
    <n v="1105"/>
    <x v="4533"/>
  </r>
  <r>
    <x v="43"/>
    <x v="43"/>
    <x v="145"/>
    <x v="3273"/>
    <x v="17"/>
    <n v="297"/>
    <n v="11287"/>
    <x v="3820"/>
    <n v="1121"/>
    <x v="4534"/>
  </r>
  <r>
    <x v="43"/>
    <x v="43"/>
    <x v="146"/>
    <x v="3274"/>
    <x v="17"/>
    <n v="318"/>
    <n v="12238"/>
    <x v="3821"/>
    <n v="1137"/>
    <x v="4535"/>
  </r>
  <r>
    <x v="43"/>
    <x v="43"/>
    <x v="147"/>
    <x v="3275"/>
    <x v="190"/>
    <n v="322"/>
    <n v="15370"/>
    <x v="2230"/>
    <n v="1132"/>
    <x v="4536"/>
  </r>
  <r>
    <x v="43"/>
    <x v="43"/>
    <x v="148"/>
    <x v="3276"/>
    <x v="190"/>
    <n v="345"/>
    <n v="14972"/>
    <x v="3822"/>
    <n v="1132"/>
    <x v="4537"/>
  </r>
  <r>
    <x v="43"/>
    <x v="43"/>
    <x v="149"/>
    <x v="3277"/>
    <x v="190"/>
    <n v="347"/>
    <n v="16496"/>
    <x v="3823"/>
    <n v="1126"/>
    <x v="4538"/>
  </r>
  <r>
    <x v="43"/>
    <x v="43"/>
    <x v="150"/>
    <x v="3278"/>
    <x v="211"/>
    <n v="428"/>
    <n v="17554"/>
    <x v="3824"/>
    <n v="1119"/>
    <x v="4539"/>
  </r>
  <r>
    <x v="43"/>
    <x v="43"/>
    <x v="151"/>
    <x v="3279"/>
    <x v="211"/>
    <n v="445"/>
    <n v="18242"/>
    <x v="1466"/>
    <n v="1118"/>
    <x v="4540"/>
  </r>
  <r>
    <x v="43"/>
    <x v="43"/>
    <x v="152"/>
    <x v="3280"/>
    <x v="211"/>
    <n v="453"/>
    <n v="10194"/>
    <x v="3825"/>
    <n v="1118"/>
    <x v="374"/>
  </r>
  <r>
    <x v="43"/>
    <x v="43"/>
    <x v="153"/>
    <x v="3281"/>
    <x v="211"/>
    <n v="500"/>
    <n v="10848"/>
    <x v="3375"/>
    <n v="1117"/>
    <x v="4541"/>
  </r>
  <r>
    <x v="43"/>
    <x v="43"/>
    <x v="154"/>
    <x v="3282"/>
    <x v="211"/>
    <n v="524"/>
    <n v="11602"/>
    <x v="3826"/>
    <n v="1106"/>
    <x v="4542"/>
  </r>
  <r>
    <x v="43"/>
    <x v="43"/>
    <x v="155"/>
    <x v="3283"/>
    <x v="211"/>
    <n v="532"/>
    <n v="11337"/>
    <x v="3827"/>
    <n v="1108"/>
    <x v="4543"/>
  </r>
  <r>
    <x v="43"/>
    <x v="43"/>
    <x v="156"/>
    <x v="3284"/>
    <x v="211"/>
    <n v="543"/>
    <n v="11065"/>
    <x v="3828"/>
    <n v="1091"/>
    <x v="4544"/>
  </r>
  <r>
    <x v="43"/>
    <x v="43"/>
    <x v="157"/>
    <x v="3285"/>
    <x v="211"/>
    <n v="584"/>
    <n v="13222"/>
    <x v="2494"/>
    <n v="1090"/>
    <x v="4545"/>
  </r>
  <r>
    <x v="43"/>
    <x v="43"/>
    <x v="158"/>
    <x v="3286"/>
    <x v="211"/>
    <n v="593"/>
    <n v="13290"/>
    <x v="3829"/>
    <n v="1055"/>
    <x v="4546"/>
  </r>
  <r>
    <x v="43"/>
    <x v="43"/>
    <x v="159"/>
    <x v="3287"/>
    <x v="211"/>
    <n v="420"/>
    <n v="11295"/>
    <x v="3830"/>
    <n v="1037"/>
    <x v="4547"/>
  </r>
  <r>
    <x v="43"/>
    <x v="43"/>
    <x v="160"/>
    <x v="3288"/>
    <x v="211"/>
    <n v="545"/>
    <n v="10794"/>
    <x v="3831"/>
    <n v="1022"/>
    <x v="4548"/>
  </r>
  <r>
    <x v="43"/>
    <x v="43"/>
    <x v="161"/>
    <x v="3289"/>
    <x v="9"/>
    <n v="656"/>
    <n v="11337"/>
    <x v="3832"/>
    <n v="1021"/>
    <x v="4549"/>
  </r>
  <r>
    <x v="43"/>
    <x v="43"/>
    <x v="162"/>
    <x v="3290"/>
    <x v="9"/>
    <n v="651"/>
    <n v="11222"/>
    <x v="3833"/>
    <n v="1005"/>
    <x v="4550"/>
  </r>
  <r>
    <x v="43"/>
    <x v="43"/>
    <x v="163"/>
    <x v="3291"/>
    <x v="11"/>
    <n v="886"/>
    <n v="11928"/>
    <x v="3834"/>
    <n v="985"/>
    <x v="4551"/>
  </r>
  <r>
    <x v="43"/>
    <x v="43"/>
    <x v="164"/>
    <x v="3292"/>
    <x v="11"/>
    <n v="929"/>
    <n v="11702"/>
    <x v="3835"/>
    <n v="979"/>
    <x v="4552"/>
  </r>
  <r>
    <x v="43"/>
    <x v="43"/>
    <x v="165"/>
    <x v="3293"/>
    <x v="11"/>
    <n v="934"/>
    <n v="11626"/>
    <x v="3836"/>
    <n v="988"/>
    <x v="4553"/>
  </r>
  <r>
    <x v="43"/>
    <x v="43"/>
    <x v="166"/>
    <x v="3294"/>
    <x v="11"/>
    <n v="835"/>
    <n v="12261"/>
    <x v="3837"/>
    <n v="981"/>
    <x v="4554"/>
  </r>
  <r>
    <x v="43"/>
    <x v="43"/>
    <x v="167"/>
    <x v="3295"/>
    <x v="18"/>
    <n v="835"/>
    <n v="13644"/>
    <x v="3838"/>
    <n v="971"/>
    <x v="4555"/>
  </r>
  <r>
    <x v="43"/>
    <x v="43"/>
    <x v="168"/>
    <x v="3296"/>
    <x v="211"/>
    <n v="978"/>
    <n v="13958"/>
    <x v="3839"/>
    <n v="961"/>
    <x v="4556"/>
  </r>
  <r>
    <x v="43"/>
    <x v="43"/>
    <x v="169"/>
    <x v="3297"/>
    <x v="11"/>
    <n v="987"/>
    <n v="14015"/>
    <x v="3840"/>
    <n v="951"/>
    <x v="4557"/>
  </r>
  <r>
    <x v="43"/>
    <x v="43"/>
    <x v="170"/>
    <x v="3298"/>
    <x v="10"/>
    <n v="1075"/>
    <n v="14603"/>
    <x v="3841"/>
    <n v="944"/>
    <x v="4558"/>
  </r>
  <r>
    <x v="43"/>
    <x v="43"/>
    <x v="171"/>
    <x v="3299"/>
    <x v="190"/>
    <n v="866"/>
    <n v="14780"/>
    <x v="3842"/>
    <n v="941"/>
    <x v="4559"/>
  </r>
  <r>
    <x v="43"/>
    <x v="43"/>
    <x v="172"/>
    <x v="3300"/>
    <x v="11"/>
    <n v="988"/>
    <n v="14912"/>
    <x v="3843"/>
    <n v="936"/>
    <x v="4560"/>
  </r>
  <r>
    <x v="43"/>
    <x v="43"/>
    <x v="173"/>
    <x v="3301"/>
    <x v="0"/>
    <n v="1064"/>
    <n v="14104"/>
    <x v="3844"/>
    <n v="935"/>
    <x v="4561"/>
  </r>
  <r>
    <x v="43"/>
    <x v="43"/>
    <x v="174"/>
    <x v="3302"/>
    <x v="7"/>
    <n v="1105"/>
    <n v="14979"/>
    <x v="3845"/>
    <n v="934"/>
    <x v="4562"/>
  </r>
  <r>
    <x v="43"/>
    <x v="43"/>
    <x v="175"/>
    <x v="3303"/>
    <x v="7"/>
    <n v="955"/>
    <n v="17715"/>
    <x v="2146"/>
    <n v="939"/>
    <x v="4563"/>
  </r>
  <r>
    <x v="43"/>
    <x v="43"/>
    <x v="176"/>
    <x v="3304"/>
    <x v="215"/>
    <n v="1050"/>
    <n v="17044"/>
    <x v="888"/>
    <n v="987"/>
    <x v="4564"/>
  </r>
  <r>
    <x v="43"/>
    <x v="43"/>
    <x v="177"/>
    <x v="3305"/>
    <x v="214"/>
    <n v="1260"/>
    <n v="17632"/>
    <x v="3846"/>
    <n v="1036"/>
    <x v="4565"/>
  </r>
  <r>
    <x v="43"/>
    <x v="43"/>
    <x v="178"/>
    <x v="3306"/>
    <x v="12"/>
    <n v="1098"/>
    <n v="17840"/>
    <x v="3847"/>
    <n v="1084"/>
    <x v="4566"/>
  </r>
  <r>
    <x v="43"/>
    <x v="43"/>
    <x v="179"/>
    <x v="3307"/>
    <x v="12"/>
    <n v="739"/>
    <n v="18145"/>
    <x v="546"/>
    <n v="1083"/>
    <x v="4567"/>
  </r>
  <r>
    <x v="43"/>
    <x v="43"/>
    <x v="180"/>
    <x v="3308"/>
    <x v="12"/>
    <n v="700"/>
    <n v="19560"/>
    <x v="3848"/>
    <n v="1231"/>
    <x v="4568"/>
  </r>
  <r>
    <x v="43"/>
    <x v="43"/>
    <x v="181"/>
    <x v="3309"/>
    <x v="12"/>
    <n v="789"/>
    <n v="18666"/>
    <x v="3849"/>
    <n v="1147"/>
    <x v="4569"/>
  </r>
  <r>
    <x v="43"/>
    <x v="43"/>
    <x v="182"/>
    <x v="3304"/>
    <x v="12"/>
    <n v="800"/>
    <n v="19084"/>
    <x v="3850"/>
    <n v="1063"/>
    <x v="4570"/>
  </r>
  <r>
    <x v="43"/>
    <x v="43"/>
    <x v="183"/>
    <x v="3310"/>
    <x v="12"/>
    <n v="800"/>
    <n v="19556"/>
    <x v="2246"/>
    <n v="1015"/>
    <x v="4571"/>
  </r>
  <r>
    <x v="43"/>
    <x v="43"/>
    <x v="184"/>
    <x v="3311"/>
    <x v="18"/>
    <n v="1000"/>
    <n v="19014"/>
    <x v="3389"/>
    <n v="966"/>
    <x v="4572"/>
  </r>
  <r>
    <x v="43"/>
    <x v="43"/>
    <x v="185"/>
    <x v="3312"/>
    <x v="16"/>
    <n v="1000"/>
    <n v="19597"/>
    <x v="3851"/>
    <n v="918"/>
    <x v="4573"/>
  </r>
  <r>
    <x v="43"/>
    <x v="43"/>
    <x v="186"/>
    <x v="3313"/>
    <x v="18"/>
    <n v="1000"/>
    <n v="19657"/>
    <x v="3852"/>
    <n v="2725"/>
    <x v="4574"/>
  </r>
  <r>
    <x v="43"/>
    <x v="43"/>
    <x v="187"/>
    <x v="3314"/>
    <x v="18"/>
    <n v="1000"/>
    <n v="19727"/>
    <x v="3853"/>
    <n v="2747"/>
    <x v="3011"/>
  </r>
  <r>
    <x v="43"/>
    <x v="43"/>
    <x v="188"/>
    <x v="3315"/>
    <x v="189"/>
    <n v="1000"/>
    <n v="20759"/>
    <x v="3854"/>
    <n v="2769"/>
    <x v="4575"/>
  </r>
  <r>
    <x v="43"/>
    <x v="43"/>
    <x v="189"/>
    <x v="3316"/>
    <x v="146"/>
    <n v="1158"/>
    <n v="20622"/>
    <x v="3855"/>
    <n v="2791"/>
    <x v="4576"/>
  </r>
  <r>
    <x v="43"/>
    <x v="43"/>
    <x v="190"/>
    <x v="3317"/>
    <x v="146"/>
    <n v="1252"/>
    <n v="21531"/>
    <x v="3402"/>
    <n v="2813"/>
    <x v="4577"/>
  </r>
  <r>
    <x v="43"/>
    <x v="43"/>
    <x v="191"/>
    <x v="3318"/>
    <x v="146"/>
    <n v="1264"/>
    <n v="20238"/>
    <x v="3856"/>
    <n v="2835"/>
    <x v="4578"/>
  </r>
  <r>
    <x v="43"/>
    <x v="43"/>
    <x v="192"/>
    <x v="3319"/>
    <x v="11"/>
    <n v="1312"/>
    <n v="21368"/>
    <x v="3857"/>
    <n v="2858"/>
    <x v="4579"/>
  </r>
  <r>
    <x v="43"/>
    <x v="43"/>
    <x v="193"/>
    <x v="3320"/>
    <x v="11"/>
    <n v="934"/>
    <n v="20647"/>
    <x v="2038"/>
    <n v="2880"/>
    <x v="4580"/>
  </r>
  <r>
    <x v="43"/>
    <x v="43"/>
    <x v="194"/>
    <x v="3321"/>
    <x v="7"/>
    <n v="1320"/>
    <n v="21135"/>
    <x v="3858"/>
    <n v="2903"/>
    <x v="4581"/>
  </r>
  <r>
    <x v="43"/>
    <x v="43"/>
    <x v="195"/>
    <x v="3322"/>
    <x v="15"/>
    <n v="1400"/>
    <n v="20098"/>
    <x v="653"/>
    <n v="2927"/>
    <x v="4582"/>
  </r>
  <r>
    <x v="43"/>
    <x v="43"/>
    <x v="196"/>
    <x v="3323"/>
    <x v="211"/>
    <n v="1450"/>
    <n v="19332"/>
    <x v="3859"/>
    <n v="2950"/>
    <x v="4583"/>
  </r>
  <r>
    <x v="44"/>
    <x v="44"/>
    <x v="0"/>
    <x v="3324"/>
    <x v="193"/>
    <n v="10"/>
    <n v="0"/>
    <x v="3860"/>
    <n v="221"/>
    <x v="4584"/>
  </r>
  <r>
    <x v="44"/>
    <x v="44"/>
    <x v="1"/>
    <x v="3325"/>
    <x v="39"/>
    <n v="10"/>
    <n v="0"/>
    <x v="3861"/>
    <n v="228"/>
    <x v="4585"/>
  </r>
  <r>
    <x v="44"/>
    <x v="44"/>
    <x v="2"/>
    <x v="3326"/>
    <x v="39"/>
    <n v="10"/>
    <n v="0"/>
    <x v="3862"/>
    <n v="234"/>
    <x v="4586"/>
  </r>
  <r>
    <x v="44"/>
    <x v="44"/>
    <x v="3"/>
    <x v="3327"/>
    <x v="253"/>
    <n v="10"/>
    <n v="0"/>
    <x v="3863"/>
    <n v="241"/>
    <x v="4587"/>
  </r>
  <r>
    <x v="44"/>
    <x v="44"/>
    <x v="4"/>
    <x v="3328"/>
    <x v="232"/>
    <n v="10"/>
    <n v="0"/>
    <x v="3864"/>
    <n v="248"/>
    <x v="4588"/>
  </r>
  <r>
    <x v="44"/>
    <x v="44"/>
    <x v="5"/>
    <x v="3329"/>
    <x v="548"/>
    <n v="10"/>
    <n v="0"/>
    <x v="3865"/>
    <n v="255"/>
    <x v="4589"/>
  </r>
  <r>
    <x v="44"/>
    <x v="44"/>
    <x v="6"/>
    <x v="308"/>
    <x v="235"/>
    <n v="10"/>
    <n v="0"/>
    <x v="3866"/>
    <n v="262"/>
    <x v="4590"/>
  </r>
  <r>
    <x v="44"/>
    <x v="44"/>
    <x v="7"/>
    <x v="308"/>
    <x v="255"/>
    <n v="10"/>
    <n v="0"/>
    <x v="3867"/>
    <n v="269"/>
    <x v="4591"/>
  </r>
  <r>
    <x v="44"/>
    <x v="44"/>
    <x v="8"/>
    <x v="308"/>
    <x v="259"/>
    <n v="10"/>
    <n v="0"/>
    <x v="3868"/>
    <n v="277"/>
    <x v="4592"/>
  </r>
  <r>
    <x v="44"/>
    <x v="44"/>
    <x v="9"/>
    <x v="308"/>
    <x v="259"/>
    <n v="20"/>
    <n v="0"/>
    <x v="3869"/>
    <n v="285"/>
    <x v="4593"/>
  </r>
  <r>
    <x v="44"/>
    <x v="44"/>
    <x v="10"/>
    <x v="308"/>
    <x v="297"/>
    <n v="20"/>
    <n v="0"/>
    <x v="3870"/>
    <n v="293"/>
    <x v="4594"/>
  </r>
  <r>
    <x v="44"/>
    <x v="44"/>
    <x v="11"/>
    <x v="308"/>
    <x v="297"/>
    <n v="20"/>
    <n v="0"/>
    <x v="3871"/>
    <n v="301"/>
    <x v="4595"/>
  </r>
  <r>
    <x v="44"/>
    <x v="44"/>
    <x v="12"/>
    <x v="308"/>
    <x v="231"/>
    <n v="20"/>
    <n v="0"/>
    <x v="3872"/>
    <n v="310"/>
    <x v="4596"/>
  </r>
  <r>
    <x v="44"/>
    <x v="44"/>
    <x v="13"/>
    <x v="1814"/>
    <x v="177"/>
    <n v="20"/>
    <n v="0"/>
    <x v="3873"/>
    <n v="319"/>
    <x v="4597"/>
  </r>
  <r>
    <x v="44"/>
    <x v="44"/>
    <x v="14"/>
    <x v="3330"/>
    <x v="174"/>
    <n v="20"/>
    <n v="1"/>
    <x v="3874"/>
    <n v="328"/>
    <x v="4598"/>
  </r>
  <r>
    <x v="44"/>
    <x v="44"/>
    <x v="15"/>
    <x v="3331"/>
    <x v="224"/>
    <n v="20"/>
    <n v="1"/>
    <x v="3875"/>
    <n v="337"/>
    <x v="4599"/>
  </r>
  <r>
    <x v="44"/>
    <x v="44"/>
    <x v="16"/>
    <x v="3332"/>
    <x v="549"/>
    <n v="20"/>
    <n v="1"/>
    <x v="3876"/>
    <n v="347"/>
    <x v="4600"/>
  </r>
  <r>
    <x v="44"/>
    <x v="44"/>
    <x v="17"/>
    <x v="3333"/>
    <x v="14"/>
    <n v="20"/>
    <n v="2"/>
    <x v="3877"/>
    <n v="357"/>
    <x v="4601"/>
  </r>
  <r>
    <x v="44"/>
    <x v="44"/>
    <x v="18"/>
    <x v="3334"/>
    <x v="43"/>
    <n v="20"/>
    <n v="2"/>
    <x v="3878"/>
    <n v="367"/>
    <x v="4602"/>
  </r>
  <r>
    <x v="44"/>
    <x v="44"/>
    <x v="19"/>
    <x v="2942"/>
    <x v="426"/>
    <n v="30"/>
    <n v="2"/>
    <x v="3879"/>
    <n v="377"/>
    <x v="4603"/>
  </r>
  <r>
    <x v="44"/>
    <x v="44"/>
    <x v="20"/>
    <x v="3335"/>
    <x v="167"/>
    <n v="30"/>
    <n v="8"/>
    <x v="3283"/>
    <n v="388"/>
    <x v="4604"/>
  </r>
  <r>
    <x v="44"/>
    <x v="44"/>
    <x v="21"/>
    <x v="2113"/>
    <x v="549"/>
    <n v="30"/>
    <n v="14"/>
    <x v="3880"/>
    <n v="399"/>
    <x v="4605"/>
  </r>
  <r>
    <x v="44"/>
    <x v="44"/>
    <x v="22"/>
    <x v="3336"/>
    <x v="550"/>
    <n v="30"/>
    <n v="9"/>
    <x v="3881"/>
    <n v="410"/>
    <x v="4606"/>
  </r>
  <r>
    <x v="44"/>
    <x v="44"/>
    <x v="23"/>
    <x v="2765"/>
    <x v="172"/>
    <n v="30"/>
    <n v="38"/>
    <x v="225"/>
    <n v="422"/>
    <x v="4607"/>
  </r>
  <r>
    <x v="44"/>
    <x v="44"/>
    <x v="24"/>
    <x v="666"/>
    <x v="172"/>
    <n v="30"/>
    <n v="34"/>
    <x v="3882"/>
    <n v="434"/>
    <x v="4608"/>
  </r>
  <r>
    <x v="44"/>
    <x v="44"/>
    <x v="25"/>
    <x v="916"/>
    <x v="175"/>
    <n v="30"/>
    <n v="66"/>
    <x v="3883"/>
    <n v="447"/>
    <x v="4609"/>
  </r>
  <r>
    <x v="44"/>
    <x v="44"/>
    <x v="26"/>
    <x v="2816"/>
    <x v="297"/>
    <n v="30"/>
    <n v="94"/>
    <x v="3884"/>
    <n v="459"/>
    <x v="4610"/>
  </r>
  <r>
    <x v="44"/>
    <x v="44"/>
    <x v="27"/>
    <x v="3337"/>
    <x v="38"/>
    <n v="30"/>
    <n v="100"/>
    <x v="3885"/>
    <n v="472"/>
    <x v="4611"/>
  </r>
  <r>
    <x v="44"/>
    <x v="44"/>
    <x v="28"/>
    <x v="2100"/>
    <x v="262"/>
    <n v="40"/>
    <n v="106"/>
    <x v="3886"/>
    <n v="486"/>
    <x v="4612"/>
  </r>
  <r>
    <x v="44"/>
    <x v="44"/>
    <x v="29"/>
    <x v="3338"/>
    <x v="263"/>
    <n v="40"/>
    <n v="143"/>
    <x v="3887"/>
    <n v="500"/>
    <x v="4613"/>
  </r>
  <r>
    <x v="44"/>
    <x v="44"/>
    <x v="30"/>
    <x v="3339"/>
    <x v="162"/>
    <n v="38"/>
    <n v="146"/>
    <x v="3888"/>
    <n v="514"/>
    <x v="4614"/>
  </r>
  <r>
    <x v="44"/>
    <x v="44"/>
    <x v="31"/>
    <x v="3340"/>
    <x v="162"/>
    <n v="38"/>
    <n v="138"/>
    <x v="3889"/>
    <n v="528"/>
    <x v="4615"/>
  </r>
  <r>
    <x v="44"/>
    <x v="44"/>
    <x v="32"/>
    <x v="3341"/>
    <x v="164"/>
    <n v="38"/>
    <n v="161"/>
    <x v="3890"/>
    <n v="543"/>
    <x v="4616"/>
  </r>
  <r>
    <x v="44"/>
    <x v="44"/>
    <x v="33"/>
    <x v="3342"/>
    <x v="302"/>
    <n v="38"/>
    <n v="178"/>
    <x v="3891"/>
    <n v="559"/>
    <x v="4617"/>
  </r>
  <r>
    <x v="44"/>
    <x v="44"/>
    <x v="34"/>
    <x v="3343"/>
    <x v="422"/>
    <n v="38"/>
    <n v="246"/>
    <x v="3892"/>
    <n v="575"/>
    <x v="4618"/>
  </r>
  <r>
    <x v="44"/>
    <x v="44"/>
    <x v="35"/>
    <x v="3344"/>
    <x v="255"/>
    <n v="33"/>
    <n v="258"/>
    <x v="3893"/>
    <n v="591"/>
    <x v="4619"/>
  </r>
  <r>
    <x v="44"/>
    <x v="44"/>
    <x v="36"/>
    <x v="3345"/>
    <x v="43"/>
    <n v="33"/>
    <n v="276"/>
    <x v="3894"/>
    <n v="608"/>
    <x v="4620"/>
  </r>
  <r>
    <x v="44"/>
    <x v="44"/>
    <x v="37"/>
    <x v="3346"/>
    <x v="166"/>
    <n v="33"/>
    <n v="327"/>
    <x v="3895"/>
    <n v="625"/>
    <x v="4621"/>
  </r>
  <r>
    <x v="44"/>
    <x v="44"/>
    <x v="38"/>
    <x v="3347"/>
    <x v="218"/>
    <n v="33"/>
    <n v="307"/>
    <x v="3896"/>
    <n v="643"/>
    <x v="4622"/>
  </r>
  <r>
    <x v="44"/>
    <x v="44"/>
    <x v="39"/>
    <x v="3348"/>
    <x v="297"/>
    <n v="33"/>
    <n v="298"/>
    <x v="3897"/>
    <n v="661"/>
    <x v="4623"/>
  </r>
  <r>
    <x v="44"/>
    <x v="44"/>
    <x v="40"/>
    <x v="3349"/>
    <x v="160"/>
    <n v="35"/>
    <n v="375"/>
    <x v="3898"/>
    <n v="680"/>
    <x v="4624"/>
  </r>
  <r>
    <x v="44"/>
    <x v="44"/>
    <x v="41"/>
    <x v="3350"/>
    <x v="164"/>
    <n v="35"/>
    <n v="420"/>
    <x v="3899"/>
    <n v="700"/>
    <x v="4625"/>
  </r>
  <r>
    <x v="44"/>
    <x v="44"/>
    <x v="42"/>
    <x v="3351"/>
    <x v="254"/>
    <n v="35"/>
    <n v="447"/>
    <x v="3900"/>
    <n v="720"/>
    <x v="4626"/>
  </r>
  <r>
    <x v="44"/>
    <x v="44"/>
    <x v="43"/>
    <x v="3352"/>
    <x v="165"/>
    <n v="35"/>
    <n v="615"/>
    <x v="3901"/>
    <n v="740"/>
    <x v="4627"/>
  </r>
  <r>
    <x v="44"/>
    <x v="44"/>
    <x v="44"/>
    <x v="3353"/>
    <x v="193"/>
    <n v="35"/>
    <n v="753"/>
    <x v="3902"/>
    <n v="761"/>
    <x v="4628"/>
  </r>
  <r>
    <x v="44"/>
    <x v="44"/>
    <x v="45"/>
    <x v="3354"/>
    <x v="254"/>
    <n v="35"/>
    <n v="772"/>
    <x v="3903"/>
    <n v="783"/>
    <x v="4629"/>
  </r>
  <r>
    <x v="44"/>
    <x v="44"/>
    <x v="46"/>
    <x v="3355"/>
    <x v="422"/>
    <n v="48"/>
    <n v="915"/>
    <x v="3904"/>
    <n v="805"/>
    <x v="4630"/>
  </r>
  <r>
    <x v="44"/>
    <x v="44"/>
    <x v="47"/>
    <x v="3356"/>
    <x v="427"/>
    <n v="45"/>
    <n v="966"/>
    <x v="3905"/>
    <n v="828"/>
    <x v="4631"/>
  </r>
  <r>
    <x v="44"/>
    <x v="44"/>
    <x v="48"/>
    <x v="3357"/>
    <x v="302"/>
    <n v="51"/>
    <n v="943"/>
    <x v="3906"/>
    <n v="852"/>
    <x v="4632"/>
  </r>
  <r>
    <x v="44"/>
    <x v="44"/>
    <x v="49"/>
    <x v="3358"/>
    <x v="165"/>
    <n v="50"/>
    <n v="973"/>
    <x v="3907"/>
    <n v="876"/>
    <x v="4633"/>
  </r>
  <r>
    <x v="44"/>
    <x v="44"/>
    <x v="50"/>
    <x v="3359"/>
    <x v="262"/>
    <n v="39"/>
    <n v="922"/>
    <x v="3908"/>
    <n v="901"/>
    <x v="4634"/>
  </r>
  <r>
    <x v="44"/>
    <x v="44"/>
    <x v="51"/>
    <x v="3360"/>
    <x v="427"/>
    <n v="42"/>
    <n v="1007"/>
    <x v="3909"/>
    <n v="926"/>
    <x v="4635"/>
  </r>
  <r>
    <x v="44"/>
    <x v="44"/>
    <x v="52"/>
    <x v="3361"/>
    <x v="258"/>
    <n v="43"/>
    <n v="1022"/>
    <x v="3910"/>
    <n v="953"/>
    <x v="4636"/>
  </r>
  <r>
    <x v="44"/>
    <x v="44"/>
    <x v="53"/>
    <x v="3362"/>
    <x v="159"/>
    <n v="34"/>
    <n v="1011"/>
    <x v="3911"/>
    <n v="980"/>
    <x v="4637"/>
  </r>
  <r>
    <x v="44"/>
    <x v="44"/>
    <x v="54"/>
    <x v="3363"/>
    <x v="165"/>
    <n v="54"/>
    <n v="1227"/>
    <x v="3912"/>
    <n v="713"/>
    <x v="4638"/>
  </r>
  <r>
    <x v="44"/>
    <x v="44"/>
    <x v="55"/>
    <x v="3364"/>
    <x v="256"/>
    <n v="54"/>
    <n v="1200"/>
    <x v="3907"/>
    <n v="735"/>
    <x v="4639"/>
  </r>
  <r>
    <x v="44"/>
    <x v="44"/>
    <x v="56"/>
    <x v="3365"/>
    <x v="256"/>
    <n v="56"/>
    <n v="1344"/>
    <x v="3908"/>
    <n v="758"/>
    <x v="4640"/>
  </r>
  <r>
    <x v="44"/>
    <x v="44"/>
    <x v="57"/>
    <x v="3366"/>
    <x v="38"/>
    <n v="43"/>
    <n v="1325"/>
    <x v="3909"/>
    <n v="781"/>
    <x v="4641"/>
  </r>
  <r>
    <x v="44"/>
    <x v="44"/>
    <x v="58"/>
    <x v="3367"/>
    <x v="218"/>
    <n v="38"/>
    <n v="1291"/>
    <x v="3910"/>
    <n v="805"/>
    <x v="4642"/>
  </r>
  <r>
    <x v="44"/>
    <x v="44"/>
    <x v="59"/>
    <x v="3368"/>
    <x v="41"/>
    <n v="37"/>
    <n v="1408"/>
    <x v="3911"/>
    <n v="829"/>
    <x v="4643"/>
  </r>
  <r>
    <x v="44"/>
    <x v="44"/>
    <x v="60"/>
    <x v="3369"/>
    <x v="160"/>
    <n v="44"/>
    <n v="1471"/>
    <x v="3912"/>
    <n v="855"/>
    <x v="4644"/>
  </r>
  <r>
    <x v="44"/>
    <x v="44"/>
    <x v="61"/>
    <x v="3370"/>
    <x v="160"/>
    <n v="47"/>
    <n v="1542"/>
    <x v="3913"/>
    <n v="881"/>
    <x v="4645"/>
  </r>
  <r>
    <x v="44"/>
    <x v="44"/>
    <x v="62"/>
    <x v="3371"/>
    <x v="301"/>
    <n v="67"/>
    <n v="1532"/>
    <x v="3914"/>
    <n v="1026"/>
    <x v="4646"/>
  </r>
  <r>
    <x v="44"/>
    <x v="44"/>
    <x v="63"/>
    <x v="3372"/>
    <x v="226"/>
    <n v="69"/>
    <n v="1557"/>
    <x v="3915"/>
    <n v="1043"/>
    <x v="4647"/>
  </r>
  <r>
    <x v="44"/>
    <x v="44"/>
    <x v="64"/>
    <x v="3373"/>
    <x v="310"/>
    <n v="86"/>
    <n v="1774"/>
    <x v="3916"/>
    <n v="1057"/>
    <x v="4648"/>
  </r>
  <r>
    <x v="44"/>
    <x v="44"/>
    <x v="65"/>
    <x v="3374"/>
    <x v="300"/>
    <n v="114"/>
    <n v="2290"/>
    <x v="3917"/>
    <n v="1071"/>
    <x v="4649"/>
  </r>
  <r>
    <x v="44"/>
    <x v="44"/>
    <x v="66"/>
    <x v="3375"/>
    <x v="248"/>
    <n v="120"/>
    <n v="2407"/>
    <x v="3918"/>
    <n v="1086"/>
    <x v="4650"/>
  </r>
  <r>
    <x v="44"/>
    <x v="44"/>
    <x v="67"/>
    <x v="3376"/>
    <x v="226"/>
    <n v="140"/>
    <n v="2356"/>
    <x v="3919"/>
    <n v="1097"/>
    <x v="4651"/>
  </r>
  <r>
    <x v="44"/>
    <x v="44"/>
    <x v="68"/>
    <x v="3377"/>
    <x v="301"/>
    <n v="124"/>
    <n v="2420"/>
    <x v="3920"/>
    <n v="1115"/>
    <x v="4652"/>
  </r>
  <r>
    <x v="44"/>
    <x v="44"/>
    <x v="69"/>
    <x v="3378"/>
    <x v="551"/>
    <n v="159"/>
    <n v="2320"/>
    <x v="3921"/>
    <n v="1146"/>
    <x v="4653"/>
  </r>
  <r>
    <x v="44"/>
    <x v="44"/>
    <x v="70"/>
    <x v="3379"/>
    <x v="49"/>
    <n v="148"/>
    <n v="2485"/>
    <x v="3922"/>
    <n v="1174"/>
    <x v="4654"/>
  </r>
  <r>
    <x v="44"/>
    <x v="44"/>
    <x v="71"/>
    <x v="3380"/>
    <x v="49"/>
    <n v="134"/>
    <n v="2469"/>
    <x v="3923"/>
    <n v="1190"/>
    <x v="4655"/>
  </r>
  <r>
    <x v="44"/>
    <x v="44"/>
    <x v="72"/>
    <x v="3381"/>
    <x v="233"/>
    <n v="186"/>
    <n v="2586"/>
    <x v="3924"/>
    <n v="1225"/>
    <x v="4656"/>
  </r>
  <r>
    <x v="44"/>
    <x v="44"/>
    <x v="73"/>
    <x v="3382"/>
    <x v="232"/>
    <n v="179"/>
    <n v="2762"/>
    <x v="3925"/>
    <n v="1262"/>
    <x v="4657"/>
  </r>
  <r>
    <x v="44"/>
    <x v="44"/>
    <x v="74"/>
    <x v="3383"/>
    <x v="47"/>
    <n v="192"/>
    <n v="2991"/>
    <x v="3926"/>
    <n v="1300"/>
    <x v="4658"/>
  </r>
  <r>
    <x v="44"/>
    <x v="44"/>
    <x v="75"/>
    <x v="3384"/>
    <x v="217"/>
    <n v="197"/>
    <n v="3242"/>
    <x v="3927"/>
    <n v="1339"/>
    <x v="4659"/>
  </r>
  <r>
    <x v="44"/>
    <x v="44"/>
    <x v="76"/>
    <x v="1468"/>
    <x v="260"/>
    <n v="193"/>
    <n v="3334"/>
    <x v="3928"/>
    <n v="1379"/>
    <x v="4660"/>
  </r>
  <r>
    <x v="44"/>
    <x v="44"/>
    <x v="77"/>
    <x v="3385"/>
    <x v="423"/>
    <n v="232"/>
    <n v="3326"/>
    <x v="3929"/>
    <n v="1421"/>
    <x v="4661"/>
  </r>
  <r>
    <x v="44"/>
    <x v="44"/>
    <x v="78"/>
    <x v="3386"/>
    <x v="309"/>
    <n v="243"/>
    <n v="3604"/>
    <x v="3930"/>
    <n v="1464"/>
    <x v="4662"/>
  </r>
  <r>
    <x v="44"/>
    <x v="44"/>
    <x v="79"/>
    <x v="3387"/>
    <x v="301"/>
    <n v="236"/>
    <n v="3488"/>
    <x v="3931"/>
    <n v="1508"/>
    <x v="4663"/>
  </r>
  <r>
    <x v="44"/>
    <x v="44"/>
    <x v="80"/>
    <x v="3388"/>
    <x v="233"/>
    <n v="261"/>
    <n v="3890"/>
    <x v="3932"/>
    <n v="1553"/>
    <x v="4664"/>
  </r>
  <r>
    <x v="44"/>
    <x v="44"/>
    <x v="81"/>
    <x v="3389"/>
    <x v="226"/>
    <n v="317"/>
    <n v="3953"/>
    <x v="3933"/>
    <n v="1579"/>
    <x v="4665"/>
  </r>
  <r>
    <x v="44"/>
    <x v="44"/>
    <x v="82"/>
    <x v="3390"/>
    <x v="49"/>
    <n v="262"/>
    <n v="3938"/>
    <x v="3934"/>
    <n v="1606"/>
    <x v="4666"/>
  </r>
  <r>
    <x v="44"/>
    <x v="44"/>
    <x v="83"/>
    <x v="3391"/>
    <x v="308"/>
    <n v="296"/>
    <n v="4467"/>
    <x v="3935"/>
    <n v="1613"/>
    <x v="4667"/>
  </r>
  <r>
    <x v="44"/>
    <x v="44"/>
    <x v="84"/>
    <x v="3392"/>
    <x v="41"/>
    <n v="199"/>
    <n v="4703"/>
    <x v="3936"/>
    <n v="1676"/>
    <x v="4668"/>
  </r>
  <r>
    <x v="44"/>
    <x v="44"/>
    <x v="85"/>
    <x v="3393"/>
    <x v="255"/>
    <n v="168"/>
    <n v="4988"/>
    <x v="3937"/>
    <n v="1641"/>
    <x v="4669"/>
  </r>
  <r>
    <x v="44"/>
    <x v="44"/>
    <x v="86"/>
    <x v="3394"/>
    <x v="40"/>
    <n v="166"/>
    <n v="5134"/>
    <x v="3938"/>
    <n v="1662"/>
    <x v="4670"/>
  </r>
  <r>
    <x v="44"/>
    <x v="44"/>
    <x v="87"/>
    <x v="3395"/>
    <x v="40"/>
    <n v="193"/>
    <n v="5088"/>
    <x v="3939"/>
    <n v="1683"/>
    <x v="4671"/>
  </r>
  <r>
    <x v="44"/>
    <x v="44"/>
    <x v="88"/>
    <x v="3396"/>
    <x v="40"/>
    <n v="201"/>
    <n v="5426"/>
    <x v="3940"/>
    <n v="1704"/>
    <x v="4672"/>
  </r>
  <r>
    <x v="44"/>
    <x v="44"/>
    <x v="89"/>
    <x v="3397"/>
    <x v="263"/>
    <n v="247"/>
    <n v="5722"/>
    <x v="3941"/>
    <n v="1726"/>
    <x v="4673"/>
  </r>
  <r>
    <x v="44"/>
    <x v="44"/>
    <x v="90"/>
    <x v="3398"/>
    <x v="263"/>
    <n v="280"/>
    <n v="5827"/>
    <x v="3942"/>
    <n v="1748"/>
    <x v="4674"/>
  </r>
  <r>
    <x v="44"/>
    <x v="44"/>
    <x v="91"/>
    <x v="3399"/>
    <x v="308"/>
    <n v="325"/>
    <n v="6002"/>
    <x v="3943"/>
    <n v="1770"/>
    <x v="4675"/>
  </r>
  <r>
    <x v="44"/>
    <x v="44"/>
    <x v="92"/>
    <x v="3400"/>
    <x v="41"/>
    <n v="297"/>
    <n v="6296"/>
    <x v="2939"/>
    <n v="1793"/>
    <x v="4676"/>
  </r>
  <r>
    <x v="44"/>
    <x v="44"/>
    <x v="93"/>
    <x v="3401"/>
    <x v="41"/>
    <n v="254"/>
    <n v="6498"/>
    <x v="3944"/>
    <n v="1815"/>
    <x v="4677"/>
  </r>
  <r>
    <x v="44"/>
    <x v="44"/>
    <x v="94"/>
    <x v="3402"/>
    <x v="217"/>
    <n v="261"/>
    <n v="6304"/>
    <x v="3945"/>
    <n v="1839"/>
    <x v="4678"/>
  </r>
  <r>
    <x v="44"/>
    <x v="44"/>
    <x v="95"/>
    <x v="3403"/>
    <x v="299"/>
    <n v="286"/>
    <n v="6321"/>
    <x v="3946"/>
    <n v="1862"/>
    <x v="4679"/>
  </r>
  <r>
    <x v="44"/>
    <x v="44"/>
    <x v="96"/>
    <x v="3404"/>
    <x v="48"/>
    <n v="297"/>
    <n v="6830"/>
    <x v="3947"/>
    <n v="1885"/>
    <x v="4680"/>
  </r>
  <r>
    <x v="44"/>
    <x v="44"/>
    <x v="97"/>
    <x v="3405"/>
    <x v="48"/>
    <n v="242"/>
    <n v="7400"/>
    <x v="3948"/>
    <n v="1909"/>
    <x v="4681"/>
  </r>
  <r>
    <x v="44"/>
    <x v="44"/>
    <x v="98"/>
    <x v="3406"/>
    <x v="552"/>
    <n v="356"/>
    <n v="7300"/>
    <x v="3949"/>
    <n v="1997"/>
    <x v="4682"/>
  </r>
  <r>
    <x v="44"/>
    <x v="44"/>
    <x v="99"/>
    <x v="3407"/>
    <x v="201"/>
    <n v="387"/>
    <n v="6657"/>
    <x v="3950"/>
    <n v="2062"/>
    <x v="4683"/>
  </r>
  <r>
    <x v="44"/>
    <x v="44"/>
    <x v="100"/>
    <x v="3408"/>
    <x v="420"/>
    <n v="323"/>
    <n v="7718"/>
    <x v="3951"/>
    <n v="2176"/>
    <x v="4684"/>
  </r>
  <r>
    <x v="44"/>
    <x v="44"/>
    <x v="101"/>
    <x v="3409"/>
    <x v="318"/>
    <n v="470"/>
    <n v="7074"/>
    <x v="3952"/>
    <n v="2263"/>
    <x v="4685"/>
  </r>
  <r>
    <x v="44"/>
    <x v="44"/>
    <x v="102"/>
    <x v="3410"/>
    <x v="411"/>
    <n v="303"/>
    <n v="7559"/>
    <x v="3953"/>
    <n v="2358"/>
    <x v="4686"/>
  </r>
  <r>
    <x v="44"/>
    <x v="44"/>
    <x v="103"/>
    <x v="3411"/>
    <x v="553"/>
    <n v="241"/>
    <n v="7089"/>
    <x v="3954"/>
    <n v="2410"/>
    <x v="4687"/>
  </r>
  <r>
    <x v="44"/>
    <x v="44"/>
    <x v="104"/>
    <x v="3412"/>
    <x v="37"/>
    <n v="232"/>
    <n v="6417"/>
    <x v="3955"/>
    <n v="2487"/>
    <x v="4688"/>
  </r>
  <r>
    <x v="44"/>
    <x v="44"/>
    <x v="105"/>
    <x v="3413"/>
    <x v="237"/>
    <n v="306"/>
    <n v="6586"/>
    <x v="3956"/>
    <n v="2567"/>
    <x v="4689"/>
  </r>
  <r>
    <x v="44"/>
    <x v="44"/>
    <x v="106"/>
    <x v="3414"/>
    <x v="265"/>
    <n v="231"/>
    <n v="6516"/>
    <x v="3957"/>
    <n v="2648"/>
    <x v="4690"/>
  </r>
  <r>
    <x v="44"/>
    <x v="44"/>
    <x v="107"/>
    <x v="3415"/>
    <x v="554"/>
    <n v="463"/>
    <n v="7762"/>
    <x v="3958"/>
    <n v="2733"/>
    <x v="4691"/>
  </r>
  <r>
    <x v="44"/>
    <x v="44"/>
    <x v="108"/>
    <x v="3416"/>
    <x v="555"/>
    <n v="540"/>
    <n v="8206"/>
    <x v="3959"/>
    <n v="2820"/>
    <x v="4692"/>
  </r>
  <r>
    <x v="44"/>
    <x v="44"/>
    <x v="109"/>
    <x v="3417"/>
    <x v="234"/>
    <n v="626"/>
    <n v="8497"/>
    <x v="3960"/>
    <n v="2910"/>
    <x v="4693"/>
  </r>
  <r>
    <x v="44"/>
    <x v="44"/>
    <x v="110"/>
    <x v="3418"/>
    <x v="226"/>
    <n v="608"/>
    <n v="8288"/>
    <x v="3961"/>
    <n v="3003"/>
    <x v="4694"/>
  </r>
  <r>
    <x v="44"/>
    <x v="44"/>
    <x v="111"/>
    <x v="3419"/>
    <x v="45"/>
    <n v="671"/>
    <n v="9516"/>
    <x v="3962"/>
    <n v="3099"/>
    <x v="4695"/>
  </r>
  <r>
    <x v="44"/>
    <x v="44"/>
    <x v="112"/>
    <x v="3420"/>
    <x v="252"/>
    <n v="777"/>
    <n v="9372"/>
    <x v="3963"/>
    <n v="3198"/>
    <x v="4696"/>
  </r>
  <r>
    <x v="44"/>
    <x v="44"/>
    <x v="113"/>
    <x v="3421"/>
    <x v="308"/>
    <n v="1007"/>
    <n v="10342"/>
    <x v="3964"/>
    <n v="3300"/>
    <x v="4697"/>
  </r>
  <r>
    <x v="44"/>
    <x v="44"/>
    <x v="114"/>
    <x v="3422"/>
    <x v="556"/>
    <n v="929"/>
    <n v="10174"/>
    <x v="3965"/>
    <n v="3405"/>
    <x v="4698"/>
  </r>
  <r>
    <x v="44"/>
    <x v="44"/>
    <x v="115"/>
    <x v="3423"/>
    <x v="556"/>
    <n v="648"/>
    <n v="9816"/>
    <x v="3966"/>
    <n v="3514"/>
    <x v="4699"/>
  </r>
  <r>
    <x v="44"/>
    <x v="44"/>
    <x v="116"/>
    <x v="3424"/>
    <x v="428"/>
    <n v="534"/>
    <n v="9351"/>
    <x v="3967"/>
    <n v="3626"/>
    <x v="4700"/>
  </r>
  <r>
    <x v="44"/>
    <x v="44"/>
    <x v="117"/>
    <x v="3425"/>
    <x v="232"/>
    <n v="508"/>
    <n v="8236"/>
    <x v="3968"/>
    <n v="3741"/>
    <x v="4701"/>
  </r>
  <r>
    <x v="44"/>
    <x v="44"/>
    <x v="118"/>
    <x v="3426"/>
    <x v="428"/>
    <n v="647"/>
    <n v="8868"/>
    <x v="3969"/>
    <n v="3861"/>
    <x v="4702"/>
  </r>
  <r>
    <x v="44"/>
    <x v="44"/>
    <x v="119"/>
    <x v="3427"/>
    <x v="225"/>
    <n v="595"/>
    <n v="9862"/>
    <x v="3970"/>
    <n v="3984"/>
    <x v="4703"/>
  </r>
  <r>
    <x v="44"/>
    <x v="44"/>
    <x v="120"/>
    <x v="3428"/>
    <x v="394"/>
    <n v="373"/>
    <n v="3794"/>
    <x v="3971"/>
    <n v="4111"/>
    <x v="4704"/>
  </r>
  <r>
    <x v="44"/>
    <x v="44"/>
    <x v="121"/>
    <x v="3429"/>
    <x v="557"/>
    <n v="167"/>
    <n v="2504"/>
    <x v="3972"/>
    <n v="4242"/>
    <x v="4705"/>
  </r>
  <r>
    <x v="44"/>
    <x v="44"/>
    <x v="122"/>
    <x v="3430"/>
    <x v="558"/>
    <n v="574"/>
    <n v="6038"/>
    <x v="3973"/>
    <n v="4377"/>
    <x v="4706"/>
  </r>
  <r>
    <x v="44"/>
    <x v="44"/>
    <x v="123"/>
    <x v="3431"/>
    <x v="559"/>
    <n v="584"/>
    <n v="7083"/>
    <x v="3974"/>
    <n v="4611"/>
    <x v="4707"/>
  </r>
  <r>
    <x v="44"/>
    <x v="44"/>
    <x v="124"/>
    <x v="3432"/>
    <x v="560"/>
    <n v="804"/>
    <n v="9570"/>
    <x v="3975"/>
    <n v="4832"/>
    <x v="4708"/>
  </r>
  <r>
    <x v="44"/>
    <x v="44"/>
    <x v="125"/>
    <x v="3433"/>
    <x v="561"/>
    <n v="689"/>
    <n v="9719"/>
    <x v="3976"/>
    <n v="4972"/>
    <x v="4709"/>
  </r>
  <r>
    <x v="44"/>
    <x v="44"/>
    <x v="126"/>
    <x v="3434"/>
    <x v="562"/>
    <n v="644"/>
    <n v="10428"/>
    <x v="3977"/>
    <n v="5011"/>
    <x v="4710"/>
  </r>
  <r>
    <x v="44"/>
    <x v="44"/>
    <x v="127"/>
    <x v="3435"/>
    <x v="563"/>
    <n v="676"/>
    <n v="11012"/>
    <x v="3978"/>
    <n v="5436"/>
    <x v="4711"/>
  </r>
  <r>
    <x v="44"/>
    <x v="44"/>
    <x v="128"/>
    <x v="3436"/>
    <x v="440"/>
    <n v="657"/>
    <n v="11671"/>
    <x v="3979"/>
    <n v="5771"/>
    <x v="4712"/>
  </r>
  <r>
    <x v="44"/>
    <x v="44"/>
    <x v="129"/>
    <x v="3437"/>
    <x v="564"/>
    <n v="576"/>
    <n v="12579"/>
    <x v="3980"/>
    <n v="6023"/>
    <x v="4713"/>
  </r>
  <r>
    <x v="44"/>
    <x v="44"/>
    <x v="130"/>
    <x v="3438"/>
    <x v="565"/>
    <n v="641"/>
    <n v="12838"/>
    <x v="3981"/>
    <n v="6164"/>
    <x v="4714"/>
  </r>
  <r>
    <x v="44"/>
    <x v="44"/>
    <x v="131"/>
    <x v="3439"/>
    <x v="566"/>
    <n v="608"/>
    <n v="14369"/>
    <x v="3982"/>
    <n v="6275"/>
    <x v="4715"/>
  </r>
  <r>
    <x v="44"/>
    <x v="44"/>
    <x v="132"/>
    <x v="3440"/>
    <x v="566"/>
    <n v="624"/>
    <n v="14988"/>
    <x v="3983"/>
    <n v="6388"/>
    <x v="4716"/>
  </r>
  <r>
    <x v="44"/>
    <x v="44"/>
    <x v="133"/>
    <x v="3440"/>
    <x v="567"/>
    <n v="720"/>
    <n v="16104"/>
    <x v="3984"/>
    <n v="6503"/>
    <x v="4717"/>
  </r>
  <r>
    <x v="44"/>
    <x v="44"/>
    <x v="134"/>
    <x v="3441"/>
    <x v="504"/>
    <n v="815"/>
    <n v="12173"/>
    <x v="3985"/>
    <n v="6622"/>
    <x v="4718"/>
  </r>
  <r>
    <x v="44"/>
    <x v="44"/>
    <x v="135"/>
    <x v="3442"/>
    <x v="452"/>
    <n v="818"/>
    <n v="12437"/>
    <x v="3986"/>
    <n v="6740"/>
    <x v="4719"/>
  </r>
  <r>
    <x v="44"/>
    <x v="44"/>
    <x v="136"/>
    <x v="3443"/>
    <x v="452"/>
    <n v="904"/>
    <n v="14381"/>
    <x v="3987"/>
    <n v="6861"/>
    <x v="4720"/>
  </r>
  <r>
    <x v="44"/>
    <x v="44"/>
    <x v="137"/>
    <x v="3444"/>
    <x v="568"/>
    <n v="897"/>
    <n v="15212"/>
    <x v="3988"/>
    <n v="6985"/>
    <x v="4721"/>
  </r>
  <r>
    <x v="44"/>
    <x v="44"/>
    <x v="138"/>
    <x v="3445"/>
    <x v="569"/>
    <n v="1100"/>
    <n v="15503"/>
    <x v="3989"/>
    <n v="7110"/>
    <x v="4722"/>
  </r>
  <r>
    <x v="44"/>
    <x v="44"/>
    <x v="139"/>
    <x v="3446"/>
    <x v="569"/>
    <n v="1213"/>
    <n v="15343"/>
    <x v="3990"/>
    <n v="7239"/>
    <x v="4723"/>
  </r>
  <r>
    <x v="44"/>
    <x v="44"/>
    <x v="140"/>
    <x v="3447"/>
    <x v="570"/>
    <n v="1243"/>
    <n v="16165"/>
    <x v="3991"/>
    <n v="7362"/>
    <x v="4724"/>
  </r>
  <r>
    <x v="44"/>
    <x v="44"/>
    <x v="141"/>
    <x v="3448"/>
    <x v="571"/>
    <n v="1346"/>
    <n v="20886"/>
    <x v="3992"/>
    <n v="7488"/>
    <x v="4725"/>
  </r>
  <r>
    <x v="44"/>
    <x v="44"/>
    <x v="142"/>
    <x v="3449"/>
    <x v="449"/>
    <n v="1560"/>
    <n v="23578"/>
    <x v="3993"/>
    <n v="7711"/>
    <x v="4726"/>
  </r>
  <r>
    <x v="44"/>
    <x v="44"/>
    <x v="143"/>
    <x v="3450"/>
    <x v="572"/>
    <n v="1823"/>
    <n v="22912"/>
    <x v="3994"/>
    <n v="7943"/>
    <x v="4727"/>
  </r>
  <r>
    <x v="44"/>
    <x v="44"/>
    <x v="144"/>
    <x v="3451"/>
    <x v="573"/>
    <n v="1919"/>
    <n v="21531"/>
    <x v="3995"/>
    <n v="8182"/>
    <x v="4728"/>
  </r>
  <r>
    <x v="44"/>
    <x v="44"/>
    <x v="145"/>
    <x v="3452"/>
    <x v="574"/>
    <n v="2340"/>
    <n v="23332"/>
    <x v="3996"/>
    <n v="8420"/>
    <x v="4729"/>
  </r>
  <r>
    <x v="44"/>
    <x v="44"/>
    <x v="146"/>
    <x v="3453"/>
    <x v="273"/>
    <n v="2311"/>
    <n v="27033"/>
    <x v="3997"/>
    <n v="8671"/>
    <x v="4730"/>
  </r>
  <r>
    <x v="44"/>
    <x v="44"/>
    <x v="147"/>
    <x v="3454"/>
    <x v="397"/>
    <n v="2492"/>
    <n v="27148"/>
    <x v="3998"/>
    <n v="8929"/>
    <x v="4731"/>
  </r>
  <r>
    <x v="44"/>
    <x v="44"/>
    <x v="148"/>
    <x v="3455"/>
    <x v="397"/>
    <n v="3150"/>
    <n v="29182"/>
    <x v="3999"/>
    <n v="9195"/>
    <x v="4732"/>
  </r>
  <r>
    <x v="44"/>
    <x v="44"/>
    <x v="149"/>
    <x v="3456"/>
    <x v="397"/>
    <n v="3516"/>
    <n v="32154"/>
    <x v="4000"/>
    <n v="9469"/>
    <x v="4733"/>
  </r>
  <r>
    <x v="44"/>
    <x v="44"/>
    <x v="150"/>
    <x v="3457"/>
    <x v="275"/>
    <n v="3847"/>
    <n v="34939"/>
    <x v="4001"/>
    <n v="9751"/>
    <x v="4734"/>
  </r>
  <r>
    <x v="44"/>
    <x v="44"/>
    <x v="151"/>
    <x v="3458"/>
    <x v="397"/>
    <n v="4512"/>
    <n v="42355"/>
    <x v="4002"/>
    <n v="10041"/>
    <x v="4735"/>
  </r>
  <r>
    <x v="44"/>
    <x v="44"/>
    <x v="152"/>
    <x v="3459"/>
    <x v="397"/>
    <n v="4971"/>
    <n v="61561"/>
    <x v="4003"/>
    <n v="10340"/>
    <x v="4736"/>
  </r>
  <r>
    <x v="44"/>
    <x v="44"/>
    <x v="153"/>
    <x v="3460"/>
    <x v="575"/>
    <n v="5981"/>
    <n v="61024"/>
    <x v="4004"/>
    <n v="10648"/>
    <x v="4737"/>
  </r>
  <r>
    <x v="44"/>
    <x v="44"/>
    <x v="154"/>
    <x v="3461"/>
    <x v="575"/>
    <n v="7394"/>
    <n v="66319"/>
    <x v="4005"/>
    <n v="10965"/>
    <x v="4738"/>
  </r>
  <r>
    <x v="44"/>
    <x v="44"/>
    <x v="155"/>
    <x v="3462"/>
    <x v="575"/>
    <n v="7794"/>
    <n v="72815"/>
    <x v="4006"/>
    <n v="10978"/>
    <x v="4739"/>
  </r>
  <r>
    <x v="44"/>
    <x v="44"/>
    <x v="156"/>
    <x v="3463"/>
    <x v="575"/>
    <n v="9564"/>
    <n v="80167"/>
    <x v="4007"/>
    <n v="10995"/>
    <x v="4740"/>
  </r>
  <r>
    <x v="44"/>
    <x v="44"/>
    <x v="157"/>
    <x v="3464"/>
    <x v="575"/>
    <n v="10809"/>
    <n v="86234"/>
    <x v="4008"/>
    <n v="11703"/>
    <x v="4741"/>
  </r>
  <r>
    <x v="44"/>
    <x v="44"/>
    <x v="158"/>
    <x v="3465"/>
    <x v="275"/>
    <n v="11646"/>
    <n v="90125"/>
    <x v="4009"/>
    <n v="12855"/>
    <x v="4742"/>
  </r>
  <r>
    <x v="44"/>
    <x v="44"/>
    <x v="159"/>
    <x v="3466"/>
    <x v="275"/>
    <n v="11115"/>
    <n v="89898"/>
    <x v="4010"/>
    <n v="14006"/>
    <x v="4743"/>
  </r>
  <r>
    <x v="44"/>
    <x v="44"/>
    <x v="160"/>
    <x v="3467"/>
    <x v="293"/>
    <n v="11085"/>
    <n v="100721"/>
    <x v="4011"/>
    <n v="14054"/>
    <x v="4744"/>
  </r>
  <r>
    <x v="44"/>
    <x v="44"/>
    <x v="161"/>
    <x v="3468"/>
    <x v="433"/>
    <n v="11270"/>
    <n v="99179"/>
    <x v="4012"/>
    <n v="14088"/>
    <x v="4745"/>
  </r>
  <r>
    <x v="44"/>
    <x v="44"/>
    <x v="162"/>
    <x v="3469"/>
    <x v="354"/>
    <n v="11469"/>
    <n v="102661"/>
    <x v="4013"/>
    <n v="14123"/>
    <x v="4746"/>
  </r>
  <r>
    <x v="44"/>
    <x v="44"/>
    <x v="163"/>
    <x v="3470"/>
    <x v="576"/>
    <n v="12254"/>
    <n v="103851"/>
    <x v="4014"/>
    <n v="14269"/>
    <x v="4747"/>
  </r>
  <r>
    <x v="44"/>
    <x v="44"/>
    <x v="164"/>
    <x v="3471"/>
    <x v="577"/>
    <n v="12553"/>
    <n v="109621"/>
    <x v="4015"/>
    <n v="14359"/>
    <x v="4748"/>
  </r>
  <r>
    <x v="44"/>
    <x v="44"/>
    <x v="165"/>
    <x v="3472"/>
    <x v="578"/>
    <n v="13020"/>
    <n v="110500"/>
    <x v="4016"/>
    <n v="15863"/>
    <x v="4749"/>
  </r>
  <r>
    <x v="44"/>
    <x v="44"/>
    <x v="166"/>
    <x v="3473"/>
    <x v="354"/>
    <n v="13449"/>
    <n v="113060"/>
    <x v="2869"/>
    <n v="15310"/>
    <x v="4750"/>
  </r>
  <r>
    <x v="44"/>
    <x v="44"/>
    <x v="167"/>
    <x v="3474"/>
    <x v="579"/>
    <n v="13262"/>
    <n v="114506"/>
    <x v="4017"/>
    <n v="14757"/>
    <x v="4751"/>
  </r>
  <r>
    <x v="44"/>
    <x v="44"/>
    <x v="168"/>
    <x v="3475"/>
    <x v="366"/>
    <n v="13379"/>
    <n v="112954"/>
    <x v="4018"/>
    <n v="14205"/>
    <x v="4752"/>
  </r>
  <r>
    <x v="44"/>
    <x v="44"/>
    <x v="169"/>
    <x v="3476"/>
    <x v="580"/>
    <n v="14679"/>
    <n v="117805"/>
    <x v="4019"/>
    <n v="13652"/>
    <x v="4753"/>
  </r>
  <r>
    <x v="44"/>
    <x v="44"/>
    <x v="170"/>
    <x v="3477"/>
    <x v="580"/>
    <n v="11905"/>
    <n v="122153"/>
    <x v="4020"/>
    <n v="13099"/>
    <x v="4754"/>
  </r>
  <r>
    <x v="44"/>
    <x v="44"/>
    <x v="171"/>
    <x v="3478"/>
    <x v="580"/>
    <n v="11691"/>
    <n v="118699"/>
    <x v="4021"/>
    <n v="13743"/>
    <x v="4755"/>
  </r>
  <r>
    <x v="44"/>
    <x v="44"/>
    <x v="172"/>
    <x v="3479"/>
    <x v="438"/>
    <n v="11886"/>
    <n v="118920"/>
    <x v="4022"/>
    <n v="14387"/>
    <x v="4756"/>
  </r>
  <r>
    <x v="44"/>
    <x v="44"/>
    <x v="173"/>
    <x v="3480"/>
    <x v="581"/>
    <n v="12397"/>
    <n v="134522"/>
    <x v="4023"/>
    <n v="15032"/>
    <x v="4757"/>
  </r>
  <r>
    <x v="44"/>
    <x v="44"/>
    <x v="174"/>
    <x v="3481"/>
    <x v="582"/>
    <n v="12658"/>
    <n v="136940"/>
    <x v="4024"/>
    <n v="15676"/>
    <x v="4758"/>
  </r>
  <r>
    <x v="44"/>
    <x v="44"/>
    <x v="175"/>
    <x v="3482"/>
    <x v="583"/>
    <n v="12700"/>
    <n v="142459"/>
    <x v="4025"/>
    <n v="16320"/>
    <x v="4759"/>
  </r>
  <r>
    <x v="44"/>
    <x v="44"/>
    <x v="176"/>
    <x v="3483"/>
    <x v="318"/>
    <n v="12161"/>
    <n v="146194"/>
    <x v="4026"/>
    <n v="15951"/>
    <x v="4760"/>
  </r>
  <r>
    <x v="44"/>
    <x v="44"/>
    <x v="177"/>
    <x v="3484"/>
    <x v="236"/>
    <n v="12858"/>
    <n v="139383"/>
    <x v="4027"/>
    <n v="15581"/>
    <x v="4761"/>
  </r>
  <r>
    <x v="44"/>
    <x v="44"/>
    <x v="178"/>
    <x v="3485"/>
    <x v="319"/>
    <n v="13445"/>
    <n v="144376"/>
    <x v="4028"/>
    <n v="15212"/>
    <x v="4762"/>
  </r>
  <r>
    <x v="44"/>
    <x v="44"/>
    <x v="179"/>
    <x v="3486"/>
    <x v="195"/>
    <n v="13802"/>
    <n v="148486"/>
    <x v="4029"/>
    <n v="14843"/>
    <x v="4763"/>
  </r>
  <r>
    <x v="44"/>
    <x v="44"/>
    <x v="180"/>
    <x v="3487"/>
    <x v="316"/>
    <n v="12154"/>
    <n v="144348"/>
    <x v="3606"/>
    <n v="14474"/>
    <x v="4764"/>
  </r>
  <r>
    <x v="44"/>
    <x v="44"/>
    <x v="181"/>
    <x v="3488"/>
    <x v="584"/>
    <n v="13683"/>
    <n v="156379"/>
    <x v="4030"/>
    <n v="14104"/>
    <x v="4765"/>
  </r>
  <r>
    <x v="44"/>
    <x v="44"/>
    <x v="182"/>
    <x v="3489"/>
    <x v="420"/>
    <n v="14827"/>
    <n v="163576"/>
    <x v="4031"/>
    <n v="13735"/>
    <x v="4766"/>
  </r>
  <r>
    <x v="44"/>
    <x v="44"/>
    <x v="183"/>
    <x v="3490"/>
    <x v="50"/>
    <n v="14882"/>
    <n v="172084"/>
    <x v="4032"/>
    <n v="13366"/>
    <x v="4767"/>
  </r>
  <r>
    <x v="44"/>
    <x v="44"/>
    <x v="184"/>
    <x v="3491"/>
    <x v="51"/>
    <n v="15874"/>
    <n v="176496"/>
    <x v="4033"/>
    <n v="12996"/>
    <x v="4768"/>
  </r>
  <r>
    <x v="44"/>
    <x v="44"/>
    <x v="185"/>
    <x v="3492"/>
    <x v="307"/>
    <n v="16504"/>
    <n v="174838"/>
    <x v="4034"/>
    <n v="12627"/>
    <x v="4769"/>
  </r>
  <r>
    <x v="44"/>
    <x v="44"/>
    <x v="186"/>
    <x v="3493"/>
    <x v="313"/>
    <n v="16408"/>
    <n v="183922"/>
    <x v="4035"/>
    <n v="14203"/>
    <x v="4770"/>
  </r>
  <r>
    <x v="44"/>
    <x v="44"/>
    <x v="187"/>
    <x v="3494"/>
    <x v="247"/>
    <n v="16286"/>
    <n v="188117"/>
    <x v="4036"/>
    <n v="14371"/>
    <x v="4771"/>
  </r>
  <r>
    <x v="44"/>
    <x v="44"/>
    <x v="188"/>
    <x v="3495"/>
    <x v="233"/>
    <n v="17621"/>
    <n v="202574"/>
    <x v="4037"/>
    <n v="14542"/>
    <x v="4772"/>
  </r>
  <r>
    <x v="44"/>
    <x v="44"/>
    <x v="189"/>
    <x v="3496"/>
    <x v="299"/>
    <n v="17826"/>
    <n v="210272"/>
    <x v="4038"/>
    <n v="15014"/>
    <x v="4773"/>
  </r>
  <r>
    <x v="44"/>
    <x v="44"/>
    <x v="190"/>
    <x v="3497"/>
    <x v="299"/>
    <n v="18391"/>
    <n v="209897"/>
    <x v="4039"/>
    <n v="15194"/>
    <x v="4774"/>
  </r>
  <r>
    <x v="44"/>
    <x v="44"/>
    <x v="191"/>
    <x v="3498"/>
    <x v="299"/>
    <n v="18999"/>
    <n v="211011"/>
    <x v="4040"/>
    <n v="15376"/>
    <x v="4775"/>
  </r>
  <r>
    <x v="44"/>
    <x v="44"/>
    <x v="192"/>
    <x v="3499"/>
    <x v="233"/>
    <n v="18640"/>
    <n v="205321"/>
    <x v="4041"/>
    <n v="15561"/>
    <x v="4776"/>
  </r>
  <r>
    <x v="44"/>
    <x v="44"/>
    <x v="193"/>
    <x v="3500"/>
    <x v="585"/>
    <n v="14358"/>
    <n v="183410"/>
    <x v="4042"/>
    <n v="15748"/>
    <x v="4777"/>
  </r>
  <r>
    <x v="44"/>
    <x v="44"/>
    <x v="194"/>
    <x v="3501"/>
    <x v="252"/>
    <n v="16343"/>
    <n v="179454"/>
    <x v="4043"/>
    <n v="15937"/>
    <x v="4778"/>
  </r>
  <r>
    <x v="44"/>
    <x v="44"/>
    <x v="195"/>
    <x v="3502"/>
    <x v="46"/>
    <n v="15504"/>
    <n v="186868"/>
    <x v="4044"/>
    <n v="16130"/>
    <x v="4779"/>
  </r>
  <r>
    <x v="44"/>
    <x v="44"/>
    <x v="196"/>
    <x v="3503"/>
    <x v="306"/>
    <n v="13639"/>
    <n v="200288"/>
    <x v="4045"/>
    <n v="16325"/>
    <x v="4780"/>
  </r>
  <r>
    <x v="45"/>
    <x v="45"/>
    <x v="177"/>
    <x v="290"/>
    <x v="207"/>
    <n v="0"/>
    <n v="1"/>
    <x v="851"/>
    <n v="0"/>
    <x v="817"/>
  </r>
  <r>
    <x v="45"/>
    <x v="45"/>
    <x v="178"/>
    <x v="290"/>
    <x v="185"/>
    <n v="0"/>
    <n v="1"/>
    <x v="853"/>
    <n v="0"/>
    <x v="830"/>
  </r>
  <r>
    <x v="45"/>
    <x v="45"/>
    <x v="179"/>
    <x v="290"/>
    <x v="185"/>
    <n v="0"/>
    <n v="41"/>
    <x v="855"/>
    <n v="0"/>
    <x v="4781"/>
  </r>
  <r>
    <x v="45"/>
    <x v="45"/>
    <x v="180"/>
    <x v="290"/>
    <x v="185"/>
    <n v="0"/>
    <n v="42"/>
    <x v="793"/>
    <n v="0"/>
    <x v="812"/>
  </r>
  <r>
    <x v="45"/>
    <x v="45"/>
    <x v="181"/>
    <x v="290"/>
    <x v="185"/>
    <n v="0"/>
    <n v="44"/>
    <x v="788"/>
    <n v="0"/>
    <x v="4782"/>
  </r>
  <r>
    <x v="45"/>
    <x v="45"/>
    <x v="182"/>
    <x v="290"/>
    <x v="185"/>
    <n v="0"/>
    <n v="46"/>
    <x v="792"/>
    <n v="0"/>
    <x v="4382"/>
  </r>
  <r>
    <x v="45"/>
    <x v="45"/>
    <x v="183"/>
    <x v="290"/>
    <x v="185"/>
    <n v="0"/>
    <n v="49"/>
    <x v="790"/>
    <n v="0"/>
    <x v="4783"/>
  </r>
  <r>
    <x v="45"/>
    <x v="45"/>
    <x v="184"/>
    <x v="290"/>
    <x v="185"/>
    <n v="0"/>
    <n v="52"/>
    <x v="4046"/>
    <n v="0"/>
    <x v="909"/>
  </r>
  <r>
    <x v="45"/>
    <x v="45"/>
    <x v="185"/>
    <x v="290"/>
    <x v="185"/>
    <n v="0"/>
    <n v="55"/>
    <x v="854"/>
    <n v="0"/>
    <x v="4784"/>
  </r>
  <r>
    <x v="45"/>
    <x v="45"/>
    <x v="186"/>
    <x v="290"/>
    <x v="185"/>
    <n v="0"/>
    <n v="58"/>
    <x v="792"/>
    <n v="0"/>
    <x v="812"/>
  </r>
  <r>
    <x v="45"/>
    <x v="45"/>
    <x v="187"/>
    <x v="290"/>
    <x v="185"/>
    <n v="0"/>
    <n v="61"/>
    <x v="789"/>
    <n v="0"/>
    <x v="4782"/>
  </r>
  <r>
    <x v="45"/>
    <x v="45"/>
    <x v="188"/>
    <x v="290"/>
    <x v="185"/>
    <n v="0"/>
    <n v="65"/>
    <x v="4047"/>
    <n v="0"/>
    <x v="914"/>
  </r>
  <r>
    <x v="45"/>
    <x v="45"/>
    <x v="189"/>
    <x v="290"/>
    <x v="185"/>
    <n v="0"/>
    <n v="67"/>
    <x v="786"/>
    <n v="0"/>
    <x v="4785"/>
  </r>
  <r>
    <x v="45"/>
    <x v="45"/>
    <x v="190"/>
    <x v="290"/>
    <x v="185"/>
    <n v="0"/>
    <n v="69"/>
    <x v="859"/>
    <n v="0"/>
    <x v="4785"/>
  </r>
  <r>
    <x v="45"/>
    <x v="45"/>
    <x v="191"/>
    <x v="290"/>
    <x v="185"/>
    <n v="0"/>
    <n v="72"/>
    <x v="786"/>
    <n v="0"/>
    <x v="4381"/>
  </r>
  <r>
    <x v="45"/>
    <x v="45"/>
    <x v="192"/>
    <x v="290"/>
    <x v="185"/>
    <n v="0"/>
    <n v="73"/>
    <x v="858"/>
    <n v="0"/>
    <x v="4782"/>
  </r>
  <r>
    <x v="45"/>
    <x v="45"/>
    <x v="193"/>
    <x v="290"/>
    <x v="185"/>
    <n v="0"/>
    <n v="73"/>
    <x v="4047"/>
    <n v="0"/>
    <x v="918"/>
  </r>
  <r>
    <x v="45"/>
    <x v="45"/>
    <x v="194"/>
    <x v="290"/>
    <x v="185"/>
    <n v="0"/>
    <n v="73"/>
    <x v="4046"/>
    <n v="0"/>
    <x v="4781"/>
  </r>
  <r>
    <x v="45"/>
    <x v="45"/>
    <x v="195"/>
    <x v="290"/>
    <x v="185"/>
    <n v="0"/>
    <n v="69"/>
    <x v="4046"/>
    <n v="0"/>
    <x v="4385"/>
  </r>
  <r>
    <x v="45"/>
    <x v="45"/>
    <x v="196"/>
    <x v="290"/>
    <x v="185"/>
    <n v="0"/>
    <n v="69"/>
    <x v="4046"/>
    <n v="0"/>
    <x v="4786"/>
  </r>
  <r>
    <x v="46"/>
    <x v="46"/>
    <x v="0"/>
    <x v="308"/>
    <x v="7"/>
    <n v="0"/>
    <n v="0"/>
    <x v="4048"/>
    <n v="179"/>
    <x v="4787"/>
  </r>
  <r>
    <x v="46"/>
    <x v="46"/>
    <x v="1"/>
    <x v="308"/>
    <x v="7"/>
    <n v="0"/>
    <n v="0"/>
    <x v="3758"/>
    <n v="181"/>
    <x v="4788"/>
  </r>
  <r>
    <x v="46"/>
    <x v="46"/>
    <x v="2"/>
    <x v="308"/>
    <x v="7"/>
    <n v="0"/>
    <n v="0"/>
    <x v="4049"/>
    <n v="183"/>
    <x v="4789"/>
  </r>
  <r>
    <x v="46"/>
    <x v="46"/>
    <x v="3"/>
    <x v="308"/>
    <x v="7"/>
    <n v="0"/>
    <n v="0"/>
    <x v="4050"/>
    <n v="185"/>
    <x v="4790"/>
  </r>
  <r>
    <x v="46"/>
    <x v="46"/>
    <x v="4"/>
    <x v="308"/>
    <x v="7"/>
    <n v="0"/>
    <n v="0"/>
    <x v="4051"/>
    <n v="187"/>
    <x v="4791"/>
  </r>
  <r>
    <x v="46"/>
    <x v="46"/>
    <x v="5"/>
    <x v="308"/>
    <x v="7"/>
    <n v="0"/>
    <n v="0"/>
    <x v="2643"/>
    <n v="189"/>
    <x v="4792"/>
  </r>
  <r>
    <x v="46"/>
    <x v="46"/>
    <x v="6"/>
    <x v="308"/>
    <x v="211"/>
    <n v="0"/>
    <n v="0"/>
    <x v="4052"/>
    <n v="191"/>
    <x v="4793"/>
  </r>
  <r>
    <x v="46"/>
    <x v="46"/>
    <x v="7"/>
    <x v="308"/>
    <x v="16"/>
    <n v="0"/>
    <n v="0"/>
    <x v="4053"/>
    <n v="194"/>
    <x v="4794"/>
  </r>
  <r>
    <x v="46"/>
    <x v="46"/>
    <x v="8"/>
    <x v="308"/>
    <x v="213"/>
    <n v="0"/>
    <n v="0"/>
    <x v="3765"/>
    <n v="196"/>
    <x v="4795"/>
  </r>
  <r>
    <x v="46"/>
    <x v="46"/>
    <x v="9"/>
    <x v="308"/>
    <x v="215"/>
    <n v="0"/>
    <n v="0"/>
    <x v="4054"/>
    <n v="198"/>
    <x v="4796"/>
  </r>
  <r>
    <x v="46"/>
    <x v="46"/>
    <x v="10"/>
    <x v="308"/>
    <x v="213"/>
    <n v="0"/>
    <n v="0"/>
    <x v="4055"/>
    <n v="200"/>
    <x v="4797"/>
  </r>
  <r>
    <x v="46"/>
    <x v="46"/>
    <x v="11"/>
    <x v="308"/>
    <x v="15"/>
    <n v="0"/>
    <n v="0"/>
    <x v="345"/>
    <n v="202"/>
    <x v="4798"/>
  </r>
  <r>
    <x v="46"/>
    <x v="46"/>
    <x v="12"/>
    <x v="308"/>
    <x v="29"/>
    <n v="0"/>
    <n v="0"/>
    <x v="3158"/>
    <n v="205"/>
    <x v="4799"/>
  </r>
  <r>
    <x v="46"/>
    <x v="46"/>
    <x v="13"/>
    <x v="308"/>
    <x v="29"/>
    <n v="0"/>
    <n v="0"/>
    <x v="4056"/>
    <n v="207"/>
    <x v="4800"/>
  </r>
  <r>
    <x v="46"/>
    <x v="46"/>
    <x v="14"/>
    <x v="308"/>
    <x v="29"/>
    <n v="0"/>
    <n v="0"/>
    <x v="3159"/>
    <n v="209"/>
    <x v="4801"/>
  </r>
  <r>
    <x v="46"/>
    <x v="46"/>
    <x v="15"/>
    <x v="308"/>
    <x v="30"/>
    <n v="0"/>
    <n v="0"/>
    <x v="4057"/>
    <n v="212"/>
    <x v="4802"/>
  </r>
  <r>
    <x v="46"/>
    <x v="46"/>
    <x v="16"/>
    <x v="308"/>
    <x v="222"/>
    <n v="0"/>
    <n v="0"/>
    <x v="4058"/>
    <n v="214"/>
    <x v="4803"/>
  </r>
  <r>
    <x v="46"/>
    <x v="46"/>
    <x v="17"/>
    <x v="308"/>
    <x v="222"/>
    <n v="0"/>
    <n v="0"/>
    <x v="4059"/>
    <n v="217"/>
    <x v="4804"/>
  </r>
  <r>
    <x v="46"/>
    <x v="46"/>
    <x v="18"/>
    <x v="308"/>
    <x v="222"/>
    <n v="0"/>
    <n v="0"/>
    <x v="4060"/>
    <n v="219"/>
    <x v="4805"/>
  </r>
  <r>
    <x v="46"/>
    <x v="46"/>
    <x v="19"/>
    <x v="3504"/>
    <x v="222"/>
    <n v="0"/>
    <n v="0"/>
    <x v="4061"/>
    <n v="221"/>
    <x v="4806"/>
  </r>
  <r>
    <x v="46"/>
    <x v="46"/>
    <x v="20"/>
    <x v="3505"/>
    <x v="222"/>
    <n v="0"/>
    <n v="1"/>
    <x v="2012"/>
    <n v="224"/>
    <x v="4807"/>
  </r>
  <r>
    <x v="46"/>
    <x v="46"/>
    <x v="21"/>
    <x v="3506"/>
    <x v="222"/>
    <n v="0"/>
    <n v="2"/>
    <x v="506"/>
    <n v="226"/>
    <x v="4808"/>
  </r>
  <r>
    <x v="46"/>
    <x v="46"/>
    <x v="22"/>
    <x v="3507"/>
    <x v="222"/>
    <n v="0"/>
    <n v="1"/>
    <x v="1640"/>
    <n v="229"/>
    <x v="4809"/>
  </r>
  <r>
    <x v="46"/>
    <x v="46"/>
    <x v="23"/>
    <x v="901"/>
    <x v="418"/>
    <n v="0"/>
    <n v="6"/>
    <x v="4062"/>
    <n v="232"/>
    <x v="4810"/>
  </r>
  <r>
    <x v="46"/>
    <x v="46"/>
    <x v="24"/>
    <x v="3508"/>
    <x v="215"/>
    <n v="0"/>
    <n v="6"/>
    <x v="2933"/>
    <n v="234"/>
    <x v="4811"/>
  </r>
  <r>
    <x v="46"/>
    <x v="46"/>
    <x v="25"/>
    <x v="3509"/>
    <x v="215"/>
    <n v="0"/>
    <n v="11"/>
    <x v="4063"/>
    <n v="237"/>
    <x v="4812"/>
  </r>
  <r>
    <x v="46"/>
    <x v="46"/>
    <x v="26"/>
    <x v="3510"/>
    <x v="215"/>
    <n v="0"/>
    <n v="15"/>
    <x v="1441"/>
    <n v="239"/>
    <x v="4813"/>
  </r>
  <r>
    <x v="46"/>
    <x v="46"/>
    <x v="27"/>
    <x v="3510"/>
    <x v="215"/>
    <n v="0"/>
    <n v="16"/>
    <x v="2014"/>
    <n v="242"/>
    <x v="4814"/>
  </r>
  <r>
    <x v="46"/>
    <x v="46"/>
    <x v="28"/>
    <x v="2087"/>
    <x v="213"/>
    <n v="0"/>
    <n v="17"/>
    <x v="1244"/>
    <n v="245"/>
    <x v="4815"/>
  </r>
  <r>
    <x v="46"/>
    <x v="46"/>
    <x v="29"/>
    <x v="2087"/>
    <x v="16"/>
    <n v="0"/>
    <n v="22"/>
    <x v="4064"/>
    <n v="248"/>
    <x v="4816"/>
  </r>
  <r>
    <x v="46"/>
    <x v="46"/>
    <x v="30"/>
    <x v="3511"/>
    <x v="10"/>
    <n v="0"/>
    <n v="23"/>
    <x v="4065"/>
    <n v="250"/>
    <x v="4817"/>
  </r>
  <r>
    <x v="46"/>
    <x v="46"/>
    <x v="31"/>
    <x v="3512"/>
    <x v="10"/>
    <n v="0"/>
    <n v="21"/>
    <x v="4066"/>
    <n v="253"/>
    <x v="4818"/>
  </r>
  <r>
    <x v="46"/>
    <x v="46"/>
    <x v="32"/>
    <x v="3513"/>
    <x v="18"/>
    <n v="0"/>
    <n v="25"/>
    <x v="4067"/>
    <n v="256"/>
    <x v="4819"/>
  </r>
  <r>
    <x v="46"/>
    <x v="46"/>
    <x v="33"/>
    <x v="3514"/>
    <x v="10"/>
    <n v="0"/>
    <n v="27"/>
    <x v="354"/>
    <n v="259"/>
    <x v="4820"/>
  </r>
  <r>
    <x v="46"/>
    <x v="46"/>
    <x v="34"/>
    <x v="3515"/>
    <x v="10"/>
    <n v="0"/>
    <n v="37"/>
    <x v="2578"/>
    <n v="262"/>
    <x v="4821"/>
  </r>
  <r>
    <x v="46"/>
    <x v="46"/>
    <x v="35"/>
    <x v="3515"/>
    <x v="10"/>
    <n v="0"/>
    <n v="39"/>
    <x v="4068"/>
    <n v="265"/>
    <x v="4822"/>
  </r>
  <r>
    <x v="46"/>
    <x v="46"/>
    <x v="36"/>
    <x v="3515"/>
    <x v="10"/>
    <n v="0"/>
    <n v="41"/>
    <x v="4069"/>
    <n v="268"/>
    <x v="4823"/>
  </r>
  <r>
    <x v="46"/>
    <x v="46"/>
    <x v="37"/>
    <x v="3516"/>
    <x v="10"/>
    <n v="0"/>
    <n v="48"/>
    <x v="4070"/>
    <n v="271"/>
    <x v="4824"/>
  </r>
  <r>
    <x v="46"/>
    <x v="46"/>
    <x v="38"/>
    <x v="3517"/>
    <x v="7"/>
    <n v="0"/>
    <n v="45"/>
    <x v="4071"/>
    <n v="274"/>
    <x v="4825"/>
  </r>
  <r>
    <x v="46"/>
    <x v="46"/>
    <x v="39"/>
    <x v="3518"/>
    <x v="15"/>
    <n v="0"/>
    <n v="43"/>
    <x v="4072"/>
    <n v="277"/>
    <x v="4826"/>
  </r>
  <r>
    <x v="46"/>
    <x v="46"/>
    <x v="40"/>
    <x v="3519"/>
    <x v="11"/>
    <n v="0"/>
    <n v="54"/>
    <x v="4073"/>
    <n v="280"/>
    <x v="4827"/>
  </r>
  <r>
    <x v="46"/>
    <x v="46"/>
    <x v="41"/>
    <x v="3515"/>
    <x v="210"/>
    <n v="0"/>
    <n v="60"/>
    <x v="4074"/>
    <n v="283"/>
    <x v="4828"/>
  </r>
  <r>
    <x v="46"/>
    <x v="46"/>
    <x v="42"/>
    <x v="3516"/>
    <x v="7"/>
    <n v="0"/>
    <n v="62"/>
    <x v="4075"/>
    <n v="286"/>
    <x v="4829"/>
  </r>
  <r>
    <x v="46"/>
    <x v="46"/>
    <x v="43"/>
    <x v="3520"/>
    <x v="16"/>
    <n v="0"/>
    <n v="85"/>
    <x v="4076"/>
    <n v="290"/>
    <x v="4830"/>
  </r>
  <r>
    <x v="46"/>
    <x v="46"/>
    <x v="44"/>
    <x v="3521"/>
    <x v="7"/>
    <n v="0"/>
    <n v="104"/>
    <x v="4077"/>
    <n v="293"/>
    <x v="4831"/>
  </r>
  <r>
    <x v="46"/>
    <x v="46"/>
    <x v="45"/>
    <x v="827"/>
    <x v="7"/>
    <n v="0"/>
    <n v="106"/>
    <x v="4078"/>
    <n v="296"/>
    <x v="4832"/>
  </r>
  <r>
    <x v="46"/>
    <x v="46"/>
    <x v="46"/>
    <x v="827"/>
    <x v="10"/>
    <n v="0"/>
    <n v="126"/>
    <x v="4079"/>
    <n v="299"/>
    <x v="4833"/>
  </r>
  <r>
    <x v="46"/>
    <x v="46"/>
    <x v="47"/>
    <x v="3522"/>
    <x v="11"/>
    <n v="0"/>
    <n v="132"/>
    <x v="4080"/>
    <n v="303"/>
    <x v="4834"/>
  </r>
  <r>
    <x v="46"/>
    <x v="46"/>
    <x v="48"/>
    <x v="484"/>
    <x v="210"/>
    <n v="0"/>
    <n v="129"/>
    <x v="4081"/>
    <n v="306"/>
    <x v="4835"/>
  </r>
  <r>
    <x v="46"/>
    <x v="46"/>
    <x v="49"/>
    <x v="3523"/>
    <x v="210"/>
    <n v="0"/>
    <n v="132"/>
    <x v="4082"/>
    <n v="310"/>
    <x v="4836"/>
  </r>
  <r>
    <x v="46"/>
    <x v="46"/>
    <x v="50"/>
    <x v="910"/>
    <x v="11"/>
    <n v="0"/>
    <n v="125"/>
    <x v="4083"/>
    <n v="313"/>
    <x v="4837"/>
  </r>
  <r>
    <x v="46"/>
    <x v="46"/>
    <x v="51"/>
    <x v="3524"/>
    <x v="210"/>
    <n v="0"/>
    <n v="136"/>
    <x v="4084"/>
    <n v="317"/>
    <x v="4838"/>
  </r>
  <r>
    <x v="46"/>
    <x v="46"/>
    <x v="52"/>
    <x v="3525"/>
    <x v="210"/>
    <n v="0"/>
    <n v="137"/>
    <x v="360"/>
    <n v="320"/>
    <x v="4839"/>
  </r>
  <r>
    <x v="46"/>
    <x v="46"/>
    <x v="53"/>
    <x v="3217"/>
    <x v="211"/>
    <n v="0"/>
    <n v="136"/>
    <x v="4085"/>
    <n v="324"/>
    <x v="4840"/>
  </r>
  <r>
    <x v="46"/>
    <x v="46"/>
    <x v="54"/>
    <x v="3526"/>
    <x v="211"/>
    <n v="0"/>
    <n v="164"/>
    <x v="1451"/>
    <n v="327"/>
    <x v="4841"/>
  </r>
  <r>
    <x v="46"/>
    <x v="46"/>
    <x v="55"/>
    <x v="484"/>
    <x v="215"/>
    <n v="0"/>
    <n v="163"/>
    <x v="4086"/>
    <n v="331"/>
    <x v="4842"/>
  </r>
  <r>
    <x v="46"/>
    <x v="46"/>
    <x v="56"/>
    <x v="3527"/>
    <x v="16"/>
    <n v="0"/>
    <n v="182"/>
    <x v="4087"/>
    <n v="335"/>
    <x v="4843"/>
  </r>
  <r>
    <x v="46"/>
    <x v="46"/>
    <x v="57"/>
    <x v="3528"/>
    <x v="35"/>
    <n v="0"/>
    <n v="260"/>
    <x v="4088"/>
    <n v="339"/>
    <x v="4844"/>
  </r>
  <r>
    <x v="46"/>
    <x v="46"/>
    <x v="58"/>
    <x v="3529"/>
    <x v="36"/>
    <n v="0"/>
    <n v="186"/>
    <x v="4089"/>
    <n v="342"/>
    <x v="4845"/>
  </r>
  <r>
    <x v="46"/>
    <x v="46"/>
    <x v="59"/>
    <x v="3530"/>
    <x v="29"/>
    <n v="0"/>
    <n v="426"/>
    <x v="3805"/>
    <n v="346"/>
    <x v="4846"/>
  </r>
  <r>
    <x v="46"/>
    <x v="46"/>
    <x v="60"/>
    <x v="3531"/>
    <x v="31"/>
    <n v="0"/>
    <n v="418"/>
    <x v="4090"/>
    <n v="350"/>
    <x v="4847"/>
  </r>
  <r>
    <x v="46"/>
    <x v="46"/>
    <x v="61"/>
    <x v="478"/>
    <x v="12"/>
    <n v="0"/>
    <n v="239"/>
    <x v="4091"/>
    <n v="354"/>
    <x v="4848"/>
  </r>
  <r>
    <x v="46"/>
    <x v="46"/>
    <x v="62"/>
    <x v="3532"/>
    <x v="155"/>
    <n v="0"/>
    <n v="228"/>
    <x v="4092"/>
    <n v="358"/>
    <x v="4849"/>
  </r>
  <r>
    <x v="46"/>
    <x v="46"/>
    <x v="63"/>
    <x v="3533"/>
    <x v="155"/>
    <n v="0"/>
    <n v="253"/>
    <x v="4093"/>
    <n v="362"/>
    <x v="4850"/>
  </r>
  <r>
    <x v="46"/>
    <x v="46"/>
    <x v="64"/>
    <x v="3534"/>
    <x v="213"/>
    <n v="0"/>
    <n v="317"/>
    <x v="4094"/>
    <n v="366"/>
    <x v="4851"/>
  </r>
  <r>
    <x v="46"/>
    <x v="46"/>
    <x v="65"/>
    <x v="3535"/>
    <x v="34"/>
    <n v="0"/>
    <n v="322"/>
    <x v="4095"/>
    <n v="370"/>
    <x v="4852"/>
  </r>
  <r>
    <x v="46"/>
    <x v="46"/>
    <x v="66"/>
    <x v="2597"/>
    <x v="215"/>
    <n v="0"/>
    <n v="392"/>
    <x v="4096"/>
    <n v="374"/>
    <x v="4853"/>
  </r>
  <r>
    <x v="46"/>
    <x v="46"/>
    <x v="67"/>
    <x v="2095"/>
    <x v="17"/>
    <n v="0"/>
    <n v="413"/>
    <x v="4097"/>
    <n v="379"/>
    <x v="4854"/>
  </r>
  <r>
    <x v="46"/>
    <x v="46"/>
    <x v="68"/>
    <x v="2610"/>
    <x v="215"/>
    <n v="0"/>
    <n v="442"/>
    <x v="4098"/>
    <n v="383"/>
    <x v="4855"/>
  </r>
  <r>
    <x v="46"/>
    <x v="46"/>
    <x v="69"/>
    <x v="3536"/>
    <x v="12"/>
    <n v="0"/>
    <n v="407"/>
    <x v="4099"/>
    <n v="387"/>
    <x v="4856"/>
  </r>
  <r>
    <x v="46"/>
    <x v="46"/>
    <x v="70"/>
    <x v="3537"/>
    <x v="214"/>
    <n v="0"/>
    <n v="446"/>
    <x v="4100"/>
    <n v="392"/>
    <x v="4857"/>
  </r>
  <r>
    <x v="46"/>
    <x v="46"/>
    <x v="71"/>
    <x v="3538"/>
    <x v="17"/>
    <n v="0"/>
    <n v="459"/>
    <x v="527"/>
    <n v="396"/>
    <x v="4858"/>
  </r>
  <r>
    <x v="46"/>
    <x v="46"/>
    <x v="72"/>
    <x v="3539"/>
    <x v="18"/>
    <n v="0"/>
    <n v="496"/>
    <x v="4101"/>
    <n v="400"/>
    <x v="4859"/>
  </r>
  <r>
    <x v="46"/>
    <x v="46"/>
    <x v="73"/>
    <x v="2098"/>
    <x v="205"/>
    <n v="0"/>
    <n v="575"/>
    <x v="4102"/>
    <n v="405"/>
    <x v="4860"/>
  </r>
  <r>
    <x v="46"/>
    <x v="46"/>
    <x v="74"/>
    <x v="3540"/>
    <x v="215"/>
    <n v="0"/>
    <n v="617"/>
    <x v="4103"/>
    <n v="409"/>
    <x v="4861"/>
  </r>
  <r>
    <x v="46"/>
    <x v="46"/>
    <x v="75"/>
    <x v="1107"/>
    <x v="212"/>
    <n v="0"/>
    <n v="639"/>
    <x v="1666"/>
    <n v="414"/>
    <x v="4862"/>
  </r>
  <r>
    <x v="46"/>
    <x v="46"/>
    <x v="76"/>
    <x v="2613"/>
    <x v="212"/>
    <n v="0"/>
    <n v="624"/>
    <x v="3229"/>
    <n v="419"/>
    <x v="4863"/>
  </r>
  <r>
    <x v="46"/>
    <x v="46"/>
    <x v="77"/>
    <x v="2595"/>
    <x v="213"/>
    <n v="0"/>
    <n v="549"/>
    <x v="370"/>
    <n v="423"/>
    <x v="4864"/>
  </r>
  <r>
    <x v="46"/>
    <x v="46"/>
    <x v="78"/>
    <x v="3541"/>
    <x v="212"/>
    <n v="0"/>
    <n v="653"/>
    <x v="530"/>
    <n v="428"/>
    <x v="4865"/>
  </r>
  <r>
    <x v="46"/>
    <x v="46"/>
    <x v="79"/>
    <x v="3542"/>
    <x v="212"/>
    <n v="0"/>
    <n v="619"/>
    <x v="3231"/>
    <n v="433"/>
    <x v="4866"/>
  </r>
  <r>
    <x v="46"/>
    <x v="46"/>
    <x v="80"/>
    <x v="1913"/>
    <x v="212"/>
    <n v="0"/>
    <n v="634"/>
    <x v="4104"/>
    <n v="438"/>
    <x v="4867"/>
  </r>
  <r>
    <x v="46"/>
    <x v="46"/>
    <x v="81"/>
    <x v="2786"/>
    <x v="34"/>
    <n v="0"/>
    <n v="672"/>
    <x v="2027"/>
    <n v="443"/>
    <x v="4868"/>
  </r>
  <r>
    <x v="46"/>
    <x v="46"/>
    <x v="82"/>
    <x v="3543"/>
    <x v="35"/>
    <n v="0"/>
    <n v="765"/>
    <x v="4105"/>
    <n v="448"/>
    <x v="4869"/>
  </r>
  <r>
    <x v="46"/>
    <x v="46"/>
    <x v="83"/>
    <x v="3544"/>
    <x v="35"/>
    <n v="0"/>
    <n v="785"/>
    <x v="4106"/>
    <n v="453"/>
    <x v="4870"/>
  </r>
  <r>
    <x v="46"/>
    <x v="46"/>
    <x v="84"/>
    <x v="2608"/>
    <x v="35"/>
    <n v="0"/>
    <n v="903"/>
    <x v="4107"/>
    <n v="458"/>
    <x v="4871"/>
  </r>
  <r>
    <x v="46"/>
    <x v="46"/>
    <x v="85"/>
    <x v="3545"/>
    <x v="36"/>
    <n v="0"/>
    <n v="890"/>
    <x v="1669"/>
    <n v="524"/>
    <x v="4872"/>
  </r>
  <r>
    <x v="46"/>
    <x v="46"/>
    <x v="86"/>
    <x v="2591"/>
    <x v="35"/>
    <n v="0"/>
    <n v="976"/>
    <x v="4108"/>
    <n v="558"/>
    <x v="4873"/>
  </r>
  <r>
    <x v="46"/>
    <x v="46"/>
    <x v="87"/>
    <x v="14"/>
    <x v="35"/>
    <n v="0"/>
    <n v="948"/>
    <x v="2665"/>
    <n v="573"/>
    <x v="4874"/>
  </r>
  <r>
    <x v="46"/>
    <x v="46"/>
    <x v="88"/>
    <x v="3546"/>
    <x v="35"/>
    <n v="0"/>
    <n v="965"/>
    <x v="2229"/>
    <n v="582"/>
    <x v="4875"/>
  </r>
  <r>
    <x v="46"/>
    <x v="46"/>
    <x v="89"/>
    <x v="3547"/>
    <x v="35"/>
    <n v="0"/>
    <n v="941"/>
    <x v="2136"/>
    <n v="589"/>
    <x v="4876"/>
  </r>
  <r>
    <x v="46"/>
    <x v="46"/>
    <x v="90"/>
    <x v="1121"/>
    <x v="12"/>
    <n v="0"/>
    <n v="1087"/>
    <x v="4109"/>
    <n v="593"/>
    <x v="4877"/>
  </r>
  <r>
    <x v="46"/>
    <x v="46"/>
    <x v="91"/>
    <x v="3548"/>
    <x v="12"/>
    <n v="0"/>
    <n v="1188"/>
    <x v="2137"/>
    <n v="595"/>
    <x v="4878"/>
  </r>
  <r>
    <x v="46"/>
    <x v="46"/>
    <x v="92"/>
    <x v="2632"/>
    <x v="12"/>
    <n v="0"/>
    <n v="1186"/>
    <x v="2231"/>
    <n v="601"/>
    <x v="4879"/>
  </r>
  <r>
    <x v="46"/>
    <x v="46"/>
    <x v="93"/>
    <x v="3549"/>
    <x v="35"/>
    <n v="0"/>
    <n v="1204"/>
    <x v="2138"/>
    <n v="606"/>
    <x v="4880"/>
  </r>
  <r>
    <x v="46"/>
    <x v="46"/>
    <x v="94"/>
    <x v="3550"/>
    <x v="12"/>
    <n v="0"/>
    <n v="1222"/>
    <x v="4110"/>
    <n v="612"/>
    <x v="4881"/>
  </r>
  <r>
    <x v="46"/>
    <x v="46"/>
    <x v="95"/>
    <x v="3551"/>
    <x v="207"/>
    <n v="0"/>
    <n v="1179"/>
    <x v="4111"/>
    <n v="629"/>
    <x v="4882"/>
  </r>
  <r>
    <x v="46"/>
    <x v="46"/>
    <x v="96"/>
    <x v="3552"/>
    <x v="35"/>
    <n v="0"/>
    <n v="1368"/>
    <x v="4111"/>
    <n v="524"/>
    <x v="4883"/>
  </r>
  <r>
    <x v="46"/>
    <x v="46"/>
    <x v="97"/>
    <x v="3553"/>
    <x v="35"/>
    <n v="0"/>
    <n v="1438"/>
    <x v="2030"/>
    <n v="529"/>
    <x v="4884"/>
  </r>
  <r>
    <x v="46"/>
    <x v="46"/>
    <x v="98"/>
    <x v="3554"/>
    <x v="35"/>
    <n v="0"/>
    <n v="1251"/>
    <x v="3238"/>
    <n v="551"/>
    <x v="3045"/>
  </r>
  <r>
    <x v="46"/>
    <x v="46"/>
    <x v="99"/>
    <x v="3555"/>
    <x v="193"/>
    <n v="0"/>
    <n v="1210"/>
    <x v="4112"/>
    <n v="578"/>
    <x v="4885"/>
  </r>
  <r>
    <x v="46"/>
    <x v="46"/>
    <x v="100"/>
    <x v="3556"/>
    <x v="193"/>
    <n v="0"/>
    <n v="1091"/>
    <x v="4113"/>
    <n v="592"/>
    <x v="4886"/>
  </r>
  <r>
    <x v="46"/>
    <x v="46"/>
    <x v="101"/>
    <x v="450"/>
    <x v="193"/>
    <n v="0"/>
    <n v="643"/>
    <x v="4114"/>
    <n v="615"/>
    <x v="4887"/>
  </r>
  <r>
    <x v="46"/>
    <x v="46"/>
    <x v="102"/>
    <x v="3557"/>
    <x v="193"/>
    <n v="0"/>
    <n v="431"/>
    <x v="4114"/>
    <n v="641"/>
    <x v="4888"/>
  </r>
  <r>
    <x v="46"/>
    <x v="46"/>
    <x v="103"/>
    <x v="3558"/>
    <x v="190"/>
    <n v="0"/>
    <n v="791"/>
    <x v="4115"/>
    <n v="667"/>
    <x v="4889"/>
  </r>
  <r>
    <x v="46"/>
    <x v="46"/>
    <x v="104"/>
    <x v="3559"/>
    <x v="35"/>
    <n v="0"/>
    <n v="755"/>
    <x v="1673"/>
    <n v="678"/>
    <x v="4890"/>
  </r>
  <r>
    <x v="46"/>
    <x v="46"/>
    <x v="105"/>
    <x v="3560"/>
    <x v="35"/>
    <n v="0"/>
    <n v="785"/>
    <x v="4116"/>
    <n v="689"/>
    <x v="4891"/>
  </r>
  <r>
    <x v="46"/>
    <x v="46"/>
    <x v="106"/>
    <x v="3561"/>
    <x v="35"/>
    <n v="0"/>
    <n v="1104"/>
    <x v="3240"/>
    <n v="700"/>
    <x v="4892"/>
  </r>
  <r>
    <x v="46"/>
    <x v="46"/>
    <x v="107"/>
    <x v="3562"/>
    <x v="35"/>
    <n v="0"/>
    <n v="996"/>
    <x v="2142"/>
    <n v="711"/>
    <x v="4893"/>
  </r>
  <r>
    <x v="46"/>
    <x v="46"/>
    <x v="108"/>
    <x v="3563"/>
    <x v="35"/>
    <n v="0"/>
    <n v="1148"/>
    <x v="4117"/>
    <n v="722"/>
    <x v="4894"/>
  </r>
  <r>
    <x v="46"/>
    <x v="46"/>
    <x v="109"/>
    <x v="3564"/>
    <x v="418"/>
    <n v="0"/>
    <n v="1195"/>
    <x v="2237"/>
    <n v="745"/>
    <x v="4895"/>
  </r>
  <r>
    <x v="46"/>
    <x v="46"/>
    <x v="110"/>
    <x v="2969"/>
    <x v="246"/>
    <n v="0"/>
    <n v="1206"/>
    <x v="4118"/>
    <n v="746"/>
    <x v="4896"/>
  </r>
  <r>
    <x v="46"/>
    <x v="46"/>
    <x v="111"/>
    <x v="3565"/>
    <x v="418"/>
    <n v="0"/>
    <n v="1424"/>
    <x v="4119"/>
    <n v="765"/>
    <x v="4897"/>
  </r>
  <r>
    <x v="46"/>
    <x v="46"/>
    <x v="112"/>
    <x v="3566"/>
    <x v="418"/>
    <n v="0"/>
    <n v="1535"/>
    <x v="4120"/>
    <n v="784"/>
    <x v="4898"/>
  </r>
  <r>
    <x v="46"/>
    <x v="46"/>
    <x v="113"/>
    <x v="3567"/>
    <x v="418"/>
    <n v="0"/>
    <n v="1527"/>
    <x v="2033"/>
    <n v="805"/>
    <x v="4899"/>
  </r>
  <r>
    <x v="46"/>
    <x v="46"/>
    <x v="114"/>
    <x v="3568"/>
    <x v="155"/>
    <n v="0"/>
    <n v="1648"/>
    <x v="4121"/>
    <n v="826"/>
    <x v="4900"/>
  </r>
  <r>
    <x v="46"/>
    <x v="46"/>
    <x v="115"/>
    <x v="3569"/>
    <x v="155"/>
    <n v="0"/>
    <n v="1513"/>
    <x v="4122"/>
    <n v="847"/>
    <x v="4901"/>
  </r>
  <r>
    <x v="46"/>
    <x v="46"/>
    <x v="116"/>
    <x v="3570"/>
    <x v="33"/>
    <n v="0"/>
    <n v="1330"/>
    <x v="4123"/>
    <n v="869"/>
    <x v="4902"/>
  </r>
  <r>
    <x v="46"/>
    <x v="46"/>
    <x v="117"/>
    <x v="3571"/>
    <x v="33"/>
    <n v="0"/>
    <n v="1537"/>
    <x v="4124"/>
    <n v="891"/>
    <x v="4903"/>
  </r>
  <r>
    <x v="46"/>
    <x v="46"/>
    <x v="118"/>
    <x v="3572"/>
    <x v="36"/>
    <n v="0"/>
    <n v="1584"/>
    <x v="3247"/>
    <n v="914"/>
    <x v="4904"/>
  </r>
  <r>
    <x v="46"/>
    <x v="46"/>
    <x v="119"/>
    <x v="3573"/>
    <x v="36"/>
    <n v="0"/>
    <n v="1687"/>
    <x v="4125"/>
    <n v="926"/>
    <x v="4905"/>
  </r>
  <r>
    <x v="46"/>
    <x v="46"/>
    <x v="120"/>
    <x v="3574"/>
    <x v="35"/>
    <n v="0"/>
    <n v="1576"/>
    <x v="4126"/>
    <n v="938"/>
    <x v="4906"/>
  </r>
  <r>
    <x v="46"/>
    <x v="46"/>
    <x v="121"/>
    <x v="3575"/>
    <x v="212"/>
    <n v="0"/>
    <n v="1944"/>
    <x v="4127"/>
    <n v="950"/>
    <x v="4907"/>
  </r>
  <r>
    <x v="46"/>
    <x v="46"/>
    <x v="122"/>
    <x v="3576"/>
    <x v="32"/>
    <n v="0"/>
    <n v="1589"/>
    <x v="4128"/>
    <n v="959"/>
    <x v="4908"/>
  </r>
  <r>
    <x v="46"/>
    <x v="46"/>
    <x v="123"/>
    <x v="3577"/>
    <x v="155"/>
    <n v="0"/>
    <n v="1831"/>
    <x v="4129"/>
    <n v="967"/>
    <x v="4909"/>
  </r>
  <r>
    <x v="46"/>
    <x v="46"/>
    <x v="124"/>
    <x v="3578"/>
    <x v="36"/>
    <n v="0"/>
    <n v="1566"/>
    <x v="4130"/>
    <n v="973"/>
    <x v="4910"/>
  </r>
  <r>
    <x v="46"/>
    <x v="46"/>
    <x v="125"/>
    <x v="3579"/>
    <x v="35"/>
    <n v="1"/>
    <n v="1454"/>
    <x v="4131"/>
    <n v="980"/>
    <x v="4911"/>
  </r>
  <r>
    <x v="46"/>
    <x v="46"/>
    <x v="126"/>
    <x v="3580"/>
    <x v="207"/>
    <n v="1"/>
    <n v="1160"/>
    <x v="4132"/>
    <n v="987"/>
    <x v="4912"/>
  </r>
  <r>
    <x v="46"/>
    <x v="46"/>
    <x v="127"/>
    <x v="3581"/>
    <x v="207"/>
    <n v="1"/>
    <n v="1148"/>
    <x v="4133"/>
    <n v="996"/>
    <x v="4913"/>
  </r>
  <r>
    <x v="46"/>
    <x v="46"/>
    <x v="128"/>
    <x v="3582"/>
    <x v="207"/>
    <n v="1"/>
    <n v="1244"/>
    <x v="4134"/>
    <n v="1008"/>
    <x v="4914"/>
  </r>
  <r>
    <x v="46"/>
    <x v="46"/>
    <x v="129"/>
    <x v="3583"/>
    <x v="207"/>
    <n v="1"/>
    <n v="1254"/>
    <x v="4135"/>
    <n v="1024"/>
    <x v="4915"/>
  </r>
  <r>
    <x v="46"/>
    <x v="46"/>
    <x v="130"/>
    <x v="3584"/>
    <x v="207"/>
    <n v="1"/>
    <n v="1578"/>
    <x v="3253"/>
    <n v="1036"/>
    <x v="4916"/>
  </r>
  <r>
    <x v="46"/>
    <x v="46"/>
    <x v="131"/>
    <x v="3585"/>
    <x v="207"/>
    <n v="2"/>
    <n v="2274"/>
    <x v="2683"/>
    <n v="1043"/>
    <x v="4917"/>
  </r>
  <r>
    <x v="46"/>
    <x v="46"/>
    <x v="132"/>
    <x v="3586"/>
    <x v="244"/>
    <n v="2"/>
    <n v="2155"/>
    <x v="4136"/>
    <n v="1051"/>
    <x v="4918"/>
  </r>
  <r>
    <x v="46"/>
    <x v="46"/>
    <x v="133"/>
    <x v="3587"/>
    <x v="244"/>
    <n v="2"/>
    <n v="2181"/>
    <x v="4137"/>
    <n v="1059"/>
    <x v="4919"/>
  </r>
  <r>
    <x v="46"/>
    <x v="46"/>
    <x v="134"/>
    <x v="3588"/>
    <x v="220"/>
    <n v="2"/>
    <n v="1672"/>
    <x v="4138"/>
    <n v="1067"/>
    <x v="4920"/>
  </r>
  <r>
    <x v="46"/>
    <x v="46"/>
    <x v="135"/>
    <x v="3589"/>
    <x v="220"/>
    <n v="2"/>
    <n v="1407"/>
    <x v="4139"/>
    <n v="1075"/>
    <x v="4921"/>
  </r>
  <r>
    <x v="46"/>
    <x v="46"/>
    <x v="136"/>
    <x v="3590"/>
    <x v="220"/>
    <n v="3"/>
    <n v="1536"/>
    <x v="4140"/>
    <n v="1080"/>
    <x v="4922"/>
  </r>
  <r>
    <x v="46"/>
    <x v="46"/>
    <x v="137"/>
    <x v="3591"/>
    <x v="25"/>
    <n v="3"/>
    <n v="1139"/>
    <x v="4141"/>
    <n v="1091"/>
    <x v="4923"/>
  </r>
  <r>
    <x v="46"/>
    <x v="46"/>
    <x v="138"/>
    <x v="3592"/>
    <x v="24"/>
    <n v="2"/>
    <n v="1787"/>
    <x v="4142"/>
    <n v="1101"/>
    <x v="4924"/>
  </r>
  <r>
    <x v="46"/>
    <x v="46"/>
    <x v="139"/>
    <x v="3593"/>
    <x v="24"/>
    <n v="3"/>
    <n v="2135"/>
    <x v="4143"/>
    <n v="1112"/>
    <x v="4925"/>
  </r>
  <r>
    <x v="46"/>
    <x v="46"/>
    <x v="140"/>
    <x v="3594"/>
    <x v="171"/>
    <n v="4"/>
    <n v="2248"/>
    <x v="4144"/>
    <n v="1122"/>
    <x v="2472"/>
  </r>
  <r>
    <x v="46"/>
    <x v="46"/>
    <x v="141"/>
    <x v="3595"/>
    <x v="171"/>
    <n v="4"/>
    <n v="2509"/>
    <x v="3258"/>
    <n v="1132"/>
    <x v="4926"/>
  </r>
  <r>
    <x v="46"/>
    <x v="46"/>
    <x v="142"/>
    <x v="3596"/>
    <x v="171"/>
    <n v="4"/>
    <n v="2595"/>
    <x v="4145"/>
    <n v="1143"/>
    <x v="4927"/>
  </r>
  <r>
    <x v="46"/>
    <x v="46"/>
    <x v="143"/>
    <x v="3597"/>
    <x v="171"/>
    <n v="4"/>
    <n v="2744"/>
    <x v="4146"/>
    <n v="1164"/>
    <x v="4928"/>
  </r>
  <r>
    <x v="46"/>
    <x v="46"/>
    <x v="144"/>
    <x v="3598"/>
    <x v="171"/>
    <n v="5"/>
    <n v="2716"/>
    <x v="4147"/>
    <n v="1157"/>
    <x v="4929"/>
  </r>
  <r>
    <x v="46"/>
    <x v="46"/>
    <x v="145"/>
    <x v="3599"/>
    <x v="25"/>
    <n v="6"/>
    <n v="2829"/>
    <x v="4148"/>
    <n v="1150"/>
    <x v="4930"/>
  </r>
  <r>
    <x v="46"/>
    <x v="46"/>
    <x v="146"/>
    <x v="3600"/>
    <x v="191"/>
    <n v="5"/>
    <n v="2677"/>
    <x v="4149"/>
    <n v="1144"/>
    <x v="4931"/>
  </r>
  <r>
    <x v="46"/>
    <x v="46"/>
    <x v="147"/>
    <x v="3601"/>
    <x v="48"/>
    <n v="222"/>
    <n v="3033"/>
    <x v="2258"/>
    <n v="1137"/>
    <x v="4932"/>
  </r>
  <r>
    <x v="46"/>
    <x v="46"/>
    <x v="148"/>
    <x v="3602"/>
    <x v="341"/>
    <n v="250"/>
    <n v="3266"/>
    <x v="4150"/>
    <n v="1131"/>
    <x v="4933"/>
  </r>
  <r>
    <x v="46"/>
    <x v="46"/>
    <x v="149"/>
    <x v="3603"/>
    <x v="300"/>
    <n v="273"/>
    <n v="3430"/>
    <x v="4151"/>
    <n v="1124"/>
    <x v="4934"/>
  </r>
  <r>
    <x v="46"/>
    <x v="46"/>
    <x v="150"/>
    <x v="3604"/>
    <x v="304"/>
    <n v="271"/>
    <n v="3418"/>
    <x v="4152"/>
    <n v="1118"/>
    <x v="4935"/>
  </r>
  <r>
    <x v="46"/>
    <x v="46"/>
    <x v="151"/>
    <x v="3605"/>
    <x v="586"/>
    <n v="316"/>
    <n v="3382"/>
    <x v="4153"/>
    <n v="1135"/>
    <x v="4936"/>
  </r>
  <r>
    <x v="46"/>
    <x v="46"/>
    <x v="152"/>
    <x v="3606"/>
    <x v="587"/>
    <n v="313"/>
    <n v="4115"/>
    <x v="4154"/>
    <n v="1152"/>
    <x v="4937"/>
  </r>
  <r>
    <x v="46"/>
    <x v="46"/>
    <x v="153"/>
    <x v="3607"/>
    <x v="197"/>
    <n v="399"/>
    <n v="4875"/>
    <x v="4155"/>
    <n v="1114"/>
    <x v="4938"/>
  </r>
  <r>
    <x v="46"/>
    <x v="46"/>
    <x v="154"/>
    <x v="3608"/>
    <x v="198"/>
    <n v="385"/>
    <n v="7317"/>
    <x v="4156"/>
    <n v="1076"/>
    <x v="4939"/>
  </r>
  <r>
    <x v="46"/>
    <x v="46"/>
    <x v="155"/>
    <x v="3609"/>
    <x v="68"/>
    <n v="409"/>
    <n v="7559"/>
    <x v="4157"/>
    <n v="1078"/>
    <x v="4940"/>
  </r>
  <r>
    <x v="46"/>
    <x v="46"/>
    <x v="156"/>
    <x v="3610"/>
    <x v="65"/>
    <n v="431"/>
    <n v="8221"/>
    <x v="4158"/>
    <n v="1081"/>
    <x v="4941"/>
  </r>
  <r>
    <x v="46"/>
    <x v="46"/>
    <x v="157"/>
    <x v="3611"/>
    <x v="588"/>
    <n v="497"/>
    <n v="8336"/>
    <x v="4159"/>
    <n v="1083"/>
    <x v="4942"/>
  </r>
  <r>
    <x v="46"/>
    <x v="46"/>
    <x v="158"/>
    <x v="3612"/>
    <x v="589"/>
    <n v="357"/>
    <n v="10410"/>
    <x v="4160"/>
    <n v="1085"/>
    <x v="4943"/>
  </r>
  <r>
    <x v="46"/>
    <x v="46"/>
    <x v="159"/>
    <x v="3613"/>
    <x v="160"/>
    <n v="384"/>
    <n v="10222"/>
    <x v="4161"/>
    <n v="1113"/>
    <x v="4944"/>
  </r>
  <r>
    <x v="46"/>
    <x v="46"/>
    <x v="160"/>
    <x v="3614"/>
    <x v="174"/>
    <n v="389"/>
    <n v="10341"/>
    <x v="2510"/>
    <n v="1140"/>
    <x v="4945"/>
  </r>
  <r>
    <x v="46"/>
    <x v="46"/>
    <x v="161"/>
    <x v="3615"/>
    <x v="191"/>
    <n v="341"/>
    <n v="10528"/>
    <x v="4162"/>
    <n v="1168"/>
    <x v="4946"/>
  </r>
  <r>
    <x v="46"/>
    <x v="46"/>
    <x v="162"/>
    <x v="3616"/>
    <x v="170"/>
    <n v="366"/>
    <n v="11738"/>
    <x v="4163"/>
    <n v="1195"/>
    <x v="4947"/>
  </r>
  <r>
    <x v="46"/>
    <x v="46"/>
    <x v="163"/>
    <x v="3617"/>
    <x v="173"/>
    <n v="649"/>
    <n v="14444"/>
    <x v="4164"/>
    <n v="1177"/>
    <x v="341"/>
  </r>
  <r>
    <x v="46"/>
    <x v="46"/>
    <x v="164"/>
    <x v="3618"/>
    <x v="176"/>
    <n v="663"/>
    <n v="13519"/>
    <x v="4165"/>
    <n v="1159"/>
    <x v="4948"/>
  </r>
  <r>
    <x v="46"/>
    <x v="46"/>
    <x v="165"/>
    <x v="3619"/>
    <x v="176"/>
    <n v="555"/>
    <n v="13975"/>
    <x v="3451"/>
    <n v="1141"/>
    <x v="4949"/>
  </r>
  <r>
    <x v="46"/>
    <x v="46"/>
    <x v="166"/>
    <x v="3620"/>
    <x v="231"/>
    <n v="602"/>
    <n v="13876"/>
    <x v="4166"/>
    <n v="1137"/>
    <x v="4950"/>
  </r>
  <r>
    <x v="46"/>
    <x v="46"/>
    <x v="167"/>
    <x v="3621"/>
    <x v="259"/>
    <n v="674"/>
    <n v="14598"/>
    <x v="4167"/>
    <n v="1133"/>
    <x v="4951"/>
  </r>
  <r>
    <x v="46"/>
    <x v="46"/>
    <x v="168"/>
    <x v="3622"/>
    <x v="38"/>
    <n v="690"/>
    <n v="13763"/>
    <x v="4168"/>
    <n v="1128"/>
    <x v="4952"/>
  </r>
  <r>
    <x v="46"/>
    <x v="46"/>
    <x v="169"/>
    <x v="3623"/>
    <x v="159"/>
    <n v="665"/>
    <n v="13915"/>
    <x v="4169"/>
    <n v="1124"/>
    <x v="4953"/>
  </r>
  <r>
    <x v="46"/>
    <x v="46"/>
    <x v="170"/>
    <x v="3624"/>
    <x v="426"/>
    <n v="717"/>
    <n v="16831"/>
    <x v="4169"/>
    <n v="1120"/>
    <x v="4954"/>
  </r>
  <r>
    <x v="46"/>
    <x v="46"/>
    <x v="171"/>
    <x v="3625"/>
    <x v="166"/>
    <n v="750"/>
    <n v="16485"/>
    <x v="406"/>
    <n v="1116"/>
    <x v="4955"/>
  </r>
  <r>
    <x v="46"/>
    <x v="46"/>
    <x v="172"/>
    <x v="3626"/>
    <x v="160"/>
    <n v="832"/>
    <n v="17765"/>
    <x v="4170"/>
    <n v="1112"/>
    <x v="4956"/>
  </r>
  <r>
    <x v="46"/>
    <x v="46"/>
    <x v="173"/>
    <x v="3627"/>
    <x v="160"/>
    <n v="761"/>
    <n v="21833"/>
    <x v="4171"/>
    <n v="1107"/>
    <x v="4957"/>
  </r>
  <r>
    <x v="46"/>
    <x v="46"/>
    <x v="174"/>
    <x v="1403"/>
    <x v="177"/>
    <n v="717"/>
    <n v="24343"/>
    <x v="4172"/>
    <n v="1103"/>
    <x v="4958"/>
  </r>
  <r>
    <x v="46"/>
    <x v="46"/>
    <x v="175"/>
    <x v="3628"/>
    <x v="175"/>
    <n v="547"/>
    <n v="23496"/>
    <x v="4173"/>
    <n v="1099"/>
    <x v="4959"/>
  </r>
  <r>
    <x v="46"/>
    <x v="46"/>
    <x v="176"/>
    <x v="377"/>
    <x v="191"/>
    <n v="749"/>
    <n v="26167"/>
    <x v="4174"/>
    <n v="1148"/>
    <x v="4960"/>
  </r>
  <r>
    <x v="46"/>
    <x v="46"/>
    <x v="177"/>
    <x v="3629"/>
    <x v="424"/>
    <n v="775"/>
    <n v="25836"/>
    <x v="4175"/>
    <n v="1196"/>
    <x v="4961"/>
  </r>
  <r>
    <x v="46"/>
    <x v="46"/>
    <x v="178"/>
    <x v="3630"/>
    <x v="590"/>
    <n v="749"/>
    <n v="30085"/>
    <x v="3457"/>
    <n v="1245"/>
    <x v="4962"/>
  </r>
  <r>
    <x v="46"/>
    <x v="46"/>
    <x v="179"/>
    <x v="3631"/>
    <x v="171"/>
    <n v="828"/>
    <n v="29855"/>
    <x v="4176"/>
    <n v="1293"/>
    <x v="4963"/>
  </r>
  <r>
    <x v="46"/>
    <x v="46"/>
    <x v="180"/>
    <x v="3632"/>
    <x v="244"/>
    <n v="857"/>
    <n v="28256"/>
    <x v="4177"/>
    <n v="1269"/>
    <x v="4964"/>
  </r>
  <r>
    <x v="46"/>
    <x v="46"/>
    <x v="181"/>
    <x v="3633"/>
    <x v="303"/>
    <n v="905"/>
    <n v="29461"/>
    <x v="4178"/>
    <n v="1245"/>
    <x v="4965"/>
  </r>
  <r>
    <x v="46"/>
    <x v="46"/>
    <x v="182"/>
    <x v="3634"/>
    <x v="243"/>
    <n v="936"/>
    <n v="31987"/>
    <x v="4179"/>
    <n v="1335"/>
    <x v="4966"/>
  </r>
  <r>
    <x v="46"/>
    <x v="46"/>
    <x v="183"/>
    <x v="3635"/>
    <x v="243"/>
    <n v="1044"/>
    <n v="34541"/>
    <x v="4180"/>
    <n v="1426"/>
    <x v="4967"/>
  </r>
  <r>
    <x v="46"/>
    <x v="46"/>
    <x v="184"/>
    <x v="3636"/>
    <x v="157"/>
    <n v="1088"/>
    <n v="33124"/>
    <x v="4181"/>
    <n v="1516"/>
    <x v="4968"/>
  </r>
  <r>
    <x v="46"/>
    <x v="46"/>
    <x v="185"/>
    <x v="3637"/>
    <x v="31"/>
    <n v="728"/>
    <n v="33887"/>
    <x v="4182"/>
    <n v="1606"/>
    <x v="4969"/>
  </r>
  <r>
    <x v="46"/>
    <x v="46"/>
    <x v="186"/>
    <x v="3638"/>
    <x v="31"/>
    <n v="920"/>
    <n v="34442"/>
    <x v="4183"/>
    <n v="3964"/>
    <x v="4521"/>
  </r>
  <r>
    <x v="46"/>
    <x v="46"/>
    <x v="187"/>
    <x v="3639"/>
    <x v="157"/>
    <n v="1000"/>
    <n v="35388"/>
    <x v="4184"/>
    <n v="3981"/>
    <x v="4970"/>
  </r>
  <r>
    <x v="46"/>
    <x v="46"/>
    <x v="188"/>
    <x v="3640"/>
    <x v="157"/>
    <n v="1250"/>
    <n v="36927"/>
    <x v="4185"/>
    <n v="3997"/>
    <x v="4971"/>
  </r>
  <r>
    <x v="46"/>
    <x v="46"/>
    <x v="189"/>
    <x v="3641"/>
    <x v="157"/>
    <n v="1338"/>
    <n v="38464"/>
    <x v="4186"/>
    <n v="4014"/>
    <x v="4972"/>
  </r>
  <r>
    <x v="46"/>
    <x v="46"/>
    <x v="190"/>
    <x v="3642"/>
    <x v="157"/>
    <n v="1338"/>
    <n v="38609"/>
    <x v="4187"/>
    <n v="4030"/>
    <x v="4973"/>
  </r>
  <r>
    <x v="46"/>
    <x v="46"/>
    <x v="191"/>
    <x v="3643"/>
    <x v="31"/>
    <n v="1847"/>
    <n v="36918"/>
    <x v="4188"/>
    <n v="4047"/>
    <x v="4974"/>
  </r>
  <r>
    <x v="46"/>
    <x v="46"/>
    <x v="192"/>
    <x v="3644"/>
    <x v="30"/>
    <n v="1630"/>
    <n v="36516"/>
    <x v="4189"/>
    <n v="4063"/>
    <x v="4975"/>
  </r>
  <r>
    <x v="46"/>
    <x v="46"/>
    <x v="193"/>
    <x v="3645"/>
    <x v="30"/>
    <n v="1557"/>
    <n v="34823"/>
    <x v="4190"/>
    <n v="4080"/>
    <x v="4976"/>
  </r>
  <r>
    <x v="46"/>
    <x v="46"/>
    <x v="194"/>
    <x v="3646"/>
    <x v="30"/>
    <n v="1504"/>
    <n v="34288"/>
    <x v="4191"/>
    <n v="4097"/>
    <x v="4977"/>
  </r>
  <r>
    <x v="46"/>
    <x v="46"/>
    <x v="195"/>
    <x v="3647"/>
    <x v="30"/>
    <n v="1871"/>
    <n v="33638"/>
    <x v="4192"/>
    <n v="4114"/>
    <x v="4978"/>
  </r>
  <r>
    <x v="46"/>
    <x v="46"/>
    <x v="196"/>
    <x v="3648"/>
    <x v="30"/>
    <n v="1960"/>
    <n v="35160"/>
    <x v="4193"/>
    <n v="4131"/>
    <x v="4979"/>
  </r>
  <r>
    <x v="47"/>
    <x v="47"/>
    <x v="21"/>
    <x v="308"/>
    <x v="207"/>
    <n v="-9"/>
    <n v="-9"/>
    <x v="2890"/>
    <n v="0"/>
    <x v="4980"/>
  </r>
  <r>
    <x v="47"/>
    <x v="47"/>
    <x v="22"/>
    <x v="1904"/>
    <x v="9"/>
    <n v="10"/>
    <n v="39"/>
    <x v="4194"/>
    <n v="0"/>
    <x v="1935"/>
  </r>
  <r>
    <x v="47"/>
    <x v="47"/>
    <x v="23"/>
    <x v="3649"/>
    <x v="9"/>
    <n v="10"/>
    <n v="40"/>
    <x v="4195"/>
    <n v="0"/>
    <x v="4981"/>
  </r>
  <r>
    <x v="47"/>
    <x v="47"/>
    <x v="24"/>
    <x v="3650"/>
    <x v="9"/>
    <n v="10"/>
    <n v="42"/>
    <x v="4196"/>
    <n v="0"/>
    <x v="4982"/>
  </r>
  <r>
    <x v="47"/>
    <x v="47"/>
    <x v="25"/>
    <x v="3650"/>
    <x v="190"/>
    <n v="10"/>
    <n v="43"/>
    <x v="4197"/>
    <n v="0"/>
    <x v="4983"/>
  </r>
  <r>
    <x v="47"/>
    <x v="47"/>
    <x v="26"/>
    <x v="3651"/>
    <x v="190"/>
    <n v="10"/>
    <n v="49"/>
    <x v="4198"/>
    <n v="0"/>
    <x v="4984"/>
  </r>
  <r>
    <x v="47"/>
    <x v="47"/>
    <x v="27"/>
    <x v="2081"/>
    <x v="10"/>
    <n v="10"/>
    <n v="46"/>
    <x v="4199"/>
    <n v="0"/>
    <x v="4985"/>
  </r>
  <r>
    <x v="47"/>
    <x v="47"/>
    <x v="28"/>
    <x v="969"/>
    <x v="10"/>
    <n v="10"/>
    <n v="48"/>
    <x v="1224"/>
    <n v="0"/>
    <x v="4986"/>
  </r>
  <r>
    <x v="47"/>
    <x v="47"/>
    <x v="29"/>
    <x v="969"/>
    <x v="7"/>
    <n v="10"/>
    <n v="55"/>
    <x v="4200"/>
    <n v="0"/>
    <x v="4987"/>
  </r>
  <r>
    <x v="47"/>
    <x v="47"/>
    <x v="30"/>
    <x v="402"/>
    <x v="7"/>
    <n v="10"/>
    <n v="57"/>
    <x v="4201"/>
    <n v="0"/>
    <x v="4988"/>
  </r>
  <r>
    <x v="47"/>
    <x v="47"/>
    <x v="31"/>
    <x v="3652"/>
    <x v="7"/>
    <n v="10"/>
    <n v="60"/>
    <x v="1775"/>
    <n v="0"/>
    <x v="4989"/>
  </r>
  <r>
    <x v="47"/>
    <x v="47"/>
    <x v="32"/>
    <x v="402"/>
    <x v="7"/>
    <n v="10"/>
    <n v="56"/>
    <x v="4202"/>
    <n v="0"/>
    <x v="4990"/>
  </r>
  <r>
    <x v="47"/>
    <x v="47"/>
    <x v="33"/>
    <x v="3653"/>
    <x v="10"/>
    <n v="10"/>
    <n v="58"/>
    <x v="4200"/>
    <n v="0"/>
    <x v="4991"/>
  </r>
  <r>
    <x v="47"/>
    <x v="47"/>
    <x v="34"/>
    <x v="2082"/>
    <x v="10"/>
    <n v="10"/>
    <n v="64"/>
    <x v="4203"/>
    <n v="0"/>
    <x v="4992"/>
  </r>
  <r>
    <x v="47"/>
    <x v="47"/>
    <x v="35"/>
    <x v="2080"/>
    <x v="10"/>
    <n v="10"/>
    <n v="71"/>
    <x v="675"/>
    <n v="0"/>
    <x v="4993"/>
  </r>
  <r>
    <x v="47"/>
    <x v="47"/>
    <x v="36"/>
    <x v="3654"/>
    <x v="211"/>
    <n v="10"/>
    <n v="79"/>
    <x v="4204"/>
    <n v="0"/>
    <x v="4994"/>
  </r>
  <r>
    <x v="47"/>
    <x v="47"/>
    <x v="37"/>
    <x v="3655"/>
    <x v="210"/>
    <n v="10"/>
    <n v="87"/>
    <x v="1225"/>
    <n v="0"/>
    <x v="4995"/>
  </r>
  <r>
    <x v="47"/>
    <x v="47"/>
    <x v="38"/>
    <x v="3656"/>
    <x v="210"/>
    <n v="10"/>
    <n v="101"/>
    <x v="4205"/>
    <n v="0"/>
    <x v="4996"/>
  </r>
  <r>
    <x v="47"/>
    <x v="47"/>
    <x v="39"/>
    <x v="3657"/>
    <x v="210"/>
    <n v="10"/>
    <n v="119"/>
    <x v="2619"/>
    <n v="0"/>
    <x v="4997"/>
  </r>
  <r>
    <x v="47"/>
    <x v="47"/>
    <x v="40"/>
    <x v="3658"/>
    <x v="210"/>
    <n v="10"/>
    <n v="128"/>
    <x v="4206"/>
    <n v="0"/>
    <x v="4998"/>
  </r>
  <r>
    <x v="47"/>
    <x v="47"/>
    <x v="41"/>
    <x v="1313"/>
    <x v="16"/>
    <n v="10"/>
    <n v="134"/>
    <x v="4207"/>
    <n v="0"/>
    <x v="4999"/>
  </r>
  <r>
    <x v="47"/>
    <x v="47"/>
    <x v="42"/>
    <x v="2940"/>
    <x v="16"/>
    <n v="10"/>
    <n v="142"/>
    <x v="4208"/>
    <n v="0"/>
    <x v="5000"/>
  </r>
  <r>
    <x v="47"/>
    <x v="47"/>
    <x v="43"/>
    <x v="3659"/>
    <x v="16"/>
    <n v="20"/>
    <n v="121"/>
    <x v="487"/>
    <n v="0"/>
    <x v="5001"/>
  </r>
  <r>
    <x v="47"/>
    <x v="47"/>
    <x v="44"/>
    <x v="3659"/>
    <x v="15"/>
    <n v="20"/>
    <n v="155"/>
    <x v="4209"/>
    <n v="0"/>
    <x v="5002"/>
  </r>
  <r>
    <x v="47"/>
    <x v="47"/>
    <x v="45"/>
    <x v="3659"/>
    <x v="16"/>
    <n v="30"/>
    <n v="159"/>
    <x v="1429"/>
    <n v="0"/>
    <x v="5003"/>
  </r>
  <r>
    <x v="47"/>
    <x v="47"/>
    <x v="46"/>
    <x v="3660"/>
    <x v="16"/>
    <n v="40"/>
    <n v="175"/>
    <x v="4210"/>
    <n v="0"/>
    <x v="5004"/>
  </r>
  <r>
    <x v="47"/>
    <x v="47"/>
    <x v="47"/>
    <x v="3660"/>
    <x v="16"/>
    <n v="40"/>
    <n v="188"/>
    <x v="1325"/>
    <n v="0"/>
    <x v="5005"/>
  </r>
  <r>
    <x v="47"/>
    <x v="47"/>
    <x v="48"/>
    <x v="3661"/>
    <x v="16"/>
    <n v="50"/>
    <n v="214"/>
    <x v="1793"/>
    <n v="0"/>
    <x v="5006"/>
  </r>
  <r>
    <x v="47"/>
    <x v="47"/>
    <x v="49"/>
    <x v="3662"/>
    <x v="16"/>
    <n v="60"/>
    <n v="238"/>
    <x v="4211"/>
    <n v="0"/>
    <x v="5007"/>
  </r>
  <r>
    <x v="47"/>
    <x v="47"/>
    <x v="50"/>
    <x v="2084"/>
    <x v="16"/>
    <n v="60"/>
    <n v="234"/>
    <x v="2561"/>
    <n v="0"/>
    <x v="5008"/>
  </r>
  <r>
    <x v="48"/>
    <x v="48"/>
    <x v="0"/>
    <x v="3663"/>
    <x v="207"/>
    <n v="10"/>
    <n v="34"/>
    <x v="4212"/>
    <n v="0"/>
    <x v="5009"/>
  </r>
  <r>
    <x v="48"/>
    <x v="48"/>
    <x v="1"/>
    <x v="3664"/>
    <x v="207"/>
    <n v="10"/>
    <n v="36"/>
    <x v="4213"/>
    <n v="0"/>
    <x v="5010"/>
  </r>
  <r>
    <x v="48"/>
    <x v="48"/>
    <x v="2"/>
    <x v="3665"/>
    <x v="207"/>
    <n v="10"/>
    <n v="35"/>
    <x v="4214"/>
    <n v="0"/>
    <x v="5011"/>
  </r>
  <r>
    <x v="48"/>
    <x v="48"/>
    <x v="3"/>
    <x v="3666"/>
    <x v="207"/>
    <n v="10"/>
    <n v="32"/>
    <x v="4215"/>
    <n v="0"/>
    <x v="5012"/>
  </r>
  <r>
    <x v="48"/>
    <x v="48"/>
    <x v="4"/>
    <x v="2226"/>
    <x v="207"/>
    <n v="10"/>
    <n v="33"/>
    <x v="1654"/>
    <n v="0"/>
    <x v="5013"/>
  </r>
  <r>
    <x v="48"/>
    <x v="48"/>
    <x v="5"/>
    <x v="3667"/>
    <x v="207"/>
    <n v="10"/>
    <n v="35"/>
    <x v="1655"/>
    <n v="0"/>
    <x v="5014"/>
  </r>
  <r>
    <x v="48"/>
    <x v="48"/>
    <x v="6"/>
    <x v="1094"/>
    <x v="207"/>
    <n v="10"/>
    <n v="37"/>
    <x v="4216"/>
    <n v="0"/>
    <x v="5015"/>
  </r>
  <r>
    <x v="48"/>
    <x v="48"/>
    <x v="7"/>
    <x v="3204"/>
    <x v="207"/>
    <n v="10"/>
    <n v="37"/>
    <x v="4217"/>
    <n v="0"/>
    <x v="5016"/>
  </r>
  <r>
    <x v="48"/>
    <x v="48"/>
    <x v="8"/>
    <x v="3668"/>
    <x v="207"/>
    <n v="10"/>
    <n v="38"/>
    <x v="4218"/>
    <n v="0"/>
    <x v="5017"/>
  </r>
  <r>
    <x v="48"/>
    <x v="48"/>
    <x v="9"/>
    <x v="3669"/>
    <x v="207"/>
    <n v="10"/>
    <n v="38"/>
    <x v="4219"/>
    <n v="0"/>
    <x v="5018"/>
  </r>
  <r>
    <x v="48"/>
    <x v="48"/>
    <x v="10"/>
    <x v="3670"/>
    <x v="207"/>
    <n v="10"/>
    <n v="37"/>
    <x v="4080"/>
    <n v="0"/>
    <x v="5019"/>
  </r>
  <r>
    <x v="48"/>
    <x v="48"/>
    <x v="11"/>
    <x v="3671"/>
    <x v="207"/>
    <n v="10"/>
    <n v="39"/>
    <x v="4220"/>
    <n v="0"/>
    <x v="5020"/>
  </r>
  <r>
    <x v="48"/>
    <x v="48"/>
    <x v="12"/>
    <x v="3672"/>
    <x v="222"/>
    <n v="10"/>
    <n v="39"/>
    <x v="4221"/>
    <n v="0"/>
    <x v="5021"/>
  </r>
  <r>
    <x v="48"/>
    <x v="48"/>
    <x v="13"/>
    <x v="417"/>
    <x v="207"/>
    <n v="10"/>
    <n v="38"/>
    <x v="4222"/>
    <n v="0"/>
    <x v="5022"/>
  </r>
  <r>
    <x v="48"/>
    <x v="48"/>
    <x v="14"/>
    <x v="3673"/>
    <x v="222"/>
    <n v="10"/>
    <n v="40"/>
    <x v="4223"/>
    <n v="0"/>
    <x v="5023"/>
  </r>
  <r>
    <x v="48"/>
    <x v="48"/>
    <x v="15"/>
    <x v="1959"/>
    <x v="222"/>
    <n v="10"/>
    <n v="38"/>
    <x v="4083"/>
    <n v="0"/>
    <x v="5024"/>
  </r>
  <r>
    <x v="48"/>
    <x v="48"/>
    <x v="16"/>
    <x v="3201"/>
    <x v="207"/>
    <n v="10"/>
    <n v="42"/>
    <x v="4224"/>
    <n v="0"/>
    <x v="5025"/>
  </r>
  <r>
    <x v="48"/>
    <x v="48"/>
    <x v="17"/>
    <x v="3674"/>
    <x v="207"/>
    <n v="10"/>
    <n v="46"/>
    <x v="4225"/>
    <n v="0"/>
    <x v="5026"/>
  </r>
  <r>
    <x v="48"/>
    <x v="48"/>
    <x v="18"/>
    <x v="2086"/>
    <x v="207"/>
    <n v="10"/>
    <n v="45"/>
    <x v="1451"/>
    <n v="0"/>
    <x v="5027"/>
  </r>
  <r>
    <x v="48"/>
    <x v="48"/>
    <x v="19"/>
    <x v="3201"/>
    <x v="207"/>
    <n v="10"/>
    <n v="44"/>
    <x v="4226"/>
    <n v="0"/>
    <x v="5028"/>
  </r>
  <r>
    <x v="48"/>
    <x v="48"/>
    <x v="20"/>
    <x v="3675"/>
    <x v="207"/>
    <n v="10"/>
    <n v="48"/>
    <x v="3190"/>
    <n v="0"/>
    <x v="5029"/>
  </r>
  <r>
    <x v="48"/>
    <x v="48"/>
    <x v="21"/>
    <x v="3676"/>
    <x v="207"/>
    <n v="10"/>
    <n v="58"/>
    <x v="4227"/>
    <n v="0"/>
    <x v="5030"/>
  </r>
  <r>
    <x v="48"/>
    <x v="48"/>
    <x v="22"/>
    <x v="3677"/>
    <x v="207"/>
    <n v="10"/>
    <n v="62"/>
    <x v="4228"/>
    <n v="0"/>
    <x v="5031"/>
  </r>
  <r>
    <x v="48"/>
    <x v="48"/>
    <x v="23"/>
    <x v="3203"/>
    <x v="207"/>
    <n v="10"/>
    <n v="63"/>
    <x v="4229"/>
    <n v="0"/>
    <x v="5032"/>
  </r>
  <r>
    <x v="48"/>
    <x v="48"/>
    <x v="24"/>
    <x v="3678"/>
    <x v="223"/>
    <n v="10"/>
    <n v="66"/>
    <x v="3804"/>
    <n v="0"/>
    <x v="5033"/>
  </r>
  <r>
    <x v="48"/>
    <x v="48"/>
    <x v="25"/>
    <x v="3678"/>
    <x v="207"/>
    <n v="10"/>
    <n v="68"/>
    <x v="4230"/>
    <n v="0"/>
    <x v="5034"/>
  </r>
  <r>
    <x v="48"/>
    <x v="48"/>
    <x v="26"/>
    <x v="308"/>
    <x v="207"/>
    <n v="20"/>
    <n v="77"/>
    <x v="3192"/>
    <n v="0"/>
    <x v="5035"/>
  </r>
  <r>
    <x v="48"/>
    <x v="48"/>
    <x v="27"/>
    <x v="3679"/>
    <x v="207"/>
    <n v="20"/>
    <n v="72"/>
    <x v="2125"/>
    <n v="0"/>
    <x v="5036"/>
  </r>
  <r>
    <x v="48"/>
    <x v="48"/>
    <x v="28"/>
    <x v="3680"/>
    <x v="207"/>
    <n v="20"/>
    <n v="75"/>
    <x v="4231"/>
    <n v="0"/>
    <x v="5037"/>
  </r>
  <r>
    <x v="48"/>
    <x v="48"/>
    <x v="29"/>
    <x v="3681"/>
    <x v="207"/>
    <n v="20"/>
    <n v="86"/>
    <x v="3806"/>
    <n v="0"/>
    <x v="5038"/>
  </r>
  <r>
    <x v="48"/>
    <x v="48"/>
    <x v="30"/>
    <x v="3681"/>
    <x v="13"/>
    <n v="20"/>
    <n v="90"/>
    <x v="4232"/>
    <n v="0"/>
    <x v="5039"/>
  </r>
  <r>
    <x v="48"/>
    <x v="48"/>
    <x v="31"/>
    <x v="3682"/>
    <x v="207"/>
    <n v="20"/>
    <n v="94"/>
    <x v="4233"/>
    <n v="0"/>
    <x v="5040"/>
  </r>
  <r>
    <x v="48"/>
    <x v="48"/>
    <x v="32"/>
    <x v="3681"/>
    <x v="13"/>
    <n v="20"/>
    <n v="88"/>
    <x v="4234"/>
    <n v="0"/>
    <x v="5041"/>
  </r>
  <r>
    <x v="48"/>
    <x v="48"/>
    <x v="33"/>
    <x v="613"/>
    <x v="13"/>
    <n v="20"/>
    <n v="91"/>
    <x v="4235"/>
    <n v="0"/>
    <x v="5042"/>
  </r>
  <r>
    <x v="48"/>
    <x v="48"/>
    <x v="34"/>
    <x v="3683"/>
    <x v="13"/>
    <n v="20"/>
    <n v="100"/>
    <x v="4236"/>
    <n v="0"/>
    <x v="5043"/>
  </r>
  <r>
    <x v="48"/>
    <x v="48"/>
    <x v="35"/>
    <x v="3684"/>
    <x v="13"/>
    <n v="20"/>
    <n v="111"/>
    <x v="4237"/>
    <n v="0"/>
    <x v="5044"/>
  </r>
  <r>
    <x v="48"/>
    <x v="48"/>
    <x v="36"/>
    <x v="3685"/>
    <x v="179"/>
    <n v="20"/>
    <n v="124"/>
    <x v="4093"/>
    <n v="107"/>
    <x v="5045"/>
  </r>
  <r>
    <x v="48"/>
    <x v="48"/>
    <x v="37"/>
    <x v="3686"/>
    <x v="303"/>
    <n v="20"/>
    <n v="137"/>
    <x v="4238"/>
    <n v="110"/>
    <x v="5046"/>
  </r>
  <r>
    <x v="48"/>
    <x v="48"/>
    <x v="38"/>
    <x v="3686"/>
    <x v="207"/>
    <n v="20"/>
    <n v="158"/>
    <x v="4239"/>
    <n v="115"/>
    <x v="5047"/>
  </r>
  <r>
    <x v="48"/>
    <x v="48"/>
    <x v="39"/>
    <x v="3686"/>
    <x v="176"/>
    <n v="20"/>
    <n v="186"/>
    <x v="4240"/>
    <n v="120"/>
    <x v="5048"/>
  </r>
  <r>
    <x v="48"/>
    <x v="48"/>
    <x v="40"/>
    <x v="2236"/>
    <x v="176"/>
    <n v="30"/>
    <n v="201"/>
    <x v="4241"/>
    <n v="125"/>
    <x v="5049"/>
  </r>
  <r>
    <x v="48"/>
    <x v="48"/>
    <x v="41"/>
    <x v="3687"/>
    <x v="177"/>
    <n v="30"/>
    <n v="211"/>
    <x v="4242"/>
    <n v="131"/>
    <x v="5050"/>
  </r>
  <r>
    <x v="48"/>
    <x v="48"/>
    <x v="42"/>
    <x v="2236"/>
    <x v="176"/>
    <n v="30"/>
    <n v="225"/>
    <x v="4243"/>
    <n v="137"/>
    <x v="5051"/>
  </r>
  <r>
    <x v="48"/>
    <x v="48"/>
    <x v="43"/>
    <x v="3688"/>
    <x v="160"/>
    <n v="30"/>
    <n v="191"/>
    <x v="4244"/>
    <n v="139"/>
    <x v="5052"/>
  </r>
  <r>
    <x v="48"/>
    <x v="48"/>
    <x v="44"/>
    <x v="3689"/>
    <x v="207"/>
    <n v="20"/>
    <n v="243"/>
    <x v="4244"/>
    <n v="142"/>
    <x v="5053"/>
  </r>
  <r>
    <x v="48"/>
    <x v="48"/>
    <x v="45"/>
    <x v="3690"/>
    <x v="166"/>
    <n v="20"/>
    <n v="250"/>
    <x v="4245"/>
    <n v="145"/>
    <x v="5054"/>
  </r>
  <r>
    <x v="48"/>
    <x v="48"/>
    <x v="46"/>
    <x v="1529"/>
    <x v="160"/>
    <n v="30"/>
    <n v="276"/>
    <x v="4246"/>
    <n v="148"/>
    <x v="5055"/>
  </r>
  <r>
    <x v="48"/>
    <x v="48"/>
    <x v="47"/>
    <x v="3691"/>
    <x v="218"/>
    <n v="30"/>
    <n v="297"/>
    <x v="4247"/>
    <n v="154"/>
    <x v="5056"/>
  </r>
  <r>
    <x v="48"/>
    <x v="48"/>
    <x v="48"/>
    <x v="3692"/>
    <x v="207"/>
    <n v="30"/>
    <n v="338"/>
    <x v="3812"/>
    <n v="160"/>
    <x v="5057"/>
  </r>
  <r>
    <x v="48"/>
    <x v="48"/>
    <x v="49"/>
    <x v="3693"/>
    <x v="218"/>
    <n v="30"/>
    <n v="376"/>
    <x v="4248"/>
    <n v="167"/>
    <x v="5058"/>
  </r>
  <r>
    <x v="48"/>
    <x v="48"/>
    <x v="50"/>
    <x v="3694"/>
    <x v="244"/>
    <n v="30"/>
    <n v="367"/>
    <x v="3812"/>
    <n v="168"/>
    <x v="5059"/>
  </r>
  <r>
    <x v="48"/>
    <x v="48"/>
    <x v="51"/>
    <x v="3690"/>
    <x v="220"/>
    <n v="30"/>
    <n v="404"/>
    <x v="4249"/>
    <n v="171"/>
    <x v="5060"/>
  </r>
  <r>
    <x v="48"/>
    <x v="48"/>
    <x v="52"/>
    <x v="308"/>
    <x v="28"/>
    <n v="30"/>
    <n v="280"/>
    <x v="4250"/>
    <n v="171"/>
    <x v="5061"/>
  </r>
  <r>
    <x v="48"/>
    <x v="48"/>
    <x v="53"/>
    <x v="3695"/>
    <x v="28"/>
    <n v="30"/>
    <n v="291"/>
    <x v="4251"/>
    <n v="172"/>
    <x v="5062"/>
  </r>
  <r>
    <x v="48"/>
    <x v="48"/>
    <x v="54"/>
    <x v="3696"/>
    <x v="207"/>
    <n v="30"/>
    <n v="285"/>
    <x v="4251"/>
    <n v="173"/>
    <x v="5063"/>
  </r>
  <r>
    <x v="48"/>
    <x v="48"/>
    <x v="55"/>
    <x v="3696"/>
    <x v="205"/>
    <n v="30"/>
    <n v="241"/>
    <x v="4252"/>
    <n v="167"/>
    <x v="5064"/>
  </r>
  <r>
    <x v="49"/>
    <x v="49"/>
    <x v="0"/>
    <x v="3697"/>
    <x v="224"/>
    <n v="50"/>
    <n v="1200"/>
    <x v="4253"/>
    <n v="196"/>
    <x v="5065"/>
  </r>
  <r>
    <x v="49"/>
    <x v="49"/>
    <x v="1"/>
    <x v="3698"/>
    <x v="224"/>
    <n v="50"/>
    <n v="1300"/>
    <x v="4254"/>
    <n v="197"/>
    <x v="5066"/>
  </r>
  <r>
    <x v="49"/>
    <x v="49"/>
    <x v="2"/>
    <x v="2765"/>
    <x v="224"/>
    <n v="50"/>
    <n v="1300"/>
    <x v="4255"/>
    <n v="199"/>
    <x v="5067"/>
  </r>
  <r>
    <x v="49"/>
    <x v="49"/>
    <x v="3"/>
    <x v="3699"/>
    <x v="224"/>
    <n v="50"/>
    <n v="1200"/>
    <x v="2050"/>
    <n v="201"/>
    <x v="5068"/>
  </r>
  <r>
    <x v="49"/>
    <x v="49"/>
    <x v="4"/>
    <x v="3700"/>
    <x v="224"/>
    <n v="50"/>
    <n v="1300"/>
    <x v="4256"/>
    <n v="203"/>
    <x v="5069"/>
  </r>
  <r>
    <x v="49"/>
    <x v="49"/>
    <x v="5"/>
    <x v="3701"/>
    <x v="224"/>
    <n v="39"/>
    <n v="1400"/>
    <x v="4257"/>
    <n v="206"/>
    <x v="5070"/>
  </r>
  <r>
    <x v="49"/>
    <x v="49"/>
    <x v="6"/>
    <x v="3702"/>
    <x v="224"/>
    <n v="39"/>
    <n v="1500"/>
    <x v="4258"/>
    <n v="209"/>
    <x v="5071"/>
  </r>
  <r>
    <x v="49"/>
    <x v="49"/>
    <x v="7"/>
    <x v="3703"/>
    <x v="224"/>
    <n v="39"/>
    <n v="1500"/>
    <x v="4259"/>
    <n v="212"/>
    <x v="5072"/>
  </r>
  <r>
    <x v="49"/>
    <x v="49"/>
    <x v="8"/>
    <x v="3704"/>
    <x v="224"/>
    <n v="39"/>
    <n v="1600"/>
    <x v="4260"/>
    <n v="216"/>
    <x v="5073"/>
  </r>
  <r>
    <x v="49"/>
    <x v="49"/>
    <x v="9"/>
    <x v="3705"/>
    <x v="224"/>
    <n v="39"/>
    <n v="1600"/>
    <x v="942"/>
    <n v="220"/>
    <x v="5074"/>
  </r>
  <r>
    <x v="49"/>
    <x v="49"/>
    <x v="10"/>
    <x v="3705"/>
    <x v="224"/>
    <n v="45"/>
    <n v="1600"/>
    <x v="4261"/>
    <n v="225"/>
    <x v="5075"/>
  </r>
  <r>
    <x v="49"/>
    <x v="49"/>
    <x v="11"/>
    <x v="3706"/>
    <x v="224"/>
    <n v="45"/>
    <n v="1700"/>
    <x v="4262"/>
    <n v="231"/>
    <x v="5076"/>
  </r>
  <r>
    <x v="49"/>
    <x v="49"/>
    <x v="12"/>
    <x v="2635"/>
    <x v="224"/>
    <n v="45"/>
    <n v="1700"/>
    <x v="4263"/>
    <n v="237"/>
    <x v="5077"/>
  </r>
  <r>
    <x v="49"/>
    <x v="49"/>
    <x v="13"/>
    <x v="3707"/>
    <x v="224"/>
    <n v="45"/>
    <n v="1700"/>
    <x v="4264"/>
    <n v="240"/>
    <x v="5078"/>
  </r>
  <r>
    <x v="49"/>
    <x v="49"/>
    <x v="14"/>
    <x v="3708"/>
    <x v="224"/>
    <n v="45"/>
    <n v="1800"/>
    <x v="4265"/>
    <n v="244"/>
    <x v="5079"/>
  </r>
  <r>
    <x v="49"/>
    <x v="49"/>
    <x v="15"/>
    <x v="3709"/>
    <x v="260"/>
    <n v="93"/>
    <n v="1700"/>
    <x v="4266"/>
    <n v="249"/>
    <x v="5080"/>
  </r>
  <r>
    <x v="49"/>
    <x v="49"/>
    <x v="16"/>
    <x v="3710"/>
    <x v="308"/>
    <n v="93"/>
    <n v="1900"/>
    <x v="4267"/>
    <n v="254"/>
    <x v="5081"/>
  </r>
  <r>
    <x v="49"/>
    <x v="49"/>
    <x v="17"/>
    <x v="3710"/>
    <x v="556"/>
    <n v="93"/>
    <n v="2100"/>
    <x v="4268"/>
    <n v="259"/>
    <x v="5082"/>
  </r>
  <r>
    <x v="49"/>
    <x v="49"/>
    <x v="18"/>
    <x v="3711"/>
    <x v="556"/>
    <n v="93"/>
    <n v="2100"/>
    <x v="4269"/>
    <n v="265"/>
    <x v="5083"/>
  </r>
  <r>
    <x v="49"/>
    <x v="49"/>
    <x v="19"/>
    <x v="2118"/>
    <x v="556"/>
    <n v="93"/>
    <n v="2100"/>
    <x v="4270"/>
    <n v="270"/>
    <x v="5084"/>
  </r>
  <r>
    <x v="49"/>
    <x v="49"/>
    <x v="20"/>
    <x v="3712"/>
    <x v="556"/>
    <n v="168"/>
    <n v="2300"/>
    <x v="4271"/>
    <n v="276"/>
    <x v="5085"/>
  </r>
  <r>
    <x v="49"/>
    <x v="49"/>
    <x v="21"/>
    <x v="3713"/>
    <x v="556"/>
    <n v="168"/>
    <n v="2850"/>
    <x v="4272"/>
    <n v="283"/>
    <x v="5086"/>
  </r>
  <r>
    <x v="49"/>
    <x v="49"/>
    <x v="22"/>
    <x v="3714"/>
    <x v="548"/>
    <n v="168"/>
    <n v="3080"/>
    <x v="4273"/>
    <n v="297"/>
    <x v="5087"/>
  </r>
  <r>
    <x v="49"/>
    <x v="49"/>
    <x v="23"/>
    <x v="3715"/>
    <x v="556"/>
    <n v="168"/>
    <n v="3210"/>
    <x v="4274"/>
    <n v="313"/>
    <x v="5088"/>
  </r>
  <r>
    <x v="49"/>
    <x v="49"/>
    <x v="24"/>
    <x v="3716"/>
    <x v="251"/>
    <n v="168"/>
    <n v="3410"/>
    <x v="4275"/>
    <n v="330"/>
    <x v="5089"/>
  </r>
  <r>
    <x v="49"/>
    <x v="49"/>
    <x v="25"/>
    <x v="3703"/>
    <x v="251"/>
    <n v="176"/>
    <n v="3580"/>
    <x v="4276"/>
    <n v="367"/>
    <x v="5090"/>
  </r>
  <r>
    <x v="49"/>
    <x v="49"/>
    <x v="26"/>
    <x v="3717"/>
    <x v="251"/>
    <n v="176"/>
    <n v="4100"/>
    <x v="4277"/>
    <n v="409"/>
    <x v="5091"/>
  </r>
  <r>
    <x v="49"/>
    <x v="49"/>
    <x v="27"/>
    <x v="3717"/>
    <x v="251"/>
    <n v="176"/>
    <n v="3870"/>
    <x v="4278"/>
    <n v="456"/>
    <x v="5092"/>
  </r>
  <r>
    <x v="49"/>
    <x v="49"/>
    <x v="28"/>
    <x v="3718"/>
    <x v="251"/>
    <n v="176"/>
    <n v="4100"/>
    <x v="4279"/>
    <n v="476"/>
    <x v="5093"/>
  </r>
  <r>
    <x v="49"/>
    <x v="49"/>
    <x v="29"/>
    <x v="3719"/>
    <x v="251"/>
    <n v="176"/>
    <n v="4760"/>
    <x v="4280"/>
    <n v="498"/>
    <x v="5094"/>
  </r>
  <r>
    <x v="49"/>
    <x v="49"/>
    <x v="30"/>
    <x v="3700"/>
    <x v="251"/>
    <n v="211"/>
    <n v="4990"/>
    <x v="4281"/>
    <n v="521"/>
    <x v="5095"/>
  </r>
  <r>
    <x v="49"/>
    <x v="49"/>
    <x v="31"/>
    <x v="3720"/>
    <x v="556"/>
    <n v="211"/>
    <n v="5250"/>
    <x v="4282"/>
    <n v="525"/>
    <x v="5096"/>
  </r>
  <r>
    <x v="49"/>
    <x v="49"/>
    <x v="32"/>
    <x v="3721"/>
    <x v="251"/>
    <n v="211"/>
    <n v="4910"/>
    <x v="4283"/>
    <n v="530"/>
    <x v="5097"/>
  </r>
  <r>
    <x v="49"/>
    <x v="49"/>
    <x v="33"/>
    <x v="2258"/>
    <x v="260"/>
    <n v="211"/>
    <n v="5140"/>
    <x v="4284"/>
    <n v="535"/>
    <x v="5098"/>
  </r>
  <r>
    <x v="49"/>
    <x v="49"/>
    <x v="34"/>
    <x v="3722"/>
    <x v="260"/>
    <n v="211"/>
    <n v="5750"/>
    <x v="4285"/>
    <n v="567"/>
    <x v="5099"/>
  </r>
  <r>
    <x v="49"/>
    <x v="49"/>
    <x v="35"/>
    <x v="3723"/>
    <x v="556"/>
    <n v="317"/>
    <n v="6470"/>
    <x v="4286"/>
    <n v="602"/>
    <x v="5100"/>
  </r>
  <r>
    <x v="49"/>
    <x v="49"/>
    <x v="36"/>
    <x v="3724"/>
    <x v="428"/>
    <n v="317"/>
    <n v="7260"/>
    <x v="4287"/>
    <n v="639"/>
    <x v="5101"/>
  </r>
  <r>
    <x v="49"/>
    <x v="49"/>
    <x v="37"/>
    <x v="3725"/>
    <x v="47"/>
    <n v="317"/>
    <n v="8080"/>
    <x v="4288"/>
    <n v="678"/>
    <x v="5102"/>
  </r>
  <r>
    <x v="49"/>
    <x v="49"/>
    <x v="38"/>
    <x v="3726"/>
    <x v="47"/>
    <n v="317"/>
    <n v="9410"/>
    <x v="4289"/>
    <n v="679"/>
    <x v="5103"/>
  </r>
  <r>
    <x v="49"/>
    <x v="49"/>
    <x v="39"/>
    <x v="3727"/>
    <x v="46"/>
    <n v="317"/>
    <n v="11070"/>
    <x v="4290"/>
    <n v="681"/>
    <x v="5104"/>
  </r>
  <r>
    <x v="49"/>
    <x v="49"/>
    <x v="40"/>
    <x v="3728"/>
    <x v="46"/>
    <n v="490"/>
    <n v="11990"/>
    <x v="4291"/>
    <n v="684"/>
    <x v="5105"/>
  </r>
  <r>
    <x v="49"/>
    <x v="49"/>
    <x v="41"/>
    <x v="3729"/>
    <x v="46"/>
    <n v="490"/>
    <n v="12640"/>
    <x v="4292"/>
    <n v="693"/>
    <x v="5106"/>
  </r>
  <r>
    <x v="49"/>
    <x v="49"/>
    <x v="42"/>
    <x v="3730"/>
    <x v="49"/>
    <n v="490"/>
    <n v="13580"/>
    <x v="4293"/>
    <n v="703"/>
    <x v="5107"/>
  </r>
  <r>
    <x v="49"/>
    <x v="49"/>
    <x v="43"/>
    <x v="3731"/>
    <x v="49"/>
    <n v="490"/>
    <n v="11650"/>
    <x v="4294"/>
    <n v="713"/>
    <x v="5108"/>
  </r>
  <r>
    <x v="49"/>
    <x v="49"/>
    <x v="44"/>
    <x v="3732"/>
    <x v="317"/>
    <n v="490"/>
    <n v="15040"/>
    <x v="4295"/>
    <n v="745"/>
    <x v="5109"/>
  </r>
  <r>
    <x v="49"/>
    <x v="49"/>
    <x v="45"/>
    <x v="3733"/>
    <x v="316"/>
    <n v="592"/>
    <n v="15480"/>
    <x v="4296"/>
    <n v="778"/>
    <x v="5110"/>
  </r>
  <r>
    <x v="49"/>
    <x v="49"/>
    <x v="46"/>
    <x v="2243"/>
    <x v="319"/>
    <n v="696"/>
    <n v="17130"/>
    <x v="4297"/>
    <n v="814"/>
    <x v="5111"/>
  </r>
  <r>
    <x v="49"/>
    <x v="49"/>
    <x v="47"/>
    <x v="3734"/>
    <x v="591"/>
    <n v="813"/>
    <n v="18550"/>
    <x v="4298"/>
    <n v="877"/>
    <x v="5112"/>
  </r>
  <r>
    <x v="49"/>
    <x v="49"/>
    <x v="48"/>
    <x v="3735"/>
    <x v="411"/>
    <n v="905"/>
    <n v="21260"/>
    <x v="4299"/>
    <n v="946"/>
    <x v="5113"/>
  </r>
  <r>
    <x v="49"/>
    <x v="49"/>
    <x v="49"/>
    <x v="3736"/>
    <x v="591"/>
    <n v="988"/>
    <n v="23857"/>
    <x v="4300"/>
    <n v="1020"/>
    <x v="5114"/>
  </r>
  <r>
    <x v="49"/>
    <x v="49"/>
    <x v="50"/>
    <x v="3737"/>
    <x v="592"/>
    <n v="977"/>
    <n v="23397"/>
    <x v="4301"/>
    <n v="1155"/>
    <x v="5115"/>
  </r>
  <r>
    <x v="49"/>
    <x v="49"/>
    <x v="51"/>
    <x v="3738"/>
    <x v="593"/>
    <n v="1034"/>
    <n v="25987"/>
    <x v="4302"/>
    <n v="1309"/>
    <x v="5116"/>
  </r>
  <r>
    <x v="49"/>
    <x v="49"/>
    <x v="52"/>
    <x v="3739"/>
    <x v="369"/>
    <n v="1184"/>
    <n v="27963"/>
    <x v="4303"/>
    <n v="1483"/>
    <x v="5117"/>
  </r>
  <r>
    <x v="49"/>
    <x v="49"/>
    <x v="53"/>
    <x v="3740"/>
    <x v="296"/>
    <n v="1313"/>
    <n v="29210"/>
    <x v="4304"/>
    <n v="1591"/>
    <x v="5118"/>
  </r>
  <r>
    <x v="49"/>
    <x v="49"/>
    <x v="54"/>
    <x v="3741"/>
    <x v="286"/>
    <n v="1261"/>
    <n v="28817"/>
    <x v="4305"/>
    <n v="1707"/>
    <x v="5119"/>
  </r>
  <r>
    <x v="49"/>
    <x v="49"/>
    <x v="55"/>
    <x v="1239"/>
    <x v="461"/>
    <n v="1424"/>
    <n v="32129"/>
    <x v="4306"/>
    <n v="1832"/>
    <x v="5120"/>
  </r>
  <r>
    <x v="49"/>
    <x v="49"/>
    <x v="56"/>
    <x v="3742"/>
    <x v="453"/>
    <n v="1828"/>
    <n v="34621"/>
    <x v="4307"/>
    <n v="1967"/>
    <x v="5121"/>
  </r>
  <r>
    <x v="49"/>
    <x v="49"/>
    <x v="57"/>
    <x v="3743"/>
    <x v="594"/>
    <n v="1991"/>
    <n v="37020"/>
    <x v="4308"/>
    <n v="2122"/>
    <x v="5122"/>
  </r>
  <r>
    <x v="49"/>
    <x v="49"/>
    <x v="58"/>
    <x v="3744"/>
    <x v="595"/>
    <n v="1666"/>
    <n v="36943"/>
    <x v="4309"/>
    <n v="2290"/>
    <x v="5123"/>
  </r>
  <r>
    <x v="49"/>
    <x v="49"/>
    <x v="59"/>
    <x v="3745"/>
    <x v="596"/>
    <n v="1759"/>
    <n v="38160"/>
    <x v="4310"/>
    <n v="2471"/>
    <x v="5124"/>
  </r>
  <r>
    <x v="49"/>
    <x v="49"/>
    <x v="60"/>
    <x v="3746"/>
    <x v="595"/>
    <n v="1615"/>
    <n v="38951"/>
    <x v="3649"/>
    <n v="2667"/>
    <x v="5125"/>
  </r>
  <r>
    <x v="49"/>
    <x v="49"/>
    <x v="61"/>
    <x v="3747"/>
    <x v="595"/>
    <n v="1718"/>
    <n v="38084"/>
    <x v="4311"/>
    <n v="2778"/>
    <x v="5126"/>
  </r>
  <r>
    <x v="49"/>
    <x v="49"/>
    <x v="62"/>
    <x v="3748"/>
    <x v="595"/>
    <n v="1899"/>
    <n v="39335"/>
    <x v="4312"/>
    <n v="2894"/>
    <x v="5127"/>
  </r>
  <r>
    <x v="49"/>
    <x v="49"/>
    <x v="63"/>
    <x v="3749"/>
    <x v="597"/>
    <n v="1965"/>
    <n v="41662"/>
    <x v="4313"/>
    <n v="3016"/>
    <x v="5128"/>
  </r>
  <r>
    <x v="49"/>
    <x v="49"/>
    <x v="64"/>
    <x v="3750"/>
    <x v="597"/>
    <n v="2468"/>
    <n v="47298"/>
    <x v="4314"/>
    <n v="3142"/>
    <x v="5129"/>
  </r>
  <r>
    <x v="49"/>
    <x v="49"/>
    <x v="65"/>
    <x v="3751"/>
    <x v="598"/>
    <n v="2620"/>
    <n v="50545"/>
    <x v="4315"/>
    <n v="3274"/>
    <x v="5130"/>
  </r>
  <r>
    <x v="49"/>
    <x v="49"/>
    <x v="66"/>
    <x v="2347"/>
    <x v="279"/>
    <n v="3004"/>
    <n v="54060"/>
    <x v="4316"/>
    <n v="3480"/>
    <x v="5131"/>
  </r>
  <r>
    <x v="49"/>
    <x v="49"/>
    <x v="67"/>
    <x v="3752"/>
    <x v="599"/>
    <n v="3135"/>
    <n v="57574"/>
    <x v="4317"/>
    <n v="3700"/>
    <x v="5132"/>
  </r>
  <r>
    <x v="49"/>
    <x v="49"/>
    <x v="68"/>
    <x v="3753"/>
    <x v="599"/>
    <n v="3235"/>
    <n v="59278"/>
    <x v="3055"/>
    <n v="3933"/>
    <x v="5133"/>
  </r>
  <r>
    <x v="49"/>
    <x v="49"/>
    <x v="69"/>
    <x v="3754"/>
    <x v="282"/>
    <n v="3268"/>
    <n v="60677"/>
    <x v="4318"/>
    <n v="4182"/>
    <x v="5134"/>
  </r>
  <r>
    <x v="49"/>
    <x v="49"/>
    <x v="70"/>
    <x v="3755"/>
    <x v="281"/>
    <n v="3128"/>
    <n v="61396"/>
    <x v="4319"/>
    <n v="4446"/>
    <x v="5135"/>
  </r>
  <r>
    <x v="49"/>
    <x v="49"/>
    <x v="71"/>
    <x v="3756"/>
    <x v="568"/>
    <n v="3532"/>
    <n v="64115"/>
    <x v="4320"/>
    <n v="4719"/>
    <x v="5136"/>
  </r>
  <r>
    <x v="49"/>
    <x v="49"/>
    <x v="72"/>
    <x v="3757"/>
    <x v="543"/>
    <n v="3813"/>
    <n v="70190"/>
    <x v="4321"/>
    <n v="5009"/>
    <x v="5137"/>
  </r>
  <r>
    <x v="49"/>
    <x v="49"/>
    <x v="73"/>
    <x v="3758"/>
    <x v="543"/>
    <n v="3963"/>
    <n v="74835"/>
    <x v="4322"/>
    <n v="5317"/>
    <x v="5138"/>
  </r>
  <r>
    <x v="49"/>
    <x v="49"/>
    <x v="74"/>
    <x v="3759"/>
    <x v="569"/>
    <n v="4100"/>
    <n v="78351"/>
    <x v="4323"/>
    <n v="5644"/>
    <x v="5139"/>
  </r>
  <r>
    <x v="49"/>
    <x v="49"/>
    <x v="75"/>
    <x v="3760"/>
    <x v="600"/>
    <n v="4096"/>
    <n v="83119"/>
    <x v="4324"/>
    <n v="5991"/>
    <x v="5140"/>
  </r>
  <r>
    <x v="49"/>
    <x v="49"/>
    <x v="76"/>
    <x v="3761"/>
    <x v="471"/>
    <n v="4351"/>
    <n v="80989"/>
    <x v="4325"/>
    <n v="6228"/>
    <x v="5141"/>
  </r>
  <r>
    <x v="49"/>
    <x v="49"/>
    <x v="77"/>
    <x v="3762"/>
    <x v="601"/>
    <n v="4428"/>
    <n v="83166"/>
    <x v="4326"/>
    <n v="6475"/>
    <x v="5142"/>
  </r>
  <r>
    <x v="49"/>
    <x v="49"/>
    <x v="78"/>
    <x v="3763"/>
    <x v="601"/>
    <n v="4700"/>
    <n v="86387"/>
    <x v="4327"/>
    <n v="6731"/>
    <x v="5143"/>
  </r>
  <r>
    <x v="49"/>
    <x v="49"/>
    <x v="79"/>
    <x v="3764"/>
    <x v="602"/>
    <n v="4770"/>
    <n v="89736"/>
    <x v="4328"/>
    <n v="6998"/>
    <x v="5144"/>
  </r>
  <r>
    <x v="49"/>
    <x v="49"/>
    <x v="80"/>
    <x v="3765"/>
    <x v="602"/>
    <n v="5564"/>
    <n v="96476"/>
    <x v="4329"/>
    <n v="7276"/>
    <x v="5145"/>
  </r>
  <r>
    <x v="49"/>
    <x v="49"/>
    <x v="81"/>
    <x v="3766"/>
    <x v="603"/>
    <n v="6009"/>
    <n v="102992"/>
    <x v="4330"/>
    <n v="7612"/>
    <x v="5146"/>
  </r>
  <r>
    <x v="49"/>
    <x v="49"/>
    <x v="82"/>
    <x v="3767"/>
    <x v="476"/>
    <n v="6367"/>
    <n v="107356"/>
    <x v="4331"/>
    <n v="7965"/>
    <x v="5147"/>
  </r>
  <r>
    <x v="49"/>
    <x v="49"/>
    <x v="83"/>
    <x v="3768"/>
    <x v="487"/>
    <n v="7160"/>
    <n v="114456"/>
    <x v="4332"/>
    <n v="8333"/>
    <x v="5148"/>
  </r>
  <r>
    <x v="49"/>
    <x v="49"/>
    <x v="84"/>
    <x v="3769"/>
    <x v="604"/>
    <n v="6461"/>
    <n v="122681"/>
    <x v="4333"/>
    <n v="8719"/>
    <x v="5149"/>
  </r>
  <r>
    <x v="49"/>
    <x v="49"/>
    <x v="85"/>
    <x v="3770"/>
    <x v="605"/>
    <n v="6137"/>
    <n v="122975"/>
    <x v="4334"/>
    <n v="9123"/>
    <x v="5150"/>
  </r>
  <r>
    <x v="49"/>
    <x v="49"/>
    <x v="86"/>
    <x v="3771"/>
    <x v="490"/>
    <n v="7466"/>
    <n v="119651"/>
    <x v="4335"/>
    <n v="9556"/>
    <x v="5151"/>
  </r>
  <r>
    <x v="49"/>
    <x v="49"/>
    <x v="87"/>
    <x v="3772"/>
    <x v="606"/>
    <n v="8430"/>
    <n v="129819"/>
    <x v="4336"/>
    <n v="10011"/>
    <x v="5152"/>
  </r>
  <r>
    <x v="49"/>
    <x v="49"/>
    <x v="88"/>
    <x v="3773"/>
    <x v="491"/>
    <n v="8564"/>
    <n v="134365"/>
    <x v="4337"/>
    <n v="10487"/>
    <x v="5153"/>
  </r>
  <r>
    <x v="49"/>
    <x v="49"/>
    <x v="89"/>
    <x v="3774"/>
    <x v="607"/>
    <n v="9669"/>
    <n v="137771"/>
    <x v="4338"/>
    <n v="10986"/>
    <x v="5154"/>
  </r>
  <r>
    <x v="49"/>
    <x v="49"/>
    <x v="90"/>
    <x v="3775"/>
    <x v="608"/>
    <n v="10700"/>
    <n v="156068"/>
    <x v="4339"/>
    <n v="11509"/>
    <x v="5155"/>
  </r>
  <r>
    <x v="49"/>
    <x v="49"/>
    <x v="91"/>
    <x v="3776"/>
    <x v="609"/>
    <n v="11619"/>
    <n v="166370"/>
    <x v="4340"/>
    <n v="11849"/>
    <x v="5156"/>
  </r>
  <r>
    <x v="49"/>
    <x v="49"/>
    <x v="92"/>
    <x v="3777"/>
    <x v="610"/>
    <n v="10726"/>
    <n v="169159"/>
    <x v="4341"/>
    <n v="12200"/>
    <x v="5157"/>
  </r>
  <r>
    <x v="49"/>
    <x v="49"/>
    <x v="93"/>
    <x v="3778"/>
    <x v="611"/>
    <n v="11515"/>
    <n v="168762"/>
    <x v="4342"/>
    <n v="12561"/>
    <x v="5158"/>
  </r>
  <r>
    <x v="49"/>
    <x v="49"/>
    <x v="94"/>
    <x v="3779"/>
    <x v="20"/>
    <n v="13100"/>
    <n v="170443"/>
    <x v="4343"/>
    <n v="12932"/>
    <x v="5159"/>
  </r>
  <r>
    <x v="49"/>
    <x v="49"/>
    <x v="95"/>
    <x v="3780"/>
    <x v="612"/>
    <n v="14303"/>
    <n v="176008"/>
    <x v="4344"/>
    <n v="13316"/>
    <x v="5160"/>
  </r>
  <r>
    <x v="49"/>
    <x v="49"/>
    <x v="96"/>
    <x v="3781"/>
    <x v="613"/>
    <n v="16355"/>
    <n v="188422"/>
    <x v="4345"/>
    <n v="13709"/>
    <x v="5161"/>
  </r>
  <r>
    <x v="49"/>
    <x v="49"/>
    <x v="97"/>
    <x v="3782"/>
    <x v="614"/>
    <n v="17609"/>
    <n v="201693"/>
    <x v="4346"/>
    <n v="14115"/>
    <x v="5162"/>
  </r>
  <r>
    <x v="49"/>
    <x v="49"/>
    <x v="98"/>
    <x v="3783"/>
    <x v="615"/>
    <n v="13810"/>
    <n v="187335"/>
    <x v="4347"/>
    <n v="14279"/>
    <x v="5163"/>
  </r>
  <r>
    <x v="49"/>
    <x v="49"/>
    <x v="99"/>
    <x v="3784"/>
    <x v="616"/>
    <n v="12278"/>
    <n v="174718"/>
    <x v="4348"/>
    <n v="14402"/>
    <x v="5164"/>
  </r>
  <r>
    <x v="49"/>
    <x v="49"/>
    <x v="100"/>
    <x v="3785"/>
    <x v="617"/>
    <n v="14871"/>
    <n v="188756"/>
    <x v="4349"/>
    <n v="14576"/>
    <x v="5165"/>
  </r>
  <r>
    <x v="49"/>
    <x v="49"/>
    <x v="101"/>
    <x v="3786"/>
    <x v="618"/>
    <n v="15501"/>
    <n v="198269"/>
    <x v="4350"/>
    <n v="14643"/>
    <x v="5166"/>
  </r>
  <r>
    <x v="49"/>
    <x v="49"/>
    <x v="102"/>
    <x v="3787"/>
    <x v="619"/>
    <n v="14092"/>
    <n v="189899"/>
    <x v="4351"/>
    <n v="14737"/>
    <x v="5167"/>
  </r>
  <r>
    <x v="49"/>
    <x v="49"/>
    <x v="103"/>
    <x v="3788"/>
    <x v="255"/>
    <n v="7847"/>
    <n v="146740"/>
    <x v="4352"/>
    <n v="14803"/>
    <x v="5168"/>
  </r>
  <r>
    <x v="49"/>
    <x v="49"/>
    <x v="104"/>
    <x v="3789"/>
    <x v="255"/>
    <n v="9278"/>
    <n v="138844"/>
    <x v="4353"/>
    <n v="15381"/>
    <x v="5169"/>
  </r>
  <r>
    <x v="49"/>
    <x v="49"/>
    <x v="105"/>
    <x v="3790"/>
    <x v="255"/>
    <n v="9997"/>
    <n v="150490"/>
    <x v="4354"/>
    <n v="15980"/>
    <x v="5170"/>
  </r>
  <r>
    <x v="49"/>
    <x v="49"/>
    <x v="106"/>
    <x v="2537"/>
    <x v="255"/>
    <n v="11714"/>
    <n v="171743"/>
    <x v="4355"/>
    <n v="16602"/>
    <x v="5171"/>
  </r>
  <r>
    <x v="49"/>
    <x v="49"/>
    <x v="107"/>
    <x v="3791"/>
    <x v="255"/>
    <n v="6305"/>
    <n v="125961"/>
    <x v="4356"/>
    <n v="17249"/>
    <x v="5172"/>
  </r>
  <r>
    <x v="49"/>
    <x v="49"/>
    <x v="108"/>
    <x v="3792"/>
    <x v="255"/>
    <n v="9835"/>
    <n v="172094"/>
    <x v="4357"/>
    <n v="17922"/>
    <x v="5173"/>
  </r>
  <r>
    <x v="49"/>
    <x v="49"/>
    <x v="109"/>
    <x v="3793"/>
    <x v="255"/>
    <n v="12195"/>
    <n v="175621"/>
    <x v="4358"/>
    <n v="18620"/>
    <x v="5174"/>
  </r>
  <r>
    <x v="49"/>
    <x v="49"/>
    <x v="110"/>
    <x v="3794"/>
    <x v="255"/>
    <n v="12342"/>
    <n v="158646"/>
    <x v="4359"/>
    <n v="18779"/>
    <x v="5175"/>
  </r>
  <r>
    <x v="49"/>
    <x v="49"/>
    <x v="111"/>
    <x v="3795"/>
    <x v="255"/>
    <n v="16311"/>
    <n v="185821"/>
    <x v="4360"/>
    <n v="18940"/>
    <x v="5176"/>
  </r>
  <r>
    <x v="49"/>
    <x v="49"/>
    <x v="112"/>
    <x v="3796"/>
    <x v="255"/>
    <n v="14517"/>
    <n v="193392"/>
    <x v="4361"/>
    <n v="19101"/>
    <x v="5177"/>
  </r>
  <r>
    <x v="49"/>
    <x v="49"/>
    <x v="113"/>
    <x v="3797"/>
    <x v="255"/>
    <n v="16245"/>
    <n v="206473"/>
    <x v="4362"/>
    <n v="19264"/>
    <x v="5178"/>
  </r>
  <r>
    <x v="49"/>
    <x v="49"/>
    <x v="114"/>
    <x v="3798"/>
    <x v="255"/>
    <n v="12536"/>
    <n v="179814"/>
    <x v="4363"/>
    <n v="19429"/>
    <x v="5179"/>
  </r>
  <r>
    <x v="49"/>
    <x v="49"/>
    <x v="115"/>
    <x v="3799"/>
    <x v="255"/>
    <n v="8291"/>
    <n v="150606"/>
    <x v="4364"/>
    <n v="19595"/>
    <x v="5180"/>
  </r>
  <r>
    <x v="49"/>
    <x v="49"/>
    <x v="116"/>
    <x v="3800"/>
    <x v="255"/>
    <n v="5771"/>
    <n v="135613"/>
    <x v="4365"/>
    <n v="19762"/>
    <x v="5181"/>
  </r>
  <r>
    <x v="49"/>
    <x v="49"/>
    <x v="117"/>
    <x v="3801"/>
    <x v="302"/>
    <n v="7617"/>
    <n v="142316"/>
    <x v="4366"/>
    <n v="19930"/>
    <x v="5182"/>
  </r>
  <r>
    <x v="49"/>
    <x v="49"/>
    <x v="118"/>
    <x v="3802"/>
    <x v="269"/>
    <n v="11923"/>
    <n v="159244"/>
    <x v="4367"/>
    <n v="20101"/>
    <x v="5183"/>
  </r>
  <r>
    <x v="49"/>
    <x v="49"/>
    <x v="119"/>
    <x v="3803"/>
    <x v="458"/>
    <n v="16447"/>
    <n v="176974"/>
    <x v="4368"/>
    <n v="20272"/>
    <x v="5184"/>
  </r>
  <r>
    <x v="49"/>
    <x v="49"/>
    <x v="120"/>
    <x v="3804"/>
    <x v="363"/>
    <n v="19208"/>
    <n v="190767"/>
    <x v="4369"/>
    <n v="20445"/>
    <x v="5185"/>
  </r>
  <r>
    <x v="49"/>
    <x v="49"/>
    <x v="121"/>
    <x v="3805"/>
    <x v="484"/>
    <n v="19849"/>
    <n v="213420"/>
    <x v="4370"/>
    <n v="20620"/>
    <x v="5186"/>
  </r>
  <r>
    <x v="49"/>
    <x v="49"/>
    <x v="122"/>
    <x v="3806"/>
    <x v="620"/>
    <n v="22656"/>
    <n v="232155"/>
    <x v="4371"/>
    <n v="20796"/>
    <x v="5187"/>
  </r>
  <r>
    <x v="49"/>
    <x v="49"/>
    <x v="123"/>
    <x v="3807"/>
    <x v="621"/>
    <n v="23733"/>
    <n v="255050"/>
    <x v="4372"/>
    <n v="23627"/>
    <x v="5188"/>
  </r>
  <r>
    <x v="49"/>
    <x v="49"/>
    <x v="124"/>
    <x v="3808"/>
    <x v="622"/>
    <n v="21540"/>
    <n v="256916"/>
    <x v="4373"/>
    <n v="25219"/>
    <x v="5189"/>
  </r>
  <r>
    <x v="49"/>
    <x v="49"/>
    <x v="125"/>
    <x v="3809"/>
    <x v="623"/>
    <n v="20836"/>
    <n v="264396"/>
    <x v="4374"/>
    <n v="25412"/>
    <x v="5190"/>
  </r>
  <r>
    <x v="49"/>
    <x v="49"/>
    <x v="126"/>
    <x v="3810"/>
    <x v="624"/>
    <n v="20480"/>
    <n v="268595"/>
    <x v="4375"/>
    <n v="25412"/>
    <x v="5191"/>
  </r>
  <r>
    <x v="49"/>
    <x v="49"/>
    <x v="127"/>
    <x v="3811"/>
    <x v="625"/>
    <n v="20758"/>
    <n v="273895"/>
    <x v="4376"/>
    <n v="25412"/>
    <x v="5192"/>
  </r>
  <r>
    <x v="49"/>
    <x v="49"/>
    <x v="128"/>
    <x v="3812"/>
    <x v="626"/>
    <n v="18318"/>
    <n v="250837"/>
    <x v="4377"/>
    <n v="25412"/>
    <x v="5193"/>
  </r>
  <r>
    <x v="49"/>
    <x v="49"/>
    <x v="129"/>
    <x v="3813"/>
    <x v="627"/>
    <n v="10000"/>
    <n v="133062"/>
    <x v="4378"/>
    <n v="23627"/>
    <x v="5194"/>
  </r>
  <r>
    <x v="49"/>
    <x v="49"/>
    <x v="174"/>
    <x v="3169"/>
    <x v="501"/>
    <n v="38434"/>
    <n v="-9"/>
    <x v="4379"/>
    <n v="25673"/>
    <x v="5195"/>
  </r>
  <r>
    <x v="49"/>
    <x v="49"/>
    <x v="175"/>
    <x v="3814"/>
    <x v="599"/>
    <n v="42169"/>
    <n v="488707"/>
    <x v="4380"/>
    <n v="25888"/>
    <x v="5196"/>
  </r>
  <r>
    <x v="49"/>
    <x v="49"/>
    <x v="176"/>
    <x v="3815"/>
    <x v="628"/>
    <n v="39711"/>
    <n v="480287"/>
    <x v="4381"/>
    <n v="25928"/>
    <x v="5197"/>
  </r>
  <r>
    <x v="49"/>
    <x v="49"/>
    <x v="177"/>
    <x v="3816"/>
    <x v="572"/>
    <n v="37625"/>
    <n v="475727"/>
    <x v="4382"/>
    <n v="25968"/>
    <x v="5198"/>
  </r>
  <r>
    <x v="49"/>
    <x v="49"/>
    <x v="178"/>
    <x v="3817"/>
    <x v="629"/>
    <n v="40837"/>
    <n v="478334"/>
    <x v="4383"/>
    <n v="25933"/>
    <x v="5199"/>
  </r>
  <r>
    <x v="49"/>
    <x v="49"/>
    <x v="179"/>
    <x v="3818"/>
    <x v="630"/>
    <n v="42051"/>
    <n v="474248"/>
    <x v="4384"/>
    <n v="25823"/>
    <x v="5200"/>
  </r>
  <r>
    <x v="49"/>
    <x v="49"/>
    <x v="180"/>
    <x v="3819"/>
    <x v="631"/>
    <n v="39793"/>
    <n v="488871"/>
    <x v="4385"/>
    <n v="25731"/>
    <x v="5201"/>
  </r>
  <r>
    <x v="49"/>
    <x v="49"/>
    <x v="181"/>
    <x v="3820"/>
    <x v="402"/>
    <n v="45007"/>
    <n v="473975"/>
    <x v="4386"/>
    <n v="25468"/>
    <x v="5202"/>
  </r>
  <r>
    <x v="49"/>
    <x v="49"/>
    <x v="182"/>
    <x v="3821"/>
    <x v="403"/>
    <n v="44046"/>
    <n v="481440"/>
    <x v="4387"/>
    <n v="25386"/>
    <x v="5203"/>
  </r>
  <r>
    <x v="49"/>
    <x v="49"/>
    <x v="183"/>
    <x v="3822"/>
    <x v="343"/>
    <n v="42062"/>
    <n v="464418"/>
    <x v="4388"/>
    <n v="25304"/>
    <x v="5204"/>
  </r>
  <r>
    <x v="49"/>
    <x v="49"/>
    <x v="184"/>
    <x v="3823"/>
    <x v="409"/>
    <n v="46376"/>
    <n v="472573"/>
    <x v="4389"/>
    <n v="25324"/>
    <x v="5205"/>
  </r>
  <r>
    <x v="49"/>
    <x v="49"/>
    <x v="185"/>
    <x v="3824"/>
    <x v="404"/>
    <n v="44803"/>
    <n v="480530"/>
    <x v="4390"/>
    <n v="25345"/>
    <x v="5206"/>
  </r>
  <r>
    <x v="49"/>
    <x v="49"/>
    <x v="186"/>
    <x v="3825"/>
    <x v="288"/>
    <n v="45015"/>
    <n v="479358"/>
    <x v="4391"/>
    <n v="15027"/>
    <x v="5207"/>
  </r>
  <r>
    <x v="49"/>
    <x v="49"/>
    <x v="187"/>
    <x v="3826"/>
    <x v="632"/>
    <n v="44809"/>
    <n v="494679"/>
    <x v="4392"/>
    <n v="15049"/>
    <x v="5208"/>
  </r>
  <r>
    <x v="49"/>
    <x v="49"/>
    <x v="188"/>
    <x v="3827"/>
    <x v="632"/>
    <n v="46374"/>
    <n v="503616"/>
    <x v="4393"/>
    <n v="15066"/>
    <x v="5209"/>
  </r>
  <r>
    <x v="49"/>
    <x v="49"/>
    <x v="189"/>
    <x v="3828"/>
    <x v="241"/>
    <n v="44524"/>
    <n v="506419"/>
    <x v="4394"/>
    <n v="15100"/>
    <x v="5210"/>
  </r>
  <r>
    <x v="49"/>
    <x v="49"/>
    <x v="190"/>
    <x v="3829"/>
    <x v="241"/>
    <n v="47224"/>
    <n v="510555"/>
    <x v="4395"/>
    <n v="15173"/>
    <x v="5211"/>
  </r>
  <r>
    <x v="49"/>
    <x v="49"/>
    <x v="191"/>
    <x v="3830"/>
    <x v="583"/>
    <n v="48550"/>
    <n v="505104"/>
    <x v="4396"/>
    <n v="15251"/>
    <x v="5212"/>
  </r>
  <r>
    <x v="49"/>
    <x v="49"/>
    <x v="192"/>
    <x v="3831"/>
    <x v="583"/>
    <n v="45833"/>
    <n v="494303"/>
    <x v="4397"/>
    <n v="15319"/>
    <x v="5213"/>
  </r>
  <r>
    <x v="49"/>
    <x v="49"/>
    <x v="193"/>
    <x v="3832"/>
    <x v="69"/>
    <n v="32670"/>
    <n v="462949"/>
    <x v="4398"/>
    <n v="15389"/>
    <x v="5214"/>
  </r>
  <r>
    <x v="49"/>
    <x v="49"/>
    <x v="194"/>
    <x v="3833"/>
    <x v="64"/>
    <n v="43830"/>
    <n v="475484"/>
    <x v="4399"/>
    <n v="15460"/>
    <x v="5215"/>
  </r>
  <r>
    <x v="49"/>
    <x v="49"/>
    <x v="195"/>
    <x v="3834"/>
    <x v="64"/>
    <n v="44284"/>
    <n v="460360"/>
    <x v="4400"/>
    <n v="15532"/>
    <x v="5216"/>
  </r>
  <r>
    <x v="49"/>
    <x v="49"/>
    <x v="196"/>
    <x v="3835"/>
    <x v="64"/>
    <n v="42661"/>
    <n v="468740"/>
    <x v="4401"/>
    <n v="15605"/>
    <x v="5217"/>
  </r>
  <r>
    <x v="50"/>
    <x v="50"/>
    <x v="139"/>
    <x v="3836"/>
    <x v="633"/>
    <n v="21336"/>
    <n v="183759"/>
    <x v="4402"/>
    <n v="14834"/>
    <x v="5218"/>
  </r>
  <r>
    <x v="50"/>
    <x v="50"/>
    <x v="140"/>
    <x v="3837"/>
    <x v="226"/>
    <n v="23189"/>
    <n v="197328"/>
    <x v="4403"/>
    <n v="15159"/>
    <x v="5219"/>
  </r>
  <r>
    <x v="50"/>
    <x v="50"/>
    <x v="141"/>
    <x v="3838"/>
    <x v="179"/>
    <n v="24507"/>
    <n v="197198"/>
    <x v="4404"/>
    <n v="15493"/>
    <x v="5220"/>
  </r>
  <r>
    <x v="50"/>
    <x v="50"/>
    <x v="142"/>
    <x v="3839"/>
    <x v="38"/>
    <n v="22785"/>
    <n v="189345"/>
    <x v="4405"/>
    <n v="15943"/>
    <x v="5221"/>
  </r>
  <r>
    <x v="50"/>
    <x v="50"/>
    <x v="143"/>
    <x v="3840"/>
    <x v="327"/>
    <n v="29435"/>
    <n v="189192"/>
    <x v="4406"/>
    <n v="16181"/>
    <x v="5222"/>
  </r>
  <r>
    <x v="50"/>
    <x v="50"/>
    <x v="144"/>
    <x v="3841"/>
    <x v="634"/>
    <n v="34100"/>
    <n v="206850"/>
    <x v="4407"/>
    <n v="16306"/>
    <x v="5223"/>
  </r>
  <r>
    <x v="50"/>
    <x v="50"/>
    <x v="145"/>
    <x v="3842"/>
    <x v="372"/>
    <n v="33458"/>
    <n v="214278"/>
    <x v="4408"/>
    <n v="16433"/>
    <x v="5224"/>
  </r>
  <r>
    <x v="50"/>
    <x v="50"/>
    <x v="146"/>
    <x v="3843"/>
    <x v="635"/>
    <n v="32563"/>
    <n v="224941"/>
    <x v="4409"/>
    <n v="16561"/>
    <x v="5225"/>
  </r>
  <r>
    <x v="50"/>
    <x v="50"/>
    <x v="147"/>
    <x v="3844"/>
    <x v="395"/>
    <n v="31597"/>
    <n v="239624"/>
    <x v="4410"/>
    <n v="16690"/>
    <x v="5226"/>
  </r>
  <r>
    <x v="50"/>
    <x v="50"/>
    <x v="148"/>
    <x v="3845"/>
    <x v="450"/>
    <n v="37339"/>
    <n v="253370"/>
    <x v="4411"/>
    <n v="16820"/>
    <x v="5227"/>
  </r>
  <r>
    <x v="50"/>
    <x v="50"/>
    <x v="149"/>
    <x v="3846"/>
    <x v="450"/>
    <n v="36821"/>
    <n v="256431"/>
    <x v="4412"/>
    <n v="16951"/>
    <x v="5228"/>
  </r>
  <r>
    <x v="50"/>
    <x v="50"/>
    <x v="150"/>
    <x v="3847"/>
    <x v="636"/>
    <n v="35316"/>
    <n v="257009"/>
    <x v="4413"/>
    <n v="17709"/>
    <x v="5229"/>
  </r>
  <r>
    <x v="50"/>
    <x v="50"/>
    <x v="151"/>
    <x v="3848"/>
    <x v="637"/>
    <n v="36744"/>
    <n v="254244"/>
    <x v="4414"/>
    <n v="18468"/>
    <x v="5230"/>
  </r>
  <r>
    <x v="50"/>
    <x v="50"/>
    <x v="152"/>
    <x v="3849"/>
    <x v="637"/>
    <n v="41159"/>
    <n v="315501"/>
    <x v="4415"/>
    <n v="19226"/>
    <x v="5231"/>
  </r>
  <r>
    <x v="50"/>
    <x v="50"/>
    <x v="153"/>
    <x v="3850"/>
    <x v="463"/>
    <n v="45316"/>
    <n v="338428"/>
    <x v="4416"/>
    <n v="19756"/>
    <x v="5232"/>
  </r>
  <r>
    <x v="50"/>
    <x v="50"/>
    <x v="154"/>
    <x v="3851"/>
    <x v="638"/>
    <n v="45040"/>
    <n v="361729"/>
    <x v="4417"/>
    <n v="19605"/>
    <x v="5233"/>
  </r>
  <r>
    <x v="50"/>
    <x v="50"/>
    <x v="155"/>
    <x v="3852"/>
    <x v="569"/>
    <n v="40314"/>
    <n v="368592"/>
    <x v="4418"/>
    <n v="19856"/>
    <x v="5234"/>
  </r>
  <r>
    <x v="50"/>
    <x v="50"/>
    <x v="156"/>
    <x v="3853"/>
    <x v="569"/>
    <n v="43706"/>
    <n v="373000"/>
    <x v="4419"/>
    <n v="20070"/>
    <x v="5235"/>
  </r>
  <r>
    <x v="50"/>
    <x v="50"/>
    <x v="157"/>
    <x v="3854"/>
    <x v="446"/>
    <n v="49521"/>
    <n v="393905"/>
    <x v="4420"/>
    <n v="20206"/>
    <x v="5236"/>
  </r>
  <r>
    <x v="50"/>
    <x v="50"/>
    <x v="158"/>
    <x v="3855"/>
    <x v="394"/>
    <n v="53232"/>
    <n v="391526"/>
    <x v="4421"/>
    <n v="20356"/>
    <x v="5237"/>
  </r>
  <r>
    <x v="50"/>
    <x v="50"/>
    <x v="159"/>
    <x v="3856"/>
    <x v="639"/>
    <n v="40414"/>
    <n v="358353"/>
    <x v="4422"/>
    <n v="20611"/>
    <x v="5238"/>
  </r>
  <r>
    <x v="50"/>
    <x v="50"/>
    <x v="160"/>
    <x v="3857"/>
    <x v="456"/>
    <n v="42415"/>
    <n v="394389"/>
    <x v="4423"/>
    <n v="21219"/>
    <x v="5239"/>
  </r>
  <r>
    <x v="50"/>
    <x v="50"/>
    <x v="161"/>
    <x v="3858"/>
    <x v="640"/>
    <n v="38985"/>
    <n v="381582"/>
    <x v="4424"/>
    <n v="21492"/>
    <x v="5240"/>
  </r>
  <r>
    <x v="50"/>
    <x v="50"/>
    <x v="162"/>
    <x v="3859"/>
    <x v="639"/>
    <n v="41253"/>
    <n v="383939"/>
    <x v="4425"/>
    <n v="21145"/>
    <x v="5241"/>
  </r>
  <r>
    <x v="50"/>
    <x v="50"/>
    <x v="163"/>
    <x v="3860"/>
    <x v="641"/>
    <n v="46040"/>
    <n v="415602"/>
    <x v="4426"/>
    <n v="20797"/>
    <x v="5242"/>
  </r>
  <r>
    <x v="50"/>
    <x v="50"/>
    <x v="164"/>
    <x v="3861"/>
    <x v="637"/>
    <n v="43838"/>
    <n v="401299"/>
    <x v="4427"/>
    <n v="20644"/>
    <x v="5243"/>
  </r>
  <r>
    <x v="50"/>
    <x v="50"/>
    <x v="165"/>
    <x v="3862"/>
    <x v="456"/>
    <n v="41610"/>
    <n v="378347"/>
    <x v="4428"/>
    <n v="20716"/>
    <x v="5244"/>
  </r>
  <r>
    <x v="50"/>
    <x v="50"/>
    <x v="166"/>
    <x v="3863"/>
    <x v="640"/>
    <n v="35880"/>
    <n v="360742"/>
    <x v="4429"/>
    <n v="20446"/>
    <x v="5245"/>
  </r>
  <r>
    <x v="50"/>
    <x v="50"/>
    <x v="167"/>
    <x v="3864"/>
    <x v="283"/>
    <n v="35729"/>
    <n v="351199"/>
    <x v="4430"/>
    <n v="20270"/>
    <x v="5246"/>
  </r>
  <r>
    <x v="50"/>
    <x v="50"/>
    <x v="168"/>
    <x v="3865"/>
    <x v="344"/>
    <n v="39787"/>
    <n v="354088"/>
    <x v="4431"/>
    <n v="19832"/>
    <x v="5247"/>
  </r>
  <r>
    <x v="50"/>
    <x v="50"/>
    <x v="169"/>
    <x v="3866"/>
    <x v="640"/>
    <n v="40497"/>
    <n v="350435"/>
    <x v="4432"/>
    <n v="19852"/>
    <x v="5248"/>
  </r>
  <r>
    <x v="50"/>
    <x v="50"/>
    <x v="170"/>
    <x v="3867"/>
    <x v="640"/>
    <n v="37134"/>
    <n v="343870"/>
    <x v="4433"/>
    <n v="20037"/>
    <x v="5249"/>
  </r>
  <r>
    <x v="50"/>
    <x v="50"/>
    <x v="171"/>
    <x v="3868"/>
    <x v="640"/>
    <n v="36248"/>
    <n v="341155"/>
    <x v="4434"/>
    <n v="20139"/>
    <x v="5250"/>
  </r>
  <r>
    <x v="50"/>
    <x v="50"/>
    <x v="172"/>
    <x v="3869"/>
    <x v="640"/>
    <n v="41023"/>
    <n v="350257"/>
    <x v="4435"/>
    <n v="20234"/>
    <x v="5251"/>
  </r>
  <r>
    <x v="50"/>
    <x v="50"/>
    <x v="173"/>
    <x v="3870"/>
    <x v="568"/>
    <n v="41076"/>
    <n v="353771"/>
    <x v="4436"/>
    <n v="20744"/>
    <x v="5252"/>
  </r>
  <r>
    <x v="50"/>
    <x v="50"/>
    <x v="174"/>
    <x v="3871"/>
    <x v="501"/>
    <n v="38433"/>
    <n v="366237"/>
    <x v="4437"/>
    <n v="21254"/>
    <x v="5253"/>
  </r>
  <r>
    <x v="51"/>
    <x v="51"/>
    <x v="138"/>
    <x v="308"/>
    <x v="42"/>
    <n v="2701"/>
    <n v="65050"/>
    <x v="4438"/>
    <n v="3774"/>
    <x v="5254"/>
  </r>
  <r>
    <x v="51"/>
    <x v="51"/>
    <x v="139"/>
    <x v="308"/>
    <x v="44"/>
    <n v="2816"/>
    <n v="70650"/>
    <x v="4439"/>
    <n v="3733"/>
    <x v="5255"/>
  </r>
  <r>
    <x v="51"/>
    <x v="51"/>
    <x v="140"/>
    <x v="308"/>
    <x v="427"/>
    <n v="3046"/>
    <n v="71979"/>
    <x v="4440"/>
    <n v="3693"/>
    <x v="5256"/>
  </r>
  <r>
    <x v="51"/>
    <x v="51"/>
    <x v="141"/>
    <x v="3872"/>
    <x v="263"/>
    <n v="3277"/>
    <n v="74288"/>
    <x v="4441"/>
    <n v="3648"/>
    <x v="5257"/>
  </r>
  <r>
    <x v="51"/>
    <x v="51"/>
    <x v="142"/>
    <x v="3873"/>
    <x v="642"/>
    <n v="3430"/>
    <n v="77152"/>
    <x v="4442"/>
    <n v="3613"/>
    <x v="5258"/>
  </r>
  <r>
    <x v="51"/>
    <x v="51"/>
    <x v="143"/>
    <x v="3874"/>
    <x v="175"/>
    <n v="3615"/>
    <n v="78492"/>
    <x v="4443"/>
    <n v="3590"/>
    <x v="5259"/>
  </r>
  <r>
    <x v="51"/>
    <x v="51"/>
    <x v="144"/>
    <x v="1888"/>
    <x v="41"/>
    <n v="3750"/>
    <n v="82056"/>
    <x v="4444"/>
    <n v="3539"/>
    <x v="5260"/>
  </r>
  <r>
    <x v="51"/>
    <x v="51"/>
    <x v="145"/>
    <x v="3875"/>
    <x v="47"/>
    <n v="3867"/>
    <n v="85932"/>
    <x v="4445"/>
    <n v="3491"/>
    <x v="5261"/>
  </r>
  <r>
    <x v="51"/>
    <x v="51"/>
    <x v="146"/>
    <x v="3876"/>
    <x v="307"/>
    <n v="4048"/>
    <n v="90382"/>
    <x v="4446"/>
    <n v="3468"/>
    <x v="5262"/>
  </r>
  <r>
    <x v="51"/>
    <x v="51"/>
    <x v="147"/>
    <x v="3877"/>
    <x v="316"/>
    <n v="4051"/>
    <n v="93308"/>
    <x v="4447"/>
    <n v="3420"/>
    <x v="5263"/>
  </r>
  <r>
    <x v="51"/>
    <x v="51"/>
    <x v="148"/>
    <x v="3878"/>
    <x v="316"/>
    <n v="4264"/>
    <n v="97014"/>
    <x v="4448"/>
    <n v="3717"/>
    <x v="5264"/>
  </r>
  <r>
    <x v="51"/>
    <x v="51"/>
    <x v="149"/>
    <x v="3879"/>
    <x v="633"/>
    <n v="4313"/>
    <n v="95427"/>
    <x v="4449"/>
    <n v="3516"/>
    <x v="5265"/>
  </r>
  <r>
    <x v="51"/>
    <x v="51"/>
    <x v="150"/>
    <x v="3880"/>
    <x v="317"/>
    <n v="4485"/>
    <n v="96287"/>
    <x v="4450"/>
    <n v="3580"/>
    <x v="5266"/>
  </r>
  <r>
    <x v="51"/>
    <x v="51"/>
    <x v="151"/>
    <x v="3881"/>
    <x v="317"/>
    <n v="4592"/>
    <n v="93083"/>
    <x v="4451"/>
    <n v="3624"/>
    <x v="5267"/>
  </r>
  <r>
    <x v="51"/>
    <x v="51"/>
    <x v="152"/>
    <x v="3882"/>
    <x v="317"/>
    <n v="4695"/>
    <n v="123967"/>
    <x v="4452"/>
    <n v="3732"/>
    <x v="5268"/>
  </r>
  <r>
    <x v="51"/>
    <x v="51"/>
    <x v="153"/>
    <x v="3883"/>
    <x v="317"/>
    <n v="4824"/>
    <n v="129356"/>
    <x v="4453"/>
    <n v="3752"/>
    <x v="5269"/>
  </r>
  <r>
    <x v="51"/>
    <x v="51"/>
    <x v="154"/>
    <x v="3884"/>
    <x v="643"/>
    <n v="5053"/>
    <n v="134956"/>
    <x v="4450"/>
    <n v="3738"/>
    <x v="5270"/>
  </r>
  <r>
    <x v="51"/>
    <x v="51"/>
    <x v="155"/>
    <x v="3885"/>
    <x v="643"/>
    <n v="5350"/>
    <n v="137022"/>
    <x v="4454"/>
    <n v="3877"/>
    <x v="5271"/>
  </r>
  <r>
    <x v="51"/>
    <x v="51"/>
    <x v="156"/>
    <x v="3886"/>
    <x v="643"/>
    <n v="5670"/>
    <n v="138303"/>
    <x v="4455"/>
    <n v="3916"/>
    <x v="5272"/>
  </r>
  <r>
    <x v="51"/>
    <x v="51"/>
    <x v="157"/>
    <x v="3887"/>
    <x v="643"/>
    <n v="5892"/>
    <n v="140958"/>
    <x v="4456"/>
    <n v="3955"/>
    <x v="5273"/>
  </r>
  <r>
    <x v="51"/>
    <x v="51"/>
    <x v="158"/>
    <x v="3888"/>
    <x v="587"/>
    <n v="6165"/>
    <n v="144468"/>
    <x v="4457"/>
    <n v="3993"/>
    <x v="5274"/>
  </r>
  <r>
    <x v="51"/>
    <x v="51"/>
    <x v="159"/>
    <x v="3889"/>
    <x v="196"/>
    <n v="6472"/>
    <n v="144978"/>
    <x v="4458"/>
    <n v="3968"/>
    <x v="5275"/>
  </r>
  <r>
    <x v="51"/>
    <x v="51"/>
    <x v="160"/>
    <x v="3890"/>
    <x v="196"/>
    <n v="6740"/>
    <n v="147453"/>
    <x v="4459"/>
    <n v="4154"/>
    <x v="5276"/>
  </r>
  <r>
    <x v="51"/>
    <x v="51"/>
    <x v="161"/>
    <x v="3891"/>
    <x v="415"/>
    <n v="6850"/>
    <n v="151780"/>
    <x v="4460"/>
    <n v="4217"/>
    <x v="5277"/>
  </r>
  <r>
    <x v="51"/>
    <x v="51"/>
    <x v="162"/>
    <x v="3892"/>
    <x v="415"/>
    <n v="6976"/>
    <n v="152853"/>
    <x v="4461"/>
    <n v="4288"/>
    <x v="5278"/>
  </r>
  <r>
    <x v="51"/>
    <x v="51"/>
    <x v="163"/>
    <x v="3893"/>
    <x v="644"/>
    <n v="7023"/>
    <n v="156239"/>
    <x v="4462"/>
    <n v="4302"/>
    <x v="5279"/>
  </r>
  <r>
    <x v="51"/>
    <x v="51"/>
    <x v="164"/>
    <x v="3894"/>
    <x v="644"/>
    <n v="7308"/>
    <n v="159826"/>
    <x v="4463"/>
    <n v="4318"/>
    <x v="5280"/>
  </r>
  <r>
    <x v="51"/>
    <x v="51"/>
    <x v="165"/>
    <x v="3895"/>
    <x v="261"/>
    <n v="7467"/>
    <n v="163762"/>
    <x v="4464"/>
    <n v="4346"/>
    <x v="5281"/>
  </r>
  <r>
    <x v="51"/>
    <x v="51"/>
    <x v="166"/>
    <x v="3896"/>
    <x v="320"/>
    <n v="7168"/>
    <n v="165226"/>
    <x v="4465"/>
    <n v="4387"/>
    <x v="5282"/>
  </r>
  <r>
    <x v="51"/>
    <x v="51"/>
    <x v="167"/>
    <x v="3897"/>
    <x v="37"/>
    <n v="7219"/>
    <n v="167368"/>
    <x v="4466"/>
    <n v="4411"/>
    <x v="5283"/>
  </r>
  <r>
    <x v="51"/>
    <x v="51"/>
    <x v="168"/>
    <x v="3898"/>
    <x v="416"/>
    <n v="7573"/>
    <n v="175053"/>
    <x v="2816"/>
    <n v="4421"/>
    <x v="5284"/>
  </r>
  <r>
    <x v="51"/>
    <x v="51"/>
    <x v="169"/>
    <x v="3899"/>
    <x v="645"/>
    <n v="7853"/>
    <n v="181757"/>
    <x v="4467"/>
    <n v="4445"/>
    <x v="5285"/>
  </r>
  <r>
    <x v="51"/>
    <x v="51"/>
    <x v="170"/>
    <x v="3900"/>
    <x v="645"/>
    <n v="7967"/>
    <n v="183538"/>
    <x v="4468"/>
    <n v="4484"/>
    <x v="5286"/>
  </r>
  <r>
    <x v="51"/>
    <x v="51"/>
    <x v="171"/>
    <x v="3901"/>
    <x v="266"/>
    <n v="8243"/>
    <n v="181348"/>
    <x v="4469"/>
    <n v="4527"/>
    <x v="5287"/>
  </r>
  <r>
    <x v="51"/>
    <x v="51"/>
    <x v="172"/>
    <x v="3902"/>
    <x v="645"/>
    <n v="8131"/>
    <n v="179276"/>
    <x v="3324"/>
    <n v="4523"/>
    <x v="5288"/>
  </r>
  <r>
    <x v="51"/>
    <x v="51"/>
    <x v="173"/>
    <x v="3903"/>
    <x v="646"/>
    <n v="7824"/>
    <n v="176363"/>
    <x v="4470"/>
    <n v="4463"/>
    <x v="5289"/>
  </r>
  <r>
    <x v="51"/>
    <x v="51"/>
    <x v="174"/>
    <x v="308"/>
    <x v="217"/>
    <n v="5339"/>
    <n v="165959"/>
    <x v="4471"/>
    <n v="4403"/>
    <x v="5290"/>
  </r>
  <r>
    <x v="52"/>
    <x v="52"/>
    <x v="0"/>
    <x v="308"/>
    <x v="5"/>
    <n v="0"/>
    <n v="-9"/>
    <x v="2735"/>
    <n v="0"/>
    <x v="5291"/>
  </r>
  <r>
    <x v="52"/>
    <x v="52"/>
    <x v="1"/>
    <x v="308"/>
    <x v="5"/>
    <n v="0"/>
    <n v="-9"/>
    <x v="718"/>
    <n v="0"/>
    <x v="5292"/>
  </r>
  <r>
    <x v="52"/>
    <x v="52"/>
    <x v="2"/>
    <x v="308"/>
    <x v="5"/>
    <n v="0"/>
    <n v="-9"/>
    <x v="4472"/>
    <n v="0"/>
    <x v="5293"/>
  </r>
  <r>
    <x v="52"/>
    <x v="52"/>
    <x v="3"/>
    <x v="308"/>
    <x v="5"/>
    <n v="0"/>
    <n v="-9"/>
    <x v="4473"/>
    <n v="0"/>
    <x v="5294"/>
  </r>
  <r>
    <x v="52"/>
    <x v="52"/>
    <x v="4"/>
    <x v="308"/>
    <x v="5"/>
    <n v="0"/>
    <n v="-9"/>
    <x v="4474"/>
    <n v="0"/>
    <x v="5295"/>
  </r>
  <r>
    <x v="52"/>
    <x v="52"/>
    <x v="5"/>
    <x v="308"/>
    <x v="5"/>
    <n v="0"/>
    <n v="-9"/>
    <x v="4475"/>
    <n v="0"/>
    <x v="5296"/>
  </r>
  <r>
    <x v="52"/>
    <x v="52"/>
    <x v="6"/>
    <x v="308"/>
    <x v="5"/>
    <n v="0"/>
    <n v="-9"/>
    <x v="4476"/>
    <n v="0"/>
    <x v="4135"/>
  </r>
  <r>
    <x v="52"/>
    <x v="52"/>
    <x v="7"/>
    <x v="308"/>
    <x v="5"/>
    <n v="0"/>
    <n v="-9"/>
    <x v="4477"/>
    <n v="0"/>
    <x v="5297"/>
  </r>
  <r>
    <x v="52"/>
    <x v="52"/>
    <x v="8"/>
    <x v="308"/>
    <x v="4"/>
    <n v="0"/>
    <n v="-9"/>
    <x v="1113"/>
    <n v="0"/>
    <x v="5298"/>
  </r>
  <r>
    <x v="52"/>
    <x v="52"/>
    <x v="9"/>
    <x v="308"/>
    <x v="4"/>
    <n v="0"/>
    <n v="-9"/>
    <x v="4478"/>
    <n v="0"/>
    <x v="5299"/>
  </r>
  <r>
    <x v="52"/>
    <x v="52"/>
    <x v="10"/>
    <x v="308"/>
    <x v="6"/>
    <n v="0"/>
    <n v="-9"/>
    <x v="471"/>
    <n v="0"/>
    <x v="5300"/>
  </r>
  <r>
    <x v="52"/>
    <x v="52"/>
    <x v="11"/>
    <x v="308"/>
    <x v="6"/>
    <n v="0"/>
    <n v="-9"/>
    <x v="4479"/>
    <n v="0"/>
    <x v="5301"/>
  </r>
  <r>
    <x v="52"/>
    <x v="52"/>
    <x v="12"/>
    <x v="308"/>
    <x v="6"/>
    <n v="0"/>
    <n v="-9"/>
    <x v="4480"/>
    <n v="0"/>
    <x v="5302"/>
  </r>
  <r>
    <x v="52"/>
    <x v="52"/>
    <x v="13"/>
    <x v="308"/>
    <x v="6"/>
    <n v="0"/>
    <n v="-9"/>
    <x v="4481"/>
    <n v="0"/>
    <x v="5303"/>
  </r>
  <r>
    <x v="52"/>
    <x v="52"/>
    <x v="14"/>
    <x v="308"/>
    <x v="6"/>
    <n v="0"/>
    <n v="-9"/>
    <x v="1116"/>
    <n v="0"/>
    <x v="5304"/>
  </r>
  <r>
    <x v="52"/>
    <x v="52"/>
    <x v="15"/>
    <x v="308"/>
    <x v="4"/>
    <n v="0"/>
    <n v="-9"/>
    <x v="4482"/>
    <n v="0"/>
    <x v="5305"/>
  </r>
  <r>
    <x v="52"/>
    <x v="52"/>
    <x v="16"/>
    <x v="308"/>
    <x v="4"/>
    <n v="0"/>
    <n v="-9"/>
    <x v="4483"/>
    <n v="0"/>
    <x v="5306"/>
  </r>
  <r>
    <x v="52"/>
    <x v="52"/>
    <x v="17"/>
    <x v="308"/>
    <x v="4"/>
    <n v="0"/>
    <n v="-9"/>
    <x v="1307"/>
    <n v="0"/>
    <x v="5307"/>
  </r>
  <r>
    <x v="52"/>
    <x v="52"/>
    <x v="18"/>
    <x v="308"/>
    <x v="4"/>
    <n v="0"/>
    <n v="-9"/>
    <x v="4484"/>
    <n v="0"/>
    <x v="5308"/>
  </r>
  <r>
    <x v="52"/>
    <x v="52"/>
    <x v="19"/>
    <x v="308"/>
    <x v="4"/>
    <n v="10"/>
    <n v="-9"/>
    <x v="2415"/>
    <n v="0"/>
    <x v="5309"/>
  </r>
  <r>
    <x v="52"/>
    <x v="52"/>
    <x v="20"/>
    <x v="308"/>
    <x v="4"/>
    <n v="10"/>
    <n v="-9"/>
    <x v="4485"/>
    <n v="0"/>
    <x v="5310"/>
  </r>
  <r>
    <x v="52"/>
    <x v="52"/>
    <x v="21"/>
    <x v="308"/>
    <x v="4"/>
    <n v="0"/>
    <n v="-9"/>
    <x v="744"/>
    <n v="0"/>
    <x v="5311"/>
  </r>
  <r>
    <x v="52"/>
    <x v="52"/>
    <x v="22"/>
    <x v="308"/>
    <x v="5"/>
    <n v="0"/>
    <n v="-9"/>
    <x v="1118"/>
    <n v="0"/>
    <x v="5312"/>
  </r>
  <r>
    <x v="52"/>
    <x v="52"/>
    <x v="23"/>
    <x v="308"/>
    <x v="5"/>
    <n v="10"/>
    <n v="-9"/>
    <x v="4486"/>
    <n v="0"/>
    <x v="5313"/>
  </r>
  <r>
    <x v="52"/>
    <x v="52"/>
    <x v="24"/>
    <x v="308"/>
    <x v="5"/>
    <n v="10"/>
    <n v="-9"/>
    <x v="4487"/>
    <n v="0"/>
    <x v="5314"/>
  </r>
  <r>
    <x v="52"/>
    <x v="52"/>
    <x v="25"/>
    <x v="308"/>
    <x v="209"/>
    <n v="0"/>
    <n v="-9"/>
    <x v="4488"/>
    <n v="0"/>
    <x v="5315"/>
  </r>
  <r>
    <x v="52"/>
    <x v="52"/>
    <x v="26"/>
    <x v="308"/>
    <x v="208"/>
    <n v="0"/>
    <n v="-9"/>
    <x v="4489"/>
    <n v="0"/>
    <x v="5316"/>
  </r>
  <r>
    <x v="52"/>
    <x v="52"/>
    <x v="27"/>
    <x v="1050"/>
    <x v="208"/>
    <n v="10"/>
    <n v="-9"/>
    <x v="2606"/>
    <n v="0"/>
    <x v="5317"/>
  </r>
  <r>
    <x v="52"/>
    <x v="52"/>
    <x v="28"/>
    <x v="471"/>
    <x v="206"/>
    <n v="10"/>
    <n v="-9"/>
    <x v="4490"/>
    <n v="0"/>
    <x v="5318"/>
  </r>
  <r>
    <x v="52"/>
    <x v="52"/>
    <x v="29"/>
    <x v="1050"/>
    <x v="148"/>
    <n v="10"/>
    <n v="-9"/>
    <x v="4491"/>
    <n v="0"/>
    <x v="5319"/>
  </r>
  <r>
    <x v="52"/>
    <x v="52"/>
    <x v="30"/>
    <x v="471"/>
    <x v="148"/>
    <n v="10"/>
    <n v="-9"/>
    <x v="2000"/>
    <n v="0"/>
    <x v="2358"/>
  </r>
  <r>
    <x v="52"/>
    <x v="52"/>
    <x v="31"/>
    <x v="471"/>
    <x v="147"/>
    <n v="10"/>
    <n v="-9"/>
    <x v="2553"/>
    <n v="0"/>
    <x v="5320"/>
  </r>
  <r>
    <x v="52"/>
    <x v="52"/>
    <x v="32"/>
    <x v="3650"/>
    <x v="206"/>
    <n v="10"/>
    <n v="-9"/>
    <x v="4492"/>
    <n v="0"/>
    <x v="5321"/>
  </r>
  <r>
    <x v="52"/>
    <x v="52"/>
    <x v="33"/>
    <x v="972"/>
    <x v="209"/>
    <n v="10"/>
    <n v="-9"/>
    <x v="4493"/>
    <n v="0"/>
    <x v="5322"/>
  </r>
  <r>
    <x v="52"/>
    <x v="52"/>
    <x v="34"/>
    <x v="2088"/>
    <x v="5"/>
    <n v="10"/>
    <n v="-9"/>
    <x v="4492"/>
    <n v="0"/>
    <x v="5323"/>
  </r>
  <r>
    <x v="52"/>
    <x v="52"/>
    <x v="35"/>
    <x v="1901"/>
    <x v="3"/>
    <n v="10"/>
    <n v="-9"/>
    <x v="4494"/>
    <n v="0"/>
    <x v="5324"/>
  </r>
  <r>
    <x v="52"/>
    <x v="52"/>
    <x v="36"/>
    <x v="3904"/>
    <x v="1"/>
    <n v="10"/>
    <n v="-9"/>
    <x v="4492"/>
    <n v="0"/>
    <x v="5325"/>
  </r>
  <r>
    <x v="52"/>
    <x v="52"/>
    <x v="37"/>
    <x v="3905"/>
    <x v="1"/>
    <n v="10"/>
    <n v="-9"/>
    <x v="2421"/>
    <n v="0"/>
    <x v="5326"/>
  </r>
  <r>
    <x v="52"/>
    <x v="52"/>
    <x v="38"/>
    <x v="3906"/>
    <x v="1"/>
    <n v="10"/>
    <n v="-9"/>
    <x v="2420"/>
    <n v="0"/>
    <x v="5327"/>
  </r>
  <r>
    <x v="52"/>
    <x v="52"/>
    <x v="39"/>
    <x v="3906"/>
    <x v="1"/>
    <n v="10"/>
    <n v="-9"/>
    <x v="4495"/>
    <n v="0"/>
    <x v="5328"/>
  </r>
  <r>
    <x v="52"/>
    <x v="52"/>
    <x v="40"/>
    <x v="1195"/>
    <x v="1"/>
    <n v="10"/>
    <n v="-9"/>
    <x v="2738"/>
    <n v="0"/>
    <x v="5329"/>
  </r>
  <r>
    <x v="52"/>
    <x v="52"/>
    <x v="41"/>
    <x v="1195"/>
    <x v="1"/>
    <n v="10"/>
    <n v="-9"/>
    <x v="4496"/>
    <n v="0"/>
    <x v="5330"/>
  </r>
  <r>
    <x v="52"/>
    <x v="52"/>
    <x v="42"/>
    <x v="1804"/>
    <x v="208"/>
    <n v="10"/>
    <n v="-9"/>
    <x v="4490"/>
    <n v="0"/>
    <x v="5331"/>
  </r>
  <r>
    <x v="52"/>
    <x v="52"/>
    <x v="43"/>
    <x v="3907"/>
    <x v="208"/>
    <n v="10"/>
    <n v="-9"/>
    <x v="1555"/>
    <n v="0"/>
    <x v="5332"/>
  </r>
  <r>
    <x v="52"/>
    <x v="52"/>
    <x v="44"/>
    <x v="823"/>
    <x v="208"/>
    <n v="10"/>
    <n v="-9"/>
    <x v="4497"/>
    <n v="0"/>
    <x v="5333"/>
  </r>
  <r>
    <x v="52"/>
    <x v="52"/>
    <x v="45"/>
    <x v="978"/>
    <x v="208"/>
    <n v="10"/>
    <n v="-9"/>
    <x v="1120"/>
    <n v="0"/>
    <x v="5334"/>
  </r>
  <r>
    <x v="52"/>
    <x v="52"/>
    <x v="46"/>
    <x v="401"/>
    <x v="208"/>
    <n v="10"/>
    <n v="-9"/>
    <x v="4498"/>
    <n v="0"/>
    <x v="5335"/>
  </r>
  <r>
    <x v="52"/>
    <x v="52"/>
    <x v="47"/>
    <x v="3908"/>
    <x v="208"/>
    <n v="10"/>
    <n v="-9"/>
    <x v="1121"/>
    <n v="0"/>
    <x v="5336"/>
  </r>
  <r>
    <x v="52"/>
    <x v="52"/>
    <x v="48"/>
    <x v="3909"/>
    <x v="208"/>
    <n v="10"/>
    <n v="-9"/>
    <x v="4499"/>
    <n v="0"/>
    <x v="5337"/>
  </r>
  <r>
    <x v="52"/>
    <x v="52"/>
    <x v="49"/>
    <x v="1897"/>
    <x v="208"/>
    <n v="10"/>
    <n v="-9"/>
    <x v="4500"/>
    <n v="0"/>
    <x v="5338"/>
  </r>
  <r>
    <x v="52"/>
    <x v="52"/>
    <x v="50"/>
    <x v="799"/>
    <x v="208"/>
    <n v="10"/>
    <n v="-9"/>
    <x v="4501"/>
    <n v="0"/>
    <x v="5339"/>
  </r>
  <r>
    <x v="52"/>
    <x v="52"/>
    <x v="51"/>
    <x v="977"/>
    <x v="208"/>
    <n v="10"/>
    <n v="-9"/>
    <x v="4502"/>
    <n v="0"/>
    <x v="5340"/>
  </r>
  <r>
    <x v="52"/>
    <x v="52"/>
    <x v="52"/>
    <x v="3910"/>
    <x v="1"/>
    <n v="10"/>
    <n v="-9"/>
    <x v="598"/>
    <n v="0"/>
    <x v="5341"/>
  </r>
  <r>
    <x v="52"/>
    <x v="52"/>
    <x v="53"/>
    <x v="1962"/>
    <x v="1"/>
    <n v="10"/>
    <n v="-9"/>
    <x v="2002"/>
    <n v="0"/>
    <x v="5342"/>
  </r>
  <r>
    <x v="52"/>
    <x v="52"/>
    <x v="54"/>
    <x v="3911"/>
    <x v="2"/>
    <n v="10"/>
    <n v="-9"/>
    <x v="4503"/>
    <n v="0"/>
    <x v="5343"/>
  </r>
  <r>
    <x v="52"/>
    <x v="52"/>
    <x v="55"/>
    <x v="308"/>
    <x v="207"/>
    <n v="10"/>
    <n v="-9"/>
    <x v="4503"/>
    <n v="0"/>
    <x v="5344"/>
  </r>
  <r>
    <x v="53"/>
    <x v="53"/>
    <x v="0"/>
    <x v="308"/>
    <x v="3"/>
    <n v="0"/>
    <n v="-9"/>
    <x v="4504"/>
    <n v="0"/>
    <x v="5345"/>
  </r>
  <r>
    <x v="53"/>
    <x v="53"/>
    <x v="1"/>
    <x v="308"/>
    <x v="3"/>
    <n v="0"/>
    <n v="-9"/>
    <x v="473"/>
    <n v="0"/>
    <x v="5346"/>
  </r>
  <r>
    <x v="53"/>
    <x v="53"/>
    <x v="2"/>
    <x v="308"/>
    <x v="3"/>
    <n v="0"/>
    <n v="-9"/>
    <x v="1983"/>
    <n v="0"/>
    <x v="5347"/>
  </r>
  <r>
    <x v="53"/>
    <x v="53"/>
    <x v="3"/>
    <x v="308"/>
    <x v="3"/>
    <n v="0"/>
    <n v="-9"/>
    <x v="1984"/>
    <n v="0"/>
    <x v="5348"/>
  </r>
  <r>
    <x v="53"/>
    <x v="53"/>
    <x v="4"/>
    <x v="308"/>
    <x v="3"/>
    <n v="0"/>
    <n v="-9"/>
    <x v="743"/>
    <n v="0"/>
    <x v="5349"/>
  </r>
  <r>
    <x v="53"/>
    <x v="53"/>
    <x v="5"/>
    <x v="308"/>
    <x v="2"/>
    <n v="0"/>
    <n v="-9"/>
    <x v="1992"/>
    <n v="0"/>
    <x v="5350"/>
  </r>
  <r>
    <x v="53"/>
    <x v="53"/>
    <x v="6"/>
    <x v="308"/>
    <x v="2"/>
    <n v="0"/>
    <n v="-9"/>
    <x v="750"/>
    <n v="0"/>
    <x v="5351"/>
  </r>
  <r>
    <x v="53"/>
    <x v="53"/>
    <x v="7"/>
    <x v="308"/>
    <x v="1"/>
    <n v="0"/>
    <n v="-9"/>
    <x v="2605"/>
    <n v="0"/>
    <x v="5352"/>
  </r>
  <r>
    <x v="53"/>
    <x v="53"/>
    <x v="8"/>
    <x v="308"/>
    <x v="3"/>
    <n v="0"/>
    <n v="-9"/>
    <x v="4505"/>
    <n v="0"/>
    <x v="5353"/>
  </r>
  <r>
    <x v="53"/>
    <x v="53"/>
    <x v="9"/>
    <x v="308"/>
    <x v="3"/>
    <n v="0"/>
    <n v="-9"/>
    <x v="2606"/>
    <n v="0"/>
    <x v="5354"/>
  </r>
  <r>
    <x v="53"/>
    <x v="53"/>
    <x v="10"/>
    <x v="308"/>
    <x v="3"/>
    <n v="0"/>
    <n v="-9"/>
    <x v="2420"/>
    <n v="0"/>
    <x v="5355"/>
  </r>
  <r>
    <x v="53"/>
    <x v="53"/>
    <x v="11"/>
    <x v="308"/>
    <x v="3"/>
    <n v="0"/>
    <n v="-9"/>
    <x v="2607"/>
    <n v="0"/>
    <x v="5356"/>
  </r>
  <r>
    <x v="53"/>
    <x v="53"/>
    <x v="12"/>
    <x v="308"/>
    <x v="3"/>
    <n v="0"/>
    <n v="-9"/>
    <x v="4506"/>
    <n v="0"/>
    <x v="5357"/>
  </r>
  <r>
    <x v="53"/>
    <x v="53"/>
    <x v="13"/>
    <x v="308"/>
    <x v="3"/>
    <n v="0"/>
    <n v="-9"/>
    <x v="4507"/>
    <n v="0"/>
    <x v="5358"/>
  </r>
  <r>
    <x v="53"/>
    <x v="53"/>
    <x v="14"/>
    <x v="620"/>
    <x v="3"/>
    <n v="0"/>
    <n v="-9"/>
    <x v="4508"/>
    <n v="0"/>
    <x v="5359"/>
  </r>
  <r>
    <x v="53"/>
    <x v="53"/>
    <x v="15"/>
    <x v="2938"/>
    <x v="3"/>
    <n v="0"/>
    <n v="-9"/>
    <x v="4509"/>
    <n v="0"/>
    <x v="4118"/>
  </r>
  <r>
    <x v="53"/>
    <x v="53"/>
    <x v="16"/>
    <x v="3912"/>
    <x v="2"/>
    <n v="0"/>
    <n v="-9"/>
    <x v="4510"/>
    <n v="0"/>
    <x v="5360"/>
  </r>
  <r>
    <x v="53"/>
    <x v="53"/>
    <x v="17"/>
    <x v="3913"/>
    <x v="2"/>
    <n v="0"/>
    <n v="-9"/>
    <x v="4511"/>
    <n v="0"/>
    <x v="5361"/>
  </r>
  <r>
    <x v="53"/>
    <x v="53"/>
    <x v="18"/>
    <x v="1188"/>
    <x v="1"/>
    <n v="0"/>
    <n v="-9"/>
    <x v="4512"/>
    <n v="0"/>
    <x v="5362"/>
  </r>
  <r>
    <x v="53"/>
    <x v="53"/>
    <x v="19"/>
    <x v="1188"/>
    <x v="1"/>
    <n v="0"/>
    <n v="-9"/>
    <x v="4513"/>
    <n v="0"/>
    <x v="5363"/>
  </r>
  <r>
    <x v="53"/>
    <x v="53"/>
    <x v="20"/>
    <x v="1198"/>
    <x v="1"/>
    <n v="0"/>
    <n v="-9"/>
    <x v="4514"/>
    <n v="0"/>
    <x v="5364"/>
  </r>
  <r>
    <x v="53"/>
    <x v="53"/>
    <x v="21"/>
    <x v="962"/>
    <x v="2"/>
    <n v="10"/>
    <n v="-9"/>
    <x v="4515"/>
    <n v="0"/>
    <x v="5365"/>
  </r>
  <r>
    <x v="53"/>
    <x v="53"/>
    <x v="22"/>
    <x v="1196"/>
    <x v="2"/>
    <n v="10"/>
    <n v="-9"/>
    <x v="4516"/>
    <n v="0"/>
    <x v="5366"/>
  </r>
  <r>
    <x v="53"/>
    <x v="53"/>
    <x v="23"/>
    <x v="1805"/>
    <x v="3"/>
    <n v="10"/>
    <n v="-9"/>
    <x v="4517"/>
    <n v="0"/>
    <x v="5367"/>
  </r>
  <r>
    <x v="53"/>
    <x v="53"/>
    <x v="24"/>
    <x v="3914"/>
    <x v="3"/>
    <n v="10"/>
    <n v="-9"/>
    <x v="2440"/>
    <n v="0"/>
    <x v="5368"/>
  </r>
  <r>
    <x v="53"/>
    <x v="53"/>
    <x v="25"/>
    <x v="3914"/>
    <x v="3"/>
    <n v="10"/>
    <n v="-9"/>
    <x v="4518"/>
    <n v="0"/>
    <x v="5369"/>
  </r>
  <r>
    <x v="53"/>
    <x v="53"/>
    <x v="26"/>
    <x v="640"/>
    <x v="2"/>
    <n v="10"/>
    <n v="-9"/>
    <x v="4519"/>
    <n v="0"/>
    <x v="5370"/>
  </r>
  <r>
    <x v="53"/>
    <x v="53"/>
    <x v="27"/>
    <x v="1194"/>
    <x v="2"/>
    <n v="10"/>
    <n v="-9"/>
    <x v="4520"/>
    <n v="0"/>
    <x v="5371"/>
  </r>
  <r>
    <x v="53"/>
    <x v="53"/>
    <x v="28"/>
    <x v="3912"/>
    <x v="2"/>
    <n v="10"/>
    <n v="-9"/>
    <x v="4521"/>
    <n v="0"/>
    <x v="5372"/>
  </r>
  <r>
    <x v="53"/>
    <x v="53"/>
    <x v="29"/>
    <x v="3912"/>
    <x v="2"/>
    <n v="10"/>
    <n v="-9"/>
    <x v="4522"/>
    <n v="0"/>
    <x v="5373"/>
  </r>
  <r>
    <x v="53"/>
    <x v="53"/>
    <x v="30"/>
    <x v="3912"/>
    <x v="2"/>
    <n v="20"/>
    <n v="-9"/>
    <x v="4523"/>
    <n v="0"/>
    <x v="5374"/>
  </r>
  <r>
    <x v="53"/>
    <x v="53"/>
    <x v="31"/>
    <x v="3908"/>
    <x v="3"/>
    <n v="20"/>
    <n v="-9"/>
    <x v="4524"/>
    <n v="0"/>
    <x v="5375"/>
  </r>
  <r>
    <x v="53"/>
    <x v="53"/>
    <x v="32"/>
    <x v="3915"/>
    <x v="189"/>
    <n v="20"/>
    <n v="-9"/>
    <x v="4525"/>
    <n v="0"/>
    <x v="5376"/>
  </r>
  <r>
    <x v="53"/>
    <x v="53"/>
    <x v="33"/>
    <x v="3916"/>
    <x v="15"/>
    <n v="20"/>
    <n v="-9"/>
    <x v="4526"/>
    <n v="0"/>
    <x v="5377"/>
  </r>
  <r>
    <x v="53"/>
    <x v="53"/>
    <x v="34"/>
    <x v="3917"/>
    <x v="15"/>
    <n v="20"/>
    <n v="662"/>
    <x v="4527"/>
    <n v="0"/>
    <x v="5378"/>
  </r>
  <r>
    <x v="53"/>
    <x v="53"/>
    <x v="35"/>
    <x v="3918"/>
    <x v="16"/>
    <n v="20"/>
    <n v="747"/>
    <x v="4528"/>
    <n v="0"/>
    <x v="5379"/>
  </r>
  <r>
    <x v="53"/>
    <x v="53"/>
    <x v="36"/>
    <x v="3650"/>
    <x v="16"/>
    <n v="10"/>
    <n v="847"/>
    <x v="4529"/>
    <n v="105"/>
    <x v="5380"/>
  </r>
  <r>
    <x v="53"/>
    <x v="53"/>
    <x v="37"/>
    <x v="3919"/>
    <x v="16"/>
    <n v="10"/>
    <n v="947"/>
    <x v="1795"/>
    <n v="105"/>
    <x v="5381"/>
  </r>
  <r>
    <x v="53"/>
    <x v="53"/>
    <x v="38"/>
    <x v="3919"/>
    <x v="211"/>
    <n v="10"/>
    <n v="1105"/>
    <x v="1431"/>
    <n v="106"/>
    <x v="5382"/>
  </r>
  <r>
    <x v="53"/>
    <x v="53"/>
    <x v="39"/>
    <x v="1419"/>
    <x v="211"/>
    <n v="10"/>
    <n v="1308"/>
    <x v="3723"/>
    <n v="108"/>
    <x v="5383"/>
  </r>
  <r>
    <x v="53"/>
    <x v="53"/>
    <x v="40"/>
    <x v="3920"/>
    <x v="16"/>
    <n v="10"/>
    <n v="1421"/>
    <x v="4530"/>
    <n v="111"/>
    <x v="5384"/>
  </r>
  <r>
    <x v="53"/>
    <x v="53"/>
    <x v="41"/>
    <x v="1419"/>
    <x v="16"/>
    <n v="10"/>
    <n v="1502"/>
    <x v="4531"/>
    <n v="114"/>
    <x v="5385"/>
  </r>
  <r>
    <x v="53"/>
    <x v="53"/>
    <x v="42"/>
    <x v="2080"/>
    <x v="16"/>
    <n v="10"/>
    <n v="1616"/>
    <x v="4532"/>
    <n v="118"/>
    <x v="5386"/>
  </r>
  <r>
    <x v="53"/>
    <x v="53"/>
    <x v="43"/>
    <x v="803"/>
    <x v="16"/>
    <n v="10"/>
    <n v="1387"/>
    <x v="4533"/>
    <n v="121"/>
    <x v="5387"/>
  </r>
  <r>
    <x v="53"/>
    <x v="53"/>
    <x v="44"/>
    <x v="3917"/>
    <x v="16"/>
    <n v="10"/>
    <n v="1793"/>
    <x v="1612"/>
    <n v="124"/>
    <x v="5388"/>
  </r>
  <r>
    <x v="53"/>
    <x v="53"/>
    <x v="45"/>
    <x v="3921"/>
    <x v="16"/>
    <n v="20"/>
    <n v="1851"/>
    <x v="4534"/>
    <n v="128"/>
    <x v="5389"/>
  </r>
  <r>
    <x v="53"/>
    <x v="53"/>
    <x v="46"/>
    <x v="3922"/>
    <x v="16"/>
    <n v="20"/>
    <n v="2055"/>
    <x v="2079"/>
    <n v="133"/>
    <x v="5390"/>
  </r>
  <r>
    <x v="53"/>
    <x v="53"/>
    <x v="47"/>
    <x v="3921"/>
    <x v="16"/>
    <n v="20"/>
    <n v="2231"/>
    <x v="4535"/>
    <n v="139"/>
    <x v="5391"/>
  </r>
  <r>
    <x v="53"/>
    <x v="53"/>
    <x v="48"/>
    <x v="3923"/>
    <x v="16"/>
    <n v="10"/>
    <n v="2564"/>
    <x v="4536"/>
    <n v="146"/>
    <x v="5392"/>
  </r>
  <r>
    <x v="53"/>
    <x v="53"/>
    <x v="49"/>
    <x v="3924"/>
    <x v="16"/>
    <n v="10"/>
    <n v="2888"/>
    <x v="4537"/>
    <n v="152"/>
    <x v="5393"/>
  </r>
  <r>
    <x v="53"/>
    <x v="53"/>
    <x v="50"/>
    <x v="3925"/>
    <x v="16"/>
    <n v="10"/>
    <n v="2859"/>
    <x v="4538"/>
    <n v="159"/>
    <x v="5394"/>
  </r>
  <r>
    <x v="53"/>
    <x v="53"/>
    <x v="51"/>
    <x v="3926"/>
    <x v="15"/>
    <n v="10"/>
    <n v="3186"/>
    <x v="4539"/>
    <n v="166"/>
    <x v="5395"/>
  </r>
  <r>
    <x v="54"/>
    <x v="54"/>
    <x v="0"/>
    <x v="3927"/>
    <x v="148"/>
    <n v="0"/>
    <n v="-9"/>
    <x v="1309"/>
    <n v="0"/>
    <x v="5396"/>
  </r>
  <r>
    <x v="54"/>
    <x v="54"/>
    <x v="1"/>
    <x v="797"/>
    <x v="148"/>
    <n v="0"/>
    <n v="-9"/>
    <x v="4540"/>
    <n v="0"/>
    <x v="5397"/>
  </r>
  <r>
    <x v="54"/>
    <x v="54"/>
    <x v="2"/>
    <x v="1196"/>
    <x v="148"/>
    <n v="0"/>
    <n v="-9"/>
    <x v="4541"/>
    <n v="0"/>
    <x v="5398"/>
  </r>
  <r>
    <x v="54"/>
    <x v="54"/>
    <x v="3"/>
    <x v="1439"/>
    <x v="148"/>
    <n v="0"/>
    <n v="-9"/>
    <x v="1419"/>
    <n v="0"/>
    <x v="5399"/>
  </r>
  <r>
    <x v="54"/>
    <x v="54"/>
    <x v="4"/>
    <x v="3928"/>
    <x v="148"/>
    <n v="0"/>
    <n v="-9"/>
    <x v="1774"/>
    <n v="0"/>
    <x v="5400"/>
  </r>
  <r>
    <x v="54"/>
    <x v="54"/>
    <x v="5"/>
    <x v="3194"/>
    <x v="148"/>
    <n v="0"/>
    <n v="-9"/>
    <x v="4542"/>
    <n v="0"/>
    <x v="5401"/>
  </r>
  <r>
    <x v="54"/>
    <x v="54"/>
    <x v="6"/>
    <x v="973"/>
    <x v="148"/>
    <n v="0"/>
    <n v="-9"/>
    <x v="4543"/>
    <n v="0"/>
    <x v="5402"/>
  </r>
  <r>
    <x v="54"/>
    <x v="54"/>
    <x v="7"/>
    <x v="974"/>
    <x v="148"/>
    <n v="0"/>
    <n v="-9"/>
    <x v="4544"/>
    <n v="0"/>
    <x v="5403"/>
  </r>
  <r>
    <x v="54"/>
    <x v="54"/>
    <x v="8"/>
    <x v="974"/>
    <x v="148"/>
    <n v="0"/>
    <n v="-9"/>
    <x v="4545"/>
    <n v="0"/>
    <x v="5404"/>
  </r>
  <r>
    <x v="54"/>
    <x v="54"/>
    <x v="9"/>
    <x v="974"/>
    <x v="148"/>
    <n v="0"/>
    <n v="-9"/>
    <x v="1559"/>
    <n v="0"/>
    <x v="5405"/>
  </r>
  <r>
    <x v="54"/>
    <x v="54"/>
    <x v="10"/>
    <x v="973"/>
    <x v="148"/>
    <n v="0"/>
    <n v="-9"/>
    <x v="4546"/>
    <n v="0"/>
    <x v="5326"/>
  </r>
  <r>
    <x v="54"/>
    <x v="54"/>
    <x v="11"/>
    <x v="973"/>
    <x v="148"/>
    <n v="0"/>
    <n v="-9"/>
    <x v="4547"/>
    <n v="0"/>
    <x v="5406"/>
  </r>
  <r>
    <x v="54"/>
    <x v="54"/>
    <x v="12"/>
    <x v="973"/>
    <x v="147"/>
    <n v="0"/>
    <n v="-9"/>
    <x v="1313"/>
    <n v="0"/>
    <x v="5407"/>
  </r>
  <r>
    <x v="54"/>
    <x v="54"/>
    <x v="13"/>
    <x v="3929"/>
    <x v="147"/>
    <n v="0"/>
    <n v="-9"/>
    <x v="4548"/>
    <n v="0"/>
    <x v="5408"/>
  </r>
  <r>
    <x v="54"/>
    <x v="54"/>
    <x v="14"/>
    <x v="3929"/>
    <x v="147"/>
    <n v="0"/>
    <n v="-9"/>
    <x v="4549"/>
    <n v="0"/>
    <x v="5409"/>
  </r>
  <r>
    <x v="54"/>
    <x v="54"/>
    <x v="15"/>
    <x v="3930"/>
    <x v="147"/>
    <n v="0"/>
    <n v="-9"/>
    <x v="4550"/>
    <n v="0"/>
    <x v="5410"/>
  </r>
  <r>
    <x v="54"/>
    <x v="54"/>
    <x v="16"/>
    <x v="973"/>
    <x v="147"/>
    <n v="0"/>
    <n v="-9"/>
    <x v="4551"/>
    <n v="0"/>
    <x v="5411"/>
  </r>
  <r>
    <x v="54"/>
    <x v="54"/>
    <x v="17"/>
    <x v="3913"/>
    <x v="147"/>
    <n v="0"/>
    <n v="-9"/>
    <x v="4552"/>
    <n v="0"/>
    <x v="5412"/>
  </r>
  <r>
    <x v="54"/>
    <x v="54"/>
    <x v="18"/>
    <x v="976"/>
    <x v="147"/>
    <n v="10"/>
    <n v="-9"/>
    <x v="4553"/>
    <n v="0"/>
    <x v="5413"/>
  </r>
  <r>
    <x v="54"/>
    <x v="54"/>
    <x v="19"/>
    <x v="976"/>
    <x v="147"/>
    <n v="10"/>
    <n v="-9"/>
    <x v="1781"/>
    <n v="0"/>
    <x v="5414"/>
  </r>
  <r>
    <x v="54"/>
    <x v="54"/>
    <x v="20"/>
    <x v="1188"/>
    <x v="148"/>
    <n v="10"/>
    <n v="-9"/>
    <x v="4554"/>
    <n v="0"/>
    <x v="5415"/>
  </r>
  <r>
    <x v="54"/>
    <x v="54"/>
    <x v="21"/>
    <x v="1901"/>
    <x v="148"/>
    <n v="10"/>
    <n v="-9"/>
    <x v="4555"/>
    <n v="0"/>
    <x v="5416"/>
  </r>
  <r>
    <x v="54"/>
    <x v="54"/>
    <x v="22"/>
    <x v="3931"/>
    <x v="206"/>
    <n v="10"/>
    <n v="-9"/>
    <x v="4556"/>
    <n v="0"/>
    <x v="5417"/>
  </r>
  <r>
    <x v="54"/>
    <x v="54"/>
    <x v="23"/>
    <x v="982"/>
    <x v="206"/>
    <n v="10"/>
    <n v="-9"/>
    <x v="4557"/>
    <n v="0"/>
    <x v="5418"/>
  </r>
  <r>
    <x v="54"/>
    <x v="54"/>
    <x v="24"/>
    <x v="3932"/>
    <x v="206"/>
    <n v="10"/>
    <n v="-9"/>
    <x v="4558"/>
    <n v="0"/>
    <x v="5419"/>
  </r>
  <r>
    <x v="54"/>
    <x v="54"/>
    <x v="25"/>
    <x v="3932"/>
    <x v="206"/>
    <n v="10"/>
    <n v="-9"/>
    <x v="4559"/>
    <n v="0"/>
    <x v="5420"/>
  </r>
  <r>
    <x v="54"/>
    <x v="54"/>
    <x v="26"/>
    <x v="2936"/>
    <x v="208"/>
    <n v="10"/>
    <n v="-9"/>
    <x v="4560"/>
    <n v="0"/>
    <x v="5421"/>
  </r>
  <r>
    <x v="54"/>
    <x v="54"/>
    <x v="27"/>
    <x v="2934"/>
    <x v="208"/>
    <n v="10"/>
    <n v="-9"/>
    <x v="4517"/>
    <n v="0"/>
    <x v="5422"/>
  </r>
  <r>
    <x v="54"/>
    <x v="54"/>
    <x v="28"/>
    <x v="2934"/>
    <x v="208"/>
    <n v="10"/>
    <n v="-9"/>
    <x v="1318"/>
    <n v="0"/>
    <x v="5423"/>
  </r>
  <r>
    <x v="54"/>
    <x v="54"/>
    <x v="29"/>
    <x v="2934"/>
    <x v="208"/>
    <n v="10"/>
    <n v="-9"/>
    <x v="4561"/>
    <n v="0"/>
    <x v="5424"/>
  </r>
  <r>
    <x v="54"/>
    <x v="54"/>
    <x v="30"/>
    <x v="2934"/>
    <x v="208"/>
    <n v="10"/>
    <n v="-9"/>
    <x v="4562"/>
    <n v="0"/>
    <x v="5425"/>
  </r>
  <r>
    <x v="54"/>
    <x v="54"/>
    <x v="31"/>
    <x v="2936"/>
    <x v="208"/>
    <n v="10"/>
    <n v="-9"/>
    <x v="484"/>
    <n v="0"/>
    <x v="5426"/>
  </r>
  <r>
    <x v="54"/>
    <x v="54"/>
    <x v="32"/>
    <x v="3933"/>
    <x v="208"/>
    <n v="10"/>
    <n v="-9"/>
    <x v="4519"/>
    <n v="0"/>
    <x v="5427"/>
  </r>
  <r>
    <x v="54"/>
    <x v="54"/>
    <x v="33"/>
    <x v="3912"/>
    <x v="208"/>
    <n v="10"/>
    <n v="-9"/>
    <x v="673"/>
    <n v="0"/>
    <x v="5428"/>
  </r>
  <r>
    <x v="54"/>
    <x v="54"/>
    <x v="34"/>
    <x v="3914"/>
    <x v="208"/>
    <n v="10"/>
    <n v="-9"/>
    <x v="4197"/>
    <n v="0"/>
    <x v="5429"/>
  </r>
  <r>
    <x v="54"/>
    <x v="54"/>
    <x v="35"/>
    <x v="1806"/>
    <x v="208"/>
    <n v="10"/>
    <n v="-9"/>
    <x v="1426"/>
    <n v="0"/>
    <x v="5430"/>
  </r>
  <r>
    <x v="54"/>
    <x v="54"/>
    <x v="36"/>
    <x v="640"/>
    <x v="208"/>
    <n v="10"/>
    <n v="-9"/>
    <x v="2746"/>
    <n v="0"/>
    <x v="5431"/>
  </r>
  <r>
    <x v="54"/>
    <x v="54"/>
    <x v="37"/>
    <x v="1193"/>
    <x v="208"/>
    <n v="10"/>
    <n v="-9"/>
    <x v="4563"/>
    <n v="0"/>
    <x v="5432"/>
  </r>
  <r>
    <x v="54"/>
    <x v="54"/>
    <x v="38"/>
    <x v="3907"/>
    <x v="208"/>
    <n v="10"/>
    <n v="-9"/>
    <x v="4564"/>
    <n v="0"/>
    <x v="5433"/>
  </r>
  <r>
    <x v="54"/>
    <x v="54"/>
    <x v="39"/>
    <x v="823"/>
    <x v="209"/>
    <n v="10"/>
    <n v="-9"/>
    <x v="4517"/>
    <n v="0"/>
    <x v="5434"/>
  </r>
  <r>
    <x v="54"/>
    <x v="54"/>
    <x v="40"/>
    <x v="823"/>
    <x v="5"/>
    <n v="10"/>
    <n v="-9"/>
    <x v="4565"/>
    <n v="0"/>
    <x v="5435"/>
  </r>
  <r>
    <x v="54"/>
    <x v="54"/>
    <x v="41"/>
    <x v="1897"/>
    <x v="5"/>
    <n v="10"/>
    <n v="-9"/>
    <x v="1317"/>
    <n v="0"/>
    <x v="5436"/>
  </r>
  <r>
    <x v="54"/>
    <x v="54"/>
    <x v="42"/>
    <x v="402"/>
    <x v="5"/>
    <n v="10"/>
    <n v="-9"/>
    <x v="2559"/>
    <n v="0"/>
    <x v="5437"/>
  </r>
  <r>
    <x v="54"/>
    <x v="54"/>
    <x v="43"/>
    <x v="3651"/>
    <x v="5"/>
    <n v="10"/>
    <n v="-9"/>
    <x v="672"/>
    <n v="0"/>
    <x v="5438"/>
  </r>
  <r>
    <x v="54"/>
    <x v="54"/>
    <x v="44"/>
    <x v="3934"/>
    <x v="3"/>
    <n v="10"/>
    <n v="-9"/>
    <x v="4566"/>
    <n v="0"/>
    <x v="5439"/>
  </r>
  <r>
    <x v="54"/>
    <x v="54"/>
    <x v="45"/>
    <x v="416"/>
    <x v="4"/>
    <n v="10"/>
    <n v="-9"/>
    <x v="4567"/>
    <n v="0"/>
    <x v="363"/>
  </r>
  <r>
    <x v="54"/>
    <x v="54"/>
    <x v="46"/>
    <x v="416"/>
    <x v="4"/>
    <n v="10"/>
    <n v="-9"/>
    <x v="2616"/>
    <n v="0"/>
    <x v="5440"/>
  </r>
  <r>
    <x v="54"/>
    <x v="54"/>
    <x v="47"/>
    <x v="2939"/>
    <x v="4"/>
    <n v="10"/>
    <n v="-9"/>
    <x v="4196"/>
    <n v="0"/>
    <x v="5441"/>
  </r>
  <r>
    <x v="54"/>
    <x v="54"/>
    <x v="48"/>
    <x v="3935"/>
    <x v="4"/>
    <n v="10"/>
    <n v="-9"/>
    <x v="4568"/>
    <n v="0"/>
    <x v="5442"/>
  </r>
  <r>
    <x v="54"/>
    <x v="54"/>
    <x v="49"/>
    <x v="3935"/>
    <x v="6"/>
    <n v="10"/>
    <n v="-9"/>
    <x v="4569"/>
    <n v="0"/>
    <x v="4412"/>
  </r>
  <r>
    <x v="54"/>
    <x v="54"/>
    <x v="50"/>
    <x v="2941"/>
    <x v="6"/>
    <n v="10"/>
    <n v="-9"/>
    <x v="1788"/>
    <n v="0"/>
    <x v="5443"/>
  </r>
  <r>
    <x v="54"/>
    <x v="54"/>
    <x v="51"/>
    <x v="3936"/>
    <x v="3"/>
    <n v="10"/>
    <n v="-9"/>
    <x v="4521"/>
    <n v="0"/>
    <x v="5444"/>
  </r>
  <r>
    <x v="54"/>
    <x v="54"/>
    <x v="52"/>
    <x v="3937"/>
    <x v="2"/>
    <n v="10"/>
    <n v="-9"/>
    <x v="4570"/>
    <n v="0"/>
    <x v="5445"/>
  </r>
  <r>
    <x v="54"/>
    <x v="54"/>
    <x v="53"/>
    <x v="3938"/>
    <x v="2"/>
    <n v="10"/>
    <n v="-9"/>
    <x v="4571"/>
    <n v="0"/>
    <x v="5446"/>
  </r>
  <r>
    <x v="54"/>
    <x v="54"/>
    <x v="54"/>
    <x v="805"/>
    <x v="2"/>
    <n v="10"/>
    <n v="-9"/>
    <x v="4572"/>
    <n v="0"/>
    <x v="5447"/>
  </r>
  <r>
    <x v="54"/>
    <x v="54"/>
    <x v="55"/>
    <x v="308"/>
    <x v="207"/>
    <n v="10"/>
    <n v="-9"/>
    <x v="4572"/>
    <n v="0"/>
    <x v="5448"/>
  </r>
  <r>
    <x v="55"/>
    <x v="55"/>
    <x v="0"/>
    <x v="308"/>
    <x v="209"/>
    <n v="0"/>
    <n v="41"/>
    <x v="1280"/>
    <n v="0"/>
    <x v="5449"/>
  </r>
  <r>
    <x v="55"/>
    <x v="55"/>
    <x v="1"/>
    <x v="308"/>
    <x v="209"/>
    <n v="0"/>
    <n v="43"/>
    <x v="4573"/>
    <n v="0"/>
    <x v="5450"/>
  </r>
  <r>
    <x v="55"/>
    <x v="55"/>
    <x v="2"/>
    <x v="308"/>
    <x v="209"/>
    <n v="0"/>
    <n v="42"/>
    <x v="4574"/>
    <n v="0"/>
    <x v="4524"/>
  </r>
  <r>
    <x v="55"/>
    <x v="55"/>
    <x v="3"/>
    <x v="308"/>
    <x v="209"/>
    <n v="0"/>
    <n v="38"/>
    <x v="4575"/>
    <n v="0"/>
    <x v="5451"/>
  </r>
  <r>
    <x v="55"/>
    <x v="55"/>
    <x v="4"/>
    <x v="308"/>
    <x v="209"/>
    <n v="0"/>
    <n v="40"/>
    <x v="4576"/>
    <n v="0"/>
    <x v="5452"/>
  </r>
  <r>
    <x v="55"/>
    <x v="55"/>
    <x v="5"/>
    <x v="308"/>
    <x v="209"/>
    <n v="0"/>
    <n v="43"/>
    <x v="1085"/>
    <n v="0"/>
    <x v="5453"/>
  </r>
  <r>
    <x v="55"/>
    <x v="55"/>
    <x v="6"/>
    <x v="308"/>
    <x v="209"/>
    <n v="0"/>
    <n v="45"/>
    <x v="4577"/>
    <n v="0"/>
    <x v="5454"/>
  </r>
  <r>
    <x v="55"/>
    <x v="55"/>
    <x v="7"/>
    <x v="308"/>
    <x v="209"/>
    <n v="0"/>
    <n v="44"/>
    <x v="445"/>
    <n v="0"/>
    <x v="5455"/>
  </r>
  <r>
    <x v="55"/>
    <x v="55"/>
    <x v="8"/>
    <x v="308"/>
    <x v="209"/>
    <n v="0"/>
    <n v="47"/>
    <x v="4578"/>
    <n v="0"/>
    <x v="5456"/>
  </r>
  <r>
    <x v="55"/>
    <x v="55"/>
    <x v="9"/>
    <x v="308"/>
    <x v="208"/>
    <n v="0"/>
    <n v="46"/>
    <x v="1088"/>
    <n v="0"/>
    <x v="5457"/>
  </r>
  <r>
    <x v="55"/>
    <x v="55"/>
    <x v="10"/>
    <x v="308"/>
    <x v="208"/>
    <n v="0"/>
    <n v="45"/>
    <x v="4579"/>
    <n v="0"/>
    <x v="5458"/>
  </r>
  <r>
    <x v="55"/>
    <x v="55"/>
    <x v="11"/>
    <x v="308"/>
    <x v="208"/>
    <n v="0"/>
    <n v="47"/>
    <x v="574"/>
    <n v="0"/>
    <x v="5459"/>
  </r>
  <r>
    <x v="55"/>
    <x v="55"/>
    <x v="12"/>
    <x v="308"/>
    <x v="208"/>
    <n v="0"/>
    <n v="47"/>
    <x v="4580"/>
    <n v="0"/>
    <x v="5460"/>
  </r>
  <r>
    <x v="55"/>
    <x v="55"/>
    <x v="13"/>
    <x v="308"/>
    <x v="208"/>
    <n v="0"/>
    <n v="46"/>
    <x v="1395"/>
    <n v="0"/>
    <x v="4421"/>
  </r>
  <r>
    <x v="55"/>
    <x v="55"/>
    <x v="14"/>
    <x v="308"/>
    <x v="208"/>
    <n v="0"/>
    <n v="49"/>
    <x v="4581"/>
    <n v="0"/>
    <x v="5461"/>
  </r>
  <r>
    <x v="55"/>
    <x v="55"/>
    <x v="15"/>
    <x v="308"/>
    <x v="208"/>
    <n v="0"/>
    <n v="46"/>
    <x v="576"/>
    <n v="0"/>
    <x v="5462"/>
  </r>
  <r>
    <x v="55"/>
    <x v="55"/>
    <x v="16"/>
    <x v="308"/>
    <x v="208"/>
    <n v="0"/>
    <n v="51"/>
    <x v="4582"/>
    <n v="0"/>
    <x v="5463"/>
  </r>
  <r>
    <x v="55"/>
    <x v="55"/>
    <x v="17"/>
    <x v="308"/>
    <x v="208"/>
    <n v="0"/>
    <n v="55"/>
    <x v="1291"/>
    <n v="0"/>
    <x v="5464"/>
  </r>
  <r>
    <x v="55"/>
    <x v="55"/>
    <x v="18"/>
    <x v="1189"/>
    <x v="208"/>
    <n v="0"/>
    <n v="55"/>
    <x v="4583"/>
    <n v="0"/>
    <x v="4528"/>
  </r>
  <r>
    <x v="55"/>
    <x v="55"/>
    <x v="19"/>
    <x v="1189"/>
    <x v="208"/>
    <n v="0"/>
    <n v="54"/>
    <x v="4584"/>
    <n v="0"/>
    <x v="3010"/>
  </r>
  <r>
    <x v="55"/>
    <x v="55"/>
    <x v="20"/>
    <x v="3939"/>
    <x v="208"/>
    <n v="0"/>
    <n v="58"/>
    <x v="579"/>
    <n v="0"/>
    <x v="5465"/>
  </r>
  <r>
    <x v="55"/>
    <x v="55"/>
    <x v="21"/>
    <x v="1189"/>
    <x v="208"/>
    <n v="0"/>
    <n v="71"/>
    <x v="4585"/>
    <n v="0"/>
    <x v="5466"/>
  </r>
  <r>
    <x v="55"/>
    <x v="55"/>
    <x v="22"/>
    <x v="964"/>
    <x v="208"/>
    <n v="0"/>
    <n v="75"/>
    <x v="1095"/>
    <n v="0"/>
    <x v="5467"/>
  </r>
  <r>
    <x v="55"/>
    <x v="55"/>
    <x v="23"/>
    <x v="963"/>
    <x v="206"/>
    <n v="0"/>
    <n v="77"/>
    <x v="1917"/>
    <n v="0"/>
    <x v="5468"/>
  </r>
  <r>
    <x v="55"/>
    <x v="55"/>
    <x v="24"/>
    <x v="897"/>
    <x v="206"/>
    <n v="0"/>
    <n v="80"/>
    <x v="2730"/>
    <n v="0"/>
    <x v="5469"/>
  </r>
  <r>
    <x v="55"/>
    <x v="55"/>
    <x v="25"/>
    <x v="897"/>
    <x v="206"/>
    <n v="0"/>
    <n v="83"/>
    <x v="4586"/>
    <n v="0"/>
    <x v="4554"/>
  </r>
  <r>
    <x v="55"/>
    <x v="55"/>
    <x v="26"/>
    <x v="963"/>
    <x v="206"/>
    <n v="0"/>
    <n v="94"/>
    <x v="4587"/>
    <n v="0"/>
    <x v="4581"/>
  </r>
  <r>
    <x v="55"/>
    <x v="55"/>
    <x v="27"/>
    <x v="1896"/>
    <x v="206"/>
    <n v="0"/>
    <n v="88"/>
    <x v="4588"/>
    <n v="0"/>
    <x v="5470"/>
  </r>
  <r>
    <x v="55"/>
    <x v="55"/>
    <x v="28"/>
    <x v="1896"/>
    <x v="148"/>
    <n v="0"/>
    <n v="91"/>
    <x v="582"/>
    <n v="0"/>
    <x v="5471"/>
  </r>
  <r>
    <x v="55"/>
    <x v="55"/>
    <x v="29"/>
    <x v="1896"/>
    <x v="148"/>
    <n v="0"/>
    <n v="105"/>
    <x v="2884"/>
    <n v="0"/>
    <x v="5472"/>
  </r>
  <r>
    <x v="55"/>
    <x v="55"/>
    <x v="30"/>
    <x v="963"/>
    <x v="148"/>
    <n v="10"/>
    <n v="108"/>
    <x v="4589"/>
    <n v="0"/>
    <x v="5473"/>
  </r>
  <r>
    <x v="55"/>
    <x v="55"/>
    <x v="31"/>
    <x v="1898"/>
    <x v="148"/>
    <n v="10"/>
    <n v="114"/>
    <x v="1936"/>
    <n v="0"/>
    <x v="5474"/>
  </r>
  <r>
    <x v="55"/>
    <x v="55"/>
    <x v="32"/>
    <x v="1963"/>
    <x v="148"/>
    <n v="10"/>
    <n v="106"/>
    <x v="1098"/>
    <n v="0"/>
    <x v="5475"/>
  </r>
  <r>
    <x v="55"/>
    <x v="55"/>
    <x v="33"/>
    <x v="1045"/>
    <x v="148"/>
    <n v="10"/>
    <n v="110"/>
    <x v="4590"/>
    <n v="0"/>
    <x v="4949"/>
  </r>
  <r>
    <x v="55"/>
    <x v="55"/>
    <x v="34"/>
    <x v="3193"/>
    <x v="206"/>
    <n v="10"/>
    <n v="121"/>
    <x v="1098"/>
    <n v="0"/>
    <x v="5476"/>
  </r>
  <r>
    <x v="55"/>
    <x v="55"/>
    <x v="35"/>
    <x v="974"/>
    <x v="206"/>
    <n v="10"/>
    <n v="135"/>
    <x v="1936"/>
    <n v="0"/>
    <x v="5477"/>
  </r>
  <r>
    <x v="55"/>
    <x v="55"/>
    <x v="36"/>
    <x v="989"/>
    <x v="206"/>
    <n v="10"/>
    <n v="150"/>
    <x v="4589"/>
    <n v="0"/>
    <x v="5478"/>
  </r>
  <r>
    <x v="55"/>
    <x v="55"/>
    <x v="37"/>
    <x v="398"/>
    <x v="206"/>
    <n v="10"/>
    <n v="166"/>
    <x v="4591"/>
    <n v="0"/>
    <x v="5479"/>
  </r>
  <r>
    <x v="55"/>
    <x v="55"/>
    <x v="38"/>
    <x v="3905"/>
    <x v="206"/>
    <n v="10"/>
    <n v="190"/>
    <x v="4592"/>
    <n v="0"/>
    <x v="5480"/>
  </r>
  <r>
    <x v="55"/>
    <x v="55"/>
    <x v="39"/>
    <x v="802"/>
    <x v="206"/>
    <n v="10"/>
    <n v="221"/>
    <x v="4593"/>
    <n v="0"/>
    <x v="5481"/>
  </r>
  <r>
    <x v="55"/>
    <x v="55"/>
    <x v="40"/>
    <x v="3906"/>
    <x v="208"/>
    <n v="10"/>
    <n v="237"/>
    <x v="4594"/>
    <n v="0"/>
    <x v="5482"/>
  </r>
  <r>
    <x v="55"/>
    <x v="55"/>
    <x v="41"/>
    <x v="1901"/>
    <x v="208"/>
    <n v="10"/>
    <n v="246"/>
    <x v="580"/>
    <n v="0"/>
    <x v="5483"/>
  </r>
  <r>
    <x v="55"/>
    <x v="55"/>
    <x v="42"/>
    <x v="982"/>
    <x v="208"/>
    <n v="10"/>
    <n v="260"/>
    <x v="4595"/>
    <n v="0"/>
    <x v="5484"/>
  </r>
  <r>
    <x v="55"/>
    <x v="55"/>
    <x v="43"/>
    <x v="982"/>
    <x v="208"/>
    <n v="10"/>
    <n v="221"/>
    <x v="4596"/>
    <n v="0"/>
    <x v="5485"/>
  </r>
  <r>
    <x v="55"/>
    <x v="55"/>
    <x v="44"/>
    <x v="974"/>
    <x v="208"/>
    <n v="10"/>
    <n v="283"/>
    <x v="4597"/>
    <n v="0"/>
    <x v="5486"/>
  </r>
  <r>
    <x v="55"/>
    <x v="55"/>
    <x v="45"/>
    <x v="2933"/>
    <x v="208"/>
    <n v="10"/>
    <n v="289"/>
    <x v="453"/>
    <n v="0"/>
    <x v="5487"/>
  </r>
  <r>
    <x v="55"/>
    <x v="55"/>
    <x v="46"/>
    <x v="1045"/>
    <x v="208"/>
    <n v="10"/>
    <n v="316"/>
    <x v="581"/>
    <n v="0"/>
    <x v="5488"/>
  </r>
  <r>
    <x v="55"/>
    <x v="55"/>
    <x v="47"/>
    <x v="2933"/>
    <x v="208"/>
    <n v="10"/>
    <n v="339"/>
    <x v="4598"/>
    <n v="0"/>
    <x v="5489"/>
  </r>
  <r>
    <x v="55"/>
    <x v="55"/>
    <x v="48"/>
    <x v="1438"/>
    <x v="208"/>
    <n v="10"/>
    <n v="385"/>
    <x v="1097"/>
    <n v="0"/>
    <x v="5490"/>
  </r>
  <r>
    <x v="55"/>
    <x v="55"/>
    <x v="49"/>
    <x v="1438"/>
    <x v="208"/>
    <n v="10"/>
    <n v="428"/>
    <x v="4588"/>
    <n v="0"/>
    <x v="5491"/>
  </r>
  <r>
    <x v="55"/>
    <x v="55"/>
    <x v="50"/>
    <x v="3194"/>
    <x v="208"/>
    <n v="10"/>
    <n v="420"/>
    <x v="4591"/>
    <n v="0"/>
    <x v="5492"/>
  </r>
  <r>
    <x v="56"/>
    <x v="56"/>
    <x v="0"/>
    <x v="308"/>
    <x v="208"/>
    <n v="0"/>
    <n v="-9"/>
    <x v="1283"/>
    <n v="0"/>
    <x v="5493"/>
  </r>
  <r>
    <x v="56"/>
    <x v="56"/>
    <x v="1"/>
    <x v="308"/>
    <x v="208"/>
    <n v="0"/>
    <n v="-9"/>
    <x v="573"/>
    <n v="0"/>
    <x v="5494"/>
  </r>
  <r>
    <x v="56"/>
    <x v="56"/>
    <x v="2"/>
    <x v="308"/>
    <x v="208"/>
    <n v="0"/>
    <n v="-9"/>
    <x v="447"/>
    <n v="0"/>
    <x v="5495"/>
  </r>
  <r>
    <x v="56"/>
    <x v="56"/>
    <x v="3"/>
    <x v="308"/>
    <x v="208"/>
    <n v="0"/>
    <n v="-9"/>
    <x v="1286"/>
    <n v="0"/>
    <x v="5496"/>
  </r>
  <r>
    <x v="56"/>
    <x v="56"/>
    <x v="4"/>
    <x v="308"/>
    <x v="208"/>
    <n v="0"/>
    <n v="-9"/>
    <x v="448"/>
    <n v="0"/>
    <x v="5497"/>
  </r>
  <r>
    <x v="56"/>
    <x v="56"/>
    <x v="5"/>
    <x v="308"/>
    <x v="208"/>
    <n v="0"/>
    <n v="-9"/>
    <x v="4599"/>
    <n v="0"/>
    <x v="5498"/>
  </r>
  <r>
    <x v="56"/>
    <x v="56"/>
    <x v="6"/>
    <x v="308"/>
    <x v="208"/>
    <n v="0"/>
    <n v="-9"/>
    <x v="1289"/>
    <n v="0"/>
    <x v="5499"/>
  </r>
  <r>
    <x v="56"/>
    <x v="56"/>
    <x v="7"/>
    <x v="308"/>
    <x v="208"/>
    <n v="0"/>
    <n v="-9"/>
    <x v="4600"/>
    <n v="0"/>
    <x v="5500"/>
  </r>
  <r>
    <x v="56"/>
    <x v="56"/>
    <x v="8"/>
    <x v="308"/>
    <x v="208"/>
    <n v="0"/>
    <n v="-9"/>
    <x v="4601"/>
    <n v="0"/>
    <x v="5501"/>
  </r>
  <r>
    <x v="56"/>
    <x v="56"/>
    <x v="9"/>
    <x v="308"/>
    <x v="208"/>
    <n v="0"/>
    <n v="-9"/>
    <x v="4602"/>
    <n v="0"/>
    <x v="5502"/>
  </r>
  <r>
    <x v="56"/>
    <x v="56"/>
    <x v="10"/>
    <x v="308"/>
    <x v="208"/>
    <n v="0"/>
    <n v="-9"/>
    <x v="451"/>
    <n v="0"/>
    <x v="5503"/>
  </r>
  <r>
    <x v="56"/>
    <x v="56"/>
    <x v="11"/>
    <x v="308"/>
    <x v="208"/>
    <n v="0"/>
    <n v="-9"/>
    <x v="1401"/>
    <n v="0"/>
    <x v="5504"/>
  </r>
  <r>
    <x v="56"/>
    <x v="56"/>
    <x v="12"/>
    <x v="308"/>
    <x v="208"/>
    <n v="0"/>
    <n v="-9"/>
    <x v="4603"/>
    <n v="0"/>
    <x v="5505"/>
  </r>
  <r>
    <x v="56"/>
    <x v="56"/>
    <x v="13"/>
    <x v="308"/>
    <x v="208"/>
    <n v="0"/>
    <n v="-9"/>
    <x v="1917"/>
    <n v="0"/>
    <x v="5506"/>
  </r>
  <r>
    <x v="56"/>
    <x v="56"/>
    <x v="14"/>
    <x v="308"/>
    <x v="208"/>
    <n v="0"/>
    <n v="-9"/>
    <x v="4596"/>
    <n v="0"/>
    <x v="4457"/>
  </r>
  <r>
    <x v="56"/>
    <x v="56"/>
    <x v="15"/>
    <x v="308"/>
    <x v="208"/>
    <n v="0"/>
    <n v="-9"/>
    <x v="4604"/>
    <n v="0"/>
    <x v="2448"/>
  </r>
  <r>
    <x v="56"/>
    <x v="56"/>
    <x v="16"/>
    <x v="308"/>
    <x v="208"/>
    <n v="0"/>
    <n v="-9"/>
    <x v="1097"/>
    <n v="0"/>
    <x v="5507"/>
  </r>
  <r>
    <x v="56"/>
    <x v="56"/>
    <x v="17"/>
    <x v="308"/>
    <x v="206"/>
    <n v="0"/>
    <n v="-9"/>
    <x v="1920"/>
    <n v="0"/>
    <x v="5508"/>
  </r>
  <r>
    <x v="56"/>
    <x v="56"/>
    <x v="18"/>
    <x v="308"/>
    <x v="206"/>
    <n v="0"/>
    <n v="-9"/>
    <x v="1937"/>
    <n v="0"/>
    <x v="5509"/>
  </r>
  <r>
    <x v="56"/>
    <x v="56"/>
    <x v="19"/>
    <x v="308"/>
    <x v="148"/>
    <n v="0"/>
    <n v="-9"/>
    <x v="1918"/>
    <n v="0"/>
    <x v="5510"/>
  </r>
  <r>
    <x v="56"/>
    <x v="56"/>
    <x v="20"/>
    <x v="308"/>
    <x v="148"/>
    <n v="0"/>
    <n v="-9"/>
    <x v="1938"/>
    <n v="0"/>
    <x v="5511"/>
  </r>
  <r>
    <x v="56"/>
    <x v="56"/>
    <x v="21"/>
    <x v="308"/>
    <x v="206"/>
    <n v="10"/>
    <n v="-9"/>
    <x v="4605"/>
    <n v="0"/>
    <x v="5512"/>
  </r>
  <r>
    <x v="56"/>
    <x v="56"/>
    <x v="22"/>
    <x v="308"/>
    <x v="206"/>
    <n v="10"/>
    <n v="-9"/>
    <x v="1926"/>
    <n v="0"/>
    <x v="5513"/>
  </r>
  <r>
    <x v="56"/>
    <x v="56"/>
    <x v="23"/>
    <x v="308"/>
    <x v="206"/>
    <n v="10"/>
    <n v="-9"/>
    <x v="4606"/>
    <n v="0"/>
    <x v="2478"/>
  </r>
  <r>
    <x v="56"/>
    <x v="56"/>
    <x v="24"/>
    <x v="308"/>
    <x v="206"/>
    <n v="10"/>
    <n v="-9"/>
    <x v="4607"/>
    <n v="0"/>
    <x v="5514"/>
  </r>
  <r>
    <x v="56"/>
    <x v="56"/>
    <x v="25"/>
    <x v="308"/>
    <x v="206"/>
    <n v="10"/>
    <n v="-9"/>
    <x v="4608"/>
    <n v="0"/>
    <x v="5515"/>
  </r>
  <r>
    <x v="56"/>
    <x v="56"/>
    <x v="26"/>
    <x v="308"/>
    <x v="206"/>
    <n v="10"/>
    <n v="-9"/>
    <x v="2885"/>
    <n v="0"/>
    <x v="5516"/>
  </r>
  <r>
    <x v="56"/>
    <x v="56"/>
    <x v="27"/>
    <x v="308"/>
    <x v="206"/>
    <n v="10"/>
    <n v="-9"/>
    <x v="4609"/>
    <n v="0"/>
    <x v="5517"/>
  </r>
  <r>
    <x v="56"/>
    <x v="56"/>
    <x v="28"/>
    <x v="308"/>
    <x v="148"/>
    <n v="10"/>
    <n v="-9"/>
    <x v="1931"/>
    <n v="0"/>
    <x v="5518"/>
  </r>
  <r>
    <x v="56"/>
    <x v="56"/>
    <x v="29"/>
    <x v="308"/>
    <x v="148"/>
    <n v="10"/>
    <n v="-9"/>
    <x v="4610"/>
    <n v="0"/>
    <x v="5519"/>
  </r>
  <r>
    <x v="56"/>
    <x v="56"/>
    <x v="30"/>
    <x v="308"/>
    <x v="148"/>
    <n v="10"/>
    <n v="-9"/>
    <x v="4611"/>
    <n v="0"/>
    <x v="5520"/>
  </r>
  <r>
    <x v="56"/>
    <x v="56"/>
    <x v="31"/>
    <x v="308"/>
    <x v="148"/>
    <n v="10"/>
    <n v="-9"/>
    <x v="4612"/>
    <n v="0"/>
    <x v="5521"/>
  </r>
  <r>
    <x v="56"/>
    <x v="56"/>
    <x v="32"/>
    <x v="308"/>
    <x v="208"/>
    <n v="10"/>
    <n v="-9"/>
    <x v="1208"/>
    <n v="0"/>
    <x v="5522"/>
  </r>
  <r>
    <x v="56"/>
    <x v="56"/>
    <x v="33"/>
    <x v="308"/>
    <x v="5"/>
    <n v="10"/>
    <n v="-9"/>
    <x v="4611"/>
    <n v="0"/>
    <x v="5523"/>
  </r>
  <r>
    <x v="56"/>
    <x v="56"/>
    <x v="34"/>
    <x v="308"/>
    <x v="4"/>
    <n v="10"/>
    <n v="-9"/>
    <x v="4613"/>
    <n v="0"/>
    <x v="5524"/>
  </r>
  <r>
    <x v="56"/>
    <x v="56"/>
    <x v="35"/>
    <x v="308"/>
    <x v="3"/>
    <n v="10"/>
    <n v="-9"/>
    <x v="459"/>
    <n v="0"/>
    <x v="5525"/>
  </r>
  <r>
    <x v="56"/>
    <x v="56"/>
    <x v="36"/>
    <x v="308"/>
    <x v="5"/>
    <n v="10"/>
    <n v="-9"/>
    <x v="459"/>
    <n v="0"/>
    <x v="5526"/>
  </r>
  <r>
    <x v="56"/>
    <x v="56"/>
    <x v="37"/>
    <x v="308"/>
    <x v="4"/>
    <n v="10"/>
    <n v="-9"/>
    <x v="4611"/>
    <n v="0"/>
    <x v="5527"/>
  </r>
  <r>
    <x v="56"/>
    <x v="56"/>
    <x v="38"/>
    <x v="308"/>
    <x v="4"/>
    <n v="10"/>
    <n v="-9"/>
    <x v="2732"/>
    <n v="0"/>
    <x v="5528"/>
  </r>
  <r>
    <x v="56"/>
    <x v="56"/>
    <x v="39"/>
    <x v="308"/>
    <x v="4"/>
    <n v="10"/>
    <n v="-9"/>
    <x v="1208"/>
    <n v="0"/>
    <x v="5529"/>
  </r>
  <r>
    <x v="56"/>
    <x v="56"/>
    <x v="40"/>
    <x v="3940"/>
    <x v="4"/>
    <n v="10"/>
    <n v="-9"/>
    <x v="1931"/>
    <n v="0"/>
    <x v="5530"/>
  </r>
  <r>
    <x v="56"/>
    <x v="56"/>
    <x v="41"/>
    <x v="822"/>
    <x v="4"/>
    <n v="10"/>
    <n v="-9"/>
    <x v="4614"/>
    <n v="0"/>
    <x v="5531"/>
  </r>
  <r>
    <x v="56"/>
    <x v="56"/>
    <x v="42"/>
    <x v="398"/>
    <x v="4"/>
    <n v="10"/>
    <n v="-9"/>
    <x v="1102"/>
    <n v="0"/>
    <x v="5532"/>
  </r>
  <r>
    <x v="56"/>
    <x v="56"/>
    <x v="43"/>
    <x v="986"/>
    <x v="4"/>
    <n v="10"/>
    <n v="-9"/>
    <x v="4615"/>
    <n v="0"/>
    <x v="5533"/>
  </r>
  <r>
    <x v="56"/>
    <x v="56"/>
    <x v="44"/>
    <x v="985"/>
    <x v="4"/>
    <n v="10"/>
    <n v="-9"/>
    <x v="4612"/>
    <n v="0"/>
    <x v="5534"/>
  </r>
  <r>
    <x v="56"/>
    <x v="56"/>
    <x v="45"/>
    <x v="3929"/>
    <x v="4"/>
    <n v="10"/>
    <n v="-9"/>
    <x v="459"/>
    <n v="0"/>
    <x v="5535"/>
  </r>
  <r>
    <x v="56"/>
    <x v="56"/>
    <x v="46"/>
    <x v="3193"/>
    <x v="6"/>
    <n v="10"/>
    <n v="-9"/>
    <x v="2732"/>
    <n v="0"/>
    <x v="5536"/>
  </r>
  <r>
    <x v="56"/>
    <x v="56"/>
    <x v="47"/>
    <x v="2933"/>
    <x v="6"/>
    <n v="10"/>
    <n v="-9"/>
    <x v="459"/>
    <n v="0"/>
    <x v="5537"/>
  </r>
  <r>
    <x v="56"/>
    <x v="56"/>
    <x v="48"/>
    <x v="1045"/>
    <x v="6"/>
    <n v="10"/>
    <n v="-9"/>
    <x v="4616"/>
    <n v="0"/>
    <x v="5538"/>
  </r>
  <r>
    <x v="56"/>
    <x v="56"/>
    <x v="49"/>
    <x v="2933"/>
    <x v="6"/>
    <n v="10"/>
    <n v="-9"/>
    <x v="4616"/>
    <n v="0"/>
    <x v="5539"/>
  </r>
  <r>
    <x v="56"/>
    <x v="56"/>
    <x v="50"/>
    <x v="3193"/>
    <x v="6"/>
    <n v="10"/>
    <n v="-9"/>
    <x v="2732"/>
    <n v="0"/>
    <x v="5540"/>
  </r>
  <r>
    <x v="56"/>
    <x v="56"/>
    <x v="51"/>
    <x v="3930"/>
    <x v="6"/>
    <n v="10"/>
    <n v="-9"/>
    <x v="4617"/>
    <n v="0"/>
    <x v="5541"/>
  </r>
  <r>
    <x v="57"/>
    <x v="57"/>
    <x v="27"/>
    <x v="3941"/>
    <x v="146"/>
    <n v="0"/>
    <n v="-9"/>
    <x v="1388"/>
    <n v="0"/>
    <x v="5542"/>
  </r>
  <r>
    <x v="57"/>
    <x v="57"/>
    <x v="28"/>
    <x v="3191"/>
    <x v="146"/>
    <n v="0"/>
    <n v="-9"/>
    <x v="438"/>
    <n v="0"/>
    <x v="5543"/>
  </r>
  <r>
    <x v="57"/>
    <x v="57"/>
    <x v="29"/>
    <x v="890"/>
    <x v="146"/>
    <n v="0"/>
    <n v="-9"/>
    <x v="1530"/>
    <n v="0"/>
    <x v="5544"/>
  </r>
  <r>
    <x v="57"/>
    <x v="57"/>
    <x v="30"/>
    <x v="3942"/>
    <x v="147"/>
    <n v="0"/>
    <n v="-9"/>
    <x v="1079"/>
    <n v="0"/>
    <x v="5545"/>
  </r>
  <r>
    <x v="57"/>
    <x v="57"/>
    <x v="31"/>
    <x v="1183"/>
    <x v="146"/>
    <n v="0"/>
    <n v="-9"/>
    <x v="4618"/>
    <n v="0"/>
    <x v="1489"/>
  </r>
  <r>
    <x v="57"/>
    <x v="57"/>
    <x v="32"/>
    <x v="1051"/>
    <x v="146"/>
    <n v="0"/>
    <n v="-9"/>
    <x v="1204"/>
    <n v="0"/>
    <x v="5546"/>
  </r>
  <r>
    <x v="57"/>
    <x v="57"/>
    <x v="33"/>
    <x v="3943"/>
    <x v="146"/>
    <n v="0"/>
    <n v="-9"/>
    <x v="4619"/>
    <n v="0"/>
    <x v="668"/>
  </r>
  <r>
    <x v="57"/>
    <x v="57"/>
    <x v="34"/>
    <x v="1899"/>
    <x v="146"/>
    <n v="0"/>
    <n v="-9"/>
    <x v="440"/>
    <n v="0"/>
    <x v="5547"/>
  </r>
  <r>
    <x v="57"/>
    <x v="57"/>
    <x v="35"/>
    <x v="3943"/>
    <x v="146"/>
    <n v="0"/>
    <n v="-9"/>
    <x v="4620"/>
    <n v="0"/>
    <x v="5548"/>
  </r>
  <r>
    <x v="57"/>
    <x v="57"/>
    <x v="36"/>
    <x v="3944"/>
    <x v="188"/>
    <n v="0"/>
    <n v="-9"/>
    <x v="4621"/>
    <n v="0"/>
    <x v="5549"/>
  </r>
  <r>
    <x v="57"/>
    <x v="57"/>
    <x v="37"/>
    <x v="891"/>
    <x v="188"/>
    <n v="0"/>
    <n v="-9"/>
    <x v="4621"/>
    <n v="0"/>
    <x v="5550"/>
  </r>
  <r>
    <x v="57"/>
    <x v="57"/>
    <x v="38"/>
    <x v="1896"/>
    <x v="188"/>
    <n v="0"/>
    <n v="-9"/>
    <x v="1081"/>
    <n v="0"/>
    <x v="5551"/>
  </r>
  <r>
    <x v="57"/>
    <x v="57"/>
    <x v="39"/>
    <x v="3945"/>
    <x v="188"/>
    <n v="0"/>
    <n v="-9"/>
    <x v="1081"/>
    <n v="0"/>
    <x v="5552"/>
  </r>
  <r>
    <x v="57"/>
    <x v="57"/>
    <x v="40"/>
    <x v="3946"/>
    <x v="188"/>
    <n v="0"/>
    <n v="-9"/>
    <x v="1081"/>
    <n v="0"/>
    <x v="5553"/>
  </r>
  <r>
    <x v="57"/>
    <x v="57"/>
    <x v="41"/>
    <x v="3946"/>
    <x v="188"/>
    <n v="0"/>
    <n v="-9"/>
    <x v="4621"/>
    <n v="0"/>
    <x v="5554"/>
  </r>
  <r>
    <x v="57"/>
    <x v="57"/>
    <x v="42"/>
    <x v="3947"/>
    <x v="146"/>
    <n v="0"/>
    <n v="-9"/>
    <x v="4621"/>
    <n v="0"/>
    <x v="5555"/>
  </r>
  <r>
    <x v="57"/>
    <x v="57"/>
    <x v="43"/>
    <x v="475"/>
    <x v="146"/>
    <n v="0"/>
    <n v="-9"/>
    <x v="1279"/>
    <n v="0"/>
    <x v="5556"/>
  </r>
  <r>
    <x v="57"/>
    <x v="57"/>
    <x v="44"/>
    <x v="475"/>
    <x v="146"/>
    <n v="0"/>
    <n v="-9"/>
    <x v="1531"/>
    <n v="0"/>
    <x v="5557"/>
  </r>
  <r>
    <x v="57"/>
    <x v="57"/>
    <x v="45"/>
    <x v="3947"/>
    <x v="146"/>
    <n v="0"/>
    <n v="-9"/>
    <x v="4622"/>
    <n v="0"/>
    <x v="5558"/>
  </r>
  <r>
    <x v="57"/>
    <x v="57"/>
    <x v="46"/>
    <x v="3947"/>
    <x v="146"/>
    <n v="0"/>
    <n v="-9"/>
    <x v="441"/>
    <n v="0"/>
    <x v="5559"/>
  </r>
  <r>
    <x v="57"/>
    <x v="57"/>
    <x v="47"/>
    <x v="475"/>
    <x v="146"/>
    <n v="0"/>
    <n v="-9"/>
    <x v="1391"/>
    <n v="0"/>
    <x v="2265"/>
  </r>
  <r>
    <x v="57"/>
    <x v="57"/>
    <x v="48"/>
    <x v="475"/>
    <x v="146"/>
    <n v="0"/>
    <n v="-9"/>
    <x v="4623"/>
    <n v="0"/>
    <x v="5560"/>
  </r>
  <r>
    <x v="57"/>
    <x v="57"/>
    <x v="49"/>
    <x v="308"/>
    <x v="146"/>
    <n v="0"/>
    <n v="-9"/>
    <x v="568"/>
    <n v="0"/>
    <x v="5561"/>
  </r>
  <r>
    <x v="57"/>
    <x v="57"/>
    <x v="50"/>
    <x v="308"/>
    <x v="147"/>
    <n v="0"/>
    <n v="-9"/>
    <x v="4624"/>
    <n v="0"/>
    <x v="5562"/>
  </r>
  <r>
    <x v="57"/>
    <x v="57"/>
    <x v="51"/>
    <x v="308"/>
    <x v="146"/>
    <n v="0"/>
    <n v="-9"/>
    <x v="1532"/>
    <n v="0"/>
    <x v="5563"/>
  </r>
  <r>
    <x v="58"/>
    <x v="58"/>
    <x v="102"/>
    <x v="308"/>
    <x v="207"/>
    <n v="270"/>
    <n v="28303"/>
    <x v="4625"/>
    <n v="1583"/>
    <x v="5564"/>
  </r>
  <r>
    <x v="58"/>
    <x v="58"/>
    <x v="103"/>
    <x v="308"/>
    <x v="289"/>
    <n v="515"/>
    <n v="31854"/>
    <x v="4626"/>
    <n v="1669"/>
    <x v="5565"/>
  </r>
  <r>
    <x v="58"/>
    <x v="58"/>
    <x v="104"/>
    <x v="3948"/>
    <x v="647"/>
    <n v="981"/>
    <n v="35850"/>
    <x v="4627"/>
    <n v="1760"/>
    <x v="5566"/>
  </r>
  <r>
    <x v="58"/>
    <x v="58"/>
    <x v="105"/>
    <x v="3949"/>
    <x v="65"/>
    <n v="841"/>
    <n v="34373"/>
    <x v="4628"/>
    <n v="1857"/>
    <x v="5567"/>
  </r>
  <r>
    <x v="58"/>
    <x v="58"/>
    <x v="106"/>
    <x v="3950"/>
    <x v="62"/>
    <n v="1004"/>
    <n v="32804"/>
    <x v="4629"/>
    <n v="1960"/>
    <x v="5568"/>
  </r>
  <r>
    <x v="58"/>
    <x v="58"/>
    <x v="107"/>
    <x v="3951"/>
    <x v="59"/>
    <n v="1135"/>
    <n v="24774"/>
    <x v="4630"/>
    <n v="2067"/>
    <x v="5569"/>
  </r>
  <r>
    <x v="58"/>
    <x v="58"/>
    <x v="108"/>
    <x v="3952"/>
    <x v="338"/>
    <n v="681"/>
    <n v="22695"/>
    <x v="4631"/>
    <n v="2181"/>
    <x v="5570"/>
  </r>
  <r>
    <x v="58"/>
    <x v="58"/>
    <x v="109"/>
    <x v="3953"/>
    <x v="323"/>
    <n v="782"/>
    <n v="22880"/>
    <x v="4632"/>
    <n v="2301"/>
    <x v="5571"/>
  </r>
  <r>
    <x v="58"/>
    <x v="58"/>
    <x v="110"/>
    <x v="3954"/>
    <x v="406"/>
    <n v="788"/>
    <n v="22880"/>
    <x v="4633"/>
    <n v="2428"/>
    <x v="5572"/>
  </r>
  <r>
    <x v="58"/>
    <x v="58"/>
    <x v="111"/>
    <x v="3955"/>
    <x v="335"/>
    <n v="1244"/>
    <n v="28746"/>
    <x v="4634"/>
    <n v="2562"/>
    <x v="5573"/>
  </r>
  <r>
    <x v="58"/>
    <x v="58"/>
    <x v="112"/>
    <x v="3956"/>
    <x v="229"/>
    <n v="1438"/>
    <n v="29507"/>
    <x v="4635"/>
    <n v="2703"/>
    <x v="5574"/>
  </r>
  <r>
    <x v="58"/>
    <x v="58"/>
    <x v="113"/>
    <x v="3957"/>
    <x v="229"/>
    <n v="1377"/>
    <n v="34208"/>
    <x v="4636"/>
    <n v="2851"/>
    <x v="5575"/>
  </r>
  <r>
    <x v="58"/>
    <x v="58"/>
    <x v="114"/>
    <x v="3958"/>
    <x v="582"/>
    <n v="1237"/>
    <n v="26187"/>
    <x v="4637"/>
    <n v="3008"/>
    <x v="5576"/>
  </r>
  <r>
    <x v="58"/>
    <x v="58"/>
    <x v="115"/>
    <x v="3959"/>
    <x v="648"/>
    <n v="1037"/>
    <n v="25335"/>
    <x v="4638"/>
    <n v="3174"/>
    <x v="5577"/>
  </r>
  <r>
    <x v="58"/>
    <x v="58"/>
    <x v="116"/>
    <x v="3960"/>
    <x v="648"/>
    <n v="564"/>
    <n v="19420"/>
    <x v="4639"/>
    <n v="3349"/>
    <x v="5578"/>
  </r>
  <r>
    <x v="58"/>
    <x v="58"/>
    <x v="117"/>
    <x v="3961"/>
    <x v="648"/>
    <n v="833"/>
    <n v="19228"/>
    <x v="3617"/>
    <n v="3533"/>
    <x v="5579"/>
  </r>
  <r>
    <x v="58"/>
    <x v="58"/>
    <x v="118"/>
    <x v="3962"/>
    <x v="323"/>
    <n v="856"/>
    <n v="19918"/>
    <x v="3613"/>
    <n v="3727"/>
    <x v="5580"/>
  </r>
  <r>
    <x v="58"/>
    <x v="58"/>
    <x v="119"/>
    <x v="3963"/>
    <x v="407"/>
    <n v="949"/>
    <n v="20346"/>
    <x v="4640"/>
    <n v="3932"/>
    <x v="5581"/>
  </r>
  <r>
    <x v="58"/>
    <x v="58"/>
    <x v="120"/>
    <x v="3964"/>
    <x v="323"/>
    <n v="1149"/>
    <n v="22080"/>
    <x v="4641"/>
    <n v="4149"/>
    <x v="5582"/>
  </r>
  <r>
    <x v="58"/>
    <x v="58"/>
    <x v="121"/>
    <x v="3965"/>
    <x v="339"/>
    <n v="1468"/>
    <n v="25970"/>
    <x v="4642"/>
    <n v="4377"/>
    <x v="5583"/>
  </r>
  <r>
    <x v="58"/>
    <x v="58"/>
    <x v="122"/>
    <x v="3966"/>
    <x v="404"/>
    <n v="1441"/>
    <n v="27547"/>
    <x v="4643"/>
    <n v="4618"/>
    <x v="5584"/>
  </r>
  <r>
    <x v="58"/>
    <x v="58"/>
    <x v="123"/>
    <x v="3967"/>
    <x v="337"/>
    <n v="504"/>
    <n v="23882"/>
    <x v="4644"/>
    <n v="3914"/>
    <x v="5585"/>
  </r>
  <r>
    <x v="58"/>
    <x v="58"/>
    <x v="129"/>
    <x v="3968"/>
    <x v="584"/>
    <n v="488"/>
    <n v="20479"/>
    <x v="4645"/>
    <n v="3187"/>
    <x v="5586"/>
  </r>
  <r>
    <x v="58"/>
    <x v="58"/>
    <x v="130"/>
    <x v="3969"/>
    <x v="308"/>
    <n v="1219"/>
    <n v="48615"/>
    <x v="4646"/>
    <n v="2411"/>
    <x v="5587"/>
  </r>
  <r>
    <x v="58"/>
    <x v="58"/>
    <x v="131"/>
    <x v="3970"/>
    <x v="311"/>
    <n v="1579"/>
    <n v="41705"/>
    <x v="4647"/>
    <n v="2714"/>
    <x v="5588"/>
  </r>
  <r>
    <x v="58"/>
    <x v="58"/>
    <x v="132"/>
    <x v="3971"/>
    <x v="236"/>
    <n v="1955"/>
    <n v="41444"/>
    <x v="4648"/>
    <n v="3055"/>
    <x v="5589"/>
  </r>
  <r>
    <x v="58"/>
    <x v="58"/>
    <x v="133"/>
    <x v="3972"/>
    <x v="65"/>
    <n v="2304"/>
    <n v="49420"/>
    <x v="4649"/>
    <n v="3440"/>
    <x v="5590"/>
  </r>
  <r>
    <x v="58"/>
    <x v="58"/>
    <x v="134"/>
    <x v="3973"/>
    <x v="295"/>
    <n v="2515"/>
    <n v="43577"/>
    <x v="4650"/>
    <n v="3873"/>
    <x v="5591"/>
  </r>
  <r>
    <x v="58"/>
    <x v="58"/>
    <x v="135"/>
    <x v="3974"/>
    <x v="150"/>
    <n v="2787"/>
    <n v="47426"/>
    <x v="4651"/>
    <n v="4037"/>
    <x v="5592"/>
  </r>
  <r>
    <x v="58"/>
    <x v="58"/>
    <x v="136"/>
    <x v="3975"/>
    <x v="280"/>
    <n v="3179"/>
    <n v="49794"/>
    <x v="4652"/>
    <n v="4240"/>
    <x v="5593"/>
  </r>
  <r>
    <x v="58"/>
    <x v="58"/>
    <x v="137"/>
    <x v="3976"/>
    <x v="280"/>
    <n v="3604"/>
    <n v="53922"/>
    <x v="4653"/>
    <n v="4454"/>
    <x v="5594"/>
  </r>
  <r>
    <x v="58"/>
    <x v="58"/>
    <x v="138"/>
    <x v="3977"/>
    <x v="289"/>
    <n v="3949"/>
    <n v="56649"/>
    <x v="4654"/>
    <n v="4679"/>
    <x v="5595"/>
  </r>
  <r>
    <x v="58"/>
    <x v="58"/>
    <x v="139"/>
    <x v="3978"/>
    <x v="289"/>
    <n v="4426"/>
    <n v="59352"/>
    <x v="4655"/>
    <n v="4915"/>
    <x v="5596"/>
  </r>
  <r>
    <x v="58"/>
    <x v="58"/>
    <x v="140"/>
    <x v="3979"/>
    <x v="289"/>
    <n v="5014"/>
    <n v="63878"/>
    <x v="4656"/>
    <n v="5163"/>
    <x v="5597"/>
  </r>
  <r>
    <x v="58"/>
    <x v="58"/>
    <x v="141"/>
    <x v="3980"/>
    <x v="289"/>
    <n v="5304"/>
    <n v="67964"/>
    <x v="4657"/>
    <n v="5424"/>
    <x v="5598"/>
  </r>
  <r>
    <x v="58"/>
    <x v="58"/>
    <x v="142"/>
    <x v="3981"/>
    <x v="289"/>
    <n v="5663"/>
    <n v="66900"/>
    <x v="4658"/>
    <n v="5600"/>
    <x v="5599"/>
  </r>
  <r>
    <x v="58"/>
    <x v="58"/>
    <x v="143"/>
    <x v="3982"/>
    <x v="194"/>
    <n v="6160"/>
    <n v="70853"/>
    <x v="4659"/>
    <n v="5871"/>
    <x v="5600"/>
  </r>
  <r>
    <x v="58"/>
    <x v="58"/>
    <x v="144"/>
    <x v="3983"/>
    <x v="194"/>
    <n v="6681"/>
    <n v="74872"/>
    <x v="4660"/>
    <n v="5982"/>
    <x v="5601"/>
  </r>
  <r>
    <x v="58"/>
    <x v="58"/>
    <x v="145"/>
    <x v="3984"/>
    <x v="268"/>
    <n v="7234"/>
    <n v="77271"/>
    <x v="4661"/>
    <n v="6297"/>
    <x v="5602"/>
  </r>
  <r>
    <x v="58"/>
    <x v="58"/>
    <x v="146"/>
    <x v="3985"/>
    <x v="634"/>
    <n v="7684"/>
    <n v="80620"/>
    <x v="4662"/>
    <n v="6413"/>
    <x v="5603"/>
  </r>
  <r>
    <x v="58"/>
    <x v="58"/>
    <x v="147"/>
    <x v="3986"/>
    <x v="291"/>
    <n v="8004"/>
    <n v="85675"/>
    <x v="4663"/>
    <n v="6725"/>
    <x v="5604"/>
  </r>
  <r>
    <x v="58"/>
    <x v="58"/>
    <x v="148"/>
    <x v="3987"/>
    <x v="341"/>
    <n v="8573"/>
    <n v="89461"/>
    <x v="4664"/>
    <n v="6452"/>
    <x v="5605"/>
  </r>
  <r>
    <x v="58"/>
    <x v="58"/>
    <x v="149"/>
    <x v="3988"/>
    <x v="341"/>
    <n v="9088"/>
    <n v="92173"/>
    <x v="4665"/>
    <n v="6575"/>
    <x v="5606"/>
  </r>
  <r>
    <x v="58"/>
    <x v="58"/>
    <x v="150"/>
    <x v="3989"/>
    <x v="291"/>
    <n v="9850"/>
    <n v="93840"/>
    <x v="4666"/>
    <n v="6700"/>
    <x v="5607"/>
  </r>
  <r>
    <x v="58"/>
    <x v="58"/>
    <x v="151"/>
    <x v="3990"/>
    <x v="268"/>
    <n v="10454"/>
    <n v="96865"/>
    <x v="4667"/>
    <n v="6828"/>
    <x v="5608"/>
  </r>
  <r>
    <x v="58"/>
    <x v="58"/>
    <x v="152"/>
    <x v="3991"/>
    <x v="634"/>
    <n v="11007"/>
    <n v="133685"/>
    <x v="4668"/>
    <n v="7063"/>
    <x v="5609"/>
  </r>
  <r>
    <x v="58"/>
    <x v="58"/>
    <x v="153"/>
    <x v="3992"/>
    <x v="71"/>
    <n v="11291"/>
    <n v="142861"/>
    <x v="4669"/>
    <n v="7091"/>
    <x v="5610"/>
  </r>
  <r>
    <x v="58"/>
    <x v="58"/>
    <x v="154"/>
    <x v="3993"/>
    <x v="580"/>
    <n v="11795"/>
    <n v="150071"/>
    <x v="4670"/>
    <n v="7278"/>
    <x v="5611"/>
  </r>
  <r>
    <x v="58"/>
    <x v="58"/>
    <x v="155"/>
    <x v="3994"/>
    <x v="269"/>
    <n v="12738"/>
    <n v="155572"/>
    <x v="4671"/>
    <n v="7448"/>
    <x v="5612"/>
  </r>
  <r>
    <x v="58"/>
    <x v="58"/>
    <x v="156"/>
    <x v="3995"/>
    <x v="296"/>
    <n v="13476"/>
    <n v="164899"/>
    <x v="4672"/>
    <n v="7577"/>
    <x v="5613"/>
  </r>
  <r>
    <x v="58"/>
    <x v="58"/>
    <x v="157"/>
    <x v="3996"/>
    <x v="295"/>
    <n v="14057"/>
    <n v="167903"/>
    <x v="4673"/>
    <n v="7879"/>
    <x v="5614"/>
  </r>
  <r>
    <x v="58"/>
    <x v="58"/>
    <x v="158"/>
    <x v="3997"/>
    <x v="578"/>
    <n v="14565"/>
    <n v="173529"/>
    <x v="4674"/>
    <n v="7982"/>
    <x v="5615"/>
  </r>
  <r>
    <x v="58"/>
    <x v="58"/>
    <x v="159"/>
    <x v="3998"/>
    <x v="278"/>
    <n v="15004"/>
    <n v="189110"/>
    <x v="4675"/>
    <n v="8125"/>
    <x v="5616"/>
  </r>
  <r>
    <x v="58"/>
    <x v="58"/>
    <x v="160"/>
    <x v="3999"/>
    <x v="278"/>
    <n v="15639"/>
    <n v="201445"/>
    <x v="4676"/>
    <n v="8763"/>
    <x v="5617"/>
  </r>
  <r>
    <x v="58"/>
    <x v="58"/>
    <x v="161"/>
    <x v="4000"/>
    <x v="397"/>
    <n v="17841"/>
    <n v="210608"/>
    <x v="4677"/>
    <n v="9499"/>
    <x v="5618"/>
  </r>
  <r>
    <x v="58"/>
    <x v="58"/>
    <x v="162"/>
    <x v="4001"/>
    <x v="322"/>
    <n v="19257"/>
    <n v="217295"/>
    <x v="4678"/>
    <n v="9547"/>
    <x v="5619"/>
  </r>
  <r>
    <x v="58"/>
    <x v="58"/>
    <x v="163"/>
    <x v="4002"/>
    <x v="649"/>
    <n v="19218"/>
    <n v="221974"/>
    <x v="4679"/>
    <n v="10169"/>
    <x v="5620"/>
  </r>
  <r>
    <x v="58"/>
    <x v="58"/>
    <x v="164"/>
    <x v="4003"/>
    <x v="650"/>
    <n v="18485"/>
    <n v="231847"/>
    <x v="4680"/>
    <n v="10342"/>
    <x v="5621"/>
  </r>
  <r>
    <x v="58"/>
    <x v="58"/>
    <x v="165"/>
    <x v="4004"/>
    <x v="651"/>
    <n v="15719"/>
    <n v="208042"/>
    <x v="4681"/>
    <n v="10500"/>
    <x v="5622"/>
  </r>
  <r>
    <x v="58"/>
    <x v="58"/>
    <x v="166"/>
    <x v="4005"/>
    <x v="277"/>
    <n v="14795"/>
    <n v="213988"/>
    <x v="4682"/>
    <n v="10771"/>
    <x v="5623"/>
  </r>
  <r>
    <x v="58"/>
    <x v="58"/>
    <x v="167"/>
    <x v="4006"/>
    <x v="594"/>
    <n v="16236"/>
    <n v="215250"/>
    <x v="4683"/>
    <n v="10852"/>
    <x v="5624"/>
  </r>
  <r>
    <x v="58"/>
    <x v="58"/>
    <x v="168"/>
    <x v="4007"/>
    <x v="652"/>
    <n v="16533"/>
    <n v="225074"/>
    <x v="4684"/>
    <n v="11014"/>
    <x v="5625"/>
  </r>
  <r>
    <x v="58"/>
    <x v="58"/>
    <x v="169"/>
    <x v="4008"/>
    <x v="447"/>
    <n v="16126"/>
    <n v="231181"/>
    <x v="4685"/>
    <n v="11099"/>
    <x v="5626"/>
  </r>
  <r>
    <x v="58"/>
    <x v="58"/>
    <x v="170"/>
    <x v="4009"/>
    <x v="653"/>
    <n v="17144"/>
    <n v="235776"/>
    <x v="4686"/>
    <n v="11262"/>
    <x v="5627"/>
  </r>
  <r>
    <x v="58"/>
    <x v="58"/>
    <x v="171"/>
    <x v="4010"/>
    <x v="507"/>
    <n v="17145"/>
    <n v="244021"/>
    <x v="4687"/>
    <n v="11335"/>
    <x v="5628"/>
  </r>
  <r>
    <x v="58"/>
    <x v="58"/>
    <x v="172"/>
    <x v="4011"/>
    <x v="597"/>
    <n v="16873"/>
    <n v="241182"/>
    <x v="4688"/>
    <n v="11535"/>
    <x v="5629"/>
  </r>
  <r>
    <x v="58"/>
    <x v="58"/>
    <x v="173"/>
    <x v="3299"/>
    <x v="372"/>
    <n v="15096"/>
    <n v="232270"/>
    <x v="4689"/>
    <n v="11678"/>
    <x v="5630"/>
  </r>
  <r>
    <x v="58"/>
    <x v="58"/>
    <x v="174"/>
    <x v="4012"/>
    <x v="654"/>
    <n v="13644"/>
    <n v="195099"/>
    <x v="4690"/>
    <n v="11778"/>
    <x v="5631"/>
  </r>
  <r>
    <x v="58"/>
    <x v="58"/>
    <x v="175"/>
    <x v="4013"/>
    <x v="268"/>
    <n v="10440"/>
    <n v="189987"/>
    <x v="4691"/>
    <n v="11774"/>
    <x v="4685"/>
  </r>
  <r>
    <x v="58"/>
    <x v="58"/>
    <x v="176"/>
    <x v="4014"/>
    <x v="59"/>
    <n v="9864"/>
    <n v="180985"/>
    <x v="4692"/>
    <n v="11815"/>
    <x v="5632"/>
  </r>
  <r>
    <x v="58"/>
    <x v="58"/>
    <x v="177"/>
    <x v="4015"/>
    <x v="332"/>
    <n v="9936"/>
    <n v="188890"/>
    <x v="4693"/>
    <n v="11849"/>
    <x v="5633"/>
  </r>
  <r>
    <x v="58"/>
    <x v="58"/>
    <x v="178"/>
    <x v="765"/>
    <x v="65"/>
    <n v="11113"/>
    <n v="182473"/>
    <x v="4694"/>
    <n v="11758"/>
    <x v="4032"/>
  </r>
  <r>
    <x v="58"/>
    <x v="58"/>
    <x v="179"/>
    <x v="4016"/>
    <x v="199"/>
    <n v="11890"/>
    <n v="185891"/>
    <x v="4695"/>
    <n v="11668"/>
    <x v="5634"/>
  </r>
  <r>
    <x v="58"/>
    <x v="58"/>
    <x v="180"/>
    <x v="4017"/>
    <x v="265"/>
    <n v="10432"/>
    <n v="191232"/>
    <x v="4696"/>
    <n v="11579"/>
    <x v="5635"/>
  </r>
  <r>
    <x v="58"/>
    <x v="58"/>
    <x v="181"/>
    <x v="4018"/>
    <x v="198"/>
    <n v="11585"/>
    <n v="186093"/>
    <x v="4697"/>
    <n v="11565"/>
    <x v="5636"/>
  </r>
  <r>
    <x v="58"/>
    <x v="58"/>
    <x v="182"/>
    <x v="4019"/>
    <x v="198"/>
    <n v="9915"/>
    <n v="176098"/>
    <x v="4698"/>
    <n v="11528"/>
    <x v="5637"/>
  </r>
  <r>
    <x v="58"/>
    <x v="58"/>
    <x v="183"/>
    <x v="4020"/>
    <x v="655"/>
    <n v="8848"/>
    <n v="170716"/>
    <x v="4699"/>
    <n v="11495"/>
    <x v="5638"/>
  </r>
  <r>
    <x v="58"/>
    <x v="58"/>
    <x v="184"/>
    <x v="4021"/>
    <x v="19"/>
    <n v="10498"/>
    <n v="167980"/>
    <x v="4700"/>
    <n v="11418"/>
    <x v="5639"/>
  </r>
  <r>
    <x v="58"/>
    <x v="58"/>
    <x v="185"/>
    <x v="4022"/>
    <x v="413"/>
    <n v="8809"/>
    <n v="170326"/>
    <x v="4701"/>
    <n v="11341"/>
    <x v="5640"/>
  </r>
  <r>
    <x v="58"/>
    <x v="58"/>
    <x v="186"/>
    <x v="4023"/>
    <x v="656"/>
    <n v="8368"/>
    <n v="166672"/>
    <x v="4702"/>
    <n v="6372"/>
    <x v="5641"/>
  </r>
  <r>
    <x v="58"/>
    <x v="58"/>
    <x v="187"/>
    <x v="4024"/>
    <x v="656"/>
    <n v="9107"/>
    <n v="172313"/>
    <x v="4703"/>
    <n v="6361"/>
    <x v="5642"/>
  </r>
  <r>
    <x v="58"/>
    <x v="58"/>
    <x v="188"/>
    <x v="4025"/>
    <x v="234"/>
    <n v="10593"/>
    <n v="173704"/>
    <x v="4704"/>
    <n v="6350"/>
    <x v="5643"/>
  </r>
  <r>
    <x v="58"/>
    <x v="58"/>
    <x v="189"/>
    <x v="4026"/>
    <x v="46"/>
    <n v="8336"/>
    <n v="171152"/>
    <x v="4705"/>
    <n v="6339"/>
    <x v="5644"/>
  </r>
  <r>
    <x v="58"/>
    <x v="58"/>
    <x v="190"/>
    <x v="4027"/>
    <x v="46"/>
    <n v="10008"/>
    <n v="180500"/>
    <x v="4706"/>
    <n v="6328"/>
    <x v="5645"/>
  </r>
  <r>
    <x v="58"/>
    <x v="58"/>
    <x v="191"/>
    <x v="4028"/>
    <x v="46"/>
    <n v="10632"/>
    <n v="178565"/>
    <x v="4707"/>
    <n v="6317"/>
    <x v="5646"/>
  </r>
  <r>
    <x v="58"/>
    <x v="58"/>
    <x v="192"/>
    <x v="4029"/>
    <x v="253"/>
    <n v="9728"/>
    <n v="178971"/>
    <x v="4708"/>
    <n v="6306"/>
    <x v="5647"/>
  </r>
  <r>
    <x v="58"/>
    <x v="58"/>
    <x v="193"/>
    <x v="4030"/>
    <x v="590"/>
    <n v="7128"/>
    <n v="169315"/>
    <x v="4706"/>
    <n v="6295"/>
    <x v="5648"/>
  </r>
  <r>
    <x v="58"/>
    <x v="58"/>
    <x v="194"/>
    <x v="4031"/>
    <x v="38"/>
    <n v="7993"/>
    <n v="184323"/>
    <x v="4709"/>
    <n v="6284"/>
    <x v="5649"/>
  </r>
  <r>
    <x v="58"/>
    <x v="58"/>
    <x v="195"/>
    <x v="4032"/>
    <x v="38"/>
    <n v="8801"/>
    <n v="187812"/>
    <x v="4710"/>
    <n v="6274"/>
    <x v="5650"/>
  </r>
  <r>
    <x v="58"/>
    <x v="58"/>
    <x v="196"/>
    <x v="4033"/>
    <x v="38"/>
    <n v="8366"/>
    <n v="184142"/>
    <x v="4711"/>
    <n v="6263"/>
    <x v="5651"/>
  </r>
  <r>
    <x v="59"/>
    <x v="59"/>
    <x v="0"/>
    <x v="308"/>
    <x v="585"/>
    <n v="60"/>
    <n v="100"/>
    <x v="4712"/>
    <n v="655"/>
    <x v="5652"/>
  </r>
  <r>
    <x v="59"/>
    <x v="59"/>
    <x v="1"/>
    <x v="4034"/>
    <x v="643"/>
    <n v="70"/>
    <n v="100"/>
    <x v="4713"/>
    <n v="658"/>
    <x v="5653"/>
  </r>
  <r>
    <x v="59"/>
    <x v="59"/>
    <x v="2"/>
    <x v="4035"/>
    <x v="429"/>
    <n v="70"/>
    <n v="100"/>
    <x v="4714"/>
    <n v="660"/>
    <x v="5654"/>
  </r>
  <r>
    <x v="59"/>
    <x v="59"/>
    <x v="3"/>
    <x v="4036"/>
    <x v="645"/>
    <n v="70"/>
    <n v="100"/>
    <x v="4715"/>
    <n v="663"/>
    <x v="5655"/>
  </r>
  <r>
    <x v="59"/>
    <x v="59"/>
    <x v="4"/>
    <x v="4037"/>
    <x v="657"/>
    <n v="70"/>
    <n v="100"/>
    <x v="4716"/>
    <n v="666"/>
    <x v="5656"/>
  </r>
  <r>
    <x v="59"/>
    <x v="59"/>
    <x v="5"/>
    <x v="4038"/>
    <x v="336"/>
    <n v="72"/>
    <n v="100"/>
    <x v="3528"/>
    <n v="669"/>
    <x v="5657"/>
  </r>
  <r>
    <x v="59"/>
    <x v="59"/>
    <x v="6"/>
    <x v="4039"/>
    <x v="336"/>
    <n v="72"/>
    <n v="100"/>
    <x v="4717"/>
    <n v="671"/>
    <x v="5658"/>
  </r>
  <r>
    <x v="59"/>
    <x v="59"/>
    <x v="7"/>
    <x v="4040"/>
    <x v="323"/>
    <n v="72"/>
    <n v="100"/>
    <x v="4718"/>
    <n v="674"/>
    <x v="5659"/>
  </r>
  <r>
    <x v="59"/>
    <x v="59"/>
    <x v="8"/>
    <x v="4041"/>
    <x v="336"/>
    <n v="72"/>
    <n v="200"/>
    <x v="4719"/>
    <n v="677"/>
    <x v="5660"/>
  </r>
  <r>
    <x v="59"/>
    <x v="59"/>
    <x v="9"/>
    <x v="4042"/>
    <x v="336"/>
    <n v="72"/>
    <n v="200"/>
    <x v="4720"/>
    <n v="680"/>
    <x v="5661"/>
  </r>
  <r>
    <x v="59"/>
    <x v="59"/>
    <x v="10"/>
    <x v="4043"/>
    <x v="336"/>
    <n v="87"/>
    <n v="200"/>
    <x v="4721"/>
    <n v="682"/>
    <x v="5662"/>
  </r>
  <r>
    <x v="59"/>
    <x v="59"/>
    <x v="11"/>
    <x v="4044"/>
    <x v="336"/>
    <n v="87"/>
    <n v="200"/>
    <x v="4722"/>
    <n v="685"/>
    <x v="5663"/>
  </r>
  <r>
    <x v="59"/>
    <x v="59"/>
    <x v="12"/>
    <x v="4045"/>
    <x v="336"/>
    <n v="87"/>
    <n v="200"/>
    <x v="4723"/>
    <n v="688"/>
    <x v="5664"/>
  </r>
  <r>
    <x v="59"/>
    <x v="59"/>
    <x v="13"/>
    <x v="4046"/>
    <x v="336"/>
    <n v="87"/>
    <n v="200"/>
    <x v="4724"/>
    <n v="691"/>
    <x v="5665"/>
  </r>
  <r>
    <x v="59"/>
    <x v="59"/>
    <x v="14"/>
    <x v="4047"/>
    <x v="336"/>
    <n v="87"/>
    <n v="200"/>
    <x v="4725"/>
    <n v="693"/>
    <x v="5666"/>
  </r>
  <r>
    <x v="59"/>
    <x v="59"/>
    <x v="15"/>
    <x v="4048"/>
    <x v="336"/>
    <n v="99"/>
    <n v="200"/>
    <x v="4726"/>
    <n v="696"/>
    <x v="5667"/>
  </r>
  <r>
    <x v="59"/>
    <x v="59"/>
    <x v="16"/>
    <x v="4049"/>
    <x v="62"/>
    <n v="99"/>
    <n v="200"/>
    <x v="4727"/>
    <n v="699"/>
    <x v="5668"/>
  </r>
  <r>
    <x v="59"/>
    <x v="59"/>
    <x v="17"/>
    <x v="4050"/>
    <x v="67"/>
    <n v="99"/>
    <n v="200"/>
    <x v="4728"/>
    <n v="702"/>
    <x v="5669"/>
  </r>
  <r>
    <x v="59"/>
    <x v="59"/>
    <x v="18"/>
    <x v="4051"/>
    <x v="407"/>
    <n v="99"/>
    <n v="200"/>
    <x v="4729"/>
    <n v="705"/>
    <x v="5670"/>
  </r>
  <r>
    <x v="59"/>
    <x v="59"/>
    <x v="19"/>
    <x v="4052"/>
    <x v="66"/>
    <n v="99"/>
    <n v="300"/>
    <x v="4730"/>
    <n v="708"/>
    <x v="5671"/>
  </r>
  <r>
    <x v="59"/>
    <x v="59"/>
    <x v="20"/>
    <x v="4053"/>
    <x v="339"/>
    <n v="124"/>
    <n v="300"/>
    <x v="4731"/>
    <n v="711"/>
    <x v="5672"/>
  </r>
  <r>
    <x v="59"/>
    <x v="59"/>
    <x v="21"/>
    <x v="4054"/>
    <x v="658"/>
    <n v="124"/>
    <n v="300"/>
    <x v="4732"/>
    <n v="714"/>
    <x v="5673"/>
  </r>
  <r>
    <x v="59"/>
    <x v="59"/>
    <x v="22"/>
    <x v="4055"/>
    <x v="659"/>
    <n v="124"/>
    <n v="300"/>
    <x v="4733"/>
    <n v="717"/>
    <x v="3571"/>
  </r>
  <r>
    <x v="59"/>
    <x v="59"/>
    <x v="23"/>
    <x v="4056"/>
    <x v="444"/>
    <n v="124"/>
    <n v="400"/>
    <x v="4734"/>
    <n v="723"/>
    <x v="5674"/>
  </r>
  <r>
    <x v="59"/>
    <x v="59"/>
    <x v="24"/>
    <x v="4057"/>
    <x v="240"/>
    <n v="124"/>
    <n v="500"/>
    <x v="4735"/>
    <n v="729"/>
    <x v="5675"/>
  </r>
  <r>
    <x v="59"/>
    <x v="59"/>
    <x v="25"/>
    <x v="4058"/>
    <x v="343"/>
    <n v="137"/>
    <n v="500"/>
    <x v="4736"/>
    <n v="736"/>
    <x v="5676"/>
  </r>
  <r>
    <x v="59"/>
    <x v="59"/>
    <x v="26"/>
    <x v="4059"/>
    <x v="660"/>
    <n v="142"/>
    <n v="558"/>
    <x v="4737"/>
    <n v="742"/>
    <x v="5677"/>
  </r>
  <r>
    <x v="59"/>
    <x v="59"/>
    <x v="27"/>
    <x v="4060"/>
    <x v="565"/>
    <n v="143"/>
    <n v="488"/>
    <x v="4738"/>
    <n v="749"/>
    <x v="5678"/>
  </r>
  <r>
    <x v="59"/>
    <x v="59"/>
    <x v="28"/>
    <x v="4061"/>
    <x v="661"/>
    <n v="158"/>
    <n v="589"/>
    <x v="4739"/>
    <n v="755"/>
    <x v="5679"/>
  </r>
  <r>
    <x v="59"/>
    <x v="59"/>
    <x v="29"/>
    <x v="4062"/>
    <x v="286"/>
    <n v="166"/>
    <n v="689"/>
    <x v="4740"/>
    <n v="762"/>
    <x v="5680"/>
  </r>
  <r>
    <x v="59"/>
    <x v="59"/>
    <x v="30"/>
    <x v="4063"/>
    <x v="296"/>
    <n v="181"/>
    <n v="829"/>
    <x v="4741"/>
    <n v="769"/>
    <x v="5681"/>
  </r>
  <r>
    <x v="59"/>
    <x v="59"/>
    <x v="31"/>
    <x v="4064"/>
    <x v="369"/>
    <n v="196"/>
    <n v="787"/>
    <x v="4742"/>
    <n v="777"/>
    <x v="5682"/>
  </r>
  <r>
    <x v="59"/>
    <x v="59"/>
    <x v="32"/>
    <x v="4065"/>
    <x v="348"/>
    <n v="158"/>
    <n v="896"/>
    <x v="4743"/>
    <n v="785"/>
    <x v="5683"/>
  </r>
  <r>
    <x v="59"/>
    <x v="59"/>
    <x v="33"/>
    <x v="4066"/>
    <x v="650"/>
    <n v="141"/>
    <n v="902"/>
    <x v="4744"/>
    <n v="793"/>
    <x v="5684"/>
  </r>
  <r>
    <x v="59"/>
    <x v="59"/>
    <x v="34"/>
    <x v="4067"/>
    <x v="652"/>
    <n v="155"/>
    <n v="912"/>
    <x v="4745"/>
    <n v="801"/>
    <x v="5685"/>
  </r>
  <r>
    <x v="59"/>
    <x v="59"/>
    <x v="35"/>
    <x v="4068"/>
    <x v="458"/>
    <n v="197"/>
    <n v="926"/>
    <x v="4746"/>
    <n v="810"/>
    <x v="5686"/>
  </r>
  <r>
    <x v="59"/>
    <x v="59"/>
    <x v="36"/>
    <x v="4069"/>
    <x v="344"/>
    <n v="209"/>
    <n v="1013"/>
    <x v="4747"/>
    <n v="848"/>
    <x v="5687"/>
  </r>
  <r>
    <x v="59"/>
    <x v="59"/>
    <x v="37"/>
    <x v="4070"/>
    <x v="662"/>
    <n v="241"/>
    <n v="1207"/>
    <x v="4748"/>
    <n v="888"/>
    <x v="5688"/>
  </r>
  <r>
    <x v="59"/>
    <x v="59"/>
    <x v="38"/>
    <x v="4071"/>
    <x v="663"/>
    <n v="255"/>
    <n v="1205"/>
    <x v="4749"/>
    <n v="931"/>
    <x v="5689"/>
  </r>
  <r>
    <x v="59"/>
    <x v="59"/>
    <x v="39"/>
    <x v="4072"/>
    <x v="453"/>
    <n v="276"/>
    <n v="1334"/>
    <x v="4750"/>
    <n v="958"/>
    <x v="5690"/>
  </r>
  <r>
    <x v="59"/>
    <x v="59"/>
    <x v="40"/>
    <x v="3013"/>
    <x v="453"/>
    <n v="300"/>
    <n v="1552"/>
    <x v="4751"/>
    <n v="985"/>
    <x v="5691"/>
  </r>
  <r>
    <x v="59"/>
    <x v="59"/>
    <x v="41"/>
    <x v="4073"/>
    <x v="453"/>
    <n v="331"/>
    <n v="1839"/>
    <x v="4752"/>
    <n v="1014"/>
    <x v="5692"/>
  </r>
  <r>
    <x v="59"/>
    <x v="59"/>
    <x v="42"/>
    <x v="4074"/>
    <x v="664"/>
    <n v="373"/>
    <n v="1979"/>
    <x v="4753"/>
    <n v="1044"/>
    <x v="5693"/>
  </r>
  <r>
    <x v="59"/>
    <x v="59"/>
    <x v="43"/>
    <x v="4075"/>
    <x v="579"/>
    <n v="318"/>
    <n v="2174"/>
    <x v="4754"/>
    <n v="1074"/>
    <x v="5694"/>
  </r>
  <r>
    <x v="59"/>
    <x v="59"/>
    <x v="44"/>
    <x v="4076"/>
    <x v="658"/>
    <n v="313"/>
    <n v="2405"/>
    <x v="4755"/>
    <n v="927"/>
    <x v="5695"/>
  </r>
  <r>
    <x v="59"/>
    <x v="59"/>
    <x v="45"/>
    <x v="4077"/>
    <x v="239"/>
    <n v="315"/>
    <n v="2774"/>
    <x v="4730"/>
    <n v="956"/>
    <x v="5696"/>
  </r>
  <r>
    <x v="59"/>
    <x v="59"/>
    <x v="46"/>
    <x v="4078"/>
    <x v="65"/>
    <n v="348"/>
    <n v="3097"/>
    <x v="4756"/>
    <n v="987"/>
    <x v="5697"/>
  </r>
  <r>
    <x v="59"/>
    <x v="59"/>
    <x v="47"/>
    <x v="4079"/>
    <x v="338"/>
    <n v="345"/>
    <n v="3120"/>
    <x v="4757"/>
    <n v="1019"/>
    <x v="5698"/>
  </r>
  <r>
    <x v="59"/>
    <x v="59"/>
    <x v="48"/>
    <x v="4080"/>
    <x v="665"/>
    <n v="375"/>
    <n v="3101"/>
    <x v="4758"/>
    <n v="1052"/>
    <x v="5699"/>
  </r>
  <r>
    <x v="59"/>
    <x v="59"/>
    <x v="49"/>
    <x v="4081"/>
    <x v="289"/>
    <n v="292"/>
    <n v="3485"/>
    <x v="4759"/>
    <n v="1086"/>
    <x v="5700"/>
  </r>
  <r>
    <x v="59"/>
    <x v="59"/>
    <x v="50"/>
    <x v="4082"/>
    <x v="337"/>
    <n v="275"/>
    <n v="3062"/>
    <x v="4760"/>
    <n v="1122"/>
    <x v="5701"/>
  </r>
  <r>
    <x v="59"/>
    <x v="59"/>
    <x v="51"/>
    <x v="4083"/>
    <x v="229"/>
    <n v="310"/>
    <n v="3771"/>
    <x v="4761"/>
    <n v="1009"/>
    <x v="5702"/>
  </r>
  <r>
    <x v="59"/>
    <x v="59"/>
    <x v="52"/>
    <x v="4084"/>
    <x v="66"/>
    <n v="395"/>
    <n v="4494"/>
    <x v="4762"/>
    <n v="1069"/>
    <x v="5703"/>
  </r>
  <r>
    <x v="59"/>
    <x v="59"/>
    <x v="53"/>
    <x v="4085"/>
    <x v="62"/>
    <n v="405"/>
    <n v="4944"/>
    <x v="4763"/>
    <n v="1133"/>
    <x v="5704"/>
  </r>
  <r>
    <x v="59"/>
    <x v="59"/>
    <x v="54"/>
    <x v="4086"/>
    <x v="62"/>
    <n v="403"/>
    <n v="5596"/>
    <x v="4764"/>
    <n v="1201"/>
    <x v="5705"/>
  </r>
  <r>
    <x v="59"/>
    <x v="59"/>
    <x v="55"/>
    <x v="4087"/>
    <x v="332"/>
    <n v="425"/>
    <n v="6874"/>
    <x v="3576"/>
    <n v="1232"/>
    <x v="5706"/>
  </r>
  <r>
    <x v="59"/>
    <x v="59"/>
    <x v="56"/>
    <x v="4088"/>
    <x v="666"/>
    <n v="460"/>
    <n v="6987"/>
    <x v="4765"/>
    <n v="1265"/>
    <x v="5707"/>
  </r>
  <r>
    <x v="59"/>
    <x v="59"/>
    <x v="57"/>
    <x v="4089"/>
    <x v="324"/>
    <n v="534"/>
    <n v="7596"/>
    <x v="1008"/>
    <n v="1299"/>
    <x v="5708"/>
  </r>
  <r>
    <x v="59"/>
    <x v="59"/>
    <x v="58"/>
    <x v="4090"/>
    <x v="241"/>
    <n v="494"/>
    <n v="7263"/>
    <x v="4766"/>
    <n v="1333"/>
    <x v="5709"/>
  </r>
  <r>
    <x v="59"/>
    <x v="59"/>
    <x v="59"/>
    <x v="4091"/>
    <x v="291"/>
    <n v="463"/>
    <n v="7090"/>
    <x v="4767"/>
    <n v="1369"/>
    <x v="5710"/>
  </r>
  <r>
    <x v="59"/>
    <x v="59"/>
    <x v="60"/>
    <x v="4092"/>
    <x v="338"/>
    <n v="400"/>
    <n v="7331"/>
    <x v="4768"/>
    <n v="1405"/>
    <x v="5711"/>
  </r>
  <r>
    <x v="59"/>
    <x v="59"/>
    <x v="61"/>
    <x v="4093"/>
    <x v="338"/>
    <n v="388"/>
    <n v="7342"/>
    <x v="4769"/>
    <n v="1442"/>
    <x v="5712"/>
  </r>
  <r>
    <x v="59"/>
    <x v="59"/>
    <x v="62"/>
    <x v="4094"/>
    <x v="338"/>
    <n v="434"/>
    <n v="7594"/>
    <x v="4770"/>
    <n v="1480"/>
    <x v="5713"/>
  </r>
  <r>
    <x v="59"/>
    <x v="59"/>
    <x v="63"/>
    <x v="4095"/>
    <x v="581"/>
    <n v="404"/>
    <n v="8476"/>
    <x v="4771"/>
    <n v="1520"/>
    <x v="5714"/>
  </r>
  <r>
    <x v="59"/>
    <x v="59"/>
    <x v="64"/>
    <x v="4096"/>
    <x v="336"/>
    <n v="464"/>
    <n v="8767"/>
    <x v="4772"/>
    <n v="1560"/>
    <x v="5715"/>
  </r>
  <r>
    <x v="59"/>
    <x v="59"/>
    <x v="65"/>
    <x v="4097"/>
    <x v="336"/>
    <n v="544"/>
    <n v="9515"/>
    <x v="4773"/>
    <n v="1602"/>
    <x v="5716"/>
  </r>
  <r>
    <x v="59"/>
    <x v="59"/>
    <x v="66"/>
    <x v="4098"/>
    <x v="329"/>
    <n v="611"/>
    <n v="9952"/>
    <x v="4774"/>
    <n v="1677"/>
    <x v="5717"/>
  </r>
  <r>
    <x v="59"/>
    <x v="59"/>
    <x v="67"/>
    <x v="4099"/>
    <x v="200"/>
    <n v="698"/>
    <n v="10625"/>
    <x v="4775"/>
    <n v="1757"/>
    <x v="5718"/>
  </r>
  <r>
    <x v="59"/>
    <x v="59"/>
    <x v="68"/>
    <x v="4100"/>
    <x v="329"/>
    <n v="735"/>
    <n v="10761"/>
    <x v="4776"/>
    <n v="1840"/>
    <x v="5719"/>
  </r>
  <r>
    <x v="59"/>
    <x v="59"/>
    <x v="69"/>
    <x v="4101"/>
    <x v="287"/>
    <n v="715"/>
    <n v="11253"/>
    <x v="4777"/>
    <n v="1927"/>
    <x v="5720"/>
  </r>
  <r>
    <x v="59"/>
    <x v="59"/>
    <x v="70"/>
    <x v="4102"/>
    <x v="200"/>
    <n v="720"/>
    <n v="11210"/>
    <x v="4778"/>
    <n v="2019"/>
    <x v="5721"/>
  </r>
  <r>
    <x v="59"/>
    <x v="59"/>
    <x v="71"/>
    <x v="4103"/>
    <x v="287"/>
    <n v="705"/>
    <n v="11861"/>
    <x v="4779"/>
    <n v="2114"/>
    <x v="5722"/>
  </r>
  <r>
    <x v="59"/>
    <x v="59"/>
    <x v="72"/>
    <x v="4104"/>
    <x v="149"/>
    <n v="790"/>
    <n v="12028"/>
    <x v="4780"/>
    <n v="2215"/>
    <x v="5723"/>
  </r>
  <r>
    <x v="59"/>
    <x v="59"/>
    <x v="73"/>
    <x v="4105"/>
    <x v="337"/>
    <n v="856"/>
    <n v="12576"/>
    <x v="4781"/>
    <n v="2319"/>
    <x v="5724"/>
  </r>
  <r>
    <x v="59"/>
    <x v="59"/>
    <x v="74"/>
    <x v="4106"/>
    <x v="659"/>
    <n v="965"/>
    <n v="12851"/>
    <x v="4782"/>
    <n v="2429"/>
    <x v="5725"/>
  </r>
  <r>
    <x v="59"/>
    <x v="59"/>
    <x v="75"/>
    <x v="4107"/>
    <x v="269"/>
    <n v="922"/>
    <n v="13746"/>
    <x v="57"/>
    <n v="2545"/>
    <x v="5726"/>
  </r>
  <r>
    <x v="59"/>
    <x v="59"/>
    <x v="76"/>
    <x v="4108"/>
    <x v="401"/>
    <n v="941"/>
    <n v="13646"/>
    <x v="4783"/>
    <n v="2608"/>
    <x v="5727"/>
  </r>
  <r>
    <x v="59"/>
    <x v="59"/>
    <x v="77"/>
    <x v="4109"/>
    <x v="403"/>
    <n v="982"/>
    <n v="14979"/>
    <x v="4784"/>
    <n v="2673"/>
    <x v="5728"/>
  </r>
  <r>
    <x v="59"/>
    <x v="59"/>
    <x v="78"/>
    <x v="4110"/>
    <x v="437"/>
    <n v="1072"/>
    <n v="15305"/>
    <x v="4785"/>
    <n v="2739"/>
    <x v="5729"/>
  </r>
  <r>
    <x v="59"/>
    <x v="59"/>
    <x v="79"/>
    <x v="4111"/>
    <x v="71"/>
    <n v="1128"/>
    <n v="16511"/>
    <x v="4786"/>
    <n v="2808"/>
    <x v="5730"/>
  </r>
  <r>
    <x v="59"/>
    <x v="59"/>
    <x v="80"/>
    <x v="4112"/>
    <x v="268"/>
    <n v="1218"/>
    <n v="17168"/>
    <x v="4787"/>
    <n v="2878"/>
    <x v="5731"/>
  </r>
  <r>
    <x v="59"/>
    <x v="59"/>
    <x v="81"/>
    <x v="4113"/>
    <x v="268"/>
    <n v="1308"/>
    <n v="17975"/>
    <x v="4788"/>
    <n v="2949"/>
    <x v="5732"/>
  </r>
  <r>
    <x v="59"/>
    <x v="59"/>
    <x v="82"/>
    <x v="4114"/>
    <x v="71"/>
    <n v="1427"/>
    <n v="18604"/>
    <x v="4789"/>
    <n v="3023"/>
    <x v="5733"/>
  </r>
  <r>
    <x v="59"/>
    <x v="59"/>
    <x v="83"/>
    <x v="4115"/>
    <x v="404"/>
    <n v="1467"/>
    <n v="19009"/>
    <x v="4790"/>
    <n v="3098"/>
    <x v="5734"/>
  </r>
  <r>
    <x v="59"/>
    <x v="59"/>
    <x v="84"/>
    <x v="4116"/>
    <x v="404"/>
    <n v="1170"/>
    <n v="20158"/>
    <x v="4791"/>
    <n v="3175"/>
    <x v="5735"/>
  </r>
  <r>
    <x v="59"/>
    <x v="59"/>
    <x v="85"/>
    <x v="4117"/>
    <x v="342"/>
    <n v="1099"/>
    <n v="20859"/>
    <x v="4792"/>
    <n v="3255"/>
    <x v="5736"/>
  </r>
  <r>
    <x v="59"/>
    <x v="59"/>
    <x v="86"/>
    <x v="4118"/>
    <x v="342"/>
    <n v="1167"/>
    <n v="20271"/>
    <x v="4793"/>
    <n v="3355"/>
    <x v="5737"/>
  </r>
  <r>
    <x v="59"/>
    <x v="59"/>
    <x v="87"/>
    <x v="4119"/>
    <x v="434"/>
    <n v="1162"/>
    <n v="20923"/>
    <x v="4794"/>
    <n v="3460"/>
    <x v="5738"/>
  </r>
  <r>
    <x v="59"/>
    <x v="59"/>
    <x v="88"/>
    <x v="4120"/>
    <x v="71"/>
    <n v="1257"/>
    <n v="21920"/>
    <x v="4795"/>
    <n v="3567"/>
    <x v="5739"/>
  </r>
  <r>
    <x v="59"/>
    <x v="59"/>
    <x v="89"/>
    <x v="4121"/>
    <x v="654"/>
    <n v="1459"/>
    <n v="22638"/>
    <x v="4796"/>
    <n v="3678"/>
    <x v="5740"/>
  </r>
  <r>
    <x v="59"/>
    <x v="59"/>
    <x v="90"/>
    <x v="4122"/>
    <x v="580"/>
    <n v="1608"/>
    <n v="24713"/>
    <x v="4797"/>
    <n v="3792"/>
    <x v="5741"/>
  </r>
  <r>
    <x v="59"/>
    <x v="59"/>
    <x v="91"/>
    <x v="4123"/>
    <x v="326"/>
    <n v="1731"/>
    <n v="28595"/>
    <x v="4798"/>
    <n v="3909"/>
    <x v="5742"/>
  </r>
  <r>
    <x v="59"/>
    <x v="59"/>
    <x v="92"/>
    <x v="4124"/>
    <x v="580"/>
    <n v="2018"/>
    <n v="35969"/>
    <x v="4799"/>
    <n v="4031"/>
    <x v="5743"/>
  </r>
  <r>
    <x v="59"/>
    <x v="59"/>
    <x v="93"/>
    <x v="4125"/>
    <x v="369"/>
    <n v="1963"/>
    <n v="30343"/>
    <x v="4800"/>
    <n v="4156"/>
    <x v="5744"/>
  </r>
  <r>
    <x v="59"/>
    <x v="59"/>
    <x v="94"/>
    <x v="4126"/>
    <x v="269"/>
    <n v="2174"/>
    <n v="35970"/>
    <x v="4801"/>
    <n v="4285"/>
    <x v="5745"/>
  </r>
  <r>
    <x v="59"/>
    <x v="59"/>
    <x v="95"/>
    <x v="3025"/>
    <x v="289"/>
    <n v="2348"/>
    <n v="32315"/>
    <x v="4802"/>
    <n v="4418"/>
    <x v="5746"/>
  </r>
  <r>
    <x v="59"/>
    <x v="59"/>
    <x v="96"/>
    <x v="4127"/>
    <x v="667"/>
    <n v="2708"/>
    <n v="33358"/>
    <x v="4803"/>
    <n v="4555"/>
    <x v="5747"/>
  </r>
  <r>
    <x v="59"/>
    <x v="59"/>
    <x v="97"/>
    <x v="4128"/>
    <x v="668"/>
    <n v="2611"/>
    <n v="37670"/>
    <x v="4804"/>
    <n v="4696"/>
    <x v="5748"/>
  </r>
  <r>
    <x v="59"/>
    <x v="59"/>
    <x v="98"/>
    <x v="4129"/>
    <x v="387"/>
    <n v="2162"/>
    <n v="32416"/>
    <x v="4805"/>
    <n v="4405"/>
    <x v="5749"/>
  </r>
  <r>
    <x v="59"/>
    <x v="59"/>
    <x v="99"/>
    <x v="4130"/>
    <x v="669"/>
    <n v="2667"/>
    <n v="28000"/>
    <x v="4806"/>
    <n v="4126"/>
    <x v="5750"/>
  </r>
  <r>
    <x v="59"/>
    <x v="59"/>
    <x v="100"/>
    <x v="4131"/>
    <x v="387"/>
    <n v="2781"/>
    <n v="12650"/>
    <x v="4807"/>
    <n v="3954"/>
    <x v="5751"/>
  </r>
  <r>
    <x v="59"/>
    <x v="59"/>
    <x v="101"/>
    <x v="4132"/>
    <x v="387"/>
    <n v="2896"/>
    <n v="6891"/>
    <x v="4808"/>
    <n v="3257"/>
    <x v="5752"/>
  </r>
  <r>
    <x v="59"/>
    <x v="59"/>
    <x v="102"/>
    <x v="4133"/>
    <x v="387"/>
    <n v="-9"/>
    <n v="3897"/>
    <x v="4809"/>
    <n v="2642"/>
    <x v="5753"/>
  </r>
  <r>
    <x v="60"/>
    <x v="60"/>
    <x v="103"/>
    <x v="308"/>
    <x v="17"/>
    <n v="102"/>
    <n v="4476"/>
    <x v="4810"/>
    <n v="2115"/>
    <x v="5754"/>
  </r>
  <r>
    <x v="60"/>
    <x v="60"/>
    <x v="104"/>
    <x v="4134"/>
    <x v="17"/>
    <n v="198"/>
    <n v="5777"/>
    <x v="4811"/>
    <n v="2116"/>
    <x v="5755"/>
  </r>
  <r>
    <x v="60"/>
    <x v="60"/>
    <x v="105"/>
    <x v="4134"/>
    <x v="17"/>
    <n v="297"/>
    <n v="7455"/>
    <x v="3841"/>
    <n v="2118"/>
    <x v="5756"/>
  </r>
  <r>
    <x v="60"/>
    <x v="60"/>
    <x v="106"/>
    <x v="4135"/>
    <x v="17"/>
    <n v="481"/>
    <n v="7210"/>
    <x v="4812"/>
    <n v="2119"/>
    <x v="5056"/>
  </r>
  <r>
    <x v="60"/>
    <x v="60"/>
    <x v="107"/>
    <x v="4136"/>
    <x v="17"/>
    <n v="500"/>
    <n v="6957"/>
    <x v="1161"/>
    <n v="2121"/>
    <x v="5757"/>
  </r>
  <r>
    <x v="60"/>
    <x v="60"/>
    <x v="108"/>
    <x v="4137"/>
    <x v="205"/>
    <n v="370"/>
    <n v="7842"/>
    <x v="4813"/>
    <n v="2122"/>
    <x v="5758"/>
  </r>
  <r>
    <x v="60"/>
    <x v="60"/>
    <x v="109"/>
    <x v="4091"/>
    <x v="205"/>
    <n v="464"/>
    <n v="7338"/>
    <x v="4814"/>
    <n v="2123"/>
    <x v="5759"/>
  </r>
  <r>
    <x v="60"/>
    <x v="60"/>
    <x v="110"/>
    <x v="4138"/>
    <x v="7"/>
    <n v="474"/>
    <n v="7336"/>
    <x v="4815"/>
    <n v="2125"/>
    <x v="5760"/>
  </r>
  <r>
    <x v="60"/>
    <x v="60"/>
    <x v="111"/>
    <x v="4139"/>
    <x v="190"/>
    <n v="551"/>
    <n v="7897"/>
    <x v="4816"/>
    <n v="2126"/>
    <x v="5761"/>
  </r>
  <r>
    <x v="60"/>
    <x v="60"/>
    <x v="112"/>
    <x v="4140"/>
    <x v="190"/>
    <n v="636"/>
    <n v="8197"/>
    <x v="4817"/>
    <n v="2127"/>
    <x v="1952"/>
  </r>
  <r>
    <x v="60"/>
    <x v="60"/>
    <x v="113"/>
    <x v="4141"/>
    <x v="10"/>
    <n v="632"/>
    <n v="9293"/>
    <x v="4818"/>
    <n v="2129"/>
    <x v="5762"/>
  </r>
  <r>
    <x v="60"/>
    <x v="60"/>
    <x v="114"/>
    <x v="4142"/>
    <x v="10"/>
    <n v="468"/>
    <n v="7329"/>
    <x v="4819"/>
    <n v="2130"/>
    <x v="5763"/>
  </r>
  <r>
    <x v="60"/>
    <x v="60"/>
    <x v="115"/>
    <x v="4143"/>
    <x v="10"/>
    <n v="323"/>
    <n v="7066"/>
    <x v="4820"/>
    <n v="2131"/>
    <x v="5764"/>
  </r>
  <r>
    <x v="60"/>
    <x v="60"/>
    <x v="116"/>
    <x v="4144"/>
    <x v="10"/>
    <n v="205"/>
    <n v="5908"/>
    <x v="4821"/>
    <n v="2133"/>
    <x v="5765"/>
  </r>
  <r>
    <x v="60"/>
    <x v="60"/>
    <x v="117"/>
    <x v="4145"/>
    <x v="10"/>
    <n v="226"/>
    <n v="5629"/>
    <x v="4822"/>
    <n v="2134"/>
    <x v="5766"/>
  </r>
  <r>
    <x v="60"/>
    <x v="60"/>
    <x v="118"/>
    <x v="4146"/>
    <x v="10"/>
    <n v="309"/>
    <n v="5526"/>
    <x v="4823"/>
    <n v="2136"/>
    <x v="5767"/>
  </r>
  <r>
    <x v="60"/>
    <x v="60"/>
    <x v="119"/>
    <x v="4147"/>
    <x v="211"/>
    <n v="364"/>
    <n v="5554"/>
    <x v="4824"/>
    <n v="2137"/>
    <x v="5768"/>
  </r>
  <r>
    <x v="60"/>
    <x v="60"/>
    <x v="120"/>
    <x v="4148"/>
    <x v="15"/>
    <n v="418"/>
    <n v="5325"/>
    <x v="4825"/>
    <n v="2138"/>
    <x v="5769"/>
  </r>
  <r>
    <x v="60"/>
    <x v="60"/>
    <x v="121"/>
    <x v="4149"/>
    <x v="29"/>
    <n v="650"/>
    <n v="5913"/>
    <x v="4826"/>
    <n v="2140"/>
    <x v="5770"/>
  </r>
  <r>
    <x v="60"/>
    <x v="60"/>
    <x v="122"/>
    <x v="4150"/>
    <x v="13"/>
    <n v="673"/>
    <n v="2362"/>
    <x v="4827"/>
    <n v="2141"/>
    <x v="5771"/>
  </r>
  <r>
    <x v="60"/>
    <x v="60"/>
    <x v="139"/>
    <x v="4151"/>
    <x v="1"/>
    <n v="1823"/>
    <n v="11459"/>
    <x v="4828"/>
    <n v="2275"/>
    <x v="5772"/>
  </r>
  <r>
    <x v="60"/>
    <x v="60"/>
    <x v="140"/>
    <x v="4152"/>
    <x v="9"/>
    <n v="2078"/>
    <n v="11379"/>
    <x v="4829"/>
    <n v="2274"/>
    <x v="5773"/>
  </r>
  <r>
    <x v="60"/>
    <x v="60"/>
    <x v="141"/>
    <x v="4153"/>
    <x v="11"/>
    <n v="2509"/>
    <n v="11465"/>
    <x v="4830"/>
    <n v="2273"/>
    <x v="5774"/>
  </r>
  <r>
    <x v="60"/>
    <x v="60"/>
    <x v="142"/>
    <x v="4154"/>
    <x v="16"/>
    <n v="2393"/>
    <n v="10381"/>
    <x v="4831"/>
    <n v="2272"/>
    <x v="5775"/>
  </r>
  <r>
    <x v="60"/>
    <x v="60"/>
    <x v="143"/>
    <x v="4155"/>
    <x v="215"/>
    <n v="2512"/>
    <n v="10201"/>
    <x v="4832"/>
    <n v="2271"/>
    <x v="5776"/>
  </r>
  <r>
    <x v="60"/>
    <x v="60"/>
    <x v="144"/>
    <x v="4156"/>
    <x v="214"/>
    <n v="3163"/>
    <n v="12008"/>
    <x v="4833"/>
    <n v="2270"/>
    <x v="5777"/>
  </r>
  <r>
    <x v="60"/>
    <x v="60"/>
    <x v="145"/>
    <x v="4157"/>
    <x v="32"/>
    <n v="3101"/>
    <n v="12138"/>
    <x v="1862"/>
    <n v="2270"/>
    <x v="5778"/>
  </r>
  <r>
    <x v="60"/>
    <x v="60"/>
    <x v="146"/>
    <x v="4158"/>
    <x v="32"/>
    <n v="2970"/>
    <n v="12930"/>
    <x v="4834"/>
    <n v="2283"/>
    <x v="5779"/>
  </r>
  <r>
    <x v="60"/>
    <x v="60"/>
    <x v="147"/>
    <x v="4159"/>
    <x v="25"/>
    <n v="2947"/>
    <n v="13994"/>
    <x v="4835"/>
    <n v="2297"/>
    <x v="5780"/>
  </r>
  <r>
    <x v="60"/>
    <x v="60"/>
    <x v="148"/>
    <x v="4160"/>
    <x v="202"/>
    <n v="3194"/>
    <n v="14458"/>
    <x v="4836"/>
    <n v="2312"/>
    <x v="5781"/>
  </r>
  <r>
    <x v="60"/>
    <x v="60"/>
    <x v="149"/>
    <x v="4161"/>
    <x v="202"/>
    <n v="3221"/>
    <n v="13880"/>
    <x v="4837"/>
    <n v="2326"/>
    <x v="5782"/>
  </r>
  <r>
    <x v="60"/>
    <x v="60"/>
    <x v="150"/>
    <x v="4162"/>
    <x v="202"/>
    <n v="3193"/>
    <n v="14218"/>
    <x v="1274"/>
    <n v="2340"/>
    <x v="5783"/>
  </r>
  <r>
    <x v="60"/>
    <x v="60"/>
    <x v="151"/>
    <x v="4163"/>
    <x v="14"/>
    <n v="3023"/>
    <n v="14451"/>
    <x v="4838"/>
    <n v="2354"/>
    <x v="5784"/>
  </r>
  <r>
    <x v="60"/>
    <x v="60"/>
    <x v="152"/>
    <x v="4164"/>
    <x v="202"/>
    <n v="3467"/>
    <n v="17019"/>
    <x v="3855"/>
    <n v="2333"/>
    <x v="5785"/>
  </r>
  <r>
    <x v="60"/>
    <x v="60"/>
    <x v="153"/>
    <x v="4165"/>
    <x v="202"/>
    <n v="3926"/>
    <n v="18092"/>
    <x v="4839"/>
    <n v="2383"/>
    <x v="5786"/>
  </r>
  <r>
    <x v="60"/>
    <x v="60"/>
    <x v="154"/>
    <x v="4166"/>
    <x v="202"/>
    <n v="4079"/>
    <n v="20655"/>
    <x v="4840"/>
    <n v="2308"/>
    <x v="5787"/>
  </r>
  <r>
    <x v="60"/>
    <x v="60"/>
    <x v="155"/>
    <x v="4167"/>
    <x v="14"/>
    <n v="3960"/>
    <n v="22942"/>
    <x v="4128"/>
    <n v="2310"/>
    <x v="5788"/>
  </r>
  <r>
    <x v="60"/>
    <x v="60"/>
    <x v="156"/>
    <x v="4168"/>
    <x v="14"/>
    <n v="4070"/>
    <n v="24629"/>
    <x v="4841"/>
    <n v="2314"/>
    <x v="5789"/>
  </r>
  <r>
    <x v="60"/>
    <x v="60"/>
    <x v="157"/>
    <x v="4169"/>
    <x v="14"/>
    <n v="4238"/>
    <n v="26511"/>
    <x v="4842"/>
    <n v="2318"/>
    <x v="5790"/>
  </r>
  <r>
    <x v="60"/>
    <x v="60"/>
    <x v="158"/>
    <x v="4170"/>
    <x v="14"/>
    <n v="4699"/>
    <n v="26465"/>
    <x v="4843"/>
    <n v="2322"/>
    <x v="5791"/>
  </r>
  <r>
    <x v="60"/>
    <x v="60"/>
    <x v="159"/>
    <x v="4171"/>
    <x v="28"/>
    <n v="4068"/>
    <n v="25162"/>
    <x v="4844"/>
    <n v="2326"/>
    <x v="5792"/>
  </r>
  <r>
    <x v="60"/>
    <x v="60"/>
    <x v="160"/>
    <x v="4172"/>
    <x v="155"/>
    <n v="4377"/>
    <n v="27598"/>
    <x v="4845"/>
    <n v="2330"/>
    <x v="5793"/>
  </r>
  <r>
    <x v="60"/>
    <x v="60"/>
    <x v="161"/>
    <x v="4173"/>
    <x v="36"/>
    <n v="4093"/>
    <n v="26697"/>
    <x v="4846"/>
    <n v="2335"/>
    <x v="5794"/>
  </r>
  <r>
    <x v="60"/>
    <x v="60"/>
    <x v="162"/>
    <x v="4174"/>
    <x v="155"/>
    <n v="4335"/>
    <n v="28492"/>
    <x v="4847"/>
    <n v="2298"/>
    <x v="5795"/>
  </r>
  <r>
    <x v="60"/>
    <x v="60"/>
    <x v="163"/>
    <x v="4175"/>
    <x v="155"/>
    <n v="4917"/>
    <n v="30272"/>
    <x v="4848"/>
    <n v="2286"/>
    <x v="5796"/>
  </r>
  <r>
    <x v="60"/>
    <x v="60"/>
    <x v="164"/>
    <x v="4176"/>
    <x v="155"/>
    <n v="4624"/>
    <n v="25552"/>
    <x v="4848"/>
    <n v="2302"/>
    <x v="5797"/>
  </r>
  <r>
    <x v="60"/>
    <x v="60"/>
    <x v="165"/>
    <x v="4177"/>
    <x v="155"/>
    <n v="4656"/>
    <n v="27558"/>
    <x v="4849"/>
    <n v="2317"/>
    <x v="5798"/>
  </r>
  <r>
    <x v="60"/>
    <x v="60"/>
    <x v="166"/>
    <x v="4178"/>
    <x v="155"/>
    <n v="4258"/>
    <n v="25557"/>
    <x v="4850"/>
    <n v="2312"/>
    <x v="5799"/>
  </r>
  <r>
    <x v="60"/>
    <x v="60"/>
    <x v="167"/>
    <x v="4179"/>
    <x v="28"/>
    <n v="4411"/>
    <n v="24330"/>
    <x v="4851"/>
    <n v="2307"/>
    <x v="1899"/>
  </r>
  <r>
    <x v="60"/>
    <x v="60"/>
    <x v="168"/>
    <x v="4180"/>
    <x v="155"/>
    <n v="4870"/>
    <n v="26742"/>
    <x v="3393"/>
    <n v="2302"/>
    <x v="5800"/>
  </r>
  <r>
    <x v="60"/>
    <x v="60"/>
    <x v="169"/>
    <x v="4181"/>
    <x v="155"/>
    <n v="4660"/>
    <n v="27554"/>
    <x v="4852"/>
    <n v="2297"/>
    <x v="5801"/>
  </r>
  <r>
    <x v="60"/>
    <x v="60"/>
    <x v="170"/>
    <x v="4182"/>
    <x v="12"/>
    <n v="4292"/>
    <n v="28135"/>
    <x v="2501"/>
    <n v="2292"/>
    <x v="5802"/>
  </r>
  <r>
    <x v="60"/>
    <x v="60"/>
    <x v="171"/>
    <x v="4183"/>
    <x v="179"/>
    <n v="4301"/>
    <n v="28894"/>
    <x v="4853"/>
    <n v="2287"/>
    <x v="5803"/>
  </r>
  <r>
    <x v="60"/>
    <x v="60"/>
    <x v="172"/>
    <x v="3628"/>
    <x v="202"/>
    <n v="4560"/>
    <n v="29365"/>
    <x v="4854"/>
    <n v="2282"/>
    <x v="5804"/>
  </r>
  <r>
    <x v="60"/>
    <x v="60"/>
    <x v="173"/>
    <x v="1778"/>
    <x v="203"/>
    <n v="5004"/>
    <n v="30534"/>
    <x v="4855"/>
    <n v="2277"/>
    <x v="5805"/>
  </r>
  <r>
    <x v="60"/>
    <x v="60"/>
    <x v="174"/>
    <x v="1403"/>
    <x v="30"/>
    <n v="4548"/>
    <n v="33358"/>
    <x v="4856"/>
    <n v="2272"/>
    <x v="5806"/>
  </r>
  <r>
    <x v="60"/>
    <x v="60"/>
    <x v="175"/>
    <x v="1777"/>
    <x v="31"/>
    <n v="4404"/>
    <n v="34805"/>
    <x v="4857"/>
    <n v="2267"/>
    <x v="5807"/>
  </r>
  <r>
    <x v="60"/>
    <x v="60"/>
    <x v="176"/>
    <x v="377"/>
    <x v="27"/>
    <n v="3936"/>
    <n v="34048"/>
    <x v="4858"/>
    <n v="2261"/>
    <x v="5808"/>
  </r>
  <r>
    <x v="60"/>
    <x v="60"/>
    <x v="177"/>
    <x v="4184"/>
    <x v="27"/>
    <n v="4152"/>
    <n v="33731"/>
    <x v="4859"/>
    <n v="2256"/>
    <x v="5809"/>
  </r>
  <r>
    <x v="60"/>
    <x v="60"/>
    <x v="178"/>
    <x v="1776"/>
    <x v="157"/>
    <n v="4399"/>
    <n v="34500"/>
    <x v="1688"/>
    <n v="2251"/>
    <x v="5810"/>
  </r>
  <r>
    <x v="60"/>
    <x v="60"/>
    <x v="179"/>
    <x v="4185"/>
    <x v="157"/>
    <n v="4990"/>
    <n v="35818"/>
    <x v="4860"/>
    <n v="2246"/>
    <x v="5811"/>
  </r>
  <r>
    <x v="60"/>
    <x v="60"/>
    <x v="180"/>
    <x v="4186"/>
    <x v="157"/>
    <n v="4442"/>
    <n v="37584"/>
    <x v="4861"/>
    <n v="2241"/>
    <x v="5812"/>
  </r>
  <r>
    <x v="60"/>
    <x v="60"/>
    <x v="181"/>
    <x v="4187"/>
    <x v="203"/>
    <n v="5181"/>
    <n v="38161"/>
    <x v="4862"/>
    <n v="2236"/>
    <x v="5813"/>
  </r>
  <r>
    <x v="60"/>
    <x v="60"/>
    <x v="182"/>
    <x v="2905"/>
    <x v="14"/>
    <n v="5282"/>
    <n v="37938"/>
    <x v="4863"/>
    <n v="2231"/>
    <x v="5420"/>
  </r>
  <r>
    <x v="60"/>
    <x v="60"/>
    <x v="183"/>
    <x v="4188"/>
    <x v="204"/>
    <n v="5202"/>
    <n v="37992"/>
    <x v="4864"/>
    <n v="2226"/>
    <x v="5814"/>
  </r>
  <r>
    <x v="60"/>
    <x v="60"/>
    <x v="184"/>
    <x v="4189"/>
    <x v="155"/>
    <n v="5707"/>
    <n v="37003"/>
    <x v="4865"/>
    <n v="2221"/>
    <x v="5815"/>
  </r>
  <r>
    <x v="60"/>
    <x v="60"/>
    <x v="185"/>
    <x v="4190"/>
    <x v="214"/>
    <n v="5869"/>
    <n v="39193"/>
    <x v="4866"/>
    <n v="2216"/>
    <x v="5816"/>
  </r>
  <r>
    <x v="60"/>
    <x v="60"/>
    <x v="186"/>
    <x v="4191"/>
    <x v="214"/>
    <n v="6189"/>
    <n v="39151"/>
    <x v="907"/>
    <n v="1574"/>
    <x v="5817"/>
  </r>
  <r>
    <x v="60"/>
    <x v="60"/>
    <x v="187"/>
    <x v="4192"/>
    <x v="214"/>
    <n v="6261"/>
    <n v="41106"/>
    <x v="2504"/>
    <n v="1596"/>
    <x v="5818"/>
  </r>
  <r>
    <x v="60"/>
    <x v="60"/>
    <x v="188"/>
    <x v="4193"/>
    <x v="36"/>
    <n v="6530"/>
    <n v="40789"/>
    <x v="4867"/>
    <n v="1619"/>
    <x v="4482"/>
  </r>
  <r>
    <x v="60"/>
    <x v="60"/>
    <x v="189"/>
    <x v="4194"/>
    <x v="155"/>
    <n v="7031"/>
    <n v="42639"/>
    <x v="4868"/>
    <n v="1641"/>
    <x v="5819"/>
  </r>
  <r>
    <x v="60"/>
    <x v="60"/>
    <x v="190"/>
    <x v="4195"/>
    <x v="155"/>
    <n v="7129"/>
    <n v="41426"/>
    <x v="4869"/>
    <n v="1658"/>
    <x v="5820"/>
  </r>
  <r>
    <x v="60"/>
    <x v="60"/>
    <x v="191"/>
    <x v="4196"/>
    <x v="155"/>
    <n v="7578"/>
    <n v="41341"/>
    <x v="4870"/>
    <n v="1668"/>
    <x v="5821"/>
  </r>
  <r>
    <x v="60"/>
    <x v="60"/>
    <x v="192"/>
    <x v="4197"/>
    <x v="155"/>
    <n v="7594"/>
    <n v="42182"/>
    <x v="4871"/>
    <n v="1679"/>
    <x v="5822"/>
  </r>
  <r>
    <x v="60"/>
    <x v="60"/>
    <x v="193"/>
    <x v="2908"/>
    <x v="214"/>
    <n v="5662"/>
    <n v="40317"/>
    <x v="4872"/>
    <n v="1689"/>
    <x v="5823"/>
  </r>
  <r>
    <x v="60"/>
    <x v="60"/>
    <x v="194"/>
    <x v="4198"/>
    <x v="16"/>
    <n v="7206"/>
    <n v="42521"/>
    <x v="4873"/>
    <n v="1700"/>
    <x v="5824"/>
  </r>
  <r>
    <x v="60"/>
    <x v="60"/>
    <x v="195"/>
    <x v="4199"/>
    <x v="15"/>
    <n v="7474"/>
    <n v="42699"/>
    <x v="4874"/>
    <n v="1711"/>
    <x v="5825"/>
  </r>
  <r>
    <x v="60"/>
    <x v="60"/>
    <x v="196"/>
    <x v="4200"/>
    <x v="15"/>
    <n v="7421"/>
    <n v="42148"/>
    <x v="4875"/>
    <n v="1721"/>
    <x v="5826"/>
  </r>
  <r>
    <x v="61"/>
    <x v="61"/>
    <x v="102"/>
    <x v="308"/>
    <x v="207"/>
    <n v="0"/>
    <n v="2518"/>
    <x v="4876"/>
    <n v="1173"/>
    <x v="5827"/>
  </r>
  <r>
    <x v="61"/>
    <x v="61"/>
    <x v="103"/>
    <x v="4201"/>
    <x v="16"/>
    <n v="0"/>
    <n v="3054"/>
    <x v="1687"/>
    <n v="1176"/>
    <x v="5828"/>
  </r>
  <r>
    <x v="61"/>
    <x v="61"/>
    <x v="104"/>
    <x v="4202"/>
    <x v="16"/>
    <n v="62"/>
    <n v="3704"/>
    <x v="4877"/>
    <n v="1179"/>
    <x v="5829"/>
  </r>
  <r>
    <x v="61"/>
    <x v="61"/>
    <x v="105"/>
    <x v="929"/>
    <x v="214"/>
    <n v="166"/>
    <n v="4473"/>
    <x v="4878"/>
    <n v="1181"/>
    <x v="5830"/>
  </r>
  <r>
    <x v="61"/>
    <x v="61"/>
    <x v="106"/>
    <x v="4203"/>
    <x v="214"/>
    <n v="257"/>
    <n v="5185"/>
    <x v="4879"/>
    <n v="1182"/>
    <x v="5831"/>
  </r>
  <r>
    <x v="61"/>
    <x v="61"/>
    <x v="107"/>
    <x v="308"/>
    <x v="214"/>
    <n v="283"/>
    <n v="5671"/>
    <x v="4880"/>
    <n v="1184"/>
    <x v="5832"/>
  </r>
  <r>
    <x v="61"/>
    <x v="61"/>
    <x v="108"/>
    <x v="4204"/>
    <x v="214"/>
    <n v="239"/>
    <n v="5519"/>
    <x v="656"/>
    <n v="1186"/>
    <x v="5833"/>
  </r>
  <r>
    <x v="61"/>
    <x v="61"/>
    <x v="109"/>
    <x v="4205"/>
    <x v="214"/>
    <n v="231"/>
    <n v="4941"/>
    <x v="4881"/>
    <n v="1187"/>
    <x v="5834"/>
  </r>
  <r>
    <x v="61"/>
    <x v="61"/>
    <x v="110"/>
    <x v="4206"/>
    <x v="214"/>
    <n v="325"/>
    <n v="5076"/>
    <x v="4882"/>
    <n v="1195"/>
    <x v="5835"/>
  </r>
  <r>
    <x v="61"/>
    <x v="61"/>
    <x v="111"/>
    <x v="4207"/>
    <x v="214"/>
    <n v="472"/>
    <n v="6035"/>
    <x v="4883"/>
    <n v="1203"/>
    <x v="5836"/>
  </r>
  <r>
    <x v="61"/>
    <x v="61"/>
    <x v="112"/>
    <x v="4208"/>
    <x v="214"/>
    <n v="486"/>
    <n v="6427"/>
    <x v="3257"/>
    <n v="1215"/>
    <x v="5837"/>
  </r>
  <r>
    <x v="61"/>
    <x v="61"/>
    <x v="113"/>
    <x v="4209"/>
    <x v="214"/>
    <n v="514"/>
    <n v="6834"/>
    <x v="4884"/>
    <n v="1228"/>
    <x v="5838"/>
  </r>
  <r>
    <x v="61"/>
    <x v="61"/>
    <x v="114"/>
    <x v="4210"/>
    <x v="214"/>
    <n v="369"/>
    <n v="5816"/>
    <x v="4885"/>
    <n v="1247"/>
    <x v="5839"/>
  </r>
  <r>
    <x v="61"/>
    <x v="61"/>
    <x v="115"/>
    <x v="4211"/>
    <x v="214"/>
    <n v="316"/>
    <n v="5271"/>
    <x v="4886"/>
    <n v="1253"/>
    <x v="5840"/>
  </r>
  <r>
    <x v="61"/>
    <x v="61"/>
    <x v="116"/>
    <x v="4212"/>
    <x v="214"/>
    <n v="180"/>
    <n v="4773"/>
    <x v="4887"/>
    <n v="1279"/>
    <x v="5841"/>
  </r>
  <r>
    <x v="61"/>
    <x v="61"/>
    <x v="117"/>
    <x v="4213"/>
    <x v="214"/>
    <n v="228"/>
    <n v="4778"/>
    <x v="4888"/>
    <n v="1286"/>
    <x v="5842"/>
  </r>
  <r>
    <x v="61"/>
    <x v="61"/>
    <x v="118"/>
    <x v="4214"/>
    <x v="214"/>
    <n v="315"/>
    <n v="5210"/>
    <x v="199"/>
    <n v="1294"/>
    <x v="5843"/>
  </r>
  <r>
    <x v="61"/>
    <x v="61"/>
    <x v="119"/>
    <x v="4215"/>
    <x v="214"/>
    <n v="446"/>
    <n v="5351"/>
    <x v="4889"/>
    <n v="1306"/>
    <x v="5844"/>
  </r>
  <r>
    <x v="61"/>
    <x v="61"/>
    <x v="120"/>
    <x v="4216"/>
    <x v="214"/>
    <n v="553"/>
    <n v="5836"/>
    <x v="4890"/>
    <n v="1313"/>
    <x v="5845"/>
  </r>
  <r>
    <x v="61"/>
    <x v="61"/>
    <x v="121"/>
    <x v="4217"/>
    <x v="214"/>
    <n v="665"/>
    <n v="6645"/>
    <x v="4891"/>
    <n v="1324"/>
    <x v="5846"/>
  </r>
  <r>
    <x v="61"/>
    <x v="61"/>
    <x v="122"/>
    <x v="4218"/>
    <x v="214"/>
    <n v="647"/>
    <n v="6676"/>
    <x v="4892"/>
    <n v="1331"/>
    <x v="5847"/>
  </r>
  <r>
    <x v="61"/>
    <x v="61"/>
    <x v="123"/>
    <x v="4219"/>
    <x v="212"/>
    <n v="733"/>
    <n v="7074"/>
    <x v="4893"/>
    <n v="1338"/>
    <x v="5848"/>
  </r>
  <r>
    <x v="61"/>
    <x v="61"/>
    <x v="124"/>
    <x v="308"/>
    <x v="207"/>
    <n v="750"/>
    <n v="7915"/>
    <x v="4894"/>
    <n v="1341"/>
    <x v="5849"/>
  </r>
  <r>
    <x v="61"/>
    <x v="61"/>
    <x v="125"/>
    <x v="4220"/>
    <x v="207"/>
    <n v="782"/>
    <n v="8655"/>
    <x v="4895"/>
    <n v="1357"/>
    <x v="5850"/>
  </r>
  <r>
    <x v="61"/>
    <x v="61"/>
    <x v="126"/>
    <x v="308"/>
    <x v="372"/>
    <n v="784"/>
    <n v="9122"/>
    <x v="4896"/>
    <n v="1362"/>
    <x v="5851"/>
  </r>
  <r>
    <x v="61"/>
    <x v="61"/>
    <x v="127"/>
    <x v="4221"/>
    <x v="207"/>
    <n v="776"/>
    <n v="9246"/>
    <x v="4897"/>
    <n v="1364"/>
    <x v="5852"/>
  </r>
  <r>
    <x v="61"/>
    <x v="61"/>
    <x v="128"/>
    <x v="4222"/>
    <x v="207"/>
    <n v="694"/>
    <n v="7621"/>
    <x v="4898"/>
    <n v="1379"/>
    <x v="5853"/>
  </r>
  <r>
    <x v="61"/>
    <x v="61"/>
    <x v="129"/>
    <x v="308"/>
    <x v="207"/>
    <n v="129"/>
    <n v="4048"/>
    <x v="4899"/>
    <n v="1384"/>
    <x v="5854"/>
  </r>
  <r>
    <x v="61"/>
    <x v="61"/>
    <x v="130"/>
    <x v="4223"/>
    <x v="8"/>
    <n v="343"/>
    <n v="5324"/>
    <x v="4900"/>
    <n v="1389"/>
    <x v="5855"/>
  </r>
  <r>
    <x v="61"/>
    <x v="61"/>
    <x v="131"/>
    <x v="4224"/>
    <x v="1"/>
    <n v="597"/>
    <n v="6910"/>
    <x v="4901"/>
    <n v="1396"/>
    <x v="5856"/>
  </r>
  <r>
    <x v="61"/>
    <x v="61"/>
    <x v="132"/>
    <x v="4225"/>
    <x v="214"/>
    <n v="770"/>
    <n v="8254"/>
    <x v="4902"/>
    <n v="1405"/>
    <x v="5857"/>
  </r>
  <r>
    <x v="61"/>
    <x v="61"/>
    <x v="133"/>
    <x v="4226"/>
    <x v="202"/>
    <n v="860"/>
    <n v="9991"/>
    <x v="4903"/>
    <n v="1414"/>
    <x v="5858"/>
  </r>
  <r>
    <x v="61"/>
    <x v="61"/>
    <x v="134"/>
    <x v="4227"/>
    <x v="166"/>
    <n v="1048"/>
    <n v="7470"/>
    <x v="4904"/>
    <n v="1558"/>
    <x v="5859"/>
  </r>
  <r>
    <x v="61"/>
    <x v="61"/>
    <x v="135"/>
    <x v="4228"/>
    <x v="50"/>
    <n v="1290"/>
    <n v="8770"/>
    <x v="4905"/>
    <n v="1609"/>
    <x v="5860"/>
  </r>
  <r>
    <x v="61"/>
    <x v="61"/>
    <x v="136"/>
    <x v="4229"/>
    <x v="670"/>
    <n v="1459"/>
    <n v="10845"/>
    <x v="4906"/>
    <n v="1660"/>
    <x v="5861"/>
  </r>
  <r>
    <x v="61"/>
    <x v="61"/>
    <x v="137"/>
    <x v="4230"/>
    <x v="414"/>
    <n v="1543"/>
    <n v="12776"/>
    <x v="4907"/>
    <n v="1723"/>
    <x v="4856"/>
  </r>
  <r>
    <x v="61"/>
    <x v="61"/>
    <x v="138"/>
    <x v="4231"/>
    <x v="227"/>
    <n v="1491"/>
    <n v="13777"/>
    <x v="4908"/>
    <n v="1781"/>
    <x v="5862"/>
  </r>
  <r>
    <x v="61"/>
    <x v="61"/>
    <x v="139"/>
    <x v="4232"/>
    <x v="236"/>
    <n v="1629"/>
    <n v="14551"/>
    <x v="4909"/>
    <n v="1802"/>
    <x v="5863"/>
  </r>
  <r>
    <x v="61"/>
    <x v="61"/>
    <x v="140"/>
    <x v="4233"/>
    <x v="587"/>
    <n v="1415"/>
    <n v="13411"/>
    <x v="4910"/>
    <n v="1824"/>
    <x v="5864"/>
  </r>
  <r>
    <x v="61"/>
    <x v="61"/>
    <x v="141"/>
    <x v="4234"/>
    <x v="147"/>
    <n v="1375"/>
    <n v="15428"/>
    <x v="4911"/>
    <n v="1859"/>
    <x v="5865"/>
  </r>
  <r>
    <x v="61"/>
    <x v="61"/>
    <x v="142"/>
    <x v="4235"/>
    <x v="205"/>
    <n v="1627"/>
    <n v="16122"/>
    <x v="4912"/>
    <n v="1875"/>
    <x v="5866"/>
  </r>
  <r>
    <x v="61"/>
    <x v="61"/>
    <x v="143"/>
    <x v="356"/>
    <x v="202"/>
    <n v="1759"/>
    <n v="17359"/>
    <x v="4171"/>
    <n v="1892"/>
    <x v="5867"/>
  </r>
  <r>
    <x v="61"/>
    <x v="61"/>
    <x v="144"/>
    <x v="4236"/>
    <x v="191"/>
    <n v="1887"/>
    <n v="18716"/>
    <x v="4913"/>
    <n v="1908"/>
    <x v="5868"/>
  </r>
  <r>
    <x v="61"/>
    <x v="61"/>
    <x v="145"/>
    <x v="4237"/>
    <x v="245"/>
    <n v="2053"/>
    <n v="20094"/>
    <x v="206"/>
    <n v="1979"/>
    <x v="5869"/>
  </r>
  <r>
    <x v="61"/>
    <x v="61"/>
    <x v="146"/>
    <x v="4238"/>
    <x v="164"/>
    <n v="2333"/>
    <n v="21122"/>
    <x v="4914"/>
    <n v="2084"/>
    <x v="5870"/>
  </r>
  <r>
    <x v="61"/>
    <x v="61"/>
    <x v="147"/>
    <x v="4239"/>
    <x v="419"/>
    <n v="2374"/>
    <n v="23402"/>
    <x v="4915"/>
    <n v="2185"/>
    <x v="5871"/>
  </r>
  <r>
    <x v="61"/>
    <x v="61"/>
    <x v="148"/>
    <x v="4240"/>
    <x v="419"/>
    <n v="2365"/>
    <n v="25515"/>
    <x v="4916"/>
    <n v="2360"/>
    <x v="5872"/>
  </r>
  <r>
    <x v="61"/>
    <x v="61"/>
    <x v="149"/>
    <x v="4241"/>
    <x v="419"/>
    <n v="2520"/>
    <n v="25522"/>
    <x v="4917"/>
    <n v="2403"/>
    <x v="5873"/>
  </r>
  <r>
    <x v="61"/>
    <x v="61"/>
    <x v="150"/>
    <x v="4242"/>
    <x v="419"/>
    <n v="2649"/>
    <n v="26014"/>
    <x v="4918"/>
    <n v="2447"/>
    <x v="5874"/>
  </r>
  <r>
    <x v="61"/>
    <x v="61"/>
    <x v="151"/>
    <x v="4243"/>
    <x v="419"/>
    <n v="2739"/>
    <n v="25006"/>
    <x v="4919"/>
    <n v="2492"/>
    <x v="5875"/>
  </r>
  <r>
    <x v="61"/>
    <x v="61"/>
    <x v="152"/>
    <x v="4244"/>
    <x v="232"/>
    <n v="2902"/>
    <n v="27664"/>
    <x v="2048"/>
    <n v="2600"/>
    <x v="5876"/>
  </r>
  <r>
    <x v="61"/>
    <x v="61"/>
    <x v="153"/>
    <x v="4245"/>
    <x v="232"/>
    <n v="3033"/>
    <n v="28692"/>
    <x v="4920"/>
    <n v="2616"/>
    <x v="5877"/>
  </r>
  <r>
    <x v="61"/>
    <x v="61"/>
    <x v="154"/>
    <x v="4246"/>
    <x v="232"/>
    <n v="3108"/>
    <n v="31509"/>
    <x v="4921"/>
    <n v="2631"/>
    <x v="5878"/>
  </r>
  <r>
    <x v="61"/>
    <x v="61"/>
    <x v="155"/>
    <x v="4247"/>
    <x v="232"/>
    <n v="3111"/>
    <n v="32190"/>
    <x v="4922"/>
    <n v="2773"/>
    <x v="5879"/>
  </r>
  <r>
    <x v="61"/>
    <x v="61"/>
    <x v="156"/>
    <x v="4248"/>
    <x v="232"/>
    <n v="3274"/>
    <n v="33597"/>
    <x v="4923"/>
    <n v="2793"/>
    <x v="5880"/>
  </r>
  <r>
    <x v="61"/>
    <x v="61"/>
    <x v="157"/>
    <x v="4249"/>
    <x v="192"/>
    <n v="3327"/>
    <n v="35840"/>
    <x v="4924"/>
    <n v="2845"/>
    <x v="5881"/>
  </r>
  <r>
    <x v="61"/>
    <x v="61"/>
    <x v="158"/>
    <x v="4250"/>
    <x v="193"/>
    <n v="3467"/>
    <n v="36753"/>
    <x v="4925"/>
    <n v="2864"/>
    <x v="5882"/>
  </r>
  <r>
    <x v="61"/>
    <x v="61"/>
    <x v="159"/>
    <x v="4251"/>
    <x v="302"/>
    <n v="3673"/>
    <n v="38664"/>
    <x v="4926"/>
    <n v="2895"/>
    <x v="5883"/>
  </r>
  <r>
    <x v="61"/>
    <x v="61"/>
    <x v="160"/>
    <x v="4252"/>
    <x v="302"/>
    <n v="3652"/>
    <n v="41503"/>
    <x v="4927"/>
    <n v="2924"/>
    <x v="5884"/>
  </r>
  <r>
    <x v="61"/>
    <x v="61"/>
    <x v="161"/>
    <x v="4253"/>
    <x v="590"/>
    <n v="3723"/>
    <n v="42748"/>
    <x v="4928"/>
    <n v="3051"/>
    <x v="5885"/>
  </r>
  <r>
    <x v="61"/>
    <x v="61"/>
    <x v="162"/>
    <x v="4254"/>
    <x v="590"/>
    <n v="3877"/>
    <n v="44802"/>
    <x v="4929"/>
    <n v="3182"/>
    <x v="5886"/>
  </r>
  <r>
    <x v="61"/>
    <x v="61"/>
    <x v="163"/>
    <x v="4255"/>
    <x v="162"/>
    <n v="3908"/>
    <n v="45637"/>
    <x v="4930"/>
    <n v="3127"/>
    <x v="5887"/>
  </r>
  <r>
    <x v="61"/>
    <x v="61"/>
    <x v="164"/>
    <x v="4256"/>
    <x v="164"/>
    <n v="3764"/>
    <n v="44913"/>
    <x v="4931"/>
    <n v="3130"/>
    <x v="5888"/>
  </r>
  <r>
    <x v="61"/>
    <x v="61"/>
    <x v="165"/>
    <x v="4257"/>
    <x v="163"/>
    <n v="3643"/>
    <n v="45411"/>
    <x v="4932"/>
    <n v="3151"/>
    <x v="5889"/>
  </r>
  <r>
    <x v="61"/>
    <x v="61"/>
    <x v="166"/>
    <x v="4258"/>
    <x v="163"/>
    <n v="3702"/>
    <n v="45796"/>
    <x v="4933"/>
    <n v="3169"/>
    <x v="5890"/>
  </r>
  <r>
    <x v="61"/>
    <x v="61"/>
    <x v="167"/>
    <x v="4259"/>
    <x v="302"/>
    <n v="3616"/>
    <n v="46899"/>
    <x v="4934"/>
    <n v="3176"/>
    <x v="5891"/>
  </r>
  <r>
    <x v="61"/>
    <x v="61"/>
    <x v="168"/>
    <x v="4260"/>
    <x v="302"/>
    <n v="3750"/>
    <n v="47550"/>
    <x v="4935"/>
    <n v="3288"/>
    <x v="5892"/>
  </r>
  <r>
    <x v="61"/>
    <x v="61"/>
    <x v="169"/>
    <x v="4261"/>
    <x v="422"/>
    <n v="3646"/>
    <n v="44722"/>
    <x v="4936"/>
    <n v="3306"/>
    <x v="5893"/>
  </r>
  <r>
    <x v="61"/>
    <x v="61"/>
    <x v="170"/>
    <x v="4262"/>
    <x v="161"/>
    <n v="3713"/>
    <n v="45236"/>
    <x v="4937"/>
    <n v="3330"/>
    <x v="5894"/>
  </r>
  <r>
    <x v="61"/>
    <x v="61"/>
    <x v="171"/>
    <x v="4263"/>
    <x v="161"/>
    <n v="3621"/>
    <n v="45202"/>
    <x v="2267"/>
    <n v="3352"/>
    <x v="5895"/>
  </r>
  <r>
    <x v="61"/>
    <x v="61"/>
    <x v="172"/>
    <x v="4264"/>
    <x v="422"/>
    <n v="3583"/>
    <n v="44316"/>
    <x v="4938"/>
    <n v="3373"/>
    <x v="5896"/>
  </r>
  <r>
    <x v="61"/>
    <x v="61"/>
    <x v="173"/>
    <x v="4265"/>
    <x v="427"/>
    <n v="3220"/>
    <n v="43184"/>
    <x v="4939"/>
    <n v="3299"/>
    <x v="5897"/>
  </r>
  <r>
    <x v="61"/>
    <x v="61"/>
    <x v="174"/>
    <x v="4266"/>
    <x v="425"/>
    <n v="2730"/>
    <n v="40251"/>
    <x v="4922"/>
    <n v="3225"/>
    <x v="5898"/>
  </r>
  <r>
    <x v="61"/>
    <x v="61"/>
    <x v="175"/>
    <x v="2196"/>
    <x v="177"/>
    <n v="1900"/>
    <n v="38895"/>
    <x v="4940"/>
    <n v="3230"/>
    <x v="5899"/>
  </r>
  <r>
    <x v="61"/>
    <x v="61"/>
    <x v="176"/>
    <x v="4267"/>
    <x v="171"/>
    <n v="1541"/>
    <n v="36111"/>
    <x v="2516"/>
    <n v="3207"/>
    <x v="5900"/>
  </r>
  <r>
    <x v="61"/>
    <x v="61"/>
    <x v="177"/>
    <x v="4268"/>
    <x v="221"/>
    <n v="1752"/>
    <n v="37472"/>
    <x v="4941"/>
    <n v="3185"/>
    <x v="5901"/>
  </r>
  <r>
    <x v="61"/>
    <x v="61"/>
    <x v="178"/>
    <x v="367"/>
    <x v="14"/>
    <n v="1938"/>
    <n v="36260"/>
    <x v="4942"/>
    <n v="3162"/>
    <x v="5902"/>
  </r>
  <r>
    <x v="61"/>
    <x v="61"/>
    <x v="179"/>
    <x v="4269"/>
    <x v="14"/>
    <n v="1861"/>
    <n v="38642"/>
    <x v="4943"/>
    <n v="3094"/>
    <x v="5903"/>
  </r>
  <r>
    <x v="61"/>
    <x v="61"/>
    <x v="180"/>
    <x v="4270"/>
    <x v="28"/>
    <n v="1872"/>
    <n v="39637"/>
    <x v="4944"/>
    <n v="3066"/>
    <x v="5904"/>
  </r>
  <r>
    <x v="61"/>
    <x v="61"/>
    <x v="181"/>
    <x v="4271"/>
    <x v="28"/>
    <n v="1690"/>
    <n v="39059"/>
    <x v="4917"/>
    <n v="3032"/>
    <x v="5905"/>
  </r>
  <r>
    <x v="61"/>
    <x v="61"/>
    <x v="182"/>
    <x v="2577"/>
    <x v="30"/>
    <n v="1816"/>
    <n v="39091"/>
    <x v="3463"/>
    <n v="3001"/>
    <x v="5906"/>
  </r>
  <r>
    <x v="61"/>
    <x v="61"/>
    <x v="183"/>
    <x v="4272"/>
    <x v="418"/>
    <n v="1813"/>
    <n v="39588"/>
    <x v="4945"/>
    <n v="2970"/>
    <x v="5907"/>
  </r>
  <r>
    <x v="61"/>
    <x v="61"/>
    <x v="184"/>
    <x v="4273"/>
    <x v="31"/>
    <n v="1871"/>
    <n v="38267"/>
    <x v="4946"/>
    <n v="2947"/>
    <x v="5908"/>
  </r>
  <r>
    <x v="61"/>
    <x v="61"/>
    <x v="185"/>
    <x v="4274"/>
    <x v="34"/>
    <n v="1956"/>
    <n v="39917"/>
    <x v="3466"/>
    <n v="2924"/>
    <x v="4399"/>
  </r>
  <r>
    <x v="61"/>
    <x v="61"/>
    <x v="186"/>
    <x v="4275"/>
    <x v="212"/>
    <n v="2053"/>
    <n v="38646"/>
    <x v="4947"/>
    <n v="1769"/>
    <x v="4969"/>
  </r>
  <r>
    <x v="61"/>
    <x v="61"/>
    <x v="187"/>
    <x v="2584"/>
    <x v="212"/>
    <n v="1989"/>
    <n v="41280"/>
    <x v="4948"/>
    <n v="1765"/>
    <x v="5909"/>
  </r>
  <r>
    <x v="61"/>
    <x v="61"/>
    <x v="188"/>
    <x v="4276"/>
    <x v="212"/>
    <n v="1952"/>
    <n v="40758"/>
    <x v="4949"/>
    <n v="1760"/>
    <x v="5910"/>
  </r>
  <r>
    <x v="61"/>
    <x v="61"/>
    <x v="189"/>
    <x v="4277"/>
    <x v="213"/>
    <n v="1958"/>
    <n v="41951"/>
    <x v="4950"/>
    <n v="1756"/>
    <x v="5911"/>
  </r>
  <r>
    <x v="61"/>
    <x v="61"/>
    <x v="190"/>
    <x v="4278"/>
    <x v="213"/>
    <n v="2084"/>
    <n v="41252"/>
    <x v="4951"/>
    <n v="1752"/>
    <x v="5912"/>
  </r>
  <r>
    <x v="61"/>
    <x v="61"/>
    <x v="191"/>
    <x v="4279"/>
    <x v="213"/>
    <n v="2227"/>
    <n v="40475"/>
    <x v="4952"/>
    <n v="1747"/>
    <x v="5913"/>
  </r>
  <r>
    <x v="61"/>
    <x v="61"/>
    <x v="192"/>
    <x v="4280"/>
    <x v="213"/>
    <n v="2097"/>
    <n v="39919"/>
    <x v="4953"/>
    <n v="1743"/>
    <x v="5914"/>
  </r>
  <r>
    <x v="61"/>
    <x v="61"/>
    <x v="193"/>
    <x v="4281"/>
    <x v="211"/>
    <n v="1403"/>
    <n v="35922"/>
    <x v="4954"/>
    <n v="1739"/>
    <x v="5915"/>
  </r>
  <r>
    <x v="61"/>
    <x v="61"/>
    <x v="194"/>
    <x v="4282"/>
    <x v="17"/>
    <n v="1678"/>
    <n v="37638"/>
    <x v="4955"/>
    <n v="1734"/>
    <x v="5916"/>
  </r>
  <r>
    <x v="61"/>
    <x v="61"/>
    <x v="195"/>
    <x v="372"/>
    <x v="205"/>
    <n v="1746"/>
    <n v="37171"/>
    <x v="4956"/>
    <n v="1730"/>
    <x v="5917"/>
  </r>
  <r>
    <x v="61"/>
    <x v="61"/>
    <x v="196"/>
    <x v="4283"/>
    <x v="11"/>
    <n v="1542"/>
    <n v="34556"/>
    <x v="1177"/>
    <n v="1726"/>
    <x v="5918"/>
  </r>
  <r>
    <x v="62"/>
    <x v="62"/>
    <x v="102"/>
    <x v="4284"/>
    <x v="301"/>
    <n v="694"/>
    <n v="21780"/>
    <x v="4957"/>
    <n v="904"/>
    <x v="5919"/>
  </r>
  <r>
    <x v="62"/>
    <x v="62"/>
    <x v="103"/>
    <x v="4285"/>
    <x v="301"/>
    <n v="786"/>
    <n v="20823"/>
    <x v="4958"/>
    <n v="929"/>
    <x v="5920"/>
  </r>
  <r>
    <x v="62"/>
    <x v="62"/>
    <x v="104"/>
    <x v="4286"/>
    <x v="301"/>
    <n v="973"/>
    <n v="20579"/>
    <x v="4959"/>
    <n v="969"/>
    <x v="5921"/>
  </r>
  <r>
    <x v="62"/>
    <x v="62"/>
    <x v="105"/>
    <x v="4287"/>
    <x v="301"/>
    <n v="918"/>
    <n v="19868"/>
    <x v="4960"/>
    <n v="1012"/>
    <x v="5922"/>
  </r>
  <r>
    <x v="62"/>
    <x v="62"/>
    <x v="106"/>
    <x v="4288"/>
    <x v="301"/>
    <n v="721"/>
    <n v="17919"/>
    <x v="4961"/>
    <n v="1056"/>
    <x v="5923"/>
  </r>
  <r>
    <x v="62"/>
    <x v="62"/>
    <x v="107"/>
    <x v="4289"/>
    <x v="301"/>
    <n v="1180"/>
    <n v="18752"/>
    <x v="4962"/>
    <n v="1102"/>
    <x v="5924"/>
  </r>
  <r>
    <x v="62"/>
    <x v="62"/>
    <x v="108"/>
    <x v="4290"/>
    <x v="301"/>
    <n v="1350"/>
    <n v="23871"/>
    <x v="4963"/>
    <n v="1150"/>
    <x v="5925"/>
  </r>
  <r>
    <x v="62"/>
    <x v="62"/>
    <x v="109"/>
    <x v="4291"/>
    <x v="193"/>
    <n v="1475"/>
    <n v="21312"/>
    <x v="3891"/>
    <n v="1200"/>
    <x v="5926"/>
  </r>
  <r>
    <x v="62"/>
    <x v="62"/>
    <x v="110"/>
    <x v="4292"/>
    <x v="164"/>
    <n v="1345"/>
    <n v="21210"/>
    <x v="4964"/>
    <n v="1253"/>
    <x v="5927"/>
  </r>
  <r>
    <x v="62"/>
    <x v="62"/>
    <x v="111"/>
    <x v="4293"/>
    <x v="253"/>
    <n v="1689"/>
    <n v="22601"/>
    <x v="4965"/>
    <n v="1307"/>
    <x v="5928"/>
  </r>
  <r>
    <x v="62"/>
    <x v="62"/>
    <x v="112"/>
    <x v="4294"/>
    <x v="224"/>
    <n v="1973"/>
    <n v="24701"/>
    <x v="4966"/>
    <n v="1365"/>
    <x v="5929"/>
  </r>
  <r>
    <x v="62"/>
    <x v="62"/>
    <x v="113"/>
    <x v="4295"/>
    <x v="224"/>
    <n v="2193"/>
    <n v="27496"/>
    <x v="4967"/>
    <n v="1384"/>
    <x v="5930"/>
  </r>
  <r>
    <x v="62"/>
    <x v="62"/>
    <x v="114"/>
    <x v="4296"/>
    <x v="224"/>
    <n v="1817"/>
    <n v="24374"/>
    <x v="4968"/>
    <n v="1417"/>
    <x v="5931"/>
  </r>
  <r>
    <x v="62"/>
    <x v="62"/>
    <x v="115"/>
    <x v="4297"/>
    <x v="45"/>
    <n v="1514"/>
    <n v="22932"/>
    <x v="4969"/>
    <n v="1452"/>
    <x v="5932"/>
  </r>
  <r>
    <x v="62"/>
    <x v="62"/>
    <x v="116"/>
    <x v="4298"/>
    <x v="302"/>
    <n v="672"/>
    <n v="20010"/>
    <x v="230"/>
    <n v="1469"/>
    <x v="5933"/>
  </r>
  <r>
    <x v="62"/>
    <x v="62"/>
    <x v="117"/>
    <x v="4299"/>
    <x v="590"/>
    <n v="734"/>
    <n v="18456"/>
    <x v="4970"/>
    <n v="1510"/>
    <x v="5934"/>
  </r>
  <r>
    <x v="62"/>
    <x v="62"/>
    <x v="118"/>
    <x v="4300"/>
    <x v="302"/>
    <n v="940"/>
    <n v="18482"/>
    <x v="4971"/>
    <n v="1554"/>
    <x v="5935"/>
  </r>
  <r>
    <x v="62"/>
    <x v="62"/>
    <x v="119"/>
    <x v="4301"/>
    <x v="422"/>
    <n v="1178"/>
    <n v="18960"/>
    <x v="4972"/>
    <n v="1596"/>
    <x v="5936"/>
  </r>
  <r>
    <x v="62"/>
    <x v="62"/>
    <x v="120"/>
    <x v="4302"/>
    <x v="656"/>
    <n v="1538"/>
    <n v="20587"/>
    <x v="4973"/>
    <n v="1603"/>
    <x v="5937"/>
  </r>
  <r>
    <x v="62"/>
    <x v="62"/>
    <x v="121"/>
    <x v="4303"/>
    <x v="656"/>
    <n v="2301"/>
    <n v="25042"/>
    <x v="4974"/>
    <n v="1619"/>
    <x v="5938"/>
  </r>
  <r>
    <x v="62"/>
    <x v="62"/>
    <x v="122"/>
    <x v="4304"/>
    <x v="656"/>
    <n v="1800"/>
    <n v="27589"/>
    <x v="4975"/>
    <n v="1623"/>
    <x v="5939"/>
  </r>
  <r>
    <x v="62"/>
    <x v="62"/>
    <x v="123"/>
    <x v="4305"/>
    <x v="656"/>
    <n v="2421"/>
    <n v="30745"/>
    <x v="4976"/>
    <n v="1636"/>
    <x v="5940"/>
  </r>
  <r>
    <x v="62"/>
    <x v="62"/>
    <x v="129"/>
    <x v="4306"/>
    <x v="199"/>
    <n v="993"/>
    <n v="21491"/>
    <x v="968"/>
    <n v="1641"/>
    <x v="5941"/>
  </r>
  <r>
    <x v="62"/>
    <x v="62"/>
    <x v="130"/>
    <x v="4307"/>
    <x v="199"/>
    <n v="1677"/>
    <n v="26595"/>
    <x v="4977"/>
    <n v="1657"/>
    <x v="5942"/>
  </r>
  <r>
    <x v="62"/>
    <x v="62"/>
    <x v="131"/>
    <x v="4308"/>
    <x v="199"/>
    <n v="2286"/>
    <n v="30378"/>
    <x v="4978"/>
    <n v="1666"/>
    <x v="5943"/>
  </r>
  <r>
    <x v="62"/>
    <x v="62"/>
    <x v="132"/>
    <x v="4309"/>
    <x v="199"/>
    <n v="2621"/>
    <n v="31659"/>
    <x v="4979"/>
    <n v="1684"/>
    <x v="5944"/>
  </r>
  <r>
    <x v="62"/>
    <x v="62"/>
    <x v="133"/>
    <x v="4310"/>
    <x v="199"/>
    <n v="2806"/>
    <n v="34532"/>
    <x v="4979"/>
    <n v="1703"/>
    <x v="5945"/>
  </r>
  <r>
    <x v="62"/>
    <x v="62"/>
    <x v="134"/>
    <x v="4311"/>
    <x v="199"/>
    <n v="3122"/>
    <n v="30956"/>
    <x v="4980"/>
    <n v="1722"/>
    <x v="5946"/>
  </r>
  <r>
    <x v="62"/>
    <x v="62"/>
    <x v="135"/>
    <x v="4312"/>
    <x v="199"/>
    <n v="3455"/>
    <n v="32902"/>
    <x v="4981"/>
    <n v="1741"/>
    <x v="5947"/>
  </r>
  <r>
    <x v="62"/>
    <x v="62"/>
    <x v="136"/>
    <x v="4313"/>
    <x v="199"/>
    <n v="3754"/>
    <n v="35130"/>
    <x v="4982"/>
    <n v="1761"/>
    <x v="5948"/>
  </r>
  <r>
    <x v="62"/>
    <x v="62"/>
    <x v="137"/>
    <x v="4314"/>
    <x v="199"/>
    <n v="4366"/>
    <n v="36480"/>
    <x v="4983"/>
    <n v="1781"/>
    <x v="5949"/>
  </r>
  <r>
    <x v="62"/>
    <x v="62"/>
    <x v="138"/>
    <x v="4315"/>
    <x v="199"/>
    <n v="4270"/>
    <n v="39052"/>
    <x v="4984"/>
    <n v="1802"/>
    <x v="5950"/>
  </r>
  <r>
    <x v="62"/>
    <x v="62"/>
    <x v="139"/>
    <x v="4316"/>
    <x v="199"/>
    <n v="4474"/>
    <n v="40506"/>
    <x v="4985"/>
    <n v="1822"/>
    <x v="5951"/>
  </r>
  <r>
    <x v="62"/>
    <x v="62"/>
    <x v="140"/>
    <x v="4317"/>
    <x v="199"/>
    <n v="4882"/>
    <n v="43987"/>
    <x v="4986"/>
    <n v="1843"/>
    <x v="5952"/>
  </r>
  <r>
    <x v="62"/>
    <x v="62"/>
    <x v="141"/>
    <x v="4318"/>
    <x v="199"/>
    <n v="5166"/>
    <n v="46643"/>
    <x v="4987"/>
    <n v="1865"/>
    <x v="5953"/>
  </r>
  <r>
    <x v="62"/>
    <x v="62"/>
    <x v="142"/>
    <x v="4319"/>
    <x v="199"/>
    <n v="5509"/>
    <n v="51136"/>
    <x v="4988"/>
    <n v="1918"/>
    <x v="5954"/>
  </r>
  <r>
    <x v="62"/>
    <x v="62"/>
    <x v="143"/>
    <x v="4320"/>
    <x v="291"/>
    <n v="6136"/>
    <n v="51304"/>
    <x v="4989"/>
    <n v="1931"/>
    <x v="5955"/>
  </r>
  <r>
    <x v="62"/>
    <x v="62"/>
    <x v="144"/>
    <x v="4321"/>
    <x v="291"/>
    <n v="6768"/>
    <n v="54574"/>
    <x v="4990"/>
    <n v="1944"/>
    <x v="5956"/>
  </r>
  <r>
    <x v="62"/>
    <x v="62"/>
    <x v="145"/>
    <x v="4322"/>
    <x v="634"/>
    <n v="7043"/>
    <n v="59156"/>
    <x v="4991"/>
    <n v="1958"/>
    <x v="5957"/>
  </r>
  <r>
    <x v="62"/>
    <x v="62"/>
    <x v="146"/>
    <x v="4323"/>
    <x v="268"/>
    <n v="7639"/>
    <n v="63408"/>
    <x v="4992"/>
    <n v="1971"/>
    <x v="5958"/>
  </r>
  <r>
    <x v="62"/>
    <x v="62"/>
    <x v="147"/>
    <x v="4324"/>
    <x v="405"/>
    <n v="7600"/>
    <n v="67140"/>
    <x v="4993"/>
    <n v="1985"/>
    <x v="5959"/>
  </r>
  <r>
    <x v="62"/>
    <x v="62"/>
    <x v="148"/>
    <x v="4325"/>
    <x v="405"/>
    <n v="8377"/>
    <n v="69928"/>
    <x v="4994"/>
    <n v="1999"/>
    <x v="5960"/>
  </r>
  <r>
    <x v="62"/>
    <x v="62"/>
    <x v="149"/>
    <x v="4326"/>
    <x v="240"/>
    <n v="8599"/>
    <n v="69061"/>
    <x v="4995"/>
    <n v="2048"/>
    <x v="5961"/>
  </r>
  <r>
    <x v="62"/>
    <x v="62"/>
    <x v="150"/>
    <x v="4327"/>
    <x v="432"/>
    <n v="9124"/>
    <n v="69605"/>
    <x v="4996"/>
    <n v="2098"/>
    <x v="5962"/>
  </r>
  <r>
    <x v="62"/>
    <x v="62"/>
    <x v="151"/>
    <x v="4328"/>
    <x v="432"/>
    <n v="10002"/>
    <n v="69506"/>
    <x v="3892"/>
    <n v="2172"/>
    <x v="5963"/>
  </r>
  <r>
    <x v="62"/>
    <x v="62"/>
    <x v="152"/>
    <x v="4329"/>
    <x v="199"/>
    <n v="10555"/>
    <n v="75908"/>
    <x v="4997"/>
    <n v="2202"/>
    <x v="5964"/>
  </r>
  <r>
    <x v="62"/>
    <x v="62"/>
    <x v="153"/>
    <x v="4330"/>
    <x v="195"/>
    <n v="10802"/>
    <n v="81288"/>
    <x v="4998"/>
    <n v="2256"/>
    <x v="5965"/>
  </r>
  <r>
    <x v="62"/>
    <x v="62"/>
    <x v="154"/>
    <x v="4331"/>
    <x v="585"/>
    <n v="11480"/>
    <n v="84385"/>
    <x v="4999"/>
    <n v="2310"/>
    <x v="5966"/>
  </r>
  <r>
    <x v="62"/>
    <x v="62"/>
    <x v="155"/>
    <x v="4332"/>
    <x v="585"/>
    <n v="12064"/>
    <n v="89393"/>
    <x v="5000"/>
    <n v="2331"/>
    <x v="5967"/>
  </r>
  <r>
    <x v="62"/>
    <x v="62"/>
    <x v="156"/>
    <x v="4333"/>
    <x v="409"/>
    <n v="12727"/>
    <n v="90937"/>
    <x v="5001"/>
    <n v="2329"/>
    <x v="5968"/>
  </r>
  <r>
    <x v="62"/>
    <x v="62"/>
    <x v="157"/>
    <x v="4334"/>
    <x v="671"/>
    <n v="13158"/>
    <n v="92173"/>
    <x v="5002"/>
    <n v="2369"/>
    <x v="5969"/>
  </r>
  <r>
    <x v="62"/>
    <x v="62"/>
    <x v="158"/>
    <x v="4335"/>
    <x v="410"/>
    <n v="13640"/>
    <n v="94287"/>
    <x v="5003"/>
    <n v="2379"/>
    <x v="5970"/>
  </r>
  <r>
    <x v="62"/>
    <x v="62"/>
    <x v="159"/>
    <x v="4336"/>
    <x v="195"/>
    <n v="14323"/>
    <n v="98375"/>
    <x v="5004"/>
    <n v="2421"/>
    <x v="5971"/>
  </r>
  <r>
    <x v="62"/>
    <x v="62"/>
    <x v="160"/>
    <x v="4337"/>
    <x v="195"/>
    <n v="14693"/>
    <n v="102520"/>
    <x v="5005"/>
    <n v="2519"/>
    <x v="5972"/>
  </r>
  <r>
    <x v="62"/>
    <x v="62"/>
    <x v="161"/>
    <x v="4338"/>
    <x v="216"/>
    <n v="15064"/>
    <n v="106206"/>
    <x v="5006"/>
    <n v="2561"/>
    <x v="5973"/>
  </r>
  <r>
    <x v="62"/>
    <x v="62"/>
    <x v="162"/>
    <x v="4339"/>
    <x v="672"/>
    <n v="15294"/>
    <n v="110581"/>
    <x v="5007"/>
    <n v="2604"/>
    <x v="5974"/>
  </r>
  <r>
    <x v="62"/>
    <x v="62"/>
    <x v="163"/>
    <x v="4340"/>
    <x v="655"/>
    <n v="14817"/>
    <n v="109165"/>
    <x v="5008"/>
    <n v="2659"/>
    <x v="5975"/>
  </r>
  <r>
    <x v="62"/>
    <x v="62"/>
    <x v="164"/>
    <x v="4341"/>
    <x v="304"/>
    <n v="15225"/>
    <n v="113034"/>
    <x v="5009"/>
    <n v="2757"/>
    <x v="5976"/>
  </r>
  <r>
    <x v="62"/>
    <x v="62"/>
    <x v="165"/>
    <x v="4342"/>
    <x v="421"/>
    <n v="15270"/>
    <n v="110909"/>
    <x v="5010"/>
    <n v="2759"/>
    <x v="5977"/>
  </r>
  <r>
    <x v="62"/>
    <x v="62"/>
    <x v="166"/>
    <x v="4343"/>
    <x v="318"/>
    <n v="14992"/>
    <n v="110274"/>
    <x v="5011"/>
    <n v="2761"/>
    <x v="5978"/>
  </r>
  <r>
    <x v="62"/>
    <x v="62"/>
    <x v="167"/>
    <x v="4344"/>
    <x v="643"/>
    <n v="15204"/>
    <n v="110145"/>
    <x v="5012"/>
    <n v="2776"/>
    <x v="5979"/>
  </r>
  <r>
    <x v="62"/>
    <x v="62"/>
    <x v="168"/>
    <x v="4345"/>
    <x v="413"/>
    <n v="14831"/>
    <n v="113875"/>
    <x v="5013"/>
    <n v="2909"/>
    <x v="5980"/>
  </r>
  <r>
    <x v="62"/>
    <x v="62"/>
    <x v="169"/>
    <x v="4346"/>
    <x v="195"/>
    <n v="15036"/>
    <n v="112883"/>
    <x v="5014"/>
    <n v="2918"/>
    <x v="5981"/>
  </r>
  <r>
    <x v="62"/>
    <x v="62"/>
    <x v="170"/>
    <x v="4347"/>
    <x v="592"/>
    <n v="15112"/>
    <n v="114682"/>
    <x v="5015"/>
    <n v="3041"/>
    <x v="5982"/>
  </r>
  <r>
    <x v="62"/>
    <x v="62"/>
    <x v="171"/>
    <x v="4348"/>
    <x v="587"/>
    <n v="15416"/>
    <n v="114332"/>
    <x v="2717"/>
    <n v="3153"/>
    <x v="5983"/>
  </r>
  <r>
    <x v="62"/>
    <x v="62"/>
    <x v="172"/>
    <x v="4349"/>
    <x v="412"/>
    <n v="15380"/>
    <n v="112995"/>
    <x v="5016"/>
    <n v="3183"/>
    <x v="5984"/>
  </r>
  <r>
    <x v="62"/>
    <x v="62"/>
    <x v="173"/>
    <x v="4350"/>
    <x v="201"/>
    <n v="15468"/>
    <n v="112016"/>
    <x v="5017"/>
    <n v="3195"/>
    <x v="5985"/>
  </r>
  <r>
    <x v="62"/>
    <x v="62"/>
    <x v="174"/>
    <x v="4351"/>
    <x v="318"/>
    <n v="14880"/>
    <n v="104729"/>
    <x v="5018"/>
    <n v="3208"/>
    <x v="5986"/>
  </r>
  <r>
    <x v="62"/>
    <x v="62"/>
    <x v="175"/>
    <x v="4352"/>
    <x v="226"/>
    <n v="12072"/>
    <n v="96458"/>
    <x v="2287"/>
    <n v="3193"/>
    <x v="5987"/>
  </r>
  <r>
    <x v="62"/>
    <x v="62"/>
    <x v="176"/>
    <x v="4353"/>
    <x v="226"/>
    <n v="7349"/>
    <n v="-9"/>
    <x v="5019"/>
    <n v="3193"/>
    <x v="5988"/>
  </r>
  <r>
    <x v="63"/>
    <x v="63"/>
    <x v="177"/>
    <x v="4354"/>
    <x v="262"/>
    <n v="6732"/>
    <n v="62983"/>
    <x v="5020"/>
    <n v="2517"/>
    <x v="5989"/>
  </r>
  <r>
    <x v="63"/>
    <x v="63"/>
    <x v="178"/>
    <x v="4355"/>
    <x v="169"/>
    <n v="7085"/>
    <n v="61201"/>
    <x v="5021"/>
    <n v="2413"/>
    <x v="5990"/>
  </r>
  <r>
    <x v="63"/>
    <x v="63"/>
    <x v="179"/>
    <x v="4356"/>
    <x v="424"/>
    <n v="7184"/>
    <n v="62399"/>
    <x v="5020"/>
    <n v="2403"/>
    <x v="5991"/>
  </r>
  <r>
    <x v="63"/>
    <x v="63"/>
    <x v="180"/>
    <x v="4357"/>
    <x v="158"/>
    <n v="6509"/>
    <n v="64918"/>
    <x v="5022"/>
    <n v="2393"/>
    <x v="5992"/>
  </r>
  <r>
    <x v="63"/>
    <x v="63"/>
    <x v="181"/>
    <x v="4358"/>
    <x v="202"/>
    <n v="6750"/>
    <n v="62582"/>
    <x v="5023"/>
    <n v="2383"/>
    <x v="5993"/>
  </r>
  <r>
    <x v="63"/>
    <x v="63"/>
    <x v="182"/>
    <x v="4359"/>
    <x v="223"/>
    <n v="6498"/>
    <n v="60356"/>
    <x v="5024"/>
    <n v="2387"/>
    <x v="5994"/>
  </r>
  <r>
    <x v="63"/>
    <x v="63"/>
    <x v="183"/>
    <x v="4360"/>
    <x v="222"/>
    <n v="5616"/>
    <n v="55614"/>
    <x v="5025"/>
    <n v="2172"/>
    <x v="5995"/>
  </r>
  <r>
    <x v="63"/>
    <x v="63"/>
    <x v="184"/>
    <x v="4361"/>
    <x v="13"/>
    <n v="6216"/>
    <n v="59503"/>
    <x v="5026"/>
    <n v="2160"/>
    <x v="5996"/>
  </r>
  <r>
    <x v="63"/>
    <x v="63"/>
    <x v="185"/>
    <x v="4362"/>
    <x v="222"/>
    <n v="6316"/>
    <n v="60626"/>
    <x v="5027"/>
    <n v="2147"/>
    <x v="5997"/>
  </r>
  <r>
    <x v="63"/>
    <x v="63"/>
    <x v="186"/>
    <x v="4363"/>
    <x v="204"/>
    <n v="6512"/>
    <n v="58912"/>
    <x v="5028"/>
    <n v="1559"/>
    <x v="5998"/>
  </r>
  <r>
    <x v="63"/>
    <x v="63"/>
    <x v="187"/>
    <x v="4364"/>
    <x v="182"/>
    <n v="6783"/>
    <n v="59755"/>
    <x v="5029"/>
    <n v="1570"/>
    <x v="5999"/>
  </r>
  <r>
    <x v="63"/>
    <x v="63"/>
    <x v="188"/>
    <x v="2211"/>
    <x v="155"/>
    <n v="7033"/>
    <n v="57885"/>
    <x v="207"/>
    <n v="1581"/>
    <x v="6000"/>
  </r>
  <r>
    <x v="63"/>
    <x v="63"/>
    <x v="189"/>
    <x v="4365"/>
    <x v="7"/>
    <n v="6189"/>
    <n v="61096"/>
    <x v="5030"/>
    <n v="1591"/>
    <x v="6001"/>
  </r>
  <r>
    <x v="63"/>
    <x v="63"/>
    <x v="190"/>
    <x v="4366"/>
    <x v="7"/>
    <n v="6862"/>
    <n v="62244"/>
    <x v="5031"/>
    <n v="1602"/>
    <x v="4486"/>
  </r>
  <r>
    <x v="63"/>
    <x v="63"/>
    <x v="191"/>
    <x v="4367"/>
    <x v="211"/>
    <n v="7059"/>
    <n v="61453"/>
    <x v="5032"/>
    <n v="1613"/>
    <x v="6002"/>
  </r>
  <r>
    <x v="63"/>
    <x v="63"/>
    <x v="192"/>
    <x v="4368"/>
    <x v="11"/>
    <n v="6387"/>
    <n v="60993"/>
    <x v="410"/>
    <n v="1624"/>
    <x v="6003"/>
  </r>
  <r>
    <x v="63"/>
    <x v="63"/>
    <x v="193"/>
    <x v="4369"/>
    <x v="210"/>
    <n v="4594"/>
    <n v="55590"/>
    <x v="2267"/>
    <n v="1635"/>
    <x v="6004"/>
  </r>
  <r>
    <x v="63"/>
    <x v="63"/>
    <x v="194"/>
    <x v="4370"/>
    <x v="8"/>
    <n v="5180"/>
    <n v="59697"/>
    <x v="5033"/>
    <n v="1646"/>
    <x v="6005"/>
  </r>
  <r>
    <x v="63"/>
    <x v="63"/>
    <x v="195"/>
    <x v="4371"/>
    <x v="11"/>
    <n v="5583"/>
    <n v="56813"/>
    <x v="5034"/>
    <n v="1658"/>
    <x v="6006"/>
  </r>
  <r>
    <x v="63"/>
    <x v="63"/>
    <x v="196"/>
    <x v="4372"/>
    <x v="211"/>
    <n v="5072"/>
    <n v="54943"/>
    <x v="5035"/>
    <n v="1669"/>
    <x v="6007"/>
  </r>
  <r>
    <x v="64"/>
    <x v="64"/>
    <x v="177"/>
    <x v="1075"/>
    <x v="212"/>
    <n v="3922"/>
    <n v="26127"/>
    <x v="5036"/>
    <n v="676"/>
    <x v="6008"/>
  </r>
  <r>
    <x v="64"/>
    <x v="64"/>
    <x v="178"/>
    <x v="4373"/>
    <x v="156"/>
    <n v="3948"/>
    <n v="25602"/>
    <x v="5037"/>
    <n v="683"/>
    <x v="6009"/>
  </r>
  <r>
    <x v="64"/>
    <x v="64"/>
    <x v="179"/>
    <x v="4374"/>
    <x v="156"/>
    <n v="3975"/>
    <n v="27347"/>
    <x v="5038"/>
    <n v="691"/>
    <x v="6010"/>
  </r>
  <r>
    <x v="64"/>
    <x v="64"/>
    <x v="180"/>
    <x v="4375"/>
    <x v="154"/>
    <n v="3602"/>
    <n v="27743"/>
    <x v="5039"/>
    <n v="693"/>
    <x v="6011"/>
  </r>
  <r>
    <x v="64"/>
    <x v="64"/>
    <x v="181"/>
    <x v="4376"/>
    <x v="31"/>
    <n v="3835"/>
    <n v="27440"/>
    <x v="5040"/>
    <n v="692"/>
    <x v="6012"/>
  </r>
  <r>
    <x v="64"/>
    <x v="64"/>
    <x v="182"/>
    <x v="2305"/>
    <x v="36"/>
    <n v="3428"/>
    <n v="27146"/>
    <x v="5041"/>
    <n v="691"/>
    <x v="6013"/>
  </r>
  <r>
    <x v="64"/>
    <x v="64"/>
    <x v="183"/>
    <x v="4377"/>
    <x v="35"/>
    <n v="3569"/>
    <n v="27107"/>
    <x v="5042"/>
    <n v="682"/>
    <x v="6014"/>
  </r>
  <r>
    <x v="64"/>
    <x v="64"/>
    <x v="184"/>
    <x v="542"/>
    <x v="12"/>
    <n v="3733"/>
    <n v="26848"/>
    <x v="5043"/>
    <n v="674"/>
    <x v="6015"/>
  </r>
  <r>
    <x v="64"/>
    <x v="64"/>
    <x v="185"/>
    <x v="4378"/>
    <x v="157"/>
    <n v="3989"/>
    <n v="28124"/>
    <x v="5044"/>
    <n v="665"/>
    <x v="6016"/>
  </r>
  <r>
    <x v="64"/>
    <x v="64"/>
    <x v="186"/>
    <x v="4379"/>
    <x v="15"/>
    <n v="4275"/>
    <n v="27499"/>
    <x v="5045"/>
    <n v="428"/>
    <x v="6017"/>
  </r>
  <r>
    <x v="64"/>
    <x v="64"/>
    <x v="187"/>
    <x v="4380"/>
    <x v="7"/>
    <n v="4588"/>
    <n v="27712"/>
    <x v="5043"/>
    <n v="427"/>
    <x v="6018"/>
  </r>
  <r>
    <x v="64"/>
    <x v="64"/>
    <x v="188"/>
    <x v="4381"/>
    <x v="10"/>
    <n v="4454"/>
    <n v="27105"/>
    <x v="5045"/>
    <n v="427"/>
    <x v="6019"/>
  </r>
  <r>
    <x v="64"/>
    <x v="64"/>
    <x v="189"/>
    <x v="4382"/>
    <x v="190"/>
    <n v="4485"/>
    <n v="26967"/>
    <x v="1855"/>
    <n v="426"/>
    <x v="6020"/>
  </r>
  <r>
    <x v="64"/>
    <x v="64"/>
    <x v="190"/>
    <x v="4383"/>
    <x v="190"/>
    <n v="5093"/>
    <n v="26705"/>
    <x v="5046"/>
    <n v="424"/>
    <x v="6021"/>
  </r>
  <r>
    <x v="64"/>
    <x v="64"/>
    <x v="191"/>
    <x v="4384"/>
    <x v="1"/>
    <n v="5089"/>
    <n v="26581"/>
    <x v="5047"/>
    <n v="421"/>
    <x v="6022"/>
  </r>
  <r>
    <x v="64"/>
    <x v="64"/>
    <x v="192"/>
    <x v="4385"/>
    <x v="0"/>
    <n v="4489"/>
    <n v="26390"/>
    <x v="5048"/>
    <n v="419"/>
    <x v="6023"/>
  </r>
  <r>
    <x v="64"/>
    <x v="64"/>
    <x v="193"/>
    <x v="375"/>
    <x v="0"/>
    <n v="3747"/>
    <n v="24503"/>
    <x v="5049"/>
    <n v="416"/>
    <x v="6024"/>
  </r>
  <r>
    <x v="64"/>
    <x v="64"/>
    <x v="194"/>
    <x v="3625"/>
    <x v="0"/>
    <n v="4583"/>
    <n v="25083"/>
    <x v="5050"/>
    <n v="414"/>
    <x v="6025"/>
  </r>
  <r>
    <x v="64"/>
    <x v="64"/>
    <x v="195"/>
    <x v="4386"/>
    <x v="0"/>
    <n v="4236"/>
    <n v="25257"/>
    <x v="2664"/>
    <n v="411"/>
    <x v="6026"/>
  </r>
  <r>
    <x v="64"/>
    <x v="64"/>
    <x v="196"/>
    <x v="4387"/>
    <x v="189"/>
    <n v="4403"/>
    <n v="23835"/>
    <x v="5051"/>
    <n v="408"/>
    <x v="6027"/>
  </r>
  <r>
    <x v="65"/>
    <x v="65"/>
    <x v="0"/>
    <x v="4388"/>
    <x v="9"/>
    <n v="0"/>
    <n v="0"/>
    <x v="5052"/>
    <n v="0"/>
    <x v="6028"/>
  </r>
  <r>
    <x v="65"/>
    <x v="65"/>
    <x v="1"/>
    <x v="3511"/>
    <x v="12"/>
    <n v="0"/>
    <n v="0"/>
    <x v="5053"/>
    <n v="0"/>
    <x v="6029"/>
  </r>
  <r>
    <x v="65"/>
    <x v="65"/>
    <x v="2"/>
    <x v="4389"/>
    <x v="12"/>
    <n v="0"/>
    <n v="0"/>
    <x v="5054"/>
    <n v="0"/>
    <x v="6030"/>
  </r>
  <r>
    <x v="65"/>
    <x v="65"/>
    <x v="3"/>
    <x v="4390"/>
    <x v="12"/>
    <n v="0"/>
    <n v="0"/>
    <x v="5055"/>
    <n v="0"/>
    <x v="6031"/>
  </r>
  <r>
    <x v="65"/>
    <x v="65"/>
    <x v="4"/>
    <x v="4391"/>
    <x v="33"/>
    <n v="0"/>
    <n v="0"/>
    <x v="5056"/>
    <n v="0"/>
    <x v="6032"/>
  </r>
  <r>
    <x v="65"/>
    <x v="65"/>
    <x v="5"/>
    <x v="4392"/>
    <x v="30"/>
    <n v="10"/>
    <n v="0"/>
    <x v="5057"/>
    <n v="0"/>
    <x v="6033"/>
  </r>
  <r>
    <x v="65"/>
    <x v="65"/>
    <x v="6"/>
    <x v="4393"/>
    <x v="223"/>
    <n v="10"/>
    <n v="0"/>
    <x v="4079"/>
    <n v="0"/>
    <x v="6034"/>
  </r>
  <r>
    <x v="65"/>
    <x v="65"/>
    <x v="7"/>
    <x v="4394"/>
    <x v="9"/>
    <n v="10"/>
    <n v="0"/>
    <x v="3186"/>
    <n v="0"/>
    <x v="6035"/>
  </r>
  <r>
    <x v="65"/>
    <x v="65"/>
    <x v="8"/>
    <x v="4395"/>
    <x v="16"/>
    <n v="10"/>
    <n v="0"/>
    <x v="625"/>
    <n v="0"/>
    <x v="6036"/>
  </r>
  <r>
    <x v="65"/>
    <x v="65"/>
    <x v="9"/>
    <x v="4396"/>
    <x v="16"/>
    <n v="10"/>
    <n v="0"/>
    <x v="3187"/>
    <n v="0"/>
    <x v="6037"/>
  </r>
  <r>
    <x v="65"/>
    <x v="65"/>
    <x v="10"/>
    <x v="4397"/>
    <x v="16"/>
    <n v="10"/>
    <n v="0"/>
    <x v="5058"/>
    <n v="0"/>
    <x v="6038"/>
  </r>
  <r>
    <x v="65"/>
    <x v="65"/>
    <x v="11"/>
    <x v="4398"/>
    <x v="16"/>
    <n v="10"/>
    <n v="0"/>
    <x v="5059"/>
    <n v="104"/>
    <x v="6039"/>
  </r>
  <r>
    <x v="65"/>
    <x v="65"/>
    <x v="12"/>
    <x v="2102"/>
    <x v="215"/>
    <n v="10"/>
    <n v="0"/>
    <x v="5060"/>
    <n v="112"/>
    <x v="6040"/>
  </r>
  <r>
    <x v="65"/>
    <x v="65"/>
    <x v="13"/>
    <x v="4399"/>
    <x v="215"/>
    <n v="10"/>
    <n v="0"/>
    <x v="5061"/>
    <n v="122"/>
    <x v="6041"/>
  </r>
  <r>
    <x v="65"/>
    <x v="65"/>
    <x v="14"/>
    <x v="4400"/>
    <x v="215"/>
    <n v="10"/>
    <n v="0"/>
    <x v="1661"/>
    <n v="131"/>
    <x v="6042"/>
  </r>
  <r>
    <x v="65"/>
    <x v="65"/>
    <x v="15"/>
    <x v="4401"/>
    <x v="215"/>
    <n v="10"/>
    <n v="0"/>
    <x v="1513"/>
    <n v="142"/>
    <x v="6043"/>
  </r>
  <r>
    <x v="65"/>
    <x v="65"/>
    <x v="16"/>
    <x v="4402"/>
    <x v="215"/>
    <n v="10"/>
    <n v="0"/>
    <x v="3222"/>
    <n v="153"/>
    <x v="6044"/>
  </r>
  <r>
    <x v="65"/>
    <x v="65"/>
    <x v="17"/>
    <x v="4403"/>
    <x v="215"/>
    <n v="10"/>
    <n v="0"/>
    <x v="1449"/>
    <n v="166"/>
    <x v="6045"/>
  </r>
  <r>
    <x v="65"/>
    <x v="65"/>
    <x v="18"/>
    <x v="4404"/>
    <x v="215"/>
    <n v="10"/>
    <n v="0"/>
    <x v="5062"/>
    <n v="179"/>
    <x v="6046"/>
  </r>
  <r>
    <x v="65"/>
    <x v="65"/>
    <x v="19"/>
    <x v="3696"/>
    <x v="32"/>
    <n v="10"/>
    <n v="1"/>
    <x v="5063"/>
    <n v="193"/>
    <x v="6047"/>
  </r>
  <r>
    <x v="65"/>
    <x v="65"/>
    <x v="20"/>
    <x v="628"/>
    <x v="32"/>
    <n v="10"/>
    <n v="3"/>
    <x v="5064"/>
    <n v="209"/>
    <x v="6048"/>
  </r>
  <r>
    <x v="65"/>
    <x v="65"/>
    <x v="21"/>
    <x v="2776"/>
    <x v="32"/>
    <n v="10"/>
    <n v="5"/>
    <x v="5065"/>
    <n v="226"/>
    <x v="6049"/>
  </r>
  <r>
    <x v="65"/>
    <x v="65"/>
    <x v="22"/>
    <x v="4405"/>
    <x v="32"/>
    <n v="10"/>
    <n v="3"/>
    <x v="3226"/>
    <n v="226"/>
    <x v="6050"/>
  </r>
  <r>
    <x v="65"/>
    <x v="65"/>
    <x v="23"/>
    <x v="4406"/>
    <x v="214"/>
    <n v="20"/>
    <n v="14"/>
    <x v="2218"/>
    <n v="227"/>
    <x v="6051"/>
  </r>
  <r>
    <x v="65"/>
    <x v="65"/>
    <x v="24"/>
    <x v="2616"/>
    <x v="32"/>
    <n v="20"/>
    <n v="13"/>
    <x v="5066"/>
    <n v="228"/>
    <x v="6052"/>
  </r>
  <r>
    <x v="65"/>
    <x v="65"/>
    <x v="25"/>
    <x v="4407"/>
    <x v="214"/>
    <n v="20"/>
    <n v="24"/>
    <x v="5067"/>
    <n v="229"/>
    <x v="6053"/>
  </r>
  <r>
    <x v="65"/>
    <x v="65"/>
    <x v="26"/>
    <x v="4408"/>
    <x v="215"/>
    <n v="20"/>
    <n v="34"/>
    <x v="1518"/>
    <n v="230"/>
    <x v="6054"/>
  </r>
  <r>
    <x v="65"/>
    <x v="65"/>
    <x v="27"/>
    <x v="4409"/>
    <x v="18"/>
    <n v="20"/>
    <n v="36"/>
    <x v="5068"/>
    <n v="231"/>
    <x v="6055"/>
  </r>
  <r>
    <x v="65"/>
    <x v="65"/>
    <x v="28"/>
    <x v="1461"/>
    <x v="18"/>
    <n v="20"/>
    <n v="38"/>
    <x v="5069"/>
    <n v="232"/>
    <x v="6056"/>
  </r>
  <r>
    <x v="65"/>
    <x v="65"/>
    <x v="29"/>
    <x v="1968"/>
    <x v="18"/>
    <n v="20"/>
    <n v="51"/>
    <x v="1519"/>
    <n v="233"/>
    <x v="6057"/>
  </r>
  <r>
    <x v="65"/>
    <x v="65"/>
    <x v="30"/>
    <x v="4410"/>
    <x v="213"/>
    <n v="20"/>
    <n v="51"/>
    <x v="5070"/>
    <n v="234"/>
    <x v="6058"/>
  </r>
  <r>
    <x v="65"/>
    <x v="65"/>
    <x v="31"/>
    <x v="3210"/>
    <x v="35"/>
    <n v="20"/>
    <n v="48"/>
    <x v="1356"/>
    <n v="235"/>
    <x v="6059"/>
  </r>
  <r>
    <x v="65"/>
    <x v="65"/>
    <x v="32"/>
    <x v="1123"/>
    <x v="179"/>
    <n v="20"/>
    <n v="56"/>
    <x v="5071"/>
    <n v="237"/>
    <x v="6060"/>
  </r>
  <r>
    <x v="65"/>
    <x v="65"/>
    <x v="33"/>
    <x v="4411"/>
    <x v="179"/>
    <n v="20"/>
    <n v="61"/>
    <x v="5072"/>
    <n v="238"/>
    <x v="6061"/>
  </r>
  <r>
    <x v="65"/>
    <x v="65"/>
    <x v="34"/>
    <x v="5"/>
    <x v="33"/>
    <n v="20"/>
    <n v="84"/>
    <x v="1665"/>
    <n v="239"/>
    <x v="6062"/>
  </r>
  <r>
    <x v="65"/>
    <x v="65"/>
    <x v="35"/>
    <x v="2098"/>
    <x v="202"/>
    <n v="20"/>
    <n v="88"/>
    <x v="5073"/>
    <n v="240"/>
    <x v="6063"/>
  </r>
  <r>
    <x v="65"/>
    <x v="65"/>
    <x v="36"/>
    <x v="4412"/>
    <x v="202"/>
    <n v="20"/>
    <n v="93"/>
    <x v="5074"/>
    <n v="241"/>
    <x v="6064"/>
  </r>
  <r>
    <x v="65"/>
    <x v="65"/>
    <x v="37"/>
    <x v="4413"/>
    <x v="418"/>
    <n v="20"/>
    <n v="109"/>
    <x v="5075"/>
    <n v="242"/>
    <x v="6065"/>
  </r>
  <r>
    <x v="65"/>
    <x v="65"/>
    <x v="38"/>
    <x v="1458"/>
    <x v="418"/>
    <n v="20"/>
    <n v="102"/>
    <x v="5076"/>
    <n v="243"/>
    <x v="6066"/>
  </r>
  <r>
    <x v="65"/>
    <x v="65"/>
    <x v="39"/>
    <x v="4414"/>
    <x v="246"/>
    <n v="20"/>
    <n v="98"/>
    <x v="5077"/>
    <n v="244"/>
    <x v="6067"/>
  </r>
  <r>
    <x v="65"/>
    <x v="65"/>
    <x v="40"/>
    <x v="4415"/>
    <x v="27"/>
    <n v="20"/>
    <n v="122"/>
    <x v="5078"/>
    <n v="245"/>
    <x v="6068"/>
  </r>
  <r>
    <x v="65"/>
    <x v="65"/>
    <x v="41"/>
    <x v="2794"/>
    <x v="418"/>
    <n v="20"/>
    <n v="136"/>
    <x v="5079"/>
    <n v="246"/>
    <x v="6069"/>
  </r>
  <r>
    <x v="65"/>
    <x v="65"/>
    <x v="42"/>
    <x v="4416"/>
    <x v="418"/>
    <n v="20"/>
    <n v="140"/>
    <x v="5080"/>
    <n v="247"/>
    <x v="6070"/>
  </r>
  <r>
    <x v="65"/>
    <x v="65"/>
    <x v="43"/>
    <x v="4417"/>
    <x v="246"/>
    <n v="20"/>
    <n v="193"/>
    <x v="1358"/>
    <n v="248"/>
    <x v="6071"/>
  </r>
  <r>
    <x v="65"/>
    <x v="65"/>
    <x v="44"/>
    <x v="4418"/>
    <x v="312"/>
    <n v="20"/>
    <n v="235"/>
    <x v="5081"/>
    <n v="249"/>
    <x v="6072"/>
  </r>
  <r>
    <x v="65"/>
    <x v="65"/>
    <x v="45"/>
    <x v="4419"/>
    <x v="317"/>
    <n v="27"/>
    <n v="240"/>
    <x v="5082"/>
    <n v="1589"/>
    <x v="6073"/>
  </r>
  <r>
    <x v="65"/>
    <x v="65"/>
    <x v="46"/>
    <x v="4420"/>
    <x v="267"/>
    <n v="29"/>
    <n v="446"/>
    <x v="5083"/>
    <n v="1599"/>
    <x v="6074"/>
  </r>
  <r>
    <x v="65"/>
    <x v="65"/>
    <x v="47"/>
    <x v="4421"/>
    <x v="337"/>
    <n v="24"/>
    <n v="390"/>
    <x v="5084"/>
    <n v="1608"/>
    <x v="6075"/>
  </r>
  <r>
    <x v="65"/>
    <x v="65"/>
    <x v="48"/>
    <x v="4422"/>
    <x v="575"/>
    <n v="21"/>
    <n v="557"/>
    <x v="5085"/>
    <n v="1618"/>
    <x v="6076"/>
  </r>
  <r>
    <x v="65"/>
    <x v="65"/>
    <x v="49"/>
    <x v="4423"/>
    <x v="238"/>
    <n v="17"/>
    <n v="468"/>
    <x v="5086"/>
    <n v="1628"/>
    <x v="6077"/>
  </r>
  <r>
    <x v="65"/>
    <x v="65"/>
    <x v="50"/>
    <x v="4424"/>
    <x v="408"/>
    <n v="20"/>
    <n v="541"/>
    <x v="5087"/>
    <n v="1639"/>
    <x v="6078"/>
  </r>
  <r>
    <x v="65"/>
    <x v="65"/>
    <x v="51"/>
    <x v="4425"/>
    <x v="349"/>
    <n v="22"/>
    <n v="543"/>
    <x v="5088"/>
    <n v="1774"/>
    <x v="6079"/>
  </r>
  <r>
    <x v="65"/>
    <x v="65"/>
    <x v="52"/>
    <x v="4426"/>
    <x v="340"/>
    <n v="18"/>
    <n v="660"/>
    <x v="5089"/>
    <n v="1792"/>
    <x v="6080"/>
  </r>
  <r>
    <x v="65"/>
    <x v="65"/>
    <x v="53"/>
    <x v="4427"/>
    <x v="236"/>
    <n v="20"/>
    <n v="723"/>
    <x v="5090"/>
    <n v="1811"/>
    <x v="6081"/>
  </r>
  <r>
    <x v="65"/>
    <x v="65"/>
    <x v="54"/>
    <x v="4428"/>
    <x v="52"/>
    <n v="20"/>
    <n v="1028"/>
    <x v="5091"/>
    <n v="1830"/>
    <x v="6082"/>
  </r>
  <r>
    <x v="65"/>
    <x v="65"/>
    <x v="55"/>
    <x v="4429"/>
    <x v="546"/>
    <n v="17"/>
    <n v="882"/>
    <x v="5092"/>
    <n v="2039"/>
    <x v="6083"/>
  </r>
  <r>
    <x v="65"/>
    <x v="65"/>
    <x v="56"/>
    <x v="1838"/>
    <x v="201"/>
    <n v="24"/>
    <n v="1127"/>
    <x v="5093"/>
    <n v="2074"/>
    <x v="6084"/>
  </r>
  <r>
    <x v="65"/>
    <x v="65"/>
    <x v="57"/>
    <x v="4430"/>
    <x v="555"/>
    <n v="29"/>
    <n v="1040"/>
    <x v="5094"/>
    <n v="2108"/>
    <x v="6085"/>
  </r>
  <r>
    <x v="65"/>
    <x v="65"/>
    <x v="58"/>
    <x v="4431"/>
    <x v="673"/>
    <n v="29"/>
    <n v="1124"/>
    <x v="3982"/>
    <n v="2143"/>
    <x v="6086"/>
  </r>
  <r>
    <x v="65"/>
    <x v="65"/>
    <x v="59"/>
    <x v="4432"/>
    <x v="53"/>
    <n v="28"/>
    <n v="1154"/>
    <x v="5095"/>
    <n v="2179"/>
    <x v="6087"/>
  </r>
  <r>
    <x v="65"/>
    <x v="65"/>
    <x v="60"/>
    <x v="2957"/>
    <x v="419"/>
    <n v="19"/>
    <n v="1547"/>
    <x v="5096"/>
    <n v="2216"/>
    <x v="6088"/>
  </r>
  <r>
    <x v="65"/>
    <x v="65"/>
    <x v="61"/>
    <x v="1469"/>
    <x v="234"/>
    <n v="16"/>
    <n v="1431"/>
    <x v="5097"/>
    <n v="2253"/>
    <x v="6089"/>
  </r>
  <r>
    <x v="65"/>
    <x v="65"/>
    <x v="62"/>
    <x v="4433"/>
    <x v="316"/>
    <n v="19"/>
    <n v="1422"/>
    <x v="5098"/>
    <n v="2290"/>
    <x v="6090"/>
  </r>
  <r>
    <x v="65"/>
    <x v="65"/>
    <x v="63"/>
    <x v="4434"/>
    <x v="250"/>
    <n v="12"/>
    <n v="1638"/>
    <x v="5099"/>
    <n v="2329"/>
    <x v="6091"/>
  </r>
  <r>
    <x v="65"/>
    <x v="65"/>
    <x v="64"/>
    <x v="4435"/>
    <x v="250"/>
    <n v="17"/>
    <n v="1851"/>
    <x v="5100"/>
    <n v="2368"/>
    <x v="6092"/>
  </r>
  <r>
    <x v="65"/>
    <x v="65"/>
    <x v="65"/>
    <x v="4436"/>
    <x v="250"/>
    <n v="28"/>
    <n v="2189"/>
    <x v="5101"/>
    <n v="2407"/>
    <x v="6093"/>
  </r>
  <r>
    <x v="65"/>
    <x v="65"/>
    <x v="66"/>
    <x v="4437"/>
    <x v="552"/>
    <n v="25"/>
    <n v="2327"/>
    <x v="5102"/>
    <n v="2448"/>
    <x v="6094"/>
  </r>
  <r>
    <x v="65"/>
    <x v="65"/>
    <x v="67"/>
    <x v="4438"/>
    <x v="656"/>
    <n v="24"/>
    <n v="2502"/>
    <x v="4658"/>
    <n v="2483"/>
    <x v="6095"/>
  </r>
  <r>
    <x v="65"/>
    <x v="65"/>
    <x v="68"/>
    <x v="4439"/>
    <x v="671"/>
    <n v="18"/>
    <n v="2771"/>
    <x v="5103"/>
    <n v="2518"/>
    <x v="6096"/>
  </r>
  <r>
    <x v="65"/>
    <x v="65"/>
    <x v="69"/>
    <x v="4440"/>
    <x v="415"/>
    <n v="16"/>
    <n v="3150"/>
    <x v="5104"/>
    <n v="2554"/>
    <x v="6097"/>
  </r>
  <r>
    <x v="65"/>
    <x v="65"/>
    <x v="70"/>
    <x v="4441"/>
    <x v="674"/>
    <n v="12"/>
    <n v="3090"/>
    <x v="5105"/>
    <n v="2591"/>
    <x v="6098"/>
  </r>
  <r>
    <x v="65"/>
    <x v="65"/>
    <x v="71"/>
    <x v="4442"/>
    <x v="198"/>
    <n v="12"/>
    <n v="3782"/>
    <x v="5106"/>
    <n v="2628"/>
    <x v="6099"/>
  </r>
  <r>
    <x v="65"/>
    <x v="65"/>
    <x v="72"/>
    <x v="4443"/>
    <x v="431"/>
    <n v="12"/>
    <n v="4093"/>
    <x v="5107"/>
    <n v="2666"/>
    <x v="6100"/>
  </r>
  <r>
    <x v="65"/>
    <x v="65"/>
    <x v="73"/>
    <x v="4444"/>
    <x v="66"/>
    <n v="13"/>
    <n v="4220"/>
    <x v="5108"/>
    <n v="2704"/>
    <x v="6101"/>
  </r>
  <r>
    <x v="65"/>
    <x v="65"/>
    <x v="74"/>
    <x v="4445"/>
    <x v="330"/>
    <n v="14"/>
    <n v="4576"/>
    <x v="3525"/>
    <n v="2743"/>
    <x v="6102"/>
  </r>
  <r>
    <x v="65"/>
    <x v="65"/>
    <x v="75"/>
    <x v="4446"/>
    <x v="335"/>
    <n v="12"/>
    <n v="4130"/>
    <x v="5109"/>
    <n v="2782"/>
    <x v="6103"/>
  </r>
  <r>
    <x v="65"/>
    <x v="65"/>
    <x v="76"/>
    <x v="4447"/>
    <x v="266"/>
    <n v="13"/>
    <n v="4088"/>
    <x v="5110"/>
    <n v="2822"/>
    <x v="6104"/>
  </r>
  <r>
    <x v="65"/>
    <x v="65"/>
    <x v="77"/>
    <x v="4448"/>
    <x v="666"/>
    <n v="8"/>
    <n v="3944"/>
    <x v="5111"/>
    <n v="2862"/>
    <x v="6105"/>
  </r>
  <r>
    <x v="65"/>
    <x v="65"/>
    <x v="78"/>
    <x v="4449"/>
    <x v="199"/>
    <n v="10"/>
    <n v="4915"/>
    <x v="5112"/>
    <n v="2903"/>
    <x v="6106"/>
  </r>
  <r>
    <x v="65"/>
    <x v="65"/>
    <x v="79"/>
    <x v="4450"/>
    <x v="264"/>
    <n v="9"/>
    <n v="4517"/>
    <x v="5113"/>
    <n v="2945"/>
    <x v="6107"/>
  </r>
  <r>
    <x v="65"/>
    <x v="65"/>
    <x v="80"/>
    <x v="4451"/>
    <x v="415"/>
    <n v="7"/>
    <n v="4314"/>
    <x v="5114"/>
    <n v="2987"/>
    <x v="6108"/>
  </r>
  <r>
    <x v="65"/>
    <x v="65"/>
    <x v="81"/>
    <x v="4452"/>
    <x v="60"/>
    <n v="8"/>
    <n v="4486"/>
    <x v="5115"/>
    <n v="3030"/>
    <x v="6109"/>
  </r>
  <r>
    <x v="65"/>
    <x v="65"/>
    <x v="82"/>
    <x v="4453"/>
    <x v="296"/>
    <n v="12"/>
    <n v="4659"/>
    <x v="4638"/>
    <n v="3073"/>
    <x v="6110"/>
  </r>
  <r>
    <x v="65"/>
    <x v="65"/>
    <x v="83"/>
    <x v="4454"/>
    <x v="666"/>
    <n v="19"/>
    <n v="5114"/>
    <x v="5116"/>
    <n v="3117"/>
    <x v="6111"/>
  </r>
  <r>
    <x v="65"/>
    <x v="65"/>
    <x v="84"/>
    <x v="4455"/>
    <x v="646"/>
    <n v="116"/>
    <n v="5237"/>
    <x v="5117"/>
    <n v="3162"/>
    <x v="6112"/>
  </r>
  <r>
    <x v="65"/>
    <x v="65"/>
    <x v="85"/>
    <x v="4456"/>
    <x v="646"/>
    <n v="129"/>
    <n v="5077"/>
    <x v="5118"/>
    <n v="3208"/>
    <x v="6113"/>
  </r>
  <r>
    <x v="65"/>
    <x v="65"/>
    <x v="86"/>
    <x v="4457"/>
    <x v="588"/>
    <n v="135"/>
    <n v="5652"/>
    <x v="5119"/>
    <n v="3277"/>
    <x v="6114"/>
  </r>
  <r>
    <x v="65"/>
    <x v="65"/>
    <x v="87"/>
    <x v="4458"/>
    <x v="59"/>
    <n v="187"/>
    <n v="5771"/>
    <x v="3617"/>
    <n v="3348"/>
    <x v="6115"/>
  </r>
  <r>
    <x v="65"/>
    <x v="65"/>
    <x v="88"/>
    <x v="4459"/>
    <x v="582"/>
    <n v="201"/>
    <n v="6143"/>
    <x v="5120"/>
    <n v="3420"/>
    <x v="6116"/>
  </r>
  <r>
    <x v="65"/>
    <x v="65"/>
    <x v="89"/>
    <x v="4460"/>
    <x v="675"/>
    <n v="270"/>
    <n v="6745"/>
    <x v="5121"/>
    <n v="3494"/>
    <x v="6117"/>
  </r>
  <r>
    <x v="65"/>
    <x v="65"/>
    <x v="90"/>
    <x v="4461"/>
    <x v="240"/>
    <n v="391"/>
    <n v="7984"/>
    <x v="5122"/>
    <n v="3570"/>
    <x v="6118"/>
  </r>
  <r>
    <x v="65"/>
    <x v="65"/>
    <x v="91"/>
    <x v="4462"/>
    <x v="593"/>
    <n v="430"/>
    <n v="8618"/>
    <x v="5123"/>
    <n v="3647"/>
    <x v="6119"/>
  </r>
  <r>
    <x v="65"/>
    <x v="65"/>
    <x v="92"/>
    <x v="4463"/>
    <x v="674"/>
    <n v="537"/>
    <n v="8849"/>
    <x v="3543"/>
    <n v="3726"/>
    <x v="6120"/>
  </r>
  <r>
    <x v="65"/>
    <x v="65"/>
    <x v="93"/>
    <x v="4464"/>
    <x v="64"/>
    <n v="662"/>
    <n v="9770"/>
    <x v="5124"/>
    <n v="3806"/>
    <x v="6121"/>
  </r>
  <r>
    <x v="65"/>
    <x v="65"/>
    <x v="94"/>
    <x v="4465"/>
    <x v="62"/>
    <n v="732"/>
    <n v="9820"/>
    <x v="5125"/>
    <n v="3888"/>
    <x v="6122"/>
  </r>
  <r>
    <x v="65"/>
    <x v="65"/>
    <x v="95"/>
    <x v="4466"/>
    <x v="70"/>
    <n v="736"/>
    <n v="10165"/>
    <x v="5126"/>
    <n v="3973"/>
    <x v="6123"/>
  </r>
  <r>
    <x v="65"/>
    <x v="65"/>
    <x v="96"/>
    <x v="4467"/>
    <x v="572"/>
    <n v="918"/>
    <n v="10690"/>
    <x v="5127"/>
    <n v="4058"/>
    <x v="6124"/>
  </r>
  <r>
    <x v="65"/>
    <x v="65"/>
    <x v="97"/>
    <x v="4468"/>
    <x v="290"/>
    <n v="934"/>
    <n v="11512"/>
    <x v="5128"/>
    <n v="4146"/>
    <x v="6125"/>
  </r>
  <r>
    <x v="65"/>
    <x v="65"/>
    <x v="98"/>
    <x v="4469"/>
    <x v="676"/>
    <n v="911"/>
    <n v="10508"/>
    <x v="5129"/>
    <n v="4097"/>
    <x v="6126"/>
  </r>
  <r>
    <x v="65"/>
    <x v="65"/>
    <x v="99"/>
    <x v="4470"/>
    <x v="677"/>
    <n v="1009"/>
    <n v="9206"/>
    <x v="5130"/>
    <n v="4014"/>
    <x v="6127"/>
  </r>
  <r>
    <x v="65"/>
    <x v="65"/>
    <x v="100"/>
    <x v="4471"/>
    <x v="677"/>
    <n v="1269"/>
    <n v="9132"/>
    <x v="5131"/>
    <n v="3963"/>
    <x v="6128"/>
  </r>
  <r>
    <x v="65"/>
    <x v="65"/>
    <x v="101"/>
    <x v="4472"/>
    <x v="677"/>
    <n v="1332"/>
    <n v="6311"/>
    <x v="3578"/>
    <n v="3906"/>
    <x v="6129"/>
  </r>
  <r>
    <x v="65"/>
    <x v="65"/>
    <x v="102"/>
    <x v="4473"/>
    <x v="677"/>
    <n v="933"/>
    <n v="7382"/>
    <x v="5132"/>
    <n v="4351"/>
    <x v="6130"/>
  </r>
  <r>
    <x v="65"/>
    <x v="65"/>
    <x v="103"/>
    <x v="4474"/>
    <x v="678"/>
    <n v="732"/>
    <n v="7442"/>
    <x v="3558"/>
    <n v="4840"/>
    <x v="6131"/>
  </r>
  <r>
    <x v="65"/>
    <x v="65"/>
    <x v="104"/>
    <x v="4475"/>
    <x v="679"/>
    <n v="774"/>
    <n v="6956"/>
    <x v="5133"/>
    <n v="5001"/>
    <x v="6132"/>
  </r>
  <r>
    <x v="65"/>
    <x v="65"/>
    <x v="105"/>
    <x v="4476"/>
    <x v="327"/>
    <n v="700"/>
    <n v="8650"/>
    <x v="5134"/>
    <n v="5168"/>
    <x v="6133"/>
  </r>
  <r>
    <x v="65"/>
    <x v="65"/>
    <x v="106"/>
    <x v="4477"/>
    <x v="70"/>
    <n v="983"/>
    <n v="10058"/>
    <x v="5135"/>
    <n v="5340"/>
    <x v="6134"/>
  </r>
  <r>
    <x v="65"/>
    <x v="65"/>
    <x v="107"/>
    <x v="4478"/>
    <x v="434"/>
    <n v="1142"/>
    <n v="10524"/>
    <x v="5136"/>
    <n v="5518"/>
    <x v="6135"/>
  </r>
  <r>
    <x v="65"/>
    <x v="65"/>
    <x v="108"/>
    <x v="4479"/>
    <x v="680"/>
    <n v="1359"/>
    <n v="12677"/>
    <x v="5137"/>
    <n v="5701"/>
    <x v="6136"/>
  </r>
  <r>
    <x v="65"/>
    <x v="65"/>
    <x v="109"/>
    <x v="4480"/>
    <x v="435"/>
    <n v="1786"/>
    <n v="12227"/>
    <x v="5138"/>
    <n v="5891"/>
    <x v="6137"/>
  </r>
  <r>
    <x v="65"/>
    <x v="65"/>
    <x v="110"/>
    <x v="4481"/>
    <x v="369"/>
    <n v="1780"/>
    <n v="14185"/>
    <x v="5139"/>
    <n v="6088"/>
    <x v="6138"/>
  </r>
  <r>
    <x v="65"/>
    <x v="65"/>
    <x v="111"/>
    <x v="4482"/>
    <x v="296"/>
    <n v="1596"/>
    <n v="16136"/>
    <x v="5140"/>
    <n v="6290"/>
    <x v="6139"/>
  </r>
  <r>
    <x v="65"/>
    <x v="65"/>
    <x v="112"/>
    <x v="4483"/>
    <x v="369"/>
    <n v="1960"/>
    <n v="14858"/>
    <x v="5141"/>
    <n v="6500"/>
    <x v="6140"/>
  </r>
  <r>
    <x v="65"/>
    <x v="65"/>
    <x v="113"/>
    <x v="4484"/>
    <x v="269"/>
    <n v="2122"/>
    <n v="17036"/>
    <x v="5142"/>
    <n v="6717"/>
    <x v="6141"/>
  </r>
  <r>
    <x v="65"/>
    <x v="65"/>
    <x v="114"/>
    <x v="4485"/>
    <x v="403"/>
    <n v="1743"/>
    <n v="15485"/>
    <x v="5143"/>
    <n v="6940"/>
    <x v="6142"/>
  </r>
  <r>
    <x v="65"/>
    <x v="65"/>
    <x v="115"/>
    <x v="4486"/>
    <x v="580"/>
    <n v="1409"/>
    <n v="13505"/>
    <x v="5144"/>
    <n v="7172"/>
    <x v="6143"/>
  </r>
  <r>
    <x v="65"/>
    <x v="65"/>
    <x v="116"/>
    <x v="4487"/>
    <x v="635"/>
    <n v="1396"/>
    <n v="11166"/>
    <x v="5145"/>
    <n v="7289"/>
    <x v="6144"/>
  </r>
  <r>
    <x v="65"/>
    <x v="65"/>
    <x v="117"/>
    <x v="4488"/>
    <x v="681"/>
    <n v="1771"/>
    <n v="12035"/>
    <x v="3635"/>
    <n v="7409"/>
    <x v="6145"/>
  </r>
  <r>
    <x v="65"/>
    <x v="65"/>
    <x v="118"/>
    <x v="4489"/>
    <x v="629"/>
    <n v="1850"/>
    <n v="15445"/>
    <x v="5146"/>
    <n v="7530"/>
    <x v="6146"/>
  </r>
  <r>
    <x v="65"/>
    <x v="65"/>
    <x v="119"/>
    <x v="4490"/>
    <x v="682"/>
    <n v="2209"/>
    <n v="17645"/>
    <x v="5147"/>
    <n v="7654"/>
    <x v="6147"/>
  </r>
  <r>
    <x v="65"/>
    <x v="65"/>
    <x v="120"/>
    <x v="4491"/>
    <x v="57"/>
    <n v="2025"/>
    <n v="12086"/>
    <x v="5148"/>
    <n v="7780"/>
    <x v="6148"/>
  </r>
  <r>
    <x v="65"/>
    <x v="65"/>
    <x v="121"/>
    <x v="4492"/>
    <x v="683"/>
    <n v="2087"/>
    <n v="17037"/>
    <x v="5149"/>
    <n v="7907"/>
    <x v="6149"/>
  </r>
  <r>
    <x v="65"/>
    <x v="65"/>
    <x v="122"/>
    <x v="4493"/>
    <x v="684"/>
    <n v="2323"/>
    <n v="16796"/>
    <x v="5150"/>
    <n v="8037"/>
    <x v="6150"/>
  </r>
  <r>
    <x v="65"/>
    <x v="65"/>
    <x v="123"/>
    <x v="4494"/>
    <x v="511"/>
    <n v="2283"/>
    <n v="16851"/>
    <x v="5151"/>
    <n v="8196"/>
    <x v="6151"/>
  </r>
  <r>
    <x v="65"/>
    <x v="65"/>
    <x v="124"/>
    <x v="4495"/>
    <x v="685"/>
    <n v="2258"/>
    <n v="17366"/>
    <x v="5152"/>
    <n v="8304"/>
    <x v="6152"/>
  </r>
  <r>
    <x v="65"/>
    <x v="65"/>
    <x v="125"/>
    <x v="4496"/>
    <x v="207"/>
    <n v="2063"/>
    <n v="15703"/>
    <x v="5153"/>
    <n v="8432"/>
    <x v="6153"/>
  </r>
  <r>
    <x v="65"/>
    <x v="65"/>
    <x v="126"/>
    <x v="4497"/>
    <x v="686"/>
    <n v="1934"/>
    <n v="15057"/>
    <x v="5154"/>
    <n v="8574"/>
    <x v="6154"/>
  </r>
  <r>
    <x v="65"/>
    <x v="65"/>
    <x v="127"/>
    <x v="4498"/>
    <x v="687"/>
    <n v="1727"/>
    <n v="3388"/>
    <x v="5153"/>
    <n v="8682"/>
    <x v="6155"/>
  </r>
  <r>
    <x v="65"/>
    <x v="65"/>
    <x v="128"/>
    <x v="4499"/>
    <x v="242"/>
    <n v="1026"/>
    <n v="2459"/>
    <x v="5155"/>
    <n v="8723"/>
    <x v="6156"/>
  </r>
  <r>
    <x v="65"/>
    <x v="65"/>
    <x v="129"/>
    <x v="4500"/>
    <x v="588"/>
    <n v="395"/>
    <n v="1882"/>
    <x v="5156"/>
    <n v="8799"/>
    <x v="6157"/>
  </r>
  <r>
    <x v="65"/>
    <x v="65"/>
    <x v="130"/>
    <x v="4501"/>
    <x v="332"/>
    <n v="1153"/>
    <n v="9268"/>
    <x v="5157"/>
    <n v="8885"/>
    <x v="6158"/>
  </r>
  <r>
    <x v="65"/>
    <x v="65"/>
    <x v="131"/>
    <x v="1736"/>
    <x v="149"/>
    <n v="1691"/>
    <n v="15293"/>
    <x v="5158"/>
    <n v="9007"/>
    <x v="6159"/>
  </r>
  <r>
    <x v="65"/>
    <x v="65"/>
    <x v="132"/>
    <x v="4502"/>
    <x v="634"/>
    <n v="2125"/>
    <n v="15555"/>
    <x v="5159"/>
    <n v="9130"/>
    <x v="6160"/>
  </r>
  <r>
    <x v="65"/>
    <x v="65"/>
    <x v="133"/>
    <x v="4503"/>
    <x v="272"/>
    <n v="2055"/>
    <n v="16965"/>
    <x v="5160"/>
    <n v="9252"/>
    <x v="6161"/>
  </r>
  <r>
    <x v="65"/>
    <x v="65"/>
    <x v="134"/>
    <x v="4504"/>
    <x v="265"/>
    <n v="2362"/>
    <n v="17468"/>
    <x v="5161"/>
    <n v="9374"/>
    <x v="6162"/>
  </r>
  <r>
    <x v="65"/>
    <x v="65"/>
    <x v="135"/>
    <x v="4505"/>
    <x v="270"/>
    <n v="3062"/>
    <n v="22123"/>
    <x v="5162"/>
    <n v="9559"/>
    <x v="6163"/>
  </r>
  <r>
    <x v="65"/>
    <x v="65"/>
    <x v="136"/>
    <x v="4506"/>
    <x v="271"/>
    <n v="3535"/>
    <n v="25835"/>
    <x v="5163"/>
    <n v="9812"/>
    <x v="6164"/>
  </r>
  <r>
    <x v="65"/>
    <x v="65"/>
    <x v="137"/>
    <x v="4272"/>
    <x v="272"/>
    <n v="3500"/>
    <n v="31551"/>
    <x v="5164"/>
    <n v="10064"/>
    <x v="6165"/>
  </r>
  <r>
    <x v="65"/>
    <x v="65"/>
    <x v="138"/>
    <x v="4507"/>
    <x v="269"/>
    <n v="4207"/>
    <n v="37314"/>
    <x v="5165"/>
    <n v="10317"/>
    <x v="6166"/>
  </r>
  <r>
    <x v="65"/>
    <x v="65"/>
    <x v="139"/>
    <x v="4508"/>
    <x v="296"/>
    <n v="5395"/>
    <n v="40846"/>
    <x v="5166"/>
    <n v="10569"/>
    <x v="6167"/>
  </r>
  <r>
    <x v="65"/>
    <x v="65"/>
    <x v="140"/>
    <x v="4509"/>
    <x v="270"/>
    <n v="5908"/>
    <n v="44882"/>
    <x v="5167"/>
    <n v="10822"/>
    <x v="6168"/>
  </r>
  <r>
    <x v="65"/>
    <x v="65"/>
    <x v="141"/>
    <x v="4510"/>
    <x v="370"/>
    <n v="6787"/>
    <n v="47552"/>
    <x v="5168"/>
    <n v="11164"/>
    <x v="6169"/>
  </r>
  <r>
    <x v="65"/>
    <x v="65"/>
    <x v="142"/>
    <x v="4511"/>
    <x v="370"/>
    <n v="6271"/>
    <n v="51597"/>
    <x v="5169"/>
    <n v="11505"/>
    <x v="6170"/>
  </r>
  <r>
    <x v="65"/>
    <x v="65"/>
    <x v="143"/>
    <x v="4512"/>
    <x v="370"/>
    <n v="6762"/>
    <n v="55818"/>
    <x v="5170"/>
    <n v="11847"/>
    <x v="6171"/>
  </r>
  <r>
    <x v="65"/>
    <x v="65"/>
    <x v="144"/>
    <x v="4513"/>
    <x v="370"/>
    <n v="8229"/>
    <n v="63275"/>
    <x v="5171"/>
    <n v="12188"/>
    <x v="6172"/>
  </r>
  <r>
    <x v="65"/>
    <x v="65"/>
    <x v="145"/>
    <x v="4514"/>
    <x v="688"/>
    <n v="9124"/>
    <n v="70634"/>
    <x v="5172"/>
    <n v="12530"/>
    <x v="6173"/>
  </r>
  <r>
    <x v="65"/>
    <x v="65"/>
    <x v="146"/>
    <x v="4515"/>
    <x v="688"/>
    <n v="9490"/>
    <n v="81160"/>
    <x v="5173"/>
    <n v="12980"/>
    <x v="6174"/>
  </r>
  <r>
    <x v="65"/>
    <x v="65"/>
    <x v="147"/>
    <x v="4516"/>
    <x v="689"/>
    <n v="10157"/>
    <n v="90736"/>
    <x v="5174"/>
    <n v="13145"/>
    <x v="6175"/>
  </r>
  <r>
    <x v="65"/>
    <x v="65"/>
    <x v="148"/>
    <x v="2905"/>
    <x v="478"/>
    <n v="9793"/>
    <n v="102898"/>
    <x v="5175"/>
    <n v="13523"/>
    <x v="6176"/>
  </r>
  <r>
    <x v="65"/>
    <x v="65"/>
    <x v="149"/>
    <x v="4517"/>
    <x v="281"/>
    <n v="12660"/>
    <n v="120220"/>
    <x v="5176"/>
    <n v="13922"/>
    <x v="6177"/>
  </r>
  <r>
    <x v="65"/>
    <x v="65"/>
    <x v="150"/>
    <x v="394"/>
    <x v="278"/>
    <n v="13639"/>
    <n v="138799"/>
    <x v="5177"/>
    <n v="14338"/>
    <x v="6178"/>
  </r>
  <r>
    <x v="65"/>
    <x v="65"/>
    <x v="151"/>
    <x v="4518"/>
    <x v="597"/>
    <n v="15890"/>
    <n v="148683"/>
    <x v="5178"/>
    <n v="14754"/>
    <x v="6179"/>
  </r>
  <r>
    <x v="65"/>
    <x v="65"/>
    <x v="152"/>
    <x v="4519"/>
    <x v="597"/>
    <n v="16963"/>
    <n v="175131"/>
    <x v="5179"/>
    <n v="15121"/>
    <x v="6180"/>
  </r>
  <r>
    <x v="65"/>
    <x v="65"/>
    <x v="153"/>
    <x v="4520"/>
    <x v="278"/>
    <n v="16428"/>
    <n v="191194"/>
    <x v="5180"/>
    <n v="15279"/>
    <x v="6181"/>
  </r>
  <r>
    <x v="65"/>
    <x v="65"/>
    <x v="154"/>
    <x v="4521"/>
    <x v="278"/>
    <n v="17277"/>
    <n v="210605"/>
    <x v="5181"/>
    <n v="15631"/>
    <x v="6182"/>
  </r>
  <r>
    <x v="65"/>
    <x v="65"/>
    <x v="155"/>
    <x v="4522"/>
    <x v="278"/>
    <n v="17452"/>
    <n v="217358"/>
    <x v="5182"/>
    <n v="15799"/>
    <x v="6183"/>
  </r>
  <r>
    <x v="65"/>
    <x v="65"/>
    <x v="156"/>
    <x v="4523"/>
    <x v="638"/>
    <n v="19815"/>
    <n v="225250"/>
    <x v="5183"/>
    <n v="15867"/>
    <x v="6184"/>
  </r>
  <r>
    <x v="65"/>
    <x v="65"/>
    <x v="157"/>
    <x v="4524"/>
    <x v="510"/>
    <n v="20995"/>
    <n v="239635"/>
    <x v="5184"/>
    <n v="15935"/>
    <x v="6185"/>
  </r>
  <r>
    <x v="65"/>
    <x v="65"/>
    <x v="158"/>
    <x v="4525"/>
    <x v="462"/>
    <n v="23803"/>
    <n v="230163"/>
    <x v="5185"/>
    <n v="16003"/>
    <x v="6186"/>
  </r>
  <r>
    <x v="65"/>
    <x v="65"/>
    <x v="159"/>
    <x v="4526"/>
    <x v="282"/>
    <n v="21836"/>
    <n v="202207"/>
    <x v="5186"/>
    <n v="16071"/>
    <x v="6187"/>
  </r>
  <r>
    <x v="65"/>
    <x v="65"/>
    <x v="160"/>
    <x v="4527"/>
    <x v="279"/>
    <n v="23446"/>
    <n v="218727"/>
    <x v="5187"/>
    <n v="16118"/>
    <x v="6188"/>
  </r>
  <r>
    <x v="65"/>
    <x v="65"/>
    <x v="161"/>
    <x v="4528"/>
    <x v="394"/>
    <n v="23334"/>
    <n v="222351"/>
    <x v="5188"/>
    <n v="16145"/>
    <x v="6189"/>
  </r>
  <r>
    <x v="65"/>
    <x v="65"/>
    <x v="162"/>
    <x v="4529"/>
    <x v="346"/>
    <n v="24283"/>
    <n v="231202"/>
    <x v="5189"/>
    <n v="16144"/>
    <x v="6190"/>
  </r>
  <r>
    <x v="65"/>
    <x v="65"/>
    <x v="163"/>
    <x v="4530"/>
    <x v="637"/>
    <n v="24300"/>
    <n v="234560"/>
    <x v="3105"/>
    <n v="16144"/>
    <x v="6191"/>
  </r>
  <r>
    <x v="65"/>
    <x v="65"/>
    <x v="164"/>
    <x v="4531"/>
    <x v="557"/>
    <n v="26501"/>
    <n v="209722"/>
    <x v="5190"/>
    <n v="16143"/>
    <x v="6192"/>
  </r>
  <r>
    <x v="65"/>
    <x v="65"/>
    <x v="165"/>
    <x v="4532"/>
    <x v="569"/>
    <n v="24778"/>
    <n v="204956"/>
    <x v="5191"/>
    <n v="15874"/>
    <x v="6193"/>
  </r>
  <r>
    <x v="65"/>
    <x v="65"/>
    <x v="166"/>
    <x v="4533"/>
    <x v="690"/>
    <n v="24009"/>
    <n v="196378"/>
    <x v="5192"/>
    <n v="15769"/>
    <x v="6194"/>
  </r>
  <r>
    <x v="65"/>
    <x v="65"/>
    <x v="167"/>
    <x v="4534"/>
    <x v="691"/>
    <n v="21810"/>
    <n v="182997"/>
    <x v="5193"/>
    <n v="15712"/>
    <x v="6195"/>
  </r>
  <r>
    <x v="65"/>
    <x v="65"/>
    <x v="168"/>
    <x v="4535"/>
    <x v="562"/>
    <n v="24110"/>
    <n v="188585"/>
    <x v="5194"/>
    <n v="15655"/>
    <x v="6196"/>
  </r>
  <r>
    <x v="65"/>
    <x v="65"/>
    <x v="169"/>
    <x v="4536"/>
    <x v="543"/>
    <n v="23898"/>
    <n v="187901"/>
    <x v="5195"/>
    <n v="15494"/>
    <x v="6197"/>
  </r>
  <r>
    <x v="65"/>
    <x v="65"/>
    <x v="170"/>
    <x v="4537"/>
    <x v="692"/>
    <n v="22882"/>
    <n v="197080"/>
    <x v="5196"/>
    <n v="15333"/>
    <x v="6198"/>
  </r>
  <r>
    <x v="65"/>
    <x v="65"/>
    <x v="171"/>
    <x v="4538"/>
    <x v="543"/>
    <n v="22859"/>
    <n v="196630"/>
    <x v="5197"/>
    <n v="15171"/>
    <x v="6199"/>
  </r>
  <r>
    <x v="65"/>
    <x v="65"/>
    <x v="172"/>
    <x v="4539"/>
    <x v="542"/>
    <n v="23760"/>
    <n v="200170"/>
    <x v="5198"/>
    <n v="15010"/>
    <x v="6200"/>
  </r>
  <r>
    <x v="65"/>
    <x v="65"/>
    <x v="173"/>
    <x v="4540"/>
    <x v="542"/>
    <n v="25176"/>
    <n v="210774"/>
    <x v="5199"/>
    <n v="14849"/>
    <x v="6201"/>
  </r>
  <r>
    <x v="65"/>
    <x v="65"/>
    <x v="174"/>
    <x v="4541"/>
    <x v="456"/>
    <n v="25452"/>
    <n v="225540"/>
    <x v="5200"/>
    <n v="14688"/>
    <x v="6202"/>
  </r>
  <r>
    <x v="65"/>
    <x v="65"/>
    <x v="175"/>
    <x v="4542"/>
    <x v="693"/>
    <n v="25032"/>
    <n v="228250"/>
    <x v="5201"/>
    <n v="14527"/>
    <x v="6203"/>
  </r>
  <r>
    <x v="65"/>
    <x v="65"/>
    <x v="176"/>
    <x v="4543"/>
    <x v="503"/>
    <n v="24744"/>
    <n v="229778"/>
    <x v="5202"/>
    <n v="14366"/>
    <x v="6204"/>
  </r>
  <r>
    <x v="65"/>
    <x v="65"/>
    <x v="177"/>
    <x v="4544"/>
    <x v="280"/>
    <n v="25848"/>
    <n v="230789"/>
    <x v="5203"/>
    <n v="14204"/>
    <x v="6205"/>
  </r>
  <r>
    <x v="65"/>
    <x v="65"/>
    <x v="178"/>
    <x v="4545"/>
    <x v="694"/>
    <n v="26151"/>
    <n v="227841"/>
    <x v="5204"/>
    <n v="14043"/>
    <x v="6206"/>
  </r>
  <r>
    <x v="65"/>
    <x v="65"/>
    <x v="179"/>
    <x v="4546"/>
    <x v="278"/>
    <n v="27766"/>
    <n v="235879"/>
    <x v="5205"/>
    <n v="13882"/>
    <x v="6207"/>
  </r>
  <r>
    <x v="65"/>
    <x v="65"/>
    <x v="180"/>
    <x v="4547"/>
    <x v="695"/>
    <n v="23910"/>
    <n v="239678"/>
    <x v="5206"/>
    <n v="13721"/>
    <x v="6208"/>
  </r>
  <r>
    <x v="65"/>
    <x v="65"/>
    <x v="181"/>
    <x v="4548"/>
    <x v="696"/>
    <n v="25842"/>
    <n v="248386"/>
    <x v="5207"/>
    <n v="13560"/>
    <x v="6209"/>
  </r>
  <r>
    <x v="65"/>
    <x v="65"/>
    <x v="182"/>
    <x v="4549"/>
    <x v="448"/>
    <n v="25714"/>
    <n v="265697"/>
    <x v="5208"/>
    <n v="13399"/>
    <x v="6210"/>
  </r>
  <r>
    <x v="65"/>
    <x v="65"/>
    <x v="183"/>
    <x v="4550"/>
    <x v="697"/>
    <n v="24878"/>
    <n v="267759"/>
    <x v="5209"/>
    <n v="13237"/>
    <x v="6211"/>
  </r>
  <r>
    <x v="65"/>
    <x v="65"/>
    <x v="184"/>
    <x v="4551"/>
    <x v="64"/>
    <n v="26759"/>
    <n v="277276"/>
    <x v="5210"/>
    <n v="13076"/>
    <x v="6212"/>
  </r>
  <r>
    <x v="65"/>
    <x v="65"/>
    <x v="185"/>
    <x v="4552"/>
    <x v="198"/>
    <n v="26545"/>
    <n v="279102"/>
    <x v="5211"/>
    <n v="12915"/>
    <x v="6213"/>
  </r>
  <r>
    <x v="65"/>
    <x v="65"/>
    <x v="186"/>
    <x v="4553"/>
    <x v="591"/>
    <n v="26066"/>
    <n v="279041"/>
    <x v="5212"/>
    <n v="22121"/>
    <x v="6214"/>
  </r>
  <r>
    <x v="65"/>
    <x v="65"/>
    <x v="187"/>
    <x v="4554"/>
    <x v="194"/>
    <n v="27058"/>
    <n v="294057"/>
    <x v="5213"/>
    <n v="22222"/>
    <x v="6215"/>
  </r>
  <r>
    <x v="65"/>
    <x v="65"/>
    <x v="188"/>
    <x v="4555"/>
    <x v="416"/>
    <n v="28604"/>
    <n v="306509"/>
    <x v="5214"/>
    <n v="22624"/>
    <x v="6216"/>
  </r>
  <r>
    <x v="65"/>
    <x v="65"/>
    <x v="189"/>
    <x v="4556"/>
    <x v="698"/>
    <n v="29350"/>
    <n v="317491"/>
    <x v="5215"/>
    <n v="23028"/>
    <x v="6217"/>
  </r>
  <r>
    <x v="65"/>
    <x v="65"/>
    <x v="190"/>
    <x v="4557"/>
    <x v="314"/>
    <n v="31624"/>
    <n v="313646"/>
    <x v="5216"/>
    <n v="23137"/>
    <x v="6218"/>
  </r>
  <r>
    <x v="65"/>
    <x v="65"/>
    <x v="191"/>
    <x v="4558"/>
    <x v="314"/>
    <n v="31553"/>
    <n v="316379"/>
    <x v="5217"/>
    <n v="23247"/>
    <x v="6219"/>
  </r>
  <r>
    <x v="65"/>
    <x v="65"/>
    <x v="192"/>
    <x v="4559"/>
    <x v="699"/>
    <n v="30590"/>
    <n v="307234"/>
    <x v="5218"/>
    <n v="23358"/>
    <x v="6220"/>
  </r>
  <r>
    <x v="65"/>
    <x v="65"/>
    <x v="193"/>
    <x v="4560"/>
    <x v="406"/>
    <n v="19848"/>
    <n v="282188"/>
    <x v="5219"/>
    <n v="23470"/>
    <x v="6221"/>
  </r>
  <r>
    <x v="65"/>
    <x v="65"/>
    <x v="194"/>
    <x v="4561"/>
    <x v="406"/>
    <n v="25750"/>
    <n v="296498"/>
    <x v="5220"/>
    <n v="24184"/>
    <x v="6222"/>
  </r>
  <r>
    <x v="65"/>
    <x v="65"/>
    <x v="195"/>
    <x v="4562"/>
    <x v="267"/>
    <n v="28735"/>
    <n v="286964"/>
    <x v="5221"/>
    <n v="24303"/>
    <x v="6223"/>
  </r>
  <r>
    <x v="65"/>
    <x v="65"/>
    <x v="196"/>
    <x v="4563"/>
    <x v="267"/>
    <n v="27252"/>
    <n v="276777"/>
    <x v="5222"/>
    <n v="24423"/>
    <x v="6224"/>
  </r>
  <r>
    <x v="66"/>
    <x v="66"/>
    <x v="0"/>
    <x v="308"/>
    <x v="187"/>
    <n v="0"/>
    <n v="-9"/>
    <x v="5223"/>
    <n v="147"/>
    <x v="6225"/>
  </r>
  <r>
    <x v="66"/>
    <x v="66"/>
    <x v="1"/>
    <x v="308"/>
    <x v="188"/>
    <n v="0"/>
    <n v="-9"/>
    <x v="5224"/>
    <n v="147"/>
    <x v="6226"/>
  </r>
  <r>
    <x v="66"/>
    <x v="66"/>
    <x v="2"/>
    <x v="308"/>
    <x v="146"/>
    <n v="0"/>
    <n v="-9"/>
    <x v="5225"/>
    <n v="147"/>
    <x v="4041"/>
  </r>
  <r>
    <x v="66"/>
    <x v="66"/>
    <x v="3"/>
    <x v="308"/>
    <x v="147"/>
    <n v="0"/>
    <n v="-9"/>
    <x v="5226"/>
    <n v="146"/>
    <x v="6227"/>
  </r>
  <r>
    <x v="66"/>
    <x v="66"/>
    <x v="4"/>
    <x v="308"/>
    <x v="146"/>
    <n v="0"/>
    <n v="-9"/>
    <x v="1433"/>
    <n v="146"/>
    <x v="6228"/>
  </r>
  <r>
    <x v="66"/>
    <x v="66"/>
    <x v="5"/>
    <x v="308"/>
    <x v="187"/>
    <n v="0"/>
    <n v="-9"/>
    <x v="5227"/>
    <n v="146"/>
    <x v="6229"/>
  </r>
  <r>
    <x v="66"/>
    <x v="66"/>
    <x v="6"/>
    <x v="308"/>
    <x v="148"/>
    <n v="0"/>
    <n v="-9"/>
    <x v="1620"/>
    <n v="146"/>
    <x v="6230"/>
  </r>
  <r>
    <x v="66"/>
    <x v="66"/>
    <x v="7"/>
    <x v="308"/>
    <x v="209"/>
    <n v="0"/>
    <n v="-9"/>
    <x v="5228"/>
    <n v="146"/>
    <x v="6231"/>
  </r>
  <r>
    <x v="66"/>
    <x v="66"/>
    <x v="8"/>
    <x v="308"/>
    <x v="209"/>
    <n v="0"/>
    <n v="-9"/>
    <x v="5229"/>
    <n v="145"/>
    <x v="6232"/>
  </r>
  <r>
    <x v="66"/>
    <x v="66"/>
    <x v="9"/>
    <x v="308"/>
    <x v="209"/>
    <n v="0"/>
    <n v="-9"/>
    <x v="5230"/>
    <n v="145"/>
    <x v="6233"/>
  </r>
  <r>
    <x v="66"/>
    <x v="66"/>
    <x v="10"/>
    <x v="308"/>
    <x v="209"/>
    <n v="0"/>
    <n v="-9"/>
    <x v="5231"/>
    <n v="145"/>
    <x v="6234"/>
  </r>
  <r>
    <x v="66"/>
    <x v="66"/>
    <x v="11"/>
    <x v="308"/>
    <x v="5"/>
    <n v="0"/>
    <n v="-9"/>
    <x v="5232"/>
    <n v="145"/>
    <x v="6235"/>
  </r>
  <r>
    <x v="66"/>
    <x v="66"/>
    <x v="12"/>
    <x v="308"/>
    <x v="209"/>
    <n v="0"/>
    <n v="-9"/>
    <x v="5233"/>
    <n v="145"/>
    <x v="6236"/>
  </r>
  <r>
    <x v="66"/>
    <x v="66"/>
    <x v="13"/>
    <x v="308"/>
    <x v="209"/>
    <n v="0"/>
    <n v="-9"/>
    <x v="5234"/>
    <n v="145"/>
    <x v="6237"/>
  </r>
  <r>
    <x v="66"/>
    <x v="66"/>
    <x v="14"/>
    <x v="308"/>
    <x v="209"/>
    <n v="0"/>
    <n v="-9"/>
    <x v="5235"/>
    <n v="146"/>
    <x v="6238"/>
  </r>
  <r>
    <x v="66"/>
    <x v="66"/>
    <x v="15"/>
    <x v="308"/>
    <x v="209"/>
    <n v="0"/>
    <n v="-9"/>
    <x v="5236"/>
    <n v="147"/>
    <x v="6239"/>
  </r>
  <r>
    <x v="66"/>
    <x v="66"/>
    <x v="16"/>
    <x v="308"/>
    <x v="4"/>
    <n v="0"/>
    <n v="-9"/>
    <x v="5237"/>
    <n v="148"/>
    <x v="6240"/>
  </r>
  <r>
    <x v="66"/>
    <x v="66"/>
    <x v="17"/>
    <x v="308"/>
    <x v="3"/>
    <n v="0"/>
    <n v="-9"/>
    <x v="5238"/>
    <n v="150"/>
    <x v="6241"/>
  </r>
  <r>
    <x v="66"/>
    <x v="66"/>
    <x v="18"/>
    <x v="308"/>
    <x v="1"/>
    <n v="0"/>
    <n v="-9"/>
    <x v="342"/>
    <n v="151"/>
    <x v="6242"/>
  </r>
  <r>
    <x v="66"/>
    <x v="66"/>
    <x v="19"/>
    <x v="308"/>
    <x v="1"/>
    <n v="0"/>
    <n v="-9"/>
    <x v="3758"/>
    <n v="153"/>
    <x v="6243"/>
  </r>
  <r>
    <x v="66"/>
    <x v="66"/>
    <x v="20"/>
    <x v="308"/>
    <x v="1"/>
    <n v="0"/>
    <n v="-9"/>
    <x v="3759"/>
    <n v="155"/>
    <x v="6244"/>
  </r>
  <r>
    <x v="66"/>
    <x v="66"/>
    <x v="21"/>
    <x v="308"/>
    <x v="8"/>
    <n v="0"/>
    <n v="-9"/>
    <x v="3209"/>
    <n v="157"/>
    <x v="6245"/>
  </r>
  <r>
    <x v="66"/>
    <x v="66"/>
    <x v="22"/>
    <x v="308"/>
    <x v="0"/>
    <n v="0"/>
    <n v="-9"/>
    <x v="2907"/>
    <n v="158"/>
    <x v="6246"/>
  </r>
  <r>
    <x v="66"/>
    <x v="66"/>
    <x v="23"/>
    <x v="308"/>
    <x v="1"/>
    <n v="0"/>
    <n v="-9"/>
    <x v="1828"/>
    <n v="159"/>
    <x v="6247"/>
  </r>
  <r>
    <x v="66"/>
    <x v="66"/>
    <x v="24"/>
    <x v="308"/>
    <x v="1"/>
    <n v="0"/>
    <n v="-9"/>
    <x v="2106"/>
    <n v="160"/>
    <x v="6248"/>
  </r>
  <r>
    <x v="66"/>
    <x v="66"/>
    <x v="25"/>
    <x v="308"/>
    <x v="1"/>
    <n v="0"/>
    <n v="-9"/>
    <x v="5239"/>
    <n v="161"/>
    <x v="6249"/>
  </r>
  <r>
    <x v="66"/>
    <x v="66"/>
    <x v="26"/>
    <x v="308"/>
    <x v="1"/>
    <n v="0"/>
    <n v="-9"/>
    <x v="5240"/>
    <n v="163"/>
    <x v="6250"/>
  </r>
  <r>
    <x v="66"/>
    <x v="66"/>
    <x v="27"/>
    <x v="308"/>
    <x v="1"/>
    <n v="0"/>
    <n v="-9"/>
    <x v="5241"/>
    <n v="164"/>
    <x v="6251"/>
  </r>
  <r>
    <x v="66"/>
    <x v="66"/>
    <x v="28"/>
    <x v="308"/>
    <x v="3"/>
    <n v="0"/>
    <n v="-9"/>
    <x v="1831"/>
    <n v="165"/>
    <x v="6252"/>
  </r>
  <r>
    <x v="66"/>
    <x v="66"/>
    <x v="29"/>
    <x v="308"/>
    <x v="4"/>
    <n v="0"/>
    <n v="-9"/>
    <x v="3140"/>
    <n v="166"/>
    <x v="6253"/>
  </r>
  <r>
    <x v="66"/>
    <x v="66"/>
    <x v="30"/>
    <x v="308"/>
    <x v="209"/>
    <n v="0"/>
    <n v="-9"/>
    <x v="1438"/>
    <n v="168"/>
    <x v="6254"/>
  </r>
  <r>
    <x v="66"/>
    <x v="66"/>
    <x v="31"/>
    <x v="308"/>
    <x v="6"/>
    <n v="0"/>
    <n v="-9"/>
    <x v="3146"/>
    <n v="169"/>
    <x v="6255"/>
  </r>
  <r>
    <x v="66"/>
    <x v="66"/>
    <x v="32"/>
    <x v="308"/>
    <x v="3"/>
    <n v="0"/>
    <n v="-9"/>
    <x v="3138"/>
    <n v="170"/>
    <x v="6256"/>
  </r>
  <r>
    <x v="66"/>
    <x v="66"/>
    <x v="33"/>
    <x v="308"/>
    <x v="3"/>
    <n v="0"/>
    <n v="-9"/>
    <x v="5242"/>
    <n v="172"/>
    <x v="6257"/>
  </r>
  <r>
    <x v="66"/>
    <x v="66"/>
    <x v="34"/>
    <x v="308"/>
    <x v="2"/>
    <n v="0"/>
    <n v="-9"/>
    <x v="5243"/>
    <n v="173"/>
    <x v="6258"/>
  </r>
  <r>
    <x v="66"/>
    <x v="66"/>
    <x v="35"/>
    <x v="308"/>
    <x v="2"/>
    <n v="0"/>
    <n v="-9"/>
    <x v="5244"/>
    <n v="174"/>
    <x v="6259"/>
  </r>
  <r>
    <x v="66"/>
    <x v="66"/>
    <x v="36"/>
    <x v="308"/>
    <x v="1"/>
    <n v="0"/>
    <n v="-9"/>
    <x v="5245"/>
    <n v="176"/>
    <x v="6260"/>
  </r>
  <r>
    <x v="66"/>
    <x v="66"/>
    <x v="37"/>
    <x v="4564"/>
    <x v="189"/>
    <n v="0"/>
    <n v="-9"/>
    <x v="5246"/>
    <n v="176"/>
    <x v="6261"/>
  </r>
  <r>
    <x v="66"/>
    <x v="66"/>
    <x v="38"/>
    <x v="3509"/>
    <x v="6"/>
    <n v="0"/>
    <n v="-9"/>
    <x v="5247"/>
    <n v="177"/>
    <x v="6262"/>
  </r>
  <r>
    <x v="66"/>
    <x v="66"/>
    <x v="39"/>
    <x v="908"/>
    <x v="3"/>
    <n v="0"/>
    <n v="-9"/>
    <x v="5248"/>
    <n v="177"/>
    <x v="6263"/>
  </r>
  <r>
    <x v="66"/>
    <x v="66"/>
    <x v="40"/>
    <x v="4565"/>
    <x v="4"/>
    <n v="0"/>
    <n v="-9"/>
    <x v="504"/>
    <n v="178"/>
    <x v="6264"/>
  </r>
  <r>
    <x v="66"/>
    <x v="66"/>
    <x v="41"/>
    <x v="1318"/>
    <x v="4"/>
    <n v="0"/>
    <n v="-9"/>
    <x v="5249"/>
    <n v="179"/>
    <x v="3916"/>
  </r>
  <r>
    <x v="66"/>
    <x v="66"/>
    <x v="42"/>
    <x v="1953"/>
    <x v="4"/>
    <n v="0"/>
    <n v="-9"/>
    <x v="1635"/>
    <n v="180"/>
    <x v="6265"/>
  </r>
  <r>
    <x v="66"/>
    <x v="66"/>
    <x v="43"/>
    <x v="4566"/>
    <x v="4"/>
    <n v="0"/>
    <n v="-9"/>
    <x v="5250"/>
    <n v="183"/>
    <x v="6266"/>
  </r>
  <r>
    <x v="66"/>
    <x v="66"/>
    <x v="44"/>
    <x v="4567"/>
    <x v="9"/>
    <n v="0"/>
    <n v="-9"/>
    <x v="5251"/>
    <n v="184"/>
    <x v="6267"/>
  </r>
  <r>
    <x v="67"/>
    <x v="67"/>
    <x v="0"/>
    <x v="308"/>
    <x v="16"/>
    <n v="0"/>
    <n v="-9"/>
    <x v="2495"/>
    <n v="465"/>
    <x v="6268"/>
  </r>
  <r>
    <x v="67"/>
    <x v="67"/>
    <x v="1"/>
    <x v="308"/>
    <x v="16"/>
    <n v="0"/>
    <n v="-9"/>
    <x v="5252"/>
    <n v="468"/>
    <x v="6269"/>
  </r>
  <r>
    <x v="67"/>
    <x v="67"/>
    <x v="2"/>
    <x v="308"/>
    <x v="16"/>
    <n v="0"/>
    <n v="-9"/>
    <x v="5253"/>
    <n v="472"/>
    <x v="6270"/>
  </r>
  <r>
    <x v="67"/>
    <x v="67"/>
    <x v="3"/>
    <x v="308"/>
    <x v="214"/>
    <n v="0"/>
    <n v="-9"/>
    <x v="5254"/>
    <n v="476"/>
    <x v="6271"/>
  </r>
  <r>
    <x v="67"/>
    <x v="67"/>
    <x v="4"/>
    <x v="308"/>
    <x v="29"/>
    <n v="0"/>
    <n v="-9"/>
    <x v="5255"/>
    <n v="479"/>
    <x v="6272"/>
  </r>
  <r>
    <x v="67"/>
    <x v="67"/>
    <x v="5"/>
    <x v="308"/>
    <x v="204"/>
    <n v="0"/>
    <n v="-9"/>
    <x v="5256"/>
    <n v="483"/>
    <x v="6273"/>
  </r>
  <r>
    <x v="67"/>
    <x v="67"/>
    <x v="6"/>
    <x v="308"/>
    <x v="202"/>
    <n v="0"/>
    <n v="-9"/>
    <x v="5257"/>
    <n v="486"/>
    <x v="6274"/>
  </r>
  <r>
    <x v="67"/>
    <x v="67"/>
    <x v="7"/>
    <x v="308"/>
    <x v="246"/>
    <n v="0"/>
    <n v="-9"/>
    <x v="5258"/>
    <n v="490"/>
    <x v="6275"/>
  </r>
  <r>
    <x v="67"/>
    <x v="67"/>
    <x v="8"/>
    <x v="308"/>
    <x v="212"/>
    <n v="0"/>
    <n v="-9"/>
    <x v="3851"/>
    <n v="494"/>
    <x v="6276"/>
  </r>
  <r>
    <x v="67"/>
    <x v="67"/>
    <x v="9"/>
    <x v="308"/>
    <x v="212"/>
    <n v="0"/>
    <n v="-9"/>
    <x v="5259"/>
    <n v="497"/>
    <x v="6277"/>
  </r>
  <r>
    <x v="67"/>
    <x v="67"/>
    <x v="10"/>
    <x v="308"/>
    <x v="212"/>
    <n v="0"/>
    <n v="-9"/>
    <x v="5260"/>
    <n v="501"/>
    <x v="4332"/>
  </r>
  <r>
    <x v="67"/>
    <x v="67"/>
    <x v="11"/>
    <x v="308"/>
    <x v="34"/>
    <n v="0"/>
    <n v="-9"/>
    <x v="5261"/>
    <n v="505"/>
    <x v="6278"/>
  </r>
  <r>
    <x v="67"/>
    <x v="67"/>
    <x v="12"/>
    <x v="308"/>
    <x v="215"/>
    <n v="0"/>
    <n v="-9"/>
    <x v="5262"/>
    <n v="509"/>
    <x v="6279"/>
  </r>
  <r>
    <x v="67"/>
    <x v="67"/>
    <x v="13"/>
    <x v="308"/>
    <x v="212"/>
    <n v="0"/>
    <n v="-9"/>
    <x v="5263"/>
    <n v="512"/>
    <x v="6280"/>
  </r>
  <r>
    <x v="67"/>
    <x v="67"/>
    <x v="14"/>
    <x v="308"/>
    <x v="212"/>
    <n v="0"/>
    <n v="-9"/>
    <x v="5264"/>
    <n v="516"/>
    <x v="6281"/>
  </r>
  <r>
    <x v="67"/>
    <x v="67"/>
    <x v="15"/>
    <x v="308"/>
    <x v="215"/>
    <n v="0"/>
    <n v="-9"/>
    <x v="901"/>
    <n v="520"/>
    <x v="6282"/>
  </r>
  <r>
    <x v="67"/>
    <x v="67"/>
    <x v="16"/>
    <x v="308"/>
    <x v="212"/>
    <n v="0"/>
    <n v="-9"/>
    <x v="5265"/>
    <n v="524"/>
    <x v="6283"/>
  </r>
  <r>
    <x v="67"/>
    <x v="67"/>
    <x v="17"/>
    <x v="308"/>
    <x v="34"/>
    <n v="0"/>
    <n v="-9"/>
    <x v="5266"/>
    <n v="528"/>
    <x v="6284"/>
  </r>
  <r>
    <x v="67"/>
    <x v="67"/>
    <x v="18"/>
    <x v="308"/>
    <x v="34"/>
    <n v="0"/>
    <n v="-9"/>
    <x v="5267"/>
    <n v="532"/>
    <x v="6285"/>
  </r>
  <r>
    <x v="67"/>
    <x v="67"/>
    <x v="19"/>
    <x v="308"/>
    <x v="214"/>
    <n v="0"/>
    <n v="-9"/>
    <x v="5268"/>
    <n v="536"/>
    <x v="6286"/>
  </r>
  <r>
    <x v="67"/>
    <x v="67"/>
    <x v="20"/>
    <x v="308"/>
    <x v="214"/>
    <n v="0"/>
    <n v="-9"/>
    <x v="5269"/>
    <n v="540"/>
    <x v="6287"/>
  </r>
  <r>
    <x v="67"/>
    <x v="67"/>
    <x v="21"/>
    <x v="308"/>
    <x v="205"/>
    <n v="0"/>
    <n v="-9"/>
    <x v="5270"/>
    <n v="544"/>
    <x v="6288"/>
  </r>
  <r>
    <x v="67"/>
    <x v="67"/>
    <x v="22"/>
    <x v="308"/>
    <x v="35"/>
    <n v="0"/>
    <n v="-9"/>
    <x v="5271"/>
    <n v="548"/>
    <x v="6289"/>
  </r>
  <r>
    <x v="67"/>
    <x v="67"/>
    <x v="23"/>
    <x v="308"/>
    <x v="36"/>
    <n v="0"/>
    <n v="-9"/>
    <x v="2504"/>
    <n v="552"/>
    <x v="6290"/>
  </r>
  <r>
    <x v="67"/>
    <x v="67"/>
    <x v="24"/>
    <x v="308"/>
    <x v="32"/>
    <n v="0"/>
    <n v="-9"/>
    <x v="1689"/>
    <n v="556"/>
    <x v="6291"/>
  </r>
  <r>
    <x v="67"/>
    <x v="67"/>
    <x v="25"/>
    <x v="308"/>
    <x v="32"/>
    <n v="0"/>
    <n v="-9"/>
    <x v="5272"/>
    <n v="560"/>
    <x v="6292"/>
  </r>
  <r>
    <x v="67"/>
    <x v="67"/>
    <x v="26"/>
    <x v="308"/>
    <x v="12"/>
    <n v="0"/>
    <n v="-9"/>
    <x v="5273"/>
    <n v="564"/>
    <x v="6293"/>
  </r>
  <r>
    <x v="67"/>
    <x v="67"/>
    <x v="27"/>
    <x v="308"/>
    <x v="12"/>
    <n v="0"/>
    <n v="-9"/>
    <x v="5274"/>
    <n v="569"/>
    <x v="6294"/>
  </r>
  <r>
    <x v="67"/>
    <x v="67"/>
    <x v="28"/>
    <x v="308"/>
    <x v="155"/>
    <n v="0"/>
    <n v="-9"/>
    <x v="1170"/>
    <n v="573"/>
    <x v="6295"/>
  </r>
  <r>
    <x v="67"/>
    <x v="67"/>
    <x v="29"/>
    <x v="308"/>
    <x v="155"/>
    <n v="0"/>
    <n v="-9"/>
    <x v="5275"/>
    <n v="577"/>
    <x v="6296"/>
  </r>
  <r>
    <x v="67"/>
    <x v="67"/>
    <x v="30"/>
    <x v="308"/>
    <x v="33"/>
    <n v="0"/>
    <n v="-9"/>
    <x v="5276"/>
    <n v="581"/>
    <x v="6297"/>
  </r>
  <r>
    <x v="67"/>
    <x v="67"/>
    <x v="31"/>
    <x v="308"/>
    <x v="156"/>
    <n v="0"/>
    <n v="-9"/>
    <x v="5277"/>
    <n v="586"/>
    <x v="6298"/>
  </r>
  <r>
    <x v="67"/>
    <x v="67"/>
    <x v="32"/>
    <x v="308"/>
    <x v="204"/>
    <n v="0"/>
    <n v="-9"/>
    <x v="5278"/>
    <n v="590"/>
    <x v="6299"/>
  </r>
  <r>
    <x v="67"/>
    <x v="67"/>
    <x v="33"/>
    <x v="308"/>
    <x v="154"/>
    <n v="0"/>
    <n v="-9"/>
    <x v="5279"/>
    <n v="595"/>
    <x v="6300"/>
  </r>
  <r>
    <x v="67"/>
    <x v="67"/>
    <x v="34"/>
    <x v="308"/>
    <x v="246"/>
    <n v="0"/>
    <n v="-9"/>
    <x v="5280"/>
    <n v="599"/>
    <x v="6301"/>
  </r>
  <r>
    <x v="67"/>
    <x v="67"/>
    <x v="35"/>
    <x v="308"/>
    <x v="246"/>
    <n v="0"/>
    <n v="-9"/>
    <x v="5281"/>
    <n v="604"/>
    <x v="6302"/>
  </r>
  <r>
    <x v="67"/>
    <x v="67"/>
    <x v="36"/>
    <x v="308"/>
    <x v="30"/>
    <n v="0"/>
    <n v="-9"/>
    <x v="5282"/>
    <n v="608"/>
    <x v="6303"/>
  </r>
  <r>
    <x v="67"/>
    <x v="67"/>
    <x v="37"/>
    <x v="308"/>
    <x v="246"/>
    <n v="0"/>
    <n v="-9"/>
    <x v="5283"/>
    <n v="613"/>
    <x v="6304"/>
  </r>
  <r>
    <x v="67"/>
    <x v="67"/>
    <x v="38"/>
    <x v="308"/>
    <x v="182"/>
    <n v="0"/>
    <n v="-9"/>
    <x v="5284"/>
    <n v="617"/>
    <x v="6305"/>
  </r>
  <r>
    <x v="67"/>
    <x v="67"/>
    <x v="39"/>
    <x v="308"/>
    <x v="182"/>
    <n v="0"/>
    <n v="-9"/>
    <x v="5285"/>
    <n v="622"/>
    <x v="6306"/>
  </r>
  <r>
    <x v="67"/>
    <x v="67"/>
    <x v="40"/>
    <x v="308"/>
    <x v="425"/>
    <n v="0"/>
    <n v="-9"/>
    <x v="1172"/>
    <n v="626"/>
    <x v="6307"/>
  </r>
  <r>
    <x v="67"/>
    <x v="67"/>
    <x v="41"/>
    <x v="308"/>
    <x v="425"/>
    <n v="0"/>
    <n v="-9"/>
    <x v="5286"/>
    <n v="631"/>
    <x v="6308"/>
  </r>
  <r>
    <x v="67"/>
    <x v="67"/>
    <x v="42"/>
    <x v="4568"/>
    <x v="425"/>
    <n v="0"/>
    <n v="-9"/>
    <x v="5287"/>
    <n v="636"/>
    <x v="6309"/>
  </r>
  <r>
    <x v="67"/>
    <x v="67"/>
    <x v="43"/>
    <x v="4569"/>
    <x v="259"/>
    <n v="0"/>
    <n v="-9"/>
    <x v="5288"/>
    <n v="641"/>
    <x v="6310"/>
  </r>
  <r>
    <x v="67"/>
    <x v="67"/>
    <x v="44"/>
    <x v="308"/>
    <x v="297"/>
    <n v="0"/>
    <n v="-9"/>
    <x v="5289"/>
    <n v="645"/>
    <x v="6311"/>
  </r>
  <r>
    <x v="67"/>
    <x v="67"/>
    <x v="45"/>
    <x v="308"/>
    <x v="231"/>
    <n v="0"/>
    <n v="-9"/>
    <x v="5290"/>
    <n v="647"/>
    <x v="6312"/>
  </r>
  <r>
    <x v="68"/>
    <x v="68"/>
    <x v="176"/>
    <x v="290"/>
    <x v="185"/>
    <n v="0"/>
    <n v="100"/>
    <x v="5291"/>
    <n v="0"/>
    <x v="936"/>
  </r>
  <r>
    <x v="68"/>
    <x v="68"/>
    <x v="177"/>
    <x v="290"/>
    <x v="185"/>
    <n v="0"/>
    <n v="102"/>
    <x v="5291"/>
    <n v="0"/>
    <x v="6313"/>
  </r>
  <r>
    <x v="68"/>
    <x v="68"/>
    <x v="178"/>
    <x v="290"/>
    <x v="185"/>
    <n v="0"/>
    <n v="102"/>
    <x v="5292"/>
    <n v="0"/>
    <x v="6313"/>
  </r>
  <r>
    <x v="68"/>
    <x v="68"/>
    <x v="179"/>
    <x v="290"/>
    <x v="185"/>
    <n v="0"/>
    <n v="107"/>
    <x v="5292"/>
    <n v="0"/>
    <x v="934"/>
  </r>
  <r>
    <x v="68"/>
    <x v="68"/>
    <x v="180"/>
    <x v="290"/>
    <x v="185"/>
    <n v="0"/>
    <n v="110"/>
    <x v="5292"/>
    <n v="0"/>
    <x v="936"/>
  </r>
  <r>
    <x v="68"/>
    <x v="68"/>
    <x v="181"/>
    <x v="290"/>
    <x v="185"/>
    <n v="0"/>
    <n v="115"/>
    <x v="5293"/>
    <n v="0"/>
    <x v="825"/>
  </r>
  <r>
    <x v="68"/>
    <x v="68"/>
    <x v="182"/>
    <x v="290"/>
    <x v="185"/>
    <n v="0"/>
    <n v="125"/>
    <x v="5293"/>
    <n v="0"/>
    <x v="820"/>
  </r>
  <r>
    <x v="68"/>
    <x v="68"/>
    <x v="183"/>
    <x v="290"/>
    <x v="185"/>
    <n v="0"/>
    <n v="127"/>
    <x v="5293"/>
    <n v="0"/>
    <x v="933"/>
  </r>
  <r>
    <x v="68"/>
    <x v="68"/>
    <x v="184"/>
    <x v="290"/>
    <x v="185"/>
    <n v="0"/>
    <n v="133"/>
    <x v="5294"/>
    <n v="0"/>
    <x v="6314"/>
  </r>
  <r>
    <x v="68"/>
    <x v="68"/>
    <x v="185"/>
    <x v="290"/>
    <x v="185"/>
    <n v="0"/>
    <n v="135"/>
    <x v="5295"/>
    <n v="0"/>
    <x v="821"/>
  </r>
  <r>
    <x v="68"/>
    <x v="68"/>
    <x v="186"/>
    <x v="290"/>
    <x v="185"/>
    <n v="0"/>
    <n v="136"/>
    <x v="5295"/>
    <n v="0"/>
    <x v="6314"/>
  </r>
  <r>
    <x v="68"/>
    <x v="68"/>
    <x v="187"/>
    <x v="290"/>
    <x v="185"/>
    <n v="0"/>
    <n v="145"/>
    <x v="3715"/>
    <n v="0"/>
    <x v="821"/>
  </r>
  <r>
    <x v="68"/>
    <x v="68"/>
    <x v="188"/>
    <x v="290"/>
    <x v="185"/>
    <n v="0"/>
    <n v="152"/>
    <x v="3715"/>
    <n v="0"/>
    <x v="6315"/>
  </r>
  <r>
    <x v="68"/>
    <x v="68"/>
    <x v="189"/>
    <x v="290"/>
    <x v="185"/>
    <n v="0"/>
    <n v="158"/>
    <x v="3716"/>
    <n v="0"/>
    <x v="4387"/>
  </r>
  <r>
    <x v="68"/>
    <x v="68"/>
    <x v="190"/>
    <x v="290"/>
    <x v="185"/>
    <n v="0"/>
    <n v="158"/>
    <x v="3716"/>
    <n v="0"/>
    <x v="6314"/>
  </r>
  <r>
    <x v="68"/>
    <x v="68"/>
    <x v="191"/>
    <x v="290"/>
    <x v="185"/>
    <n v="0"/>
    <n v="160"/>
    <x v="3716"/>
    <n v="0"/>
    <x v="4389"/>
  </r>
  <r>
    <x v="68"/>
    <x v="68"/>
    <x v="192"/>
    <x v="290"/>
    <x v="185"/>
    <n v="0"/>
    <n v="156"/>
    <x v="3708"/>
    <n v="0"/>
    <x v="4398"/>
  </r>
  <r>
    <x v="68"/>
    <x v="68"/>
    <x v="193"/>
    <x v="290"/>
    <x v="185"/>
    <n v="0"/>
    <n v="145"/>
    <x v="3708"/>
    <n v="0"/>
    <x v="931"/>
  </r>
  <r>
    <x v="68"/>
    <x v="68"/>
    <x v="194"/>
    <x v="290"/>
    <x v="185"/>
    <n v="0"/>
    <n v="153"/>
    <x v="3708"/>
    <n v="0"/>
    <x v="934"/>
  </r>
  <r>
    <x v="68"/>
    <x v="68"/>
    <x v="195"/>
    <x v="290"/>
    <x v="185"/>
    <n v="0"/>
    <n v="149"/>
    <x v="3708"/>
    <n v="0"/>
    <x v="932"/>
  </r>
  <r>
    <x v="68"/>
    <x v="68"/>
    <x v="196"/>
    <x v="290"/>
    <x v="185"/>
    <n v="0"/>
    <n v="145"/>
    <x v="3708"/>
    <n v="0"/>
    <x v="941"/>
  </r>
  <r>
    <x v="69"/>
    <x v="69"/>
    <x v="26"/>
    <x v="308"/>
    <x v="187"/>
    <n v="0"/>
    <n v="-9"/>
    <x v="437"/>
    <n v="0"/>
    <x v="6316"/>
  </r>
  <r>
    <x v="69"/>
    <x v="69"/>
    <x v="27"/>
    <x v="308"/>
    <x v="187"/>
    <n v="0"/>
    <n v="-9"/>
    <x v="5296"/>
    <n v="0"/>
    <x v="2007"/>
  </r>
  <r>
    <x v="69"/>
    <x v="69"/>
    <x v="28"/>
    <x v="308"/>
    <x v="187"/>
    <n v="0"/>
    <n v="-9"/>
    <x v="5297"/>
    <n v="0"/>
    <x v="6317"/>
  </r>
  <r>
    <x v="69"/>
    <x v="69"/>
    <x v="29"/>
    <x v="308"/>
    <x v="187"/>
    <n v="0"/>
    <n v="-9"/>
    <x v="566"/>
    <n v="0"/>
    <x v="6318"/>
  </r>
  <r>
    <x v="69"/>
    <x v="69"/>
    <x v="30"/>
    <x v="308"/>
    <x v="187"/>
    <n v="0"/>
    <n v="-9"/>
    <x v="567"/>
    <n v="0"/>
    <x v="6319"/>
  </r>
  <r>
    <x v="69"/>
    <x v="69"/>
    <x v="31"/>
    <x v="308"/>
    <x v="187"/>
    <n v="0"/>
    <n v="-9"/>
    <x v="5298"/>
    <n v="0"/>
    <x v="6320"/>
  </r>
  <r>
    <x v="69"/>
    <x v="69"/>
    <x v="32"/>
    <x v="308"/>
    <x v="188"/>
    <n v="0"/>
    <n v="-9"/>
    <x v="4575"/>
    <n v="0"/>
    <x v="6321"/>
  </r>
  <r>
    <x v="69"/>
    <x v="69"/>
    <x v="33"/>
    <x v="308"/>
    <x v="188"/>
    <n v="0"/>
    <n v="-9"/>
    <x v="1084"/>
    <n v="0"/>
    <x v="6322"/>
  </r>
  <r>
    <x v="69"/>
    <x v="69"/>
    <x v="34"/>
    <x v="308"/>
    <x v="146"/>
    <n v="0"/>
    <n v="-9"/>
    <x v="5299"/>
    <n v="0"/>
    <x v="6323"/>
  </r>
  <r>
    <x v="69"/>
    <x v="69"/>
    <x v="35"/>
    <x v="308"/>
    <x v="146"/>
    <n v="0"/>
    <n v="-9"/>
    <x v="444"/>
    <n v="0"/>
    <x v="6324"/>
  </r>
  <r>
    <x v="69"/>
    <x v="69"/>
    <x v="36"/>
    <x v="308"/>
    <x v="146"/>
    <n v="0"/>
    <n v="-9"/>
    <x v="5300"/>
    <n v="0"/>
    <x v="6325"/>
  </r>
  <r>
    <x v="69"/>
    <x v="69"/>
    <x v="37"/>
    <x v="308"/>
    <x v="146"/>
    <n v="0"/>
    <n v="-9"/>
    <x v="4577"/>
    <n v="0"/>
    <x v="6326"/>
  </r>
  <r>
    <x v="69"/>
    <x v="69"/>
    <x v="38"/>
    <x v="308"/>
    <x v="146"/>
    <n v="0"/>
    <n v="-9"/>
    <x v="5301"/>
    <n v="0"/>
    <x v="6327"/>
  </r>
  <r>
    <x v="69"/>
    <x v="69"/>
    <x v="39"/>
    <x v="308"/>
    <x v="146"/>
    <n v="0"/>
    <n v="-9"/>
    <x v="5302"/>
    <n v="0"/>
    <x v="6328"/>
  </r>
  <r>
    <x v="69"/>
    <x v="69"/>
    <x v="40"/>
    <x v="3943"/>
    <x v="146"/>
    <n v="0"/>
    <n v="-9"/>
    <x v="1534"/>
    <n v="0"/>
    <x v="3422"/>
  </r>
  <r>
    <x v="69"/>
    <x v="69"/>
    <x v="41"/>
    <x v="3944"/>
    <x v="146"/>
    <n v="0"/>
    <n v="-9"/>
    <x v="445"/>
    <n v="0"/>
    <x v="6329"/>
  </r>
  <r>
    <x v="69"/>
    <x v="69"/>
    <x v="42"/>
    <x v="893"/>
    <x v="147"/>
    <n v="0"/>
    <n v="-9"/>
    <x v="572"/>
    <n v="0"/>
    <x v="6330"/>
  </r>
  <r>
    <x v="69"/>
    <x v="69"/>
    <x v="43"/>
    <x v="4570"/>
    <x v="147"/>
    <n v="0"/>
    <n v="-9"/>
    <x v="445"/>
    <n v="0"/>
    <x v="6331"/>
  </r>
  <r>
    <x v="69"/>
    <x v="69"/>
    <x v="44"/>
    <x v="3939"/>
    <x v="147"/>
    <n v="0"/>
    <n v="-9"/>
    <x v="5303"/>
    <n v="0"/>
    <x v="6332"/>
  </r>
  <r>
    <x v="70"/>
    <x v="70"/>
    <x v="35"/>
    <x v="898"/>
    <x v="147"/>
    <n v="0"/>
    <n v="-9"/>
    <x v="1529"/>
    <n v="0"/>
    <x v="6333"/>
  </r>
  <r>
    <x v="70"/>
    <x v="70"/>
    <x v="36"/>
    <x v="1189"/>
    <x v="148"/>
    <n v="0"/>
    <n v="-9"/>
    <x v="5296"/>
    <n v="0"/>
    <x v="6334"/>
  </r>
  <r>
    <x v="70"/>
    <x v="70"/>
    <x v="37"/>
    <x v="820"/>
    <x v="148"/>
    <n v="0"/>
    <n v="-9"/>
    <x v="2530"/>
    <n v="0"/>
    <x v="6335"/>
  </r>
  <r>
    <x v="70"/>
    <x v="70"/>
    <x v="38"/>
    <x v="1899"/>
    <x v="188"/>
    <n v="0"/>
    <n v="-9"/>
    <x v="2530"/>
    <n v="0"/>
    <x v="4174"/>
  </r>
  <r>
    <x v="70"/>
    <x v="70"/>
    <x v="39"/>
    <x v="471"/>
    <x v="188"/>
    <n v="0"/>
    <n v="-9"/>
    <x v="2530"/>
    <n v="0"/>
    <x v="1235"/>
  </r>
  <r>
    <x v="70"/>
    <x v="70"/>
    <x v="40"/>
    <x v="1044"/>
    <x v="187"/>
    <n v="0"/>
    <n v="-9"/>
    <x v="2530"/>
    <n v="0"/>
    <x v="6336"/>
  </r>
  <r>
    <x v="70"/>
    <x v="70"/>
    <x v="41"/>
    <x v="4571"/>
    <x v="146"/>
    <n v="0"/>
    <n v="-9"/>
    <x v="2530"/>
    <n v="0"/>
    <x v="6337"/>
  </r>
  <r>
    <x v="70"/>
    <x v="70"/>
    <x v="42"/>
    <x v="1043"/>
    <x v="146"/>
    <n v="0"/>
    <n v="-9"/>
    <x v="2530"/>
    <n v="0"/>
    <x v="6338"/>
  </r>
  <r>
    <x v="70"/>
    <x v="70"/>
    <x v="43"/>
    <x v="4572"/>
    <x v="188"/>
    <n v="0"/>
    <n v="-9"/>
    <x v="5296"/>
    <n v="0"/>
    <x v="6339"/>
  </r>
  <r>
    <x v="70"/>
    <x v="70"/>
    <x v="44"/>
    <x v="1049"/>
    <x v="188"/>
    <n v="0"/>
    <n v="-9"/>
    <x v="5296"/>
    <n v="0"/>
    <x v="6340"/>
  </r>
  <r>
    <x v="71"/>
    <x v="71"/>
    <x v="0"/>
    <x v="4570"/>
    <x v="146"/>
    <n v="0"/>
    <n v="-9"/>
    <x v="2411"/>
    <n v="0"/>
    <x v="6341"/>
  </r>
  <r>
    <x v="71"/>
    <x v="71"/>
    <x v="1"/>
    <x v="3197"/>
    <x v="146"/>
    <n v="0"/>
    <n v="-9"/>
    <x v="5304"/>
    <n v="0"/>
    <x v="6342"/>
  </r>
  <r>
    <x v="71"/>
    <x v="71"/>
    <x v="2"/>
    <x v="1896"/>
    <x v="146"/>
    <n v="0"/>
    <n v="-9"/>
    <x v="5305"/>
    <n v="0"/>
    <x v="6343"/>
  </r>
  <r>
    <x v="71"/>
    <x v="71"/>
    <x v="3"/>
    <x v="3939"/>
    <x v="188"/>
    <n v="0"/>
    <n v="-9"/>
    <x v="1551"/>
    <n v="0"/>
    <x v="6344"/>
  </r>
  <r>
    <x v="71"/>
    <x v="71"/>
    <x v="4"/>
    <x v="963"/>
    <x v="188"/>
    <n v="0"/>
    <n v="-9"/>
    <x v="5306"/>
    <n v="0"/>
    <x v="6345"/>
  </r>
  <r>
    <x v="71"/>
    <x v="71"/>
    <x v="5"/>
    <x v="1964"/>
    <x v="188"/>
    <n v="0"/>
    <n v="-9"/>
    <x v="5307"/>
    <n v="0"/>
    <x v="6007"/>
  </r>
  <r>
    <x v="71"/>
    <x v="71"/>
    <x v="6"/>
    <x v="821"/>
    <x v="6"/>
    <n v="0"/>
    <n v="-9"/>
    <x v="1982"/>
    <n v="0"/>
    <x v="6346"/>
  </r>
  <r>
    <x v="71"/>
    <x v="71"/>
    <x v="7"/>
    <x v="1898"/>
    <x v="188"/>
    <n v="0"/>
    <n v="-9"/>
    <x v="5308"/>
    <n v="0"/>
    <x v="6347"/>
  </r>
  <r>
    <x v="71"/>
    <x v="71"/>
    <x v="8"/>
    <x v="1803"/>
    <x v="188"/>
    <n v="0"/>
    <n v="-9"/>
    <x v="2415"/>
    <n v="0"/>
    <x v="6348"/>
  </r>
  <r>
    <x v="71"/>
    <x v="71"/>
    <x v="9"/>
    <x v="1045"/>
    <x v="188"/>
    <n v="0"/>
    <n v="-9"/>
    <x v="5309"/>
    <n v="0"/>
    <x v="6349"/>
  </r>
  <r>
    <x v="71"/>
    <x v="71"/>
    <x v="10"/>
    <x v="3193"/>
    <x v="188"/>
    <n v="0"/>
    <n v="-9"/>
    <x v="4486"/>
    <n v="0"/>
    <x v="6350"/>
  </r>
  <r>
    <x v="71"/>
    <x v="71"/>
    <x v="11"/>
    <x v="3929"/>
    <x v="188"/>
    <n v="0"/>
    <n v="-9"/>
    <x v="748"/>
    <n v="0"/>
    <x v="6351"/>
  </r>
  <r>
    <x v="71"/>
    <x v="71"/>
    <x v="12"/>
    <x v="822"/>
    <x v="188"/>
    <n v="0"/>
    <n v="-9"/>
    <x v="2419"/>
    <n v="0"/>
    <x v="6352"/>
  </r>
  <r>
    <x v="71"/>
    <x v="71"/>
    <x v="13"/>
    <x v="3194"/>
    <x v="188"/>
    <n v="0"/>
    <n v="-9"/>
    <x v="1771"/>
    <n v="0"/>
    <x v="6353"/>
  </r>
  <r>
    <x v="71"/>
    <x v="71"/>
    <x v="14"/>
    <x v="1900"/>
    <x v="188"/>
    <n v="0"/>
    <n v="-9"/>
    <x v="5310"/>
    <n v="0"/>
    <x v="2878"/>
  </r>
  <r>
    <x v="71"/>
    <x v="71"/>
    <x v="15"/>
    <x v="3193"/>
    <x v="188"/>
    <n v="0"/>
    <n v="-9"/>
    <x v="5311"/>
    <n v="0"/>
    <x v="6354"/>
  </r>
  <r>
    <x v="71"/>
    <x v="71"/>
    <x v="16"/>
    <x v="475"/>
    <x v="188"/>
    <n v="0"/>
    <n v="-9"/>
    <x v="5312"/>
    <n v="0"/>
    <x v="6355"/>
  </r>
  <r>
    <x v="71"/>
    <x v="71"/>
    <x v="17"/>
    <x v="3946"/>
    <x v="188"/>
    <n v="0"/>
    <n v="-9"/>
    <x v="4507"/>
    <n v="0"/>
    <x v="6356"/>
  </r>
  <r>
    <x v="71"/>
    <x v="71"/>
    <x v="18"/>
    <x v="3940"/>
    <x v="188"/>
    <n v="0"/>
    <n v="-9"/>
    <x v="4508"/>
    <n v="0"/>
    <x v="6357"/>
  </r>
  <r>
    <x v="71"/>
    <x v="71"/>
    <x v="19"/>
    <x v="1045"/>
    <x v="188"/>
    <n v="0"/>
    <n v="-9"/>
    <x v="1557"/>
    <n v="0"/>
    <x v="6358"/>
  </r>
  <r>
    <x v="71"/>
    <x v="71"/>
    <x v="20"/>
    <x v="1045"/>
    <x v="188"/>
    <n v="0"/>
    <n v="-9"/>
    <x v="5313"/>
    <n v="0"/>
    <x v="6359"/>
  </r>
  <r>
    <x v="71"/>
    <x v="71"/>
    <x v="21"/>
    <x v="3192"/>
    <x v="188"/>
    <n v="0"/>
    <n v="-9"/>
    <x v="5314"/>
    <n v="0"/>
    <x v="6360"/>
  </r>
  <r>
    <x v="71"/>
    <x v="71"/>
    <x v="22"/>
    <x v="398"/>
    <x v="188"/>
    <n v="0"/>
    <n v="-9"/>
    <x v="5315"/>
    <n v="0"/>
    <x v="6361"/>
  </r>
  <r>
    <x v="71"/>
    <x v="71"/>
    <x v="23"/>
    <x v="983"/>
    <x v="188"/>
    <n v="0"/>
    <n v="-9"/>
    <x v="5316"/>
    <n v="0"/>
    <x v="6362"/>
  </r>
  <r>
    <x v="71"/>
    <x v="71"/>
    <x v="24"/>
    <x v="3905"/>
    <x v="148"/>
    <n v="0"/>
    <n v="-9"/>
    <x v="5317"/>
    <n v="0"/>
    <x v="6363"/>
  </r>
  <r>
    <x v="71"/>
    <x v="71"/>
    <x v="25"/>
    <x v="2088"/>
    <x v="148"/>
    <n v="0"/>
    <n v="-9"/>
    <x v="5318"/>
    <n v="0"/>
    <x v="6364"/>
  </r>
  <r>
    <x v="71"/>
    <x v="71"/>
    <x v="26"/>
    <x v="802"/>
    <x v="148"/>
    <n v="0"/>
    <n v="-9"/>
    <x v="5319"/>
    <n v="0"/>
    <x v="6365"/>
  </r>
  <r>
    <x v="71"/>
    <x v="71"/>
    <x v="27"/>
    <x v="4573"/>
    <x v="148"/>
    <n v="0"/>
    <n v="-9"/>
    <x v="5320"/>
    <n v="0"/>
    <x v="6366"/>
  </r>
  <r>
    <x v="71"/>
    <x v="71"/>
    <x v="28"/>
    <x v="976"/>
    <x v="148"/>
    <n v="0"/>
    <n v="-9"/>
    <x v="5321"/>
    <n v="0"/>
    <x v="6367"/>
  </r>
  <r>
    <x v="71"/>
    <x v="71"/>
    <x v="29"/>
    <x v="987"/>
    <x v="148"/>
    <n v="0"/>
    <n v="-9"/>
    <x v="5322"/>
    <n v="0"/>
    <x v="6368"/>
  </r>
  <r>
    <x v="71"/>
    <x v="71"/>
    <x v="30"/>
    <x v="4574"/>
    <x v="148"/>
    <n v="0"/>
    <n v="-9"/>
    <x v="1596"/>
    <n v="100"/>
    <x v="6369"/>
  </r>
  <r>
    <x v="71"/>
    <x v="71"/>
    <x v="31"/>
    <x v="4575"/>
    <x v="148"/>
    <n v="0"/>
    <n v="-9"/>
    <x v="2434"/>
    <n v="102"/>
    <x v="6370"/>
  </r>
  <r>
    <x v="71"/>
    <x v="71"/>
    <x v="32"/>
    <x v="403"/>
    <x v="148"/>
    <n v="0"/>
    <n v="-9"/>
    <x v="1560"/>
    <n v="103"/>
    <x v="6371"/>
  </r>
  <r>
    <x v="71"/>
    <x v="71"/>
    <x v="33"/>
    <x v="4576"/>
    <x v="148"/>
    <n v="0"/>
    <n v="-9"/>
    <x v="5323"/>
    <n v="105"/>
    <x v="6372"/>
  </r>
  <r>
    <x v="71"/>
    <x v="71"/>
    <x v="34"/>
    <x v="4577"/>
    <x v="6"/>
    <n v="0"/>
    <n v="-9"/>
    <x v="5324"/>
    <n v="107"/>
    <x v="6373"/>
  </r>
  <r>
    <x v="71"/>
    <x v="71"/>
    <x v="35"/>
    <x v="4578"/>
    <x v="5"/>
    <n v="0"/>
    <n v="-9"/>
    <x v="5325"/>
    <n v="108"/>
    <x v="6374"/>
  </r>
  <r>
    <x v="71"/>
    <x v="71"/>
    <x v="36"/>
    <x v="1193"/>
    <x v="5"/>
    <n v="0"/>
    <n v="-9"/>
    <x v="5326"/>
    <n v="111"/>
    <x v="6375"/>
  </r>
  <r>
    <x v="71"/>
    <x v="71"/>
    <x v="37"/>
    <x v="4579"/>
    <x v="6"/>
    <n v="0"/>
    <n v="-9"/>
    <x v="5327"/>
    <n v="113"/>
    <x v="6376"/>
  </r>
  <r>
    <x v="71"/>
    <x v="71"/>
    <x v="38"/>
    <x v="4580"/>
    <x v="3"/>
    <n v="0"/>
    <n v="-9"/>
    <x v="5328"/>
    <n v="116"/>
    <x v="6377"/>
  </r>
  <r>
    <x v="71"/>
    <x v="71"/>
    <x v="39"/>
    <x v="979"/>
    <x v="1"/>
    <n v="0"/>
    <n v="-9"/>
    <x v="5329"/>
    <n v="115"/>
    <x v="6378"/>
  </r>
  <r>
    <x v="71"/>
    <x v="71"/>
    <x v="40"/>
    <x v="4581"/>
    <x v="1"/>
    <n v="0"/>
    <n v="-9"/>
    <x v="5330"/>
    <n v="114"/>
    <x v="6379"/>
  </r>
  <r>
    <x v="71"/>
    <x v="71"/>
    <x v="41"/>
    <x v="2081"/>
    <x v="6"/>
    <n v="0"/>
    <n v="-9"/>
    <x v="674"/>
    <n v="114"/>
    <x v="6380"/>
  </r>
  <r>
    <x v="71"/>
    <x v="71"/>
    <x v="42"/>
    <x v="412"/>
    <x v="1"/>
    <n v="0"/>
    <n v="-9"/>
    <x v="5327"/>
    <n v="114"/>
    <x v="6381"/>
  </r>
  <r>
    <x v="71"/>
    <x v="71"/>
    <x v="43"/>
    <x v="4582"/>
    <x v="8"/>
    <n v="0"/>
    <n v="-9"/>
    <x v="4572"/>
    <n v="113"/>
    <x v="6382"/>
  </r>
  <r>
    <x v="71"/>
    <x v="71"/>
    <x v="44"/>
    <x v="4583"/>
    <x v="10"/>
    <n v="0"/>
    <n v="-9"/>
    <x v="5331"/>
    <n v="113"/>
    <x v="6383"/>
  </r>
  <r>
    <x v="72"/>
    <x v="72"/>
    <x v="148"/>
    <x v="290"/>
    <x v="186"/>
    <n v="0"/>
    <n v="163"/>
    <x v="5332"/>
    <n v="0"/>
    <x v="6384"/>
  </r>
  <r>
    <x v="72"/>
    <x v="72"/>
    <x v="149"/>
    <x v="290"/>
    <x v="186"/>
    <n v="0"/>
    <n v="163"/>
    <x v="2519"/>
    <n v="0"/>
    <x v="780"/>
  </r>
  <r>
    <x v="72"/>
    <x v="72"/>
    <x v="150"/>
    <x v="290"/>
    <x v="186"/>
    <n v="0"/>
    <n v="163"/>
    <x v="3494"/>
    <n v="0"/>
    <x v="6385"/>
  </r>
  <r>
    <x v="72"/>
    <x v="72"/>
    <x v="151"/>
    <x v="290"/>
    <x v="187"/>
    <n v="0"/>
    <n v="163"/>
    <x v="3491"/>
    <n v="0"/>
    <x v="6386"/>
  </r>
  <r>
    <x v="72"/>
    <x v="72"/>
    <x v="152"/>
    <x v="290"/>
    <x v="187"/>
    <n v="0"/>
    <n v="30"/>
    <x v="3486"/>
    <n v="0"/>
    <x v="6387"/>
  </r>
  <r>
    <x v="72"/>
    <x v="72"/>
    <x v="153"/>
    <x v="290"/>
    <x v="187"/>
    <n v="0"/>
    <n v="32"/>
    <x v="3486"/>
    <n v="0"/>
    <x v="6388"/>
  </r>
  <r>
    <x v="72"/>
    <x v="72"/>
    <x v="154"/>
    <x v="290"/>
    <x v="188"/>
    <n v="0"/>
    <n v="35"/>
    <x v="2540"/>
    <n v="0"/>
    <x v="6389"/>
  </r>
  <r>
    <x v="72"/>
    <x v="72"/>
    <x v="155"/>
    <x v="484"/>
    <x v="187"/>
    <n v="0"/>
    <n v="38"/>
    <x v="2540"/>
    <n v="0"/>
    <x v="6390"/>
  </r>
  <r>
    <x v="72"/>
    <x v="72"/>
    <x v="156"/>
    <x v="484"/>
    <x v="187"/>
    <n v="0"/>
    <n v="40"/>
    <x v="2540"/>
    <n v="0"/>
    <x v="6391"/>
  </r>
  <r>
    <x v="72"/>
    <x v="72"/>
    <x v="157"/>
    <x v="484"/>
    <x v="187"/>
    <n v="0"/>
    <n v="46"/>
    <x v="2540"/>
    <n v="0"/>
    <x v="6392"/>
  </r>
  <r>
    <x v="72"/>
    <x v="72"/>
    <x v="158"/>
    <x v="486"/>
    <x v="146"/>
    <n v="0"/>
    <n v="38"/>
    <x v="3486"/>
    <n v="0"/>
    <x v="6393"/>
  </r>
  <r>
    <x v="72"/>
    <x v="72"/>
    <x v="159"/>
    <x v="486"/>
    <x v="188"/>
    <n v="0"/>
    <n v="42"/>
    <x v="3487"/>
    <n v="0"/>
    <x v="6394"/>
  </r>
  <r>
    <x v="72"/>
    <x v="72"/>
    <x v="160"/>
    <x v="486"/>
    <x v="146"/>
    <n v="0"/>
    <n v="47"/>
    <x v="318"/>
    <n v="0"/>
    <x v="6395"/>
  </r>
  <r>
    <x v="72"/>
    <x v="72"/>
    <x v="161"/>
    <x v="614"/>
    <x v="206"/>
    <n v="0"/>
    <n v="51"/>
    <x v="5333"/>
    <n v="0"/>
    <x v="6396"/>
  </r>
  <r>
    <x v="72"/>
    <x v="72"/>
    <x v="162"/>
    <x v="638"/>
    <x v="206"/>
    <n v="0"/>
    <n v="56"/>
    <x v="3494"/>
    <n v="0"/>
    <x v="6397"/>
  </r>
  <r>
    <x v="72"/>
    <x v="72"/>
    <x v="163"/>
    <x v="295"/>
    <x v="148"/>
    <n v="0"/>
    <n v="62"/>
    <x v="5334"/>
    <n v="0"/>
    <x v="6398"/>
  </r>
  <r>
    <x v="72"/>
    <x v="72"/>
    <x v="164"/>
    <x v="295"/>
    <x v="186"/>
    <n v="0"/>
    <n v="66"/>
    <x v="3487"/>
    <n v="0"/>
    <x v="6399"/>
  </r>
  <r>
    <x v="72"/>
    <x v="72"/>
    <x v="165"/>
    <x v="438"/>
    <x v="186"/>
    <n v="0"/>
    <n v="70"/>
    <x v="5335"/>
    <n v="0"/>
    <x v="6400"/>
  </r>
  <r>
    <x v="72"/>
    <x v="72"/>
    <x v="166"/>
    <x v="616"/>
    <x v="186"/>
    <n v="0"/>
    <n v="97"/>
    <x v="5336"/>
    <n v="0"/>
    <x v="6401"/>
  </r>
  <r>
    <x v="72"/>
    <x v="72"/>
    <x v="167"/>
    <x v="457"/>
    <x v="186"/>
    <n v="0"/>
    <n v="135"/>
    <x v="2520"/>
    <n v="0"/>
    <x v="6402"/>
  </r>
  <r>
    <x v="72"/>
    <x v="72"/>
    <x v="168"/>
    <x v="457"/>
    <x v="186"/>
    <n v="0"/>
    <n v="180"/>
    <x v="2521"/>
    <n v="0"/>
    <x v="6403"/>
  </r>
  <r>
    <x v="72"/>
    <x v="72"/>
    <x v="169"/>
    <x v="4584"/>
    <x v="186"/>
    <n v="0"/>
    <n v="308"/>
    <x v="2543"/>
    <n v="0"/>
    <x v="321"/>
  </r>
  <r>
    <x v="72"/>
    <x v="72"/>
    <x v="170"/>
    <x v="4585"/>
    <x v="186"/>
    <n v="0"/>
    <n v="250"/>
    <x v="323"/>
    <n v="0"/>
    <x v="322"/>
  </r>
  <r>
    <x v="72"/>
    <x v="72"/>
    <x v="171"/>
    <x v="4586"/>
    <x v="186"/>
    <n v="0"/>
    <n v="298"/>
    <x v="5337"/>
    <n v="0"/>
    <x v="6404"/>
  </r>
  <r>
    <x v="72"/>
    <x v="72"/>
    <x v="172"/>
    <x v="4587"/>
    <x v="186"/>
    <n v="0"/>
    <n v="372"/>
    <x v="3501"/>
    <n v="0"/>
    <x v="6405"/>
  </r>
  <r>
    <x v="72"/>
    <x v="72"/>
    <x v="173"/>
    <x v="4588"/>
    <x v="187"/>
    <n v="0"/>
    <n v="438"/>
    <x v="5338"/>
    <n v="0"/>
    <x v="6406"/>
  </r>
  <r>
    <x v="72"/>
    <x v="72"/>
    <x v="174"/>
    <x v="4589"/>
    <x v="187"/>
    <n v="0"/>
    <n v="458"/>
    <x v="325"/>
    <n v="0"/>
    <x v="6407"/>
  </r>
  <r>
    <x v="72"/>
    <x v="72"/>
    <x v="175"/>
    <x v="4590"/>
    <x v="187"/>
    <n v="0"/>
    <n v="421"/>
    <x v="5339"/>
    <n v="0"/>
    <x v="6408"/>
  </r>
  <r>
    <x v="72"/>
    <x v="72"/>
    <x v="176"/>
    <x v="573"/>
    <x v="187"/>
    <n v="0"/>
    <n v="386"/>
    <x v="1945"/>
    <n v="0"/>
    <x v="6409"/>
  </r>
  <r>
    <x v="72"/>
    <x v="72"/>
    <x v="177"/>
    <x v="1141"/>
    <x v="187"/>
    <n v="0"/>
    <n v="485"/>
    <x v="1943"/>
    <n v="0"/>
    <x v="6410"/>
  </r>
  <r>
    <x v="72"/>
    <x v="72"/>
    <x v="178"/>
    <x v="315"/>
    <x v="187"/>
    <n v="0"/>
    <n v="394"/>
    <x v="2544"/>
    <n v="0"/>
    <x v="6410"/>
  </r>
  <r>
    <x v="72"/>
    <x v="72"/>
    <x v="179"/>
    <x v="470"/>
    <x v="187"/>
    <n v="0"/>
    <n v="253"/>
    <x v="3505"/>
    <n v="0"/>
    <x v="303"/>
  </r>
  <r>
    <x v="72"/>
    <x v="72"/>
    <x v="180"/>
    <x v="317"/>
    <x v="187"/>
    <n v="0"/>
    <n v="204"/>
    <x v="5340"/>
    <n v="0"/>
    <x v="6411"/>
  </r>
  <r>
    <x v="72"/>
    <x v="72"/>
    <x v="181"/>
    <x v="506"/>
    <x v="187"/>
    <n v="0"/>
    <n v="208"/>
    <x v="2523"/>
    <n v="0"/>
    <x v="6412"/>
  </r>
  <r>
    <x v="72"/>
    <x v="72"/>
    <x v="182"/>
    <x v="313"/>
    <x v="187"/>
    <n v="0"/>
    <n v="212"/>
    <x v="1948"/>
    <n v="0"/>
    <x v="6413"/>
  </r>
  <r>
    <x v="72"/>
    <x v="72"/>
    <x v="183"/>
    <x v="573"/>
    <x v="187"/>
    <n v="0"/>
    <n v="229"/>
    <x v="5341"/>
    <n v="0"/>
    <x v="6414"/>
  </r>
  <r>
    <x v="72"/>
    <x v="72"/>
    <x v="184"/>
    <x v="573"/>
    <x v="187"/>
    <n v="0"/>
    <n v="236"/>
    <x v="1949"/>
    <n v="0"/>
    <x v="6415"/>
  </r>
  <r>
    <x v="72"/>
    <x v="72"/>
    <x v="185"/>
    <x v="458"/>
    <x v="187"/>
    <n v="0"/>
    <n v="240"/>
    <x v="2524"/>
    <n v="0"/>
    <x v="6415"/>
  </r>
  <r>
    <x v="72"/>
    <x v="72"/>
    <x v="186"/>
    <x v="316"/>
    <x v="187"/>
    <n v="0"/>
    <n v="253"/>
    <x v="1195"/>
    <n v="0"/>
    <x v="6416"/>
  </r>
  <r>
    <x v="72"/>
    <x v="72"/>
    <x v="187"/>
    <x v="1432"/>
    <x v="187"/>
    <n v="0"/>
    <n v="276"/>
    <x v="5342"/>
    <n v="0"/>
    <x v="6417"/>
  </r>
  <r>
    <x v="72"/>
    <x v="72"/>
    <x v="188"/>
    <x v="574"/>
    <x v="187"/>
    <n v="0"/>
    <n v="273"/>
    <x v="5343"/>
    <n v="0"/>
    <x v="2167"/>
  </r>
  <r>
    <x v="72"/>
    <x v="72"/>
    <x v="189"/>
    <x v="320"/>
    <x v="187"/>
    <n v="0"/>
    <n v="276"/>
    <x v="1960"/>
    <n v="0"/>
    <x v="6418"/>
  </r>
  <r>
    <x v="72"/>
    <x v="72"/>
    <x v="190"/>
    <x v="467"/>
    <x v="187"/>
    <n v="0"/>
    <n v="279"/>
    <x v="1961"/>
    <n v="0"/>
    <x v="310"/>
  </r>
  <r>
    <x v="72"/>
    <x v="72"/>
    <x v="191"/>
    <x v="605"/>
    <x v="187"/>
    <n v="0"/>
    <n v="283"/>
    <x v="5344"/>
    <n v="0"/>
    <x v="6419"/>
  </r>
  <r>
    <x v="72"/>
    <x v="72"/>
    <x v="192"/>
    <x v="320"/>
    <x v="187"/>
    <n v="0"/>
    <n v="285"/>
    <x v="1382"/>
    <n v="0"/>
    <x v="6420"/>
  </r>
  <r>
    <x v="72"/>
    <x v="72"/>
    <x v="193"/>
    <x v="465"/>
    <x v="187"/>
    <n v="0"/>
    <n v="267"/>
    <x v="5345"/>
    <n v="0"/>
    <x v="6421"/>
  </r>
  <r>
    <x v="72"/>
    <x v="72"/>
    <x v="194"/>
    <x v="465"/>
    <x v="187"/>
    <n v="0"/>
    <n v="261"/>
    <x v="5346"/>
    <n v="0"/>
    <x v="6413"/>
  </r>
  <r>
    <x v="72"/>
    <x v="72"/>
    <x v="195"/>
    <x v="349"/>
    <x v="187"/>
    <n v="0"/>
    <n v="270"/>
    <x v="3513"/>
    <n v="0"/>
    <x v="313"/>
  </r>
  <r>
    <x v="72"/>
    <x v="72"/>
    <x v="196"/>
    <x v="322"/>
    <x v="187"/>
    <n v="0"/>
    <n v="283"/>
    <x v="2526"/>
    <n v="0"/>
    <x v="2171"/>
  </r>
  <r>
    <x v="73"/>
    <x v="73"/>
    <x v="98"/>
    <x v="11"/>
    <x v="187"/>
    <n v="0"/>
    <n v="0"/>
    <x v="1917"/>
    <n v="0"/>
    <x v="6422"/>
  </r>
  <r>
    <x v="73"/>
    <x v="73"/>
    <x v="99"/>
    <x v="5"/>
    <x v="187"/>
    <n v="0"/>
    <n v="0"/>
    <x v="4586"/>
    <n v="0"/>
    <x v="6423"/>
  </r>
  <r>
    <x v="73"/>
    <x v="73"/>
    <x v="100"/>
    <x v="4591"/>
    <x v="187"/>
    <n v="0"/>
    <n v="0"/>
    <x v="4588"/>
    <n v="0"/>
    <x v="1278"/>
  </r>
  <r>
    <x v="73"/>
    <x v="73"/>
    <x v="101"/>
    <x v="3543"/>
    <x v="187"/>
    <n v="0"/>
    <n v="0"/>
    <x v="1921"/>
    <n v="0"/>
    <x v="6424"/>
  </r>
  <r>
    <x v="73"/>
    <x v="73"/>
    <x v="102"/>
    <x v="4592"/>
    <x v="188"/>
    <n v="0"/>
    <n v="0"/>
    <x v="5347"/>
    <n v="0"/>
    <x v="6425"/>
  </r>
  <r>
    <x v="73"/>
    <x v="73"/>
    <x v="103"/>
    <x v="4593"/>
    <x v="188"/>
    <n v="0"/>
    <n v="0"/>
    <x v="5348"/>
    <n v="0"/>
    <x v="1285"/>
  </r>
  <r>
    <x v="73"/>
    <x v="73"/>
    <x v="104"/>
    <x v="4594"/>
    <x v="146"/>
    <n v="0"/>
    <n v="0"/>
    <x v="1540"/>
    <n v="0"/>
    <x v="6426"/>
  </r>
  <r>
    <x v="73"/>
    <x v="73"/>
    <x v="105"/>
    <x v="2780"/>
    <x v="188"/>
    <n v="0"/>
    <n v="0"/>
    <x v="5349"/>
    <n v="0"/>
    <x v="6427"/>
  </r>
  <r>
    <x v="73"/>
    <x v="73"/>
    <x v="106"/>
    <x v="1104"/>
    <x v="147"/>
    <n v="0"/>
    <n v="0"/>
    <x v="1930"/>
    <n v="0"/>
    <x v="6428"/>
  </r>
  <r>
    <x v="73"/>
    <x v="73"/>
    <x v="107"/>
    <x v="3335"/>
    <x v="208"/>
    <n v="0"/>
    <n v="0"/>
    <x v="458"/>
    <n v="0"/>
    <x v="6429"/>
  </r>
  <r>
    <x v="73"/>
    <x v="73"/>
    <x v="108"/>
    <x v="3506"/>
    <x v="208"/>
    <n v="0"/>
    <n v="0"/>
    <x v="1932"/>
    <n v="0"/>
    <x v="6430"/>
  </r>
  <r>
    <x v="73"/>
    <x v="73"/>
    <x v="109"/>
    <x v="1535"/>
    <x v="208"/>
    <n v="0"/>
    <n v="1"/>
    <x v="1933"/>
    <n v="0"/>
    <x v="5561"/>
  </r>
  <r>
    <x v="73"/>
    <x v="73"/>
    <x v="110"/>
    <x v="1908"/>
    <x v="208"/>
    <n v="0"/>
    <n v="1"/>
    <x v="1104"/>
    <n v="0"/>
    <x v="6431"/>
  </r>
  <r>
    <x v="73"/>
    <x v="73"/>
    <x v="111"/>
    <x v="4595"/>
    <x v="208"/>
    <n v="0"/>
    <n v="1"/>
    <x v="5350"/>
    <n v="0"/>
    <x v="6432"/>
  </r>
  <r>
    <x v="73"/>
    <x v="73"/>
    <x v="112"/>
    <x v="3228"/>
    <x v="5"/>
    <n v="0"/>
    <n v="2"/>
    <x v="5351"/>
    <n v="0"/>
    <x v="2238"/>
  </r>
  <r>
    <x v="73"/>
    <x v="73"/>
    <x v="113"/>
    <x v="4596"/>
    <x v="4"/>
    <n v="0"/>
    <n v="2"/>
    <x v="5352"/>
    <n v="0"/>
    <x v="6433"/>
  </r>
  <r>
    <x v="73"/>
    <x v="73"/>
    <x v="114"/>
    <x v="4597"/>
    <x v="4"/>
    <n v="0"/>
    <n v="3"/>
    <x v="2888"/>
    <n v="0"/>
    <x v="6434"/>
  </r>
  <r>
    <x v="73"/>
    <x v="73"/>
    <x v="115"/>
    <x v="4598"/>
    <x v="4"/>
    <n v="0"/>
    <n v="3"/>
    <x v="1546"/>
    <n v="0"/>
    <x v="2978"/>
  </r>
  <r>
    <x v="73"/>
    <x v="73"/>
    <x v="116"/>
    <x v="4599"/>
    <x v="3"/>
    <n v="0"/>
    <n v="4"/>
    <x v="5353"/>
    <n v="0"/>
    <x v="6435"/>
  </r>
  <r>
    <x v="73"/>
    <x v="73"/>
    <x v="117"/>
    <x v="4600"/>
    <x v="3"/>
    <n v="0"/>
    <n v="5"/>
    <x v="5354"/>
    <n v="0"/>
    <x v="3441"/>
  </r>
  <r>
    <x v="73"/>
    <x v="73"/>
    <x v="118"/>
    <x v="4601"/>
    <x v="3"/>
    <n v="0"/>
    <n v="12"/>
    <x v="5355"/>
    <n v="0"/>
    <x v="6436"/>
  </r>
  <r>
    <x v="73"/>
    <x v="73"/>
    <x v="119"/>
    <x v="4602"/>
    <x v="209"/>
    <n v="0"/>
    <n v="27"/>
    <x v="5356"/>
    <n v="0"/>
    <x v="6437"/>
  </r>
  <r>
    <x v="73"/>
    <x v="73"/>
    <x v="120"/>
    <x v="4603"/>
    <x v="209"/>
    <n v="0"/>
    <n v="62"/>
    <x v="466"/>
    <n v="0"/>
    <x v="6438"/>
  </r>
  <r>
    <x v="73"/>
    <x v="73"/>
    <x v="121"/>
    <x v="4604"/>
    <x v="209"/>
    <n v="0"/>
    <n v="142"/>
    <x v="1109"/>
    <n v="0"/>
    <x v="6439"/>
  </r>
  <r>
    <x v="73"/>
    <x v="73"/>
    <x v="122"/>
    <x v="4605"/>
    <x v="209"/>
    <n v="0"/>
    <n v="170"/>
    <x v="1213"/>
    <n v="0"/>
    <x v="6440"/>
  </r>
  <r>
    <x v="73"/>
    <x v="73"/>
    <x v="123"/>
    <x v="4606"/>
    <x v="209"/>
    <n v="0"/>
    <n v="174"/>
    <x v="1304"/>
    <n v="0"/>
    <x v="6441"/>
  </r>
  <r>
    <x v="73"/>
    <x v="73"/>
    <x v="128"/>
    <x v="4607"/>
    <x v="14"/>
    <n v="0"/>
    <n v="193"/>
    <x v="5357"/>
    <n v="0"/>
    <x v="536"/>
  </r>
  <r>
    <x v="73"/>
    <x v="73"/>
    <x v="129"/>
    <x v="4608"/>
    <x v="14"/>
    <n v="0"/>
    <n v="197"/>
    <x v="5358"/>
    <n v="0"/>
    <x v="6442"/>
  </r>
  <r>
    <x v="73"/>
    <x v="73"/>
    <x v="130"/>
    <x v="4609"/>
    <x v="14"/>
    <n v="0"/>
    <n v="201"/>
    <x v="5359"/>
    <n v="0"/>
    <x v="6443"/>
  </r>
  <r>
    <x v="73"/>
    <x v="73"/>
    <x v="131"/>
    <x v="4610"/>
    <x v="14"/>
    <n v="0"/>
    <n v="206"/>
    <x v="5360"/>
    <n v="0"/>
    <x v="6444"/>
  </r>
  <r>
    <x v="73"/>
    <x v="73"/>
    <x v="132"/>
    <x v="4611"/>
    <x v="14"/>
    <n v="0"/>
    <n v="210"/>
    <x v="4479"/>
    <n v="0"/>
    <x v="6445"/>
  </r>
  <r>
    <x v="73"/>
    <x v="73"/>
    <x v="133"/>
    <x v="4612"/>
    <x v="221"/>
    <n v="0"/>
    <n v="214"/>
    <x v="1415"/>
    <n v="0"/>
    <x v="6446"/>
  </r>
  <r>
    <x v="73"/>
    <x v="73"/>
    <x v="134"/>
    <x v="4613"/>
    <x v="14"/>
    <n v="0"/>
    <n v="207"/>
    <x v="740"/>
    <n v="0"/>
    <x v="6447"/>
  </r>
  <r>
    <x v="73"/>
    <x v="73"/>
    <x v="135"/>
    <x v="4614"/>
    <x v="202"/>
    <n v="0"/>
    <n v="258"/>
    <x v="1987"/>
    <n v="0"/>
    <x v="6448"/>
  </r>
  <r>
    <x v="73"/>
    <x v="73"/>
    <x v="136"/>
    <x v="1862"/>
    <x v="180"/>
    <n v="0"/>
    <n v="254"/>
    <x v="1118"/>
    <n v="0"/>
    <x v="6449"/>
  </r>
  <r>
    <x v="73"/>
    <x v="73"/>
    <x v="137"/>
    <x v="4615"/>
    <x v="246"/>
    <n v="0"/>
    <n v="279"/>
    <x v="2418"/>
    <n v="0"/>
    <x v="6450"/>
  </r>
  <r>
    <x v="73"/>
    <x v="73"/>
    <x v="138"/>
    <x v="4616"/>
    <x v="33"/>
    <n v="0"/>
    <n v="344"/>
    <x v="477"/>
    <n v="100"/>
    <x v="6451"/>
  </r>
  <r>
    <x v="73"/>
    <x v="73"/>
    <x v="139"/>
    <x v="4617"/>
    <x v="12"/>
    <n v="0"/>
    <n v="421"/>
    <x v="5361"/>
    <n v="103"/>
    <x v="3443"/>
  </r>
  <r>
    <x v="73"/>
    <x v="73"/>
    <x v="140"/>
    <x v="4618"/>
    <x v="36"/>
    <n v="0"/>
    <n v="525"/>
    <x v="1121"/>
    <n v="108"/>
    <x v="760"/>
  </r>
  <r>
    <x v="73"/>
    <x v="73"/>
    <x v="141"/>
    <x v="4619"/>
    <x v="212"/>
    <n v="0"/>
    <n v="858"/>
    <x v="5362"/>
    <n v="112"/>
    <x v="6452"/>
  </r>
  <r>
    <x v="73"/>
    <x v="73"/>
    <x v="142"/>
    <x v="4620"/>
    <x v="215"/>
    <n v="0"/>
    <n v="750"/>
    <x v="5363"/>
    <n v="117"/>
    <x v="6453"/>
  </r>
  <r>
    <x v="73"/>
    <x v="73"/>
    <x v="143"/>
    <x v="4621"/>
    <x v="16"/>
    <n v="0"/>
    <n v="882"/>
    <x v="5364"/>
    <n v="122"/>
    <x v="2739"/>
  </r>
  <r>
    <x v="73"/>
    <x v="73"/>
    <x v="144"/>
    <x v="4622"/>
    <x v="16"/>
    <n v="0"/>
    <n v="1241"/>
    <x v="5365"/>
    <n v="127"/>
    <x v="6454"/>
  </r>
  <r>
    <x v="73"/>
    <x v="73"/>
    <x v="145"/>
    <x v="4623"/>
    <x v="28"/>
    <n v="0"/>
    <n v="1302"/>
    <x v="671"/>
    <n v="132"/>
    <x v="6455"/>
  </r>
  <r>
    <x v="73"/>
    <x v="73"/>
    <x v="146"/>
    <x v="4624"/>
    <x v="28"/>
    <n v="0"/>
    <n v="1329"/>
    <x v="5366"/>
    <n v="137"/>
    <x v="6456"/>
  </r>
  <r>
    <x v="73"/>
    <x v="73"/>
    <x v="147"/>
    <x v="4625"/>
    <x v="27"/>
    <n v="0"/>
    <n v="1256"/>
    <x v="1564"/>
    <n v="143"/>
    <x v="6457"/>
  </r>
  <r>
    <x v="73"/>
    <x v="73"/>
    <x v="148"/>
    <x v="4626"/>
    <x v="27"/>
    <n v="0"/>
    <n v="1294"/>
    <x v="5367"/>
    <n v="149"/>
    <x v="6458"/>
  </r>
  <r>
    <x v="73"/>
    <x v="73"/>
    <x v="149"/>
    <x v="4627"/>
    <x v="27"/>
    <n v="0"/>
    <n v="1397"/>
    <x v="2891"/>
    <n v="155"/>
    <x v="6459"/>
  </r>
  <r>
    <x v="73"/>
    <x v="73"/>
    <x v="150"/>
    <x v="4628"/>
    <x v="27"/>
    <n v="0"/>
    <n v="1534"/>
    <x v="5368"/>
    <n v="162"/>
    <x v="6460"/>
  </r>
  <r>
    <x v="73"/>
    <x v="73"/>
    <x v="151"/>
    <x v="4629"/>
    <x v="27"/>
    <n v="0"/>
    <n v="1710"/>
    <x v="1326"/>
    <n v="169"/>
    <x v="1196"/>
  </r>
  <r>
    <x v="73"/>
    <x v="73"/>
    <x v="152"/>
    <x v="4630"/>
    <x v="27"/>
    <n v="0"/>
    <n v="1998"/>
    <x v="5369"/>
    <n v="176"/>
    <x v="6461"/>
  </r>
  <r>
    <x v="73"/>
    <x v="73"/>
    <x v="153"/>
    <x v="4631"/>
    <x v="27"/>
    <n v="0"/>
    <n v="2309"/>
    <x v="492"/>
    <n v="183"/>
    <x v="6462"/>
  </r>
  <r>
    <x v="73"/>
    <x v="73"/>
    <x v="154"/>
    <x v="4632"/>
    <x v="27"/>
    <n v="0"/>
    <n v="3129"/>
    <x v="2892"/>
    <n v="190"/>
    <x v="6463"/>
  </r>
  <r>
    <x v="73"/>
    <x v="73"/>
    <x v="155"/>
    <x v="4633"/>
    <x v="27"/>
    <n v="0"/>
    <n v="3446"/>
    <x v="5370"/>
    <n v="194"/>
    <x v="6464"/>
  </r>
  <r>
    <x v="73"/>
    <x v="73"/>
    <x v="156"/>
    <x v="4634"/>
    <x v="27"/>
    <n v="0"/>
    <n v="4215"/>
    <x v="5371"/>
    <n v="199"/>
    <x v="6465"/>
  </r>
  <r>
    <x v="73"/>
    <x v="73"/>
    <x v="157"/>
    <x v="4635"/>
    <x v="27"/>
    <n v="0"/>
    <n v="4253"/>
    <x v="2567"/>
    <n v="204"/>
    <x v="6466"/>
  </r>
  <r>
    <x v="73"/>
    <x v="73"/>
    <x v="158"/>
    <x v="4636"/>
    <x v="246"/>
    <n v="0"/>
    <n v="3834"/>
    <x v="5372"/>
    <n v="209"/>
    <x v="6467"/>
  </r>
  <r>
    <x v="73"/>
    <x v="73"/>
    <x v="159"/>
    <x v="4637"/>
    <x v="27"/>
    <n v="0"/>
    <n v="4060"/>
    <x v="1233"/>
    <n v="222"/>
    <x v="6468"/>
  </r>
  <r>
    <x v="73"/>
    <x v="73"/>
    <x v="160"/>
    <x v="4638"/>
    <x v="27"/>
    <n v="0"/>
    <n v="4317"/>
    <x v="5373"/>
    <n v="227"/>
    <x v="6469"/>
  </r>
  <r>
    <x v="73"/>
    <x v="73"/>
    <x v="161"/>
    <x v="4639"/>
    <x v="157"/>
    <n v="0"/>
    <n v="4620"/>
    <x v="5374"/>
    <n v="232"/>
    <x v="6470"/>
  </r>
  <r>
    <x v="73"/>
    <x v="73"/>
    <x v="162"/>
    <x v="4640"/>
    <x v="157"/>
    <n v="0"/>
    <n v="4824"/>
    <x v="5375"/>
    <n v="238"/>
    <x v="6471"/>
  </r>
  <r>
    <x v="73"/>
    <x v="73"/>
    <x v="163"/>
    <x v="4641"/>
    <x v="157"/>
    <n v="0"/>
    <n v="5624"/>
    <x v="5376"/>
    <n v="243"/>
    <x v="6472"/>
  </r>
  <r>
    <x v="73"/>
    <x v="73"/>
    <x v="164"/>
    <x v="4642"/>
    <x v="154"/>
    <n v="230"/>
    <n v="4544"/>
    <x v="2093"/>
    <n v="247"/>
    <x v="2038"/>
  </r>
  <r>
    <x v="73"/>
    <x v="73"/>
    <x v="165"/>
    <x v="4643"/>
    <x v="33"/>
    <n v="227"/>
    <n v="5090"/>
    <x v="1133"/>
    <n v="225"/>
    <x v="6473"/>
  </r>
  <r>
    <x v="73"/>
    <x v="73"/>
    <x v="166"/>
    <x v="4644"/>
    <x v="29"/>
    <n v="225"/>
    <n v="5020"/>
    <x v="2008"/>
    <n v="202"/>
    <x v="1244"/>
  </r>
  <r>
    <x v="73"/>
    <x v="73"/>
    <x v="167"/>
    <x v="4645"/>
    <x v="29"/>
    <n v="222"/>
    <n v="5097"/>
    <x v="5377"/>
    <n v="206"/>
    <x v="6474"/>
  </r>
  <r>
    <x v="73"/>
    <x v="73"/>
    <x v="168"/>
    <x v="1175"/>
    <x v="33"/>
    <n v="220"/>
    <n v="5165"/>
    <x v="1584"/>
    <n v="210"/>
    <x v="3435"/>
  </r>
  <r>
    <x v="73"/>
    <x v="73"/>
    <x v="169"/>
    <x v="4646"/>
    <x v="155"/>
    <n v="217"/>
    <n v="4965"/>
    <x v="1438"/>
    <n v="215"/>
    <x v="2979"/>
  </r>
  <r>
    <x v="73"/>
    <x v="73"/>
    <x v="170"/>
    <x v="4647"/>
    <x v="29"/>
    <n v="215"/>
    <n v="4979"/>
    <x v="5378"/>
    <n v="223"/>
    <x v="6475"/>
  </r>
  <r>
    <x v="73"/>
    <x v="73"/>
    <x v="171"/>
    <x v="4648"/>
    <x v="29"/>
    <n v="212"/>
    <n v="4640"/>
    <x v="5379"/>
    <n v="225"/>
    <x v="6476"/>
  </r>
  <r>
    <x v="73"/>
    <x v="73"/>
    <x v="172"/>
    <x v="1950"/>
    <x v="29"/>
    <n v="210"/>
    <n v="4262"/>
    <x v="5380"/>
    <n v="232"/>
    <x v="6477"/>
  </r>
  <r>
    <x v="73"/>
    <x v="73"/>
    <x v="173"/>
    <x v="4649"/>
    <x v="155"/>
    <n v="205"/>
    <n v="4349"/>
    <x v="4061"/>
    <n v="239"/>
    <x v="6478"/>
  </r>
  <r>
    <x v="73"/>
    <x v="73"/>
    <x v="174"/>
    <x v="4650"/>
    <x v="203"/>
    <n v="143"/>
    <n v="4088"/>
    <x v="2461"/>
    <n v="244"/>
    <x v="6479"/>
  </r>
  <r>
    <x v="73"/>
    <x v="73"/>
    <x v="175"/>
    <x v="4651"/>
    <x v="155"/>
    <n v="28"/>
    <n v="2566"/>
    <x v="5381"/>
    <n v="255"/>
    <x v="6480"/>
  </r>
  <r>
    <x v="73"/>
    <x v="73"/>
    <x v="176"/>
    <x v="4652"/>
    <x v="221"/>
    <n v="20"/>
    <n v="1985"/>
    <x v="5382"/>
    <n v="267"/>
    <x v="6481"/>
  </r>
  <r>
    <x v="73"/>
    <x v="73"/>
    <x v="177"/>
    <x v="1149"/>
    <x v="221"/>
    <n v="19"/>
    <n v="1619"/>
    <x v="5383"/>
    <n v="278"/>
    <x v="6482"/>
  </r>
  <r>
    <x v="73"/>
    <x v="73"/>
    <x v="178"/>
    <x v="4653"/>
    <x v="221"/>
    <n v="19"/>
    <n v="1289"/>
    <x v="5384"/>
    <n v="290"/>
    <x v="6483"/>
  </r>
  <r>
    <x v="73"/>
    <x v="73"/>
    <x v="179"/>
    <x v="4654"/>
    <x v="27"/>
    <n v="22"/>
    <n v="1485"/>
    <x v="2578"/>
    <n v="301"/>
    <x v="6484"/>
  </r>
  <r>
    <x v="73"/>
    <x v="73"/>
    <x v="180"/>
    <x v="4655"/>
    <x v="27"/>
    <n v="23"/>
    <n v="1586"/>
    <x v="355"/>
    <n v="313"/>
    <x v="2823"/>
  </r>
  <r>
    <x v="73"/>
    <x v="73"/>
    <x v="181"/>
    <x v="1148"/>
    <x v="27"/>
    <n v="22"/>
    <n v="1300"/>
    <x v="5385"/>
    <n v="324"/>
    <x v="6485"/>
  </r>
  <r>
    <x v="73"/>
    <x v="73"/>
    <x v="182"/>
    <x v="466"/>
    <x v="190"/>
    <n v="22"/>
    <n v="1247"/>
    <x v="5386"/>
    <n v="336"/>
    <x v="6486"/>
  </r>
  <r>
    <x v="73"/>
    <x v="73"/>
    <x v="183"/>
    <x v="356"/>
    <x v="8"/>
    <n v="16"/>
    <n v="1290"/>
    <x v="5387"/>
    <n v="347"/>
    <x v="6487"/>
  </r>
  <r>
    <x v="73"/>
    <x v="73"/>
    <x v="184"/>
    <x v="875"/>
    <x v="222"/>
    <n v="5"/>
    <n v="1301"/>
    <x v="5387"/>
    <n v="359"/>
    <x v="6488"/>
  </r>
  <r>
    <x v="73"/>
    <x v="73"/>
    <x v="185"/>
    <x v="609"/>
    <x v="16"/>
    <n v="80"/>
    <n v="1215"/>
    <x v="5388"/>
    <n v="370"/>
    <x v="6489"/>
  </r>
  <r>
    <x v="73"/>
    <x v="73"/>
    <x v="186"/>
    <x v="465"/>
    <x v="16"/>
    <n v="140"/>
    <n v="1692"/>
    <x v="5389"/>
    <n v="352"/>
    <x v="6490"/>
  </r>
  <r>
    <x v="73"/>
    <x v="73"/>
    <x v="187"/>
    <x v="955"/>
    <x v="7"/>
    <n v="140"/>
    <n v="1627"/>
    <x v="5390"/>
    <n v="359"/>
    <x v="6491"/>
  </r>
  <r>
    <x v="73"/>
    <x v="73"/>
    <x v="188"/>
    <x v="1149"/>
    <x v="7"/>
    <n v="143"/>
    <n v="1697"/>
    <x v="5391"/>
    <n v="366"/>
    <x v="6492"/>
  </r>
  <r>
    <x v="73"/>
    <x v="73"/>
    <x v="189"/>
    <x v="531"/>
    <x v="7"/>
    <n v="180"/>
    <n v="1684"/>
    <x v="5392"/>
    <n v="373"/>
    <x v="6493"/>
  </r>
  <r>
    <x v="73"/>
    <x v="73"/>
    <x v="190"/>
    <x v="958"/>
    <x v="7"/>
    <n v="206"/>
    <n v="1735"/>
    <x v="347"/>
    <n v="380"/>
    <x v="6494"/>
  </r>
  <r>
    <x v="73"/>
    <x v="73"/>
    <x v="191"/>
    <x v="4656"/>
    <x v="4"/>
    <n v="263"/>
    <n v="1782"/>
    <x v="5393"/>
    <n v="388"/>
    <x v="6495"/>
  </r>
  <r>
    <x v="73"/>
    <x v="73"/>
    <x v="192"/>
    <x v="2992"/>
    <x v="4"/>
    <n v="250"/>
    <n v="1753"/>
    <x v="5394"/>
    <n v="395"/>
    <x v="6496"/>
  </r>
  <r>
    <x v="73"/>
    <x v="73"/>
    <x v="193"/>
    <x v="4657"/>
    <x v="2"/>
    <n v="221"/>
    <n v="1761"/>
    <x v="1339"/>
    <n v="403"/>
    <x v="6497"/>
  </r>
  <r>
    <x v="73"/>
    <x v="73"/>
    <x v="194"/>
    <x v="873"/>
    <x v="2"/>
    <n v="390"/>
    <n v="1495"/>
    <x v="1836"/>
    <n v="411"/>
    <x v="6498"/>
  </r>
  <r>
    <x v="73"/>
    <x v="73"/>
    <x v="195"/>
    <x v="4658"/>
    <x v="2"/>
    <n v="464"/>
    <n v="1769"/>
    <x v="1636"/>
    <n v="419"/>
    <x v="6499"/>
  </r>
  <r>
    <x v="73"/>
    <x v="73"/>
    <x v="196"/>
    <x v="4659"/>
    <x v="2"/>
    <n v="500"/>
    <n v="1529"/>
    <x v="5251"/>
    <n v="428"/>
    <x v="6500"/>
  </r>
  <r>
    <x v="74"/>
    <x v="74"/>
    <x v="190"/>
    <x v="350"/>
    <x v="207"/>
    <n v="0"/>
    <n v="1419"/>
    <x v="5395"/>
    <n v="0"/>
    <x v="6501"/>
  </r>
  <r>
    <x v="74"/>
    <x v="74"/>
    <x v="191"/>
    <x v="465"/>
    <x v="207"/>
    <n v="174"/>
    <n v="1276"/>
    <x v="5396"/>
    <n v="0"/>
    <x v="1713"/>
  </r>
  <r>
    <x v="74"/>
    <x v="74"/>
    <x v="192"/>
    <x v="4660"/>
    <x v="148"/>
    <n v="170"/>
    <n v="1504"/>
    <x v="5397"/>
    <n v="0"/>
    <x v="2890"/>
  </r>
  <r>
    <x v="74"/>
    <x v="74"/>
    <x v="193"/>
    <x v="319"/>
    <x v="147"/>
    <n v="130"/>
    <n v="1146"/>
    <x v="5397"/>
    <n v="0"/>
    <x v="6502"/>
  </r>
  <r>
    <x v="74"/>
    <x v="74"/>
    <x v="194"/>
    <x v="1172"/>
    <x v="188"/>
    <n v="130"/>
    <n v="1573"/>
    <x v="1470"/>
    <n v="0"/>
    <x v="6503"/>
  </r>
  <r>
    <x v="74"/>
    <x v="74"/>
    <x v="195"/>
    <x v="4661"/>
    <x v="188"/>
    <n v="140"/>
    <n v="1434"/>
    <x v="1392"/>
    <n v="0"/>
    <x v="6504"/>
  </r>
  <r>
    <x v="74"/>
    <x v="74"/>
    <x v="196"/>
    <x v="574"/>
    <x v="188"/>
    <n v="120"/>
    <n v="1341"/>
    <x v="1392"/>
    <n v="0"/>
    <x v="1639"/>
  </r>
  <r>
    <x v="75"/>
    <x v="75"/>
    <x v="177"/>
    <x v="313"/>
    <x v="5"/>
    <n v="137"/>
    <n v="5187"/>
    <x v="1490"/>
    <n v="393"/>
    <x v="6505"/>
  </r>
  <r>
    <x v="75"/>
    <x v="75"/>
    <x v="178"/>
    <x v="4662"/>
    <x v="5"/>
    <n v="67"/>
    <n v="4032"/>
    <x v="5398"/>
    <n v="430"/>
    <x v="297"/>
  </r>
  <r>
    <x v="75"/>
    <x v="75"/>
    <x v="179"/>
    <x v="4663"/>
    <x v="189"/>
    <n v="33"/>
    <n v="4148"/>
    <x v="2748"/>
    <n v="435"/>
    <x v="6506"/>
  </r>
  <r>
    <x v="75"/>
    <x v="75"/>
    <x v="180"/>
    <x v="4664"/>
    <x v="1"/>
    <n v="2"/>
    <n v="4878"/>
    <x v="5399"/>
    <n v="439"/>
    <x v="2929"/>
  </r>
  <r>
    <x v="75"/>
    <x v="75"/>
    <x v="181"/>
    <x v="4665"/>
    <x v="1"/>
    <n v="19"/>
    <n v="4347"/>
    <x v="607"/>
    <n v="444"/>
    <x v="2943"/>
  </r>
  <r>
    <x v="75"/>
    <x v="75"/>
    <x v="182"/>
    <x v="603"/>
    <x v="1"/>
    <n v="45"/>
    <n v="5596"/>
    <x v="5400"/>
    <n v="449"/>
    <x v="6507"/>
  </r>
  <r>
    <x v="75"/>
    <x v="75"/>
    <x v="183"/>
    <x v="604"/>
    <x v="189"/>
    <n v="45"/>
    <n v="5072"/>
    <x v="5401"/>
    <n v="453"/>
    <x v="6508"/>
  </r>
  <r>
    <x v="75"/>
    <x v="75"/>
    <x v="184"/>
    <x v="4660"/>
    <x v="189"/>
    <n v="161"/>
    <n v="5507"/>
    <x v="5402"/>
    <n v="458"/>
    <x v="6509"/>
  </r>
  <r>
    <x v="75"/>
    <x v="75"/>
    <x v="185"/>
    <x v="4666"/>
    <x v="189"/>
    <n v="260"/>
    <n v="5346"/>
    <x v="2624"/>
    <n v="462"/>
    <x v="6510"/>
  </r>
  <r>
    <x v="75"/>
    <x v="75"/>
    <x v="186"/>
    <x v="1171"/>
    <x v="6"/>
    <n v="260"/>
    <n v="4749"/>
    <x v="681"/>
    <n v="466"/>
    <x v="6511"/>
  </r>
  <r>
    <x v="75"/>
    <x v="75"/>
    <x v="187"/>
    <x v="4667"/>
    <x v="3"/>
    <n v="291"/>
    <n v="5435"/>
    <x v="1609"/>
    <n v="469"/>
    <x v="607"/>
  </r>
  <r>
    <x v="75"/>
    <x v="75"/>
    <x v="188"/>
    <x v="1080"/>
    <x v="6"/>
    <n v="309"/>
    <n v="5404"/>
    <x v="5403"/>
    <n v="472"/>
    <x v="6512"/>
  </r>
  <r>
    <x v="75"/>
    <x v="75"/>
    <x v="189"/>
    <x v="518"/>
    <x v="4"/>
    <n v="310"/>
    <n v="5602"/>
    <x v="5404"/>
    <n v="475"/>
    <x v="6513"/>
  </r>
  <r>
    <x v="75"/>
    <x v="75"/>
    <x v="190"/>
    <x v="1949"/>
    <x v="4"/>
    <n v="354"/>
    <n v="5632"/>
    <x v="5405"/>
    <n v="478"/>
    <x v="6514"/>
  </r>
  <r>
    <x v="75"/>
    <x v="75"/>
    <x v="191"/>
    <x v="1950"/>
    <x v="4"/>
    <n v="359"/>
    <n v="5610"/>
    <x v="2626"/>
    <n v="481"/>
    <x v="6515"/>
  </r>
  <r>
    <x v="75"/>
    <x v="75"/>
    <x v="192"/>
    <x v="1073"/>
    <x v="4"/>
    <n v="253"/>
    <n v="5983"/>
    <x v="1798"/>
    <n v="483"/>
    <x v="1579"/>
  </r>
  <r>
    <x v="75"/>
    <x v="75"/>
    <x v="193"/>
    <x v="880"/>
    <x v="4"/>
    <n v="270"/>
    <n v="5628"/>
    <x v="5406"/>
    <n v="486"/>
    <x v="2929"/>
  </r>
  <r>
    <x v="75"/>
    <x v="75"/>
    <x v="194"/>
    <x v="577"/>
    <x v="208"/>
    <n v="291"/>
    <n v="5344"/>
    <x v="3727"/>
    <n v="489"/>
    <x v="6516"/>
  </r>
  <r>
    <x v="75"/>
    <x v="75"/>
    <x v="195"/>
    <x v="1175"/>
    <x v="208"/>
    <n v="386"/>
    <n v="5684"/>
    <x v="5407"/>
    <n v="492"/>
    <x v="1438"/>
  </r>
  <r>
    <x v="75"/>
    <x v="75"/>
    <x v="196"/>
    <x v="519"/>
    <x v="208"/>
    <n v="217"/>
    <n v="4842"/>
    <x v="5408"/>
    <n v="495"/>
    <x v="6517"/>
  </r>
  <r>
    <x v="76"/>
    <x v="76"/>
    <x v="176"/>
    <x v="4668"/>
    <x v="218"/>
    <n v="102"/>
    <n v="11787"/>
    <x v="5409"/>
    <n v="1166"/>
    <x v="6518"/>
  </r>
  <r>
    <x v="76"/>
    <x v="76"/>
    <x v="177"/>
    <x v="4669"/>
    <x v="191"/>
    <n v="74"/>
    <n v="13298"/>
    <x v="5410"/>
    <n v="1149"/>
    <x v="6519"/>
  </r>
  <r>
    <x v="76"/>
    <x v="76"/>
    <x v="178"/>
    <x v="2057"/>
    <x v="179"/>
    <n v="63"/>
    <n v="12972"/>
    <x v="5411"/>
    <n v="1132"/>
    <x v="6520"/>
  </r>
  <r>
    <x v="76"/>
    <x v="76"/>
    <x v="179"/>
    <x v="4670"/>
    <x v="14"/>
    <n v="45"/>
    <n v="13476"/>
    <x v="5412"/>
    <n v="1114"/>
    <x v="6521"/>
  </r>
  <r>
    <x v="76"/>
    <x v="76"/>
    <x v="180"/>
    <x v="4671"/>
    <x v="13"/>
    <n v="46"/>
    <n v="13552"/>
    <x v="5413"/>
    <n v="1097"/>
    <x v="6522"/>
  </r>
  <r>
    <x v="76"/>
    <x v="76"/>
    <x v="181"/>
    <x v="4672"/>
    <x v="13"/>
    <n v="69"/>
    <n v="14105"/>
    <x v="5063"/>
    <n v="1080"/>
    <x v="6523"/>
  </r>
  <r>
    <x v="76"/>
    <x v="76"/>
    <x v="182"/>
    <x v="4673"/>
    <x v="13"/>
    <n v="101"/>
    <n v="14030"/>
    <x v="5414"/>
    <n v="1063"/>
    <x v="6524"/>
  </r>
  <r>
    <x v="76"/>
    <x v="76"/>
    <x v="183"/>
    <x v="4674"/>
    <x v="14"/>
    <n v="74"/>
    <n v="14333"/>
    <x v="5415"/>
    <n v="1045"/>
    <x v="6525"/>
  </r>
  <r>
    <x v="76"/>
    <x v="76"/>
    <x v="184"/>
    <x v="4675"/>
    <x v="180"/>
    <n v="71"/>
    <n v="14184"/>
    <x v="3342"/>
    <n v="1028"/>
    <x v="3676"/>
  </r>
  <r>
    <x v="76"/>
    <x v="76"/>
    <x v="185"/>
    <x v="4676"/>
    <x v="13"/>
    <n v="58"/>
    <n v="13868"/>
    <x v="5416"/>
    <n v="1011"/>
    <x v="6526"/>
  </r>
  <r>
    <x v="76"/>
    <x v="76"/>
    <x v="186"/>
    <x v="4677"/>
    <x v="418"/>
    <n v="34"/>
    <n v="14191"/>
    <x v="3341"/>
    <n v="691"/>
    <x v="6527"/>
  </r>
  <r>
    <x v="76"/>
    <x v="76"/>
    <x v="187"/>
    <x v="4678"/>
    <x v="10"/>
    <n v="41"/>
    <n v="14587"/>
    <x v="5417"/>
    <n v="691"/>
    <x v="6528"/>
  </r>
  <r>
    <x v="76"/>
    <x v="76"/>
    <x v="188"/>
    <x v="4679"/>
    <x v="41"/>
    <n v="86"/>
    <n v="15192"/>
    <x v="5418"/>
    <n v="691"/>
    <x v="6529"/>
  </r>
  <r>
    <x v="76"/>
    <x v="76"/>
    <x v="189"/>
    <x v="4680"/>
    <x v="317"/>
    <n v="73"/>
    <n v="14757"/>
    <x v="5419"/>
    <n v="690"/>
    <x v="6530"/>
  </r>
  <r>
    <x v="76"/>
    <x v="76"/>
    <x v="190"/>
    <x v="4681"/>
    <x v="10"/>
    <n v="81"/>
    <n v="14360"/>
    <x v="5420"/>
    <n v="690"/>
    <x v="6531"/>
  </r>
  <r>
    <x v="76"/>
    <x v="76"/>
    <x v="191"/>
    <x v="4682"/>
    <x v="10"/>
    <n v="75"/>
    <n v="15454"/>
    <x v="5421"/>
    <n v="689"/>
    <x v="6532"/>
  </r>
  <r>
    <x v="76"/>
    <x v="76"/>
    <x v="192"/>
    <x v="4683"/>
    <x v="8"/>
    <n v="89"/>
    <n v="14388"/>
    <x v="3222"/>
    <n v="689"/>
    <x v="6533"/>
  </r>
  <r>
    <x v="76"/>
    <x v="76"/>
    <x v="193"/>
    <x v="4684"/>
    <x v="9"/>
    <n v="43"/>
    <n v="14312"/>
    <x v="2124"/>
    <n v="689"/>
    <x v="6473"/>
  </r>
  <r>
    <x v="76"/>
    <x v="76"/>
    <x v="194"/>
    <x v="4685"/>
    <x v="9"/>
    <n v="95"/>
    <n v="14293"/>
    <x v="3338"/>
    <n v="688"/>
    <x v="6534"/>
  </r>
  <r>
    <x v="76"/>
    <x v="76"/>
    <x v="195"/>
    <x v="4686"/>
    <x v="9"/>
    <n v="96"/>
    <n v="12996"/>
    <x v="5422"/>
    <n v="688"/>
    <x v="6535"/>
  </r>
  <r>
    <x v="76"/>
    <x v="76"/>
    <x v="196"/>
    <x v="4687"/>
    <x v="9"/>
    <n v="1"/>
    <n v="12263"/>
    <x v="5423"/>
    <n v="688"/>
    <x v="6536"/>
  </r>
  <r>
    <x v="77"/>
    <x v="77"/>
    <x v="62"/>
    <x v="411"/>
    <x v="206"/>
    <n v="0"/>
    <n v="29"/>
    <x v="5424"/>
    <n v="0"/>
    <x v="6537"/>
  </r>
  <r>
    <x v="77"/>
    <x v="77"/>
    <x v="63"/>
    <x v="4688"/>
    <x v="206"/>
    <n v="0"/>
    <n v="31"/>
    <x v="1602"/>
    <n v="0"/>
    <x v="6538"/>
  </r>
  <r>
    <x v="77"/>
    <x v="77"/>
    <x v="64"/>
    <x v="408"/>
    <x v="206"/>
    <n v="0"/>
    <n v="32"/>
    <x v="5425"/>
    <n v="0"/>
    <x v="6539"/>
  </r>
  <r>
    <x v="77"/>
    <x v="77"/>
    <x v="65"/>
    <x v="2937"/>
    <x v="206"/>
    <n v="0"/>
    <n v="34"/>
    <x v="5426"/>
    <n v="0"/>
    <x v="6540"/>
  </r>
  <r>
    <x v="77"/>
    <x v="77"/>
    <x v="66"/>
    <x v="3937"/>
    <x v="206"/>
    <n v="0"/>
    <n v="36"/>
    <x v="5427"/>
    <n v="0"/>
    <x v="6541"/>
  </r>
  <r>
    <x v="77"/>
    <x v="77"/>
    <x v="67"/>
    <x v="4689"/>
    <x v="5"/>
    <n v="0"/>
    <n v="38"/>
    <x v="2891"/>
    <n v="0"/>
    <x v="6542"/>
  </r>
  <r>
    <x v="77"/>
    <x v="77"/>
    <x v="68"/>
    <x v="4690"/>
    <x v="8"/>
    <n v="0"/>
    <n v="38"/>
    <x v="4210"/>
    <n v="0"/>
    <x v="6543"/>
  </r>
  <r>
    <x v="77"/>
    <x v="77"/>
    <x v="69"/>
    <x v="3679"/>
    <x v="3"/>
    <n v="0"/>
    <n v="39"/>
    <x v="5428"/>
    <n v="0"/>
    <x v="6544"/>
  </r>
  <r>
    <x v="77"/>
    <x v="77"/>
    <x v="70"/>
    <x v="4691"/>
    <x v="3"/>
    <n v="0"/>
    <n v="39"/>
    <x v="5429"/>
    <n v="0"/>
    <x v="6545"/>
  </r>
  <r>
    <x v="77"/>
    <x v="77"/>
    <x v="71"/>
    <x v="4691"/>
    <x v="3"/>
    <n v="0"/>
    <n v="40"/>
    <x v="5430"/>
    <n v="0"/>
    <x v="6546"/>
  </r>
  <r>
    <x v="77"/>
    <x v="77"/>
    <x v="72"/>
    <x v="4692"/>
    <x v="3"/>
    <n v="0"/>
    <n v="41"/>
    <x v="5431"/>
    <n v="0"/>
    <x v="6547"/>
  </r>
  <r>
    <x v="77"/>
    <x v="77"/>
    <x v="73"/>
    <x v="4692"/>
    <x v="3"/>
    <n v="0"/>
    <n v="42"/>
    <x v="3728"/>
    <n v="0"/>
    <x v="6548"/>
  </r>
  <r>
    <x v="77"/>
    <x v="77"/>
    <x v="74"/>
    <x v="4693"/>
    <x v="5"/>
    <n v="0"/>
    <n v="43"/>
    <x v="5432"/>
    <n v="0"/>
    <x v="6549"/>
  </r>
  <r>
    <x v="77"/>
    <x v="77"/>
    <x v="75"/>
    <x v="2079"/>
    <x v="5"/>
    <n v="0"/>
    <n v="45"/>
    <x v="5433"/>
    <n v="0"/>
    <x v="6550"/>
  </r>
  <r>
    <x v="77"/>
    <x v="77"/>
    <x v="76"/>
    <x v="4694"/>
    <x v="6"/>
    <n v="0"/>
    <n v="45"/>
    <x v="335"/>
    <n v="0"/>
    <x v="6551"/>
  </r>
  <r>
    <x v="77"/>
    <x v="77"/>
    <x v="77"/>
    <x v="4694"/>
    <x v="3"/>
    <n v="0"/>
    <n v="49"/>
    <x v="3734"/>
    <n v="0"/>
    <x v="6552"/>
  </r>
  <r>
    <x v="77"/>
    <x v="77"/>
    <x v="78"/>
    <x v="4695"/>
    <x v="0"/>
    <n v="0"/>
    <n v="49"/>
    <x v="3736"/>
    <n v="0"/>
    <x v="6553"/>
  </r>
  <r>
    <x v="77"/>
    <x v="77"/>
    <x v="79"/>
    <x v="4695"/>
    <x v="9"/>
    <n v="0"/>
    <n v="53"/>
    <x v="5434"/>
    <n v="0"/>
    <x v="6554"/>
  </r>
  <r>
    <x v="77"/>
    <x v="77"/>
    <x v="80"/>
    <x v="4696"/>
    <x v="7"/>
    <n v="0"/>
    <n v="54"/>
    <x v="5372"/>
    <n v="0"/>
    <x v="6555"/>
  </r>
  <r>
    <x v="77"/>
    <x v="77"/>
    <x v="81"/>
    <x v="4696"/>
    <x v="7"/>
    <n v="0"/>
    <n v="56"/>
    <x v="4538"/>
    <n v="0"/>
    <x v="6556"/>
  </r>
  <r>
    <x v="77"/>
    <x v="77"/>
    <x v="82"/>
    <x v="3203"/>
    <x v="11"/>
    <n v="0"/>
    <n v="57"/>
    <x v="1813"/>
    <n v="0"/>
    <x v="6557"/>
  </r>
  <r>
    <x v="77"/>
    <x v="77"/>
    <x v="83"/>
    <x v="4697"/>
    <x v="11"/>
    <n v="0"/>
    <n v="58"/>
    <x v="5435"/>
    <n v="0"/>
    <x v="6558"/>
  </r>
  <r>
    <x v="77"/>
    <x v="77"/>
    <x v="84"/>
    <x v="4698"/>
    <x v="7"/>
    <n v="0"/>
    <n v="61"/>
    <x v="5436"/>
    <n v="0"/>
    <x v="6559"/>
  </r>
  <r>
    <x v="77"/>
    <x v="77"/>
    <x v="85"/>
    <x v="1906"/>
    <x v="7"/>
    <n v="0"/>
    <n v="62"/>
    <x v="1819"/>
    <n v="0"/>
    <x v="6560"/>
  </r>
  <r>
    <x v="77"/>
    <x v="77"/>
    <x v="86"/>
    <x v="1094"/>
    <x v="210"/>
    <n v="0"/>
    <n v="60"/>
    <x v="1495"/>
    <n v="0"/>
    <x v="6561"/>
  </r>
  <r>
    <x v="77"/>
    <x v="77"/>
    <x v="87"/>
    <x v="4699"/>
    <x v="15"/>
    <n v="0"/>
    <n v="61"/>
    <x v="1624"/>
    <n v="0"/>
    <x v="6562"/>
  </r>
  <r>
    <x v="77"/>
    <x v="77"/>
    <x v="88"/>
    <x v="4700"/>
    <x v="16"/>
    <n v="0"/>
    <n v="64"/>
    <x v="3754"/>
    <n v="0"/>
    <x v="4412"/>
  </r>
  <r>
    <x v="77"/>
    <x v="77"/>
    <x v="89"/>
    <x v="4701"/>
    <x v="16"/>
    <n v="0"/>
    <n v="66"/>
    <x v="5437"/>
    <n v="0"/>
    <x v="6563"/>
  </r>
  <r>
    <x v="77"/>
    <x v="77"/>
    <x v="90"/>
    <x v="4702"/>
    <x v="18"/>
    <n v="0"/>
    <n v="71"/>
    <x v="5438"/>
    <n v="0"/>
    <x v="6564"/>
  </r>
  <r>
    <x v="77"/>
    <x v="77"/>
    <x v="91"/>
    <x v="3516"/>
    <x v="34"/>
    <n v="0"/>
    <n v="87"/>
    <x v="5439"/>
    <n v="0"/>
    <x v="6565"/>
  </r>
  <r>
    <x v="77"/>
    <x v="77"/>
    <x v="92"/>
    <x v="4703"/>
    <x v="17"/>
    <n v="0"/>
    <n v="102"/>
    <x v="1827"/>
    <n v="0"/>
    <x v="6566"/>
  </r>
  <r>
    <x v="77"/>
    <x v="77"/>
    <x v="93"/>
    <x v="4704"/>
    <x v="35"/>
    <n v="0"/>
    <n v="85"/>
    <x v="5440"/>
    <n v="101"/>
    <x v="6567"/>
  </r>
  <r>
    <x v="77"/>
    <x v="77"/>
    <x v="94"/>
    <x v="4705"/>
    <x v="214"/>
    <n v="0"/>
    <n v="100"/>
    <x v="1629"/>
    <n v="109"/>
    <x v="6568"/>
  </r>
  <r>
    <x v="77"/>
    <x v="77"/>
    <x v="95"/>
    <x v="4706"/>
    <x v="205"/>
    <n v="0"/>
    <n v="150"/>
    <x v="5441"/>
    <n v="120"/>
    <x v="6569"/>
  </r>
  <r>
    <x v="77"/>
    <x v="77"/>
    <x v="96"/>
    <x v="911"/>
    <x v="215"/>
    <n v="0"/>
    <n v="150"/>
    <x v="5442"/>
    <n v="128"/>
    <x v="6570"/>
  </r>
  <r>
    <x v="77"/>
    <x v="77"/>
    <x v="97"/>
    <x v="4707"/>
    <x v="213"/>
    <n v="0"/>
    <n v="198"/>
    <x v="5443"/>
    <n v="138"/>
    <x v="6571"/>
  </r>
  <r>
    <x v="77"/>
    <x v="77"/>
    <x v="98"/>
    <x v="4708"/>
    <x v="33"/>
    <n v="0"/>
    <n v="262"/>
    <x v="1508"/>
    <n v="146"/>
    <x v="6572"/>
  </r>
  <r>
    <x v="77"/>
    <x v="77"/>
    <x v="99"/>
    <x v="4709"/>
    <x v="550"/>
    <n v="0"/>
    <n v="347"/>
    <x v="4220"/>
    <n v="158"/>
    <x v="6573"/>
  </r>
  <r>
    <x v="77"/>
    <x v="77"/>
    <x v="100"/>
    <x v="4710"/>
    <x v="159"/>
    <n v="0"/>
    <n v="458"/>
    <x v="5444"/>
    <n v="171"/>
    <x v="6574"/>
  </r>
  <r>
    <x v="77"/>
    <x v="77"/>
    <x v="101"/>
    <x v="4711"/>
    <x v="419"/>
    <n v="0"/>
    <n v="606"/>
    <x v="5445"/>
    <n v="185"/>
    <x v="6575"/>
  </r>
  <r>
    <x v="77"/>
    <x v="77"/>
    <x v="102"/>
    <x v="4712"/>
    <x v="317"/>
    <n v="0"/>
    <n v="801"/>
    <x v="4083"/>
    <n v="192"/>
    <x v="6576"/>
  </r>
  <r>
    <x v="77"/>
    <x v="77"/>
    <x v="103"/>
    <x v="4713"/>
    <x v="65"/>
    <n v="20"/>
    <n v="1059"/>
    <x v="5446"/>
    <n v="208"/>
    <x v="6577"/>
  </r>
  <r>
    <x v="77"/>
    <x v="77"/>
    <x v="104"/>
    <x v="4714"/>
    <x v="633"/>
    <n v="23"/>
    <n v="1500"/>
    <x v="5447"/>
    <n v="215"/>
    <x v="6578"/>
  </r>
  <r>
    <x v="77"/>
    <x v="77"/>
    <x v="105"/>
    <x v="4715"/>
    <x v="50"/>
    <n v="27"/>
    <n v="1600"/>
    <x v="5448"/>
    <n v="322"/>
    <x v="6579"/>
  </r>
  <r>
    <x v="77"/>
    <x v="77"/>
    <x v="106"/>
    <x v="4716"/>
    <x v="65"/>
    <n v="44"/>
    <n v="2322"/>
    <x v="5449"/>
    <n v="337"/>
    <x v="6580"/>
  </r>
  <r>
    <x v="77"/>
    <x v="77"/>
    <x v="107"/>
    <x v="4717"/>
    <x v="226"/>
    <n v="51"/>
    <n v="2511"/>
    <x v="5450"/>
    <n v="354"/>
    <x v="6581"/>
  </r>
  <r>
    <x v="77"/>
    <x v="77"/>
    <x v="108"/>
    <x v="4718"/>
    <x v="234"/>
    <n v="41"/>
    <n v="2540"/>
    <x v="5451"/>
    <n v="371"/>
    <x v="6582"/>
  </r>
  <r>
    <x v="77"/>
    <x v="77"/>
    <x v="109"/>
    <x v="4719"/>
    <x v="234"/>
    <n v="53"/>
    <n v="2889"/>
    <x v="5452"/>
    <n v="390"/>
    <x v="6583"/>
  </r>
  <r>
    <x v="77"/>
    <x v="77"/>
    <x v="110"/>
    <x v="4720"/>
    <x v="302"/>
    <n v="64"/>
    <n v="2801"/>
    <x v="5453"/>
    <n v="410"/>
    <x v="6584"/>
  </r>
  <r>
    <x v="77"/>
    <x v="77"/>
    <x v="111"/>
    <x v="4721"/>
    <x v="43"/>
    <n v="73"/>
    <n v="3189"/>
    <x v="5454"/>
    <n v="430"/>
    <x v="6585"/>
  </r>
  <r>
    <x v="77"/>
    <x v="77"/>
    <x v="112"/>
    <x v="4722"/>
    <x v="41"/>
    <n v="84"/>
    <n v="3485"/>
    <x v="5455"/>
    <n v="452"/>
    <x v="6586"/>
  </r>
  <r>
    <x v="77"/>
    <x v="77"/>
    <x v="113"/>
    <x v="4723"/>
    <x v="40"/>
    <n v="98"/>
    <n v="3979"/>
    <x v="5456"/>
    <n v="475"/>
    <x v="6587"/>
  </r>
  <r>
    <x v="77"/>
    <x v="77"/>
    <x v="114"/>
    <x v="4724"/>
    <x v="40"/>
    <n v="86"/>
    <n v="3823"/>
    <x v="4991"/>
    <n v="498"/>
    <x v="6588"/>
  </r>
  <r>
    <x v="77"/>
    <x v="77"/>
    <x v="115"/>
    <x v="4725"/>
    <x v="255"/>
    <n v="92"/>
    <n v="3299"/>
    <x v="5457"/>
    <n v="524"/>
    <x v="6589"/>
  </r>
  <r>
    <x v="77"/>
    <x v="77"/>
    <x v="116"/>
    <x v="3762"/>
    <x v="160"/>
    <n v="71"/>
    <n v="3117"/>
    <x v="5458"/>
    <n v="550"/>
    <x v="6590"/>
  </r>
  <r>
    <x v="77"/>
    <x v="77"/>
    <x v="117"/>
    <x v="4726"/>
    <x v="255"/>
    <n v="90"/>
    <n v="2880"/>
    <x v="5459"/>
    <n v="577"/>
    <x v="6591"/>
  </r>
  <r>
    <x v="77"/>
    <x v="77"/>
    <x v="118"/>
    <x v="4727"/>
    <x v="245"/>
    <n v="90"/>
    <n v="2964"/>
    <x v="5460"/>
    <n v="606"/>
    <x v="6592"/>
  </r>
  <r>
    <x v="77"/>
    <x v="77"/>
    <x v="119"/>
    <x v="4728"/>
    <x v="254"/>
    <n v="100"/>
    <n v="3078"/>
    <x v="5461"/>
    <n v="637"/>
    <x v="6593"/>
  </r>
  <r>
    <x v="77"/>
    <x v="77"/>
    <x v="120"/>
    <x v="4729"/>
    <x v="165"/>
    <n v="125"/>
    <n v="3029"/>
    <x v="5462"/>
    <n v="669"/>
    <x v="6594"/>
  </r>
  <r>
    <x v="77"/>
    <x v="77"/>
    <x v="121"/>
    <x v="4730"/>
    <x v="46"/>
    <n v="169"/>
    <n v="3429"/>
    <x v="5463"/>
    <n v="703"/>
    <x v="6595"/>
  </r>
  <r>
    <x v="77"/>
    <x v="77"/>
    <x v="122"/>
    <x v="4731"/>
    <x v="307"/>
    <n v="227"/>
    <n v="3184"/>
    <x v="5464"/>
    <n v="738"/>
    <x v="6596"/>
  </r>
  <r>
    <x v="77"/>
    <x v="77"/>
    <x v="123"/>
    <x v="4732"/>
    <x v="232"/>
    <n v="235"/>
    <n v="3335"/>
    <x v="5465"/>
    <n v="759"/>
    <x v="6597"/>
  </r>
  <r>
    <x v="77"/>
    <x v="77"/>
    <x v="124"/>
    <x v="4733"/>
    <x v="233"/>
    <n v="258"/>
    <n v="3976"/>
    <x v="5466"/>
    <n v="774"/>
    <x v="6598"/>
  </r>
  <r>
    <x v="77"/>
    <x v="77"/>
    <x v="125"/>
    <x v="4734"/>
    <x v="301"/>
    <n v="211"/>
    <n v="3160"/>
    <x v="5467"/>
    <n v="796"/>
    <x v="6599"/>
  </r>
  <r>
    <x v="77"/>
    <x v="77"/>
    <x v="128"/>
    <x v="4735"/>
    <x v="49"/>
    <n v="208"/>
    <n v="2514"/>
    <x v="5468"/>
    <n v="828"/>
    <x v="6600"/>
  </r>
  <r>
    <x v="77"/>
    <x v="77"/>
    <x v="129"/>
    <x v="4736"/>
    <x v="419"/>
    <n v="67"/>
    <n v="2006"/>
    <x v="5469"/>
    <n v="853"/>
    <x v="6601"/>
  </r>
  <r>
    <x v="77"/>
    <x v="77"/>
    <x v="130"/>
    <x v="4737"/>
    <x v="310"/>
    <n v="202"/>
    <n v="3952"/>
    <x v="5470"/>
    <n v="876"/>
    <x v="6602"/>
  </r>
  <r>
    <x v="77"/>
    <x v="77"/>
    <x v="131"/>
    <x v="4738"/>
    <x v="310"/>
    <n v="311"/>
    <n v="5394"/>
    <x v="5471"/>
    <n v="930"/>
    <x v="6603"/>
  </r>
  <r>
    <x v="77"/>
    <x v="77"/>
    <x v="132"/>
    <x v="4739"/>
    <x v="68"/>
    <n v="368"/>
    <n v="6114"/>
    <x v="5472"/>
    <n v="988"/>
    <x v="6604"/>
  </r>
  <r>
    <x v="77"/>
    <x v="77"/>
    <x v="133"/>
    <x v="4740"/>
    <x v="68"/>
    <n v="401"/>
    <n v="6980"/>
    <x v="5473"/>
    <n v="1049"/>
    <x v="6605"/>
  </r>
  <r>
    <x v="77"/>
    <x v="77"/>
    <x v="134"/>
    <x v="2053"/>
    <x v="68"/>
    <n v="428"/>
    <n v="7552"/>
    <x v="2289"/>
    <n v="1114"/>
    <x v="6606"/>
  </r>
  <r>
    <x v="77"/>
    <x v="77"/>
    <x v="135"/>
    <x v="4741"/>
    <x v="700"/>
    <n v="434"/>
    <n v="7068"/>
    <x v="5474"/>
    <n v="1183"/>
    <x v="6607"/>
  </r>
  <r>
    <x v="77"/>
    <x v="77"/>
    <x v="136"/>
    <x v="4742"/>
    <x v="700"/>
    <n v="442"/>
    <n v="7133"/>
    <x v="5475"/>
    <n v="1256"/>
    <x v="6608"/>
  </r>
  <r>
    <x v="77"/>
    <x v="77"/>
    <x v="137"/>
    <x v="4743"/>
    <x v="700"/>
    <n v="515"/>
    <n v="7226"/>
    <x v="5476"/>
    <n v="1331"/>
    <x v="6609"/>
  </r>
  <r>
    <x v="77"/>
    <x v="77"/>
    <x v="138"/>
    <x v="4744"/>
    <x v="700"/>
    <n v="616"/>
    <n v="8688"/>
    <x v="5477"/>
    <n v="1332"/>
    <x v="6610"/>
  </r>
  <r>
    <x v="77"/>
    <x v="77"/>
    <x v="139"/>
    <x v="4745"/>
    <x v="397"/>
    <n v="805"/>
    <n v="10021"/>
    <x v="5478"/>
    <n v="1333"/>
    <x v="4055"/>
  </r>
  <r>
    <x v="77"/>
    <x v="77"/>
    <x v="140"/>
    <x v="4746"/>
    <x v="397"/>
    <n v="887"/>
    <n v="11582"/>
    <x v="5479"/>
    <n v="1334"/>
    <x v="6611"/>
  </r>
  <r>
    <x v="77"/>
    <x v="77"/>
    <x v="141"/>
    <x v="1512"/>
    <x v="397"/>
    <n v="1049"/>
    <n v="12537"/>
    <x v="5480"/>
    <n v="1400"/>
    <x v="6612"/>
  </r>
  <r>
    <x v="77"/>
    <x v="77"/>
    <x v="142"/>
    <x v="4747"/>
    <x v="397"/>
    <n v="1119"/>
    <n v="12514"/>
    <x v="5481"/>
    <n v="1465"/>
    <x v="6613"/>
  </r>
  <r>
    <x v="77"/>
    <x v="77"/>
    <x v="143"/>
    <x v="4748"/>
    <x v="397"/>
    <n v="1299"/>
    <n v="13961"/>
    <x v="5482"/>
    <n v="1531"/>
    <x v="6614"/>
  </r>
  <r>
    <x v="77"/>
    <x v="77"/>
    <x v="144"/>
    <x v="4749"/>
    <x v="397"/>
    <n v="1442"/>
    <n v="15115"/>
    <x v="5483"/>
    <n v="1596"/>
    <x v="6615"/>
  </r>
  <r>
    <x v="77"/>
    <x v="77"/>
    <x v="145"/>
    <x v="4750"/>
    <x v="199"/>
    <n v="1532"/>
    <n v="16019"/>
    <x v="5484"/>
    <n v="1662"/>
    <x v="2076"/>
  </r>
  <r>
    <x v="77"/>
    <x v="77"/>
    <x v="146"/>
    <x v="4751"/>
    <x v="199"/>
    <n v="1596"/>
    <n v="16536"/>
    <x v="5485"/>
    <n v="1758"/>
    <x v="6616"/>
  </r>
  <r>
    <x v="77"/>
    <x v="77"/>
    <x v="147"/>
    <x v="4752"/>
    <x v="372"/>
    <n v="1588"/>
    <n v="18362"/>
    <x v="5486"/>
    <n v="1854"/>
    <x v="6617"/>
  </r>
  <r>
    <x v="77"/>
    <x v="77"/>
    <x v="148"/>
    <x v="4753"/>
    <x v="371"/>
    <n v="1677"/>
    <n v="20996"/>
    <x v="5487"/>
    <n v="1949"/>
    <x v="6618"/>
  </r>
  <r>
    <x v="77"/>
    <x v="77"/>
    <x v="149"/>
    <x v="4754"/>
    <x v="634"/>
    <n v="1769"/>
    <n v="21771"/>
    <x v="5488"/>
    <n v="2045"/>
    <x v="6619"/>
  </r>
  <r>
    <x v="77"/>
    <x v="77"/>
    <x v="150"/>
    <x v="4755"/>
    <x v="634"/>
    <n v="1867"/>
    <n v="23025"/>
    <x v="5489"/>
    <n v="2141"/>
    <x v="6620"/>
  </r>
  <r>
    <x v="77"/>
    <x v="77"/>
    <x v="151"/>
    <x v="4756"/>
    <x v="200"/>
    <n v="1832"/>
    <n v="21903"/>
    <x v="5490"/>
    <n v="2237"/>
    <x v="6621"/>
  </r>
  <r>
    <x v="77"/>
    <x v="77"/>
    <x v="152"/>
    <x v="4757"/>
    <x v="330"/>
    <n v="1997"/>
    <n v="22665"/>
    <x v="5491"/>
    <n v="2332"/>
    <x v="6622"/>
  </r>
  <r>
    <x v="77"/>
    <x v="77"/>
    <x v="153"/>
    <x v="4758"/>
    <x v="330"/>
    <n v="2220"/>
    <n v="24329"/>
    <x v="989"/>
    <n v="2428"/>
    <x v="6623"/>
  </r>
  <r>
    <x v="77"/>
    <x v="77"/>
    <x v="154"/>
    <x v="4759"/>
    <x v="330"/>
    <n v="2228"/>
    <n v="30084"/>
    <x v="5492"/>
    <n v="2510"/>
    <x v="6624"/>
  </r>
  <r>
    <x v="77"/>
    <x v="77"/>
    <x v="155"/>
    <x v="4760"/>
    <x v="657"/>
    <n v="2453"/>
    <n v="32077"/>
    <x v="5493"/>
    <n v="2591"/>
    <x v="6625"/>
  </r>
  <r>
    <x v="77"/>
    <x v="77"/>
    <x v="156"/>
    <x v="4761"/>
    <x v="657"/>
    <n v="2588"/>
    <n v="30016"/>
    <x v="5494"/>
    <n v="2721"/>
    <x v="6626"/>
  </r>
  <r>
    <x v="77"/>
    <x v="77"/>
    <x v="157"/>
    <x v="4762"/>
    <x v="657"/>
    <n v="2676"/>
    <n v="37756"/>
    <x v="5495"/>
    <n v="2851"/>
    <x v="6627"/>
  </r>
  <r>
    <x v="77"/>
    <x v="77"/>
    <x v="158"/>
    <x v="4763"/>
    <x v="646"/>
    <n v="2836"/>
    <n v="38527"/>
    <x v="5496"/>
    <n v="2982"/>
    <x v="6628"/>
  </r>
  <r>
    <x v="77"/>
    <x v="77"/>
    <x v="159"/>
    <x v="4764"/>
    <x v="59"/>
    <n v="2916"/>
    <n v="40238"/>
    <x v="5497"/>
    <n v="3112"/>
    <x v="6629"/>
  </r>
  <r>
    <x v="77"/>
    <x v="77"/>
    <x v="160"/>
    <x v="4765"/>
    <x v="337"/>
    <n v="2757"/>
    <n v="43331"/>
    <x v="5498"/>
    <n v="3242"/>
    <x v="6630"/>
  </r>
  <r>
    <x v="77"/>
    <x v="77"/>
    <x v="161"/>
    <x v="4766"/>
    <x v="675"/>
    <n v="2377"/>
    <n v="44526"/>
    <x v="5499"/>
    <n v="3372"/>
    <x v="6631"/>
  </r>
  <r>
    <x v="77"/>
    <x v="77"/>
    <x v="162"/>
    <x v="4767"/>
    <x v="675"/>
    <n v="3454"/>
    <n v="48484"/>
    <x v="5500"/>
    <n v="3502"/>
    <x v="6632"/>
  </r>
  <r>
    <x v="77"/>
    <x v="77"/>
    <x v="163"/>
    <x v="4768"/>
    <x v="666"/>
    <n v="2537"/>
    <n v="53796"/>
    <x v="5501"/>
    <n v="3633"/>
    <x v="6633"/>
  </r>
  <r>
    <x v="77"/>
    <x v="77"/>
    <x v="164"/>
    <x v="4769"/>
    <x v="332"/>
    <n v="3634"/>
    <n v="53673"/>
    <x v="5502"/>
    <n v="3763"/>
    <x v="6634"/>
  </r>
  <r>
    <x v="77"/>
    <x v="77"/>
    <x v="165"/>
    <x v="4770"/>
    <x v="332"/>
    <n v="3977"/>
    <n v="56086"/>
    <x v="5503"/>
    <n v="3893"/>
    <x v="6635"/>
  </r>
  <r>
    <x v="77"/>
    <x v="77"/>
    <x v="166"/>
    <x v="4771"/>
    <x v="432"/>
    <n v="3840"/>
    <n v="57139"/>
    <x v="5504"/>
    <n v="3699"/>
    <x v="6636"/>
  </r>
  <r>
    <x v="77"/>
    <x v="77"/>
    <x v="167"/>
    <x v="4772"/>
    <x v="432"/>
    <n v="4134"/>
    <n v="60643"/>
    <x v="5505"/>
    <n v="3505"/>
    <x v="6637"/>
  </r>
  <r>
    <x v="77"/>
    <x v="77"/>
    <x v="168"/>
    <x v="4773"/>
    <x v="432"/>
    <n v="4244"/>
    <n v="65323"/>
    <x v="5506"/>
    <n v="3311"/>
    <x v="6638"/>
  </r>
  <r>
    <x v="77"/>
    <x v="77"/>
    <x v="169"/>
    <x v="4774"/>
    <x v="657"/>
    <n v="4338"/>
    <n v="66915"/>
    <x v="5507"/>
    <n v="3117"/>
    <x v="6639"/>
  </r>
  <r>
    <x v="77"/>
    <x v="77"/>
    <x v="170"/>
    <x v="4775"/>
    <x v="320"/>
    <n v="4565"/>
    <n v="70368"/>
    <x v="5508"/>
    <n v="2924"/>
    <x v="6640"/>
  </r>
  <r>
    <x v="77"/>
    <x v="77"/>
    <x v="171"/>
    <x v="4776"/>
    <x v="320"/>
    <n v="4476"/>
    <n v="71595"/>
    <x v="5509"/>
    <n v="2730"/>
    <x v="6641"/>
  </r>
  <r>
    <x v="77"/>
    <x v="77"/>
    <x v="172"/>
    <x v="4777"/>
    <x v="264"/>
    <n v="4584"/>
    <n v="73753"/>
    <x v="5510"/>
    <n v="2536"/>
    <x v="6642"/>
  </r>
  <r>
    <x v="77"/>
    <x v="77"/>
    <x v="173"/>
    <x v="4778"/>
    <x v="197"/>
    <n v="4500"/>
    <n v="73236"/>
    <x v="5511"/>
    <n v="2342"/>
    <x v="6643"/>
  </r>
  <r>
    <x v="77"/>
    <x v="77"/>
    <x v="174"/>
    <x v="4779"/>
    <x v="216"/>
    <n v="3576"/>
    <n v="72729"/>
    <x v="5512"/>
    <n v="2148"/>
    <x v="6644"/>
  </r>
  <r>
    <x v="77"/>
    <x v="77"/>
    <x v="175"/>
    <x v="3129"/>
    <x v="701"/>
    <n v="2200"/>
    <n v="60185"/>
    <x v="5513"/>
    <n v="1954"/>
    <x v="6645"/>
  </r>
  <r>
    <x v="77"/>
    <x v="77"/>
    <x v="176"/>
    <x v="4780"/>
    <x v="217"/>
    <n v="667"/>
    <n v="26253"/>
    <x v="5514"/>
    <n v="2381"/>
    <x v="6646"/>
  </r>
  <r>
    <x v="77"/>
    <x v="77"/>
    <x v="177"/>
    <x v="308"/>
    <x v="38"/>
    <n v="181"/>
    <n v="23418"/>
    <x v="5515"/>
    <n v="2809"/>
    <x v="6647"/>
  </r>
  <r>
    <x v="77"/>
    <x v="77"/>
    <x v="178"/>
    <x v="4781"/>
    <x v="224"/>
    <n v="139"/>
    <n v="22450"/>
    <x v="2167"/>
    <n v="3236"/>
    <x v="6648"/>
  </r>
  <r>
    <x v="77"/>
    <x v="77"/>
    <x v="179"/>
    <x v="4782"/>
    <x v="224"/>
    <n v="182"/>
    <n v="23951"/>
    <x v="5516"/>
    <n v="3663"/>
    <x v="6649"/>
  </r>
  <r>
    <x v="77"/>
    <x v="77"/>
    <x v="180"/>
    <x v="4783"/>
    <x v="166"/>
    <n v="689"/>
    <n v="27048"/>
    <x v="5517"/>
    <n v="4091"/>
    <x v="5306"/>
  </r>
  <r>
    <x v="77"/>
    <x v="77"/>
    <x v="181"/>
    <x v="4784"/>
    <x v="245"/>
    <n v="1025"/>
    <n v="29401"/>
    <x v="5518"/>
    <n v="4518"/>
    <x v="6650"/>
  </r>
  <r>
    <x v="77"/>
    <x v="77"/>
    <x v="182"/>
    <x v="4785"/>
    <x v="166"/>
    <n v="980"/>
    <n v="28924"/>
    <x v="5519"/>
    <n v="3638"/>
    <x v="1892"/>
  </r>
  <r>
    <x v="77"/>
    <x v="77"/>
    <x v="183"/>
    <x v="4786"/>
    <x v="166"/>
    <n v="230"/>
    <n v="21841"/>
    <x v="4928"/>
    <n v="3251"/>
    <x v="6651"/>
  </r>
  <r>
    <x v="77"/>
    <x v="77"/>
    <x v="184"/>
    <x v="4787"/>
    <x v="258"/>
    <n v="696"/>
    <n v="24416"/>
    <x v="5520"/>
    <n v="2864"/>
    <x v="6652"/>
  </r>
  <r>
    <x v="77"/>
    <x v="77"/>
    <x v="185"/>
    <x v="4788"/>
    <x v="42"/>
    <n v="595"/>
    <n v="27006"/>
    <x v="5520"/>
    <n v="2476"/>
    <x v="6653"/>
  </r>
  <r>
    <x v="77"/>
    <x v="77"/>
    <x v="186"/>
    <x v="4789"/>
    <x v="25"/>
    <n v="591"/>
    <n v="28606"/>
    <x v="5521"/>
    <n v="1121"/>
    <x v="6654"/>
  </r>
  <r>
    <x v="77"/>
    <x v="77"/>
    <x v="187"/>
    <x v="4790"/>
    <x v="220"/>
    <n v="711"/>
    <n v="29683"/>
    <x v="5522"/>
    <n v="1126"/>
    <x v="4458"/>
  </r>
  <r>
    <x v="77"/>
    <x v="77"/>
    <x v="188"/>
    <x v="4791"/>
    <x v="179"/>
    <n v="1175"/>
    <n v="31157"/>
    <x v="5523"/>
    <n v="1131"/>
    <x v="6655"/>
  </r>
  <r>
    <x v="77"/>
    <x v="77"/>
    <x v="189"/>
    <x v="4792"/>
    <x v="221"/>
    <n v="1292"/>
    <n v="27462"/>
    <x v="3265"/>
    <n v="1136"/>
    <x v="6656"/>
  </r>
  <r>
    <x v="77"/>
    <x v="77"/>
    <x v="190"/>
    <x v="4793"/>
    <x v="221"/>
    <n v="1823"/>
    <n v="27612"/>
    <x v="5524"/>
    <n v="1140"/>
    <x v="6657"/>
  </r>
  <r>
    <x v="77"/>
    <x v="77"/>
    <x v="191"/>
    <x v="4794"/>
    <x v="155"/>
    <n v="1478"/>
    <n v="27979"/>
    <x v="5525"/>
    <n v="1145"/>
    <x v="6658"/>
  </r>
  <r>
    <x v="77"/>
    <x v="77"/>
    <x v="192"/>
    <x v="4795"/>
    <x v="210"/>
    <n v="1662"/>
    <n v="22997"/>
    <x v="5526"/>
    <n v="1150"/>
    <x v="6659"/>
  </r>
  <r>
    <x v="77"/>
    <x v="77"/>
    <x v="193"/>
    <x v="4796"/>
    <x v="210"/>
    <n v="1061"/>
    <n v="22148"/>
    <x v="5527"/>
    <n v="1155"/>
    <x v="6660"/>
  </r>
  <r>
    <x v="77"/>
    <x v="77"/>
    <x v="194"/>
    <x v="4797"/>
    <x v="17"/>
    <n v="1254"/>
    <n v="22311"/>
    <x v="5528"/>
    <n v="1160"/>
    <x v="6661"/>
  </r>
  <r>
    <x v="77"/>
    <x v="77"/>
    <x v="195"/>
    <x v="4798"/>
    <x v="17"/>
    <n v="1324"/>
    <n v="23272"/>
    <x v="5529"/>
    <n v="1166"/>
    <x v="6662"/>
  </r>
  <r>
    <x v="77"/>
    <x v="77"/>
    <x v="196"/>
    <x v="4799"/>
    <x v="17"/>
    <n v="346"/>
    <n v="21422"/>
    <x v="5530"/>
    <n v="1171"/>
    <x v="6663"/>
  </r>
  <r>
    <x v="78"/>
    <x v="78"/>
    <x v="176"/>
    <x v="4800"/>
    <x v="14"/>
    <n v="261"/>
    <n v="7031"/>
    <x v="5531"/>
    <n v="559"/>
    <x v="6664"/>
  </r>
  <r>
    <x v="78"/>
    <x v="78"/>
    <x v="177"/>
    <x v="4801"/>
    <x v="14"/>
    <n v="174"/>
    <n v="5628"/>
    <x v="5532"/>
    <n v="560"/>
    <x v="6665"/>
  </r>
  <r>
    <x v="78"/>
    <x v="78"/>
    <x v="178"/>
    <x v="4802"/>
    <x v="179"/>
    <n v="116"/>
    <n v="1294"/>
    <x v="5533"/>
    <n v="561"/>
    <x v="6666"/>
  </r>
  <r>
    <x v="78"/>
    <x v="78"/>
    <x v="179"/>
    <x v="4680"/>
    <x v="38"/>
    <n v="78"/>
    <n v="1382"/>
    <x v="5534"/>
    <n v="562"/>
    <x v="6667"/>
  </r>
  <r>
    <x v="78"/>
    <x v="78"/>
    <x v="180"/>
    <x v="4803"/>
    <x v="169"/>
    <n v="52"/>
    <n v="1692"/>
    <x v="2126"/>
    <n v="562"/>
    <x v="6668"/>
  </r>
  <r>
    <x v="78"/>
    <x v="78"/>
    <x v="181"/>
    <x v="4804"/>
    <x v="155"/>
    <n v="72"/>
    <n v="3436"/>
    <x v="5535"/>
    <n v="563"/>
    <x v="6669"/>
  </r>
  <r>
    <x v="78"/>
    <x v="78"/>
    <x v="182"/>
    <x v="4805"/>
    <x v="205"/>
    <n v="75"/>
    <n v="4217"/>
    <x v="5536"/>
    <n v="564"/>
    <x v="6670"/>
  </r>
  <r>
    <x v="78"/>
    <x v="78"/>
    <x v="183"/>
    <x v="4806"/>
    <x v="205"/>
    <n v="60"/>
    <n v="4157"/>
    <x v="3184"/>
    <n v="565"/>
    <x v="6671"/>
  </r>
  <r>
    <x v="78"/>
    <x v="78"/>
    <x v="184"/>
    <x v="4807"/>
    <x v="205"/>
    <n v="77"/>
    <n v="5221"/>
    <x v="5537"/>
    <n v="566"/>
    <x v="6672"/>
  </r>
  <r>
    <x v="78"/>
    <x v="78"/>
    <x v="185"/>
    <x v="958"/>
    <x v="210"/>
    <n v="84"/>
    <n v="4701"/>
    <x v="5538"/>
    <n v="567"/>
    <x v="6673"/>
  </r>
  <r>
    <x v="78"/>
    <x v="78"/>
    <x v="186"/>
    <x v="4659"/>
    <x v="190"/>
    <n v="74"/>
    <n v="4924"/>
    <x v="5539"/>
    <n v="368"/>
    <x v="6674"/>
  </r>
  <r>
    <x v="78"/>
    <x v="78"/>
    <x v="187"/>
    <x v="882"/>
    <x v="9"/>
    <n v="95"/>
    <n v="5073"/>
    <x v="3788"/>
    <n v="364"/>
    <x v="6675"/>
  </r>
  <r>
    <x v="78"/>
    <x v="78"/>
    <x v="188"/>
    <x v="4808"/>
    <x v="7"/>
    <n v="75"/>
    <n v="5729"/>
    <x v="1346"/>
    <n v="359"/>
    <x v="6676"/>
  </r>
  <r>
    <x v="78"/>
    <x v="78"/>
    <x v="189"/>
    <x v="354"/>
    <x v="211"/>
    <n v="289"/>
    <n v="6281"/>
    <x v="3783"/>
    <n v="356"/>
    <x v="1380"/>
  </r>
  <r>
    <x v="78"/>
    <x v="78"/>
    <x v="190"/>
    <x v="883"/>
    <x v="6"/>
    <n v="490"/>
    <n v="6492"/>
    <x v="5540"/>
    <n v="352"/>
    <x v="6677"/>
  </r>
  <r>
    <x v="78"/>
    <x v="78"/>
    <x v="191"/>
    <x v="4809"/>
    <x v="6"/>
    <n v="533"/>
    <n v="6442"/>
    <x v="3784"/>
    <n v="348"/>
    <x v="6678"/>
  </r>
  <r>
    <x v="78"/>
    <x v="78"/>
    <x v="192"/>
    <x v="4810"/>
    <x v="209"/>
    <n v="608"/>
    <n v="7439"/>
    <x v="5541"/>
    <n v="344"/>
    <x v="6679"/>
  </r>
  <r>
    <x v="78"/>
    <x v="78"/>
    <x v="193"/>
    <x v="4811"/>
    <x v="209"/>
    <n v="519"/>
    <n v="8374"/>
    <x v="1656"/>
    <n v="340"/>
    <x v="6432"/>
  </r>
  <r>
    <x v="78"/>
    <x v="78"/>
    <x v="194"/>
    <x v="1506"/>
    <x v="4"/>
    <n v="592"/>
    <n v="9181"/>
    <x v="5542"/>
    <n v="336"/>
    <x v="6680"/>
  </r>
  <r>
    <x v="78"/>
    <x v="78"/>
    <x v="195"/>
    <x v="4812"/>
    <x v="4"/>
    <n v="649"/>
    <n v="10071"/>
    <x v="3184"/>
    <n v="333"/>
    <x v="6681"/>
  </r>
  <r>
    <x v="78"/>
    <x v="78"/>
    <x v="196"/>
    <x v="541"/>
    <x v="4"/>
    <n v="700"/>
    <n v="9228"/>
    <x v="5543"/>
    <n v="329"/>
    <x v="6682"/>
  </r>
  <r>
    <x v="79"/>
    <x v="79"/>
    <x v="192"/>
    <x v="290"/>
    <x v="185"/>
    <n v="0"/>
    <n v="5457"/>
    <x v="5544"/>
    <n v="0"/>
    <x v="6683"/>
  </r>
  <r>
    <x v="79"/>
    <x v="79"/>
    <x v="193"/>
    <x v="290"/>
    <x v="185"/>
    <n v="0"/>
    <n v="5324"/>
    <x v="1788"/>
    <n v="0"/>
    <x v="6684"/>
  </r>
  <r>
    <x v="79"/>
    <x v="79"/>
    <x v="194"/>
    <x v="290"/>
    <x v="185"/>
    <n v="0"/>
    <n v="5441"/>
    <x v="5330"/>
    <n v="0"/>
    <x v="1637"/>
  </r>
  <r>
    <x v="79"/>
    <x v="79"/>
    <x v="195"/>
    <x v="290"/>
    <x v="185"/>
    <n v="0"/>
    <n v="5763"/>
    <x v="5545"/>
    <n v="0"/>
    <x v="6685"/>
  </r>
  <r>
    <x v="79"/>
    <x v="79"/>
    <x v="196"/>
    <x v="290"/>
    <x v="185"/>
    <n v="0"/>
    <n v="5395"/>
    <x v="5546"/>
    <n v="0"/>
    <x v="6686"/>
  </r>
  <r>
    <x v="80"/>
    <x v="80"/>
    <x v="176"/>
    <x v="4813"/>
    <x v="1"/>
    <n v="392"/>
    <n v="5638"/>
    <x v="5547"/>
    <n v="385"/>
    <x v="6687"/>
  </r>
  <r>
    <x v="80"/>
    <x v="80"/>
    <x v="177"/>
    <x v="308"/>
    <x v="6"/>
    <n v="349"/>
    <n v="5493"/>
    <x v="1568"/>
    <n v="413"/>
    <x v="6688"/>
  </r>
  <r>
    <x v="80"/>
    <x v="80"/>
    <x v="178"/>
    <x v="4814"/>
    <x v="0"/>
    <n v="424"/>
    <n v="5217"/>
    <x v="5548"/>
    <n v="411"/>
    <x v="6689"/>
  </r>
  <r>
    <x v="80"/>
    <x v="80"/>
    <x v="179"/>
    <x v="4815"/>
    <x v="5"/>
    <n v="394"/>
    <n v="5711"/>
    <x v="5549"/>
    <n v="392"/>
    <x v="6690"/>
  </r>
  <r>
    <x v="80"/>
    <x v="80"/>
    <x v="180"/>
    <x v="541"/>
    <x v="5"/>
    <n v="314"/>
    <n v="5508"/>
    <x v="1568"/>
    <n v="373"/>
    <x v="443"/>
  </r>
  <r>
    <x v="80"/>
    <x v="80"/>
    <x v="181"/>
    <x v="4816"/>
    <x v="5"/>
    <n v="373"/>
    <n v="5894"/>
    <x v="5550"/>
    <n v="367"/>
    <x v="6691"/>
  </r>
  <r>
    <x v="80"/>
    <x v="80"/>
    <x v="182"/>
    <x v="4817"/>
    <x v="5"/>
    <n v="405"/>
    <n v="5535"/>
    <x v="5551"/>
    <n v="360"/>
    <x v="5560"/>
  </r>
  <r>
    <x v="80"/>
    <x v="80"/>
    <x v="183"/>
    <x v="4818"/>
    <x v="5"/>
    <n v="405"/>
    <n v="5459"/>
    <x v="5548"/>
    <n v="264"/>
    <x v="6692"/>
  </r>
  <r>
    <x v="80"/>
    <x v="80"/>
    <x v="184"/>
    <x v="536"/>
    <x v="209"/>
    <n v="519"/>
    <n v="5512"/>
    <x v="5552"/>
    <n v="258"/>
    <x v="6693"/>
  </r>
  <r>
    <x v="80"/>
    <x v="80"/>
    <x v="185"/>
    <x v="4815"/>
    <x v="208"/>
    <n v="462"/>
    <n v="5493"/>
    <x v="5553"/>
    <n v="251"/>
    <x v="6694"/>
  </r>
  <r>
    <x v="80"/>
    <x v="80"/>
    <x v="186"/>
    <x v="1178"/>
    <x v="209"/>
    <n v="481"/>
    <n v="5671"/>
    <x v="490"/>
    <n v="0"/>
    <x v="6695"/>
  </r>
  <r>
    <x v="80"/>
    <x v="80"/>
    <x v="187"/>
    <x v="2297"/>
    <x v="148"/>
    <n v="541"/>
    <n v="5826"/>
    <x v="1568"/>
    <n v="0"/>
    <x v="6696"/>
  </r>
  <r>
    <x v="80"/>
    <x v="80"/>
    <x v="188"/>
    <x v="4819"/>
    <x v="148"/>
    <n v="566"/>
    <n v="5890"/>
    <x v="5554"/>
    <n v="0"/>
    <x v="6697"/>
  </r>
  <r>
    <x v="80"/>
    <x v="80"/>
    <x v="189"/>
    <x v="4820"/>
    <x v="206"/>
    <n v="583"/>
    <n v="5913"/>
    <x v="2005"/>
    <n v="0"/>
    <x v="440"/>
  </r>
  <r>
    <x v="80"/>
    <x v="80"/>
    <x v="190"/>
    <x v="2575"/>
    <x v="206"/>
    <n v="628"/>
    <n v="5923"/>
    <x v="1489"/>
    <n v="0"/>
    <x v="6698"/>
  </r>
  <r>
    <x v="80"/>
    <x v="80"/>
    <x v="191"/>
    <x v="4821"/>
    <x v="206"/>
    <n v="638"/>
    <n v="5991"/>
    <x v="1124"/>
    <n v="0"/>
    <x v="6699"/>
  </r>
  <r>
    <x v="80"/>
    <x v="80"/>
    <x v="192"/>
    <x v="4822"/>
    <x v="148"/>
    <n v="642"/>
    <n v="5909"/>
    <x v="3723"/>
    <n v="0"/>
    <x v="6700"/>
  </r>
  <r>
    <x v="80"/>
    <x v="80"/>
    <x v="193"/>
    <x v="4823"/>
    <x v="206"/>
    <n v="430"/>
    <n v="5632"/>
    <x v="5555"/>
    <n v="0"/>
    <x v="6515"/>
  </r>
  <r>
    <x v="80"/>
    <x v="80"/>
    <x v="194"/>
    <x v="4824"/>
    <x v="206"/>
    <n v="606"/>
    <n v="5782"/>
    <x v="5556"/>
    <n v="0"/>
    <x v="6701"/>
  </r>
  <r>
    <x v="80"/>
    <x v="80"/>
    <x v="195"/>
    <x v="4825"/>
    <x v="208"/>
    <n v="648"/>
    <n v="5730"/>
    <x v="2625"/>
    <n v="0"/>
    <x v="6702"/>
  </r>
  <r>
    <x v="80"/>
    <x v="80"/>
    <x v="196"/>
    <x v="4675"/>
    <x v="208"/>
    <n v="632"/>
    <n v="5653"/>
    <x v="5557"/>
    <n v="0"/>
    <x v="1454"/>
  </r>
  <r>
    <x v="81"/>
    <x v="81"/>
    <x v="12"/>
    <x v="308"/>
    <x v="147"/>
    <n v="0"/>
    <n v="4"/>
    <x v="1920"/>
    <n v="0"/>
    <x v="6703"/>
  </r>
  <r>
    <x v="81"/>
    <x v="81"/>
    <x v="13"/>
    <x v="308"/>
    <x v="147"/>
    <n v="0"/>
    <n v="4"/>
    <x v="1921"/>
    <n v="0"/>
    <x v="6704"/>
  </r>
  <r>
    <x v="81"/>
    <x v="81"/>
    <x v="14"/>
    <x v="308"/>
    <x v="147"/>
    <n v="0"/>
    <n v="4"/>
    <x v="1296"/>
    <n v="0"/>
    <x v="6705"/>
  </r>
  <r>
    <x v="81"/>
    <x v="81"/>
    <x v="15"/>
    <x v="308"/>
    <x v="147"/>
    <n v="0"/>
    <n v="3"/>
    <x v="1099"/>
    <n v="0"/>
    <x v="6706"/>
  </r>
  <r>
    <x v="81"/>
    <x v="81"/>
    <x v="16"/>
    <x v="308"/>
    <x v="208"/>
    <n v="0"/>
    <n v="3"/>
    <x v="5558"/>
    <n v="0"/>
    <x v="6707"/>
  </r>
  <r>
    <x v="81"/>
    <x v="81"/>
    <x v="17"/>
    <x v="308"/>
    <x v="209"/>
    <n v="0"/>
    <n v="3"/>
    <x v="4605"/>
    <n v="0"/>
    <x v="3337"/>
  </r>
  <r>
    <x v="81"/>
    <x v="81"/>
    <x v="18"/>
    <x v="308"/>
    <x v="4"/>
    <n v="0"/>
    <n v="3"/>
    <x v="1939"/>
    <n v="0"/>
    <x v="6708"/>
  </r>
  <r>
    <x v="81"/>
    <x v="81"/>
    <x v="19"/>
    <x v="308"/>
    <x v="6"/>
    <n v="0"/>
    <n v="5"/>
    <x v="5559"/>
    <n v="0"/>
    <x v="6709"/>
  </r>
  <r>
    <x v="81"/>
    <x v="81"/>
    <x v="20"/>
    <x v="308"/>
    <x v="209"/>
    <n v="0"/>
    <n v="5"/>
    <x v="5560"/>
    <n v="0"/>
    <x v="6710"/>
  </r>
  <r>
    <x v="81"/>
    <x v="81"/>
    <x v="21"/>
    <x v="308"/>
    <x v="4"/>
    <n v="0"/>
    <n v="5"/>
    <x v="5561"/>
    <n v="0"/>
    <x v="6711"/>
  </r>
  <r>
    <x v="81"/>
    <x v="81"/>
    <x v="22"/>
    <x v="308"/>
    <x v="6"/>
    <n v="0"/>
    <n v="5"/>
    <x v="5562"/>
    <n v="0"/>
    <x v="6712"/>
  </r>
  <r>
    <x v="81"/>
    <x v="81"/>
    <x v="23"/>
    <x v="308"/>
    <x v="6"/>
    <n v="0"/>
    <n v="7"/>
    <x v="2885"/>
    <n v="0"/>
    <x v="6713"/>
  </r>
  <r>
    <x v="81"/>
    <x v="81"/>
    <x v="24"/>
    <x v="308"/>
    <x v="209"/>
    <n v="0"/>
    <n v="8"/>
    <x v="1208"/>
    <n v="0"/>
    <x v="6714"/>
  </r>
  <r>
    <x v="81"/>
    <x v="81"/>
    <x v="25"/>
    <x v="308"/>
    <x v="208"/>
    <n v="0"/>
    <n v="8"/>
    <x v="1933"/>
    <n v="0"/>
    <x v="2720"/>
  </r>
  <r>
    <x v="81"/>
    <x v="81"/>
    <x v="26"/>
    <x v="308"/>
    <x v="208"/>
    <n v="0"/>
    <n v="9"/>
    <x v="4613"/>
    <n v="0"/>
    <x v="6715"/>
  </r>
  <r>
    <x v="81"/>
    <x v="81"/>
    <x v="27"/>
    <x v="796"/>
    <x v="208"/>
    <n v="0"/>
    <n v="8"/>
    <x v="1967"/>
    <n v="0"/>
    <x v="6716"/>
  </r>
  <r>
    <x v="81"/>
    <x v="81"/>
    <x v="28"/>
    <x v="800"/>
    <x v="206"/>
    <n v="0"/>
    <n v="10"/>
    <x v="1302"/>
    <n v="0"/>
    <x v="6717"/>
  </r>
  <r>
    <x v="81"/>
    <x v="81"/>
    <x v="29"/>
    <x v="3907"/>
    <x v="206"/>
    <n v="0"/>
    <n v="11"/>
    <x v="1108"/>
    <n v="0"/>
    <x v="6718"/>
  </r>
  <r>
    <x v="81"/>
    <x v="81"/>
    <x v="30"/>
    <x v="1311"/>
    <x v="148"/>
    <n v="0"/>
    <n v="14"/>
    <x v="5563"/>
    <n v="0"/>
    <x v="6719"/>
  </r>
  <r>
    <x v="81"/>
    <x v="81"/>
    <x v="31"/>
    <x v="3907"/>
    <x v="208"/>
    <n v="0"/>
    <n v="13"/>
    <x v="722"/>
    <n v="0"/>
    <x v="6720"/>
  </r>
  <r>
    <x v="81"/>
    <x v="81"/>
    <x v="32"/>
    <x v="800"/>
    <x v="5"/>
    <n v="0"/>
    <n v="15"/>
    <x v="5564"/>
    <n v="0"/>
    <x v="6721"/>
  </r>
  <r>
    <x v="81"/>
    <x v="81"/>
    <x v="33"/>
    <x v="1808"/>
    <x v="209"/>
    <n v="0"/>
    <n v="15"/>
    <x v="724"/>
    <n v="0"/>
    <x v="6722"/>
  </r>
  <r>
    <x v="81"/>
    <x v="81"/>
    <x v="34"/>
    <x v="3908"/>
    <x v="209"/>
    <n v="0"/>
    <n v="15"/>
    <x v="2735"/>
    <n v="0"/>
    <x v="6723"/>
  </r>
  <r>
    <x v="81"/>
    <x v="81"/>
    <x v="35"/>
    <x v="3652"/>
    <x v="209"/>
    <n v="0"/>
    <n v="15"/>
    <x v="5565"/>
    <n v="0"/>
    <x v="6724"/>
  </r>
  <r>
    <x v="81"/>
    <x v="81"/>
    <x v="36"/>
    <x v="970"/>
    <x v="208"/>
    <n v="0"/>
    <n v="16"/>
    <x v="5566"/>
    <n v="0"/>
    <x v="6725"/>
  </r>
  <r>
    <x v="81"/>
    <x v="81"/>
    <x v="37"/>
    <x v="824"/>
    <x v="5"/>
    <n v="0"/>
    <n v="19"/>
    <x v="1973"/>
    <n v="0"/>
    <x v="2439"/>
  </r>
  <r>
    <x v="81"/>
    <x v="81"/>
    <x v="38"/>
    <x v="4826"/>
    <x v="5"/>
    <n v="0"/>
    <n v="19"/>
    <x v="5567"/>
    <n v="0"/>
    <x v="6726"/>
  </r>
  <r>
    <x v="81"/>
    <x v="81"/>
    <x v="39"/>
    <x v="3909"/>
    <x v="209"/>
    <n v="0"/>
    <n v="21"/>
    <x v="5568"/>
    <n v="0"/>
    <x v="6727"/>
  </r>
  <r>
    <x v="81"/>
    <x v="81"/>
    <x v="40"/>
    <x v="404"/>
    <x v="209"/>
    <n v="0"/>
    <n v="25"/>
    <x v="5569"/>
    <n v="0"/>
    <x v="6728"/>
  </r>
  <r>
    <x v="81"/>
    <x v="81"/>
    <x v="41"/>
    <x v="4827"/>
    <x v="209"/>
    <n v="0"/>
    <n v="29"/>
    <x v="1304"/>
    <n v="0"/>
    <x v="6729"/>
  </r>
  <r>
    <x v="81"/>
    <x v="81"/>
    <x v="42"/>
    <x v="1442"/>
    <x v="5"/>
    <n v="0"/>
    <n v="31"/>
    <x v="5570"/>
    <n v="0"/>
    <x v="6730"/>
  </r>
  <r>
    <x v="81"/>
    <x v="81"/>
    <x v="43"/>
    <x v="4688"/>
    <x v="5"/>
    <n v="0"/>
    <n v="34"/>
    <x v="1413"/>
    <n v="0"/>
    <x v="6731"/>
  </r>
  <r>
    <x v="81"/>
    <x v="81"/>
    <x v="44"/>
    <x v="1319"/>
    <x v="5"/>
    <n v="0"/>
    <n v="41"/>
    <x v="590"/>
    <n v="0"/>
    <x v="6732"/>
  </r>
  <r>
    <x v="81"/>
    <x v="81"/>
    <x v="45"/>
    <x v="4828"/>
    <x v="208"/>
    <n v="0"/>
    <n v="47"/>
    <x v="5571"/>
    <n v="0"/>
    <x v="665"/>
  </r>
  <r>
    <x v="81"/>
    <x v="81"/>
    <x v="46"/>
    <x v="4829"/>
    <x v="208"/>
    <n v="0"/>
    <n v="51"/>
    <x v="5572"/>
    <n v="0"/>
    <x v="6733"/>
  </r>
  <r>
    <x v="81"/>
    <x v="81"/>
    <x v="47"/>
    <x v="407"/>
    <x v="6"/>
    <n v="0"/>
    <n v="51"/>
    <x v="5573"/>
    <n v="0"/>
    <x v="6734"/>
  </r>
  <r>
    <x v="81"/>
    <x v="81"/>
    <x v="48"/>
    <x v="823"/>
    <x v="6"/>
    <n v="0"/>
    <n v="50"/>
    <x v="5574"/>
    <n v="0"/>
    <x v="6735"/>
  </r>
  <r>
    <x v="81"/>
    <x v="81"/>
    <x v="49"/>
    <x v="4830"/>
    <x v="3"/>
    <n v="0"/>
    <n v="56"/>
    <x v="5575"/>
    <n v="0"/>
    <x v="2413"/>
  </r>
  <r>
    <x v="81"/>
    <x v="81"/>
    <x v="50"/>
    <x v="3926"/>
    <x v="3"/>
    <n v="0"/>
    <n v="52"/>
    <x v="1773"/>
    <n v="0"/>
    <x v="6736"/>
  </r>
  <r>
    <x v="81"/>
    <x v="81"/>
    <x v="51"/>
    <x v="1548"/>
    <x v="1"/>
    <n v="0"/>
    <n v="64"/>
    <x v="2608"/>
    <n v="0"/>
    <x v="6737"/>
  </r>
  <r>
    <x v="81"/>
    <x v="81"/>
    <x v="52"/>
    <x v="3923"/>
    <x v="189"/>
    <n v="0"/>
    <n v="32"/>
    <x v="5313"/>
    <n v="0"/>
    <x v="6738"/>
  </r>
  <r>
    <x v="81"/>
    <x v="81"/>
    <x v="53"/>
    <x v="4831"/>
    <x v="189"/>
    <n v="0"/>
    <n v="73"/>
    <x v="5576"/>
    <n v="0"/>
    <x v="6739"/>
  </r>
  <r>
    <x v="81"/>
    <x v="81"/>
    <x v="54"/>
    <x v="2230"/>
    <x v="2"/>
    <n v="0"/>
    <n v="76"/>
    <x v="1310"/>
    <n v="0"/>
    <x v="6740"/>
  </r>
  <r>
    <x v="81"/>
    <x v="81"/>
    <x v="55"/>
    <x v="4831"/>
    <x v="4"/>
    <n v="0"/>
    <n v="112"/>
    <x v="599"/>
    <n v="0"/>
    <x v="6741"/>
  </r>
  <r>
    <x v="81"/>
    <x v="81"/>
    <x v="56"/>
    <x v="2230"/>
    <x v="4"/>
    <n v="0"/>
    <n v="66"/>
    <x v="5577"/>
    <n v="0"/>
    <x v="6742"/>
  </r>
  <r>
    <x v="81"/>
    <x v="81"/>
    <x v="57"/>
    <x v="4832"/>
    <x v="4"/>
    <n v="0"/>
    <n v="73"/>
    <x v="2556"/>
    <n v="0"/>
    <x v="6743"/>
  </r>
  <r>
    <x v="81"/>
    <x v="81"/>
    <x v="58"/>
    <x v="4833"/>
    <x v="4"/>
    <n v="0"/>
    <n v="56"/>
    <x v="1560"/>
    <n v="0"/>
    <x v="6744"/>
  </r>
  <r>
    <x v="81"/>
    <x v="81"/>
    <x v="59"/>
    <x v="1446"/>
    <x v="2"/>
    <n v="0"/>
    <n v="60"/>
    <x v="5578"/>
    <n v="0"/>
    <x v="6745"/>
  </r>
  <r>
    <x v="81"/>
    <x v="81"/>
    <x v="60"/>
    <x v="4834"/>
    <x v="6"/>
    <n v="0"/>
    <n v="63"/>
    <x v="601"/>
    <n v="100"/>
    <x v="6746"/>
  </r>
  <r>
    <x v="81"/>
    <x v="81"/>
    <x v="61"/>
    <x v="4835"/>
    <x v="211"/>
    <n v="0"/>
    <n v="66"/>
    <x v="5579"/>
    <n v="100"/>
    <x v="6747"/>
  </r>
  <r>
    <x v="81"/>
    <x v="81"/>
    <x v="62"/>
    <x v="810"/>
    <x v="3"/>
    <n v="0"/>
    <n v="70"/>
    <x v="1599"/>
    <n v="101"/>
    <x v="6748"/>
  </r>
  <r>
    <x v="81"/>
    <x v="81"/>
    <x v="63"/>
    <x v="3664"/>
    <x v="3"/>
    <n v="0"/>
    <n v="73"/>
    <x v="5580"/>
    <n v="101"/>
    <x v="6749"/>
  </r>
  <r>
    <x v="81"/>
    <x v="81"/>
    <x v="64"/>
    <x v="4836"/>
    <x v="5"/>
    <n v="0"/>
    <n v="77"/>
    <x v="5581"/>
    <n v="102"/>
    <x v="6750"/>
  </r>
  <r>
    <x v="81"/>
    <x v="81"/>
    <x v="65"/>
    <x v="4837"/>
    <x v="550"/>
    <n v="0"/>
    <n v="81"/>
    <x v="2616"/>
    <n v="102"/>
    <x v="6751"/>
  </r>
  <r>
    <x v="81"/>
    <x v="81"/>
    <x v="66"/>
    <x v="4838"/>
    <x v="213"/>
    <n v="0"/>
    <n v="85"/>
    <x v="5544"/>
    <n v="103"/>
    <x v="6752"/>
  </r>
  <r>
    <x v="81"/>
    <x v="81"/>
    <x v="67"/>
    <x v="4839"/>
    <x v="18"/>
    <n v="0"/>
    <n v="89"/>
    <x v="4201"/>
    <n v="103"/>
    <x v="6753"/>
  </r>
  <r>
    <x v="81"/>
    <x v="81"/>
    <x v="68"/>
    <x v="4840"/>
    <x v="18"/>
    <n v="0"/>
    <n v="94"/>
    <x v="5582"/>
    <n v="104"/>
    <x v="6754"/>
  </r>
  <r>
    <x v="81"/>
    <x v="81"/>
    <x v="69"/>
    <x v="4841"/>
    <x v="18"/>
    <n v="0"/>
    <n v="98"/>
    <x v="5583"/>
    <n v="104"/>
    <x v="6755"/>
  </r>
  <r>
    <x v="81"/>
    <x v="81"/>
    <x v="70"/>
    <x v="3213"/>
    <x v="18"/>
    <n v="0"/>
    <n v="103"/>
    <x v="5584"/>
    <n v="105"/>
    <x v="6756"/>
  </r>
  <r>
    <x v="81"/>
    <x v="81"/>
    <x v="71"/>
    <x v="4703"/>
    <x v="16"/>
    <n v="0"/>
    <n v="109"/>
    <x v="5585"/>
    <n v="105"/>
    <x v="6757"/>
  </r>
  <r>
    <x v="81"/>
    <x v="81"/>
    <x v="72"/>
    <x v="1420"/>
    <x v="211"/>
    <n v="0"/>
    <n v="114"/>
    <x v="4532"/>
    <n v="106"/>
    <x v="6758"/>
  </r>
  <r>
    <x v="81"/>
    <x v="81"/>
    <x v="73"/>
    <x v="4842"/>
    <x v="17"/>
    <n v="0"/>
    <n v="120"/>
    <x v="5370"/>
    <n v="107"/>
    <x v="6759"/>
  </r>
  <r>
    <x v="81"/>
    <x v="81"/>
    <x v="74"/>
    <x v="3514"/>
    <x v="211"/>
    <n v="0"/>
    <n v="126"/>
    <x v="1803"/>
    <n v="107"/>
    <x v="6760"/>
  </r>
  <r>
    <x v="81"/>
    <x v="81"/>
    <x v="75"/>
    <x v="4843"/>
    <x v="213"/>
    <n v="0"/>
    <n v="132"/>
    <x v="2752"/>
    <n v="108"/>
    <x v="6761"/>
  </r>
  <r>
    <x v="81"/>
    <x v="81"/>
    <x v="76"/>
    <x v="4844"/>
    <x v="215"/>
    <n v="0"/>
    <n v="139"/>
    <x v="336"/>
    <n v="108"/>
    <x v="6762"/>
  </r>
  <r>
    <x v="81"/>
    <x v="81"/>
    <x v="77"/>
    <x v="4845"/>
    <x v="211"/>
    <n v="0"/>
    <n v="120"/>
    <x v="1435"/>
    <n v="109"/>
    <x v="6763"/>
  </r>
  <r>
    <x v="81"/>
    <x v="81"/>
    <x v="78"/>
    <x v="4567"/>
    <x v="211"/>
    <n v="0"/>
    <n v="122"/>
    <x v="3739"/>
    <n v="109"/>
    <x v="6764"/>
  </r>
  <r>
    <x v="81"/>
    <x v="81"/>
    <x v="79"/>
    <x v="4846"/>
    <x v="15"/>
    <n v="0"/>
    <n v="117"/>
    <x v="2082"/>
    <n v="110"/>
    <x v="6765"/>
  </r>
  <r>
    <x v="81"/>
    <x v="81"/>
    <x v="80"/>
    <x v="4847"/>
    <x v="211"/>
    <n v="0"/>
    <n v="141"/>
    <x v="5586"/>
    <n v="111"/>
    <x v="6766"/>
  </r>
  <r>
    <x v="81"/>
    <x v="81"/>
    <x v="81"/>
    <x v="4848"/>
    <x v="211"/>
    <n v="0"/>
    <n v="133"/>
    <x v="2084"/>
    <n v="115"/>
    <x v="6767"/>
  </r>
  <r>
    <x v="81"/>
    <x v="81"/>
    <x v="82"/>
    <x v="2091"/>
    <x v="211"/>
    <n v="0"/>
    <n v="170"/>
    <x v="1621"/>
    <n v="119"/>
    <x v="6768"/>
  </r>
  <r>
    <x v="81"/>
    <x v="81"/>
    <x v="83"/>
    <x v="4849"/>
    <x v="211"/>
    <n v="0"/>
    <n v="89"/>
    <x v="5587"/>
    <n v="124"/>
    <x v="6769"/>
  </r>
  <r>
    <x v="81"/>
    <x v="81"/>
    <x v="84"/>
    <x v="4850"/>
    <x v="211"/>
    <n v="0"/>
    <n v="155"/>
    <x v="5588"/>
    <n v="128"/>
    <x v="6770"/>
  </r>
  <r>
    <x v="81"/>
    <x v="81"/>
    <x v="85"/>
    <x v="484"/>
    <x v="7"/>
    <n v="0"/>
    <n v="155"/>
    <x v="3749"/>
    <n v="133"/>
    <x v="6771"/>
  </r>
  <r>
    <x v="81"/>
    <x v="81"/>
    <x v="86"/>
    <x v="484"/>
    <x v="7"/>
    <n v="0"/>
    <n v="124"/>
    <x v="2453"/>
    <n v="138"/>
    <x v="6772"/>
  </r>
  <r>
    <x v="81"/>
    <x v="81"/>
    <x v="87"/>
    <x v="4851"/>
    <x v="11"/>
    <n v="0"/>
    <n v="149"/>
    <x v="5589"/>
    <n v="143"/>
    <x v="6773"/>
  </r>
  <r>
    <x v="81"/>
    <x v="81"/>
    <x v="88"/>
    <x v="4852"/>
    <x v="18"/>
    <n v="0"/>
    <n v="131"/>
    <x v="5590"/>
    <n v="149"/>
    <x v="6774"/>
  </r>
  <r>
    <x v="81"/>
    <x v="81"/>
    <x v="89"/>
    <x v="4853"/>
    <x v="17"/>
    <n v="0"/>
    <n v="102"/>
    <x v="5233"/>
    <n v="155"/>
    <x v="6775"/>
  </r>
  <r>
    <x v="81"/>
    <x v="81"/>
    <x v="90"/>
    <x v="4854"/>
    <x v="15"/>
    <n v="0"/>
    <n v="95"/>
    <x v="5591"/>
    <n v="160"/>
    <x v="6776"/>
  </r>
  <r>
    <x v="81"/>
    <x v="81"/>
    <x v="91"/>
    <x v="4855"/>
    <x v="211"/>
    <n v="0"/>
    <n v="159"/>
    <x v="3753"/>
    <n v="167"/>
    <x v="6777"/>
  </r>
  <r>
    <x v="81"/>
    <x v="81"/>
    <x v="92"/>
    <x v="628"/>
    <x v="211"/>
    <n v="0"/>
    <n v="273"/>
    <x v="5592"/>
    <n v="173"/>
    <x v="6778"/>
  </r>
  <r>
    <x v="81"/>
    <x v="81"/>
    <x v="93"/>
    <x v="4856"/>
    <x v="211"/>
    <n v="0"/>
    <n v="210"/>
    <x v="5593"/>
    <n v="179"/>
    <x v="6779"/>
  </r>
  <r>
    <x v="81"/>
    <x v="81"/>
    <x v="94"/>
    <x v="4857"/>
    <x v="205"/>
    <n v="0"/>
    <n v="270"/>
    <x v="5437"/>
    <n v="186"/>
    <x v="6780"/>
  </r>
  <r>
    <x v="81"/>
    <x v="81"/>
    <x v="95"/>
    <x v="4858"/>
    <x v="212"/>
    <n v="0"/>
    <n v="341"/>
    <x v="5594"/>
    <n v="193"/>
    <x v="6781"/>
  </r>
  <r>
    <x v="81"/>
    <x v="81"/>
    <x v="96"/>
    <x v="4859"/>
    <x v="16"/>
    <n v="0"/>
    <n v="415"/>
    <x v="5595"/>
    <n v="201"/>
    <x v="6782"/>
  </r>
  <r>
    <x v="81"/>
    <x v="81"/>
    <x v="97"/>
    <x v="4860"/>
    <x v="194"/>
    <n v="0"/>
    <n v="504"/>
    <x v="2572"/>
    <n v="397"/>
    <x v="6783"/>
  </r>
  <r>
    <x v="81"/>
    <x v="81"/>
    <x v="98"/>
    <x v="4861"/>
    <x v="17"/>
    <n v="0"/>
    <n v="445"/>
    <x v="5596"/>
    <n v="409"/>
    <x v="6784"/>
  </r>
  <r>
    <x v="81"/>
    <x v="81"/>
    <x v="99"/>
    <x v="4862"/>
    <x v="212"/>
    <n v="0"/>
    <n v="394"/>
    <x v="5597"/>
    <n v="423"/>
    <x v="6785"/>
  </r>
  <r>
    <x v="81"/>
    <x v="81"/>
    <x v="100"/>
    <x v="4863"/>
    <x v="36"/>
    <n v="0"/>
    <n v="398"/>
    <x v="5598"/>
    <n v="440"/>
    <x v="6786"/>
  </r>
  <r>
    <x v="81"/>
    <x v="81"/>
    <x v="101"/>
    <x v="4864"/>
    <x v="29"/>
    <n v="0"/>
    <n v="407"/>
    <x v="5599"/>
    <n v="457"/>
    <x v="6787"/>
  </r>
  <r>
    <x v="81"/>
    <x v="81"/>
    <x v="102"/>
    <x v="4865"/>
    <x v="418"/>
    <n v="0"/>
    <n v="372"/>
    <x v="5066"/>
    <n v="473"/>
    <x v="6788"/>
  </r>
  <r>
    <x v="81"/>
    <x v="81"/>
    <x v="103"/>
    <x v="4866"/>
    <x v="13"/>
    <n v="0"/>
    <n v="340"/>
    <x v="5600"/>
    <n v="490"/>
    <x v="6789"/>
  </r>
  <r>
    <x v="81"/>
    <x v="81"/>
    <x v="104"/>
    <x v="4867"/>
    <x v="221"/>
    <n v="0"/>
    <n v="322"/>
    <x v="5601"/>
    <n v="505"/>
    <x v="6790"/>
  </r>
  <r>
    <x v="81"/>
    <x v="81"/>
    <x v="105"/>
    <x v="4868"/>
    <x v="303"/>
    <n v="0"/>
    <n v="355"/>
    <x v="4103"/>
    <n v="519"/>
    <x v="6791"/>
  </r>
  <r>
    <x v="81"/>
    <x v="81"/>
    <x v="106"/>
    <x v="4869"/>
    <x v="172"/>
    <n v="0"/>
    <n v="289"/>
    <x v="5602"/>
    <n v="535"/>
    <x v="6792"/>
  </r>
  <r>
    <x v="81"/>
    <x v="81"/>
    <x v="107"/>
    <x v="4870"/>
    <x v="172"/>
    <n v="0"/>
    <n v="385"/>
    <x v="4114"/>
    <n v="551"/>
    <x v="6793"/>
  </r>
  <r>
    <x v="81"/>
    <x v="81"/>
    <x v="108"/>
    <x v="4871"/>
    <x v="171"/>
    <n v="0"/>
    <n v="526"/>
    <x v="4113"/>
    <n v="569"/>
    <x v="6794"/>
  </r>
  <r>
    <x v="81"/>
    <x v="81"/>
    <x v="109"/>
    <x v="4872"/>
    <x v="173"/>
    <n v="0"/>
    <n v="802"/>
    <x v="5603"/>
    <n v="588"/>
    <x v="6795"/>
  </r>
  <r>
    <x v="81"/>
    <x v="81"/>
    <x v="110"/>
    <x v="4873"/>
    <x v="172"/>
    <n v="0"/>
    <n v="794"/>
    <x v="5604"/>
    <n v="608"/>
    <x v="6796"/>
  </r>
  <r>
    <x v="81"/>
    <x v="81"/>
    <x v="111"/>
    <x v="4874"/>
    <x v="178"/>
    <n v="0"/>
    <n v="942"/>
    <x v="5605"/>
    <n v="627"/>
    <x v="6797"/>
  </r>
  <r>
    <x v="81"/>
    <x v="81"/>
    <x v="112"/>
    <x v="4875"/>
    <x v="244"/>
    <n v="0"/>
    <n v="949"/>
    <x v="1675"/>
    <n v="648"/>
    <x v="6798"/>
  </r>
  <r>
    <x v="81"/>
    <x v="81"/>
    <x v="113"/>
    <x v="4876"/>
    <x v="219"/>
    <n v="0"/>
    <n v="1117"/>
    <x v="5606"/>
    <n v="667"/>
    <x v="6799"/>
  </r>
  <r>
    <x v="81"/>
    <x v="81"/>
    <x v="114"/>
    <x v="4877"/>
    <x v="26"/>
    <n v="0"/>
    <n v="1134"/>
    <x v="5607"/>
    <n v="685"/>
    <x v="4095"/>
  </r>
  <r>
    <x v="81"/>
    <x v="81"/>
    <x v="115"/>
    <x v="4878"/>
    <x v="158"/>
    <n v="0"/>
    <n v="1096"/>
    <x v="5608"/>
    <n v="703"/>
    <x v="6800"/>
  </r>
  <r>
    <x v="81"/>
    <x v="81"/>
    <x v="116"/>
    <x v="4879"/>
    <x v="158"/>
    <n v="0"/>
    <n v="1079"/>
    <x v="1161"/>
    <n v="720"/>
    <x v="6801"/>
  </r>
  <r>
    <x v="81"/>
    <x v="81"/>
    <x v="117"/>
    <x v="4880"/>
    <x v="158"/>
    <n v="0"/>
    <n v="943"/>
    <x v="5609"/>
    <n v="737"/>
    <x v="6802"/>
  </r>
  <r>
    <x v="81"/>
    <x v="81"/>
    <x v="118"/>
    <x v="4881"/>
    <x v="183"/>
    <n v="0"/>
    <n v="1144"/>
    <x v="1162"/>
    <n v="754"/>
    <x v="6803"/>
  </r>
  <r>
    <x v="81"/>
    <x v="81"/>
    <x v="119"/>
    <x v="4882"/>
    <x v="183"/>
    <n v="0"/>
    <n v="1188"/>
    <x v="5610"/>
    <n v="771"/>
    <x v="6804"/>
  </r>
  <r>
    <x v="81"/>
    <x v="81"/>
    <x v="120"/>
    <x v="4883"/>
    <x v="424"/>
    <n v="0"/>
    <n v="1370"/>
    <x v="5611"/>
    <n v="790"/>
    <x v="6805"/>
  </r>
  <r>
    <x v="81"/>
    <x v="81"/>
    <x v="121"/>
    <x v="4884"/>
    <x v="169"/>
    <n v="10"/>
    <n v="1462"/>
    <x v="5612"/>
    <n v="808"/>
    <x v="6806"/>
  </r>
  <r>
    <x v="81"/>
    <x v="81"/>
    <x v="122"/>
    <x v="4885"/>
    <x v="167"/>
    <n v="20"/>
    <n v="1121"/>
    <x v="5613"/>
    <n v="826"/>
    <x v="6807"/>
  </r>
  <r>
    <x v="81"/>
    <x v="81"/>
    <x v="123"/>
    <x v="4886"/>
    <x v="258"/>
    <n v="18"/>
    <n v="863"/>
    <x v="5614"/>
    <n v="844"/>
    <x v="6808"/>
  </r>
  <r>
    <x v="81"/>
    <x v="81"/>
    <x v="124"/>
    <x v="4887"/>
    <x v="166"/>
    <n v="15"/>
    <n v="786"/>
    <x v="5615"/>
    <n v="865"/>
    <x v="6809"/>
  </r>
  <r>
    <x v="81"/>
    <x v="81"/>
    <x v="125"/>
    <x v="4888"/>
    <x v="651"/>
    <n v="14"/>
    <n v="680"/>
    <x v="5616"/>
    <n v="883"/>
    <x v="6810"/>
  </r>
  <r>
    <x v="81"/>
    <x v="81"/>
    <x v="128"/>
    <x v="308"/>
    <x v="207"/>
    <n v="12"/>
    <n v="589"/>
    <x v="5617"/>
    <n v="884"/>
    <x v="6811"/>
  </r>
  <r>
    <x v="81"/>
    <x v="81"/>
    <x v="129"/>
    <x v="4889"/>
    <x v="422"/>
    <n v="12"/>
    <n v="477"/>
    <x v="5617"/>
    <n v="899"/>
    <x v="6812"/>
  </r>
  <r>
    <x v="81"/>
    <x v="81"/>
    <x v="130"/>
    <x v="4890"/>
    <x v="164"/>
    <n v="0"/>
    <n v="428"/>
    <x v="5616"/>
    <n v="914"/>
    <x v="6813"/>
  </r>
  <r>
    <x v="81"/>
    <x v="81"/>
    <x v="131"/>
    <x v="4891"/>
    <x v="217"/>
    <n v="10"/>
    <n v="390"/>
    <x v="4128"/>
    <n v="931"/>
    <x v="6814"/>
  </r>
  <r>
    <x v="81"/>
    <x v="81"/>
    <x v="132"/>
    <x v="4892"/>
    <x v="226"/>
    <n v="17"/>
    <n v="587"/>
    <x v="5618"/>
    <n v="946"/>
    <x v="6815"/>
  </r>
  <r>
    <x v="81"/>
    <x v="81"/>
    <x v="133"/>
    <x v="4893"/>
    <x v="671"/>
    <n v="23"/>
    <n v="747"/>
    <x v="5619"/>
    <n v="951"/>
    <x v="6816"/>
  </r>
  <r>
    <x v="81"/>
    <x v="81"/>
    <x v="134"/>
    <x v="4894"/>
    <x v="698"/>
    <n v="26"/>
    <n v="294"/>
    <x v="4845"/>
    <n v="959"/>
    <x v="6817"/>
  </r>
  <r>
    <x v="81"/>
    <x v="81"/>
    <x v="135"/>
    <x v="4895"/>
    <x v="300"/>
    <n v="30"/>
    <n v="382"/>
    <x v="5620"/>
    <n v="982"/>
    <x v="6818"/>
  </r>
  <r>
    <x v="81"/>
    <x v="81"/>
    <x v="136"/>
    <x v="4896"/>
    <x v="702"/>
    <n v="34"/>
    <n v="305"/>
    <x v="5621"/>
    <n v="1005"/>
    <x v="6819"/>
  </r>
  <r>
    <x v="81"/>
    <x v="81"/>
    <x v="137"/>
    <x v="4897"/>
    <x v="702"/>
    <n v="41"/>
    <n v="337"/>
    <x v="5622"/>
    <n v="1011"/>
    <x v="6820"/>
  </r>
  <r>
    <x v="81"/>
    <x v="81"/>
    <x v="138"/>
    <x v="4898"/>
    <x v="305"/>
    <n v="56"/>
    <n v="363"/>
    <x v="5623"/>
    <n v="1017"/>
    <x v="6821"/>
  </r>
  <r>
    <x v="81"/>
    <x v="81"/>
    <x v="139"/>
    <x v="4899"/>
    <x v="307"/>
    <n v="66"/>
    <n v="404"/>
    <x v="5624"/>
    <n v="1023"/>
    <x v="1889"/>
  </r>
  <r>
    <x v="81"/>
    <x v="81"/>
    <x v="140"/>
    <x v="4900"/>
    <x v="251"/>
    <n v="75"/>
    <n v="398"/>
    <x v="5625"/>
    <n v="1029"/>
    <x v="6822"/>
  </r>
  <r>
    <x v="81"/>
    <x v="81"/>
    <x v="141"/>
    <x v="4901"/>
    <x v="307"/>
    <n v="75"/>
    <n v="459"/>
    <x v="5626"/>
    <n v="1035"/>
    <x v="6823"/>
  </r>
  <r>
    <x v="81"/>
    <x v="81"/>
    <x v="142"/>
    <x v="4902"/>
    <x v="298"/>
    <n v="113"/>
    <n v="451"/>
    <x v="4880"/>
    <n v="1041"/>
    <x v="6824"/>
  </r>
  <r>
    <x v="81"/>
    <x v="81"/>
    <x v="143"/>
    <x v="4903"/>
    <x v="234"/>
    <n v="90"/>
    <n v="2610"/>
    <x v="5272"/>
    <n v="1047"/>
    <x v="6825"/>
  </r>
  <r>
    <x v="81"/>
    <x v="81"/>
    <x v="144"/>
    <x v="4904"/>
    <x v="300"/>
    <n v="125"/>
    <n v="3059"/>
    <x v="5627"/>
    <n v="1053"/>
    <x v="3125"/>
  </r>
  <r>
    <x v="81"/>
    <x v="81"/>
    <x v="145"/>
    <x v="4905"/>
    <x v="300"/>
    <n v="140"/>
    <n v="3263"/>
    <x v="5628"/>
    <n v="1060"/>
    <x v="6826"/>
  </r>
  <r>
    <x v="81"/>
    <x v="81"/>
    <x v="146"/>
    <x v="4906"/>
    <x v="300"/>
    <n v="65"/>
    <n v="3312"/>
    <x v="5629"/>
    <n v="1117"/>
    <x v="6827"/>
  </r>
  <r>
    <x v="81"/>
    <x v="81"/>
    <x v="147"/>
    <x v="4907"/>
    <x v="201"/>
    <n v="76"/>
    <n v="3542"/>
    <x v="5630"/>
    <n v="1173"/>
    <x v="6828"/>
  </r>
  <r>
    <x v="81"/>
    <x v="81"/>
    <x v="148"/>
    <x v="4908"/>
    <x v="201"/>
    <n v="167"/>
    <n v="3649"/>
    <x v="5631"/>
    <n v="1230"/>
    <x v="6829"/>
  </r>
  <r>
    <x v="81"/>
    <x v="81"/>
    <x v="149"/>
    <x v="4909"/>
    <x v="304"/>
    <n v="210"/>
    <n v="3893"/>
    <x v="5632"/>
    <n v="1287"/>
    <x v="6830"/>
  </r>
  <r>
    <x v="81"/>
    <x v="81"/>
    <x v="150"/>
    <x v="4910"/>
    <x v="201"/>
    <n v="210"/>
    <n v="5485"/>
    <x v="3422"/>
    <n v="1344"/>
    <x v="6831"/>
  </r>
  <r>
    <x v="81"/>
    <x v="81"/>
    <x v="151"/>
    <x v="4911"/>
    <x v="670"/>
    <n v="160"/>
    <n v="6840"/>
    <x v="5633"/>
    <n v="1401"/>
    <x v="6832"/>
  </r>
  <r>
    <x v="81"/>
    <x v="81"/>
    <x v="152"/>
    <x v="4912"/>
    <x v="267"/>
    <n v="218"/>
    <n v="9365"/>
    <x v="5634"/>
    <n v="1458"/>
    <x v="6833"/>
  </r>
  <r>
    <x v="81"/>
    <x v="81"/>
    <x v="153"/>
    <x v="4913"/>
    <x v="216"/>
    <n v="450"/>
    <n v="10183"/>
    <x v="5635"/>
    <n v="1514"/>
    <x v="6834"/>
  </r>
  <r>
    <x v="81"/>
    <x v="81"/>
    <x v="154"/>
    <x v="4914"/>
    <x v="216"/>
    <n v="435"/>
    <n v="12377"/>
    <x v="5279"/>
    <n v="1571"/>
    <x v="6835"/>
  </r>
  <r>
    <x v="81"/>
    <x v="81"/>
    <x v="155"/>
    <x v="4915"/>
    <x v="216"/>
    <n v="476"/>
    <n v="14385"/>
    <x v="5636"/>
    <n v="1628"/>
    <x v="6836"/>
  </r>
  <r>
    <x v="81"/>
    <x v="81"/>
    <x v="156"/>
    <x v="4916"/>
    <x v="216"/>
    <n v="605"/>
    <n v="16496"/>
    <x v="5637"/>
    <n v="1669"/>
    <x v="6837"/>
  </r>
  <r>
    <x v="81"/>
    <x v="81"/>
    <x v="157"/>
    <x v="4917"/>
    <x v="312"/>
    <n v="753"/>
    <n v="26139"/>
    <x v="5638"/>
    <n v="1708"/>
    <x v="6838"/>
  </r>
  <r>
    <x v="81"/>
    <x v="81"/>
    <x v="158"/>
    <x v="4918"/>
    <x v="699"/>
    <n v="687"/>
    <n v="24509"/>
    <x v="5639"/>
    <n v="1748"/>
    <x v="6839"/>
  </r>
  <r>
    <x v="81"/>
    <x v="81"/>
    <x v="159"/>
    <x v="4919"/>
    <x v="267"/>
    <n v="721"/>
    <n v="26836"/>
    <x v="5640"/>
    <n v="1788"/>
    <x v="6840"/>
  </r>
  <r>
    <x v="81"/>
    <x v="81"/>
    <x v="160"/>
    <x v="4920"/>
    <x v="699"/>
    <n v="1110"/>
    <n v="27580"/>
    <x v="4892"/>
    <n v="1829"/>
    <x v="6841"/>
  </r>
  <r>
    <x v="81"/>
    <x v="81"/>
    <x v="161"/>
    <x v="4921"/>
    <x v="655"/>
    <n v="1000"/>
    <n v="27555"/>
    <x v="5641"/>
    <n v="1871"/>
    <x v="6842"/>
  </r>
  <r>
    <x v="81"/>
    <x v="81"/>
    <x v="162"/>
    <x v="4922"/>
    <x v="699"/>
    <n v="1000"/>
    <n v="28269"/>
    <x v="399"/>
    <n v="1914"/>
    <x v="6843"/>
  </r>
  <r>
    <x v="81"/>
    <x v="81"/>
    <x v="163"/>
    <x v="4923"/>
    <x v="655"/>
    <n v="1000"/>
    <n v="34962"/>
    <x v="5642"/>
    <n v="1958"/>
    <x v="6844"/>
  </r>
  <r>
    <x v="81"/>
    <x v="81"/>
    <x v="164"/>
    <x v="4924"/>
    <x v="699"/>
    <n v="1067"/>
    <n v="33153"/>
    <x v="5643"/>
    <n v="2003"/>
    <x v="410"/>
  </r>
  <r>
    <x v="81"/>
    <x v="81"/>
    <x v="165"/>
    <x v="4925"/>
    <x v="417"/>
    <n v="909"/>
    <n v="36974"/>
    <x v="5644"/>
    <n v="2092"/>
    <x v="6845"/>
  </r>
  <r>
    <x v="81"/>
    <x v="81"/>
    <x v="166"/>
    <x v="4926"/>
    <x v="699"/>
    <n v="910"/>
    <n v="36182"/>
    <x v="5645"/>
    <n v="2090"/>
    <x v="6846"/>
  </r>
  <r>
    <x v="81"/>
    <x v="81"/>
    <x v="167"/>
    <x v="4927"/>
    <x v="673"/>
    <n v="755"/>
    <n v="37439"/>
    <x v="3450"/>
    <n v="2088"/>
    <x v="6847"/>
  </r>
  <r>
    <x v="81"/>
    <x v="81"/>
    <x v="168"/>
    <x v="4928"/>
    <x v="584"/>
    <n v="772"/>
    <n v="35985"/>
    <x v="562"/>
    <n v="2086"/>
    <x v="6848"/>
  </r>
  <r>
    <x v="81"/>
    <x v="81"/>
    <x v="169"/>
    <x v="4929"/>
    <x v="317"/>
    <n v="985"/>
    <n v="37373"/>
    <x v="5646"/>
    <n v="2084"/>
    <x v="6849"/>
  </r>
  <r>
    <x v="81"/>
    <x v="81"/>
    <x v="170"/>
    <x v="4930"/>
    <x v="643"/>
    <n v="1009"/>
    <n v="42256"/>
    <x v="3459"/>
    <n v="2083"/>
    <x v="6850"/>
  </r>
  <r>
    <x v="81"/>
    <x v="81"/>
    <x v="171"/>
    <x v="4778"/>
    <x v="554"/>
    <n v="908"/>
    <n v="44358"/>
    <x v="5647"/>
    <n v="2081"/>
    <x v="6851"/>
  </r>
  <r>
    <x v="81"/>
    <x v="81"/>
    <x v="172"/>
    <x v="4931"/>
    <x v="554"/>
    <n v="959"/>
    <n v="45683"/>
    <x v="5648"/>
    <n v="2079"/>
    <x v="6852"/>
  </r>
  <r>
    <x v="81"/>
    <x v="81"/>
    <x v="173"/>
    <x v="4932"/>
    <x v="317"/>
    <n v="960"/>
    <n v="46266"/>
    <x v="5522"/>
    <n v="2077"/>
    <x v="6853"/>
  </r>
  <r>
    <x v="81"/>
    <x v="81"/>
    <x v="174"/>
    <x v="4933"/>
    <x v="317"/>
    <n v="999"/>
    <n v="47838"/>
    <x v="3469"/>
    <n v="2075"/>
    <x v="6854"/>
  </r>
  <r>
    <x v="81"/>
    <x v="81"/>
    <x v="175"/>
    <x v="4934"/>
    <x v="633"/>
    <n v="980"/>
    <n v="45604"/>
    <x v="5649"/>
    <n v="2073"/>
    <x v="6855"/>
  </r>
  <r>
    <x v="81"/>
    <x v="81"/>
    <x v="176"/>
    <x v="4935"/>
    <x v="315"/>
    <n v="924"/>
    <n v="48110"/>
    <x v="1176"/>
    <n v="2071"/>
    <x v="6856"/>
  </r>
  <r>
    <x v="81"/>
    <x v="81"/>
    <x v="177"/>
    <x v="4936"/>
    <x v="319"/>
    <n v="980"/>
    <n v="44812"/>
    <x v="5650"/>
    <n v="2069"/>
    <x v="6857"/>
  </r>
  <r>
    <x v="81"/>
    <x v="81"/>
    <x v="178"/>
    <x v="4937"/>
    <x v="413"/>
    <n v="848"/>
    <n v="50052"/>
    <x v="4924"/>
    <n v="2067"/>
    <x v="6858"/>
  </r>
  <r>
    <x v="81"/>
    <x v="81"/>
    <x v="179"/>
    <x v="4938"/>
    <x v="319"/>
    <n v="939"/>
    <n v="51079"/>
    <x v="5651"/>
    <n v="2065"/>
    <x v="6859"/>
  </r>
  <r>
    <x v="81"/>
    <x v="81"/>
    <x v="180"/>
    <x v="3478"/>
    <x v="411"/>
    <n v="848"/>
    <n v="56006"/>
    <x v="5652"/>
    <n v="2064"/>
    <x v="6860"/>
  </r>
  <r>
    <x v="81"/>
    <x v="81"/>
    <x v="181"/>
    <x v="4939"/>
    <x v="413"/>
    <n v="1016"/>
    <n v="56832"/>
    <x v="5653"/>
    <n v="2062"/>
    <x v="6861"/>
  </r>
  <r>
    <x v="81"/>
    <x v="81"/>
    <x v="182"/>
    <x v="4940"/>
    <x v="643"/>
    <n v="1109"/>
    <n v="59219"/>
    <x v="5654"/>
    <n v="2060"/>
    <x v="6862"/>
  </r>
  <r>
    <x v="81"/>
    <x v="81"/>
    <x v="183"/>
    <x v="4941"/>
    <x v="236"/>
    <n v="951"/>
    <n v="56463"/>
    <x v="5655"/>
    <n v="2058"/>
    <x v="6863"/>
  </r>
  <r>
    <x v="81"/>
    <x v="81"/>
    <x v="184"/>
    <x v="4942"/>
    <x v="310"/>
    <n v="1088"/>
    <n v="64121"/>
    <x v="5656"/>
    <n v="2056"/>
    <x v="6864"/>
  </r>
  <r>
    <x v="81"/>
    <x v="81"/>
    <x v="185"/>
    <x v="4943"/>
    <x v="310"/>
    <n v="1281"/>
    <n v="64999"/>
    <x v="213"/>
    <n v="2054"/>
    <x v="6865"/>
  </r>
  <r>
    <x v="81"/>
    <x v="81"/>
    <x v="186"/>
    <x v="4944"/>
    <x v="313"/>
    <n v="1835"/>
    <n v="64763"/>
    <x v="5657"/>
    <n v="3970"/>
    <x v="6866"/>
  </r>
  <r>
    <x v="81"/>
    <x v="81"/>
    <x v="187"/>
    <x v="4945"/>
    <x v="313"/>
    <n v="1701"/>
    <n v="66887"/>
    <x v="5658"/>
    <n v="3955"/>
    <x v="6867"/>
  </r>
  <r>
    <x v="81"/>
    <x v="81"/>
    <x v="188"/>
    <x v="4946"/>
    <x v="702"/>
    <n v="1967"/>
    <n v="66931"/>
    <x v="5659"/>
    <n v="3941"/>
    <x v="6868"/>
  </r>
  <r>
    <x v="81"/>
    <x v="81"/>
    <x v="189"/>
    <x v="4947"/>
    <x v="249"/>
    <n v="2266"/>
    <n v="66856"/>
    <x v="5660"/>
    <n v="3927"/>
    <x v="6869"/>
  </r>
  <r>
    <x v="81"/>
    <x v="81"/>
    <x v="190"/>
    <x v="4948"/>
    <x v="249"/>
    <n v="2416"/>
    <n v="65773"/>
    <x v="5661"/>
    <n v="3912"/>
    <x v="6870"/>
  </r>
  <r>
    <x v="81"/>
    <x v="81"/>
    <x v="191"/>
    <x v="4949"/>
    <x v="299"/>
    <n v="2554"/>
    <n v="68439"/>
    <x v="5662"/>
    <n v="3898"/>
    <x v="6871"/>
  </r>
  <r>
    <x v="81"/>
    <x v="81"/>
    <x v="192"/>
    <x v="4950"/>
    <x v="248"/>
    <n v="2477"/>
    <n v="66074"/>
    <x v="5663"/>
    <n v="3884"/>
    <x v="6872"/>
  </r>
  <r>
    <x v="81"/>
    <x v="81"/>
    <x v="193"/>
    <x v="4951"/>
    <x v="248"/>
    <n v="2000"/>
    <n v="63514"/>
    <x v="5664"/>
    <n v="3870"/>
    <x v="6873"/>
  </r>
  <r>
    <x v="81"/>
    <x v="81"/>
    <x v="194"/>
    <x v="4952"/>
    <x v="248"/>
    <n v="1821"/>
    <n v="64241"/>
    <x v="5665"/>
    <n v="3856"/>
    <x v="6874"/>
  </r>
  <r>
    <x v="81"/>
    <x v="81"/>
    <x v="195"/>
    <x v="4953"/>
    <x v="47"/>
    <n v="1934"/>
    <n v="62010"/>
    <x v="5666"/>
    <n v="3842"/>
    <x v="6875"/>
  </r>
  <r>
    <x v="81"/>
    <x v="81"/>
    <x v="196"/>
    <x v="4954"/>
    <x v="232"/>
    <n v="1247"/>
    <n v="68375"/>
    <x v="5667"/>
    <n v="3828"/>
    <x v="6876"/>
  </r>
  <r>
    <x v="82"/>
    <x v="82"/>
    <x v="144"/>
    <x v="4955"/>
    <x v="186"/>
    <n v="0"/>
    <n v="356"/>
    <x v="5668"/>
    <n v="0"/>
    <x v="6877"/>
  </r>
  <r>
    <x v="82"/>
    <x v="82"/>
    <x v="145"/>
    <x v="551"/>
    <x v="186"/>
    <n v="0"/>
    <n v="369"/>
    <x v="5669"/>
    <n v="0"/>
    <x v="6878"/>
  </r>
  <r>
    <x v="82"/>
    <x v="82"/>
    <x v="146"/>
    <x v="4956"/>
    <x v="186"/>
    <n v="0"/>
    <n v="418"/>
    <x v="4575"/>
    <n v="0"/>
    <x v="6879"/>
  </r>
  <r>
    <x v="82"/>
    <x v="82"/>
    <x v="147"/>
    <x v="4957"/>
    <x v="186"/>
    <n v="0"/>
    <n v="503"/>
    <x v="5670"/>
    <n v="0"/>
    <x v="6880"/>
  </r>
  <r>
    <x v="82"/>
    <x v="82"/>
    <x v="148"/>
    <x v="4958"/>
    <x v="208"/>
    <n v="0"/>
    <n v="515"/>
    <x v="5671"/>
    <n v="0"/>
    <x v="1645"/>
  </r>
  <r>
    <x v="82"/>
    <x v="82"/>
    <x v="149"/>
    <x v="3401"/>
    <x v="190"/>
    <n v="0"/>
    <n v="718"/>
    <x v="1085"/>
    <n v="0"/>
    <x v="1449"/>
  </r>
  <r>
    <x v="82"/>
    <x v="82"/>
    <x v="150"/>
    <x v="4959"/>
    <x v="189"/>
    <n v="0"/>
    <n v="716"/>
    <x v="5672"/>
    <n v="0"/>
    <x v="6881"/>
  </r>
  <r>
    <x v="82"/>
    <x v="82"/>
    <x v="151"/>
    <x v="4960"/>
    <x v="1"/>
    <n v="0"/>
    <n v="765"/>
    <x v="4577"/>
    <n v="0"/>
    <x v="1317"/>
  </r>
  <r>
    <x v="82"/>
    <x v="82"/>
    <x v="152"/>
    <x v="4961"/>
    <x v="2"/>
    <n v="0"/>
    <n v="61"/>
    <x v="5303"/>
    <n v="0"/>
    <x v="6882"/>
  </r>
  <r>
    <x v="82"/>
    <x v="82"/>
    <x v="153"/>
    <x v="4961"/>
    <x v="3"/>
    <n v="0"/>
    <n v="68"/>
    <x v="5673"/>
    <n v="112"/>
    <x v="6883"/>
  </r>
  <r>
    <x v="82"/>
    <x v="82"/>
    <x v="154"/>
    <x v="4962"/>
    <x v="3"/>
    <n v="0"/>
    <n v="86"/>
    <x v="5303"/>
    <n v="109"/>
    <x v="1655"/>
  </r>
  <r>
    <x v="82"/>
    <x v="82"/>
    <x v="155"/>
    <x v="4963"/>
    <x v="4"/>
    <n v="0"/>
    <n v="92"/>
    <x v="5674"/>
    <n v="106"/>
    <x v="6884"/>
  </r>
  <r>
    <x v="82"/>
    <x v="82"/>
    <x v="156"/>
    <x v="4964"/>
    <x v="6"/>
    <n v="0"/>
    <n v="986"/>
    <x v="5675"/>
    <n v="102"/>
    <x v="1315"/>
  </r>
  <r>
    <x v="82"/>
    <x v="82"/>
    <x v="157"/>
    <x v="4965"/>
    <x v="4"/>
    <n v="0"/>
    <n v="1067"/>
    <x v="5397"/>
    <n v="118"/>
    <x v="6885"/>
  </r>
  <r>
    <x v="82"/>
    <x v="82"/>
    <x v="158"/>
    <x v="4966"/>
    <x v="4"/>
    <n v="0"/>
    <n v="785"/>
    <x v="5676"/>
    <n v="133"/>
    <x v="6886"/>
  </r>
  <r>
    <x v="82"/>
    <x v="82"/>
    <x v="159"/>
    <x v="4967"/>
    <x v="190"/>
    <n v="0"/>
    <n v="580"/>
    <x v="572"/>
    <n v="153"/>
    <x v="6887"/>
  </r>
  <r>
    <x v="82"/>
    <x v="82"/>
    <x v="160"/>
    <x v="4968"/>
    <x v="8"/>
    <n v="0"/>
    <n v="653"/>
    <x v="4577"/>
    <n v="174"/>
    <x v="6888"/>
  </r>
  <r>
    <x v="82"/>
    <x v="82"/>
    <x v="161"/>
    <x v="4969"/>
    <x v="5"/>
    <n v="0"/>
    <n v="724"/>
    <x v="5300"/>
    <n v="196"/>
    <x v="6889"/>
  </r>
  <r>
    <x v="82"/>
    <x v="82"/>
    <x v="162"/>
    <x v="4970"/>
    <x v="5"/>
    <n v="0"/>
    <n v="748"/>
    <x v="5301"/>
    <n v="217"/>
    <x v="699"/>
  </r>
  <r>
    <x v="82"/>
    <x v="82"/>
    <x v="163"/>
    <x v="4971"/>
    <x v="1"/>
    <n v="0"/>
    <n v="894"/>
    <x v="1534"/>
    <n v="234"/>
    <x v="1705"/>
  </r>
  <r>
    <x v="82"/>
    <x v="82"/>
    <x v="164"/>
    <x v="4972"/>
    <x v="189"/>
    <n v="0"/>
    <n v="976"/>
    <x v="5677"/>
    <n v="266"/>
    <x v="6890"/>
  </r>
  <r>
    <x v="82"/>
    <x v="82"/>
    <x v="165"/>
    <x v="4973"/>
    <x v="189"/>
    <n v="0"/>
    <n v="867"/>
    <x v="5396"/>
    <n v="262"/>
    <x v="581"/>
  </r>
  <r>
    <x v="82"/>
    <x v="82"/>
    <x v="166"/>
    <x v="4974"/>
    <x v="0"/>
    <n v="0"/>
    <n v="871"/>
    <x v="1284"/>
    <n v="287"/>
    <x v="1565"/>
  </r>
  <r>
    <x v="82"/>
    <x v="82"/>
    <x v="167"/>
    <x v="4975"/>
    <x v="5"/>
    <n v="0"/>
    <n v="955"/>
    <x v="4579"/>
    <n v="295"/>
    <x v="6891"/>
  </r>
  <r>
    <x v="82"/>
    <x v="82"/>
    <x v="168"/>
    <x v="4976"/>
    <x v="5"/>
    <n v="0"/>
    <n v="1013"/>
    <x v="574"/>
    <n v="302"/>
    <x v="6892"/>
  </r>
  <r>
    <x v="82"/>
    <x v="82"/>
    <x v="169"/>
    <x v="4977"/>
    <x v="3"/>
    <n v="0"/>
    <n v="880"/>
    <x v="4580"/>
    <n v="311"/>
    <x v="6893"/>
  </r>
  <r>
    <x v="82"/>
    <x v="82"/>
    <x v="170"/>
    <x v="4978"/>
    <x v="3"/>
    <n v="0"/>
    <n v="1050"/>
    <x v="1394"/>
    <n v="276"/>
    <x v="6894"/>
  </r>
  <r>
    <x v="82"/>
    <x v="82"/>
    <x v="171"/>
    <x v="4979"/>
    <x v="3"/>
    <n v="0"/>
    <n v="1217"/>
    <x v="5678"/>
    <n v="282"/>
    <x v="6895"/>
  </r>
  <r>
    <x v="82"/>
    <x v="82"/>
    <x v="172"/>
    <x v="4635"/>
    <x v="3"/>
    <n v="0"/>
    <n v="1329"/>
    <x v="1396"/>
    <n v="286"/>
    <x v="6896"/>
  </r>
  <r>
    <x v="82"/>
    <x v="82"/>
    <x v="173"/>
    <x v="4980"/>
    <x v="2"/>
    <n v="0"/>
    <n v="1238"/>
    <x v="1289"/>
    <n v="300"/>
    <x v="6897"/>
  </r>
  <r>
    <x v="82"/>
    <x v="82"/>
    <x v="174"/>
    <x v="1379"/>
    <x v="5"/>
    <n v="0"/>
    <n v="1268"/>
    <x v="1092"/>
    <n v="298"/>
    <x v="1316"/>
  </r>
  <r>
    <x v="82"/>
    <x v="82"/>
    <x v="175"/>
    <x v="4981"/>
    <x v="5"/>
    <n v="0"/>
    <n v="1368"/>
    <x v="1292"/>
    <n v="297"/>
    <x v="1424"/>
  </r>
  <r>
    <x v="82"/>
    <x v="82"/>
    <x v="176"/>
    <x v="4982"/>
    <x v="5"/>
    <n v="0"/>
    <n v="1368"/>
    <x v="1094"/>
    <n v="306"/>
    <x v="6898"/>
  </r>
  <r>
    <x v="82"/>
    <x v="82"/>
    <x v="177"/>
    <x v="4983"/>
    <x v="5"/>
    <n v="0"/>
    <n v="1472"/>
    <x v="4603"/>
    <n v="316"/>
    <x v="6899"/>
  </r>
  <r>
    <x v="82"/>
    <x v="82"/>
    <x v="178"/>
    <x v="4984"/>
    <x v="5"/>
    <n v="0"/>
    <n v="1655"/>
    <x v="5679"/>
    <n v="325"/>
    <x v="6900"/>
  </r>
  <r>
    <x v="82"/>
    <x v="82"/>
    <x v="179"/>
    <x v="4985"/>
    <x v="5"/>
    <n v="0"/>
    <n v="1523"/>
    <x v="4594"/>
    <n v="335"/>
    <x v="6901"/>
  </r>
  <r>
    <x v="82"/>
    <x v="82"/>
    <x v="180"/>
    <x v="4986"/>
    <x v="5"/>
    <n v="0"/>
    <n v="1437"/>
    <x v="453"/>
    <n v="344"/>
    <x v="6902"/>
  </r>
  <r>
    <x v="82"/>
    <x v="82"/>
    <x v="181"/>
    <x v="4987"/>
    <x v="5"/>
    <n v="0"/>
    <n v="1854"/>
    <x v="1922"/>
    <n v="346"/>
    <x v="6903"/>
  </r>
  <r>
    <x v="82"/>
    <x v="82"/>
    <x v="182"/>
    <x v="4675"/>
    <x v="6"/>
    <n v="0"/>
    <n v="1949"/>
    <x v="5347"/>
    <n v="347"/>
    <x v="438"/>
  </r>
  <r>
    <x v="82"/>
    <x v="82"/>
    <x v="183"/>
    <x v="4988"/>
    <x v="2"/>
    <n v="0"/>
    <n v="2114"/>
    <x v="5558"/>
    <n v="349"/>
    <x v="6904"/>
  </r>
  <r>
    <x v="82"/>
    <x v="82"/>
    <x v="184"/>
    <x v="4989"/>
    <x v="5"/>
    <n v="0"/>
    <n v="2150"/>
    <x v="1100"/>
    <n v="355"/>
    <x v="6905"/>
  </r>
  <r>
    <x v="82"/>
    <x v="82"/>
    <x v="185"/>
    <x v="4990"/>
    <x v="5"/>
    <n v="0"/>
    <n v="2153"/>
    <x v="4583"/>
    <n v="360"/>
    <x v="6906"/>
  </r>
  <r>
    <x v="82"/>
    <x v="82"/>
    <x v="186"/>
    <x v="4812"/>
    <x v="5"/>
    <n v="0"/>
    <n v="2080"/>
    <x v="5680"/>
    <n v="0"/>
    <x v="6907"/>
  </r>
  <r>
    <x v="82"/>
    <x v="82"/>
    <x v="187"/>
    <x v="4991"/>
    <x v="5"/>
    <n v="0"/>
    <n v="1947"/>
    <x v="1972"/>
    <n v="0"/>
    <x v="6908"/>
  </r>
  <r>
    <x v="82"/>
    <x v="82"/>
    <x v="188"/>
    <x v="4992"/>
    <x v="5"/>
    <n v="0"/>
    <n v="979"/>
    <x v="5565"/>
    <n v="0"/>
    <x v="2914"/>
  </r>
  <r>
    <x v="82"/>
    <x v="82"/>
    <x v="189"/>
    <x v="4992"/>
    <x v="5"/>
    <n v="0"/>
    <n v="598"/>
    <x v="5681"/>
    <n v="0"/>
    <x v="6909"/>
  </r>
  <r>
    <x v="82"/>
    <x v="82"/>
    <x v="190"/>
    <x v="2302"/>
    <x v="5"/>
    <n v="0"/>
    <n v="633"/>
    <x v="5682"/>
    <n v="0"/>
    <x v="6910"/>
  </r>
  <r>
    <x v="82"/>
    <x v="82"/>
    <x v="191"/>
    <x v="4993"/>
    <x v="5"/>
    <n v="0"/>
    <n v="661"/>
    <x v="5569"/>
    <n v="0"/>
    <x v="6911"/>
  </r>
  <r>
    <x v="82"/>
    <x v="82"/>
    <x v="192"/>
    <x v="4994"/>
    <x v="5"/>
    <n v="0"/>
    <n v="682"/>
    <x v="5683"/>
    <n v="0"/>
    <x v="6912"/>
  </r>
  <r>
    <x v="82"/>
    <x v="82"/>
    <x v="193"/>
    <x v="4995"/>
    <x v="5"/>
    <n v="0"/>
    <n v="678"/>
    <x v="4476"/>
    <n v="0"/>
    <x v="705"/>
  </r>
  <r>
    <x v="82"/>
    <x v="82"/>
    <x v="194"/>
    <x v="4993"/>
    <x v="5"/>
    <n v="0"/>
    <n v="694"/>
    <x v="5684"/>
    <n v="0"/>
    <x v="705"/>
  </r>
  <r>
    <x v="82"/>
    <x v="82"/>
    <x v="195"/>
    <x v="4984"/>
    <x v="5"/>
    <n v="0"/>
    <n v="633"/>
    <x v="2408"/>
    <n v="0"/>
    <x v="6913"/>
  </r>
  <r>
    <x v="82"/>
    <x v="82"/>
    <x v="196"/>
    <x v="4996"/>
    <x v="6"/>
    <n v="0"/>
    <n v="590"/>
    <x v="5685"/>
    <n v="0"/>
    <x v="706"/>
  </r>
  <r>
    <x v="83"/>
    <x v="83"/>
    <x v="92"/>
    <x v="828"/>
    <x v="181"/>
    <n v="0"/>
    <n v="220"/>
    <x v="5686"/>
    <n v="0"/>
    <x v="6914"/>
  </r>
  <r>
    <x v="83"/>
    <x v="83"/>
    <x v="93"/>
    <x v="4"/>
    <x v="14"/>
    <n v="0"/>
    <n v="202"/>
    <x v="5687"/>
    <n v="0"/>
    <x v="6915"/>
  </r>
  <r>
    <x v="83"/>
    <x v="83"/>
    <x v="94"/>
    <x v="4997"/>
    <x v="13"/>
    <n v="0"/>
    <n v="205"/>
    <x v="2656"/>
    <n v="103"/>
    <x v="6916"/>
  </r>
  <r>
    <x v="83"/>
    <x v="83"/>
    <x v="95"/>
    <x v="4998"/>
    <x v="180"/>
    <n v="0"/>
    <n v="273"/>
    <x v="365"/>
    <n v="107"/>
    <x v="6917"/>
  </r>
  <r>
    <x v="83"/>
    <x v="83"/>
    <x v="96"/>
    <x v="4999"/>
    <x v="180"/>
    <n v="0"/>
    <n v="244"/>
    <x v="2125"/>
    <n v="112"/>
    <x v="6918"/>
  </r>
  <r>
    <x v="83"/>
    <x v="83"/>
    <x v="97"/>
    <x v="4999"/>
    <x v="703"/>
    <n v="0"/>
    <n v="265"/>
    <x v="2657"/>
    <n v="118"/>
    <x v="6919"/>
  </r>
  <r>
    <x v="83"/>
    <x v="83"/>
    <x v="98"/>
    <x v="5000"/>
    <x v="27"/>
    <n v="0"/>
    <n v="375"/>
    <x v="367"/>
    <n v="123"/>
    <x v="6920"/>
  </r>
  <r>
    <x v="83"/>
    <x v="83"/>
    <x v="99"/>
    <x v="5001"/>
    <x v="204"/>
    <n v="0"/>
    <n v="169"/>
    <x v="5688"/>
    <n v="129"/>
    <x v="6921"/>
  </r>
  <r>
    <x v="83"/>
    <x v="83"/>
    <x v="100"/>
    <x v="5002"/>
    <x v="704"/>
    <n v="0"/>
    <n v="196"/>
    <x v="4102"/>
    <n v="135"/>
    <x v="6922"/>
  </r>
  <r>
    <x v="83"/>
    <x v="83"/>
    <x v="101"/>
    <x v="5003"/>
    <x v="32"/>
    <n v="0"/>
    <n v="266"/>
    <x v="4103"/>
    <n v="141"/>
    <x v="6923"/>
  </r>
  <r>
    <x v="83"/>
    <x v="83"/>
    <x v="102"/>
    <x v="302"/>
    <x v="705"/>
    <n v="0"/>
    <n v="399"/>
    <x v="2775"/>
    <n v="148"/>
    <x v="6924"/>
  </r>
  <r>
    <x v="83"/>
    <x v="83"/>
    <x v="103"/>
    <x v="5004"/>
    <x v="190"/>
    <n v="0"/>
    <n v="210"/>
    <x v="370"/>
    <n v="154"/>
    <x v="6925"/>
  </r>
  <r>
    <x v="83"/>
    <x v="83"/>
    <x v="104"/>
    <x v="5005"/>
    <x v="190"/>
    <n v="0"/>
    <n v="220"/>
    <x v="5689"/>
    <n v="162"/>
    <x v="6926"/>
  </r>
  <r>
    <x v="83"/>
    <x v="83"/>
    <x v="105"/>
    <x v="5006"/>
    <x v="190"/>
    <n v="0"/>
    <n v="305"/>
    <x v="5688"/>
    <n v="169"/>
    <x v="6927"/>
  </r>
  <r>
    <x v="83"/>
    <x v="83"/>
    <x v="106"/>
    <x v="5007"/>
    <x v="190"/>
    <n v="0"/>
    <n v="352"/>
    <x v="4102"/>
    <n v="177"/>
    <x v="6928"/>
  </r>
  <r>
    <x v="83"/>
    <x v="83"/>
    <x v="107"/>
    <x v="5008"/>
    <x v="190"/>
    <n v="0"/>
    <n v="470"/>
    <x v="2775"/>
    <n v="185"/>
    <x v="6929"/>
  </r>
  <r>
    <x v="83"/>
    <x v="83"/>
    <x v="108"/>
    <x v="5009"/>
    <x v="190"/>
    <n v="0"/>
    <n v="537"/>
    <x v="5690"/>
    <n v="194"/>
    <x v="6930"/>
  </r>
  <r>
    <x v="83"/>
    <x v="83"/>
    <x v="109"/>
    <x v="5010"/>
    <x v="190"/>
    <n v="0"/>
    <n v="545"/>
    <x v="2132"/>
    <n v="203"/>
    <x v="6931"/>
  </r>
  <r>
    <x v="83"/>
    <x v="83"/>
    <x v="110"/>
    <x v="5011"/>
    <x v="190"/>
    <n v="0"/>
    <n v="516"/>
    <x v="4107"/>
    <n v="213"/>
    <x v="4535"/>
  </r>
  <r>
    <x v="83"/>
    <x v="83"/>
    <x v="111"/>
    <x v="5012"/>
    <x v="190"/>
    <n v="0"/>
    <n v="546"/>
    <x v="5691"/>
    <n v="220"/>
    <x v="6008"/>
  </r>
  <r>
    <x v="83"/>
    <x v="83"/>
    <x v="112"/>
    <x v="2966"/>
    <x v="190"/>
    <n v="0"/>
    <n v="621"/>
    <x v="5692"/>
    <n v="227"/>
    <x v="6932"/>
  </r>
  <r>
    <x v="83"/>
    <x v="83"/>
    <x v="113"/>
    <x v="5013"/>
    <x v="190"/>
    <n v="0"/>
    <n v="710"/>
    <x v="535"/>
    <n v="235"/>
    <x v="6933"/>
  </r>
  <r>
    <x v="83"/>
    <x v="83"/>
    <x v="114"/>
    <x v="5014"/>
    <x v="190"/>
    <n v="0"/>
    <n v="684"/>
    <x v="5693"/>
    <n v="243"/>
    <x v="6934"/>
  </r>
  <r>
    <x v="83"/>
    <x v="83"/>
    <x v="115"/>
    <x v="4077"/>
    <x v="190"/>
    <n v="0"/>
    <n v="645"/>
    <x v="5694"/>
    <n v="251"/>
    <x v="6935"/>
  </r>
  <r>
    <x v="83"/>
    <x v="83"/>
    <x v="116"/>
    <x v="1568"/>
    <x v="190"/>
    <n v="0"/>
    <n v="720"/>
    <x v="5695"/>
    <n v="259"/>
    <x v="6936"/>
  </r>
  <r>
    <x v="83"/>
    <x v="83"/>
    <x v="117"/>
    <x v="5015"/>
    <x v="190"/>
    <n v="0"/>
    <n v="664"/>
    <x v="4111"/>
    <n v="268"/>
    <x v="6937"/>
  </r>
  <r>
    <x v="83"/>
    <x v="83"/>
    <x v="118"/>
    <x v="5016"/>
    <x v="190"/>
    <n v="0"/>
    <n v="695"/>
    <x v="2140"/>
    <n v="277"/>
    <x v="6938"/>
  </r>
  <r>
    <x v="83"/>
    <x v="83"/>
    <x v="119"/>
    <x v="5017"/>
    <x v="190"/>
    <n v="0"/>
    <n v="710"/>
    <x v="5696"/>
    <n v="287"/>
    <x v="6939"/>
  </r>
  <r>
    <x v="83"/>
    <x v="83"/>
    <x v="120"/>
    <x v="5018"/>
    <x v="190"/>
    <n v="0"/>
    <n v="711"/>
    <x v="2779"/>
    <n v="296"/>
    <x v="6940"/>
  </r>
  <r>
    <x v="83"/>
    <x v="83"/>
    <x v="121"/>
    <x v="5019"/>
    <x v="190"/>
    <n v="0"/>
    <n v="765"/>
    <x v="5697"/>
    <n v="306"/>
    <x v="6941"/>
  </r>
  <r>
    <x v="83"/>
    <x v="83"/>
    <x v="122"/>
    <x v="5020"/>
    <x v="190"/>
    <n v="0"/>
    <n v="828"/>
    <x v="5698"/>
    <n v="316"/>
    <x v="6942"/>
  </r>
  <r>
    <x v="83"/>
    <x v="83"/>
    <x v="123"/>
    <x v="5021"/>
    <x v="203"/>
    <n v="0"/>
    <n v="979"/>
    <x v="5699"/>
    <n v="322"/>
    <x v="6943"/>
  </r>
  <r>
    <x v="83"/>
    <x v="83"/>
    <x v="124"/>
    <x v="5022"/>
    <x v="656"/>
    <n v="0"/>
    <n v="1164"/>
    <x v="5700"/>
    <n v="331"/>
    <x v="5295"/>
  </r>
  <r>
    <x v="83"/>
    <x v="83"/>
    <x v="125"/>
    <x v="308"/>
    <x v="207"/>
    <n v="0"/>
    <n v="1185"/>
    <x v="5701"/>
    <n v="336"/>
    <x v="6944"/>
  </r>
  <r>
    <x v="83"/>
    <x v="83"/>
    <x v="126"/>
    <x v="308"/>
    <x v="207"/>
    <n v="0"/>
    <n v="1458"/>
    <x v="5702"/>
    <n v="342"/>
    <x v="6945"/>
  </r>
  <r>
    <x v="83"/>
    <x v="83"/>
    <x v="127"/>
    <x v="308"/>
    <x v="207"/>
    <n v="0"/>
    <n v="1762"/>
    <x v="1861"/>
    <n v="347"/>
    <x v="6946"/>
  </r>
  <r>
    <x v="83"/>
    <x v="83"/>
    <x v="128"/>
    <x v="308"/>
    <x v="280"/>
    <n v="0"/>
    <n v="1731"/>
    <x v="4122"/>
    <n v="353"/>
    <x v="6947"/>
  </r>
  <r>
    <x v="83"/>
    <x v="83"/>
    <x v="129"/>
    <x v="308"/>
    <x v="12"/>
    <n v="0"/>
    <n v="2550"/>
    <x v="5703"/>
    <n v="357"/>
    <x v="6948"/>
  </r>
  <r>
    <x v="83"/>
    <x v="83"/>
    <x v="130"/>
    <x v="5023"/>
    <x v="42"/>
    <n v="0"/>
    <n v="3806"/>
    <x v="1681"/>
    <n v="560"/>
    <x v="6949"/>
  </r>
  <r>
    <x v="83"/>
    <x v="83"/>
    <x v="131"/>
    <x v="5024"/>
    <x v="260"/>
    <n v="0"/>
    <n v="3363"/>
    <x v="4124"/>
    <n v="563"/>
    <x v="6950"/>
  </r>
  <r>
    <x v="83"/>
    <x v="83"/>
    <x v="132"/>
    <x v="5025"/>
    <x v="248"/>
    <n v="5"/>
    <n v="3064"/>
    <x v="4834"/>
    <n v="589"/>
    <x v="6951"/>
  </r>
  <r>
    <x v="83"/>
    <x v="83"/>
    <x v="133"/>
    <x v="5026"/>
    <x v="672"/>
    <n v="5"/>
    <n v="3175"/>
    <x v="5704"/>
    <n v="616"/>
    <x v="6952"/>
  </r>
  <r>
    <x v="83"/>
    <x v="83"/>
    <x v="134"/>
    <x v="5027"/>
    <x v="238"/>
    <n v="5"/>
    <n v="3044"/>
    <x v="5705"/>
    <n v="645"/>
    <x v="6953"/>
  </r>
  <r>
    <x v="83"/>
    <x v="83"/>
    <x v="135"/>
    <x v="5028"/>
    <x v="194"/>
    <n v="7"/>
    <n v="3304"/>
    <x v="5706"/>
    <n v="676"/>
    <x v="6954"/>
  </r>
  <r>
    <x v="83"/>
    <x v="83"/>
    <x v="136"/>
    <x v="5029"/>
    <x v="304"/>
    <n v="6"/>
    <n v="3827"/>
    <x v="5707"/>
    <n v="707"/>
    <x v="6955"/>
  </r>
  <r>
    <x v="83"/>
    <x v="83"/>
    <x v="137"/>
    <x v="5030"/>
    <x v="655"/>
    <n v="18"/>
    <n v="4311"/>
    <x v="5708"/>
    <n v="741"/>
    <x v="6956"/>
  </r>
  <r>
    <x v="83"/>
    <x v="83"/>
    <x v="138"/>
    <x v="5031"/>
    <x v="319"/>
    <n v="62"/>
    <n v="4619"/>
    <x v="5709"/>
    <n v="775"/>
    <x v="6957"/>
  </r>
  <r>
    <x v="83"/>
    <x v="83"/>
    <x v="139"/>
    <x v="5032"/>
    <x v="319"/>
    <n v="74"/>
    <n v="4897"/>
    <x v="5710"/>
    <n v="812"/>
    <x v="6958"/>
  </r>
  <r>
    <x v="83"/>
    <x v="83"/>
    <x v="140"/>
    <x v="5033"/>
    <x v="314"/>
    <n v="130"/>
    <n v="5227"/>
    <x v="4850"/>
    <n v="851"/>
    <x v="6959"/>
  </r>
  <r>
    <x v="83"/>
    <x v="83"/>
    <x v="141"/>
    <x v="5034"/>
    <x v="698"/>
    <n v="159"/>
    <n v="5689"/>
    <x v="5711"/>
    <n v="890"/>
    <x v="6960"/>
  </r>
  <r>
    <x v="83"/>
    <x v="83"/>
    <x v="142"/>
    <x v="5035"/>
    <x v="250"/>
    <n v="211"/>
    <n v="6204"/>
    <x v="5712"/>
    <n v="938"/>
    <x v="6961"/>
  </r>
  <r>
    <x v="83"/>
    <x v="83"/>
    <x v="143"/>
    <x v="5036"/>
    <x v="306"/>
    <n v="230"/>
    <n v="7541"/>
    <x v="5713"/>
    <n v="990"/>
    <x v="6962"/>
  </r>
  <r>
    <x v="83"/>
    <x v="83"/>
    <x v="144"/>
    <x v="5037"/>
    <x v="302"/>
    <n v="253"/>
    <n v="8425"/>
    <x v="5714"/>
    <n v="1044"/>
    <x v="6963"/>
  </r>
  <r>
    <x v="83"/>
    <x v="83"/>
    <x v="145"/>
    <x v="5038"/>
    <x v="308"/>
    <n v="340"/>
    <n v="9603"/>
    <x v="5715"/>
    <n v="1101"/>
    <x v="6964"/>
  </r>
  <r>
    <x v="83"/>
    <x v="83"/>
    <x v="146"/>
    <x v="5039"/>
    <x v="251"/>
    <n v="423"/>
    <n v="11063"/>
    <x v="5716"/>
    <n v="1162"/>
    <x v="6965"/>
  </r>
  <r>
    <x v="83"/>
    <x v="83"/>
    <x v="147"/>
    <x v="5040"/>
    <x v="672"/>
    <n v="461"/>
    <n v="12593"/>
    <x v="5717"/>
    <n v="1226"/>
    <x v="6966"/>
  </r>
  <r>
    <x v="83"/>
    <x v="83"/>
    <x v="148"/>
    <x v="5041"/>
    <x v="313"/>
    <n v="475"/>
    <n v="16886"/>
    <x v="1865"/>
    <n v="1293"/>
    <x v="6967"/>
  </r>
  <r>
    <x v="83"/>
    <x v="83"/>
    <x v="149"/>
    <x v="5042"/>
    <x v="313"/>
    <n v="588"/>
    <n v="18512"/>
    <x v="5718"/>
    <n v="1437"/>
    <x v="6968"/>
  </r>
  <r>
    <x v="83"/>
    <x v="83"/>
    <x v="150"/>
    <x v="5043"/>
    <x v="551"/>
    <n v="699"/>
    <n v="19654"/>
    <x v="5272"/>
    <n v="1504"/>
    <x v="6969"/>
  </r>
  <r>
    <x v="83"/>
    <x v="83"/>
    <x v="151"/>
    <x v="5044"/>
    <x v="551"/>
    <n v="1239"/>
    <n v="21627"/>
    <x v="5719"/>
    <n v="1571"/>
    <x v="6970"/>
  </r>
  <r>
    <x v="83"/>
    <x v="83"/>
    <x v="152"/>
    <x v="5045"/>
    <x v="201"/>
    <n v="1461"/>
    <n v="22260"/>
    <x v="5720"/>
    <n v="1638"/>
    <x v="6971"/>
  </r>
  <r>
    <x v="83"/>
    <x v="83"/>
    <x v="153"/>
    <x v="5046"/>
    <x v="201"/>
    <n v="1515"/>
    <n v="25499"/>
    <x v="1170"/>
    <n v="1665"/>
    <x v="6972"/>
  </r>
  <r>
    <x v="83"/>
    <x v="83"/>
    <x v="154"/>
    <x v="5047"/>
    <x v="201"/>
    <n v="1800"/>
    <n v="28301"/>
    <x v="5721"/>
    <n v="1744"/>
    <x v="6973"/>
  </r>
  <r>
    <x v="83"/>
    <x v="83"/>
    <x v="155"/>
    <x v="5048"/>
    <x v="420"/>
    <n v="1947"/>
    <n v="30557"/>
    <x v="5722"/>
    <n v="1796"/>
    <x v="6974"/>
  </r>
  <r>
    <x v="83"/>
    <x v="83"/>
    <x v="156"/>
    <x v="5049"/>
    <x v="420"/>
    <n v="2121"/>
    <n v="31959"/>
    <x v="5723"/>
    <n v="1948"/>
    <x v="6975"/>
  </r>
  <r>
    <x v="83"/>
    <x v="83"/>
    <x v="157"/>
    <x v="5050"/>
    <x v="673"/>
    <n v="2246"/>
    <n v="34252"/>
    <x v="5724"/>
    <n v="2005"/>
    <x v="6976"/>
  </r>
  <r>
    <x v="83"/>
    <x v="83"/>
    <x v="158"/>
    <x v="5051"/>
    <x v="52"/>
    <n v="2188"/>
    <n v="35709"/>
    <x v="5725"/>
    <n v="2092"/>
    <x v="6977"/>
  </r>
  <r>
    <x v="83"/>
    <x v="83"/>
    <x v="159"/>
    <x v="5052"/>
    <x v="201"/>
    <n v="2265"/>
    <n v="37598"/>
    <x v="5726"/>
    <n v="1906"/>
    <x v="6978"/>
  </r>
  <r>
    <x v="83"/>
    <x v="83"/>
    <x v="160"/>
    <x v="5053"/>
    <x v="673"/>
    <n v="2460"/>
    <n v="38389"/>
    <x v="5727"/>
    <n v="2097"/>
    <x v="6979"/>
  </r>
  <r>
    <x v="83"/>
    <x v="83"/>
    <x v="161"/>
    <x v="5054"/>
    <x v="699"/>
    <n v="2589"/>
    <n v="40149"/>
    <x v="5728"/>
    <n v="2118"/>
    <x v="6980"/>
  </r>
  <r>
    <x v="83"/>
    <x v="83"/>
    <x v="162"/>
    <x v="5055"/>
    <x v="655"/>
    <n v="2470"/>
    <n v="42925"/>
    <x v="5729"/>
    <n v="2191"/>
    <x v="6981"/>
  </r>
  <r>
    <x v="83"/>
    <x v="83"/>
    <x v="163"/>
    <x v="5056"/>
    <x v="655"/>
    <n v="2482"/>
    <n v="42101"/>
    <x v="5730"/>
    <n v="2199"/>
    <x v="6982"/>
  </r>
  <r>
    <x v="83"/>
    <x v="83"/>
    <x v="164"/>
    <x v="5057"/>
    <x v="417"/>
    <n v="2565"/>
    <n v="42287"/>
    <x v="5731"/>
    <n v="2283"/>
    <x v="6983"/>
  </r>
  <r>
    <x v="83"/>
    <x v="83"/>
    <x v="165"/>
    <x v="5058"/>
    <x v="417"/>
    <n v="2484"/>
    <n v="44138"/>
    <x v="915"/>
    <n v="2282"/>
    <x v="6984"/>
  </r>
  <r>
    <x v="83"/>
    <x v="83"/>
    <x v="166"/>
    <x v="5059"/>
    <x v="417"/>
    <n v="2484"/>
    <n v="49721"/>
    <x v="5732"/>
    <n v="2282"/>
    <x v="6985"/>
  </r>
  <r>
    <x v="83"/>
    <x v="83"/>
    <x v="167"/>
    <x v="5060"/>
    <x v="420"/>
    <n v="2831"/>
    <n v="50218"/>
    <x v="5733"/>
    <n v="2313"/>
    <x v="6986"/>
  </r>
  <r>
    <x v="83"/>
    <x v="83"/>
    <x v="168"/>
    <x v="5061"/>
    <x v="420"/>
    <n v="2878"/>
    <n v="50253"/>
    <x v="5734"/>
    <n v="2343"/>
    <x v="6987"/>
  </r>
  <r>
    <x v="83"/>
    <x v="83"/>
    <x v="169"/>
    <x v="764"/>
    <x v="420"/>
    <n v="2944"/>
    <n v="51452"/>
    <x v="5735"/>
    <n v="2505"/>
    <x v="6988"/>
  </r>
  <r>
    <x v="83"/>
    <x v="83"/>
    <x v="170"/>
    <x v="4517"/>
    <x v="304"/>
    <n v="2965"/>
    <n v="52097"/>
    <x v="5736"/>
    <n v="2518"/>
    <x v="6989"/>
  </r>
  <r>
    <x v="83"/>
    <x v="83"/>
    <x v="171"/>
    <x v="5062"/>
    <x v="314"/>
    <n v="3045"/>
    <n v="53519"/>
    <x v="5737"/>
    <n v="2558"/>
    <x v="6990"/>
  </r>
  <r>
    <x v="83"/>
    <x v="83"/>
    <x v="172"/>
    <x v="5063"/>
    <x v="300"/>
    <n v="2875"/>
    <n v="52770"/>
    <x v="5738"/>
    <n v="2625"/>
    <x v="6991"/>
  </r>
  <r>
    <x v="83"/>
    <x v="83"/>
    <x v="173"/>
    <x v="5063"/>
    <x v="301"/>
    <n v="2899"/>
    <n v="52669"/>
    <x v="3428"/>
    <n v="2691"/>
    <x v="6992"/>
  </r>
  <r>
    <x v="83"/>
    <x v="83"/>
    <x v="174"/>
    <x v="5064"/>
    <x v="45"/>
    <n v="2188"/>
    <n v="43903"/>
    <x v="5739"/>
    <n v="2758"/>
    <x v="6993"/>
  </r>
  <r>
    <x v="83"/>
    <x v="83"/>
    <x v="175"/>
    <x v="5065"/>
    <x v="262"/>
    <n v="1615"/>
    <n v="33887"/>
    <x v="5740"/>
    <n v="2757"/>
    <x v="6994"/>
  </r>
  <r>
    <x v="83"/>
    <x v="83"/>
    <x v="176"/>
    <x v="5066"/>
    <x v="642"/>
    <n v="1551"/>
    <n v="29963"/>
    <x v="5741"/>
    <n v="2751"/>
    <x v="6995"/>
  </r>
  <r>
    <x v="83"/>
    <x v="83"/>
    <x v="177"/>
    <x v="5067"/>
    <x v="27"/>
    <n v="1941"/>
    <n v="39359"/>
    <x v="5742"/>
    <n v="2724"/>
    <x v="6996"/>
  </r>
  <r>
    <x v="83"/>
    <x v="83"/>
    <x v="178"/>
    <x v="5068"/>
    <x v="191"/>
    <n v="2491"/>
    <n v="35069"/>
    <x v="5743"/>
    <n v="2723"/>
    <x v="6997"/>
  </r>
  <r>
    <x v="83"/>
    <x v="83"/>
    <x v="179"/>
    <x v="5069"/>
    <x v="169"/>
    <n v="698"/>
    <n v="38670"/>
    <x v="5744"/>
    <n v="2718"/>
    <x v="6998"/>
  </r>
  <r>
    <x v="83"/>
    <x v="83"/>
    <x v="180"/>
    <x v="5070"/>
    <x v="191"/>
    <n v="2457"/>
    <n v="38231"/>
    <x v="5745"/>
    <n v="2713"/>
    <x v="6999"/>
  </r>
  <r>
    <x v="83"/>
    <x v="83"/>
    <x v="181"/>
    <x v="1515"/>
    <x v="191"/>
    <n v="2628"/>
    <n v="35113"/>
    <x v="5746"/>
    <n v="2279"/>
    <x v="7000"/>
  </r>
  <r>
    <x v="83"/>
    <x v="83"/>
    <x v="182"/>
    <x v="5071"/>
    <x v="25"/>
    <n v="2242"/>
    <n v="33022"/>
    <x v="5747"/>
    <n v="2319"/>
    <x v="7001"/>
  </r>
  <r>
    <x v="83"/>
    <x v="83"/>
    <x v="183"/>
    <x v="5072"/>
    <x v="179"/>
    <n v="1889"/>
    <n v="30206"/>
    <x v="5748"/>
    <n v="2359"/>
    <x v="7002"/>
  </r>
  <r>
    <x v="83"/>
    <x v="83"/>
    <x v="184"/>
    <x v="5073"/>
    <x v="191"/>
    <n v="2002"/>
    <n v="30691"/>
    <x v="5749"/>
    <n v="2398"/>
    <x v="7003"/>
  </r>
  <r>
    <x v="83"/>
    <x v="83"/>
    <x v="185"/>
    <x v="4806"/>
    <x v="24"/>
    <n v="1972"/>
    <n v="31503"/>
    <x v="5750"/>
    <n v="2438"/>
    <x v="7004"/>
  </r>
  <r>
    <x v="83"/>
    <x v="83"/>
    <x v="186"/>
    <x v="5074"/>
    <x v="424"/>
    <n v="1860"/>
    <n v="29925"/>
    <x v="5751"/>
    <n v="1787"/>
    <x v="7005"/>
  </r>
  <r>
    <x v="83"/>
    <x v="83"/>
    <x v="187"/>
    <x v="5075"/>
    <x v="418"/>
    <n v="2317"/>
    <n v="31493"/>
    <x v="5752"/>
    <n v="1800"/>
    <x v="7006"/>
  </r>
  <r>
    <x v="83"/>
    <x v="83"/>
    <x v="188"/>
    <x v="5076"/>
    <x v="418"/>
    <n v="2106"/>
    <n v="31297"/>
    <x v="5753"/>
    <n v="1811"/>
    <x v="7007"/>
  </r>
  <r>
    <x v="83"/>
    <x v="83"/>
    <x v="189"/>
    <x v="5077"/>
    <x v="418"/>
    <n v="1949"/>
    <n v="32734"/>
    <x v="5754"/>
    <n v="1824"/>
    <x v="7008"/>
  </r>
  <r>
    <x v="83"/>
    <x v="83"/>
    <x v="190"/>
    <x v="5078"/>
    <x v="418"/>
    <n v="2102"/>
    <n v="34674"/>
    <x v="5755"/>
    <n v="1835"/>
    <x v="7009"/>
  </r>
  <r>
    <x v="83"/>
    <x v="83"/>
    <x v="191"/>
    <x v="5079"/>
    <x v="418"/>
    <n v="1909"/>
    <n v="36435"/>
    <x v="5756"/>
    <n v="1843"/>
    <x v="7010"/>
  </r>
  <r>
    <x v="83"/>
    <x v="83"/>
    <x v="192"/>
    <x v="5080"/>
    <x v="155"/>
    <n v="1330"/>
    <n v="36241"/>
    <x v="5757"/>
    <n v="1851"/>
    <x v="7011"/>
  </r>
  <r>
    <x v="83"/>
    <x v="83"/>
    <x v="193"/>
    <x v="5081"/>
    <x v="33"/>
    <n v="726"/>
    <n v="31432"/>
    <x v="5758"/>
    <n v="1859"/>
    <x v="7012"/>
  </r>
  <r>
    <x v="83"/>
    <x v="83"/>
    <x v="194"/>
    <x v="5082"/>
    <x v="214"/>
    <n v="737"/>
    <n v="31766"/>
    <x v="5759"/>
    <n v="1867"/>
    <x v="7013"/>
  </r>
  <r>
    <x v="83"/>
    <x v="83"/>
    <x v="195"/>
    <x v="385"/>
    <x v="215"/>
    <n v="835"/>
    <n v="34937"/>
    <x v="5760"/>
    <n v="1875"/>
    <x v="7014"/>
  </r>
  <r>
    <x v="83"/>
    <x v="83"/>
    <x v="196"/>
    <x v="5083"/>
    <x v="215"/>
    <n v="633"/>
    <n v="33321"/>
    <x v="5761"/>
    <n v="1883"/>
    <x v="7015"/>
  </r>
  <r>
    <x v="84"/>
    <x v="84"/>
    <x v="175"/>
    <x v="5084"/>
    <x v="207"/>
    <n v="618"/>
    <n v="-9"/>
    <x v="5762"/>
    <n v="1150"/>
    <x v="7016"/>
  </r>
  <r>
    <x v="84"/>
    <x v="84"/>
    <x v="176"/>
    <x v="4996"/>
    <x v="209"/>
    <n v="619"/>
    <n v="8640"/>
    <x v="5763"/>
    <n v="1150"/>
    <x v="7017"/>
  </r>
  <r>
    <x v="84"/>
    <x v="84"/>
    <x v="177"/>
    <x v="5085"/>
    <x v="3"/>
    <n v="604"/>
    <n v="7007"/>
    <x v="5763"/>
    <n v="1082"/>
    <x v="7018"/>
  </r>
  <r>
    <x v="84"/>
    <x v="84"/>
    <x v="178"/>
    <x v="1085"/>
    <x v="4"/>
    <n v="633"/>
    <n v="6704"/>
    <x v="5763"/>
    <n v="1014"/>
    <x v="7019"/>
  </r>
  <r>
    <x v="84"/>
    <x v="84"/>
    <x v="179"/>
    <x v="462"/>
    <x v="6"/>
    <n v="663"/>
    <n v="6353"/>
    <x v="5763"/>
    <n v="946"/>
    <x v="565"/>
  </r>
  <r>
    <x v="84"/>
    <x v="84"/>
    <x v="180"/>
    <x v="306"/>
    <x v="6"/>
    <n v="646"/>
    <n v="6822"/>
    <x v="5764"/>
    <n v="878"/>
    <x v="7020"/>
  </r>
  <r>
    <x v="84"/>
    <x v="84"/>
    <x v="181"/>
    <x v="350"/>
    <x v="4"/>
    <n v="811"/>
    <n v="3989"/>
    <x v="5765"/>
    <n v="810"/>
    <x v="7021"/>
  </r>
  <r>
    <x v="84"/>
    <x v="84"/>
    <x v="182"/>
    <x v="350"/>
    <x v="4"/>
    <n v="735"/>
    <n v="3418"/>
    <x v="5766"/>
    <n v="807"/>
    <x v="7022"/>
  </r>
  <r>
    <x v="84"/>
    <x v="84"/>
    <x v="183"/>
    <x v="573"/>
    <x v="4"/>
    <n v="796"/>
    <n v="2590"/>
    <x v="3340"/>
    <n v="805"/>
    <x v="7023"/>
  </r>
  <r>
    <x v="84"/>
    <x v="84"/>
    <x v="184"/>
    <x v="356"/>
    <x v="5"/>
    <n v="908"/>
    <n v="1888"/>
    <x v="3340"/>
    <n v="802"/>
    <x v="7024"/>
  </r>
  <r>
    <x v="84"/>
    <x v="84"/>
    <x v="185"/>
    <x v="1885"/>
    <x v="208"/>
    <n v="967"/>
    <n v="1963"/>
    <x v="5767"/>
    <n v="799"/>
    <x v="2744"/>
  </r>
  <r>
    <x v="84"/>
    <x v="84"/>
    <x v="186"/>
    <x v="877"/>
    <x v="206"/>
    <n v="514"/>
    <n v="2047"/>
    <x v="5768"/>
    <n v="599"/>
    <x v="7025"/>
  </r>
  <r>
    <x v="84"/>
    <x v="84"/>
    <x v="187"/>
    <x v="877"/>
    <x v="206"/>
    <n v="850"/>
    <n v="2295"/>
    <x v="3788"/>
    <n v="595"/>
    <x v="7026"/>
  </r>
  <r>
    <x v="84"/>
    <x v="84"/>
    <x v="188"/>
    <x v="354"/>
    <x v="206"/>
    <n v="1012"/>
    <n v="2211"/>
    <x v="5769"/>
    <n v="591"/>
    <x v="7027"/>
  </r>
  <r>
    <x v="84"/>
    <x v="84"/>
    <x v="189"/>
    <x v="615"/>
    <x v="206"/>
    <n v="1016"/>
    <n v="2405"/>
    <x v="5770"/>
    <n v="598"/>
    <x v="7028"/>
  </r>
  <r>
    <x v="84"/>
    <x v="84"/>
    <x v="190"/>
    <x v="455"/>
    <x v="206"/>
    <n v="675"/>
    <n v="2436"/>
    <x v="5771"/>
    <n v="611"/>
    <x v="7029"/>
  </r>
  <r>
    <x v="84"/>
    <x v="84"/>
    <x v="191"/>
    <x v="310"/>
    <x v="206"/>
    <n v="965"/>
    <n v="2226"/>
    <x v="5772"/>
    <n v="624"/>
    <x v="516"/>
  </r>
  <r>
    <x v="84"/>
    <x v="84"/>
    <x v="192"/>
    <x v="311"/>
    <x v="148"/>
    <n v="885"/>
    <n v="2225"/>
    <x v="5773"/>
    <n v="637"/>
    <x v="2771"/>
  </r>
  <r>
    <x v="84"/>
    <x v="84"/>
    <x v="193"/>
    <x v="309"/>
    <x v="148"/>
    <n v="380"/>
    <n v="2074"/>
    <x v="3775"/>
    <n v="650"/>
    <x v="7030"/>
  </r>
  <r>
    <x v="84"/>
    <x v="84"/>
    <x v="194"/>
    <x v="793"/>
    <x v="148"/>
    <n v="240"/>
    <n v="2164"/>
    <x v="5774"/>
    <n v="664"/>
    <x v="7031"/>
  </r>
  <r>
    <x v="84"/>
    <x v="84"/>
    <x v="195"/>
    <x v="1141"/>
    <x v="147"/>
    <n v="313"/>
    <n v="2153"/>
    <x v="3171"/>
    <n v="677"/>
    <x v="1442"/>
  </r>
  <r>
    <x v="84"/>
    <x v="84"/>
    <x v="196"/>
    <x v="311"/>
    <x v="147"/>
    <n v="335"/>
    <n v="2103"/>
    <x v="511"/>
    <n v="692"/>
    <x v="1428"/>
  </r>
  <r>
    <x v="85"/>
    <x v="85"/>
    <x v="62"/>
    <x v="5086"/>
    <x v="189"/>
    <n v="0"/>
    <n v="50"/>
    <x v="3224"/>
    <n v="222"/>
    <x v="7032"/>
  </r>
  <r>
    <x v="85"/>
    <x v="85"/>
    <x v="63"/>
    <x v="5087"/>
    <x v="0"/>
    <n v="0"/>
    <n v="54"/>
    <x v="2126"/>
    <n v="223"/>
    <x v="7033"/>
  </r>
  <r>
    <x v="85"/>
    <x v="85"/>
    <x v="64"/>
    <x v="5088"/>
    <x v="10"/>
    <n v="0"/>
    <n v="55"/>
    <x v="1663"/>
    <n v="223"/>
    <x v="7034"/>
  </r>
  <r>
    <x v="85"/>
    <x v="85"/>
    <x v="65"/>
    <x v="5089"/>
    <x v="10"/>
    <n v="0"/>
    <n v="60"/>
    <x v="5775"/>
    <n v="224"/>
    <x v="1925"/>
  </r>
  <r>
    <x v="85"/>
    <x v="85"/>
    <x v="66"/>
    <x v="1539"/>
    <x v="10"/>
    <n v="0"/>
    <n v="62"/>
    <x v="5066"/>
    <n v="224"/>
    <x v="7035"/>
  </r>
  <r>
    <x v="85"/>
    <x v="85"/>
    <x v="67"/>
    <x v="3507"/>
    <x v="35"/>
    <n v="0"/>
    <n v="104"/>
    <x v="5776"/>
    <n v="225"/>
    <x v="7036"/>
  </r>
  <r>
    <x v="85"/>
    <x v="85"/>
    <x v="68"/>
    <x v="5090"/>
    <x v="214"/>
    <n v="0"/>
    <n v="112"/>
    <x v="5689"/>
    <n v="226"/>
    <x v="7037"/>
  </r>
  <r>
    <x v="85"/>
    <x v="85"/>
    <x v="69"/>
    <x v="2776"/>
    <x v="34"/>
    <n v="0"/>
    <n v="108"/>
    <x v="2129"/>
    <n v="226"/>
    <x v="7038"/>
  </r>
  <r>
    <x v="85"/>
    <x v="85"/>
    <x v="70"/>
    <x v="5091"/>
    <x v="34"/>
    <n v="0"/>
    <n v="133"/>
    <x v="4102"/>
    <n v="227"/>
    <x v="7039"/>
  </r>
  <r>
    <x v="85"/>
    <x v="85"/>
    <x v="71"/>
    <x v="5092"/>
    <x v="35"/>
    <n v="0"/>
    <n v="146"/>
    <x v="5777"/>
    <n v="227"/>
    <x v="7040"/>
  </r>
  <r>
    <x v="85"/>
    <x v="85"/>
    <x v="72"/>
    <x v="5093"/>
    <x v="36"/>
    <n v="0"/>
    <n v="176"/>
    <x v="5778"/>
    <n v="228"/>
    <x v="7041"/>
  </r>
  <r>
    <x v="85"/>
    <x v="85"/>
    <x v="73"/>
    <x v="3695"/>
    <x v="33"/>
    <n v="0"/>
    <n v="167"/>
    <x v="3231"/>
    <n v="229"/>
    <x v="7042"/>
  </r>
  <r>
    <x v="85"/>
    <x v="85"/>
    <x v="74"/>
    <x v="4413"/>
    <x v="204"/>
    <n v="0"/>
    <n v="223"/>
    <x v="2776"/>
    <n v="229"/>
    <x v="7043"/>
  </r>
  <r>
    <x v="85"/>
    <x v="85"/>
    <x v="75"/>
    <x v="648"/>
    <x v="155"/>
    <n v="0"/>
    <n v="308"/>
    <x v="5779"/>
    <n v="230"/>
    <x v="7044"/>
  </r>
  <r>
    <x v="85"/>
    <x v="85"/>
    <x v="76"/>
    <x v="5094"/>
    <x v="418"/>
    <n v="0"/>
    <n v="272"/>
    <x v="5780"/>
    <n v="230"/>
    <x v="7045"/>
  </r>
  <r>
    <x v="85"/>
    <x v="85"/>
    <x v="77"/>
    <x v="4592"/>
    <x v="418"/>
    <n v="0"/>
    <n v="316"/>
    <x v="2028"/>
    <n v="231"/>
    <x v="7046"/>
  </r>
  <r>
    <x v="85"/>
    <x v="85"/>
    <x v="78"/>
    <x v="5095"/>
    <x v="156"/>
    <n v="0"/>
    <n v="287"/>
    <x v="2777"/>
    <n v="232"/>
    <x v="7047"/>
  </r>
  <r>
    <x v="85"/>
    <x v="85"/>
    <x v="79"/>
    <x v="4416"/>
    <x v="156"/>
    <n v="0"/>
    <n v="432"/>
    <x v="5692"/>
    <n v="240"/>
    <x v="7048"/>
  </r>
  <r>
    <x v="85"/>
    <x v="85"/>
    <x v="80"/>
    <x v="5096"/>
    <x v="180"/>
    <n v="0"/>
    <n v="445"/>
    <x v="5781"/>
    <n v="248"/>
    <x v="7049"/>
  </r>
  <r>
    <x v="85"/>
    <x v="85"/>
    <x v="81"/>
    <x v="5097"/>
    <x v="14"/>
    <n v="0"/>
    <n v="479"/>
    <x v="2667"/>
    <n v="257"/>
    <x v="7050"/>
  </r>
  <r>
    <x v="85"/>
    <x v="85"/>
    <x v="82"/>
    <x v="5098"/>
    <x v="158"/>
    <n v="0"/>
    <n v="720"/>
    <x v="5782"/>
    <n v="266"/>
    <x v="7051"/>
  </r>
  <r>
    <x v="85"/>
    <x v="85"/>
    <x v="83"/>
    <x v="5099"/>
    <x v="230"/>
    <n v="0"/>
    <n v="594"/>
    <x v="3371"/>
    <n v="276"/>
    <x v="7052"/>
  </r>
  <r>
    <x v="85"/>
    <x v="85"/>
    <x v="84"/>
    <x v="5099"/>
    <x v="183"/>
    <n v="0"/>
    <n v="432"/>
    <x v="4113"/>
    <n v="280"/>
    <x v="7053"/>
  </r>
  <r>
    <x v="85"/>
    <x v="85"/>
    <x v="85"/>
    <x v="485"/>
    <x v="246"/>
    <n v="0"/>
    <n v="624"/>
    <x v="1674"/>
    <n v="284"/>
    <x v="6860"/>
  </r>
  <r>
    <x v="85"/>
    <x v="85"/>
    <x v="86"/>
    <x v="5100"/>
    <x v="26"/>
    <n v="0"/>
    <n v="557"/>
    <x v="3240"/>
    <n v="288"/>
    <x v="7054"/>
  </r>
  <r>
    <x v="85"/>
    <x v="85"/>
    <x v="87"/>
    <x v="5101"/>
    <x v="26"/>
    <n v="0"/>
    <n v="623"/>
    <x v="5698"/>
    <n v="292"/>
    <x v="7055"/>
  </r>
  <r>
    <x v="85"/>
    <x v="85"/>
    <x v="88"/>
    <x v="5102"/>
    <x v="221"/>
    <n v="0"/>
    <n v="701"/>
    <x v="5700"/>
    <n v="296"/>
    <x v="7056"/>
  </r>
  <r>
    <x v="85"/>
    <x v="85"/>
    <x v="89"/>
    <x v="5103"/>
    <x v="26"/>
    <n v="0"/>
    <n v="906"/>
    <x v="5783"/>
    <n v="301"/>
    <x v="7057"/>
  </r>
  <r>
    <x v="85"/>
    <x v="85"/>
    <x v="90"/>
    <x v="5104"/>
    <x v="179"/>
    <n v="0"/>
    <n v="1182"/>
    <x v="1267"/>
    <n v="305"/>
    <x v="7058"/>
  </r>
  <r>
    <x v="85"/>
    <x v="85"/>
    <x v="91"/>
    <x v="5105"/>
    <x v="219"/>
    <n v="0"/>
    <n v="1347"/>
    <x v="4120"/>
    <n v="309"/>
    <x v="7059"/>
  </r>
  <r>
    <x v="85"/>
    <x v="85"/>
    <x v="92"/>
    <x v="633"/>
    <x v="169"/>
    <n v="0"/>
    <n v="1230"/>
    <x v="5253"/>
    <n v="314"/>
    <x v="7060"/>
  </r>
  <r>
    <x v="85"/>
    <x v="85"/>
    <x v="93"/>
    <x v="1816"/>
    <x v="160"/>
    <n v="0"/>
    <n v="1724"/>
    <x v="4121"/>
    <n v="318"/>
    <x v="7061"/>
  </r>
  <r>
    <x v="85"/>
    <x v="85"/>
    <x v="94"/>
    <x v="5106"/>
    <x v="549"/>
    <n v="0"/>
    <n v="1300"/>
    <x v="4830"/>
    <n v="323"/>
    <x v="7062"/>
  </r>
  <r>
    <x v="85"/>
    <x v="85"/>
    <x v="95"/>
    <x v="5107"/>
    <x v="256"/>
    <n v="0"/>
    <n v="1666"/>
    <x v="5784"/>
    <n v="328"/>
    <x v="7063"/>
  </r>
  <r>
    <x v="85"/>
    <x v="85"/>
    <x v="96"/>
    <x v="5108"/>
    <x v="38"/>
    <n v="0"/>
    <n v="1581"/>
    <x v="5785"/>
    <n v="333"/>
    <x v="7064"/>
  </r>
  <r>
    <x v="85"/>
    <x v="85"/>
    <x v="97"/>
    <x v="5109"/>
    <x v="427"/>
    <n v="0"/>
    <n v="1693"/>
    <x v="5786"/>
    <n v="338"/>
    <x v="7065"/>
  </r>
  <r>
    <x v="85"/>
    <x v="85"/>
    <x v="98"/>
    <x v="5110"/>
    <x v="48"/>
    <n v="0"/>
    <n v="1902"/>
    <x v="5787"/>
    <n v="460"/>
    <x v="7066"/>
  </r>
  <r>
    <x v="85"/>
    <x v="85"/>
    <x v="99"/>
    <x v="5111"/>
    <x v="420"/>
    <n v="0"/>
    <n v="2607"/>
    <x v="5788"/>
    <n v="541"/>
    <x v="7067"/>
  </r>
  <r>
    <x v="85"/>
    <x v="85"/>
    <x v="100"/>
    <x v="5112"/>
    <x v="412"/>
    <n v="0"/>
    <n v="2018"/>
    <x v="5789"/>
    <n v="664"/>
    <x v="7068"/>
  </r>
  <r>
    <x v="85"/>
    <x v="85"/>
    <x v="101"/>
    <x v="5113"/>
    <x v="60"/>
    <n v="0"/>
    <n v="1443"/>
    <x v="5790"/>
    <n v="742"/>
    <x v="7069"/>
  </r>
  <r>
    <x v="85"/>
    <x v="85"/>
    <x v="102"/>
    <x v="5114"/>
    <x v="648"/>
    <n v="0"/>
    <n v="2099"/>
    <x v="5791"/>
    <n v="803"/>
    <x v="7070"/>
  </r>
  <r>
    <x v="85"/>
    <x v="85"/>
    <x v="103"/>
    <x v="5115"/>
    <x v="324"/>
    <n v="25"/>
    <n v="2518"/>
    <x v="5792"/>
    <n v="868"/>
    <x v="7071"/>
  </r>
  <r>
    <x v="85"/>
    <x v="85"/>
    <x v="104"/>
    <x v="5116"/>
    <x v="62"/>
    <n v="40"/>
    <n v="2477"/>
    <x v="5793"/>
    <n v="874"/>
    <x v="7072"/>
  </r>
  <r>
    <x v="85"/>
    <x v="85"/>
    <x v="105"/>
    <x v="5117"/>
    <x v="67"/>
    <n v="45"/>
    <n v="2582"/>
    <x v="5794"/>
    <n v="880"/>
    <x v="7073"/>
  </r>
  <r>
    <x v="85"/>
    <x v="85"/>
    <x v="106"/>
    <x v="5118"/>
    <x v="408"/>
    <n v="68"/>
    <n v="3175"/>
    <x v="5795"/>
    <n v="886"/>
    <x v="7074"/>
  </r>
  <r>
    <x v="85"/>
    <x v="85"/>
    <x v="107"/>
    <x v="5119"/>
    <x v="316"/>
    <n v="82"/>
    <n v="3731"/>
    <x v="5796"/>
    <n v="892"/>
    <x v="7075"/>
  </r>
  <r>
    <x v="85"/>
    <x v="85"/>
    <x v="108"/>
    <x v="5120"/>
    <x v="301"/>
    <n v="87"/>
    <n v="4584"/>
    <x v="5797"/>
    <n v="898"/>
    <x v="7076"/>
  </r>
  <r>
    <x v="85"/>
    <x v="85"/>
    <x v="109"/>
    <x v="5121"/>
    <x v="307"/>
    <n v="101"/>
    <n v="4758"/>
    <x v="5798"/>
    <n v="905"/>
    <x v="7077"/>
  </r>
  <r>
    <x v="85"/>
    <x v="85"/>
    <x v="110"/>
    <x v="5122"/>
    <x v="48"/>
    <n v="112"/>
    <n v="4998"/>
    <x v="5799"/>
    <n v="911"/>
    <x v="7078"/>
  </r>
  <r>
    <x v="85"/>
    <x v="85"/>
    <x v="111"/>
    <x v="5123"/>
    <x v="50"/>
    <n v="130"/>
    <n v="5325"/>
    <x v="5800"/>
    <n v="917"/>
    <x v="7079"/>
  </r>
  <r>
    <x v="85"/>
    <x v="85"/>
    <x v="112"/>
    <x v="5124"/>
    <x v="314"/>
    <n v="153"/>
    <n v="5633"/>
    <x v="5801"/>
    <n v="923"/>
    <x v="7080"/>
  </r>
  <r>
    <x v="85"/>
    <x v="85"/>
    <x v="113"/>
    <x v="5125"/>
    <x v="314"/>
    <n v="161"/>
    <n v="6049"/>
    <x v="5802"/>
    <n v="930"/>
    <x v="7081"/>
  </r>
  <r>
    <x v="85"/>
    <x v="85"/>
    <x v="114"/>
    <x v="5126"/>
    <x v="698"/>
    <n v="157"/>
    <n v="5099"/>
    <x v="5803"/>
    <n v="936"/>
    <x v="7082"/>
  </r>
  <r>
    <x v="85"/>
    <x v="85"/>
    <x v="115"/>
    <x v="5127"/>
    <x v="216"/>
    <n v="113"/>
    <n v="4998"/>
    <x v="5804"/>
    <n v="943"/>
    <x v="7083"/>
  </r>
  <r>
    <x v="85"/>
    <x v="85"/>
    <x v="116"/>
    <x v="5128"/>
    <x v="46"/>
    <n v="103"/>
    <n v="4900"/>
    <x v="5805"/>
    <n v="949"/>
    <x v="7084"/>
  </r>
  <r>
    <x v="85"/>
    <x v="85"/>
    <x v="117"/>
    <x v="5129"/>
    <x v="299"/>
    <n v="145"/>
    <n v="4007"/>
    <x v="5806"/>
    <n v="956"/>
    <x v="7085"/>
  </r>
  <r>
    <x v="85"/>
    <x v="85"/>
    <x v="118"/>
    <x v="5130"/>
    <x v="299"/>
    <n v="175"/>
    <n v="4855"/>
    <x v="5807"/>
    <n v="962"/>
    <x v="7086"/>
  </r>
  <r>
    <x v="85"/>
    <x v="85"/>
    <x v="119"/>
    <x v="5131"/>
    <x v="46"/>
    <n v="213"/>
    <n v="4875"/>
    <x v="5808"/>
    <n v="969"/>
    <x v="7087"/>
  </r>
  <r>
    <x v="85"/>
    <x v="85"/>
    <x v="120"/>
    <x v="5132"/>
    <x v="217"/>
    <n v="220"/>
    <n v="5298"/>
    <x v="5809"/>
    <n v="1075"/>
    <x v="7088"/>
  </r>
  <r>
    <x v="85"/>
    <x v="85"/>
    <x v="121"/>
    <x v="5133"/>
    <x v="673"/>
    <n v="239"/>
    <n v="4919"/>
    <x v="5810"/>
    <n v="1086"/>
    <x v="7089"/>
  </r>
  <r>
    <x v="85"/>
    <x v="85"/>
    <x v="122"/>
    <x v="5134"/>
    <x v="701"/>
    <n v="276"/>
    <n v="6045"/>
    <x v="5811"/>
    <n v="1094"/>
    <x v="7090"/>
  </r>
  <r>
    <x v="85"/>
    <x v="85"/>
    <x v="123"/>
    <x v="5135"/>
    <x v="298"/>
    <n v="268"/>
    <n v="10955"/>
    <x v="3946"/>
    <n v="1097"/>
    <x v="7091"/>
  </r>
  <r>
    <x v="85"/>
    <x v="85"/>
    <x v="124"/>
    <x v="308"/>
    <x v="706"/>
    <n v="261"/>
    <n v="10620"/>
    <x v="5812"/>
    <n v="1101"/>
    <x v="7092"/>
  </r>
  <r>
    <x v="85"/>
    <x v="85"/>
    <x v="125"/>
    <x v="308"/>
    <x v="207"/>
    <n v="288"/>
    <n v="10213"/>
    <x v="5813"/>
    <n v="1103"/>
    <x v="7093"/>
  </r>
  <r>
    <x v="85"/>
    <x v="85"/>
    <x v="126"/>
    <x v="308"/>
    <x v="207"/>
    <n v="318"/>
    <n v="10800"/>
    <x v="949"/>
    <n v="1106"/>
    <x v="7094"/>
  </r>
  <r>
    <x v="85"/>
    <x v="85"/>
    <x v="127"/>
    <x v="308"/>
    <x v="207"/>
    <n v="351"/>
    <n v="10574"/>
    <x v="949"/>
    <n v="1109"/>
    <x v="7095"/>
  </r>
  <r>
    <x v="85"/>
    <x v="85"/>
    <x v="128"/>
    <x v="308"/>
    <x v="707"/>
    <n v="206"/>
    <n v="7880"/>
    <x v="5814"/>
    <n v="1111"/>
    <x v="7096"/>
  </r>
  <r>
    <x v="85"/>
    <x v="85"/>
    <x v="129"/>
    <x v="308"/>
    <x v="163"/>
    <n v="118"/>
    <n v="9637"/>
    <x v="5815"/>
    <n v="1112"/>
    <x v="7097"/>
  </r>
  <r>
    <x v="85"/>
    <x v="85"/>
    <x v="130"/>
    <x v="5136"/>
    <x v="255"/>
    <n v="157"/>
    <n v="9107"/>
    <x v="5816"/>
    <n v="1113"/>
    <x v="7098"/>
  </r>
  <r>
    <x v="85"/>
    <x v="85"/>
    <x v="131"/>
    <x v="5137"/>
    <x v="192"/>
    <n v="183"/>
    <n v="8513"/>
    <x v="5817"/>
    <n v="1115"/>
    <x v="7099"/>
  </r>
  <r>
    <x v="85"/>
    <x v="85"/>
    <x v="132"/>
    <x v="5138"/>
    <x v="51"/>
    <n v="353"/>
    <n v="11227"/>
    <x v="5818"/>
    <n v="1159"/>
    <x v="7100"/>
  </r>
  <r>
    <x v="85"/>
    <x v="85"/>
    <x v="133"/>
    <x v="5139"/>
    <x v="250"/>
    <n v="459"/>
    <n v="13167"/>
    <x v="5819"/>
    <n v="1203"/>
    <x v="7101"/>
  </r>
  <r>
    <x v="85"/>
    <x v="85"/>
    <x v="134"/>
    <x v="5140"/>
    <x v="410"/>
    <n v="555"/>
    <n v="13973"/>
    <x v="5820"/>
    <n v="1296"/>
    <x v="7102"/>
  </r>
  <r>
    <x v="85"/>
    <x v="85"/>
    <x v="135"/>
    <x v="5141"/>
    <x v="648"/>
    <n v="644"/>
    <n v="16192"/>
    <x v="5821"/>
    <n v="1397"/>
    <x v="7103"/>
  </r>
  <r>
    <x v="85"/>
    <x v="85"/>
    <x v="136"/>
    <x v="5142"/>
    <x v="59"/>
    <n v="698"/>
    <n v="19745"/>
    <x v="4470"/>
    <n v="1507"/>
    <x v="7104"/>
  </r>
  <r>
    <x v="85"/>
    <x v="85"/>
    <x v="137"/>
    <x v="5143"/>
    <x v="407"/>
    <n v="717"/>
    <n v="22850"/>
    <x v="5822"/>
    <n v="1624"/>
    <x v="7105"/>
  </r>
  <r>
    <x v="85"/>
    <x v="85"/>
    <x v="138"/>
    <x v="5144"/>
    <x v="323"/>
    <n v="628"/>
    <n v="24225"/>
    <x v="3918"/>
    <n v="1751"/>
    <x v="7106"/>
  </r>
  <r>
    <x v="85"/>
    <x v="85"/>
    <x v="139"/>
    <x v="5145"/>
    <x v="323"/>
    <n v="766"/>
    <n v="26140"/>
    <x v="5823"/>
    <n v="1887"/>
    <x v="7107"/>
  </r>
  <r>
    <x v="85"/>
    <x v="85"/>
    <x v="140"/>
    <x v="5146"/>
    <x v="408"/>
    <n v="779"/>
    <n v="27795"/>
    <x v="5824"/>
    <n v="2170"/>
    <x v="7108"/>
  </r>
  <r>
    <x v="85"/>
    <x v="85"/>
    <x v="141"/>
    <x v="5147"/>
    <x v="421"/>
    <n v="864"/>
    <n v="30196"/>
    <x v="5825"/>
    <n v="2452"/>
    <x v="7109"/>
  </r>
  <r>
    <x v="85"/>
    <x v="85"/>
    <x v="142"/>
    <x v="5148"/>
    <x v="633"/>
    <n v="934"/>
    <n v="32106"/>
    <x v="5826"/>
    <n v="2490"/>
    <x v="7110"/>
  </r>
  <r>
    <x v="85"/>
    <x v="85"/>
    <x v="143"/>
    <x v="5149"/>
    <x v="591"/>
    <n v="1420"/>
    <n v="33774"/>
    <x v="5827"/>
    <n v="2622"/>
    <x v="7111"/>
  </r>
  <r>
    <x v="85"/>
    <x v="85"/>
    <x v="144"/>
    <x v="5150"/>
    <x v="674"/>
    <n v="1806"/>
    <n v="35638"/>
    <x v="5828"/>
    <n v="2691"/>
    <x v="7112"/>
  </r>
  <r>
    <x v="85"/>
    <x v="85"/>
    <x v="145"/>
    <x v="5151"/>
    <x v="71"/>
    <n v="2126"/>
    <n v="37288"/>
    <x v="5829"/>
    <n v="2762"/>
    <x v="7113"/>
  </r>
  <r>
    <x v="85"/>
    <x v="85"/>
    <x v="146"/>
    <x v="5152"/>
    <x v="438"/>
    <n v="2451"/>
    <n v="41148"/>
    <x v="5830"/>
    <n v="2834"/>
    <x v="7114"/>
  </r>
  <r>
    <x v="85"/>
    <x v="85"/>
    <x v="147"/>
    <x v="5153"/>
    <x v="199"/>
    <n v="2704"/>
    <n v="43812"/>
    <x v="5831"/>
    <n v="2909"/>
    <x v="7115"/>
  </r>
  <r>
    <x v="85"/>
    <x v="85"/>
    <x v="148"/>
    <x v="5154"/>
    <x v="199"/>
    <n v="3039"/>
    <n v="45878"/>
    <x v="5832"/>
    <n v="2986"/>
    <x v="7116"/>
  </r>
  <r>
    <x v="85"/>
    <x v="85"/>
    <x v="149"/>
    <x v="5155"/>
    <x v="657"/>
    <n v="3426"/>
    <n v="48967"/>
    <x v="5833"/>
    <n v="3065"/>
    <x v="7117"/>
  </r>
  <r>
    <x v="85"/>
    <x v="85"/>
    <x v="150"/>
    <x v="5156"/>
    <x v="411"/>
    <n v="3670"/>
    <n v="51645"/>
    <x v="5834"/>
    <n v="3139"/>
    <x v="7118"/>
  </r>
  <r>
    <x v="85"/>
    <x v="85"/>
    <x v="151"/>
    <x v="5157"/>
    <x v="304"/>
    <n v="4088"/>
    <n v="55389"/>
    <x v="5835"/>
    <n v="3224"/>
    <x v="7119"/>
  </r>
  <r>
    <x v="85"/>
    <x v="85"/>
    <x v="152"/>
    <x v="5158"/>
    <x v="304"/>
    <n v="4751"/>
    <n v="62928"/>
    <x v="5836"/>
    <n v="3313"/>
    <x v="7120"/>
  </r>
  <r>
    <x v="85"/>
    <x v="85"/>
    <x v="153"/>
    <x v="5159"/>
    <x v="304"/>
    <n v="5541"/>
    <n v="68038"/>
    <x v="5837"/>
    <n v="3388"/>
    <x v="7121"/>
  </r>
  <r>
    <x v="85"/>
    <x v="85"/>
    <x v="154"/>
    <x v="5160"/>
    <x v="412"/>
    <n v="6517"/>
    <n v="76088"/>
    <x v="5838"/>
    <n v="3467"/>
    <x v="7122"/>
  </r>
  <r>
    <x v="85"/>
    <x v="85"/>
    <x v="155"/>
    <x v="5161"/>
    <x v="410"/>
    <n v="6803"/>
    <n v="79810"/>
    <x v="3950"/>
    <n v="3626"/>
    <x v="7123"/>
  </r>
  <r>
    <x v="85"/>
    <x v="85"/>
    <x v="156"/>
    <x v="5162"/>
    <x v="410"/>
    <n v="7401"/>
    <n v="83257"/>
    <x v="5839"/>
    <n v="3857"/>
    <x v="7124"/>
  </r>
  <r>
    <x v="85"/>
    <x v="85"/>
    <x v="157"/>
    <x v="5163"/>
    <x v="698"/>
    <n v="8161"/>
    <n v="89152"/>
    <x v="5840"/>
    <n v="3914"/>
    <x v="7125"/>
  </r>
  <r>
    <x v="85"/>
    <x v="85"/>
    <x v="158"/>
    <x v="5164"/>
    <x v="410"/>
    <n v="8840"/>
    <n v="95813"/>
    <x v="5841"/>
    <n v="3971"/>
    <x v="7126"/>
  </r>
  <r>
    <x v="85"/>
    <x v="85"/>
    <x v="159"/>
    <x v="5165"/>
    <x v="196"/>
    <n v="9549"/>
    <n v="102429"/>
    <x v="5842"/>
    <n v="4488"/>
    <x v="7127"/>
  </r>
  <r>
    <x v="85"/>
    <x v="85"/>
    <x v="160"/>
    <x v="5166"/>
    <x v="196"/>
    <n v="10733"/>
    <n v="111950"/>
    <x v="5843"/>
    <n v="4716"/>
    <x v="7128"/>
  </r>
  <r>
    <x v="85"/>
    <x v="85"/>
    <x v="161"/>
    <x v="5167"/>
    <x v="315"/>
    <n v="11457"/>
    <n v="112241"/>
    <x v="5844"/>
    <n v="5034"/>
    <x v="7129"/>
  </r>
  <r>
    <x v="85"/>
    <x v="85"/>
    <x v="162"/>
    <x v="5168"/>
    <x v="238"/>
    <n v="11779"/>
    <n v="121242"/>
    <x v="5845"/>
    <n v="5311"/>
    <x v="7130"/>
  </r>
  <r>
    <x v="85"/>
    <x v="85"/>
    <x v="163"/>
    <x v="5169"/>
    <x v="195"/>
    <n v="12909"/>
    <n v="120204"/>
    <x v="5846"/>
    <n v="5433"/>
    <x v="7131"/>
  </r>
  <r>
    <x v="85"/>
    <x v="85"/>
    <x v="164"/>
    <x v="5170"/>
    <x v="412"/>
    <n v="13176"/>
    <n v="124364"/>
    <x v="5847"/>
    <n v="5624"/>
    <x v="7132"/>
  </r>
  <r>
    <x v="85"/>
    <x v="85"/>
    <x v="165"/>
    <x v="5171"/>
    <x v="411"/>
    <n v="13005"/>
    <n v="124088"/>
    <x v="5848"/>
    <n v="5673"/>
    <x v="7133"/>
  </r>
  <r>
    <x v="85"/>
    <x v="85"/>
    <x v="166"/>
    <x v="5172"/>
    <x v="319"/>
    <n v="13055"/>
    <n v="121268"/>
    <x v="5849"/>
    <n v="5981"/>
    <x v="7134"/>
  </r>
  <r>
    <x v="85"/>
    <x v="85"/>
    <x v="167"/>
    <x v="5173"/>
    <x v="708"/>
    <n v="12593"/>
    <n v="128259"/>
    <x v="5850"/>
    <n v="6036"/>
    <x v="7135"/>
  </r>
  <r>
    <x v="85"/>
    <x v="85"/>
    <x v="168"/>
    <x v="5174"/>
    <x v="37"/>
    <n v="14437"/>
    <n v="121377"/>
    <x v="5851"/>
    <n v="6091"/>
    <x v="7136"/>
  </r>
  <r>
    <x v="85"/>
    <x v="85"/>
    <x v="169"/>
    <x v="5175"/>
    <x v="431"/>
    <n v="13795"/>
    <n v="123505"/>
    <x v="5852"/>
    <n v="6384"/>
    <x v="7137"/>
  </r>
  <r>
    <x v="85"/>
    <x v="85"/>
    <x v="170"/>
    <x v="5176"/>
    <x v="228"/>
    <n v="14276"/>
    <n v="128904"/>
    <x v="5853"/>
    <n v="6475"/>
    <x v="7138"/>
  </r>
  <r>
    <x v="85"/>
    <x v="85"/>
    <x v="171"/>
    <x v="1286"/>
    <x v="331"/>
    <n v="13885"/>
    <n v="134035"/>
    <x v="5854"/>
    <n v="6566"/>
    <x v="7139"/>
  </r>
  <r>
    <x v="85"/>
    <x v="85"/>
    <x v="172"/>
    <x v="5177"/>
    <x v="196"/>
    <n v="14314"/>
    <n v="136687"/>
    <x v="5855"/>
    <n v="6657"/>
    <x v="7140"/>
  </r>
  <r>
    <x v="85"/>
    <x v="85"/>
    <x v="173"/>
    <x v="5178"/>
    <x v="237"/>
    <n v="14411"/>
    <n v="137222"/>
    <x v="5856"/>
    <n v="6748"/>
    <x v="7141"/>
  </r>
  <r>
    <x v="85"/>
    <x v="85"/>
    <x v="174"/>
    <x v="5179"/>
    <x v="39"/>
    <n v="9761"/>
    <n v="108659"/>
    <x v="5857"/>
    <n v="6839"/>
    <x v="7142"/>
  </r>
  <r>
    <x v="85"/>
    <x v="85"/>
    <x v="175"/>
    <x v="2194"/>
    <x v="317"/>
    <n v="7130"/>
    <n v="84049"/>
    <x v="5858"/>
    <n v="7028"/>
    <x v="7143"/>
  </r>
  <r>
    <x v="85"/>
    <x v="85"/>
    <x v="176"/>
    <x v="5180"/>
    <x v="709"/>
    <n v="5736"/>
    <n v="78976"/>
    <x v="5859"/>
    <n v="7217"/>
    <x v="7144"/>
  </r>
  <r>
    <x v="85"/>
    <x v="85"/>
    <x v="177"/>
    <x v="4822"/>
    <x v="194"/>
    <n v="5446"/>
    <n v="77948"/>
    <x v="5860"/>
    <n v="8800"/>
    <x v="7145"/>
  </r>
  <r>
    <x v="85"/>
    <x v="85"/>
    <x v="178"/>
    <x v="5181"/>
    <x v="194"/>
    <n v="5800"/>
    <n v="76948"/>
    <x v="5861"/>
    <n v="7125"/>
    <x v="7146"/>
  </r>
  <r>
    <x v="85"/>
    <x v="85"/>
    <x v="179"/>
    <x v="5182"/>
    <x v="194"/>
    <n v="6555"/>
    <n v="83225"/>
    <x v="5862"/>
    <n v="7143"/>
    <x v="7147"/>
  </r>
  <r>
    <x v="85"/>
    <x v="85"/>
    <x v="180"/>
    <x v="5183"/>
    <x v="194"/>
    <n v="6082"/>
    <n v="82873"/>
    <x v="5863"/>
    <n v="7120"/>
    <x v="7148"/>
  </r>
  <r>
    <x v="85"/>
    <x v="85"/>
    <x v="181"/>
    <x v="4823"/>
    <x v="194"/>
    <n v="6674"/>
    <n v="74462"/>
    <x v="5864"/>
    <n v="7015"/>
    <x v="7149"/>
  </r>
  <r>
    <x v="85"/>
    <x v="85"/>
    <x v="182"/>
    <x v="5081"/>
    <x v="194"/>
    <n v="6393"/>
    <n v="68155"/>
    <x v="5865"/>
    <n v="6982"/>
    <x v="7150"/>
  </r>
  <r>
    <x v="85"/>
    <x v="85"/>
    <x v="183"/>
    <x v="5184"/>
    <x v="670"/>
    <n v="4354"/>
    <n v="59406"/>
    <x v="5866"/>
    <n v="6962"/>
    <x v="7151"/>
  </r>
  <r>
    <x v="85"/>
    <x v="85"/>
    <x v="184"/>
    <x v="5185"/>
    <x v="237"/>
    <n v="4672"/>
    <n v="61546"/>
    <x v="5867"/>
    <n v="6942"/>
    <x v="7152"/>
  </r>
  <r>
    <x v="85"/>
    <x v="85"/>
    <x v="185"/>
    <x v="4796"/>
    <x v="218"/>
    <n v="4935"/>
    <n v="62215"/>
    <x v="5868"/>
    <n v="6922"/>
    <x v="7153"/>
  </r>
  <r>
    <x v="85"/>
    <x v="85"/>
    <x v="186"/>
    <x v="5186"/>
    <x v="642"/>
    <n v="5491"/>
    <n v="64426"/>
    <x v="5869"/>
    <n v="2561"/>
    <x v="7154"/>
  </r>
  <r>
    <x v="85"/>
    <x v="85"/>
    <x v="187"/>
    <x v="5187"/>
    <x v="160"/>
    <n v="5691"/>
    <n v="65812"/>
    <x v="5870"/>
    <n v="2557"/>
    <x v="7155"/>
  </r>
  <r>
    <x v="85"/>
    <x v="85"/>
    <x v="188"/>
    <x v="4279"/>
    <x v="426"/>
    <n v="6042"/>
    <n v="67250"/>
    <x v="5871"/>
    <n v="2554"/>
    <x v="7156"/>
  </r>
  <r>
    <x v="85"/>
    <x v="85"/>
    <x v="189"/>
    <x v="5188"/>
    <x v="256"/>
    <n v="6280"/>
    <n v="69531"/>
    <x v="5872"/>
    <n v="2550"/>
    <x v="7157"/>
  </r>
  <r>
    <x v="85"/>
    <x v="85"/>
    <x v="190"/>
    <x v="5189"/>
    <x v="256"/>
    <n v="6266"/>
    <n v="71219"/>
    <x v="5873"/>
    <n v="2546"/>
    <x v="7158"/>
  </r>
  <r>
    <x v="85"/>
    <x v="85"/>
    <x v="191"/>
    <x v="5190"/>
    <x v="179"/>
    <n v="6261"/>
    <n v="68816"/>
    <x v="5874"/>
    <n v="2543"/>
    <x v="7159"/>
  </r>
  <r>
    <x v="85"/>
    <x v="85"/>
    <x v="192"/>
    <x v="3646"/>
    <x v="220"/>
    <n v="5035"/>
    <n v="67190"/>
    <x v="5875"/>
    <n v="2539"/>
    <x v="7160"/>
  </r>
  <r>
    <x v="85"/>
    <x v="85"/>
    <x v="193"/>
    <x v="5191"/>
    <x v="244"/>
    <n v="2761"/>
    <n v="58656"/>
    <x v="5876"/>
    <n v="2536"/>
    <x v="6994"/>
  </r>
  <r>
    <x v="85"/>
    <x v="85"/>
    <x v="194"/>
    <x v="5063"/>
    <x v="244"/>
    <n v="3721"/>
    <n v="56816"/>
    <x v="5877"/>
    <n v="2532"/>
    <x v="7161"/>
  </r>
  <r>
    <x v="85"/>
    <x v="85"/>
    <x v="195"/>
    <x v="5192"/>
    <x v="303"/>
    <n v="3835"/>
    <n v="58717"/>
    <x v="5878"/>
    <n v="2528"/>
    <x v="7162"/>
  </r>
  <r>
    <x v="85"/>
    <x v="85"/>
    <x v="196"/>
    <x v="5193"/>
    <x v="220"/>
    <n v="3292"/>
    <n v="56145"/>
    <x v="5879"/>
    <n v="2525"/>
    <x v="7163"/>
  </r>
  <r>
    <x v="86"/>
    <x v="86"/>
    <x v="0"/>
    <x v="5194"/>
    <x v="704"/>
    <n v="124"/>
    <n v="15"/>
    <x v="5880"/>
    <n v="204"/>
    <x v="7164"/>
  </r>
  <r>
    <x v="86"/>
    <x v="86"/>
    <x v="1"/>
    <x v="5195"/>
    <x v="710"/>
    <n v="132"/>
    <n v="15"/>
    <x v="5881"/>
    <n v="232"/>
    <x v="7165"/>
  </r>
  <r>
    <x v="86"/>
    <x v="86"/>
    <x v="2"/>
    <x v="5196"/>
    <x v="711"/>
    <n v="127"/>
    <n v="14"/>
    <x v="5882"/>
    <n v="263"/>
    <x v="7166"/>
  </r>
  <r>
    <x v="86"/>
    <x v="86"/>
    <x v="3"/>
    <x v="5197"/>
    <x v="363"/>
    <n v="132"/>
    <n v="14"/>
    <x v="5883"/>
    <n v="298"/>
    <x v="7167"/>
  </r>
  <r>
    <x v="86"/>
    <x v="86"/>
    <x v="4"/>
    <x v="5198"/>
    <x v="712"/>
    <n v="135"/>
    <n v="14"/>
    <x v="5884"/>
    <n v="338"/>
    <x v="7168"/>
  </r>
  <r>
    <x v="86"/>
    <x v="86"/>
    <x v="5"/>
    <x v="5199"/>
    <x v="713"/>
    <n v="159"/>
    <n v="14"/>
    <x v="5885"/>
    <n v="384"/>
    <x v="7169"/>
  </r>
  <r>
    <x v="86"/>
    <x v="86"/>
    <x v="6"/>
    <x v="5200"/>
    <x v="714"/>
    <n v="153"/>
    <n v="14"/>
    <x v="5886"/>
    <n v="436"/>
    <x v="7170"/>
  </r>
  <r>
    <x v="86"/>
    <x v="86"/>
    <x v="7"/>
    <x v="5201"/>
    <x v="715"/>
    <n v="149"/>
    <n v="14"/>
    <x v="5887"/>
    <n v="495"/>
    <x v="7171"/>
  </r>
  <r>
    <x v="86"/>
    <x v="86"/>
    <x v="8"/>
    <x v="5202"/>
    <x v="22"/>
    <n v="140"/>
    <n v="27"/>
    <x v="5888"/>
    <n v="561"/>
    <x v="7172"/>
  </r>
  <r>
    <x v="86"/>
    <x v="86"/>
    <x v="9"/>
    <x v="1221"/>
    <x v="716"/>
    <n v="158"/>
    <n v="27"/>
    <x v="5889"/>
    <n v="637"/>
    <x v="7173"/>
  </r>
  <r>
    <x v="86"/>
    <x v="86"/>
    <x v="10"/>
    <x v="5203"/>
    <x v="468"/>
    <n v="157"/>
    <n v="27"/>
    <x v="5890"/>
    <n v="722"/>
    <x v="7174"/>
  </r>
  <r>
    <x v="86"/>
    <x v="86"/>
    <x v="11"/>
    <x v="5204"/>
    <x v="717"/>
    <n v="184"/>
    <n v="26"/>
    <x v="5891"/>
    <n v="820"/>
    <x v="7175"/>
  </r>
  <r>
    <x v="86"/>
    <x v="86"/>
    <x v="12"/>
    <x v="5205"/>
    <x v="604"/>
    <n v="178"/>
    <n v="26"/>
    <x v="5892"/>
    <n v="833"/>
    <x v="7176"/>
  </r>
  <r>
    <x v="86"/>
    <x v="86"/>
    <x v="13"/>
    <x v="5206"/>
    <x v="718"/>
    <n v="188"/>
    <n v="26"/>
    <x v="5893"/>
    <n v="847"/>
    <x v="7177"/>
  </r>
  <r>
    <x v="86"/>
    <x v="86"/>
    <x v="14"/>
    <x v="5207"/>
    <x v="384"/>
    <n v="187"/>
    <n v="26"/>
    <x v="5894"/>
    <n v="861"/>
    <x v="7178"/>
  </r>
  <r>
    <x v="86"/>
    <x v="86"/>
    <x v="15"/>
    <x v="5208"/>
    <x v="719"/>
    <n v="194"/>
    <n v="25"/>
    <x v="5895"/>
    <n v="875"/>
    <x v="7179"/>
  </r>
  <r>
    <x v="86"/>
    <x v="86"/>
    <x v="16"/>
    <x v="5209"/>
    <x v="720"/>
    <n v="174"/>
    <n v="25"/>
    <x v="5896"/>
    <n v="890"/>
    <x v="7180"/>
  </r>
  <r>
    <x v="86"/>
    <x v="86"/>
    <x v="17"/>
    <x v="5210"/>
    <x v="721"/>
    <n v="159"/>
    <n v="25"/>
    <x v="5897"/>
    <n v="905"/>
    <x v="7181"/>
  </r>
  <r>
    <x v="86"/>
    <x v="86"/>
    <x v="18"/>
    <x v="5211"/>
    <x v="722"/>
    <n v="167"/>
    <n v="25"/>
    <x v="5898"/>
    <n v="920"/>
    <x v="7182"/>
  </r>
  <r>
    <x v="86"/>
    <x v="86"/>
    <x v="19"/>
    <x v="5212"/>
    <x v="723"/>
    <n v="175"/>
    <n v="37"/>
    <x v="5899"/>
    <n v="935"/>
    <x v="7183"/>
  </r>
  <r>
    <x v="86"/>
    <x v="86"/>
    <x v="20"/>
    <x v="5213"/>
    <x v="373"/>
    <n v="181"/>
    <n v="37"/>
    <x v="5900"/>
    <n v="951"/>
    <x v="7184"/>
  </r>
  <r>
    <x v="86"/>
    <x v="86"/>
    <x v="21"/>
    <x v="5214"/>
    <x v="724"/>
    <n v="191"/>
    <n v="37"/>
    <x v="5901"/>
    <n v="967"/>
    <x v="7185"/>
  </r>
  <r>
    <x v="86"/>
    <x v="86"/>
    <x v="22"/>
    <x v="5215"/>
    <x v="532"/>
    <n v="181"/>
    <n v="37"/>
    <x v="5902"/>
    <n v="973"/>
    <x v="7186"/>
  </r>
  <r>
    <x v="86"/>
    <x v="86"/>
    <x v="23"/>
    <x v="5216"/>
    <x v="725"/>
    <n v="182"/>
    <n v="49"/>
    <x v="5903"/>
    <n v="979"/>
    <x v="7187"/>
  </r>
  <r>
    <x v="86"/>
    <x v="86"/>
    <x v="24"/>
    <x v="5217"/>
    <x v="481"/>
    <n v="189"/>
    <n v="61"/>
    <x v="5904"/>
    <n v="985"/>
    <x v="7188"/>
  </r>
  <r>
    <x v="86"/>
    <x v="86"/>
    <x v="25"/>
    <x v="5218"/>
    <x v="726"/>
    <n v="179"/>
    <n v="61"/>
    <x v="5905"/>
    <n v="991"/>
    <x v="7189"/>
  </r>
  <r>
    <x v="86"/>
    <x v="86"/>
    <x v="26"/>
    <x v="5219"/>
    <x v="727"/>
    <n v="188"/>
    <n v="67"/>
    <x v="5906"/>
    <n v="997"/>
    <x v="7190"/>
  </r>
  <r>
    <x v="86"/>
    <x v="86"/>
    <x v="27"/>
    <x v="5220"/>
    <x v="728"/>
    <n v="190"/>
    <n v="59"/>
    <x v="5907"/>
    <n v="1003"/>
    <x v="7191"/>
  </r>
  <r>
    <x v="86"/>
    <x v="86"/>
    <x v="28"/>
    <x v="5221"/>
    <x v="729"/>
    <n v="185"/>
    <n v="71"/>
    <x v="5908"/>
    <n v="1009"/>
    <x v="7192"/>
  </r>
  <r>
    <x v="86"/>
    <x v="86"/>
    <x v="29"/>
    <x v="5222"/>
    <x v="730"/>
    <n v="187"/>
    <n v="83"/>
    <x v="5909"/>
    <n v="1016"/>
    <x v="7193"/>
  </r>
  <r>
    <x v="86"/>
    <x v="86"/>
    <x v="30"/>
    <x v="5223"/>
    <x v="612"/>
    <n v="215"/>
    <n v="99"/>
    <x v="5910"/>
    <n v="1022"/>
    <x v="7194"/>
  </r>
  <r>
    <x v="86"/>
    <x v="86"/>
    <x v="31"/>
    <x v="5224"/>
    <x v="718"/>
    <n v="195"/>
    <n v="94"/>
    <x v="5911"/>
    <n v="1028"/>
    <x v="7195"/>
  </r>
  <r>
    <x v="86"/>
    <x v="86"/>
    <x v="32"/>
    <x v="5225"/>
    <x v="471"/>
    <n v="198"/>
    <n v="107"/>
    <x v="5912"/>
    <n v="1035"/>
    <x v="7196"/>
  </r>
  <r>
    <x v="86"/>
    <x v="86"/>
    <x v="33"/>
    <x v="5226"/>
    <x v="519"/>
    <n v="190"/>
    <n v="107"/>
    <x v="5913"/>
    <n v="1041"/>
    <x v="7197"/>
  </r>
  <r>
    <x v="86"/>
    <x v="86"/>
    <x v="34"/>
    <x v="5227"/>
    <x v="731"/>
    <n v="228"/>
    <n v="108"/>
    <x v="5914"/>
    <n v="1047"/>
    <x v="7198"/>
  </r>
  <r>
    <x v="86"/>
    <x v="86"/>
    <x v="35"/>
    <x v="5228"/>
    <x v="533"/>
    <n v="207"/>
    <n v="109"/>
    <x v="5915"/>
    <n v="1054"/>
    <x v="7199"/>
  </r>
  <r>
    <x v="86"/>
    <x v="86"/>
    <x v="36"/>
    <x v="5229"/>
    <x v="732"/>
    <n v="215"/>
    <n v="119"/>
    <x v="5916"/>
    <n v="1061"/>
    <x v="7200"/>
  </r>
  <r>
    <x v="86"/>
    <x v="86"/>
    <x v="37"/>
    <x v="5230"/>
    <x v="389"/>
    <n v="238"/>
    <n v="142"/>
    <x v="5917"/>
    <n v="1069"/>
    <x v="7201"/>
  </r>
  <r>
    <x v="86"/>
    <x v="86"/>
    <x v="38"/>
    <x v="5231"/>
    <x v="733"/>
    <n v="231"/>
    <n v="141"/>
    <x v="5918"/>
    <n v="1079"/>
    <x v="7202"/>
  </r>
  <r>
    <x v="86"/>
    <x v="86"/>
    <x v="39"/>
    <x v="5232"/>
    <x v="734"/>
    <n v="251"/>
    <n v="156"/>
    <x v="5919"/>
    <n v="1088"/>
    <x v="7203"/>
  </r>
  <r>
    <x v="86"/>
    <x v="86"/>
    <x v="40"/>
    <x v="5233"/>
    <x v="678"/>
    <n v="259"/>
    <n v="180"/>
    <x v="5920"/>
    <n v="1097"/>
    <x v="7204"/>
  </r>
  <r>
    <x v="86"/>
    <x v="86"/>
    <x v="41"/>
    <x v="5234"/>
    <x v="735"/>
    <n v="213"/>
    <n v="213"/>
    <x v="5921"/>
    <n v="1106"/>
    <x v="7205"/>
  </r>
  <r>
    <x v="86"/>
    <x v="86"/>
    <x v="42"/>
    <x v="5235"/>
    <x v="736"/>
    <n v="277"/>
    <n v="229"/>
    <x v="5922"/>
    <n v="1116"/>
    <x v="7206"/>
  </r>
  <r>
    <x v="86"/>
    <x v="86"/>
    <x v="43"/>
    <x v="5236"/>
    <x v="737"/>
    <n v="271"/>
    <n v="250"/>
    <x v="5923"/>
    <n v="1131"/>
    <x v="7207"/>
  </r>
  <r>
    <x v="86"/>
    <x v="86"/>
    <x v="44"/>
    <x v="5237"/>
    <x v="615"/>
    <n v="336"/>
    <n v="300"/>
    <x v="5924"/>
    <n v="1146"/>
    <x v="7208"/>
  </r>
  <r>
    <x v="86"/>
    <x v="86"/>
    <x v="45"/>
    <x v="5238"/>
    <x v="738"/>
    <n v="320"/>
    <n v="400"/>
    <x v="5925"/>
    <n v="1161"/>
    <x v="7209"/>
  </r>
  <r>
    <x v="86"/>
    <x v="86"/>
    <x v="46"/>
    <x v="5239"/>
    <x v="739"/>
    <n v="251"/>
    <n v="300"/>
    <x v="5926"/>
    <n v="1177"/>
    <x v="7210"/>
  </r>
  <r>
    <x v="86"/>
    <x v="86"/>
    <x v="47"/>
    <x v="5240"/>
    <x v="740"/>
    <n v="279"/>
    <n v="400"/>
    <x v="5927"/>
    <n v="1193"/>
    <x v="7211"/>
  </r>
  <r>
    <x v="86"/>
    <x v="86"/>
    <x v="48"/>
    <x v="5241"/>
    <x v="741"/>
    <n v="300"/>
    <n v="400"/>
    <x v="5928"/>
    <n v="1209"/>
    <x v="7212"/>
  </r>
  <r>
    <x v="86"/>
    <x v="86"/>
    <x v="49"/>
    <x v="5242"/>
    <x v="742"/>
    <n v="300"/>
    <n v="400"/>
    <x v="5929"/>
    <n v="1225"/>
    <x v="7213"/>
  </r>
  <r>
    <x v="86"/>
    <x v="86"/>
    <x v="50"/>
    <x v="5243"/>
    <x v="743"/>
    <n v="305"/>
    <n v="1050"/>
    <x v="5930"/>
    <n v="1242"/>
    <x v="7214"/>
  </r>
  <r>
    <x v="86"/>
    <x v="86"/>
    <x v="51"/>
    <x v="5244"/>
    <x v="744"/>
    <n v="289"/>
    <n v="1203"/>
    <x v="5931"/>
    <n v="1344"/>
    <x v="7215"/>
  </r>
  <r>
    <x v="86"/>
    <x v="86"/>
    <x v="52"/>
    <x v="5245"/>
    <x v="20"/>
    <n v="325"/>
    <n v="977"/>
    <x v="5932"/>
    <n v="1454"/>
    <x v="7216"/>
  </r>
  <r>
    <x v="86"/>
    <x v="86"/>
    <x v="53"/>
    <x v="5246"/>
    <x v="730"/>
    <n v="330"/>
    <n v="1403"/>
    <x v="5933"/>
    <n v="1574"/>
    <x v="7217"/>
  </r>
  <r>
    <x v="86"/>
    <x v="86"/>
    <x v="54"/>
    <x v="5247"/>
    <x v="745"/>
    <n v="359"/>
    <n v="1545"/>
    <x v="5934"/>
    <n v="1703"/>
    <x v="7218"/>
  </r>
  <r>
    <x v="86"/>
    <x v="86"/>
    <x v="55"/>
    <x v="5248"/>
    <x v="746"/>
    <n v="359"/>
    <n v="2038"/>
    <x v="5935"/>
    <n v="1843"/>
    <x v="7219"/>
  </r>
  <r>
    <x v="86"/>
    <x v="86"/>
    <x v="56"/>
    <x v="5249"/>
    <x v="384"/>
    <n v="400"/>
    <n v="2162"/>
    <x v="5936"/>
    <n v="1995"/>
    <x v="7220"/>
  </r>
  <r>
    <x v="86"/>
    <x v="86"/>
    <x v="57"/>
    <x v="5250"/>
    <x v="384"/>
    <n v="380"/>
    <n v="2033"/>
    <x v="5937"/>
    <n v="2159"/>
    <x v="7221"/>
  </r>
  <r>
    <x v="86"/>
    <x v="86"/>
    <x v="58"/>
    <x v="5251"/>
    <x v="747"/>
    <n v="379"/>
    <n v="2337"/>
    <x v="5938"/>
    <n v="2273"/>
    <x v="7222"/>
  </r>
  <r>
    <x v="86"/>
    <x v="86"/>
    <x v="59"/>
    <x v="5252"/>
    <x v="748"/>
    <n v="428"/>
    <n v="2741"/>
    <x v="5939"/>
    <n v="2394"/>
    <x v="7223"/>
  </r>
  <r>
    <x v="86"/>
    <x v="86"/>
    <x v="60"/>
    <x v="5253"/>
    <x v="614"/>
    <n v="443"/>
    <n v="3298"/>
    <x v="5940"/>
    <n v="2521"/>
    <x v="7224"/>
  </r>
  <r>
    <x v="86"/>
    <x v="86"/>
    <x v="61"/>
    <x v="5254"/>
    <x v="679"/>
    <n v="400"/>
    <n v="3281"/>
    <x v="5941"/>
    <n v="2655"/>
    <x v="7225"/>
  </r>
  <r>
    <x v="86"/>
    <x v="86"/>
    <x v="62"/>
    <x v="5255"/>
    <x v="749"/>
    <n v="418"/>
    <n v="4321"/>
    <x v="5942"/>
    <n v="2796"/>
    <x v="7226"/>
  </r>
  <r>
    <x v="86"/>
    <x v="86"/>
    <x v="63"/>
    <x v="5256"/>
    <x v="750"/>
    <n v="433"/>
    <n v="4386"/>
    <x v="5943"/>
    <n v="2944"/>
    <x v="7227"/>
  </r>
  <r>
    <x v="86"/>
    <x v="86"/>
    <x v="64"/>
    <x v="5257"/>
    <x v="751"/>
    <n v="449"/>
    <n v="5222"/>
    <x v="5944"/>
    <n v="3101"/>
    <x v="7228"/>
  </r>
  <r>
    <x v="86"/>
    <x v="86"/>
    <x v="65"/>
    <x v="5258"/>
    <x v="752"/>
    <n v="471"/>
    <n v="5291"/>
    <x v="5945"/>
    <n v="3265"/>
    <x v="7229"/>
  </r>
  <r>
    <x v="86"/>
    <x v="86"/>
    <x v="66"/>
    <x v="5259"/>
    <x v="752"/>
    <n v="479"/>
    <n v="5530"/>
    <x v="5946"/>
    <n v="3439"/>
    <x v="7230"/>
  </r>
  <r>
    <x v="86"/>
    <x v="86"/>
    <x v="67"/>
    <x v="5260"/>
    <x v="718"/>
    <n v="482"/>
    <n v="6183"/>
    <x v="5947"/>
    <n v="3539"/>
    <x v="7231"/>
  </r>
  <r>
    <x v="86"/>
    <x v="86"/>
    <x v="68"/>
    <x v="856"/>
    <x v="718"/>
    <n v="510"/>
    <n v="5691"/>
    <x v="5948"/>
    <n v="3643"/>
    <x v="7232"/>
  </r>
  <r>
    <x v="86"/>
    <x v="86"/>
    <x v="69"/>
    <x v="5261"/>
    <x v="718"/>
    <n v="528"/>
    <n v="5870"/>
    <x v="5949"/>
    <n v="3750"/>
    <x v="7233"/>
  </r>
  <r>
    <x v="86"/>
    <x v="86"/>
    <x v="70"/>
    <x v="5262"/>
    <x v="753"/>
    <n v="531"/>
    <n v="6115"/>
    <x v="5950"/>
    <n v="3860"/>
    <x v="7234"/>
  </r>
  <r>
    <x v="86"/>
    <x v="86"/>
    <x v="71"/>
    <x v="5263"/>
    <x v="754"/>
    <n v="613"/>
    <n v="5631"/>
    <x v="5951"/>
    <n v="3973"/>
    <x v="7235"/>
  </r>
  <r>
    <x v="86"/>
    <x v="86"/>
    <x v="72"/>
    <x v="5264"/>
    <x v="721"/>
    <n v="667"/>
    <n v="6123"/>
    <x v="5952"/>
    <n v="4090"/>
    <x v="7236"/>
  </r>
  <r>
    <x v="86"/>
    <x v="86"/>
    <x v="73"/>
    <x v="5265"/>
    <x v="750"/>
    <n v="741"/>
    <n v="7232"/>
    <x v="5953"/>
    <n v="4210"/>
    <x v="7237"/>
  </r>
  <r>
    <x v="86"/>
    <x v="86"/>
    <x v="74"/>
    <x v="5266"/>
    <x v="755"/>
    <n v="928"/>
    <n v="6622"/>
    <x v="5954"/>
    <n v="4333"/>
    <x v="7238"/>
  </r>
  <r>
    <x v="86"/>
    <x v="86"/>
    <x v="75"/>
    <x v="5267"/>
    <x v="731"/>
    <n v="1005"/>
    <n v="6678"/>
    <x v="5955"/>
    <n v="4461"/>
    <x v="7239"/>
  </r>
  <r>
    <x v="86"/>
    <x v="86"/>
    <x v="76"/>
    <x v="5268"/>
    <x v="756"/>
    <n v="1073"/>
    <n v="7227"/>
    <x v="5956"/>
    <n v="4592"/>
    <x v="7240"/>
  </r>
  <r>
    <x v="86"/>
    <x v="86"/>
    <x v="77"/>
    <x v="5269"/>
    <x v="757"/>
    <n v="1150"/>
    <n v="8196"/>
    <x v="5957"/>
    <n v="4907"/>
    <x v="7241"/>
  </r>
  <r>
    <x v="86"/>
    <x v="86"/>
    <x v="78"/>
    <x v="5270"/>
    <x v="758"/>
    <n v="1333"/>
    <n v="9807"/>
    <x v="5958"/>
    <n v="5244"/>
    <x v="7242"/>
  </r>
  <r>
    <x v="86"/>
    <x v="86"/>
    <x v="79"/>
    <x v="5271"/>
    <x v="759"/>
    <n v="1455"/>
    <n v="19693"/>
    <x v="5959"/>
    <n v="5604"/>
    <x v="7243"/>
  </r>
  <r>
    <x v="86"/>
    <x v="86"/>
    <x v="80"/>
    <x v="5272"/>
    <x v="759"/>
    <n v="1624"/>
    <n v="20385"/>
    <x v="5960"/>
    <n v="5989"/>
    <x v="7244"/>
  </r>
  <r>
    <x v="86"/>
    <x v="86"/>
    <x v="81"/>
    <x v="5273"/>
    <x v="759"/>
    <n v="1883"/>
    <n v="23095"/>
    <x v="5961"/>
    <n v="6401"/>
    <x v="7245"/>
  </r>
  <r>
    <x v="86"/>
    <x v="86"/>
    <x v="82"/>
    <x v="5274"/>
    <x v="759"/>
    <n v="2244"/>
    <n v="25991"/>
    <x v="5962"/>
    <n v="6488"/>
    <x v="7246"/>
  </r>
  <r>
    <x v="86"/>
    <x v="86"/>
    <x v="83"/>
    <x v="5275"/>
    <x v="760"/>
    <n v="2713"/>
    <n v="29782"/>
    <x v="5963"/>
    <n v="6576"/>
    <x v="7247"/>
  </r>
  <r>
    <x v="86"/>
    <x v="86"/>
    <x v="84"/>
    <x v="5276"/>
    <x v="761"/>
    <n v="2216"/>
    <n v="33930"/>
    <x v="5964"/>
    <n v="6666"/>
    <x v="7248"/>
  </r>
  <r>
    <x v="86"/>
    <x v="86"/>
    <x v="85"/>
    <x v="5277"/>
    <x v="761"/>
    <n v="2228"/>
    <n v="35093"/>
    <x v="5965"/>
    <n v="6990"/>
    <x v="7249"/>
  </r>
  <r>
    <x v="86"/>
    <x v="86"/>
    <x v="86"/>
    <x v="5278"/>
    <x v="762"/>
    <n v="2184"/>
    <n v="34262"/>
    <x v="5966"/>
    <n v="7331"/>
    <x v="7250"/>
  </r>
  <r>
    <x v="86"/>
    <x v="86"/>
    <x v="87"/>
    <x v="5279"/>
    <x v="762"/>
    <n v="2434"/>
    <n v="34714"/>
    <x v="5967"/>
    <n v="7689"/>
    <x v="7251"/>
  </r>
  <r>
    <x v="86"/>
    <x v="86"/>
    <x v="88"/>
    <x v="5280"/>
    <x v="762"/>
    <n v="2766"/>
    <n v="37584"/>
    <x v="5968"/>
    <n v="8064"/>
    <x v="7252"/>
  </r>
  <r>
    <x v="86"/>
    <x v="86"/>
    <x v="89"/>
    <x v="5281"/>
    <x v="763"/>
    <n v="2266"/>
    <n v="33355"/>
    <x v="5969"/>
    <n v="8457"/>
    <x v="7253"/>
  </r>
  <r>
    <x v="86"/>
    <x v="86"/>
    <x v="90"/>
    <x v="5282"/>
    <x v="764"/>
    <n v="2496"/>
    <n v="37868"/>
    <x v="5970"/>
    <n v="8869"/>
    <x v="7254"/>
  </r>
  <r>
    <x v="86"/>
    <x v="86"/>
    <x v="91"/>
    <x v="5283"/>
    <x v="765"/>
    <n v="2671"/>
    <n v="43050"/>
    <x v="5971"/>
    <n v="9301"/>
    <x v="7255"/>
  </r>
  <r>
    <x v="86"/>
    <x v="86"/>
    <x v="92"/>
    <x v="5284"/>
    <x v="766"/>
    <n v="2698"/>
    <n v="44039"/>
    <x v="5972"/>
    <n v="9755"/>
    <x v="7256"/>
  </r>
  <r>
    <x v="86"/>
    <x v="86"/>
    <x v="93"/>
    <x v="5285"/>
    <x v="767"/>
    <n v="2940"/>
    <n v="46030"/>
    <x v="5973"/>
    <n v="10230"/>
    <x v="7257"/>
  </r>
  <r>
    <x v="86"/>
    <x v="86"/>
    <x v="94"/>
    <x v="5286"/>
    <x v="682"/>
    <n v="3314"/>
    <n v="45029"/>
    <x v="5974"/>
    <n v="10729"/>
    <x v="7258"/>
  </r>
  <r>
    <x v="86"/>
    <x v="86"/>
    <x v="95"/>
    <x v="5287"/>
    <x v="136"/>
    <n v="3949"/>
    <n v="47486"/>
    <x v="5975"/>
    <n v="11253"/>
    <x v="7259"/>
  </r>
  <r>
    <x v="86"/>
    <x v="86"/>
    <x v="96"/>
    <x v="5288"/>
    <x v="767"/>
    <n v="4503"/>
    <n v="50459"/>
    <x v="5976"/>
    <n v="11801"/>
    <x v="7260"/>
  </r>
  <r>
    <x v="86"/>
    <x v="86"/>
    <x v="97"/>
    <x v="5289"/>
    <x v="768"/>
    <n v="4918"/>
    <n v="48974"/>
    <x v="5977"/>
    <n v="12376"/>
    <x v="7261"/>
  </r>
  <r>
    <x v="86"/>
    <x v="86"/>
    <x v="98"/>
    <x v="5290"/>
    <x v="769"/>
    <n v="4466"/>
    <n v="48412"/>
    <x v="5978"/>
    <n v="10479"/>
    <x v="7262"/>
  </r>
  <r>
    <x v="86"/>
    <x v="86"/>
    <x v="99"/>
    <x v="5291"/>
    <x v="770"/>
    <n v="4120"/>
    <n v="44769"/>
    <x v="5979"/>
    <n v="8943"/>
    <x v="7263"/>
  </r>
  <r>
    <x v="86"/>
    <x v="86"/>
    <x v="100"/>
    <x v="5292"/>
    <x v="771"/>
    <n v="4276"/>
    <n v="48692"/>
    <x v="5980"/>
    <n v="7548"/>
    <x v="7264"/>
  </r>
  <r>
    <x v="86"/>
    <x v="86"/>
    <x v="101"/>
    <x v="2737"/>
    <x v="772"/>
    <n v="3080"/>
    <n v="43283"/>
    <x v="5981"/>
    <n v="6471"/>
    <x v="7265"/>
  </r>
  <r>
    <x v="86"/>
    <x v="86"/>
    <x v="102"/>
    <x v="5293"/>
    <x v="207"/>
    <n v="402"/>
    <n v="18041"/>
    <x v="5982"/>
    <n v="4983"/>
    <x v="7266"/>
  </r>
  <r>
    <x v="86"/>
    <x v="86"/>
    <x v="103"/>
    <x v="5294"/>
    <x v="734"/>
    <n v="199"/>
    <n v="14673"/>
    <x v="5983"/>
    <n v="3566"/>
    <x v="7267"/>
  </r>
  <r>
    <x v="86"/>
    <x v="86"/>
    <x v="104"/>
    <x v="5295"/>
    <x v="773"/>
    <n v="194"/>
    <n v="13063"/>
    <x v="5984"/>
    <n v="4031"/>
    <x v="7268"/>
  </r>
  <r>
    <x v="86"/>
    <x v="86"/>
    <x v="105"/>
    <x v="5296"/>
    <x v="770"/>
    <n v="220"/>
    <n v="13925"/>
    <x v="5985"/>
    <n v="4556"/>
    <x v="7269"/>
  </r>
  <r>
    <x v="86"/>
    <x v="86"/>
    <x v="106"/>
    <x v="5297"/>
    <x v="774"/>
    <n v="318"/>
    <n v="17330"/>
    <x v="5986"/>
    <n v="5150"/>
    <x v="7270"/>
  </r>
  <r>
    <x v="86"/>
    <x v="86"/>
    <x v="107"/>
    <x v="5298"/>
    <x v="775"/>
    <n v="615"/>
    <n v="19347"/>
    <x v="5987"/>
    <n v="5821"/>
    <x v="7271"/>
  </r>
  <r>
    <x v="86"/>
    <x v="86"/>
    <x v="108"/>
    <x v="5299"/>
    <x v="776"/>
    <n v="993"/>
    <n v="23377"/>
    <x v="5988"/>
    <n v="6579"/>
    <x v="7272"/>
  </r>
  <r>
    <x v="86"/>
    <x v="86"/>
    <x v="109"/>
    <x v="5300"/>
    <x v="776"/>
    <n v="1868"/>
    <n v="24586"/>
    <x v="5989"/>
    <n v="7436"/>
    <x v="7273"/>
  </r>
  <r>
    <x v="86"/>
    <x v="86"/>
    <x v="110"/>
    <x v="5301"/>
    <x v="776"/>
    <n v="2911"/>
    <n v="34921"/>
    <x v="5990"/>
    <n v="8405"/>
    <x v="7274"/>
  </r>
  <r>
    <x v="86"/>
    <x v="86"/>
    <x v="111"/>
    <x v="5302"/>
    <x v="776"/>
    <n v="3592"/>
    <n v="43418"/>
    <x v="5991"/>
    <n v="9500"/>
    <x v="7275"/>
  </r>
  <r>
    <x v="86"/>
    <x v="86"/>
    <x v="112"/>
    <x v="5303"/>
    <x v="776"/>
    <n v="4251"/>
    <n v="47018"/>
    <x v="5992"/>
    <n v="10737"/>
    <x v="7276"/>
  </r>
  <r>
    <x v="86"/>
    <x v="86"/>
    <x v="113"/>
    <x v="5304"/>
    <x v="776"/>
    <n v="4854"/>
    <n v="51515"/>
    <x v="5993"/>
    <n v="12136"/>
    <x v="7277"/>
  </r>
  <r>
    <x v="86"/>
    <x v="86"/>
    <x v="114"/>
    <x v="5305"/>
    <x v="776"/>
    <n v="5761"/>
    <n v="65088"/>
    <x v="5994"/>
    <n v="13716"/>
    <x v="7278"/>
  </r>
  <r>
    <x v="86"/>
    <x v="86"/>
    <x v="115"/>
    <x v="5306"/>
    <x v="776"/>
    <n v="5620"/>
    <n v="78568"/>
    <x v="5995"/>
    <n v="15503"/>
    <x v="7279"/>
  </r>
  <r>
    <x v="86"/>
    <x v="86"/>
    <x v="116"/>
    <x v="5307"/>
    <x v="776"/>
    <n v="5927"/>
    <n v="83223"/>
    <x v="5996"/>
    <n v="17523"/>
    <x v="7280"/>
  </r>
  <r>
    <x v="86"/>
    <x v="86"/>
    <x v="117"/>
    <x v="5308"/>
    <x v="777"/>
    <n v="6889"/>
    <n v="96142"/>
    <x v="5997"/>
    <n v="19806"/>
    <x v="7281"/>
  </r>
  <r>
    <x v="86"/>
    <x v="86"/>
    <x v="118"/>
    <x v="5309"/>
    <x v="778"/>
    <n v="9693"/>
    <n v="117627"/>
    <x v="5998"/>
    <n v="22385"/>
    <x v="7282"/>
  </r>
  <r>
    <x v="86"/>
    <x v="86"/>
    <x v="119"/>
    <x v="5310"/>
    <x v="779"/>
    <n v="12588"/>
    <n v="134681"/>
    <x v="5999"/>
    <n v="25301"/>
    <x v="7283"/>
  </r>
  <r>
    <x v="86"/>
    <x v="86"/>
    <x v="120"/>
    <x v="5311"/>
    <x v="779"/>
    <n v="16400"/>
    <n v="154026"/>
    <x v="6000"/>
    <n v="28597"/>
    <x v="7284"/>
  </r>
  <r>
    <x v="86"/>
    <x v="86"/>
    <x v="121"/>
    <x v="5312"/>
    <x v="780"/>
    <n v="17730"/>
    <n v="159512"/>
    <x v="6001"/>
    <n v="32322"/>
    <x v="7285"/>
  </r>
  <r>
    <x v="86"/>
    <x v="86"/>
    <x v="122"/>
    <x v="5313"/>
    <x v="781"/>
    <n v="18057"/>
    <n v="169211"/>
    <x v="6002"/>
    <n v="36532"/>
    <x v="7286"/>
  </r>
  <r>
    <x v="86"/>
    <x v="86"/>
    <x v="123"/>
    <x v="5314"/>
    <x v="782"/>
    <n v="17564"/>
    <n v="181115"/>
    <x v="6003"/>
    <n v="35124"/>
    <x v="7287"/>
  </r>
  <r>
    <x v="86"/>
    <x v="86"/>
    <x v="124"/>
    <x v="5315"/>
    <x v="783"/>
    <n v="18317"/>
    <n v="201846"/>
    <x v="6004"/>
    <n v="33978"/>
    <x v="7288"/>
  </r>
  <r>
    <x v="86"/>
    <x v="86"/>
    <x v="125"/>
    <x v="5316"/>
    <x v="784"/>
    <n v="15584"/>
    <n v="147154"/>
    <x v="6005"/>
    <n v="32546"/>
    <x v="7289"/>
  </r>
  <r>
    <x v="86"/>
    <x v="86"/>
    <x v="126"/>
    <x v="5317"/>
    <x v="785"/>
    <n v="15147"/>
    <n v="139598"/>
    <x v="6006"/>
    <n v="31963"/>
    <x v="7290"/>
  </r>
  <r>
    <x v="86"/>
    <x v="86"/>
    <x v="127"/>
    <x v="5318"/>
    <x v="786"/>
    <n v="14834"/>
    <n v="132560"/>
    <x v="6007"/>
    <n v="30174"/>
    <x v="7291"/>
  </r>
  <r>
    <x v="86"/>
    <x v="86"/>
    <x v="128"/>
    <x v="5319"/>
    <x v="787"/>
    <n v="14236"/>
    <n v="125749"/>
    <x v="6008"/>
    <n v="29862"/>
    <x v="7292"/>
  </r>
  <r>
    <x v="86"/>
    <x v="86"/>
    <x v="129"/>
    <x v="5320"/>
    <x v="788"/>
    <n v="12252"/>
    <n v="151257"/>
    <x v="6009"/>
    <n v="29189"/>
    <x v="7293"/>
  </r>
  <r>
    <x v="86"/>
    <x v="86"/>
    <x v="130"/>
    <x v="5321"/>
    <x v="789"/>
    <n v="13346"/>
    <n v="179782"/>
    <x v="6010"/>
    <n v="28110"/>
    <x v="7294"/>
  </r>
  <r>
    <x v="86"/>
    <x v="86"/>
    <x v="131"/>
    <x v="5322"/>
    <x v="97"/>
    <n v="14534"/>
    <n v="206587"/>
    <x v="6011"/>
    <n v="29346"/>
    <x v="7295"/>
  </r>
  <r>
    <x v="86"/>
    <x v="86"/>
    <x v="132"/>
    <x v="5323"/>
    <x v="790"/>
    <n v="18639"/>
    <n v="232947"/>
    <x v="6012"/>
    <n v="30636"/>
    <x v="7296"/>
  </r>
  <r>
    <x v="86"/>
    <x v="86"/>
    <x v="133"/>
    <x v="5324"/>
    <x v="774"/>
    <n v="23291"/>
    <n v="264543"/>
    <x v="6013"/>
    <n v="31982"/>
    <x v="7297"/>
  </r>
  <r>
    <x v="86"/>
    <x v="86"/>
    <x v="134"/>
    <x v="5325"/>
    <x v="791"/>
    <n v="27329"/>
    <n v="273968"/>
    <x v="6014"/>
    <n v="33388"/>
    <x v="7298"/>
  </r>
  <r>
    <x v="86"/>
    <x v="86"/>
    <x v="135"/>
    <x v="5326"/>
    <x v="512"/>
    <n v="31350"/>
    <n v="297152"/>
    <x v="6015"/>
    <n v="34855"/>
    <x v="7299"/>
  </r>
  <r>
    <x v="86"/>
    <x v="86"/>
    <x v="136"/>
    <x v="5327"/>
    <x v="792"/>
    <n v="34492"/>
    <n v="317908"/>
    <x v="6016"/>
    <n v="36387"/>
    <x v="7300"/>
  </r>
  <r>
    <x v="86"/>
    <x v="86"/>
    <x v="137"/>
    <x v="5328"/>
    <x v="792"/>
    <n v="38128"/>
    <n v="337873"/>
    <x v="6017"/>
    <n v="37987"/>
    <x v="7301"/>
  </r>
  <r>
    <x v="86"/>
    <x v="86"/>
    <x v="138"/>
    <x v="5329"/>
    <x v="792"/>
    <n v="41434"/>
    <n v="372065"/>
    <x v="6018"/>
    <n v="39656"/>
    <x v="7302"/>
  </r>
  <r>
    <x v="86"/>
    <x v="86"/>
    <x v="139"/>
    <x v="5330"/>
    <x v="792"/>
    <n v="45272"/>
    <n v="423077"/>
    <x v="6019"/>
    <n v="41400"/>
    <x v="7303"/>
  </r>
  <r>
    <x v="86"/>
    <x v="86"/>
    <x v="140"/>
    <x v="5331"/>
    <x v="793"/>
    <n v="48698"/>
    <n v="467891"/>
    <x v="6020"/>
    <n v="42711"/>
    <x v="7304"/>
  </r>
  <r>
    <x v="86"/>
    <x v="86"/>
    <x v="141"/>
    <x v="5332"/>
    <x v="794"/>
    <n v="51176"/>
    <n v="518622"/>
    <x v="6021"/>
    <n v="45119"/>
    <x v="7305"/>
  </r>
  <r>
    <x v="86"/>
    <x v="86"/>
    <x v="142"/>
    <x v="5333"/>
    <x v="795"/>
    <n v="54920"/>
    <n v="559868"/>
    <x v="6022"/>
    <n v="47102"/>
    <x v="7306"/>
  </r>
  <r>
    <x v="86"/>
    <x v="86"/>
    <x v="143"/>
    <x v="5334"/>
    <x v="774"/>
    <n v="59971"/>
    <n v="596500"/>
    <x v="6023"/>
    <n v="49172"/>
    <x v="7307"/>
  </r>
  <r>
    <x v="86"/>
    <x v="86"/>
    <x v="144"/>
    <x v="5335"/>
    <x v="774"/>
    <n v="65294"/>
    <n v="629705"/>
    <x v="6024"/>
    <n v="51252"/>
    <x v="7308"/>
  </r>
  <r>
    <x v="86"/>
    <x v="86"/>
    <x v="145"/>
    <x v="5336"/>
    <x v="796"/>
    <n v="70756"/>
    <n v="660194"/>
    <x v="6025"/>
    <n v="53420"/>
    <x v="7309"/>
  </r>
  <r>
    <x v="86"/>
    <x v="86"/>
    <x v="146"/>
    <x v="5337"/>
    <x v="796"/>
    <n v="78307"/>
    <n v="702972"/>
    <x v="6026"/>
    <n v="55680"/>
    <x v="7310"/>
  </r>
  <r>
    <x v="86"/>
    <x v="86"/>
    <x v="147"/>
    <x v="5338"/>
    <x v="797"/>
    <n v="80231"/>
    <n v="762749"/>
    <x v="6027"/>
    <n v="58035"/>
    <x v="7311"/>
  </r>
  <r>
    <x v="86"/>
    <x v="86"/>
    <x v="148"/>
    <x v="5338"/>
    <x v="797"/>
    <n v="85038"/>
    <n v="816976"/>
    <x v="6028"/>
    <n v="60490"/>
    <x v="7312"/>
  </r>
  <r>
    <x v="86"/>
    <x v="86"/>
    <x v="149"/>
    <x v="5339"/>
    <x v="798"/>
    <n v="91021"/>
    <n v="872487"/>
    <x v="6029"/>
    <n v="63050"/>
    <x v="7313"/>
  </r>
  <r>
    <x v="86"/>
    <x v="86"/>
    <x v="150"/>
    <x v="5340"/>
    <x v="669"/>
    <n v="96907"/>
    <n v="926754"/>
    <x v="6030"/>
    <n v="65717"/>
    <x v="7314"/>
  </r>
  <r>
    <x v="86"/>
    <x v="86"/>
    <x v="151"/>
    <x v="5341"/>
    <x v="795"/>
    <n v="102224"/>
    <n v="975330"/>
    <x v="6031"/>
    <n v="68496"/>
    <x v="7315"/>
  </r>
  <r>
    <x v="86"/>
    <x v="86"/>
    <x v="152"/>
    <x v="5342"/>
    <x v="799"/>
    <n v="106537"/>
    <n v="1117111"/>
    <x v="6032"/>
    <n v="71395"/>
    <x v="7316"/>
  </r>
  <r>
    <x v="86"/>
    <x v="86"/>
    <x v="153"/>
    <x v="5343"/>
    <x v="783"/>
    <n v="110330"/>
    <n v="1170302"/>
    <x v="6033"/>
    <n v="74480"/>
    <x v="7317"/>
  </r>
  <r>
    <x v="86"/>
    <x v="86"/>
    <x v="154"/>
    <x v="5344"/>
    <x v="791"/>
    <n v="116000"/>
    <n v="1201525"/>
    <x v="6034"/>
    <n v="75424"/>
    <x v="7318"/>
  </r>
  <r>
    <x v="86"/>
    <x v="86"/>
    <x v="155"/>
    <x v="5345"/>
    <x v="795"/>
    <n v="121000"/>
    <n v="1275368"/>
    <x v="6035"/>
    <n v="77675"/>
    <x v="7319"/>
  </r>
  <r>
    <x v="86"/>
    <x v="86"/>
    <x v="156"/>
    <x v="5346"/>
    <x v="800"/>
    <n v="126000"/>
    <n v="1343439"/>
    <x v="6036"/>
    <n v="80004"/>
    <x v="7320"/>
  </r>
  <r>
    <x v="86"/>
    <x v="86"/>
    <x v="157"/>
    <x v="5347"/>
    <x v="800"/>
    <n v="131000"/>
    <n v="1411644"/>
    <x v="6037"/>
    <n v="83806"/>
    <x v="7321"/>
  </r>
  <r>
    <x v="86"/>
    <x v="86"/>
    <x v="158"/>
    <x v="5348"/>
    <x v="799"/>
    <n v="136000"/>
    <n v="1484943"/>
    <x v="6038"/>
    <n v="85319"/>
    <x v="7322"/>
  </r>
  <r>
    <x v="86"/>
    <x v="86"/>
    <x v="159"/>
    <x v="5349"/>
    <x v="799"/>
    <n v="141000"/>
    <n v="1563507"/>
    <x v="6039"/>
    <n v="86831"/>
    <x v="7323"/>
  </r>
  <r>
    <x v="86"/>
    <x v="86"/>
    <x v="160"/>
    <x v="5350"/>
    <x v="783"/>
    <n v="145000"/>
    <n v="1630081"/>
    <x v="6040"/>
    <n v="94647"/>
    <x v="7324"/>
  </r>
  <r>
    <x v="86"/>
    <x v="86"/>
    <x v="161"/>
    <x v="5351"/>
    <x v="795"/>
    <n v="147000"/>
    <n v="1689825"/>
    <x v="6041"/>
    <n v="95626"/>
    <x v="7325"/>
  </r>
  <r>
    <x v="86"/>
    <x v="86"/>
    <x v="162"/>
    <x v="5352"/>
    <x v="795"/>
    <n v="151000"/>
    <n v="1766924"/>
    <x v="6042"/>
    <n v="97367"/>
    <x v="7326"/>
  </r>
  <r>
    <x v="86"/>
    <x v="86"/>
    <x v="163"/>
    <x v="5353"/>
    <x v="795"/>
    <n v="149000"/>
    <n v="1801221"/>
    <x v="6043"/>
    <n v="98267"/>
    <x v="7327"/>
  </r>
  <r>
    <x v="86"/>
    <x v="86"/>
    <x v="164"/>
    <x v="5354"/>
    <x v="795"/>
    <n v="148000"/>
    <n v="1889798"/>
    <x v="6044"/>
    <n v="100807"/>
    <x v="7328"/>
  </r>
  <r>
    <x v="86"/>
    <x v="86"/>
    <x v="165"/>
    <x v="5355"/>
    <x v="795"/>
    <n v="148000"/>
    <n v="1875977"/>
    <x v="6045"/>
    <n v="102370"/>
    <x v="7329"/>
  </r>
  <r>
    <x v="86"/>
    <x v="86"/>
    <x v="166"/>
    <x v="5356"/>
    <x v="795"/>
    <n v="147000"/>
    <n v="1934992"/>
    <x v="6046"/>
    <n v="105020"/>
    <x v="7330"/>
  </r>
  <r>
    <x v="86"/>
    <x v="86"/>
    <x v="167"/>
    <x v="5357"/>
    <x v="795"/>
    <n v="153000"/>
    <n v="1980186"/>
    <x v="6047"/>
    <n v="107452"/>
    <x v="7331"/>
  </r>
  <r>
    <x v="86"/>
    <x v="86"/>
    <x v="168"/>
    <x v="5358"/>
    <x v="795"/>
    <n v="154000"/>
    <n v="2013912"/>
    <x v="6048"/>
    <n v="109611"/>
    <x v="7332"/>
  </r>
  <r>
    <x v="86"/>
    <x v="86"/>
    <x v="169"/>
    <x v="5359"/>
    <x v="795"/>
    <n v="155000"/>
    <n v="2162292"/>
    <x v="6049"/>
    <n v="112227"/>
    <x v="7333"/>
  </r>
  <r>
    <x v="86"/>
    <x v="86"/>
    <x v="170"/>
    <x v="5360"/>
    <x v="795"/>
    <n v="161000"/>
    <n v="2175553"/>
    <x v="6050"/>
    <n v="114802"/>
    <x v="7334"/>
  </r>
  <r>
    <x v="86"/>
    <x v="86"/>
    <x v="171"/>
    <x v="5361"/>
    <x v="795"/>
    <n v="162000"/>
    <n v="2316438"/>
    <x v="6051"/>
    <n v="117457"/>
    <x v="7335"/>
  </r>
  <r>
    <x v="86"/>
    <x v="86"/>
    <x v="172"/>
    <x v="5362"/>
    <x v="795"/>
    <n v="163000"/>
    <n v="2371553"/>
    <x v="6052"/>
    <n v="115503"/>
    <x v="7336"/>
  </r>
  <r>
    <x v="86"/>
    <x v="86"/>
    <x v="173"/>
    <x v="5363"/>
    <x v="801"/>
    <n v="160000"/>
    <n v="2336162"/>
    <x v="6053"/>
    <n v="113549"/>
    <x v="7337"/>
  </r>
  <r>
    <x v="86"/>
    <x v="86"/>
    <x v="174"/>
    <x v="5364"/>
    <x v="802"/>
    <n v="154000"/>
    <n v="2228623"/>
    <x v="6054"/>
    <n v="111594"/>
    <x v="7338"/>
  </r>
  <r>
    <x v="86"/>
    <x v="86"/>
    <x v="175"/>
    <x v="5365"/>
    <x v="796"/>
    <n v="73000"/>
    <n v="2153318"/>
    <x v="6055"/>
    <n v="62371"/>
    <x v="7339"/>
  </r>
  <r>
    <x v="86"/>
    <x v="86"/>
    <x v="176"/>
    <x v="5366"/>
    <x v="803"/>
    <n v="62000"/>
    <n v="1328991"/>
    <x v="6056"/>
    <n v="62371"/>
    <x v="7340"/>
  </r>
  <r>
    <x v="86"/>
    <x v="86"/>
    <x v="177"/>
    <x v="5367"/>
    <x v="804"/>
    <n v="54000"/>
    <n v="1249676"/>
    <x v="6057"/>
    <n v="67957"/>
    <x v="7341"/>
  </r>
  <r>
    <x v="86"/>
    <x v="86"/>
    <x v="178"/>
    <x v="5368"/>
    <x v="805"/>
    <n v="48812"/>
    <n v="1114603"/>
    <x v="6058"/>
    <n v="66648"/>
    <x v="7342"/>
  </r>
  <r>
    <x v="86"/>
    <x v="86"/>
    <x v="179"/>
    <x v="5369"/>
    <x v="805"/>
    <n v="51589"/>
    <n v="1079611"/>
    <x v="6059"/>
    <n v="66598"/>
    <x v="7343"/>
  </r>
  <r>
    <x v="86"/>
    <x v="86"/>
    <x v="180"/>
    <x v="5370"/>
    <x v="779"/>
    <n v="49253"/>
    <n v="1081235"/>
    <x v="6060"/>
    <n v="66982"/>
    <x v="7344"/>
  </r>
  <r>
    <x v="86"/>
    <x v="86"/>
    <x v="181"/>
    <x v="5371"/>
    <x v="779"/>
    <n v="48502"/>
    <n v="1041076"/>
    <x v="6061"/>
    <n v="67365"/>
    <x v="7345"/>
  </r>
  <r>
    <x v="86"/>
    <x v="86"/>
    <x v="182"/>
    <x v="5372"/>
    <x v="461"/>
    <n v="43822"/>
    <n v="1011804"/>
    <x v="6062"/>
    <n v="66800"/>
    <x v="7346"/>
  </r>
  <r>
    <x v="86"/>
    <x v="86"/>
    <x v="183"/>
    <x v="5373"/>
    <x v="721"/>
    <n v="51510"/>
    <n v="1034481"/>
    <x v="6063"/>
    <n v="66234"/>
    <x v="7347"/>
  </r>
  <r>
    <x v="86"/>
    <x v="86"/>
    <x v="184"/>
    <x v="5341"/>
    <x v="806"/>
    <n v="59136"/>
    <n v="1056740"/>
    <x v="6064"/>
    <n v="66484"/>
    <x v="7348"/>
  </r>
  <r>
    <x v="86"/>
    <x v="86"/>
    <x v="185"/>
    <x v="5374"/>
    <x v="807"/>
    <n v="58970"/>
    <n v="1072009"/>
    <x v="6065"/>
    <n v="66734"/>
    <x v="7349"/>
  </r>
  <r>
    <x v="86"/>
    <x v="86"/>
    <x v="186"/>
    <x v="5375"/>
    <x v="808"/>
    <n v="59777"/>
    <n v="1083957"/>
    <x v="6066"/>
    <n v="50475"/>
    <x v="7350"/>
  </r>
  <r>
    <x v="86"/>
    <x v="86"/>
    <x v="187"/>
    <x v="5376"/>
    <x v="524"/>
    <n v="61450"/>
    <n v="1119895"/>
    <x v="6067"/>
    <n v="50680"/>
    <x v="7351"/>
  </r>
  <r>
    <x v="86"/>
    <x v="86"/>
    <x v="188"/>
    <x v="5377"/>
    <x v="809"/>
    <n v="65583"/>
    <n v="1131021"/>
    <x v="6068"/>
    <n v="50920"/>
    <x v="7352"/>
  </r>
  <r>
    <x v="86"/>
    <x v="86"/>
    <x v="189"/>
    <x v="5378"/>
    <x v="810"/>
    <n v="66146"/>
    <n v="1155463"/>
    <x v="6069"/>
    <n v="51163"/>
    <x v="7353"/>
  </r>
  <r>
    <x v="86"/>
    <x v="86"/>
    <x v="190"/>
    <x v="5379"/>
    <x v="811"/>
    <n v="70830"/>
    <n v="1196170"/>
    <x v="6070"/>
    <n v="51410"/>
    <x v="7354"/>
  </r>
  <r>
    <x v="86"/>
    <x v="86"/>
    <x v="191"/>
    <x v="5380"/>
    <x v="811"/>
    <n v="72387"/>
    <n v="1210969"/>
    <x v="6071"/>
    <n v="51661"/>
    <x v="7355"/>
  </r>
  <r>
    <x v="86"/>
    <x v="86"/>
    <x v="192"/>
    <x v="5381"/>
    <x v="811"/>
    <n v="68510"/>
    <n v="1240975"/>
    <x v="6072"/>
    <n v="52216"/>
    <x v="7356"/>
  </r>
  <r>
    <x v="86"/>
    <x v="86"/>
    <x v="193"/>
    <x v="5382"/>
    <x v="811"/>
    <n v="60011"/>
    <n v="1171911"/>
    <x v="6073"/>
    <n v="52777"/>
    <x v="7357"/>
  </r>
  <r>
    <x v="86"/>
    <x v="86"/>
    <x v="194"/>
    <x v="5383"/>
    <x v="811"/>
    <n v="66942"/>
    <n v="1282491"/>
    <x v="6074"/>
    <n v="53043"/>
    <x v="7358"/>
  </r>
  <r>
    <x v="86"/>
    <x v="86"/>
    <x v="195"/>
    <x v="5384"/>
    <x v="812"/>
    <n v="68852"/>
    <n v="1323312"/>
    <x v="6075"/>
    <n v="53312"/>
    <x v="7359"/>
  </r>
  <r>
    <x v="86"/>
    <x v="86"/>
    <x v="196"/>
    <x v="5385"/>
    <x v="813"/>
    <n v="70209"/>
    <n v="1356742"/>
    <x v="6076"/>
    <n v="53585"/>
    <x v="7360"/>
  </r>
  <r>
    <x v="87"/>
    <x v="87"/>
    <x v="102"/>
    <x v="5007"/>
    <x v="189"/>
    <n v="0"/>
    <n v="1657"/>
    <x v="6077"/>
    <n v="127"/>
    <x v="7361"/>
  </r>
  <r>
    <x v="87"/>
    <x v="87"/>
    <x v="103"/>
    <x v="3229"/>
    <x v="189"/>
    <n v="0"/>
    <n v="1568"/>
    <x v="2407"/>
    <n v="127"/>
    <x v="7362"/>
  </r>
  <r>
    <x v="87"/>
    <x v="87"/>
    <x v="104"/>
    <x v="5386"/>
    <x v="189"/>
    <n v="0"/>
    <n v="1484"/>
    <x v="6078"/>
    <n v="128"/>
    <x v="7363"/>
  </r>
  <r>
    <x v="87"/>
    <x v="87"/>
    <x v="105"/>
    <x v="5387"/>
    <x v="189"/>
    <n v="0"/>
    <n v="1404"/>
    <x v="4477"/>
    <n v="128"/>
    <x v="7364"/>
  </r>
  <r>
    <x v="87"/>
    <x v="87"/>
    <x v="106"/>
    <x v="5388"/>
    <x v="189"/>
    <n v="0"/>
    <n v="1309"/>
    <x v="2603"/>
    <n v="129"/>
    <x v="7365"/>
  </r>
  <r>
    <x v="87"/>
    <x v="87"/>
    <x v="107"/>
    <x v="5389"/>
    <x v="10"/>
    <n v="0"/>
    <n v="966"/>
    <x v="5357"/>
    <n v="129"/>
    <x v="7366"/>
  </r>
  <r>
    <x v="87"/>
    <x v="87"/>
    <x v="108"/>
    <x v="5390"/>
    <x v="10"/>
    <n v="0"/>
    <n v="872"/>
    <x v="5572"/>
    <n v="130"/>
    <x v="7367"/>
  </r>
  <r>
    <x v="87"/>
    <x v="87"/>
    <x v="109"/>
    <x v="5391"/>
    <x v="9"/>
    <n v="0"/>
    <n v="865"/>
    <x v="6079"/>
    <n v="130"/>
    <x v="7368"/>
  </r>
  <r>
    <x v="87"/>
    <x v="87"/>
    <x v="110"/>
    <x v="5392"/>
    <x v="8"/>
    <n v="0"/>
    <n v="854"/>
    <x v="2408"/>
    <n v="130"/>
    <x v="7369"/>
  </r>
  <r>
    <x v="87"/>
    <x v="87"/>
    <x v="111"/>
    <x v="5393"/>
    <x v="9"/>
    <n v="0"/>
    <n v="1060"/>
    <x v="2408"/>
    <n v="131"/>
    <x v="7370"/>
  </r>
  <r>
    <x v="87"/>
    <x v="87"/>
    <x v="112"/>
    <x v="3394"/>
    <x v="189"/>
    <n v="0"/>
    <n v="1074"/>
    <x v="2408"/>
    <n v="131"/>
    <x v="7371"/>
  </r>
  <r>
    <x v="87"/>
    <x v="87"/>
    <x v="113"/>
    <x v="3353"/>
    <x v="1"/>
    <n v="0"/>
    <n v="1229"/>
    <x v="2408"/>
    <n v="132"/>
    <x v="7372"/>
  </r>
  <r>
    <x v="87"/>
    <x v="87"/>
    <x v="114"/>
    <x v="5394"/>
    <x v="2"/>
    <n v="0"/>
    <n v="929"/>
    <x v="2408"/>
    <n v="132"/>
    <x v="7373"/>
  </r>
  <r>
    <x v="87"/>
    <x v="87"/>
    <x v="115"/>
    <x v="5395"/>
    <x v="2"/>
    <n v="0"/>
    <n v="886"/>
    <x v="2408"/>
    <n v="133"/>
    <x v="7374"/>
  </r>
  <r>
    <x v="87"/>
    <x v="87"/>
    <x v="116"/>
    <x v="5396"/>
    <x v="6"/>
    <n v="0"/>
    <n v="671"/>
    <x v="1113"/>
    <n v="134"/>
    <x v="7375"/>
  </r>
  <r>
    <x v="87"/>
    <x v="87"/>
    <x v="117"/>
    <x v="5397"/>
    <x v="6"/>
    <n v="0"/>
    <n v="658"/>
    <x v="6080"/>
    <n v="136"/>
    <x v="7376"/>
  </r>
  <r>
    <x v="87"/>
    <x v="87"/>
    <x v="118"/>
    <x v="5398"/>
    <x v="6"/>
    <n v="0"/>
    <n v="675"/>
    <x v="1550"/>
    <n v="138"/>
    <x v="7377"/>
  </r>
  <r>
    <x v="87"/>
    <x v="87"/>
    <x v="119"/>
    <x v="5399"/>
    <x v="6"/>
    <n v="0"/>
    <n v="683"/>
    <x v="5685"/>
    <n v="140"/>
    <x v="7378"/>
  </r>
  <r>
    <x v="87"/>
    <x v="87"/>
    <x v="120"/>
    <x v="5400"/>
    <x v="6"/>
    <n v="0"/>
    <n v="735"/>
    <x v="6081"/>
    <n v="143"/>
    <x v="6449"/>
  </r>
  <r>
    <x v="87"/>
    <x v="87"/>
    <x v="121"/>
    <x v="2510"/>
    <x v="6"/>
    <n v="0"/>
    <n v="857"/>
    <x v="6082"/>
    <n v="145"/>
    <x v="1214"/>
  </r>
  <r>
    <x v="87"/>
    <x v="87"/>
    <x v="122"/>
    <x v="5401"/>
    <x v="6"/>
    <n v="0"/>
    <n v="894"/>
    <x v="5359"/>
    <n v="148"/>
    <x v="7379"/>
  </r>
  <r>
    <x v="87"/>
    <x v="87"/>
    <x v="123"/>
    <x v="5402"/>
    <x v="1"/>
    <n v="0"/>
    <n v="768"/>
    <x v="6083"/>
    <n v="175"/>
    <x v="7380"/>
  </r>
  <r>
    <x v="87"/>
    <x v="87"/>
    <x v="124"/>
    <x v="5403"/>
    <x v="8"/>
    <n v="0"/>
    <n v="660"/>
    <x v="1978"/>
    <n v="214"/>
    <x v="7381"/>
  </r>
  <r>
    <x v="87"/>
    <x v="87"/>
    <x v="175"/>
    <x v="308"/>
    <x v="207"/>
    <n v="3"/>
    <n v="-9"/>
    <x v="6084"/>
    <n v="592"/>
    <x v="1411"/>
  </r>
  <r>
    <x v="87"/>
    <x v="87"/>
    <x v="176"/>
    <x v="5404"/>
    <x v="188"/>
    <n v="3"/>
    <n v="2691"/>
    <x v="1779"/>
    <n v="576"/>
    <x v="7382"/>
  </r>
  <r>
    <x v="87"/>
    <x v="87"/>
    <x v="177"/>
    <x v="602"/>
    <x v="147"/>
    <n v="3"/>
    <n v="1888"/>
    <x v="2431"/>
    <n v="560"/>
    <x v="6890"/>
  </r>
  <r>
    <x v="87"/>
    <x v="87"/>
    <x v="178"/>
    <x v="5405"/>
    <x v="146"/>
    <n v="3"/>
    <n v="2302"/>
    <x v="6085"/>
    <n v="544"/>
    <x v="7383"/>
  </r>
  <r>
    <x v="87"/>
    <x v="87"/>
    <x v="179"/>
    <x v="513"/>
    <x v="148"/>
    <n v="2"/>
    <n v="2452"/>
    <x v="1776"/>
    <n v="536"/>
    <x v="1696"/>
  </r>
  <r>
    <x v="87"/>
    <x v="87"/>
    <x v="180"/>
    <x v="5406"/>
    <x v="148"/>
    <n v="3"/>
    <n v="2979"/>
    <x v="4509"/>
    <n v="527"/>
    <x v="7384"/>
  </r>
  <r>
    <x v="87"/>
    <x v="87"/>
    <x v="181"/>
    <x v="1425"/>
    <x v="206"/>
    <n v="3"/>
    <n v="2945"/>
    <x v="6086"/>
    <n v="519"/>
    <x v="6427"/>
  </r>
  <r>
    <x v="87"/>
    <x v="87"/>
    <x v="182"/>
    <x v="949"/>
    <x v="206"/>
    <n v="2"/>
    <n v="2724"/>
    <x v="6087"/>
    <n v="515"/>
    <x v="7385"/>
  </r>
  <r>
    <x v="87"/>
    <x v="87"/>
    <x v="183"/>
    <x v="4660"/>
    <x v="206"/>
    <n v="1"/>
    <n v="2652"/>
    <x v="2424"/>
    <n v="510"/>
    <x v="715"/>
  </r>
  <r>
    <x v="87"/>
    <x v="87"/>
    <x v="184"/>
    <x v="5407"/>
    <x v="147"/>
    <n v="1"/>
    <n v="2774"/>
    <x v="4541"/>
    <n v="506"/>
    <x v="6913"/>
  </r>
  <r>
    <x v="87"/>
    <x v="87"/>
    <x v="185"/>
    <x v="5408"/>
    <x v="146"/>
    <n v="1"/>
    <n v="2946"/>
    <x v="4492"/>
    <n v="501"/>
    <x v="7386"/>
  </r>
  <r>
    <x v="87"/>
    <x v="87"/>
    <x v="186"/>
    <x v="953"/>
    <x v="148"/>
    <n v="0"/>
    <n v="2713"/>
    <x v="5310"/>
    <n v="399"/>
    <x v="7387"/>
  </r>
  <r>
    <x v="87"/>
    <x v="87"/>
    <x v="187"/>
    <x v="5409"/>
    <x v="148"/>
    <n v="0"/>
    <n v="2797"/>
    <x v="4490"/>
    <n v="398"/>
    <x v="7388"/>
  </r>
  <r>
    <x v="87"/>
    <x v="87"/>
    <x v="188"/>
    <x v="5409"/>
    <x v="147"/>
    <n v="0"/>
    <n v="3019"/>
    <x v="4496"/>
    <n v="398"/>
    <x v="7389"/>
  </r>
  <r>
    <x v="87"/>
    <x v="87"/>
    <x v="189"/>
    <x v="1025"/>
    <x v="147"/>
    <n v="0"/>
    <n v="3006"/>
    <x v="2738"/>
    <n v="397"/>
    <x v="721"/>
  </r>
  <r>
    <x v="87"/>
    <x v="87"/>
    <x v="190"/>
    <x v="5410"/>
    <x v="147"/>
    <n v="0"/>
    <n v="2973"/>
    <x v="6088"/>
    <n v="397"/>
    <x v="7390"/>
  </r>
  <r>
    <x v="87"/>
    <x v="87"/>
    <x v="191"/>
    <x v="2304"/>
    <x v="146"/>
    <n v="0"/>
    <n v="3171"/>
    <x v="6089"/>
    <n v="396"/>
    <x v="7391"/>
  </r>
  <r>
    <x v="87"/>
    <x v="87"/>
    <x v="192"/>
    <x v="4996"/>
    <x v="146"/>
    <n v="0"/>
    <n v="3230"/>
    <x v="6090"/>
    <n v="395"/>
    <x v="7392"/>
  </r>
  <r>
    <x v="87"/>
    <x v="87"/>
    <x v="193"/>
    <x v="5411"/>
    <x v="147"/>
    <n v="0"/>
    <n v="2740"/>
    <x v="753"/>
    <n v="395"/>
    <x v="1532"/>
  </r>
  <r>
    <x v="87"/>
    <x v="87"/>
    <x v="194"/>
    <x v="4738"/>
    <x v="147"/>
    <n v="0"/>
    <n v="3017"/>
    <x v="6091"/>
    <n v="394"/>
    <x v="575"/>
  </r>
  <r>
    <x v="87"/>
    <x v="87"/>
    <x v="195"/>
    <x v="5412"/>
    <x v="148"/>
    <n v="0"/>
    <n v="2817"/>
    <x v="2605"/>
    <n v="394"/>
    <x v="6894"/>
  </r>
  <r>
    <x v="87"/>
    <x v="87"/>
    <x v="196"/>
    <x v="5413"/>
    <x v="148"/>
    <n v="0"/>
    <n v="2937"/>
    <x v="6092"/>
    <n v="393"/>
    <x v="7393"/>
  </r>
  <r>
    <x v="88"/>
    <x v="88"/>
    <x v="102"/>
    <x v="5414"/>
    <x v="9"/>
    <n v="0"/>
    <n v="2398"/>
    <x v="4512"/>
    <n v="248"/>
    <x v="7394"/>
  </r>
  <r>
    <x v="88"/>
    <x v="88"/>
    <x v="103"/>
    <x v="3229"/>
    <x v="190"/>
    <n v="0"/>
    <n v="2312"/>
    <x v="2068"/>
    <n v="279"/>
    <x v="7395"/>
  </r>
  <r>
    <x v="88"/>
    <x v="88"/>
    <x v="104"/>
    <x v="5415"/>
    <x v="190"/>
    <n v="0"/>
    <n v="2229"/>
    <x v="4516"/>
    <n v="302"/>
    <x v="2326"/>
  </r>
  <r>
    <x v="88"/>
    <x v="88"/>
    <x v="105"/>
    <x v="5416"/>
    <x v="190"/>
    <n v="0"/>
    <n v="2150"/>
    <x v="6093"/>
    <n v="309"/>
    <x v="7396"/>
  </r>
  <r>
    <x v="88"/>
    <x v="88"/>
    <x v="106"/>
    <x v="5417"/>
    <x v="9"/>
    <n v="0"/>
    <n v="2042"/>
    <x v="4519"/>
    <n v="316"/>
    <x v="7397"/>
  </r>
  <r>
    <x v="88"/>
    <x v="88"/>
    <x v="107"/>
    <x v="5418"/>
    <x v="190"/>
    <n v="0"/>
    <n v="1537"/>
    <x v="485"/>
    <n v="323"/>
    <x v="7398"/>
  </r>
  <r>
    <x v="88"/>
    <x v="88"/>
    <x v="108"/>
    <x v="5419"/>
    <x v="190"/>
    <n v="0"/>
    <n v="1412"/>
    <x v="1565"/>
    <n v="330"/>
    <x v="7399"/>
  </r>
  <r>
    <x v="88"/>
    <x v="88"/>
    <x v="109"/>
    <x v="5420"/>
    <x v="9"/>
    <n v="0"/>
    <n v="1432"/>
    <x v="4208"/>
    <n v="338"/>
    <x v="7400"/>
  </r>
  <r>
    <x v="88"/>
    <x v="88"/>
    <x v="110"/>
    <x v="5421"/>
    <x v="190"/>
    <n v="0"/>
    <n v="1421"/>
    <x v="6094"/>
    <n v="345"/>
    <x v="7401"/>
  </r>
  <r>
    <x v="88"/>
    <x v="88"/>
    <x v="111"/>
    <x v="5422"/>
    <x v="190"/>
    <n v="0"/>
    <n v="1774"/>
    <x v="2891"/>
    <n v="353"/>
    <x v="7402"/>
  </r>
  <r>
    <x v="88"/>
    <x v="88"/>
    <x v="112"/>
    <x v="5423"/>
    <x v="190"/>
    <n v="0"/>
    <n v="1810"/>
    <x v="6095"/>
    <n v="361"/>
    <x v="7403"/>
  </r>
  <r>
    <x v="88"/>
    <x v="88"/>
    <x v="113"/>
    <x v="5424"/>
    <x v="190"/>
    <n v="0"/>
    <n v="2081"/>
    <x v="6096"/>
    <n v="369"/>
    <x v="7404"/>
  </r>
  <r>
    <x v="88"/>
    <x v="88"/>
    <x v="114"/>
    <x v="5425"/>
    <x v="10"/>
    <n v="0"/>
    <n v="1581"/>
    <x v="2004"/>
    <n v="378"/>
    <x v="7405"/>
  </r>
  <r>
    <x v="88"/>
    <x v="88"/>
    <x v="115"/>
    <x v="5426"/>
    <x v="210"/>
    <n v="0"/>
    <n v="1516"/>
    <x v="488"/>
    <n v="379"/>
    <x v="7406"/>
  </r>
  <r>
    <x v="88"/>
    <x v="88"/>
    <x v="116"/>
    <x v="5427"/>
    <x v="210"/>
    <n v="0"/>
    <n v="1151"/>
    <x v="6097"/>
    <n v="380"/>
    <x v="7407"/>
  </r>
  <r>
    <x v="88"/>
    <x v="88"/>
    <x v="117"/>
    <x v="5428"/>
    <x v="211"/>
    <n v="1"/>
    <n v="1130"/>
    <x v="332"/>
    <n v="382"/>
    <x v="5914"/>
  </r>
  <r>
    <x v="88"/>
    <x v="88"/>
    <x v="118"/>
    <x v="5429"/>
    <x v="15"/>
    <n v="2"/>
    <n v="1163"/>
    <x v="1123"/>
    <n v="383"/>
    <x v="2351"/>
  </r>
  <r>
    <x v="88"/>
    <x v="88"/>
    <x v="119"/>
    <x v="5430"/>
    <x v="15"/>
    <n v="2"/>
    <n v="1180"/>
    <x v="489"/>
    <n v="385"/>
    <x v="7408"/>
  </r>
  <r>
    <x v="88"/>
    <x v="88"/>
    <x v="120"/>
    <x v="5431"/>
    <x v="15"/>
    <n v="2"/>
    <n v="1273"/>
    <x v="679"/>
    <n v="386"/>
    <x v="7409"/>
  </r>
  <r>
    <x v="88"/>
    <x v="88"/>
    <x v="121"/>
    <x v="5432"/>
    <x v="15"/>
    <n v="3"/>
    <n v="1487"/>
    <x v="2445"/>
    <n v="387"/>
    <x v="7410"/>
  </r>
  <r>
    <x v="88"/>
    <x v="88"/>
    <x v="122"/>
    <x v="5433"/>
    <x v="15"/>
    <n v="2"/>
    <n v="1555"/>
    <x v="333"/>
    <n v="389"/>
    <x v="7411"/>
  </r>
  <r>
    <x v="88"/>
    <x v="88"/>
    <x v="123"/>
    <x v="5434"/>
    <x v="17"/>
    <n v="2"/>
    <n v="1339"/>
    <x v="490"/>
    <n v="391"/>
    <x v="7412"/>
  </r>
  <r>
    <x v="88"/>
    <x v="88"/>
    <x v="124"/>
    <x v="5435"/>
    <x v="34"/>
    <n v="2"/>
    <n v="1153"/>
    <x v="2005"/>
    <n v="392"/>
    <x v="3385"/>
  </r>
  <r>
    <x v="88"/>
    <x v="88"/>
    <x v="175"/>
    <x v="308"/>
    <x v="207"/>
    <n v="374"/>
    <n v="1101"/>
    <x v="6098"/>
    <n v="1151"/>
    <x v="496"/>
  </r>
  <r>
    <x v="88"/>
    <x v="88"/>
    <x v="176"/>
    <x v="5436"/>
    <x v="147"/>
    <n v="246"/>
    <n v="5197"/>
    <x v="3753"/>
    <n v="1139"/>
    <x v="2754"/>
  </r>
  <r>
    <x v="88"/>
    <x v="88"/>
    <x v="177"/>
    <x v="5437"/>
    <x v="147"/>
    <n v="300"/>
    <n v="4415"/>
    <x v="6099"/>
    <n v="1117"/>
    <x v="7028"/>
  </r>
  <r>
    <x v="88"/>
    <x v="88"/>
    <x v="178"/>
    <x v="352"/>
    <x v="148"/>
    <n v="332"/>
    <n v="3774"/>
    <x v="6100"/>
    <n v="1071"/>
    <x v="7413"/>
  </r>
  <r>
    <x v="88"/>
    <x v="88"/>
    <x v="179"/>
    <x v="5438"/>
    <x v="206"/>
    <n v="279"/>
    <n v="4057"/>
    <x v="5230"/>
    <n v="1055"/>
    <x v="7413"/>
  </r>
  <r>
    <x v="88"/>
    <x v="88"/>
    <x v="180"/>
    <x v="577"/>
    <x v="206"/>
    <n v="293"/>
    <n v="3963"/>
    <x v="6101"/>
    <n v="1059"/>
    <x v="7414"/>
  </r>
  <r>
    <x v="88"/>
    <x v="88"/>
    <x v="181"/>
    <x v="520"/>
    <x v="147"/>
    <n v="465"/>
    <n v="4169"/>
    <x v="6102"/>
    <n v="928"/>
    <x v="2250"/>
  </r>
  <r>
    <x v="88"/>
    <x v="88"/>
    <x v="182"/>
    <x v="469"/>
    <x v="147"/>
    <n v="472"/>
    <n v="4048"/>
    <x v="693"/>
    <n v="917"/>
    <x v="7415"/>
  </r>
  <r>
    <x v="88"/>
    <x v="88"/>
    <x v="183"/>
    <x v="319"/>
    <x v="147"/>
    <n v="482"/>
    <n v="3900"/>
    <x v="6103"/>
    <n v="907"/>
    <x v="7416"/>
  </r>
  <r>
    <x v="88"/>
    <x v="88"/>
    <x v="184"/>
    <x v="4660"/>
    <x v="147"/>
    <n v="498"/>
    <n v="3913"/>
    <x v="6104"/>
    <n v="887"/>
    <x v="2963"/>
  </r>
  <r>
    <x v="88"/>
    <x v="88"/>
    <x v="185"/>
    <x v="5439"/>
    <x v="148"/>
    <n v="515"/>
    <n v="4450"/>
    <x v="5223"/>
    <n v="866"/>
    <x v="7417"/>
  </r>
  <r>
    <x v="88"/>
    <x v="88"/>
    <x v="186"/>
    <x v="875"/>
    <x v="148"/>
    <n v="520"/>
    <n v="4458"/>
    <x v="6105"/>
    <n v="741"/>
    <x v="604"/>
  </r>
  <r>
    <x v="88"/>
    <x v="88"/>
    <x v="187"/>
    <x v="5440"/>
    <x v="147"/>
    <n v="520"/>
    <n v="4665"/>
    <x v="6106"/>
    <n v="731"/>
    <x v="7418"/>
  </r>
  <r>
    <x v="88"/>
    <x v="88"/>
    <x v="188"/>
    <x v="883"/>
    <x v="147"/>
    <n v="662"/>
    <n v="4738"/>
    <x v="6107"/>
    <n v="721"/>
    <x v="7419"/>
  </r>
  <r>
    <x v="88"/>
    <x v="88"/>
    <x v="189"/>
    <x v="2299"/>
    <x v="147"/>
    <n v="688"/>
    <n v="4833"/>
    <x v="6108"/>
    <n v="712"/>
    <x v="2246"/>
  </r>
  <r>
    <x v="88"/>
    <x v="88"/>
    <x v="190"/>
    <x v="1081"/>
    <x v="147"/>
    <n v="690"/>
    <n v="4998"/>
    <x v="6109"/>
    <n v="702"/>
    <x v="7420"/>
  </r>
  <r>
    <x v="88"/>
    <x v="88"/>
    <x v="191"/>
    <x v="5441"/>
    <x v="147"/>
    <n v="696"/>
    <n v="4937"/>
    <x v="1572"/>
    <n v="692"/>
    <x v="6510"/>
  </r>
  <r>
    <x v="88"/>
    <x v="88"/>
    <x v="192"/>
    <x v="5442"/>
    <x v="148"/>
    <n v="635"/>
    <n v="4806"/>
    <x v="2627"/>
    <n v="683"/>
    <x v="7421"/>
  </r>
  <r>
    <x v="88"/>
    <x v="88"/>
    <x v="193"/>
    <x v="1889"/>
    <x v="147"/>
    <n v="692"/>
    <n v="4761"/>
    <x v="1610"/>
    <n v="674"/>
    <x v="7422"/>
  </r>
  <r>
    <x v="88"/>
    <x v="88"/>
    <x v="194"/>
    <x v="5443"/>
    <x v="148"/>
    <n v="655"/>
    <n v="5163"/>
    <x v="6110"/>
    <n v="665"/>
    <x v="7423"/>
  </r>
  <r>
    <x v="88"/>
    <x v="88"/>
    <x v="195"/>
    <x v="5444"/>
    <x v="148"/>
    <n v="568"/>
    <n v="4721"/>
    <x v="2750"/>
    <n v="656"/>
    <x v="7424"/>
  </r>
  <r>
    <x v="88"/>
    <x v="88"/>
    <x v="196"/>
    <x v="537"/>
    <x v="147"/>
    <n v="805"/>
    <n v="4820"/>
    <x v="2447"/>
    <n v="647"/>
    <x v="7425"/>
  </r>
  <r>
    <x v="89"/>
    <x v="89"/>
    <x v="102"/>
    <x v="5445"/>
    <x v="29"/>
    <n v="0"/>
    <n v="3048"/>
    <x v="6111"/>
    <n v="0"/>
    <x v="2996"/>
  </r>
  <r>
    <x v="89"/>
    <x v="89"/>
    <x v="103"/>
    <x v="5446"/>
    <x v="28"/>
    <n v="0"/>
    <n v="2913"/>
    <x v="1428"/>
    <n v="0"/>
    <x v="7426"/>
  </r>
  <r>
    <x v="89"/>
    <x v="89"/>
    <x v="104"/>
    <x v="5447"/>
    <x v="28"/>
    <n v="0"/>
    <n v="2785"/>
    <x v="1570"/>
    <n v="0"/>
    <x v="7427"/>
  </r>
  <r>
    <x v="89"/>
    <x v="89"/>
    <x v="105"/>
    <x v="5448"/>
    <x v="28"/>
    <n v="0"/>
    <n v="2663"/>
    <x v="6112"/>
    <n v="0"/>
    <x v="7428"/>
  </r>
  <r>
    <x v="89"/>
    <x v="89"/>
    <x v="106"/>
    <x v="3393"/>
    <x v="205"/>
    <n v="0"/>
    <n v="2507"/>
    <x v="6113"/>
    <n v="0"/>
    <x v="3664"/>
  </r>
  <r>
    <x v="89"/>
    <x v="89"/>
    <x v="107"/>
    <x v="5449"/>
    <x v="205"/>
    <n v="0"/>
    <n v="1870"/>
    <x v="6114"/>
    <n v="0"/>
    <x v="7429"/>
  </r>
  <r>
    <x v="89"/>
    <x v="89"/>
    <x v="108"/>
    <x v="5450"/>
    <x v="205"/>
    <n v="0"/>
    <n v="1706"/>
    <x v="684"/>
    <n v="0"/>
    <x v="7430"/>
  </r>
  <r>
    <x v="89"/>
    <x v="89"/>
    <x v="109"/>
    <x v="5451"/>
    <x v="205"/>
    <n v="0"/>
    <n v="1712"/>
    <x v="6115"/>
    <n v="0"/>
    <x v="7431"/>
  </r>
  <r>
    <x v="89"/>
    <x v="89"/>
    <x v="110"/>
    <x v="5452"/>
    <x v="10"/>
    <n v="0"/>
    <n v="1707"/>
    <x v="6116"/>
    <n v="0"/>
    <x v="7432"/>
  </r>
  <r>
    <x v="89"/>
    <x v="89"/>
    <x v="111"/>
    <x v="5453"/>
    <x v="10"/>
    <n v="0"/>
    <n v="2144"/>
    <x v="6117"/>
    <n v="0"/>
    <x v="7433"/>
  </r>
  <r>
    <x v="89"/>
    <x v="89"/>
    <x v="112"/>
    <x v="293"/>
    <x v="8"/>
    <n v="0"/>
    <n v="2197"/>
    <x v="6118"/>
    <n v="0"/>
    <x v="7434"/>
  </r>
  <r>
    <x v="89"/>
    <x v="89"/>
    <x v="113"/>
    <x v="5454"/>
    <x v="1"/>
    <n v="0"/>
    <n v="2545"/>
    <x v="3737"/>
    <n v="0"/>
    <x v="7435"/>
  </r>
  <r>
    <x v="89"/>
    <x v="89"/>
    <x v="114"/>
    <x v="5455"/>
    <x v="190"/>
    <n v="0"/>
    <n v="1947"/>
    <x v="688"/>
    <n v="0"/>
    <x v="7436"/>
  </r>
  <r>
    <x v="89"/>
    <x v="89"/>
    <x v="115"/>
    <x v="5456"/>
    <x v="8"/>
    <n v="0"/>
    <n v="1878"/>
    <x v="2897"/>
    <n v="0"/>
    <x v="7437"/>
  </r>
  <r>
    <x v="89"/>
    <x v="89"/>
    <x v="116"/>
    <x v="5457"/>
    <x v="190"/>
    <n v="0"/>
    <n v="1435"/>
    <x v="5226"/>
    <n v="100"/>
    <x v="7438"/>
  </r>
  <r>
    <x v="89"/>
    <x v="89"/>
    <x v="117"/>
    <x v="293"/>
    <x v="190"/>
    <n v="0"/>
    <n v="1419"/>
    <x v="6119"/>
    <n v="102"/>
    <x v="7439"/>
  </r>
  <r>
    <x v="89"/>
    <x v="89"/>
    <x v="118"/>
    <x v="5458"/>
    <x v="9"/>
    <n v="0"/>
    <n v="1470"/>
    <x v="2084"/>
    <n v="103"/>
    <x v="7440"/>
  </r>
  <r>
    <x v="89"/>
    <x v="89"/>
    <x v="119"/>
    <x v="5459"/>
    <x v="11"/>
    <n v="0"/>
    <n v="1498"/>
    <x v="6120"/>
    <n v="105"/>
    <x v="7441"/>
  </r>
  <r>
    <x v="89"/>
    <x v="89"/>
    <x v="120"/>
    <x v="5460"/>
    <x v="10"/>
    <n v="0"/>
    <n v="1623"/>
    <x v="696"/>
    <n v="107"/>
    <x v="1832"/>
  </r>
  <r>
    <x v="89"/>
    <x v="89"/>
    <x v="121"/>
    <x v="5461"/>
    <x v="11"/>
    <n v="0"/>
    <n v="1906"/>
    <x v="6121"/>
    <n v="108"/>
    <x v="7442"/>
  </r>
  <r>
    <x v="89"/>
    <x v="89"/>
    <x v="122"/>
    <x v="5462"/>
    <x v="11"/>
    <n v="0"/>
    <n v="2003"/>
    <x v="1820"/>
    <n v="110"/>
    <x v="7443"/>
  </r>
  <r>
    <x v="89"/>
    <x v="89"/>
    <x v="123"/>
    <x v="5463"/>
    <x v="16"/>
    <n v="0"/>
    <n v="1824"/>
    <x v="1825"/>
    <n v="111"/>
    <x v="1973"/>
  </r>
  <r>
    <x v="89"/>
    <x v="89"/>
    <x v="124"/>
    <x v="3368"/>
    <x v="212"/>
    <n v="0"/>
    <n v="1660"/>
    <x v="2911"/>
    <n v="113"/>
    <x v="7444"/>
  </r>
  <r>
    <x v="89"/>
    <x v="89"/>
    <x v="175"/>
    <x v="308"/>
    <x v="207"/>
    <n v="3"/>
    <n v="-9"/>
    <x v="6122"/>
    <n v="1621"/>
    <x v="2016"/>
  </r>
  <r>
    <x v="89"/>
    <x v="89"/>
    <x v="176"/>
    <x v="5464"/>
    <x v="5"/>
    <n v="3"/>
    <n v="12611"/>
    <x v="6122"/>
    <n v="1619"/>
    <x v="610"/>
  </r>
  <r>
    <x v="89"/>
    <x v="89"/>
    <x v="177"/>
    <x v="860"/>
    <x v="5"/>
    <n v="2"/>
    <n v="12468"/>
    <x v="3183"/>
    <n v="1602"/>
    <x v="7445"/>
  </r>
  <r>
    <x v="89"/>
    <x v="89"/>
    <x v="178"/>
    <x v="607"/>
    <x v="5"/>
    <n v="1"/>
    <n v="10499"/>
    <x v="6123"/>
    <n v="1572"/>
    <x v="7446"/>
  </r>
  <r>
    <x v="89"/>
    <x v="89"/>
    <x v="179"/>
    <x v="529"/>
    <x v="6"/>
    <n v="1"/>
    <n v="9863"/>
    <x v="6124"/>
    <n v="1542"/>
    <x v="613"/>
  </r>
  <r>
    <x v="89"/>
    <x v="89"/>
    <x v="180"/>
    <x v="518"/>
    <x v="6"/>
    <n v="1"/>
    <n v="11010"/>
    <x v="1843"/>
    <n v="1512"/>
    <x v="2257"/>
  </r>
  <r>
    <x v="89"/>
    <x v="89"/>
    <x v="181"/>
    <x v="957"/>
    <x v="6"/>
    <n v="1"/>
    <n v="12356"/>
    <x v="6125"/>
    <n v="1482"/>
    <x v="7447"/>
  </r>
  <r>
    <x v="89"/>
    <x v="89"/>
    <x v="182"/>
    <x v="577"/>
    <x v="6"/>
    <n v="1"/>
    <n v="13993"/>
    <x v="6126"/>
    <n v="1479"/>
    <x v="7448"/>
  </r>
  <r>
    <x v="89"/>
    <x v="89"/>
    <x v="183"/>
    <x v="1173"/>
    <x v="6"/>
    <n v="1"/>
    <n v="11216"/>
    <x v="6127"/>
    <n v="1475"/>
    <x v="7449"/>
  </r>
  <r>
    <x v="89"/>
    <x v="89"/>
    <x v="184"/>
    <x v="5465"/>
    <x v="3"/>
    <n v="1"/>
    <n v="12096"/>
    <x v="6128"/>
    <n v="1421"/>
    <x v="7450"/>
  </r>
  <r>
    <x v="89"/>
    <x v="89"/>
    <x v="185"/>
    <x v="878"/>
    <x v="6"/>
    <n v="1"/>
    <n v="14782"/>
    <x v="6129"/>
    <n v="1367"/>
    <x v="7451"/>
  </r>
  <r>
    <x v="89"/>
    <x v="89"/>
    <x v="186"/>
    <x v="4657"/>
    <x v="2"/>
    <n v="0"/>
    <n v="14983"/>
    <x v="6130"/>
    <n v="540"/>
    <x v="7452"/>
  </r>
  <r>
    <x v="89"/>
    <x v="89"/>
    <x v="187"/>
    <x v="4818"/>
    <x v="3"/>
    <n v="0"/>
    <n v="16289"/>
    <x v="6131"/>
    <n v="538"/>
    <x v="2731"/>
  </r>
  <r>
    <x v="89"/>
    <x v="89"/>
    <x v="188"/>
    <x v="5466"/>
    <x v="3"/>
    <n v="0"/>
    <n v="18449"/>
    <x v="1503"/>
    <n v="536"/>
    <x v="7453"/>
  </r>
  <r>
    <x v="89"/>
    <x v="89"/>
    <x v="189"/>
    <x v="4377"/>
    <x v="2"/>
    <n v="0"/>
    <n v="19529"/>
    <x v="6132"/>
    <n v="535"/>
    <x v="7454"/>
  </r>
  <r>
    <x v="89"/>
    <x v="89"/>
    <x v="190"/>
    <x v="4988"/>
    <x v="2"/>
    <n v="0"/>
    <n v="18019"/>
    <x v="5390"/>
    <n v="533"/>
    <x v="7455"/>
  </r>
  <r>
    <x v="89"/>
    <x v="89"/>
    <x v="191"/>
    <x v="5467"/>
    <x v="6"/>
    <n v="0"/>
    <n v="14288"/>
    <x v="1837"/>
    <n v="531"/>
    <x v="7456"/>
  </r>
  <r>
    <x v="89"/>
    <x v="89"/>
    <x v="192"/>
    <x v="5468"/>
    <x v="209"/>
    <n v="0"/>
    <n v="20350"/>
    <x v="5250"/>
    <n v="529"/>
    <x v="7457"/>
  </r>
  <r>
    <x v="89"/>
    <x v="89"/>
    <x v="193"/>
    <x v="5469"/>
    <x v="209"/>
    <n v="0"/>
    <n v="18491"/>
    <x v="6133"/>
    <n v="527"/>
    <x v="7458"/>
  </r>
  <r>
    <x v="89"/>
    <x v="89"/>
    <x v="194"/>
    <x v="5470"/>
    <x v="209"/>
    <n v="0"/>
    <n v="19771"/>
    <x v="5441"/>
    <n v="526"/>
    <x v="1353"/>
  </r>
  <r>
    <x v="89"/>
    <x v="89"/>
    <x v="195"/>
    <x v="5471"/>
    <x v="4"/>
    <n v="0"/>
    <n v="20215"/>
    <x v="6134"/>
    <n v="524"/>
    <x v="7459"/>
  </r>
  <r>
    <x v="89"/>
    <x v="89"/>
    <x v="196"/>
    <x v="4816"/>
    <x v="4"/>
    <n v="0"/>
    <n v="19562"/>
    <x v="6135"/>
    <n v="522"/>
    <x v="7460"/>
  </r>
  <r>
    <x v="90"/>
    <x v="90"/>
    <x v="175"/>
    <x v="5472"/>
    <x v="207"/>
    <n v="45000"/>
    <n v="-9"/>
    <x v="6136"/>
    <n v="19913"/>
    <x v="7461"/>
  </r>
  <r>
    <x v="90"/>
    <x v="90"/>
    <x v="176"/>
    <x v="5473"/>
    <x v="441"/>
    <n v="42000"/>
    <n v="359634"/>
    <x v="6137"/>
    <n v="20308"/>
    <x v="7462"/>
  </r>
  <r>
    <x v="90"/>
    <x v="90"/>
    <x v="177"/>
    <x v="5474"/>
    <x v="638"/>
    <n v="33000"/>
    <n v="311262"/>
    <x v="6138"/>
    <n v="20222"/>
    <x v="7463"/>
  </r>
  <r>
    <x v="90"/>
    <x v="90"/>
    <x v="178"/>
    <x v="5475"/>
    <x v="640"/>
    <n v="24081"/>
    <n v="260587"/>
    <x v="6139"/>
    <n v="20136"/>
    <x v="7464"/>
  </r>
  <r>
    <x v="90"/>
    <x v="90"/>
    <x v="179"/>
    <x v="5476"/>
    <x v="814"/>
    <n v="22309"/>
    <n v="255176"/>
    <x v="6140"/>
    <n v="20049"/>
    <x v="7465"/>
  </r>
  <r>
    <x v="90"/>
    <x v="90"/>
    <x v="180"/>
    <x v="5477"/>
    <x v="814"/>
    <n v="22332"/>
    <n v="245634"/>
    <x v="6141"/>
    <n v="19963"/>
    <x v="7466"/>
  </r>
  <r>
    <x v="90"/>
    <x v="90"/>
    <x v="181"/>
    <x v="5478"/>
    <x v="280"/>
    <n v="25629"/>
    <n v="210765"/>
    <x v="6142"/>
    <n v="18989"/>
    <x v="7467"/>
  </r>
  <r>
    <x v="90"/>
    <x v="90"/>
    <x v="182"/>
    <x v="5479"/>
    <x v="575"/>
    <n v="24445"/>
    <n v="201581"/>
    <x v="6143"/>
    <n v="18014"/>
    <x v="7468"/>
  </r>
  <r>
    <x v="90"/>
    <x v="90"/>
    <x v="183"/>
    <x v="5480"/>
    <x v="273"/>
    <n v="27453"/>
    <n v="208533"/>
    <x v="6144"/>
    <n v="19204"/>
    <x v="7469"/>
  </r>
  <r>
    <x v="90"/>
    <x v="90"/>
    <x v="184"/>
    <x v="5481"/>
    <x v="438"/>
    <n v="31767"/>
    <n v="200591"/>
    <x v="6145"/>
    <n v="18729"/>
    <x v="7470"/>
  </r>
  <r>
    <x v="90"/>
    <x v="90"/>
    <x v="185"/>
    <x v="5482"/>
    <x v="438"/>
    <n v="33108"/>
    <n v="209307"/>
    <x v="6146"/>
    <n v="18253"/>
    <x v="7471"/>
  </r>
  <r>
    <x v="90"/>
    <x v="90"/>
    <x v="186"/>
    <x v="5483"/>
    <x v="341"/>
    <n v="34050"/>
    <n v="209339"/>
    <x v="6147"/>
    <n v="12300"/>
    <x v="7472"/>
  </r>
  <r>
    <x v="90"/>
    <x v="90"/>
    <x v="187"/>
    <x v="5483"/>
    <x v="288"/>
    <n v="36932"/>
    <n v="233639"/>
    <x v="6148"/>
    <n v="12282"/>
    <x v="7473"/>
  </r>
  <r>
    <x v="90"/>
    <x v="90"/>
    <x v="188"/>
    <x v="5484"/>
    <x v="645"/>
    <n v="38738"/>
    <n v="228556"/>
    <x v="6149"/>
    <n v="12265"/>
    <x v="7474"/>
  </r>
  <r>
    <x v="90"/>
    <x v="90"/>
    <x v="189"/>
    <x v="5485"/>
    <x v="417"/>
    <n v="38641"/>
    <n v="217771"/>
    <x v="6150"/>
    <n v="12252"/>
    <x v="7475"/>
  </r>
  <r>
    <x v="90"/>
    <x v="90"/>
    <x v="190"/>
    <x v="5486"/>
    <x v="417"/>
    <n v="40891"/>
    <n v="203027"/>
    <x v="6151"/>
    <n v="12244"/>
    <x v="7476"/>
  </r>
  <r>
    <x v="90"/>
    <x v="90"/>
    <x v="191"/>
    <x v="5487"/>
    <x v="417"/>
    <n v="42830"/>
    <n v="196827"/>
    <x v="6152"/>
    <n v="12237"/>
    <x v="7477"/>
  </r>
  <r>
    <x v="90"/>
    <x v="90"/>
    <x v="192"/>
    <x v="5488"/>
    <x v="224"/>
    <n v="37279"/>
    <n v="188445"/>
    <x v="6153"/>
    <n v="12230"/>
    <x v="7478"/>
  </r>
  <r>
    <x v="90"/>
    <x v="90"/>
    <x v="193"/>
    <x v="5489"/>
    <x v="224"/>
    <n v="29855"/>
    <n v="160464"/>
    <x v="6154"/>
    <n v="12223"/>
    <x v="7479"/>
  </r>
  <r>
    <x v="90"/>
    <x v="90"/>
    <x v="194"/>
    <x v="5490"/>
    <x v="224"/>
    <n v="33432"/>
    <n v="192167"/>
    <x v="6155"/>
    <n v="12217"/>
    <x v="7480"/>
  </r>
  <r>
    <x v="90"/>
    <x v="90"/>
    <x v="195"/>
    <x v="124"/>
    <x v="224"/>
    <n v="35332"/>
    <n v="178229"/>
    <x v="1762"/>
    <n v="12212"/>
    <x v="7481"/>
  </r>
  <r>
    <x v="90"/>
    <x v="90"/>
    <x v="196"/>
    <x v="5491"/>
    <x v="224"/>
    <n v="32975"/>
    <n v="171695"/>
    <x v="6156"/>
    <n v="12207"/>
    <x v="7482"/>
  </r>
  <r>
    <x v="91"/>
    <x v="91"/>
    <x v="175"/>
    <x v="308"/>
    <x v="207"/>
    <n v="1123"/>
    <n v="-9"/>
    <x v="6157"/>
    <n v="4141"/>
    <x v="7483"/>
  </r>
  <r>
    <x v="91"/>
    <x v="91"/>
    <x v="176"/>
    <x v="5492"/>
    <x v="159"/>
    <n v="1105"/>
    <n v="58885"/>
    <x v="6158"/>
    <n v="4141"/>
    <x v="7484"/>
  </r>
  <r>
    <x v="91"/>
    <x v="91"/>
    <x v="177"/>
    <x v="5493"/>
    <x v="245"/>
    <n v="946"/>
    <n v="47346"/>
    <x v="6159"/>
    <n v="4494"/>
    <x v="7485"/>
  </r>
  <r>
    <x v="91"/>
    <x v="91"/>
    <x v="178"/>
    <x v="5494"/>
    <x v="25"/>
    <n v="880"/>
    <n v="43707"/>
    <x v="6160"/>
    <n v="4398"/>
    <x v="7486"/>
  </r>
  <r>
    <x v="91"/>
    <x v="91"/>
    <x v="179"/>
    <x v="5495"/>
    <x v="25"/>
    <n v="744"/>
    <n v="42808"/>
    <x v="6161"/>
    <n v="4302"/>
    <x v="7487"/>
  </r>
  <r>
    <x v="91"/>
    <x v="91"/>
    <x v="180"/>
    <x v="5496"/>
    <x v="25"/>
    <n v="886"/>
    <n v="42890"/>
    <x v="6162"/>
    <n v="4206"/>
    <x v="7488"/>
  </r>
  <r>
    <x v="91"/>
    <x v="91"/>
    <x v="181"/>
    <x v="5497"/>
    <x v="207"/>
    <n v="1219"/>
    <n v="44518"/>
    <x v="6163"/>
    <n v="5594"/>
    <x v="7489"/>
  </r>
  <r>
    <x v="91"/>
    <x v="91"/>
    <x v="182"/>
    <x v="5075"/>
    <x v="207"/>
    <n v="1412"/>
    <n v="43690"/>
    <x v="5022"/>
    <n v="2851"/>
    <x v="7490"/>
  </r>
  <r>
    <x v="91"/>
    <x v="91"/>
    <x v="183"/>
    <x v="5498"/>
    <x v="173"/>
    <n v="1448"/>
    <n v="44149"/>
    <x v="6164"/>
    <n v="4648"/>
    <x v="7491"/>
  </r>
  <r>
    <x v="91"/>
    <x v="91"/>
    <x v="184"/>
    <x v="5499"/>
    <x v="174"/>
    <n v="1502"/>
    <n v="47604"/>
    <x v="6165"/>
    <n v="4702"/>
    <x v="7492"/>
  </r>
  <r>
    <x v="91"/>
    <x v="91"/>
    <x v="185"/>
    <x v="5500"/>
    <x v="174"/>
    <n v="1486"/>
    <n v="47769"/>
    <x v="6166"/>
    <n v="4528"/>
    <x v="7493"/>
  </r>
  <r>
    <x v="91"/>
    <x v="91"/>
    <x v="186"/>
    <x v="4262"/>
    <x v="191"/>
    <n v="1484"/>
    <n v="50851"/>
    <x v="6167"/>
    <n v="3224"/>
    <x v="7494"/>
  </r>
  <r>
    <x v="91"/>
    <x v="91"/>
    <x v="187"/>
    <x v="4262"/>
    <x v="244"/>
    <n v="1591"/>
    <n v="52578"/>
    <x v="6168"/>
    <n v="3245"/>
    <x v="7495"/>
  </r>
  <r>
    <x v="91"/>
    <x v="91"/>
    <x v="188"/>
    <x v="2201"/>
    <x v="244"/>
    <n v="1792"/>
    <n v="58592"/>
    <x v="402"/>
    <n v="3264"/>
    <x v="7496"/>
  </r>
  <r>
    <x v="91"/>
    <x v="91"/>
    <x v="189"/>
    <x v="1179"/>
    <x v="244"/>
    <n v="2027"/>
    <n v="61257"/>
    <x v="6169"/>
    <n v="3583"/>
    <x v="7497"/>
  </r>
  <r>
    <x v="91"/>
    <x v="91"/>
    <x v="190"/>
    <x v="5498"/>
    <x v="244"/>
    <n v="2324"/>
    <n v="64098"/>
    <x v="6170"/>
    <n v="3602"/>
    <x v="7498"/>
  </r>
  <r>
    <x v="91"/>
    <x v="91"/>
    <x v="191"/>
    <x v="5501"/>
    <x v="244"/>
    <n v="2410"/>
    <n v="64337"/>
    <x v="6171"/>
    <n v="3621"/>
    <x v="7499"/>
  </r>
  <r>
    <x v="91"/>
    <x v="91"/>
    <x v="192"/>
    <x v="5502"/>
    <x v="244"/>
    <n v="2589"/>
    <n v="64912"/>
    <x v="6172"/>
    <n v="3639"/>
    <x v="7500"/>
  </r>
  <r>
    <x v="91"/>
    <x v="91"/>
    <x v="193"/>
    <x v="1631"/>
    <x v="183"/>
    <n v="2417"/>
    <n v="60408"/>
    <x v="924"/>
    <n v="3658"/>
    <x v="7501"/>
  </r>
  <r>
    <x v="91"/>
    <x v="91"/>
    <x v="194"/>
    <x v="5503"/>
    <x v="244"/>
    <n v="2530"/>
    <n v="58969"/>
    <x v="6173"/>
    <n v="3676"/>
    <x v="7502"/>
  </r>
  <r>
    <x v="91"/>
    <x v="91"/>
    <x v="195"/>
    <x v="5504"/>
    <x v="244"/>
    <n v="2614"/>
    <n v="63328"/>
    <x v="6174"/>
    <n v="3695"/>
    <x v="7503"/>
  </r>
  <r>
    <x v="91"/>
    <x v="91"/>
    <x v="196"/>
    <x v="5505"/>
    <x v="244"/>
    <n v="2687"/>
    <n v="65027"/>
    <x v="6175"/>
    <n v="3714"/>
    <x v="7504"/>
  </r>
  <r>
    <x v="92"/>
    <x v="92"/>
    <x v="175"/>
    <x v="1885"/>
    <x v="207"/>
    <n v="0"/>
    <n v="-9"/>
    <x v="6176"/>
    <n v="1325"/>
    <x v="7505"/>
  </r>
  <r>
    <x v="92"/>
    <x v="92"/>
    <x v="176"/>
    <x v="1172"/>
    <x v="190"/>
    <n v="0"/>
    <n v="3693"/>
    <x v="6177"/>
    <n v="1354"/>
    <x v="7506"/>
  </r>
  <r>
    <x v="92"/>
    <x v="92"/>
    <x v="177"/>
    <x v="959"/>
    <x v="10"/>
    <n v="0"/>
    <n v="1835"/>
    <x v="5385"/>
    <n v="1419"/>
    <x v="7507"/>
  </r>
  <r>
    <x v="92"/>
    <x v="92"/>
    <x v="178"/>
    <x v="308"/>
    <x v="157"/>
    <n v="0"/>
    <n v="1855"/>
    <x v="6178"/>
    <n v="1487"/>
    <x v="7508"/>
  </r>
  <r>
    <x v="92"/>
    <x v="92"/>
    <x v="179"/>
    <x v="5506"/>
    <x v="14"/>
    <n v="0"/>
    <n v="2503"/>
    <x v="6179"/>
    <n v="1558"/>
    <x v="2835"/>
  </r>
  <r>
    <x v="92"/>
    <x v="92"/>
    <x v="180"/>
    <x v="1171"/>
    <x v="14"/>
    <n v="0"/>
    <n v="2183"/>
    <x v="6180"/>
    <n v="1633"/>
    <x v="7509"/>
  </r>
  <r>
    <x v="92"/>
    <x v="92"/>
    <x v="181"/>
    <x v="946"/>
    <x v="14"/>
    <n v="0"/>
    <n v="2616"/>
    <x v="6181"/>
    <n v="1635"/>
    <x v="7510"/>
  </r>
  <r>
    <x v="92"/>
    <x v="92"/>
    <x v="182"/>
    <x v="959"/>
    <x v="28"/>
    <n v="0"/>
    <n v="2657"/>
    <x v="6182"/>
    <n v="1637"/>
    <x v="7511"/>
  </r>
  <r>
    <x v="92"/>
    <x v="92"/>
    <x v="183"/>
    <x v="880"/>
    <x v="28"/>
    <n v="0"/>
    <n v="2253"/>
    <x v="6183"/>
    <n v="1545"/>
    <x v="7512"/>
  </r>
  <r>
    <x v="92"/>
    <x v="92"/>
    <x v="184"/>
    <x v="5507"/>
    <x v="33"/>
    <n v="0"/>
    <n v="2471"/>
    <x v="351"/>
    <n v="1454"/>
    <x v="7513"/>
  </r>
  <r>
    <x v="92"/>
    <x v="92"/>
    <x v="185"/>
    <x v="5508"/>
    <x v="29"/>
    <n v="0"/>
    <n v="2484"/>
    <x v="6184"/>
    <n v="1362"/>
    <x v="7514"/>
  </r>
  <r>
    <x v="92"/>
    <x v="92"/>
    <x v="186"/>
    <x v="383"/>
    <x v="31"/>
    <n v="0"/>
    <n v="2056"/>
    <x v="6185"/>
    <n v="1100"/>
    <x v="7515"/>
  </r>
  <r>
    <x v="92"/>
    <x v="92"/>
    <x v="187"/>
    <x v="383"/>
    <x v="157"/>
    <n v="0"/>
    <n v="2231"/>
    <x v="6186"/>
    <n v="1096"/>
    <x v="650"/>
  </r>
  <r>
    <x v="92"/>
    <x v="92"/>
    <x v="188"/>
    <x v="5509"/>
    <x v="156"/>
    <n v="0"/>
    <n v="2383"/>
    <x v="6187"/>
    <n v="1092"/>
    <x v="7516"/>
  </r>
  <r>
    <x v="92"/>
    <x v="92"/>
    <x v="189"/>
    <x v="1171"/>
    <x v="203"/>
    <n v="0"/>
    <n v="2813"/>
    <x v="6188"/>
    <n v="1087"/>
    <x v="7517"/>
  </r>
  <r>
    <x v="92"/>
    <x v="92"/>
    <x v="190"/>
    <x v="5510"/>
    <x v="203"/>
    <n v="0"/>
    <n v="2881"/>
    <x v="5443"/>
    <n v="1083"/>
    <x v="561"/>
  </r>
  <r>
    <x v="92"/>
    <x v="92"/>
    <x v="191"/>
    <x v="4814"/>
    <x v="31"/>
    <n v="0"/>
    <n v="3358"/>
    <x v="2645"/>
    <n v="1078"/>
    <x v="7518"/>
  </r>
  <r>
    <x v="92"/>
    <x v="92"/>
    <x v="192"/>
    <x v="5511"/>
    <x v="29"/>
    <n v="0"/>
    <n v="4002"/>
    <x v="6189"/>
    <n v="1074"/>
    <x v="7519"/>
  </r>
  <r>
    <x v="92"/>
    <x v="92"/>
    <x v="193"/>
    <x v="5512"/>
    <x v="29"/>
    <n v="0"/>
    <n v="3359"/>
    <x v="6190"/>
    <n v="1070"/>
    <x v="7520"/>
  </r>
  <r>
    <x v="92"/>
    <x v="92"/>
    <x v="194"/>
    <x v="5504"/>
    <x v="156"/>
    <n v="0"/>
    <n v="3292"/>
    <x v="3147"/>
    <n v="1066"/>
    <x v="6528"/>
  </r>
  <r>
    <x v="92"/>
    <x v="92"/>
    <x v="195"/>
    <x v="5511"/>
    <x v="204"/>
    <n v="0"/>
    <n v="4004"/>
    <x v="6191"/>
    <n v="1061"/>
    <x v="7521"/>
  </r>
  <r>
    <x v="92"/>
    <x v="92"/>
    <x v="196"/>
    <x v="5469"/>
    <x v="204"/>
    <n v="0"/>
    <n v="4607"/>
    <x v="1134"/>
    <n v="1057"/>
    <x v="7522"/>
  </r>
  <r>
    <x v="93"/>
    <x v="93"/>
    <x v="175"/>
    <x v="308"/>
    <x v="207"/>
    <n v="526"/>
    <n v="-9"/>
    <x v="6192"/>
    <n v="1923"/>
    <x v="5536"/>
  </r>
  <r>
    <x v="93"/>
    <x v="93"/>
    <x v="176"/>
    <x v="4800"/>
    <x v="211"/>
    <n v="529"/>
    <n v="9340"/>
    <x v="533"/>
    <n v="1886"/>
    <x v="7523"/>
  </r>
  <r>
    <x v="93"/>
    <x v="93"/>
    <x v="177"/>
    <x v="308"/>
    <x v="206"/>
    <n v="215"/>
    <n v="6898"/>
    <x v="2664"/>
    <n v="1849"/>
    <x v="7524"/>
  </r>
  <r>
    <x v="93"/>
    <x v="93"/>
    <x v="178"/>
    <x v="528"/>
    <x v="206"/>
    <n v="141"/>
    <n v="5132"/>
    <x v="6193"/>
    <n v="1812"/>
    <x v="7525"/>
  </r>
  <r>
    <x v="93"/>
    <x v="93"/>
    <x v="179"/>
    <x v="609"/>
    <x v="147"/>
    <n v="84"/>
    <n v="2396"/>
    <x v="2227"/>
    <n v="1775"/>
    <x v="7526"/>
  </r>
  <r>
    <x v="93"/>
    <x v="93"/>
    <x v="180"/>
    <x v="5406"/>
    <x v="147"/>
    <n v="83"/>
    <n v="1992"/>
    <x v="6194"/>
    <n v="1738"/>
    <x v="7527"/>
  </r>
  <r>
    <x v="93"/>
    <x v="93"/>
    <x v="181"/>
    <x v="530"/>
    <x v="4"/>
    <n v="104"/>
    <n v="2173"/>
    <x v="3820"/>
    <n v="1701"/>
    <x v="7528"/>
  </r>
  <r>
    <x v="93"/>
    <x v="93"/>
    <x v="182"/>
    <x v="884"/>
    <x v="189"/>
    <n v="56"/>
    <n v="2256"/>
    <x v="6195"/>
    <n v="1664"/>
    <x v="7529"/>
  </r>
  <r>
    <x v="93"/>
    <x v="93"/>
    <x v="183"/>
    <x v="956"/>
    <x v="2"/>
    <n v="7"/>
    <n v="2166"/>
    <x v="6196"/>
    <n v="1627"/>
    <x v="7530"/>
  </r>
  <r>
    <x v="93"/>
    <x v="93"/>
    <x v="184"/>
    <x v="362"/>
    <x v="16"/>
    <n v="7"/>
    <n v="2512"/>
    <x v="6197"/>
    <n v="1590"/>
    <x v="7531"/>
  </r>
  <r>
    <x v="93"/>
    <x v="93"/>
    <x v="185"/>
    <x v="540"/>
    <x v="0"/>
    <n v="7"/>
    <n v="2288"/>
    <x v="6198"/>
    <n v="1553"/>
    <x v="7532"/>
  </r>
  <r>
    <x v="93"/>
    <x v="93"/>
    <x v="186"/>
    <x v="5411"/>
    <x v="8"/>
    <n v="0"/>
    <n v="3003"/>
    <x v="6199"/>
    <n v="1084"/>
    <x v="2225"/>
  </r>
  <r>
    <x v="93"/>
    <x v="93"/>
    <x v="187"/>
    <x v="5411"/>
    <x v="8"/>
    <n v="0"/>
    <n v="3248"/>
    <x v="6200"/>
    <n v="1089"/>
    <x v="7533"/>
  </r>
  <r>
    <x v="93"/>
    <x v="93"/>
    <x v="188"/>
    <x v="4806"/>
    <x v="1"/>
    <n v="0"/>
    <n v="3657"/>
    <x v="6201"/>
    <n v="1095"/>
    <x v="7534"/>
  </r>
  <r>
    <x v="93"/>
    <x v="93"/>
    <x v="189"/>
    <x v="5513"/>
    <x v="4"/>
    <n v="0"/>
    <n v="3926"/>
    <x v="6202"/>
    <n v="1100"/>
    <x v="7535"/>
  </r>
  <r>
    <x v="93"/>
    <x v="93"/>
    <x v="190"/>
    <x v="1515"/>
    <x v="4"/>
    <n v="0"/>
    <n v="4117"/>
    <x v="6203"/>
    <n v="1105"/>
    <x v="7536"/>
  </r>
  <r>
    <x v="93"/>
    <x v="93"/>
    <x v="191"/>
    <x v="5514"/>
    <x v="4"/>
    <n v="0"/>
    <n v="3974"/>
    <x v="3341"/>
    <n v="1111"/>
    <x v="7537"/>
  </r>
  <r>
    <x v="93"/>
    <x v="93"/>
    <x v="192"/>
    <x v="5515"/>
    <x v="10"/>
    <n v="0"/>
    <n v="3848"/>
    <x v="6204"/>
    <n v="1116"/>
    <x v="7538"/>
  </r>
  <r>
    <x v="93"/>
    <x v="93"/>
    <x v="193"/>
    <x v="5516"/>
    <x v="10"/>
    <n v="0"/>
    <n v="3275"/>
    <x v="1449"/>
    <n v="1122"/>
    <x v="7528"/>
  </r>
  <r>
    <x v="93"/>
    <x v="93"/>
    <x v="194"/>
    <x v="2306"/>
    <x v="10"/>
    <n v="0"/>
    <n v="3354"/>
    <x v="5419"/>
    <n v="1127"/>
    <x v="753"/>
  </r>
  <r>
    <x v="93"/>
    <x v="93"/>
    <x v="195"/>
    <x v="5517"/>
    <x v="10"/>
    <n v="0"/>
    <n v="4475"/>
    <x v="6205"/>
    <n v="1133"/>
    <x v="7539"/>
  </r>
  <r>
    <x v="93"/>
    <x v="93"/>
    <x v="196"/>
    <x v="5518"/>
    <x v="10"/>
    <n v="0"/>
    <n v="4793"/>
    <x v="6206"/>
    <n v="1138"/>
    <x v="7540"/>
  </r>
  <r>
    <x v="94"/>
    <x v="94"/>
    <x v="175"/>
    <x v="5519"/>
    <x v="207"/>
    <n v="384"/>
    <n v="-9"/>
    <x v="6207"/>
    <n v="1665"/>
    <x v="7541"/>
  </r>
  <r>
    <x v="94"/>
    <x v="94"/>
    <x v="176"/>
    <x v="5520"/>
    <x v="30"/>
    <n v="385"/>
    <n v="37296"/>
    <x v="6208"/>
    <n v="1665"/>
    <x v="7542"/>
  </r>
  <r>
    <x v="94"/>
    <x v="94"/>
    <x v="177"/>
    <x v="518"/>
    <x v="157"/>
    <n v="236"/>
    <n v="31221"/>
    <x v="6209"/>
    <n v="1773"/>
    <x v="7543"/>
  </r>
  <r>
    <x v="94"/>
    <x v="94"/>
    <x v="178"/>
    <x v="1033"/>
    <x v="28"/>
    <n v="40"/>
    <n v="29043"/>
    <x v="6210"/>
    <n v="1888"/>
    <x v="7544"/>
  </r>
  <r>
    <x v="94"/>
    <x v="94"/>
    <x v="179"/>
    <x v="1173"/>
    <x v="171"/>
    <n v="20"/>
    <n v="24861"/>
    <x v="6211"/>
    <n v="2010"/>
    <x v="7545"/>
  </r>
  <r>
    <x v="94"/>
    <x v="94"/>
    <x v="180"/>
    <x v="5521"/>
    <x v="191"/>
    <n v="20"/>
    <n v="23715"/>
    <x v="5263"/>
    <n v="2140"/>
    <x v="7546"/>
  </r>
  <r>
    <x v="94"/>
    <x v="94"/>
    <x v="181"/>
    <x v="886"/>
    <x v="25"/>
    <n v="25"/>
    <n v="23130"/>
    <x v="6212"/>
    <n v="2279"/>
    <x v="7547"/>
  </r>
  <r>
    <x v="94"/>
    <x v="94"/>
    <x v="182"/>
    <x v="5522"/>
    <x v="179"/>
    <n v="8"/>
    <n v="23486"/>
    <x v="6213"/>
    <n v="2328"/>
    <x v="7548"/>
  </r>
  <r>
    <x v="94"/>
    <x v="94"/>
    <x v="183"/>
    <x v="5523"/>
    <x v="25"/>
    <n v="8"/>
    <n v="22091"/>
    <x v="6214"/>
    <n v="2376"/>
    <x v="7549"/>
  </r>
  <r>
    <x v="94"/>
    <x v="94"/>
    <x v="184"/>
    <x v="5524"/>
    <x v="303"/>
    <n v="8"/>
    <n v="22550"/>
    <x v="6215"/>
    <n v="2392"/>
    <x v="7550"/>
  </r>
  <r>
    <x v="94"/>
    <x v="94"/>
    <x v="185"/>
    <x v="5525"/>
    <x v="303"/>
    <n v="8"/>
    <n v="23311"/>
    <x v="6216"/>
    <n v="2408"/>
    <x v="7551"/>
  </r>
  <r>
    <x v="94"/>
    <x v="94"/>
    <x v="186"/>
    <x v="5526"/>
    <x v="303"/>
    <n v="125"/>
    <n v="23473"/>
    <x v="6217"/>
    <n v="2132"/>
    <x v="7552"/>
  </r>
  <r>
    <x v="94"/>
    <x v="94"/>
    <x v="187"/>
    <x v="5527"/>
    <x v="26"/>
    <n v="250"/>
    <n v="24061"/>
    <x v="5720"/>
    <n v="2145"/>
    <x v="7553"/>
  </r>
  <r>
    <x v="94"/>
    <x v="94"/>
    <x v="188"/>
    <x v="1284"/>
    <x v="26"/>
    <n v="250"/>
    <n v="25312"/>
    <x v="6218"/>
    <n v="2159"/>
    <x v="7554"/>
  </r>
  <r>
    <x v="94"/>
    <x v="94"/>
    <x v="189"/>
    <x v="5528"/>
    <x v="26"/>
    <n v="330"/>
    <n v="27119"/>
    <x v="6219"/>
    <n v="2173"/>
    <x v="7555"/>
  </r>
  <r>
    <x v="94"/>
    <x v="94"/>
    <x v="190"/>
    <x v="5529"/>
    <x v="230"/>
    <n v="300"/>
    <n v="28700"/>
    <x v="6220"/>
    <n v="2192"/>
    <x v="7556"/>
  </r>
  <r>
    <x v="94"/>
    <x v="94"/>
    <x v="191"/>
    <x v="5530"/>
    <x v="230"/>
    <n v="150"/>
    <n v="26301"/>
    <x v="6221"/>
    <n v="2518"/>
    <x v="7557"/>
  </r>
  <r>
    <x v="94"/>
    <x v="94"/>
    <x v="192"/>
    <x v="4785"/>
    <x v="230"/>
    <n v="150"/>
    <n v="28200"/>
    <x v="6222"/>
    <n v="2563"/>
    <x v="7558"/>
  </r>
  <r>
    <x v="94"/>
    <x v="94"/>
    <x v="193"/>
    <x v="1398"/>
    <x v="230"/>
    <n v="120"/>
    <n v="24563"/>
    <x v="6223"/>
    <n v="2625"/>
    <x v="7559"/>
  </r>
  <r>
    <x v="94"/>
    <x v="94"/>
    <x v="194"/>
    <x v="4783"/>
    <x v="230"/>
    <n v="120"/>
    <n v="24077"/>
    <x v="6224"/>
    <n v="2690"/>
    <x v="7560"/>
  </r>
  <r>
    <x v="94"/>
    <x v="94"/>
    <x v="195"/>
    <x v="5531"/>
    <x v="230"/>
    <n v="120"/>
    <n v="25226"/>
    <x v="6225"/>
    <n v="2757"/>
    <x v="7561"/>
  </r>
  <r>
    <x v="94"/>
    <x v="94"/>
    <x v="196"/>
    <x v="5532"/>
    <x v="230"/>
    <n v="120"/>
    <n v="26164"/>
    <x v="6226"/>
    <n v="2825"/>
    <x v="7562"/>
  </r>
  <r>
    <x v="95"/>
    <x v="95"/>
    <x v="101"/>
    <x v="308"/>
    <x v="207"/>
    <n v="0"/>
    <n v="52"/>
    <x v="6108"/>
    <n v="180"/>
    <x v="7563"/>
  </r>
  <r>
    <x v="95"/>
    <x v="95"/>
    <x v="102"/>
    <x v="308"/>
    <x v="207"/>
    <n v="0"/>
    <n v="73"/>
    <x v="1132"/>
    <n v="184"/>
    <x v="7564"/>
  </r>
  <r>
    <x v="95"/>
    <x v="95"/>
    <x v="103"/>
    <x v="5533"/>
    <x v="32"/>
    <n v="0"/>
    <n v="102"/>
    <x v="2922"/>
    <n v="188"/>
    <x v="7565"/>
  </r>
  <r>
    <x v="95"/>
    <x v="95"/>
    <x v="104"/>
    <x v="5534"/>
    <x v="12"/>
    <n v="6"/>
    <n v="107"/>
    <x v="1843"/>
    <n v="192"/>
    <x v="7566"/>
  </r>
  <r>
    <x v="95"/>
    <x v="95"/>
    <x v="105"/>
    <x v="5535"/>
    <x v="214"/>
    <n v="15"/>
    <n v="111"/>
    <x v="2647"/>
    <n v="197"/>
    <x v="7567"/>
  </r>
  <r>
    <x v="95"/>
    <x v="95"/>
    <x v="106"/>
    <x v="5536"/>
    <x v="205"/>
    <n v="24"/>
    <n v="273"/>
    <x v="6227"/>
    <n v="199"/>
    <x v="7568"/>
  </r>
  <r>
    <x v="95"/>
    <x v="95"/>
    <x v="107"/>
    <x v="1472"/>
    <x v="17"/>
    <n v="25"/>
    <n v="604"/>
    <x v="3213"/>
    <n v="202"/>
    <x v="7569"/>
  </r>
  <r>
    <x v="95"/>
    <x v="95"/>
    <x v="108"/>
    <x v="5537"/>
    <x v="215"/>
    <n v="29"/>
    <n v="731"/>
    <x v="1839"/>
    <n v="205"/>
    <x v="7491"/>
  </r>
  <r>
    <x v="95"/>
    <x v="95"/>
    <x v="109"/>
    <x v="5538"/>
    <x v="213"/>
    <n v="29"/>
    <n v="720"/>
    <x v="2933"/>
    <n v="208"/>
    <x v="7570"/>
  </r>
  <r>
    <x v="95"/>
    <x v="95"/>
    <x v="110"/>
    <x v="5539"/>
    <x v="17"/>
    <n v="28"/>
    <n v="685"/>
    <x v="2936"/>
    <n v="213"/>
    <x v="7571"/>
  </r>
  <r>
    <x v="95"/>
    <x v="95"/>
    <x v="111"/>
    <x v="5540"/>
    <x v="205"/>
    <n v="12"/>
    <n v="1169"/>
    <x v="2116"/>
    <n v="219"/>
    <x v="7572"/>
  </r>
  <r>
    <x v="95"/>
    <x v="95"/>
    <x v="112"/>
    <x v="5541"/>
    <x v="205"/>
    <n v="30"/>
    <n v="1232"/>
    <x v="2650"/>
    <n v="225"/>
    <x v="7573"/>
  </r>
  <r>
    <x v="95"/>
    <x v="95"/>
    <x v="113"/>
    <x v="5542"/>
    <x v="17"/>
    <n v="26"/>
    <n v="1344"/>
    <x v="6228"/>
    <n v="231"/>
    <x v="7574"/>
  </r>
  <r>
    <x v="95"/>
    <x v="95"/>
    <x v="114"/>
    <x v="5543"/>
    <x v="16"/>
    <n v="28"/>
    <n v="1120"/>
    <x v="3167"/>
    <n v="237"/>
    <x v="7575"/>
  </r>
  <r>
    <x v="95"/>
    <x v="95"/>
    <x v="115"/>
    <x v="5544"/>
    <x v="215"/>
    <n v="18"/>
    <n v="1269"/>
    <x v="2117"/>
    <n v="244"/>
    <x v="7576"/>
  </r>
  <r>
    <x v="95"/>
    <x v="95"/>
    <x v="116"/>
    <x v="5545"/>
    <x v="17"/>
    <n v="35"/>
    <n v="1305"/>
    <x v="6229"/>
    <n v="250"/>
    <x v="7577"/>
  </r>
  <r>
    <x v="95"/>
    <x v="95"/>
    <x v="117"/>
    <x v="5546"/>
    <x v="213"/>
    <n v="36"/>
    <n v="1396"/>
    <x v="1841"/>
    <n v="257"/>
    <x v="7578"/>
  </r>
  <r>
    <x v="95"/>
    <x v="95"/>
    <x v="118"/>
    <x v="5547"/>
    <x v="215"/>
    <n v="38"/>
    <n v="1587"/>
    <x v="354"/>
    <n v="263"/>
    <x v="7579"/>
  </r>
  <r>
    <x v="95"/>
    <x v="95"/>
    <x v="119"/>
    <x v="5548"/>
    <x v="215"/>
    <n v="45"/>
    <n v="1546"/>
    <x v="6230"/>
    <n v="270"/>
    <x v="7580"/>
  </r>
  <r>
    <x v="95"/>
    <x v="95"/>
    <x v="120"/>
    <x v="5549"/>
    <x v="215"/>
    <n v="42"/>
    <n v="2107"/>
    <x v="1842"/>
    <n v="278"/>
    <x v="7581"/>
  </r>
  <r>
    <x v="95"/>
    <x v="95"/>
    <x v="121"/>
    <x v="5550"/>
    <x v="215"/>
    <n v="48"/>
    <n v="2874"/>
    <x v="3216"/>
    <n v="285"/>
    <x v="7582"/>
  </r>
  <r>
    <x v="95"/>
    <x v="95"/>
    <x v="122"/>
    <x v="5551"/>
    <x v="35"/>
    <n v="76"/>
    <n v="2495"/>
    <x v="2652"/>
    <n v="293"/>
    <x v="7583"/>
  </r>
  <r>
    <x v="95"/>
    <x v="95"/>
    <x v="123"/>
    <x v="5552"/>
    <x v="36"/>
    <n v="77"/>
    <n v="2175"/>
    <x v="2119"/>
    <n v="304"/>
    <x v="7584"/>
  </r>
  <r>
    <x v="95"/>
    <x v="95"/>
    <x v="124"/>
    <x v="5553"/>
    <x v="289"/>
    <n v="77"/>
    <n v="1043"/>
    <x v="2119"/>
    <n v="310"/>
    <x v="6600"/>
  </r>
  <r>
    <x v="95"/>
    <x v="95"/>
    <x v="125"/>
    <x v="5554"/>
    <x v="207"/>
    <n v="62"/>
    <n v="1402"/>
    <x v="1843"/>
    <n v="312"/>
    <x v="7408"/>
  </r>
  <r>
    <x v="95"/>
    <x v="95"/>
    <x v="126"/>
    <x v="5555"/>
    <x v="207"/>
    <n v="84"/>
    <n v="1276"/>
    <x v="3183"/>
    <n v="314"/>
    <x v="7585"/>
  </r>
  <r>
    <x v="95"/>
    <x v="95"/>
    <x v="127"/>
    <x v="5556"/>
    <x v="372"/>
    <n v="97"/>
    <n v="1833"/>
    <x v="6231"/>
    <n v="316"/>
    <x v="7586"/>
  </r>
  <r>
    <x v="95"/>
    <x v="95"/>
    <x v="128"/>
    <x v="5557"/>
    <x v="372"/>
    <n v="93"/>
    <n v="1312"/>
    <x v="1654"/>
    <n v="319"/>
    <x v="7587"/>
  </r>
  <r>
    <x v="95"/>
    <x v="95"/>
    <x v="129"/>
    <x v="5558"/>
    <x v="213"/>
    <n v="86"/>
    <n v="511"/>
    <x v="6232"/>
    <n v="328"/>
    <x v="7588"/>
  </r>
  <r>
    <x v="95"/>
    <x v="95"/>
    <x v="130"/>
    <x v="5559"/>
    <x v="29"/>
    <n v="89"/>
    <n v="1513"/>
    <x v="2120"/>
    <n v="341"/>
    <x v="7589"/>
  </r>
  <r>
    <x v="95"/>
    <x v="95"/>
    <x v="131"/>
    <x v="5560"/>
    <x v="29"/>
    <n v="77"/>
    <n v="2334"/>
    <x v="6233"/>
    <n v="358"/>
    <x v="7590"/>
  </r>
  <r>
    <x v="95"/>
    <x v="95"/>
    <x v="132"/>
    <x v="5561"/>
    <x v="29"/>
    <n v="103"/>
    <n v="3514"/>
    <x v="6234"/>
    <n v="402"/>
    <x v="7591"/>
  </r>
  <r>
    <x v="95"/>
    <x v="95"/>
    <x v="133"/>
    <x v="5562"/>
    <x v="29"/>
    <n v="111"/>
    <n v="2222"/>
    <x v="2580"/>
    <n v="452"/>
    <x v="4955"/>
  </r>
  <r>
    <x v="95"/>
    <x v="95"/>
    <x v="134"/>
    <x v="5563"/>
    <x v="29"/>
    <n v="102"/>
    <n v="1362"/>
    <x v="6235"/>
    <n v="512"/>
    <x v="7592"/>
  </r>
  <r>
    <x v="95"/>
    <x v="95"/>
    <x v="135"/>
    <x v="5564"/>
    <x v="29"/>
    <n v="127"/>
    <n v="1959"/>
    <x v="6236"/>
    <n v="572"/>
    <x v="7593"/>
  </r>
  <r>
    <x v="95"/>
    <x v="95"/>
    <x v="136"/>
    <x v="5565"/>
    <x v="29"/>
    <n v="147"/>
    <n v="2086"/>
    <x v="1659"/>
    <n v="585"/>
    <x v="6563"/>
  </r>
  <r>
    <x v="95"/>
    <x v="95"/>
    <x v="137"/>
    <x v="5566"/>
    <x v="29"/>
    <n v="147"/>
    <n v="1676"/>
    <x v="6237"/>
    <n v="599"/>
    <x v="7594"/>
  </r>
  <r>
    <x v="95"/>
    <x v="95"/>
    <x v="138"/>
    <x v="5567"/>
    <x v="29"/>
    <n v="175"/>
    <n v="1705"/>
    <x v="6238"/>
    <n v="613"/>
    <x v="7595"/>
  </r>
  <r>
    <x v="95"/>
    <x v="95"/>
    <x v="139"/>
    <x v="5568"/>
    <x v="29"/>
    <n v="177"/>
    <n v="2019"/>
    <x v="6239"/>
    <n v="628"/>
    <x v="7596"/>
  </r>
  <r>
    <x v="95"/>
    <x v="95"/>
    <x v="140"/>
    <x v="5569"/>
    <x v="29"/>
    <n v="194"/>
    <n v="2136"/>
    <x v="6240"/>
    <n v="646"/>
    <x v="7597"/>
  </r>
  <r>
    <x v="95"/>
    <x v="95"/>
    <x v="141"/>
    <x v="4661"/>
    <x v="29"/>
    <n v="204"/>
    <n v="2457"/>
    <x v="5422"/>
    <n v="656"/>
    <x v="7598"/>
  </r>
  <r>
    <x v="95"/>
    <x v="95"/>
    <x v="142"/>
    <x v="5570"/>
    <x v="29"/>
    <n v="186"/>
    <n v="2902"/>
    <x v="3222"/>
    <n v="674"/>
    <x v="7599"/>
  </r>
  <r>
    <x v="95"/>
    <x v="95"/>
    <x v="143"/>
    <x v="5571"/>
    <x v="29"/>
    <n v="232"/>
    <n v="3978"/>
    <x v="6241"/>
    <n v="687"/>
    <x v="7600"/>
  </r>
  <r>
    <x v="95"/>
    <x v="95"/>
    <x v="144"/>
    <x v="5572"/>
    <x v="29"/>
    <n v="254"/>
    <n v="4301"/>
    <x v="2125"/>
    <n v="700"/>
    <x v="7601"/>
  </r>
  <r>
    <x v="95"/>
    <x v="95"/>
    <x v="145"/>
    <x v="5573"/>
    <x v="203"/>
    <n v="277"/>
    <n v="4012"/>
    <x v="6242"/>
    <n v="715"/>
    <x v="7602"/>
  </r>
  <r>
    <x v="95"/>
    <x v="95"/>
    <x v="146"/>
    <x v="5574"/>
    <x v="156"/>
    <n v="304"/>
    <n v="4270"/>
    <x v="6243"/>
    <n v="729"/>
    <x v="7603"/>
  </r>
  <r>
    <x v="95"/>
    <x v="95"/>
    <x v="147"/>
    <x v="5575"/>
    <x v="214"/>
    <n v="326"/>
    <n v="5578"/>
    <x v="3193"/>
    <n v="744"/>
    <x v="7604"/>
  </r>
  <r>
    <x v="95"/>
    <x v="95"/>
    <x v="148"/>
    <x v="5576"/>
    <x v="155"/>
    <n v="371"/>
    <n v="5833"/>
    <x v="3344"/>
    <n v="759"/>
    <x v="7605"/>
  </r>
  <r>
    <x v="95"/>
    <x v="95"/>
    <x v="149"/>
    <x v="5577"/>
    <x v="155"/>
    <n v="359"/>
    <n v="6133"/>
    <x v="6244"/>
    <n v="775"/>
    <x v="7606"/>
  </r>
  <r>
    <x v="95"/>
    <x v="95"/>
    <x v="150"/>
    <x v="5578"/>
    <x v="155"/>
    <n v="347"/>
    <n v="7060"/>
    <x v="6245"/>
    <n v="790"/>
    <x v="7607"/>
  </r>
  <r>
    <x v="95"/>
    <x v="95"/>
    <x v="151"/>
    <x v="5579"/>
    <x v="155"/>
    <n v="411"/>
    <n v="8458"/>
    <x v="4242"/>
    <n v="817"/>
    <x v="7608"/>
  </r>
  <r>
    <x v="95"/>
    <x v="95"/>
    <x v="152"/>
    <x v="5580"/>
    <x v="155"/>
    <n v="729"/>
    <n v="13485"/>
    <x v="6246"/>
    <n v="822"/>
    <x v="6021"/>
  </r>
  <r>
    <x v="95"/>
    <x v="95"/>
    <x v="153"/>
    <x v="5581"/>
    <x v="155"/>
    <n v="967"/>
    <n v="15753"/>
    <x v="6247"/>
    <n v="838"/>
    <x v="7609"/>
  </r>
  <r>
    <x v="95"/>
    <x v="95"/>
    <x v="154"/>
    <x v="5582"/>
    <x v="155"/>
    <n v="1167"/>
    <n v="19846"/>
    <x v="4242"/>
    <n v="855"/>
    <x v="7610"/>
  </r>
  <r>
    <x v="95"/>
    <x v="95"/>
    <x v="155"/>
    <x v="5583"/>
    <x v="155"/>
    <n v="1025"/>
    <n v="20746"/>
    <x v="6248"/>
    <n v="822"/>
    <x v="7611"/>
  </r>
  <r>
    <x v="95"/>
    <x v="95"/>
    <x v="156"/>
    <x v="5584"/>
    <x v="155"/>
    <n v="1456"/>
    <n v="22115"/>
    <x v="6249"/>
    <n v="830"/>
    <x v="7612"/>
  </r>
  <r>
    <x v="95"/>
    <x v="95"/>
    <x v="157"/>
    <x v="5585"/>
    <x v="155"/>
    <n v="1615"/>
    <n v="22278"/>
    <x v="6250"/>
    <n v="944"/>
    <x v="7613"/>
  </r>
  <r>
    <x v="95"/>
    <x v="95"/>
    <x v="158"/>
    <x v="5586"/>
    <x v="155"/>
    <n v="1656"/>
    <n v="22985"/>
    <x v="6251"/>
    <n v="1067"/>
    <x v="7614"/>
  </r>
  <r>
    <x v="95"/>
    <x v="95"/>
    <x v="159"/>
    <x v="5587"/>
    <x v="155"/>
    <n v="1618"/>
    <n v="22510"/>
    <x v="6252"/>
    <n v="1035"/>
    <x v="7615"/>
  </r>
  <r>
    <x v="95"/>
    <x v="95"/>
    <x v="160"/>
    <x v="5588"/>
    <x v="35"/>
    <n v="1644"/>
    <n v="27878"/>
    <x v="6253"/>
    <n v="1044"/>
    <x v="7616"/>
  </r>
  <r>
    <x v="95"/>
    <x v="95"/>
    <x v="161"/>
    <x v="5589"/>
    <x v="155"/>
    <n v="2196"/>
    <n v="27149"/>
    <x v="6254"/>
    <n v="1053"/>
    <x v="4399"/>
  </r>
  <r>
    <x v="95"/>
    <x v="95"/>
    <x v="162"/>
    <x v="5590"/>
    <x v="155"/>
    <n v="2333"/>
    <n v="27664"/>
    <x v="6255"/>
    <n v="1072"/>
    <x v="7617"/>
  </r>
  <r>
    <x v="95"/>
    <x v="95"/>
    <x v="163"/>
    <x v="5591"/>
    <x v="35"/>
    <n v="2463"/>
    <n v="29295"/>
    <x v="366"/>
    <n v="1072"/>
    <x v="7618"/>
  </r>
  <r>
    <x v="95"/>
    <x v="95"/>
    <x v="164"/>
    <x v="5592"/>
    <x v="35"/>
    <n v="2509"/>
    <n v="31645"/>
    <x v="366"/>
    <n v="1079"/>
    <x v="7619"/>
  </r>
  <r>
    <x v="95"/>
    <x v="95"/>
    <x v="165"/>
    <x v="5593"/>
    <x v="35"/>
    <n v="2427"/>
    <n v="28204"/>
    <x v="6256"/>
    <n v="1084"/>
    <x v="7620"/>
  </r>
  <r>
    <x v="95"/>
    <x v="95"/>
    <x v="166"/>
    <x v="5594"/>
    <x v="35"/>
    <n v="2414"/>
    <n v="23615"/>
    <x v="6257"/>
    <n v="1091"/>
    <x v="7621"/>
  </r>
  <r>
    <x v="95"/>
    <x v="95"/>
    <x v="167"/>
    <x v="5595"/>
    <x v="155"/>
    <n v="2416"/>
    <n v="25245"/>
    <x v="1356"/>
    <n v="1098"/>
    <x v="7622"/>
  </r>
  <r>
    <x v="95"/>
    <x v="95"/>
    <x v="168"/>
    <x v="5596"/>
    <x v="155"/>
    <n v="2632"/>
    <n v="25522"/>
    <x v="6258"/>
    <n v="1103"/>
    <x v="7623"/>
  </r>
  <r>
    <x v="95"/>
    <x v="95"/>
    <x v="169"/>
    <x v="5597"/>
    <x v="155"/>
    <n v="2518"/>
    <n v="28533"/>
    <x v="6259"/>
    <n v="1110"/>
    <x v="7624"/>
  </r>
  <r>
    <x v="95"/>
    <x v="95"/>
    <x v="170"/>
    <x v="2058"/>
    <x v="36"/>
    <n v="2586"/>
    <n v="27712"/>
    <x v="6260"/>
    <n v="1119"/>
    <x v="7625"/>
  </r>
  <r>
    <x v="95"/>
    <x v="95"/>
    <x v="171"/>
    <x v="5598"/>
    <x v="36"/>
    <n v="2669"/>
    <n v="31309"/>
    <x v="6261"/>
    <n v="1127"/>
    <x v="7626"/>
  </r>
  <r>
    <x v="95"/>
    <x v="95"/>
    <x v="172"/>
    <x v="763"/>
    <x v="155"/>
    <n v="2796"/>
    <n v="29561"/>
    <x v="6262"/>
    <n v="1168"/>
    <x v="7627"/>
  </r>
  <r>
    <x v="95"/>
    <x v="95"/>
    <x v="173"/>
    <x v="5179"/>
    <x v="12"/>
    <n v="2899"/>
    <n v="29768"/>
    <x v="1152"/>
    <n v="1209"/>
    <x v="6770"/>
  </r>
  <r>
    <x v="95"/>
    <x v="95"/>
    <x v="174"/>
    <x v="4517"/>
    <x v="215"/>
    <n v="2840"/>
    <n v="31268"/>
    <x v="6263"/>
    <n v="1250"/>
    <x v="7628"/>
  </r>
  <r>
    <x v="95"/>
    <x v="95"/>
    <x v="175"/>
    <x v="4015"/>
    <x v="213"/>
    <n v="2873"/>
    <n v="32395"/>
    <x v="6264"/>
    <n v="1255"/>
    <x v="3095"/>
  </r>
  <r>
    <x v="95"/>
    <x v="95"/>
    <x v="176"/>
    <x v="765"/>
    <x v="212"/>
    <n v="3062"/>
    <n v="30953"/>
    <x v="5080"/>
    <n v="1260"/>
    <x v="7629"/>
  </r>
  <r>
    <x v="95"/>
    <x v="95"/>
    <x v="177"/>
    <x v="5499"/>
    <x v="215"/>
    <n v="3239"/>
    <n v="31935"/>
    <x v="6265"/>
    <n v="1270"/>
    <x v="7630"/>
  </r>
  <r>
    <x v="95"/>
    <x v="95"/>
    <x v="178"/>
    <x v="5599"/>
    <x v="214"/>
    <n v="3420"/>
    <n v="35289"/>
    <x v="3358"/>
    <n v="1304"/>
    <x v="7631"/>
  </r>
  <r>
    <x v="95"/>
    <x v="95"/>
    <x v="179"/>
    <x v="5600"/>
    <x v="213"/>
    <n v="3176"/>
    <n v="34170"/>
    <x v="2484"/>
    <n v="1339"/>
    <x v="7632"/>
  </r>
  <r>
    <x v="95"/>
    <x v="95"/>
    <x v="180"/>
    <x v="5601"/>
    <x v="214"/>
    <n v="3301"/>
    <n v="37356"/>
    <x v="6266"/>
    <n v="1818"/>
    <x v="7633"/>
  </r>
  <r>
    <x v="95"/>
    <x v="95"/>
    <x v="181"/>
    <x v="5602"/>
    <x v="214"/>
    <n v="3734"/>
    <n v="36751"/>
    <x v="5778"/>
    <n v="1376"/>
    <x v="4921"/>
  </r>
  <r>
    <x v="95"/>
    <x v="95"/>
    <x v="182"/>
    <x v="5603"/>
    <x v="214"/>
    <n v="3952"/>
    <n v="38685"/>
    <x v="6267"/>
    <n v="1403"/>
    <x v="7634"/>
  </r>
  <r>
    <x v="95"/>
    <x v="95"/>
    <x v="183"/>
    <x v="5604"/>
    <x v="214"/>
    <n v="3956"/>
    <n v="38438"/>
    <x v="6268"/>
    <n v="1411"/>
    <x v="7635"/>
  </r>
  <r>
    <x v="95"/>
    <x v="95"/>
    <x v="184"/>
    <x v="5605"/>
    <x v="213"/>
    <n v="4096"/>
    <n v="38875"/>
    <x v="6269"/>
    <n v="1426"/>
    <x v="7636"/>
  </r>
  <r>
    <x v="95"/>
    <x v="95"/>
    <x v="185"/>
    <x v="5606"/>
    <x v="213"/>
    <n v="3938"/>
    <n v="39687"/>
    <x v="6270"/>
    <n v="1442"/>
    <x v="7637"/>
  </r>
  <r>
    <x v="95"/>
    <x v="95"/>
    <x v="186"/>
    <x v="5607"/>
    <x v="213"/>
    <n v="4003"/>
    <n v="42545"/>
    <x v="6271"/>
    <n v="1040"/>
    <x v="7638"/>
  </r>
  <r>
    <x v="95"/>
    <x v="95"/>
    <x v="187"/>
    <x v="765"/>
    <x v="16"/>
    <n v="4766"/>
    <n v="45864"/>
    <x v="6272"/>
    <n v="1049"/>
    <x v="7639"/>
  </r>
  <r>
    <x v="95"/>
    <x v="95"/>
    <x v="188"/>
    <x v="5608"/>
    <x v="18"/>
    <n v="4832"/>
    <n v="45066"/>
    <x v="6273"/>
    <n v="1058"/>
    <x v="7640"/>
  </r>
  <r>
    <x v="95"/>
    <x v="95"/>
    <x v="189"/>
    <x v="5609"/>
    <x v="18"/>
    <n v="4739"/>
    <n v="39243"/>
    <x v="1154"/>
    <n v="1067"/>
    <x v="2880"/>
  </r>
  <r>
    <x v="95"/>
    <x v="95"/>
    <x v="190"/>
    <x v="5610"/>
    <x v="18"/>
    <n v="5054"/>
    <n v="45277"/>
    <x v="6274"/>
    <n v="1077"/>
    <x v="7641"/>
  </r>
  <r>
    <x v="95"/>
    <x v="95"/>
    <x v="191"/>
    <x v="4334"/>
    <x v="17"/>
    <n v="4431"/>
    <n v="47135"/>
    <x v="6275"/>
    <n v="1087"/>
    <x v="7642"/>
  </r>
  <r>
    <x v="95"/>
    <x v="95"/>
    <x v="192"/>
    <x v="5611"/>
    <x v="17"/>
    <n v="4417"/>
    <n v="44800"/>
    <x v="1458"/>
    <n v="1400"/>
    <x v="7643"/>
  </r>
  <r>
    <x v="95"/>
    <x v="95"/>
    <x v="193"/>
    <x v="5612"/>
    <x v="17"/>
    <n v="3066"/>
    <n v="43419"/>
    <x v="6276"/>
    <n v="1415"/>
    <x v="7644"/>
  </r>
  <r>
    <x v="95"/>
    <x v="95"/>
    <x v="194"/>
    <x v="5613"/>
    <x v="11"/>
    <n v="4029"/>
    <n v="46518"/>
    <x v="6277"/>
    <n v="1430"/>
    <x v="7645"/>
  </r>
  <r>
    <x v="95"/>
    <x v="95"/>
    <x v="195"/>
    <x v="5614"/>
    <x v="7"/>
    <n v="3989"/>
    <n v="44563"/>
    <x v="6278"/>
    <n v="1445"/>
    <x v="7646"/>
  </r>
  <r>
    <x v="95"/>
    <x v="95"/>
    <x v="196"/>
    <x v="5615"/>
    <x v="7"/>
    <n v="3759"/>
    <n v="42629"/>
    <x v="6279"/>
    <n v="1460"/>
    <x v="7647"/>
  </r>
  <r>
    <x v="96"/>
    <x v="96"/>
    <x v="0"/>
    <x v="308"/>
    <x v="207"/>
    <n v="70"/>
    <n v="8"/>
    <x v="2116"/>
    <n v="0"/>
    <x v="7648"/>
  </r>
  <r>
    <x v="96"/>
    <x v="96"/>
    <x v="1"/>
    <x v="308"/>
    <x v="207"/>
    <n v="70"/>
    <n v="8"/>
    <x v="6280"/>
    <n v="0"/>
    <x v="7649"/>
  </r>
  <r>
    <x v="96"/>
    <x v="96"/>
    <x v="2"/>
    <x v="308"/>
    <x v="207"/>
    <n v="70"/>
    <n v="8"/>
    <x v="3167"/>
    <n v="0"/>
    <x v="7650"/>
  </r>
  <r>
    <x v="96"/>
    <x v="96"/>
    <x v="3"/>
    <x v="308"/>
    <x v="222"/>
    <n v="70"/>
    <n v="7"/>
    <x v="2015"/>
    <n v="0"/>
    <x v="7651"/>
  </r>
  <r>
    <x v="96"/>
    <x v="96"/>
    <x v="4"/>
    <x v="308"/>
    <x v="207"/>
    <n v="70"/>
    <n v="8"/>
    <x v="3171"/>
    <n v="0"/>
    <x v="7652"/>
  </r>
  <r>
    <x v="96"/>
    <x v="96"/>
    <x v="5"/>
    <x v="308"/>
    <x v="207"/>
    <n v="69"/>
    <n v="8"/>
    <x v="6281"/>
    <n v="0"/>
    <x v="7653"/>
  </r>
  <r>
    <x v="96"/>
    <x v="96"/>
    <x v="6"/>
    <x v="308"/>
    <x v="207"/>
    <n v="69"/>
    <n v="8"/>
    <x v="6282"/>
    <n v="0"/>
    <x v="7654"/>
  </r>
  <r>
    <x v="96"/>
    <x v="96"/>
    <x v="7"/>
    <x v="308"/>
    <x v="157"/>
    <n v="69"/>
    <n v="8"/>
    <x v="3181"/>
    <n v="0"/>
    <x v="7655"/>
  </r>
  <r>
    <x v="96"/>
    <x v="96"/>
    <x v="8"/>
    <x v="308"/>
    <x v="207"/>
    <n v="69"/>
    <n v="9"/>
    <x v="6283"/>
    <n v="0"/>
    <x v="7656"/>
  </r>
  <r>
    <x v="96"/>
    <x v="96"/>
    <x v="9"/>
    <x v="308"/>
    <x v="207"/>
    <n v="69"/>
    <n v="9"/>
    <x v="2765"/>
    <n v="0"/>
    <x v="7657"/>
  </r>
  <r>
    <x v="96"/>
    <x v="96"/>
    <x v="10"/>
    <x v="308"/>
    <x v="207"/>
    <n v="67"/>
    <n v="8"/>
    <x v="2654"/>
    <n v="0"/>
    <x v="7658"/>
  </r>
  <r>
    <x v="96"/>
    <x v="96"/>
    <x v="11"/>
    <x v="308"/>
    <x v="207"/>
    <n v="67"/>
    <n v="9"/>
    <x v="6284"/>
    <n v="0"/>
    <x v="7659"/>
  </r>
  <r>
    <x v="96"/>
    <x v="96"/>
    <x v="12"/>
    <x v="308"/>
    <x v="157"/>
    <n v="67"/>
    <n v="9"/>
    <x v="6285"/>
    <n v="0"/>
    <x v="7660"/>
  </r>
  <r>
    <x v="96"/>
    <x v="96"/>
    <x v="13"/>
    <x v="308"/>
    <x v="207"/>
    <n v="67"/>
    <n v="9"/>
    <x v="2580"/>
    <n v="0"/>
    <x v="7661"/>
  </r>
  <r>
    <x v="96"/>
    <x v="96"/>
    <x v="14"/>
    <x v="308"/>
    <x v="29"/>
    <n v="67"/>
    <n v="9"/>
    <x v="2121"/>
    <n v="0"/>
    <x v="7662"/>
  </r>
  <r>
    <x v="96"/>
    <x v="96"/>
    <x v="15"/>
    <x v="308"/>
    <x v="157"/>
    <n v="80"/>
    <n v="9"/>
    <x v="6286"/>
    <n v="0"/>
    <x v="7663"/>
  </r>
  <r>
    <x v="96"/>
    <x v="96"/>
    <x v="16"/>
    <x v="308"/>
    <x v="207"/>
    <n v="80"/>
    <n v="9"/>
    <x v="628"/>
    <n v="0"/>
    <x v="7664"/>
  </r>
  <r>
    <x v="96"/>
    <x v="96"/>
    <x v="17"/>
    <x v="308"/>
    <x v="27"/>
    <n v="80"/>
    <n v="10"/>
    <x v="4083"/>
    <n v="0"/>
    <x v="7665"/>
  </r>
  <r>
    <x v="96"/>
    <x v="96"/>
    <x v="18"/>
    <x v="308"/>
    <x v="207"/>
    <n v="80"/>
    <n v="10"/>
    <x v="6287"/>
    <n v="0"/>
    <x v="7666"/>
  </r>
  <r>
    <x v="96"/>
    <x v="96"/>
    <x v="19"/>
    <x v="308"/>
    <x v="207"/>
    <n v="80"/>
    <n v="10"/>
    <x v="3799"/>
    <n v="0"/>
    <x v="7667"/>
  </r>
  <r>
    <x v="96"/>
    <x v="96"/>
    <x v="20"/>
    <x v="308"/>
    <x v="207"/>
    <n v="107"/>
    <n v="11"/>
    <x v="6288"/>
    <n v="0"/>
    <x v="7668"/>
  </r>
  <r>
    <x v="96"/>
    <x v="96"/>
    <x v="21"/>
    <x v="308"/>
    <x v="207"/>
    <n v="109"/>
    <n v="13"/>
    <x v="6240"/>
    <n v="0"/>
    <x v="7669"/>
  </r>
  <r>
    <x v="96"/>
    <x v="96"/>
    <x v="22"/>
    <x v="308"/>
    <x v="207"/>
    <n v="110"/>
    <n v="14"/>
    <x v="5423"/>
    <n v="0"/>
    <x v="7670"/>
  </r>
  <r>
    <x v="96"/>
    <x v="96"/>
    <x v="23"/>
    <x v="308"/>
    <x v="207"/>
    <n v="116"/>
    <n v="14"/>
    <x v="6289"/>
    <n v="0"/>
    <x v="7671"/>
  </r>
  <r>
    <x v="96"/>
    <x v="96"/>
    <x v="24"/>
    <x v="308"/>
    <x v="27"/>
    <n v="125"/>
    <n v="15"/>
    <x v="3804"/>
    <n v="0"/>
    <x v="7672"/>
  </r>
  <r>
    <x v="96"/>
    <x v="96"/>
    <x v="25"/>
    <x v="308"/>
    <x v="207"/>
    <n v="121"/>
    <n v="15"/>
    <x v="1662"/>
    <n v="0"/>
    <x v="7673"/>
  </r>
  <r>
    <x v="96"/>
    <x v="96"/>
    <x v="26"/>
    <x v="5616"/>
    <x v="207"/>
    <n v="122"/>
    <n v="30"/>
    <x v="6242"/>
    <n v="0"/>
    <x v="7674"/>
  </r>
  <r>
    <x v="96"/>
    <x v="96"/>
    <x v="27"/>
    <x v="5617"/>
    <x v="207"/>
    <n v="133"/>
    <n v="22"/>
    <x v="1352"/>
    <n v="0"/>
    <x v="7675"/>
  </r>
  <r>
    <x v="96"/>
    <x v="96"/>
    <x v="28"/>
    <x v="3664"/>
    <x v="27"/>
    <n v="117"/>
    <n v="22"/>
    <x v="6290"/>
    <n v="0"/>
    <x v="7676"/>
  </r>
  <r>
    <x v="96"/>
    <x v="96"/>
    <x v="29"/>
    <x v="5618"/>
    <x v="207"/>
    <n v="98"/>
    <n v="33"/>
    <x v="6291"/>
    <n v="0"/>
    <x v="7677"/>
  </r>
  <r>
    <x v="96"/>
    <x v="96"/>
    <x v="30"/>
    <x v="5619"/>
    <x v="27"/>
    <n v="127"/>
    <n v="31"/>
    <x v="4096"/>
    <n v="0"/>
    <x v="7678"/>
  </r>
  <r>
    <x v="96"/>
    <x v="96"/>
    <x v="31"/>
    <x v="5620"/>
    <x v="207"/>
    <n v="138"/>
    <n v="30"/>
    <x v="6292"/>
    <n v="0"/>
    <x v="7679"/>
  </r>
  <r>
    <x v="96"/>
    <x v="96"/>
    <x v="32"/>
    <x v="5621"/>
    <x v="156"/>
    <n v="143"/>
    <n v="52"/>
    <x v="6293"/>
    <n v="0"/>
    <x v="7680"/>
  </r>
  <r>
    <x v="96"/>
    <x v="96"/>
    <x v="33"/>
    <x v="5622"/>
    <x v="204"/>
    <n v="119"/>
    <n v="58"/>
    <x v="6294"/>
    <n v="0"/>
    <x v="7681"/>
  </r>
  <r>
    <x v="96"/>
    <x v="96"/>
    <x v="34"/>
    <x v="2084"/>
    <x v="34"/>
    <n v="142"/>
    <n v="76"/>
    <x v="6295"/>
    <n v="0"/>
    <x v="7682"/>
  </r>
  <r>
    <x v="96"/>
    <x v="96"/>
    <x v="35"/>
    <x v="1158"/>
    <x v="34"/>
    <n v="145"/>
    <n v="82"/>
    <x v="6296"/>
    <n v="0"/>
    <x v="7683"/>
  </r>
  <r>
    <x v="96"/>
    <x v="96"/>
    <x v="36"/>
    <x v="5623"/>
    <x v="204"/>
    <n v="150"/>
    <n v="81"/>
    <x v="2586"/>
    <n v="0"/>
    <x v="7684"/>
  </r>
  <r>
    <x v="96"/>
    <x v="96"/>
    <x v="37"/>
    <x v="1958"/>
    <x v="24"/>
    <n v="146"/>
    <n v="86"/>
    <x v="6297"/>
    <n v="0"/>
    <x v="7685"/>
  </r>
  <r>
    <x v="96"/>
    <x v="96"/>
    <x v="38"/>
    <x v="3202"/>
    <x v="207"/>
    <n v="146"/>
    <n v="105"/>
    <x v="6298"/>
    <n v="0"/>
    <x v="7686"/>
  </r>
  <r>
    <x v="96"/>
    <x v="96"/>
    <x v="39"/>
    <x v="5624"/>
    <x v="24"/>
    <n v="188"/>
    <n v="119"/>
    <x v="6299"/>
    <n v="100"/>
    <x v="7687"/>
  </r>
  <r>
    <x v="96"/>
    <x v="96"/>
    <x v="40"/>
    <x v="5625"/>
    <x v="24"/>
    <n v="159"/>
    <n v="180"/>
    <x v="6300"/>
    <n v="101"/>
    <x v="7688"/>
  </r>
  <r>
    <x v="96"/>
    <x v="96"/>
    <x v="41"/>
    <x v="5626"/>
    <x v="24"/>
    <n v="151"/>
    <n v="231"/>
    <x v="6301"/>
    <n v="103"/>
    <x v="7689"/>
  </r>
  <r>
    <x v="96"/>
    <x v="96"/>
    <x v="42"/>
    <x v="1094"/>
    <x v="178"/>
    <n v="177"/>
    <n v="193"/>
    <x v="3361"/>
    <n v="105"/>
    <x v="7690"/>
  </r>
  <r>
    <x v="96"/>
    <x v="96"/>
    <x v="43"/>
    <x v="5627"/>
    <x v="24"/>
    <n v="183"/>
    <n v="260"/>
    <x v="6302"/>
    <n v="107"/>
    <x v="7691"/>
  </r>
  <r>
    <x v="96"/>
    <x v="96"/>
    <x v="44"/>
    <x v="5628"/>
    <x v="24"/>
    <n v="185"/>
    <n v="259"/>
    <x v="4107"/>
    <n v="109"/>
    <x v="7692"/>
  </r>
  <r>
    <x v="96"/>
    <x v="96"/>
    <x v="45"/>
    <x v="2236"/>
    <x v="24"/>
    <n v="170"/>
    <n v="336"/>
    <x v="6303"/>
    <n v="112"/>
    <x v="7693"/>
  </r>
  <r>
    <x v="96"/>
    <x v="96"/>
    <x v="46"/>
    <x v="5629"/>
    <x v="231"/>
    <n v="200"/>
    <n v="343"/>
    <x v="6304"/>
    <n v="114"/>
    <x v="7694"/>
  </r>
  <r>
    <x v="96"/>
    <x v="96"/>
    <x v="47"/>
    <x v="2236"/>
    <x v="231"/>
    <n v="187"/>
    <n v="343"/>
    <x v="6305"/>
    <n v="116"/>
    <x v="7695"/>
  </r>
  <r>
    <x v="96"/>
    <x v="96"/>
    <x v="48"/>
    <x v="5630"/>
    <x v="422"/>
    <n v="241"/>
    <n v="364"/>
    <x v="6306"/>
    <n v="118"/>
    <x v="7696"/>
  </r>
  <r>
    <x v="96"/>
    <x v="96"/>
    <x v="49"/>
    <x v="5631"/>
    <x v="422"/>
    <n v="227"/>
    <n v="376"/>
    <x v="6307"/>
    <n v="121"/>
    <x v="7697"/>
  </r>
  <r>
    <x v="96"/>
    <x v="96"/>
    <x v="50"/>
    <x v="5632"/>
    <x v="164"/>
    <n v="230"/>
    <n v="387"/>
    <x v="3199"/>
    <n v="123"/>
    <x v="7698"/>
  </r>
  <r>
    <x v="96"/>
    <x v="96"/>
    <x v="51"/>
    <x v="2087"/>
    <x v="164"/>
    <n v="254"/>
    <n v="357"/>
    <x v="6308"/>
    <n v="125"/>
    <x v="7699"/>
  </r>
  <r>
    <x v="96"/>
    <x v="96"/>
    <x v="52"/>
    <x v="3688"/>
    <x v="174"/>
    <n v="263"/>
    <n v="421"/>
    <x v="6309"/>
    <n v="128"/>
    <x v="7700"/>
  </r>
  <r>
    <x v="96"/>
    <x v="96"/>
    <x v="53"/>
    <x v="5633"/>
    <x v="174"/>
    <n v="292"/>
    <n v="368"/>
    <x v="2490"/>
    <n v="130"/>
    <x v="7701"/>
  </r>
  <r>
    <x v="96"/>
    <x v="96"/>
    <x v="54"/>
    <x v="5634"/>
    <x v="174"/>
    <n v="300"/>
    <n v="472"/>
    <x v="6310"/>
    <n v="133"/>
    <x v="7702"/>
  </r>
  <r>
    <x v="96"/>
    <x v="96"/>
    <x v="55"/>
    <x v="5635"/>
    <x v="174"/>
    <n v="299"/>
    <n v="503"/>
    <x v="6311"/>
    <n v="139"/>
    <x v="7703"/>
  </r>
  <r>
    <x v="96"/>
    <x v="96"/>
    <x v="56"/>
    <x v="5636"/>
    <x v="175"/>
    <n v="339"/>
    <n v="610"/>
    <x v="6312"/>
    <n v="145"/>
    <x v="7704"/>
  </r>
  <r>
    <x v="96"/>
    <x v="96"/>
    <x v="57"/>
    <x v="5637"/>
    <x v="170"/>
    <n v="346"/>
    <n v="611"/>
    <x v="5604"/>
    <n v="155"/>
    <x v="7705"/>
  </r>
  <r>
    <x v="96"/>
    <x v="96"/>
    <x v="58"/>
    <x v="5638"/>
    <x v="207"/>
    <n v="328"/>
    <n v="756"/>
    <x v="6313"/>
    <n v="167"/>
    <x v="7706"/>
  </r>
  <r>
    <x v="96"/>
    <x v="96"/>
    <x v="59"/>
    <x v="5639"/>
    <x v="172"/>
    <n v="351"/>
    <n v="901"/>
    <x v="6314"/>
    <n v="178"/>
    <x v="7707"/>
  </r>
  <r>
    <x v="96"/>
    <x v="96"/>
    <x v="60"/>
    <x v="3527"/>
    <x v="222"/>
    <n v="352"/>
    <n v="946"/>
    <x v="6315"/>
    <n v="191"/>
    <x v="7708"/>
  </r>
  <r>
    <x v="96"/>
    <x v="96"/>
    <x v="61"/>
    <x v="3527"/>
    <x v="425"/>
    <n v="345"/>
    <n v="986"/>
    <x v="6316"/>
    <n v="205"/>
    <x v="7709"/>
  </r>
  <r>
    <x v="96"/>
    <x v="96"/>
    <x v="62"/>
    <x v="5640"/>
    <x v="175"/>
    <n v="341"/>
    <n v="839"/>
    <x v="6317"/>
    <n v="219"/>
    <x v="7710"/>
  </r>
  <r>
    <x v="96"/>
    <x v="96"/>
    <x v="63"/>
    <x v="5641"/>
    <x v="184"/>
    <n v="343"/>
    <n v="843"/>
    <x v="6318"/>
    <n v="235"/>
    <x v="7711"/>
  </r>
  <r>
    <x v="96"/>
    <x v="96"/>
    <x v="64"/>
    <x v="5642"/>
    <x v="297"/>
    <n v="406"/>
    <n v="1076"/>
    <x v="6319"/>
    <n v="252"/>
    <x v="7712"/>
  </r>
  <r>
    <x v="96"/>
    <x v="96"/>
    <x v="65"/>
    <x v="5643"/>
    <x v="26"/>
    <n v="430"/>
    <n v="1032"/>
    <x v="6320"/>
    <n v="270"/>
    <x v="7713"/>
  </r>
  <r>
    <x v="96"/>
    <x v="96"/>
    <x v="66"/>
    <x v="5644"/>
    <x v="230"/>
    <n v="399"/>
    <n v="1159"/>
    <x v="6321"/>
    <n v="287"/>
    <x v="7714"/>
  </r>
  <r>
    <x v="96"/>
    <x v="96"/>
    <x v="67"/>
    <x v="5645"/>
    <x v="219"/>
    <n v="423"/>
    <n v="1276"/>
    <x v="6322"/>
    <n v="305"/>
    <x v="7715"/>
  </r>
  <r>
    <x v="96"/>
    <x v="96"/>
    <x v="68"/>
    <x v="5646"/>
    <x v="158"/>
    <n v="441"/>
    <n v="1391"/>
    <x v="6323"/>
    <n v="325"/>
    <x v="7716"/>
  </r>
  <r>
    <x v="96"/>
    <x v="96"/>
    <x v="69"/>
    <x v="5647"/>
    <x v="221"/>
    <n v="465"/>
    <n v="1489"/>
    <x v="6324"/>
    <n v="346"/>
    <x v="7717"/>
  </r>
  <r>
    <x v="96"/>
    <x v="96"/>
    <x v="70"/>
    <x v="5647"/>
    <x v="221"/>
    <n v="442"/>
    <n v="1464"/>
    <x v="6325"/>
    <n v="368"/>
    <x v="7718"/>
  </r>
  <r>
    <x v="96"/>
    <x v="96"/>
    <x v="71"/>
    <x v="5648"/>
    <x v="221"/>
    <n v="457"/>
    <n v="1484"/>
    <x v="6326"/>
    <n v="391"/>
    <x v="7719"/>
  </r>
  <r>
    <x v="96"/>
    <x v="96"/>
    <x v="72"/>
    <x v="1458"/>
    <x v="184"/>
    <n v="457"/>
    <n v="1651"/>
    <x v="6327"/>
    <n v="416"/>
    <x v="7720"/>
  </r>
  <r>
    <x v="96"/>
    <x v="96"/>
    <x v="73"/>
    <x v="996"/>
    <x v="184"/>
    <n v="441"/>
    <n v="1907"/>
    <x v="6328"/>
    <n v="443"/>
    <x v="7721"/>
  </r>
  <r>
    <x v="96"/>
    <x v="96"/>
    <x v="74"/>
    <x v="1914"/>
    <x v="26"/>
    <n v="456"/>
    <n v="1911"/>
    <x v="6329"/>
    <n v="481"/>
    <x v="7722"/>
  </r>
  <r>
    <x v="96"/>
    <x v="96"/>
    <x v="75"/>
    <x v="5649"/>
    <x v="26"/>
    <n v="490"/>
    <n v="2017"/>
    <x v="6330"/>
    <n v="512"/>
    <x v="7723"/>
  </r>
  <r>
    <x v="96"/>
    <x v="96"/>
    <x v="76"/>
    <x v="5650"/>
    <x v="183"/>
    <n v="486"/>
    <n v="2006"/>
    <x v="5254"/>
    <n v="510"/>
    <x v="7724"/>
  </r>
  <r>
    <x v="96"/>
    <x v="96"/>
    <x v="77"/>
    <x v="1531"/>
    <x v="183"/>
    <n v="453"/>
    <n v="2017"/>
    <x v="6331"/>
    <n v="509"/>
    <x v="7725"/>
  </r>
  <r>
    <x v="96"/>
    <x v="96"/>
    <x v="78"/>
    <x v="5651"/>
    <x v="183"/>
    <n v="463"/>
    <n v="2251"/>
    <x v="6332"/>
    <n v="504"/>
    <x v="7726"/>
  </r>
  <r>
    <x v="96"/>
    <x v="96"/>
    <x v="79"/>
    <x v="659"/>
    <x v="183"/>
    <n v="463"/>
    <n v="2252"/>
    <x v="6333"/>
    <n v="499"/>
    <x v="7727"/>
  </r>
  <r>
    <x v="96"/>
    <x v="96"/>
    <x v="80"/>
    <x v="5652"/>
    <x v="158"/>
    <n v="494"/>
    <n v="2324"/>
    <x v="2781"/>
    <n v="494"/>
    <x v="7728"/>
  </r>
  <r>
    <x v="96"/>
    <x v="96"/>
    <x v="81"/>
    <x v="1655"/>
    <x v="183"/>
    <n v="538"/>
    <n v="2594"/>
    <x v="6334"/>
    <n v="490"/>
    <x v="7729"/>
  </r>
  <r>
    <x v="96"/>
    <x v="96"/>
    <x v="82"/>
    <x v="5653"/>
    <x v="183"/>
    <n v="532"/>
    <n v="2749"/>
    <x v="6335"/>
    <n v="486"/>
    <x v="7730"/>
  </r>
  <r>
    <x v="96"/>
    <x v="96"/>
    <x v="83"/>
    <x v="5654"/>
    <x v="183"/>
    <n v="498"/>
    <n v="3441"/>
    <x v="6336"/>
    <n v="483"/>
    <x v="7731"/>
  </r>
  <r>
    <x v="96"/>
    <x v="96"/>
    <x v="84"/>
    <x v="5655"/>
    <x v="25"/>
    <n v="300"/>
    <n v="3544"/>
    <x v="6337"/>
    <n v="480"/>
    <x v="7732"/>
  </r>
  <r>
    <x v="96"/>
    <x v="96"/>
    <x v="85"/>
    <x v="5656"/>
    <x v="25"/>
    <n v="269"/>
    <n v="3294"/>
    <x v="6338"/>
    <n v="478"/>
    <x v="7733"/>
  </r>
  <r>
    <x v="96"/>
    <x v="96"/>
    <x v="86"/>
    <x v="5657"/>
    <x v="244"/>
    <n v="286"/>
    <n v="3416"/>
    <x v="6339"/>
    <n v="476"/>
    <x v="7734"/>
  </r>
  <r>
    <x v="96"/>
    <x v="96"/>
    <x v="87"/>
    <x v="5658"/>
    <x v="218"/>
    <n v="318"/>
    <n v="3737"/>
    <x v="6340"/>
    <n v="472"/>
    <x v="7735"/>
  </r>
  <r>
    <x v="96"/>
    <x v="96"/>
    <x v="88"/>
    <x v="5659"/>
    <x v="167"/>
    <n v="333"/>
    <n v="3944"/>
    <x v="6341"/>
    <n v="469"/>
    <x v="7736"/>
  </r>
  <r>
    <x v="96"/>
    <x v="96"/>
    <x v="89"/>
    <x v="5660"/>
    <x v="184"/>
    <n v="368"/>
    <n v="3886"/>
    <x v="6342"/>
    <n v="475"/>
    <x v="7737"/>
  </r>
  <r>
    <x v="96"/>
    <x v="96"/>
    <x v="90"/>
    <x v="5661"/>
    <x v="230"/>
    <n v="398"/>
    <n v="4334"/>
    <x v="6343"/>
    <n v="494"/>
    <x v="7738"/>
  </r>
  <r>
    <x v="96"/>
    <x v="96"/>
    <x v="91"/>
    <x v="5662"/>
    <x v="230"/>
    <n v="420"/>
    <n v="4899"/>
    <x v="6344"/>
    <n v="497"/>
    <x v="3261"/>
  </r>
  <r>
    <x v="96"/>
    <x v="96"/>
    <x v="92"/>
    <x v="5663"/>
    <x v="230"/>
    <n v="438"/>
    <n v="5248"/>
    <x v="6345"/>
    <n v="509"/>
    <x v="7739"/>
  </r>
  <r>
    <x v="96"/>
    <x v="96"/>
    <x v="93"/>
    <x v="5664"/>
    <x v="221"/>
    <n v="313"/>
    <n v="4816"/>
    <x v="6346"/>
    <n v="513"/>
    <x v="7740"/>
  </r>
  <r>
    <x v="96"/>
    <x v="96"/>
    <x v="94"/>
    <x v="5665"/>
    <x v="243"/>
    <n v="472"/>
    <n v="5051"/>
    <x v="6347"/>
    <n v="515"/>
    <x v="7741"/>
  </r>
  <r>
    <x v="96"/>
    <x v="96"/>
    <x v="95"/>
    <x v="5666"/>
    <x v="220"/>
    <n v="471"/>
    <n v="4922"/>
    <x v="6348"/>
    <n v="521"/>
    <x v="7742"/>
  </r>
  <r>
    <x v="96"/>
    <x v="96"/>
    <x v="96"/>
    <x v="5667"/>
    <x v="220"/>
    <n v="515"/>
    <n v="5539"/>
    <x v="6349"/>
    <n v="525"/>
    <x v="7743"/>
  </r>
  <r>
    <x v="96"/>
    <x v="96"/>
    <x v="97"/>
    <x v="3732"/>
    <x v="175"/>
    <n v="591"/>
    <n v="6211"/>
    <x v="6350"/>
    <n v="506"/>
    <x v="7744"/>
  </r>
  <r>
    <x v="96"/>
    <x v="96"/>
    <x v="98"/>
    <x v="5668"/>
    <x v="207"/>
    <n v="507"/>
    <n v="5877"/>
    <x v="6351"/>
    <n v="525"/>
    <x v="7745"/>
  </r>
  <r>
    <x v="96"/>
    <x v="96"/>
    <x v="99"/>
    <x v="5669"/>
    <x v="191"/>
    <n v="600"/>
    <n v="5880"/>
    <x v="6352"/>
    <n v="594"/>
    <x v="7746"/>
  </r>
  <r>
    <x v="96"/>
    <x v="96"/>
    <x v="100"/>
    <x v="5670"/>
    <x v="642"/>
    <n v="614"/>
    <n v="6197"/>
    <x v="6353"/>
    <n v="669"/>
    <x v="7747"/>
  </r>
  <r>
    <x v="96"/>
    <x v="96"/>
    <x v="101"/>
    <x v="5671"/>
    <x v="38"/>
    <n v="581"/>
    <n v="2749"/>
    <x v="6354"/>
    <n v="723"/>
    <x v="7748"/>
  </r>
  <r>
    <x v="96"/>
    <x v="96"/>
    <x v="102"/>
    <x v="5672"/>
    <x v="426"/>
    <n v="545"/>
    <n v="3217"/>
    <x v="6355"/>
    <n v="718"/>
    <x v="7749"/>
  </r>
  <r>
    <x v="96"/>
    <x v="96"/>
    <x v="103"/>
    <x v="5673"/>
    <x v="207"/>
    <n v="491"/>
    <n v="3142"/>
    <x v="5782"/>
    <n v="712"/>
    <x v="7750"/>
  </r>
  <r>
    <x v="96"/>
    <x v="96"/>
    <x v="104"/>
    <x v="5674"/>
    <x v="426"/>
    <n v="437"/>
    <n v="4165"/>
    <x v="6356"/>
    <n v="723"/>
    <x v="7751"/>
  </r>
  <r>
    <x v="96"/>
    <x v="96"/>
    <x v="105"/>
    <x v="5675"/>
    <x v="211"/>
    <n v="212"/>
    <n v="2573"/>
    <x v="6357"/>
    <n v="734"/>
    <x v="7752"/>
  </r>
  <r>
    <x v="96"/>
    <x v="96"/>
    <x v="106"/>
    <x v="5676"/>
    <x v="205"/>
    <n v="311"/>
    <n v="4140"/>
    <x v="6358"/>
    <n v="744"/>
    <x v="7753"/>
  </r>
  <r>
    <x v="96"/>
    <x v="96"/>
    <x v="107"/>
    <x v="5677"/>
    <x v="211"/>
    <n v="271"/>
    <n v="4958"/>
    <x v="6359"/>
    <n v="755"/>
    <x v="7754"/>
  </r>
  <r>
    <x v="96"/>
    <x v="96"/>
    <x v="108"/>
    <x v="5678"/>
    <x v="155"/>
    <n v="501"/>
    <n v="5912"/>
    <x v="6360"/>
    <n v="767"/>
    <x v="7755"/>
  </r>
  <r>
    <x v="96"/>
    <x v="96"/>
    <x v="109"/>
    <x v="5679"/>
    <x v="205"/>
    <n v="475"/>
    <n v="5423"/>
    <x v="6361"/>
    <n v="778"/>
    <x v="7756"/>
  </r>
  <r>
    <x v="96"/>
    <x v="96"/>
    <x v="110"/>
    <x v="5680"/>
    <x v="18"/>
    <n v="495"/>
    <n v="5332"/>
    <x v="6362"/>
    <n v="790"/>
    <x v="7757"/>
  </r>
  <r>
    <x v="96"/>
    <x v="96"/>
    <x v="111"/>
    <x v="5681"/>
    <x v="18"/>
    <n v="499"/>
    <n v="7289"/>
    <x v="6363"/>
    <n v="804"/>
    <x v="7758"/>
  </r>
  <r>
    <x v="96"/>
    <x v="96"/>
    <x v="112"/>
    <x v="5682"/>
    <x v="32"/>
    <n v="576"/>
    <n v="6748"/>
    <x v="1376"/>
    <n v="819"/>
    <x v="7759"/>
  </r>
  <r>
    <x v="96"/>
    <x v="96"/>
    <x v="113"/>
    <x v="5683"/>
    <x v="32"/>
    <n v="694"/>
    <n v="7955"/>
    <x v="539"/>
    <n v="834"/>
    <x v="7760"/>
  </r>
  <r>
    <x v="96"/>
    <x v="96"/>
    <x v="114"/>
    <x v="5684"/>
    <x v="12"/>
    <n v="611"/>
    <n v="7824"/>
    <x v="6364"/>
    <n v="849"/>
    <x v="7761"/>
  </r>
  <r>
    <x v="96"/>
    <x v="96"/>
    <x v="115"/>
    <x v="5685"/>
    <x v="213"/>
    <n v="539"/>
    <n v="7813"/>
    <x v="1377"/>
    <n v="865"/>
    <x v="7762"/>
  </r>
  <r>
    <x v="96"/>
    <x v="96"/>
    <x v="116"/>
    <x v="458"/>
    <x v="213"/>
    <n v="528"/>
    <n v="7749"/>
    <x v="6365"/>
    <n v="878"/>
    <x v="7763"/>
  </r>
  <r>
    <x v="96"/>
    <x v="96"/>
    <x v="117"/>
    <x v="5686"/>
    <x v="34"/>
    <n v="630"/>
    <n v="8115"/>
    <x v="6366"/>
    <n v="891"/>
    <x v="7764"/>
  </r>
  <r>
    <x v="96"/>
    <x v="96"/>
    <x v="118"/>
    <x v="5687"/>
    <x v="207"/>
    <n v="862"/>
    <n v="9052"/>
    <x v="6367"/>
    <n v="905"/>
    <x v="7765"/>
  </r>
  <r>
    <x v="96"/>
    <x v="96"/>
    <x v="119"/>
    <x v="5688"/>
    <x v="12"/>
    <n v="896"/>
    <n v="9579"/>
    <x v="6368"/>
    <n v="918"/>
    <x v="7766"/>
  </r>
  <r>
    <x v="96"/>
    <x v="96"/>
    <x v="120"/>
    <x v="5689"/>
    <x v="205"/>
    <n v="977"/>
    <n v="10548"/>
    <x v="6369"/>
    <n v="933"/>
    <x v="7767"/>
  </r>
  <r>
    <x v="96"/>
    <x v="96"/>
    <x v="121"/>
    <x v="5690"/>
    <x v="16"/>
    <n v="1105"/>
    <n v="12113"/>
    <x v="3204"/>
    <n v="947"/>
    <x v="7768"/>
  </r>
  <r>
    <x v="96"/>
    <x v="96"/>
    <x v="122"/>
    <x v="5691"/>
    <x v="33"/>
    <n v="972"/>
    <n v="11024"/>
    <x v="6370"/>
    <n v="961"/>
    <x v="7769"/>
  </r>
  <r>
    <x v="96"/>
    <x v="96"/>
    <x v="123"/>
    <x v="5692"/>
    <x v="207"/>
    <n v="1151"/>
    <n v="12322"/>
    <x v="4117"/>
    <n v="993"/>
    <x v="7770"/>
  </r>
  <r>
    <x v="96"/>
    <x v="96"/>
    <x v="124"/>
    <x v="5693"/>
    <x v="38"/>
    <n v="1145"/>
    <n v="8054"/>
    <x v="6371"/>
    <n v="1007"/>
    <x v="7771"/>
  </r>
  <r>
    <x v="96"/>
    <x v="96"/>
    <x v="125"/>
    <x v="5694"/>
    <x v="207"/>
    <n v="1156"/>
    <n v="6712"/>
    <x v="3241"/>
    <n v="1028"/>
    <x v="7772"/>
  </r>
  <r>
    <x v="96"/>
    <x v="96"/>
    <x v="126"/>
    <x v="5695"/>
    <x v="150"/>
    <n v="1228"/>
    <n v="5850"/>
    <x v="2780"/>
    <n v="1083"/>
    <x v="7773"/>
  </r>
  <r>
    <x v="96"/>
    <x v="96"/>
    <x v="127"/>
    <x v="5696"/>
    <x v="150"/>
    <n v="1214"/>
    <n v="6971"/>
    <x v="6320"/>
    <n v="1156"/>
    <x v="7774"/>
  </r>
  <r>
    <x v="96"/>
    <x v="96"/>
    <x v="128"/>
    <x v="5697"/>
    <x v="150"/>
    <n v="1197"/>
    <n v="5887"/>
    <x v="6372"/>
    <n v="1197"/>
    <x v="7775"/>
  </r>
  <r>
    <x v="96"/>
    <x v="96"/>
    <x v="129"/>
    <x v="5698"/>
    <x v="150"/>
    <n v="1203"/>
    <n v="2908"/>
    <x v="6373"/>
    <n v="1283"/>
    <x v="7776"/>
  </r>
  <r>
    <x v="96"/>
    <x v="96"/>
    <x v="130"/>
    <x v="5699"/>
    <x v="207"/>
    <n v="1203"/>
    <n v="8325"/>
    <x v="1679"/>
    <n v="1368"/>
    <x v="7777"/>
  </r>
  <r>
    <x v="96"/>
    <x v="96"/>
    <x v="131"/>
    <x v="5700"/>
    <x v="207"/>
    <n v="1191"/>
    <n v="11547"/>
    <x v="2146"/>
    <n v="1421"/>
    <x v="7778"/>
  </r>
  <r>
    <x v="96"/>
    <x v="96"/>
    <x v="132"/>
    <x v="5701"/>
    <x v="207"/>
    <n v="1257"/>
    <n v="13913"/>
    <x v="6374"/>
    <n v="1478"/>
    <x v="7779"/>
  </r>
  <r>
    <x v="96"/>
    <x v="96"/>
    <x v="133"/>
    <x v="5702"/>
    <x v="207"/>
    <n v="1370"/>
    <n v="12578"/>
    <x v="6375"/>
    <n v="1486"/>
    <x v="7780"/>
  </r>
  <r>
    <x v="96"/>
    <x v="96"/>
    <x v="134"/>
    <x v="5703"/>
    <x v="207"/>
    <n v="1437"/>
    <n v="5543"/>
    <x v="6376"/>
    <n v="1495"/>
    <x v="7781"/>
  </r>
  <r>
    <x v="96"/>
    <x v="96"/>
    <x v="135"/>
    <x v="5704"/>
    <x v="207"/>
    <n v="1504"/>
    <n v="6314"/>
    <x v="6377"/>
    <n v="1504"/>
    <x v="7782"/>
  </r>
  <r>
    <x v="96"/>
    <x v="96"/>
    <x v="136"/>
    <x v="5705"/>
    <x v="207"/>
    <n v="1666"/>
    <n v="6467"/>
    <x v="6378"/>
    <n v="1548"/>
    <x v="7783"/>
  </r>
  <r>
    <x v="96"/>
    <x v="96"/>
    <x v="137"/>
    <x v="5706"/>
    <x v="207"/>
    <n v="1759"/>
    <n v="5686"/>
    <x v="2244"/>
    <n v="1595"/>
    <x v="7784"/>
  </r>
  <r>
    <x v="96"/>
    <x v="96"/>
    <x v="138"/>
    <x v="5707"/>
    <x v="207"/>
    <n v="1840"/>
    <n v="5841"/>
    <x v="6379"/>
    <n v="1642"/>
    <x v="7785"/>
  </r>
  <r>
    <x v="96"/>
    <x v="96"/>
    <x v="139"/>
    <x v="5708"/>
    <x v="207"/>
    <n v="2127"/>
    <n v="5877"/>
    <x v="6380"/>
    <n v="1692"/>
    <x v="7786"/>
  </r>
  <r>
    <x v="96"/>
    <x v="96"/>
    <x v="140"/>
    <x v="5709"/>
    <x v="207"/>
    <n v="2399"/>
    <n v="5606"/>
    <x v="2036"/>
    <n v="1729"/>
    <x v="4833"/>
  </r>
  <r>
    <x v="96"/>
    <x v="96"/>
    <x v="141"/>
    <x v="5710"/>
    <x v="18"/>
    <n v="2483"/>
    <n v="5181"/>
    <x v="6381"/>
    <n v="1766"/>
    <x v="7787"/>
  </r>
  <r>
    <x v="96"/>
    <x v="96"/>
    <x v="142"/>
    <x v="5711"/>
    <x v="18"/>
    <n v="2407"/>
    <n v="5336"/>
    <x v="386"/>
    <n v="1784"/>
    <x v="7788"/>
  </r>
  <r>
    <x v="96"/>
    <x v="96"/>
    <x v="143"/>
    <x v="5712"/>
    <x v="17"/>
    <n v="2821"/>
    <n v="5683"/>
    <x v="6382"/>
    <n v="1844"/>
    <x v="7789"/>
  </r>
  <r>
    <x v="96"/>
    <x v="96"/>
    <x v="144"/>
    <x v="5713"/>
    <x v="17"/>
    <n v="3189"/>
    <n v="5994"/>
    <x v="6383"/>
    <n v="1781"/>
    <x v="7790"/>
  </r>
  <r>
    <x v="96"/>
    <x v="96"/>
    <x v="145"/>
    <x v="5714"/>
    <x v="191"/>
    <n v="3530"/>
    <n v="5429"/>
    <x v="6384"/>
    <n v="1721"/>
    <x v="2085"/>
  </r>
  <r>
    <x v="96"/>
    <x v="96"/>
    <x v="146"/>
    <x v="5715"/>
    <x v="191"/>
    <n v="3573"/>
    <n v="5408"/>
    <x v="4847"/>
    <n v="1663"/>
    <x v="7791"/>
  </r>
  <r>
    <x v="96"/>
    <x v="96"/>
    <x v="147"/>
    <x v="5716"/>
    <x v="179"/>
    <n v="3837"/>
    <n v="5827"/>
    <x v="6385"/>
    <n v="1607"/>
    <x v="7792"/>
  </r>
  <r>
    <x v="96"/>
    <x v="96"/>
    <x v="148"/>
    <x v="5717"/>
    <x v="179"/>
    <n v="4447"/>
    <n v="6714"/>
    <x v="6386"/>
    <n v="1553"/>
    <x v="7793"/>
  </r>
  <r>
    <x v="96"/>
    <x v="96"/>
    <x v="149"/>
    <x v="5718"/>
    <x v="179"/>
    <n v="4689"/>
    <n v="6858"/>
    <x v="6215"/>
    <n v="1502"/>
    <x v="7794"/>
  </r>
  <r>
    <x v="96"/>
    <x v="96"/>
    <x v="150"/>
    <x v="5719"/>
    <x v="179"/>
    <n v="4757"/>
    <n v="6769"/>
    <x v="6387"/>
    <n v="1534"/>
    <x v="7795"/>
  </r>
  <r>
    <x v="96"/>
    <x v="96"/>
    <x v="151"/>
    <x v="5720"/>
    <x v="179"/>
    <n v="4760"/>
    <n v="10006"/>
    <x v="6388"/>
    <n v="1566"/>
    <x v="7796"/>
  </r>
  <r>
    <x v="96"/>
    <x v="96"/>
    <x v="152"/>
    <x v="5721"/>
    <x v="25"/>
    <n v="5069"/>
    <n v="22756"/>
    <x v="4858"/>
    <n v="1792"/>
    <x v="7797"/>
  </r>
  <r>
    <x v="96"/>
    <x v="96"/>
    <x v="153"/>
    <x v="5722"/>
    <x v="25"/>
    <n v="5377"/>
    <n v="24951"/>
    <x v="6389"/>
    <n v="2017"/>
    <x v="7798"/>
  </r>
  <r>
    <x v="96"/>
    <x v="96"/>
    <x v="154"/>
    <x v="5723"/>
    <x v="25"/>
    <n v="5494"/>
    <n v="28250"/>
    <x v="4866"/>
    <n v="2243"/>
    <x v="7799"/>
  </r>
  <r>
    <x v="96"/>
    <x v="96"/>
    <x v="155"/>
    <x v="5724"/>
    <x v="25"/>
    <n v="5263"/>
    <n v="27953"/>
    <x v="6390"/>
    <n v="2233"/>
    <x v="7800"/>
  </r>
  <r>
    <x v="96"/>
    <x v="96"/>
    <x v="156"/>
    <x v="5725"/>
    <x v="25"/>
    <n v="5248"/>
    <n v="27958"/>
    <x v="6391"/>
    <n v="2216"/>
    <x v="7801"/>
  </r>
  <r>
    <x v="96"/>
    <x v="96"/>
    <x v="157"/>
    <x v="5726"/>
    <x v="25"/>
    <n v="5651"/>
    <n v="27587"/>
    <x v="6392"/>
    <n v="2297"/>
    <x v="7802"/>
  </r>
  <r>
    <x v="96"/>
    <x v="96"/>
    <x v="158"/>
    <x v="5727"/>
    <x v="25"/>
    <n v="5972"/>
    <n v="26782"/>
    <x v="6393"/>
    <n v="2276"/>
    <x v="7803"/>
  </r>
  <r>
    <x v="96"/>
    <x v="96"/>
    <x v="159"/>
    <x v="5728"/>
    <x v="25"/>
    <n v="5613"/>
    <n v="29454"/>
    <x v="4867"/>
    <n v="2270"/>
    <x v="7804"/>
  </r>
  <r>
    <x v="96"/>
    <x v="96"/>
    <x v="160"/>
    <x v="5729"/>
    <x v="26"/>
    <n v="5168"/>
    <n v="34945"/>
    <x v="552"/>
    <n v="2276"/>
    <x v="7805"/>
  </r>
  <r>
    <x v="96"/>
    <x v="96"/>
    <x v="161"/>
    <x v="5730"/>
    <x v="219"/>
    <n v="3953"/>
    <n v="35599"/>
    <x v="6394"/>
    <n v="2282"/>
    <x v="7806"/>
  </r>
  <r>
    <x v="96"/>
    <x v="96"/>
    <x v="162"/>
    <x v="5731"/>
    <x v="219"/>
    <n v="4314"/>
    <n v="35799"/>
    <x v="3413"/>
    <n v="2250"/>
    <x v="7807"/>
  </r>
  <r>
    <x v="96"/>
    <x v="96"/>
    <x v="163"/>
    <x v="5732"/>
    <x v="424"/>
    <n v="4643"/>
    <n v="38917"/>
    <x v="6395"/>
    <n v="2236"/>
    <x v="7808"/>
  </r>
  <r>
    <x v="96"/>
    <x v="96"/>
    <x v="164"/>
    <x v="5733"/>
    <x v="179"/>
    <n v="4231"/>
    <n v="39359"/>
    <x v="5719"/>
    <n v="2232"/>
    <x v="7809"/>
  </r>
  <r>
    <x v="96"/>
    <x v="96"/>
    <x v="165"/>
    <x v="5734"/>
    <x v="179"/>
    <n v="3795"/>
    <n v="36515"/>
    <x v="6396"/>
    <n v="2231"/>
    <x v="7810"/>
  </r>
  <r>
    <x v="96"/>
    <x v="96"/>
    <x v="166"/>
    <x v="5735"/>
    <x v="179"/>
    <n v="3946"/>
    <n v="34110"/>
    <x v="6397"/>
    <n v="2229"/>
    <x v="7811"/>
  </r>
  <r>
    <x v="96"/>
    <x v="96"/>
    <x v="167"/>
    <x v="5736"/>
    <x v="424"/>
    <n v="4204"/>
    <n v="37472"/>
    <x v="2505"/>
    <n v="2228"/>
    <x v="7812"/>
  </r>
  <r>
    <x v="96"/>
    <x v="96"/>
    <x v="168"/>
    <x v="5737"/>
    <x v="219"/>
    <n v="4674"/>
    <n v="39111"/>
    <x v="6398"/>
    <n v="2136"/>
    <x v="7813"/>
  </r>
  <r>
    <x v="96"/>
    <x v="96"/>
    <x v="169"/>
    <x v="5738"/>
    <x v="219"/>
    <n v="4851"/>
    <n v="42317"/>
    <x v="6399"/>
    <n v="2111"/>
    <x v="7814"/>
  </r>
  <r>
    <x v="96"/>
    <x v="96"/>
    <x v="170"/>
    <x v="5739"/>
    <x v="26"/>
    <n v="4719"/>
    <n v="44633"/>
    <x v="5720"/>
    <n v="2192"/>
    <x v="7815"/>
  </r>
  <r>
    <x v="96"/>
    <x v="96"/>
    <x v="171"/>
    <x v="5740"/>
    <x v="26"/>
    <n v="4683"/>
    <n v="46477"/>
    <x v="5628"/>
    <n v="2273"/>
    <x v="7816"/>
  </r>
  <r>
    <x v="96"/>
    <x v="96"/>
    <x v="172"/>
    <x v="5741"/>
    <x v="221"/>
    <n v="4779"/>
    <n v="45545"/>
    <x v="6400"/>
    <n v="2273"/>
    <x v="7817"/>
  </r>
  <r>
    <x v="96"/>
    <x v="96"/>
    <x v="173"/>
    <x v="5742"/>
    <x v="158"/>
    <n v="4488"/>
    <n v="46963"/>
    <x v="6401"/>
    <n v="2278"/>
    <x v="7818"/>
  </r>
  <r>
    <x v="96"/>
    <x v="96"/>
    <x v="174"/>
    <x v="5743"/>
    <x v="221"/>
    <n v="4452"/>
    <n v="50133"/>
    <x v="6402"/>
    <n v="2303"/>
    <x v="7819"/>
  </r>
  <r>
    <x v="96"/>
    <x v="96"/>
    <x v="175"/>
    <x v="5744"/>
    <x v="183"/>
    <n v="4236"/>
    <n v="49946"/>
    <x v="6403"/>
    <n v="2327"/>
    <x v="7820"/>
  </r>
  <r>
    <x v="96"/>
    <x v="96"/>
    <x v="176"/>
    <x v="5745"/>
    <x v="179"/>
    <n v="4416"/>
    <n v="50363"/>
    <x v="6404"/>
    <n v="2349"/>
    <x v="2067"/>
  </r>
  <r>
    <x v="96"/>
    <x v="96"/>
    <x v="177"/>
    <x v="5746"/>
    <x v="179"/>
    <n v="4596"/>
    <n v="52393"/>
    <x v="6405"/>
    <n v="2370"/>
    <x v="7821"/>
  </r>
  <r>
    <x v="96"/>
    <x v="96"/>
    <x v="178"/>
    <x v="5747"/>
    <x v="179"/>
    <n v="4967"/>
    <n v="52242"/>
    <x v="6406"/>
    <n v="2392"/>
    <x v="7822"/>
  </r>
  <r>
    <x v="96"/>
    <x v="96"/>
    <x v="179"/>
    <x v="5748"/>
    <x v="179"/>
    <n v="4953"/>
    <n v="53616"/>
    <x v="5636"/>
    <n v="2413"/>
    <x v="7823"/>
  </r>
  <r>
    <x v="96"/>
    <x v="96"/>
    <x v="180"/>
    <x v="5749"/>
    <x v="14"/>
    <n v="4910"/>
    <n v="55732"/>
    <x v="2507"/>
    <n v="2435"/>
    <x v="7824"/>
  </r>
  <r>
    <x v="96"/>
    <x v="96"/>
    <x v="181"/>
    <x v="5750"/>
    <x v="14"/>
    <n v="5148"/>
    <n v="56211"/>
    <x v="6407"/>
    <n v="2456"/>
    <x v="7825"/>
  </r>
  <r>
    <x v="96"/>
    <x v="96"/>
    <x v="182"/>
    <x v="5751"/>
    <x v="202"/>
    <n v="5153"/>
    <n v="55988"/>
    <x v="6408"/>
    <n v="2475"/>
    <x v="7826"/>
  </r>
  <r>
    <x v="96"/>
    <x v="96"/>
    <x v="183"/>
    <x v="5752"/>
    <x v="27"/>
    <n v="5066"/>
    <n v="53820"/>
    <x v="6409"/>
    <n v="2493"/>
    <x v="7827"/>
  </r>
  <r>
    <x v="96"/>
    <x v="96"/>
    <x v="184"/>
    <x v="5753"/>
    <x v="246"/>
    <n v="5227"/>
    <n v="57163"/>
    <x v="6410"/>
    <n v="7956"/>
    <x v="7828"/>
  </r>
  <r>
    <x v="96"/>
    <x v="96"/>
    <x v="185"/>
    <x v="5754"/>
    <x v="34"/>
    <n v="5518"/>
    <n v="56709"/>
    <x v="6411"/>
    <n v="13418"/>
    <x v="7829"/>
  </r>
  <r>
    <x v="96"/>
    <x v="96"/>
    <x v="186"/>
    <x v="5755"/>
    <x v="34"/>
    <n v="5754"/>
    <n v="55258"/>
    <x v="6412"/>
    <n v="1724"/>
    <x v="7830"/>
  </r>
  <r>
    <x v="96"/>
    <x v="96"/>
    <x v="187"/>
    <x v="5481"/>
    <x v="18"/>
    <n v="5707"/>
    <n v="56249"/>
    <x v="6413"/>
    <n v="1735"/>
    <x v="7831"/>
  </r>
  <r>
    <x v="96"/>
    <x v="96"/>
    <x v="188"/>
    <x v="5756"/>
    <x v="18"/>
    <n v="5978"/>
    <n v="57626"/>
    <x v="5738"/>
    <n v="1746"/>
    <x v="7832"/>
  </r>
  <r>
    <x v="96"/>
    <x v="96"/>
    <x v="189"/>
    <x v="5757"/>
    <x v="18"/>
    <n v="5723"/>
    <n v="56280"/>
    <x v="1868"/>
    <n v="1757"/>
    <x v="7833"/>
  </r>
  <r>
    <x v="96"/>
    <x v="96"/>
    <x v="190"/>
    <x v="5758"/>
    <x v="18"/>
    <n v="5466"/>
    <n v="58555"/>
    <x v="6414"/>
    <n v="1778"/>
    <x v="7834"/>
  </r>
  <r>
    <x v="96"/>
    <x v="96"/>
    <x v="191"/>
    <x v="5759"/>
    <x v="18"/>
    <n v="5673"/>
    <n v="55869"/>
    <x v="6415"/>
    <n v="1809"/>
    <x v="7835"/>
  </r>
  <r>
    <x v="96"/>
    <x v="96"/>
    <x v="192"/>
    <x v="5760"/>
    <x v="210"/>
    <n v="5198"/>
    <n v="58951"/>
    <x v="2162"/>
    <n v="1841"/>
    <x v="7836"/>
  </r>
  <r>
    <x v="96"/>
    <x v="96"/>
    <x v="193"/>
    <x v="5761"/>
    <x v="0"/>
    <n v="2804"/>
    <n v="56948"/>
    <x v="6416"/>
    <n v="1873"/>
    <x v="7837"/>
  </r>
  <r>
    <x v="96"/>
    <x v="96"/>
    <x v="194"/>
    <x v="5762"/>
    <x v="3"/>
    <n v="4846"/>
    <n v="59899"/>
    <x v="6417"/>
    <n v="1906"/>
    <x v="4496"/>
  </r>
  <r>
    <x v="96"/>
    <x v="96"/>
    <x v="195"/>
    <x v="5763"/>
    <x v="10"/>
    <n v="4867"/>
    <n v="56675"/>
    <x v="6418"/>
    <n v="1939"/>
    <x v="7838"/>
  </r>
  <r>
    <x v="96"/>
    <x v="96"/>
    <x v="196"/>
    <x v="5764"/>
    <x v="190"/>
    <n v="4326"/>
    <n v="60482"/>
    <x v="4906"/>
    <n v="1973"/>
    <x v="7839"/>
  </r>
  <r>
    <x v="97"/>
    <x v="97"/>
    <x v="89"/>
    <x v="5765"/>
    <x v="213"/>
    <n v="0"/>
    <n v="1576"/>
    <x v="1574"/>
    <n v="228"/>
    <x v="7840"/>
  </r>
  <r>
    <x v="97"/>
    <x v="97"/>
    <x v="90"/>
    <x v="5766"/>
    <x v="206"/>
    <n v="0"/>
    <n v="1604"/>
    <x v="3737"/>
    <n v="230"/>
    <x v="7841"/>
  </r>
  <r>
    <x v="97"/>
    <x v="97"/>
    <x v="91"/>
    <x v="1567"/>
    <x v="206"/>
    <n v="0"/>
    <n v="1812"/>
    <x v="1807"/>
    <n v="232"/>
    <x v="7842"/>
  </r>
  <r>
    <x v="97"/>
    <x v="97"/>
    <x v="92"/>
    <x v="5767"/>
    <x v="206"/>
    <n v="0"/>
    <n v="2166"/>
    <x v="6419"/>
    <n v="235"/>
    <x v="7843"/>
  </r>
  <r>
    <x v="97"/>
    <x v="97"/>
    <x v="93"/>
    <x v="5768"/>
    <x v="206"/>
    <n v="0"/>
    <n v="2186"/>
    <x v="6420"/>
    <n v="237"/>
    <x v="7844"/>
  </r>
  <r>
    <x v="97"/>
    <x v="97"/>
    <x v="94"/>
    <x v="5769"/>
    <x v="147"/>
    <n v="0"/>
    <n v="2252"/>
    <x v="6421"/>
    <n v="239"/>
    <x v="7845"/>
  </r>
  <r>
    <x v="97"/>
    <x v="97"/>
    <x v="95"/>
    <x v="5770"/>
    <x v="147"/>
    <n v="0"/>
    <n v="2290"/>
    <x v="690"/>
    <n v="242"/>
    <x v="7846"/>
  </r>
  <r>
    <x v="97"/>
    <x v="97"/>
    <x v="96"/>
    <x v="5771"/>
    <x v="147"/>
    <n v="0"/>
    <n v="2591"/>
    <x v="6422"/>
    <n v="244"/>
    <x v="3012"/>
  </r>
  <r>
    <x v="97"/>
    <x v="97"/>
    <x v="97"/>
    <x v="5772"/>
    <x v="147"/>
    <n v="0"/>
    <n v="2597"/>
    <x v="1620"/>
    <n v="246"/>
    <x v="7847"/>
  </r>
  <r>
    <x v="97"/>
    <x v="97"/>
    <x v="98"/>
    <x v="5773"/>
    <x v="147"/>
    <n v="0"/>
    <n v="2894"/>
    <x v="6423"/>
    <n v="249"/>
    <x v="7848"/>
  </r>
  <r>
    <x v="97"/>
    <x v="97"/>
    <x v="99"/>
    <x v="5774"/>
    <x v="147"/>
    <n v="0"/>
    <n v="3185"/>
    <x v="5587"/>
    <n v="251"/>
    <x v="7395"/>
  </r>
  <r>
    <x v="97"/>
    <x v="97"/>
    <x v="100"/>
    <x v="5775"/>
    <x v="147"/>
    <n v="0"/>
    <n v="2987"/>
    <x v="6424"/>
    <n v="254"/>
    <x v="7849"/>
  </r>
  <r>
    <x v="97"/>
    <x v="97"/>
    <x v="101"/>
    <x v="5776"/>
    <x v="206"/>
    <n v="0"/>
    <n v="1310"/>
    <x v="1578"/>
    <n v="257"/>
    <x v="7850"/>
  </r>
  <r>
    <x v="97"/>
    <x v="97"/>
    <x v="102"/>
    <x v="5777"/>
    <x v="206"/>
    <n v="0"/>
    <n v="1737"/>
    <x v="1235"/>
    <n v="259"/>
    <x v="7851"/>
  </r>
  <r>
    <x v="97"/>
    <x v="97"/>
    <x v="103"/>
    <x v="5778"/>
    <x v="206"/>
    <n v="0"/>
    <n v="2062"/>
    <x v="6425"/>
    <n v="259"/>
    <x v="7852"/>
  </r>
  <r>
    <x v="97"/>
    <x v="97"/>
    <x v="104"/>
    <x v="5779"/>
    <x v="206"/>
    <n v="0"/>
    <n v="2700"/>
    <x v="3752"/>
    <n v="258"/>
    <x v="7853"/>
  </r>
  <r>
    <x v="97"/>
    <x v="97"/>
    <x v="105"/>
    <x v="5780"/>
    <x v="206"/>
    <n v="0"/>
    <n v="1981"/>
    <x v="6426"/>
    <n v="258"/>
    <x v="7854"/>
  </r>
  <r>
    <x v="97"/>
    <x v="97"/>
    <x v="106"/>
    <x v="5435"/>
    <x v="206"/>
    <n v="0"/>
    <n v="3222"/>
    <x v="705"/>
    <n v="257"/>
    <x v="7855"/>
  </r>
  <r>
    <x v="97"/>
    <x v="97"/>
    <x v="107"/>
    <x v="4202"/>
    <x v="206"/>
    <n v="7"/>
    <n v="3345"/>
    <x v="3207"/>
    <n v="256"/>
    <x v="7856"/>
  </r>
  <r>
    <x v="97"/>
    <x v="97"/>
    <x v="108"/>
    <x v="5781"/>
    <x v="206"/>
    <n v="7"/>
    <n v="3820"/>
    <x v="708"/>
    <n v="255"/>
    <x v="7612"/>
  </r>
  <r>
    <x v="97"/>
    <x v="97"/>
    <x v="109"/>
    <x v="5782"/>
    <x v="148"/>
    <n v="8"/>
    <n v="3800"/>
    <x v="3208"/>
    <n v="254"/>
    <x v="7857"/>
  </r>
  <r>
    <x v="97"/>
    <x v="97"/>
    <x v="110"/>
    <x v="5783"/>
    <x v="206"/>
    <n v="9"/>
    <n v="3427"/>
    <x v="711"/>
    <n v="253"/>
    <x v="7858"/>
  </r>
  <r>
    <x v="97"/>
    <x v="97"/>
    <x v="111"/>
    <x v="5784"/>
    <x v="148"/>
    <n v="11"/>
    <n v="4214"/>
    <x v="1826"/>
    <n v="253"/>
    <x v="7859"/>
  </r>
  <r>
    <x v="97"/>
    <x v="97"/>
    <x v="112"/>
    <x v="5785"/>
    <x v="148"/>
    <n v="17"/>
    <n v="4221"/>
    <x v="6427"/>
    <n v="252"/>
    <x v="7860"/>
  </r>
  <r>
    <x v="97"/>
    <x v="97"/>
    <x v="113"/>
    <x v="5786"/>
    <x v="148"/>
    <n v="25"/>
    <n v="4621"/>
    <x v="494"/>
    <n v="251"/>
    <x v="7861"/>
  </r>
  <r>
    <x v="97"/>
    <x v="97"/>
    <x v="114"/>
    <x v="5787"/>
    <x v="146"/>
    <n v="22"/>
    <n v="4261"/>
    <x v="6428"/>
    <n v="250"/>
    <x v="1873"/>
  </r>
  <r>
    <x v="97"/>
    <x v="97"/>
    <x v="115"/>
    <x v="5788"/>
    <x v="147"/>
    <n v="11"/>
    <n v="3967"/>
    <x v="6429"/>
    <n v="250"/>
    <x v="7862"/>
  </r>
  <r>
    <x v="97"/>
    <x v="97"/>
    <x v="116"/>
    <x v="5789"/>
    <x v="147"/>
    <n v="26"/>
    <n v="4257"/>
    <x v="1628"/>
    <n v="249"/>
    <x v="7863"/>
  </r>
  <r>
    <x v="97"/>
    <x v="97"/>
    <x v="117"/>
    <x v="5790"/>
    <x v="147"/>
    <n v="31"/>
    <n v="4446"/>
    <x v="2009"/>
    <n v="248"/>
    <x v="7864"/>
  </r>
  <r>
    <x v="97"/>
    <x v="97"/>
    <x v="118"/>
    <x v="5791"/>
    <x v="146"/>
    <n v="32"/>
    <n v="4539"/>
    <x v="6430"/>
    <n v="247"/>
    <x v="7865"/>
  </r>
  <r>
    <x v="97"/>
    <x v="97"/>
    <x v="119"/>
    <x v="5792"/>
    <x v="146"/>
    <n v="52"/>
    <n v="4732"/>
    <x v="4052"/>
    <n v="246"/>
    <x v="7866"/>
  </r>
  <r>
    <x v="97"/>
    <x v="97"/>
    <x v="120"/>
    <x v="5793"/>
    <x v="146"/>
    <n v="59"/>
    <n v="4994"/>
    <x v="2108"/>
    <n v="246"/>
    <x v="7867"/>
  </r>
  <r>
    <x v="97"/>
    <x v="97"/>
    <x v="121"/>
    <x v="5794"/>
    <x v="146"/>
    <n v="70"/>
    <n v="5614"/>
    <x v="344"/>
    <n v="245"/>
    <x v="7868"/>
  </r>
  <r>
    <x v="97"/>
    <x v="97"/>
    <x v="122"/>
    <x v="5795"/>
    <x v="146"/>
    <n v="68"/>
    <n v="5262"/>
    <x v="3156"/>
    <n v="244"/>
    <x v="7869"/>
  </r>
  <r>
    <x v="97"/>
    <x v="97"/>
    <x v="123"/>
    <x v="5796"/>
    <x v="146"/>
    <n v="68"/>
    <n v="6119"/>
    <x v="3140"/>
    <n v="281"/>
    <x v="7870"/>
  </r>
  <r>
    <x v="97"/>
    <x v="97"/>
    <x v="124"/>
    <x v="5797"/>
    <x v="146"/>
    <n v="69"/>
    <n v="3633"/>
    <x v="3147"/>
    <n v="307"/>
    <x v="7871"/>
  </r>
  <r>
    <x v="97"/>
    <x v="97"/>
    <x v="129"/>
    <x v="5798"/>
    <x v="146"/>
    <n v="37"/>
    <n v="2863"/>
    <x v="6431"/>
    <n v="339"/>
    <x v="7872"/>
  </r>
  <r>
    <x v="97"/>
    <x v="97"/>
    <x v="130"/>
    <x v="5799"/>
    <x v="212"/>
    <n v="58"/>
    <n v="3743"/>
    <x v="6432"/>
    <n v="366"/>
    <x v="3011"/>
  </r>
  <r>
    <x v="97"/>
    <x v="97"/>
    <x v="131"/>
    <x v="5800"/>
    <x v="205"/>
    <n v="66"/>
    <n v="4840"/>
    <x v="6433"/>
    <n v="397"/>
    <x v="7873"/>
  </r>
  <r>
    <x v="97"/>
    <x v="97"/>
    <x v="132"/>
    <x v="2502"/>
    <x v="205"/>
    <n v="74"/>
    <n v="5161"/>
    <x v="6434"/>
    <n v="430"/>
    <x v="7874"/>
  </r>
  <r>
    <x v="97"/>
    <x v="97"/>
    <x v="133"/>
    <x v="5801"/>
    <x v="205"/>
    <n v="77"/>
    <n v="5335"/>
    <x v="6435"/>
    <n v="466"/>
    <x v="7875"/>
  </r>
  <r>
    <x v="97"/>
    <x v="97"/>
    <x v="134"/>
    <x v="5802"/>
    <x v="205"/>
    <n v="81"/>
    <n v="1220"/>
    <x v="6436"/>
    <n v="507"/>
    <x v="7876"/>
  </r>
  <r>
    <x v="97"/>
    <x v="97"/>
    <x v="135"/>
    <x v="4661"/>
    <x v="205"/>
    <n v="88"/>
    <n v="1404"/>
    <x v="6437"/>
    <n v="547"/>
    <x v="7877"/>
  </r>
  <r>
    <x v="97"/>
    <x v="97"/>
    <x v="136"/>
    <x v="5803"/>
    <x v="215"/>
    <n v="98"/>
    <n v="1202"/>
    <x v="2930"/>
    <n v="550"/>
    <x v="7878"/>
  </r>
  <r>
    <x v="97"/>
    <x v="97"/>
    <x v="137"/>
    <x v="5804"/>
    <x v="215"/>
    <n v="111"/>
    <n v="1122"/>
    <x v="6438"/>
    <n v="554"/>
    <x v="7879"/>
  </r>
  <r>
    <x v="97"/>
    <x v="97"/>
    <x v="138"/>
    <x v="5805"/>
    <x v="213"/>
    <n v="121"/>
    <n v="1045"/>
    <x v="6439"/>
    <n v="558"/>
    <x v="7880"/>
  </r>
  <r>
    <x v="97"/>
    <x v="97"/>
    <x v="139"/>
    <x v="5806"/>
    <x v="212"/>
    <n v="171"/>
    <n v="980"/>
    <x v="2467"/>
    <n v="562"/>
    <x v="7881"/>
  </r>
  <r>
    <x v="97"/>
    <x v="97"/>
    <x v="140"/>
    <x v="5807"/>
    <x v="34"/>
    <n v="290"/>
    <n v="908"/>
    <x v="510"/>
    <n v="566"/>
    <x v="7882"/>
  </r>
  <r>
    <x v="97"/>
    <x v="97"/>
    <x v="141"/>
    <x v="5808"/>
    <x v="34"/>
    <n v="350"/>
    <n v="776"/>
    <x v="6440"/>
    <n v="570"/>
    <x v="7883"/>
  </r>
  <r>
    <x v="97"/>
    <x v="97"/>
    <x v="142"/>
    <x v="5809"/>
    <x v="214"/>
    <n v="371"/>
    <n v="640"/>
    <x v="4066"/>
    <n v="576"/>
    <x v="7884"/>
  </r>
  <r>
    <x v="97"/>
    <x v="97"/>
    <x v="143"/>
    <x v="5810"/>
    <x v="35"/>
    <n v="426"/>
    <n v="635"/>
    <x v="1591"/>
    <n v="581"/>
    <x v="7885"/>
  </r>
  <r>
    <x v="97"/>
    <x v="97"/>
    <x v="144"/>
    <x v="5811"/>
    <x v="36"/>
    <n v="490"/>
    <n v="738"/>
    <x v="6441"/>
    <n v="590"/>
    <x v="2422"/>
  </r>
  <r>
    <x v="97"/>
    <x v="97"/>
    <x v="145"/>
    <x v="5812"/>
    <x v="213"/>
    <n v="499"/>
    <n v="2937"/>
    <x v="352"/>
    <n v="599"/>
    <x v="4153"/>
  </r>
  <r>
    <x v="97"/>
    <x v="97"/>
    <x v="146"/>
    <x v="5813"/>
    <x v="34"/>
    <n v="488"/>
    <n v="3811"/>
    <x v="1651"/>
    <n v="612"/>
    <x v="7886"/>
  </r>
  <r>
    <x v="97"/>
    <x v="97"/>
    <x v="147"/>
    <x v="5814"/>
    <x v="214"/>
    <n v="542"/>
    <n v="3929"/>
    <x v="4069"/>
    <n v="625"/>
    <x v="7887"/>
  </r>
  <r>
    <x v="97"/>
    <x v="97"/>
    <x v="148"/>
    <x v="5815"/>
    <x v="214"/>
    <n v="614"/>
    <n v="4497"/>
    <x v="6126"/>
    <n v="639"/>
    <x v="7888"/>
  </r>
  <r>
    <x v="97"/>
    <x v="97"/>
    <x v="149"/>
    <x v="5816"/>
    <x v="214"/>
    <n v="676"/>
    <n v="4415"/>
    <x v="2579"/>
    <n v="652"/>
    <x v="7889"/>
  </r>
  <r>
    <x v="97"/>
    <x v="97"/>
    <x v="150"/>
    <x v="5817"/>
    <x v="214"/>
    <n v="730"/>
    <n v="4809"/>
    <x v="6442"/>
    <n v="666"/>
    <x v="7890"/>
  </r>
  <r>
    <x v="97"/>
    <x v="97"/>
    <x v="151"/>
    <x v="5818"/>
    <x v="214"/>
    <n v="795"/>
    <n v="4898"/>
    <x v="6443"/>
    <n v="681"/>
    <x v="7891"/>
  </r>
  <r>
    <x v="97"/>
    <x v="97"/>
    <x v="152"/>
    <x v="5819"/>
    <x v="214"/>
    <n v="812"/>
    <n v="14848"/>
    <x v="3778"/>
    <n v="715"/>
    <x v="7892"/>
  </r>
  <r>
    <x v="97"/>
    <x v="97"/>
    <x v="153"/>
    <x v="5820"/>
    <x v="214"/>
    <n v="849"/>
    <n v="15040"/>
    <x v="6444"/>
    <n v="720"/>
    <x v="7893"/>
  </r>
  <r>
    <x v="97"/>
    <x v="97"/>
    <x v="154"/>
    <x v="5821"/>
    <x v="214"/>
    <n v="869"/>
    <n v="17987"/>
    <x v="3785"/>
    <n v="724"/>
    <x v="7894"/>
  </r>
  <r>
    <x v="97"/>
    <x v="97"/>
    <x v="155"/>
    <x v="5822"/>
    <x v="214"/>
    <n v="885"/>
    <n v="18209"/>
    <x v="6445"/>
    <n v="788"/>
    <x v="7895"/>
  </r>
  <r>
    <x v="97"/>
    <x v="97"/>
    <x v="156"/>
    <x v="5823"/>
    <x v="214"/>
    <n v="918"/>
    <n v="18826"/>
    <x v="1507"/>
    <n v="818"/>
    <x v="7896"/>
  </r>
  <r>
    <x v="97"/>
    <x v="97"/>
    <x v="157"/>
    <x v="5824"/>
    <x v="12"/>
    <n v="950"/>
    <n v="20712"/>
    <x v="6446"/>
    <n v="833"/>
    <x v="7897"/>
  </r>
  <r>
    <x v="97"/>
    <x v="97"/>
    <x v="158"/>
    <x v="5825"/>
    <x v="155"/>
    <n v="956"/>
    <n v="19469"/>
    <x v="6447"/>
    <n v="813"/>
    <x v="7898"/>
  </r>
  <r>
    <x v="97"/>
    <x v="97"/>
    <x v="159"/>
    <x v="5826"/>
    <x v="32"/>
    <n v="907"/>
    <n v="20786"/>
    <x v="6448"/>
    <n v="812"/>
    <x v="7899"/>
  </r>
  <r>
    <x v="97"/>
    <x v="97"/>
    <x v="160"/>
    <x v="5827"/>
    <x v="12"/>
    <n v="909"/>
    <n v="23596"/>
    <x v="6449"/>
    <n v="811"/>
    <x v="7900"/>
  </r>
  <r>
    <x v="97"/>
    <x v="97"/>
    <x v="161"/>
    <x v="5828"/>
    <x v="12"/>
    <n v="711"/>
    <n v="23583"/>
    <x v="4220"/>
    <n v="808"/>
    <x v="4432"/>
  </r>
  <r>
    <x v="97"/>
    <x v="97"/>
    <x v="162"/>
    <x v="5829"/>
    <x v="155"/>
    <n v="812"/>
    <n v="25940"/>
    <x v="6450"/>
    <n v="805"/>
    <x v="7901"/>
  </r>
  <r>
    <x v="97"/>
    <x v="97"/>
    <x v="163"/>
    <x v="5830"/>
    <x v="155"/>
    <n v="911"/>
    <n v="25544"/>
    <x v="3332"/>
    <n v="799"/>
    <x v="7902"/>
  </r>
  <r>
    <x v="97"/>
    <x v="97"/>
    <x v="164"/>
    <x v="5831"/>
    <x v="155"/>
    <n v="866"/>
    <n v="26239"/>
    <x v="3187"/>
    <n v="795"/>
    <x v="7903"/>
  </r>
  <r>
    <x v="97"/>
    <x v="97"/>
    <x v="165"/>
    <x v="5832"/>
    <x v="12"/>
    <n v="847"/>
    <n v="29964"/>
    <x v="2122"/>
    <n v="792"/>
    <x v="7904"/>
  </r>
  <r>
    <x v="97"/>
    <x v="97"/>
    <x v="166"/>
    <x v="5833"/>
    <x v="155"/>
    <n v="768"/>
    <n v="30742"/>
    <x v="2475"/>
    <n v="790"/>
    <x v="4464"/>
  </r>
  <r>
    <x v="97"/>
    <x v="97"/>
    <x v="167"/>
    <x v="5834"/>
    <x v="33"/>
    <n v="895"/>
    <n v="30373"/>
    <x v="6451"/>
    <n v="789"/>
    <x v="7905"/>
  </r>
  <r>
    <x v="97"/>
    <x v="97"/>
    <x v="168"/>
    <x v="5835"/>
    <x v="12"/>
    <n v="920"/>
    <n v="33157"/>
    <x v="1660"/>
    <n v="788"/>
    <x v="7906"/>
  </r>
  <r>
    <x v="97"/>
    <x v="97"/>
    <x v="169"/>
    <x v="3990"/>
    <x v="35"/>
    <n v="930"/>
    <n v="33857"/>
    <x v="6452"/>
    <n v="789"/>
    <x v="7907"/>
  </r>
  <r>
    <x v="97"/>
    <x v="97"/>
    <x v="170"/>
    <x v="5836"/>
    <x v="32"/>
    <n v="836"/>
    <n v="36102"/>
    <x v="6453"/>
    <n v="793"/>
    <x v="7908"/>
  </r>
  <r>
    <x v="97"/>
    <x v="97"/>
    <x v="171"/>
    <x v="5837"/>
    <x v="32"/>
    <n v="837"/>
    <n v="34224"/>
    <x v="6238"/>
    <n v="796"/>
    <x v="3010"/>
  </r>
  <r>
    <x v="97"/>
    <x v="97"/>
    <x v="172"/>
    <x v="5838"/>
    <x v="155"/>
    <n v="869"/>
    <n v="36711"/>
    <x v="3328"/>
    <n v="800"/>
    <x v="7909"/>
  </r>
  <r>
    <x v="97"/>
    <x v="97"/>
    <x v="173"/>
    <x v="5839"/>
    <x v="30"/>
    <n v="670"/>
    <n v="41407"/>
    <x v="6454"/>
    <n v="805"/>
    <x v="7910"/>
  </r>
  <r>
    <x v="97"/>
    <x v="97"/>
    <x v="174"/>
    <x v="5840"/>
    <x v="418"/>
    <n v="368"/>
    <n v="37462"/>
    <x v="6455"/>
    <n v="809"/>
    <x v="7911"/>
  </r>
  <r>
    <x v="97"/>
    <x v="97"/>
    <x v="175"/>
    <x v="5841"/>
    <x v="33"/>
    <n v="431"/>
    <n v="36823"/>
    <x v="6456"/>
    <n v="819"/>
    <x v="7912"/>
  </r>
  <r>
    <x v="97"/>
    <x v="97"/>
    <x v="176"/>
    <x v="4017"/>
    <x v="35"/>
    <n v="440"/>
    <n v="40647"/>
    <x v="3802"/>
    <n v="824"/>
    <x v="4926"/>
  </r>
  <r>
    <x v="97"/>
    <x v="97"/>
    <x v="177"/>
    <x v="5842"/>
    <x v="213"/>
    <n v="501"/>
    <n v="42531"/>
    <x v="5765"/>
    <n v="828"/>
    <x v="7913"/>
  </r>
  <r>
    <x v="97"/>
    <x v="97"/>
    <x v="178"/>
    <x v="5842"/>
    <x v="212"/>
    <n v="456"/>
    <n v="43600"/>
    <x v="4228"/>
    <n v="874"/>
    <x v="7914"/>
  </r>
  <r>
    <x v="97"/>
    <x v="97"/>
    <x v="179"/>
    <x v="5843"/>
    <x v="32"/>
    <n v="505"/>
    <n v="41282"/>
    <x v="3339"/>
    <n v="919"/>
    <x v="7915"/>
  </r>
  <r>
    <x v="97"/>
    <x v="97"/>
    <x v="180"/>
    <x v="5844"/>
    <x v="32"/>
    <n v="511"/>
    <n v="42157"/>
    <x v="6457"/>
    <n v="965"/>
    <x v="7916"/>
  </r>
  <r>
    <x v="97"/>
    <x v="97"/>
    <x v="181"/>
    <x v="5845"/>
    <x v="212"/>
    <n v="585"/>
    <n v="44106"/>
    <x v="6458"/>
    <n v="974"/>
    <x v="7917"/>
  </r>
  <r>
    <x v="97"/>
    <x v="97"/>
    <x v="182"/>
    <x v="5846"/>
    <x v="212"/>
    <n v="637"/>
    <n v="45588"/>
    <x v="6459"/>
    <n v="982"/>
    <x v="7918"/>
  </r>
  <r>
    <x v="97"/>
    <x v="97"/>
    <x v="183"/>
    <x v="5847"/>
    <x v="212"/>
    <n v="610"/>
    <n v="46950"/>
    <x v="1148"/>
    <n v="990"/>
    <x v="6359"/>
  </r>
  <r>
    <x v="97"/>
    <x v="97"/>
    <x v="184"/>
    <x v="5848"/>
    <x v="16"/>
    <n v="679"/>
    <n v="46185"/>
    <x v="6460"/>
    <n v="997"/>
    <x v="7919"/>
  </r>
  <r>
    <x v="97"/>
    <x v="97"/>
    <x v="185"/>
    <x v="5849"/>
    <x v="16"/>
    <n v="640"/>
    <n v="47992"/>
    <x v="1252"/>
    <n v="1005"/>
    <x v="7920"/>
  </r>
  <r>
    <x v="97"/>
    <x v="97"/>
    <x v="186"/>
    <x v="5850"/>
    <x v="16"/>
    <n v="698"/>
    <n v="51221"/>
    <x v="6461"/>
    <n v="788"/>
    <x v="7921"/>
  </r>
  <r>
    <x v="97"/>
    <x v="97"/>
    <x v="187"/>
    <x v="5851"/>
    <x v="16"/>
    <n v="703"/>
    <n v="54833"/>
    <x v="2658"/>
    <n v="798"/>
    <x v="7922"/>
  </r>
  <r>
    <x v="97"/>
    <x v="97"/>
    <x v="188"/>
    <x v="5852"/>
    <x v="15"/>
    <n v="725"/>
    <n v="53673"/>
    <x v="6462"/>
    <n v="807"/>
    <x v="7923"/>
  </r>
  <r>
    <x v="97"/>
    <x v="97"/>
    <x v="189"/>
    <x v="5853"/>
    <x v="15"/>
    <n v="705"/>
    <n v="56355"/>
    <x v="6247"/>
    <n v="818"/>
    <x v="7924"/>
  </r>
  <r>
    <x v="97"/>
    <x v="97"/>
    <x v="190"/>
    <x v="5854"/>
    <x v="15"/>
    <n v="684"/>
    <n v="58107"/>
    <x v="5412"/>
    <n v="832"/>
    <x v="7925"/>
  </r>
  <r>
    <x v="97"/>
    <x v="97"/>
    <x v="191"/>
    <x v="2931"/>
    <x v="11"/>
    <n v="708"/>
    <n v="59347"/>
    <x v="6463"/>
    <n v="847"/>
    <x v="7926"/>
  </r>
  <r>
    <x v="97"/>
    <x v="97"/>
    <x v="192"/>
    <x v="5855"/>
    <x v="189"/>
    <n v="560"/>
    <n v="60373"/>
    <x v="6464"/>
    <n v="864"/>
    <x v="7927"/>
  </r>
  <r>
    <x v="97"/>
    <x v="97"/>
    <x v="193"/>
    <x v="5856"/>
    <x v="9"/>
    <n v="595"/>
    <n v="60949"/>
    <x v="6465"/>
    <n v="881"/>
    <x v="7928"/>
  </r>
  <r>
    <x v="97"/>
    <x v="97"/>
    <x v="194"/>
    <x v="5857"/>
    <x v="210"/>
    <n v="520"/>
    <n v="60419"/>
    <x v="6466"/>
    <n v="898"/>
    <x v="7613"/>
  </r>
  <r>
    <x v="97"/>
    <x v="97"/>
    <x v="195"/>
    <x v="5858"/>
    <x v="15"/>
    <n v="600"/>
    <n v="59188"/>
    <x v="6467"/>
    <n v="915"/>
    <x v="7929"/>
  </r>
  <r>
    <x v="97"/>
    <x v="97"/>
    <x v="196"/>
    <x v="5859"/>
    <x v="210"/>
    <n v="700"/>
    <n v="59706"/>
    <x v="6468"/>
    <n v="933"/>
    <x v="7930"/>
  </r>
  <r>
    <x v="98"/>
    <x v="98"/>
    <x v="0"/>
    <x v="308"/>
    <x v="213"/>
    <n v="0"/>
    <n v="24"/>
    <x v="1788"/>
    <n v="0"/>
    <x v="7931"/>
  </r>
  <r>
    <x v="98"/>
    <x v="98"/>
    <x v="1"/>
    <x v="308"/>
    <x v="215"/>
    <n v="0"/>
    <n v="25"/>
    <x v="5326"/>
    <n v="0"/>
    <x v="7932"/>
  </r>
  <r>
    <x v="98"/>
    <x v="98"/>
    <x v="2"/>
    <x v="308"/>
    <x v="205"/>
    <n v="0"/>
    <n v="25"/>
    <x v="2444"/>
    <n v="0"/>
    <x v="7933"/>
  </r>
  <r>
    <x v="98"/>
    <x v="98"/>
    <x v="3"/>
    <x v="308"/>
    <x v="17"/>
    <n v="0"/>
    <n v="22"/>
    <x v="675"/>
    <n v="0"/>
    <x v="7934"/>
  </r>
  <r>
    <x v="98"/>
    <x v="98"/>
    <x v="4"/>
    <x v="308"/>
    <x v="18"/>
    <n v="0"/>
    <n v="24"/>
    <x v="4204"/>
    <n v="0"/>
    <x v="7935"/>
  </r>
  <r>
    <x v="98"/>
    <x v="98"/>
    <x v="5"/>
    <x v="308"/>
    <x v="15"/>
    <n v="0"/>
    <n v="25"/>
    <x v="5582"/>
    <n v="0"/>
    <x v="7936"/>
  </r>
  <r>
    <x v="98"/>
    <x v="98"/>
    <x v="6"/>
    <x v="308"/>
    <x v="18"/>
    <n v="0"/>
    <n v="26"/>
    <x v="4524"/>
    <n v="0"/>
    <x v="7937"/>
  </r>
  <r>
    <x v="98"/>
    <x v="98"/>
    <x v="7"/>
    <x v="308"/>
    <x v="205"/>
    <n v="0"/>
    <n v="26"/>
    <x v="6469"/>
    <n v="0"/>
    <x v="7938"/>
  </r>
  <r>
    <x v="98"/>
    <x v="98"/>
    <x v="8"/>
    <x v="308"/>
    <x v="33"/>
    <n v="0"/>
    <n v="27"/>
    <x v="6470"/>
    <n v="0"/>
    <x v="7939"/>
  </r>
  <r>
    <x v="98"/>
    <x v="98"/>
    <x v="9"/>
    <x v="308"/>
    <x v="33"/>
    <n v="0"/>
    <n v="27"/>
    <x v="6471"/>
    <n v="0"/>
    <x v="7940"/>
  </r>
  <r>
    <x v="98"/>
    <x v="98"/>
    <x v="10"/>
    <x v="308"/>
    <x v="33"/>
    <n v="0"/>
    <n v="26"/>
    <x v="6472"/>
    <n v="0"/>
    <x v="7941"/>
  </r>
  <r>
    <x v="98"/>
    <x v="98"/>
    <x v="11"/>
    <x v="308"/>
    <x v="33"/>
    <n v="0"/>
    <n v="28"/>
    <x v="1793"/>
    <n v="101"/>
    <x v="7942"/>
  </r>
  <r>
    <x v="98"/>
    <x v="98"/>
    <x v="12"/>
    <x v="308"/>
    <x v="33"/>
    <n v="0"/>
    <n v="27"/>
    <x v="6473"/>
    <n v="104"/>
    <x v="7943"/>
  </r>
  <r>
    <x v="98"/>
    <x v="98"/>
    <x v="13"/>
    <x v="308"/>
    <x v="33"/>
    <n v="0"/>
    <n v="27"/>
    <x v="1430"/>
    <n v="106"/>
    <x v="7944"/>
  </r>
  <r>
    <x v="98"/>
    <x v="98"/>
    <x v="14"/>
    <x v="308"/>
    <x v="33"/>
    <n v="0"/>
    <n v="28"/>
    <x v="6474"/>
    <n v="108"/>
    <x v="7945"/>
  </r>
  <r>
    <x v="98"/>
    <x v="98"/>
    <x v="15"/>
    <x v="308"/>
    <x v="33"/>
    <n v="0"/>
    <n v="27"/>
    <x v="5550"/>
    <n v="111"/>
    <x v="7946"/>
  </r>
  <r>
    <x v="98"/>
    <x v="98"/>
    <x v="16"/>
    <x v="308"/>
    <x v="33"/>
    <n v="0"/>
    <n v="29"/>
    <x v="6475"/>
    <n v="113"/>
    <x v="7947"/>
  </r>
  <r>
    <x v="98"/>
    <x v="98"/>
    <x v="17"/>
    <x v="308"/>
    <x v="33"/>
    <n v="0"/>
    <n v="32"/>
    <x v="5369"/>
    <n v="116"/>
    <x v="7948"/>
  </r>
  <r>
    <x v="98"/>
    <x v="98"/>
    <x v="18"/>
    <x v="308"/>
    <x v="212"/>
    <n v="0"/>
    <n v="32"/>
    <x v="2624"/>
    <n v="119"/>
    <x v="7949"/>
  </r>
  <r>
    <x v="98"/>
    <x v="98"/>
    <x v="19"/>
    <x v="3920"/>
    <x v="33"/>
    <n v="0"/>
    <n v="31"/>
    <x v="6476"/>
    <n v="119"/>
    <x v="7950"/>
  </r>
  <r>
    <x v="98"/>
    <x v="98"/>
    <x v="20"/>
    <x v="308"/>
    <x v="33"/>
    <n v="0"/>
    <n v="34"/>
    <x v="6477"/>
    <n v="120"/>
    <x v="7951"/>
  </r>
  <r>
    <x v="98"/>
    <x v="98"/>
    <x v="21"/>
    <x v="308"/>
    <x v="12"/>
    <n v="0"/>
    <n v="41"/>
    <x v="4531"/>
    <n v="121"/>
    <x v="7952"/>
  </r>
  <r>
    <x v="98"/>
    <x v="98"/>
    <x v="22"/>
    <x v="308"/>
    <x v="36"/>
    <n v="0"/>
    <n v="44"/>
    <x v="1798"/>
    <n v="121"/>
    <x v="7953"/>
  </r>
  <r>
    <x v="98"/>
    <x v="98"/>
    <x v="23"/>
    <x v="308"/>
    <x v="214"/>
    <n v="0"/>
    <n v="45"/>
    <x v="3728"/>
    <n v="122"/>
    <x v="7954"/>
  </r>
  <r>
    <x v="98"/>
    <x v="98"/>
    <x v="24"/>
    <x v="308"/>
    <x v="157"/>
    <n v="0"/>
    <n v="47"/>
    <x v="6478"/>
    <n v="123"/>
    <x v="7955"/>
  </r>
  <r>
    <x v="98"/>
    <x v="98"/>
    <x v="25"/>
    <x v="3938"/>
    <x v="32"/>
    <n v="0"/>
    <n v="48"/>
    <x v="6479"/>
    <n v="124"/>
    <x v="7956"/>
  </r>
  <r>
    <x v="98"/>
    <x v="98"/>
    <x v="26"/>
    <x v="5860"/>
    <x v="215"/>
    <n v="0"/>
    <n v="55"/>
    <x v="3731"/>
    <n v="124"/>
    <x v="7957"/>
  </r>
  <r>
    <x v="98"/>
    <x v="98"/>
    <x v="27"/>
    <x v="5861"/>
    <x v="11"/>
    <n v="0"/>
    <n v="51"/>
    <x v="1802"/>
    <n v="125"/>
    <x v="7958"/>
  </r>
  <r>
    <x v="98"/>
    <x v="98"/>
    <x v="28"/>
    <x v="5862"/>
    <x v="210"/>
    <n v="0"/>
    <n v="60"/>
    <x v="6480"/>
    <n v="126"/>
    <x v="7959"/>
  </r>
  <r>
    <x v="98"/>
    <x v="98"/>
    <x v="29"/>
    <x v="5863"/>
    <x v="15"/>
    <n v="0"/>
    <n v="79"/>
    <x v="2566"/>
    <n v="127"/>
    <x v="7960"/>
  </r>
  <r>
    <x v="98"/>
    <x v="98"/>
    <x v="30"/>
    <x v="1810"/>
    <x v="16"/>
    <n v="0"/>
    <n v="85"/>
    <x v="6107"/>
    <n v="128"/>
    <x v="3845"/>
  </r>
  <r>
    <x v="98"/>
    <x v="98"/>
    <x v="31"/>
    <x v="1207"/>
    <x v="16"/>
    <n v="0"/>
    <n v="65"/>
    <x v="6481"/>
    <n v="130"/>
    <x v="7961"/>
  </r>
  <r>
    <x v="98"/>
    <x v="98"/>
    <x v="32"/>
    <x v="5864"/>
    <x v="16"/>
    <n v="0"/>
    <n v="118"/>
    <x v="6482"/>
    <n v="131"/>
    <x v="7962"/>
  </r>
  <r>
    <x v="98"/>
    <x v="98"/>
    <x v="33"/>
    <x v="3195"/>
    <x v="33"/>
    <n v="0"/>
    <n v="102"/>
    <x v="6483"/>
    <n v="133"/>
    <x v="7963"/>
  </r>
  <r>
    <x v="98"/>
    <x v="98"/>
    <x v="34"/>
    <x v="3915"/>
    <x v="15"/>
    <n v="0"/>
    <n v="128"/>
    <x v="6484"/>
    <n v="135"/>
    <x v="7964"/>
  </r>
  <r>
    <x v="98"/>
    <x v="98"/>
    <x v="35"/>
    <x v="5862"/>
    <x v="15"/>
    <n v="0"/>
    <n v="118"/>
    <x v="6485"/>
    <n v="136"/>
    <x v="7965"/>
  </r>
  <r>
    <x v="98"/>
    <x v="98"/>
    <x v="36"/>
    <x v="1903"/>
    <x v="15"/>
    <n v="0"/>
    <n v="126"/>
    <x v="6486"/>
    <n v="138"/>
    <x v="7966"/>
  </r>
  <r>
    <x v="98"/>
    <x v="98"/>
    <x v="37"/>
    <x v="5865"/>
    <x v="15"/>
    <n v="0"/>
    <n v="136"/>
    <x v="691"/>
    <n v="140"/>
    <x v="7967"/>
  </r>
  <r>
    <x v="98"/>
    <x v="98"/>
    <x v="38"/>
    <x v="1420"/>
    <x v="15"/>
    <n v="0"/>
    <n v="173"/>
    <x v="6487"/>
    <n v="142"/>
    <x v="7968"/>
  </r>
  <r>
    <x v="98"/>
    <x v="98"/>
    <x v="39"/>
    <x v="5866"/>
    <x v="211"/>
    <n v="0"/>
    <n v="171"/>
    <x v="1621"/>
    <n v="144"/>
    <x v="7969"/>
  </r>
  <r>
    <x v="98"/>
    <x v="98"/>
    <x v="40"/>
    <x v="5867"/>
    <x v="211"/>
    <n v="0"/>
    <n v="245"/>
    <x v="1494"/>
    <n v="146"/>
    <x v="7970"/>
  </r>
  <r>
    <x v="98"/>
    <x v="98"/>
    <x v="41"/>
    <x v="5867"/>
    <x v="211"/>
    <n v="0"/>
    <n v="250"/>
    <x v="6488"/>
    <n v="148"/>
    <x v="7971"/>
  </r>
  <r>
    <x v="98"/>
    <x v="98"/>
    <x v="42"/>
    <x v="5634"/>
    <x v="211"/>
    <n v="0"/>
    <n v="185"/>
    <x v="1820"/>
    <n v="150"/>
    <x v="7972"/>
  </r>
  <r>
    <x v="98"/>
    <x v="98"/>
    <x v="43"/>
    <x v="1420"/>
    <x v="211"/>
    <n v="0"/>
    <n v="236"/>
    <x v="6489"/>
    <n v="152"/>
    <x v="7973"/>
  </r>
  <r>
    <x v="98"/>
    <x v="98"/>
    <x v="44"/>
    <x v="5868"/>
    <x v="211"/>
    <n v="0"/>
    <n v="205"/>
    <x v="6490"/>
    <n v="155"/>
    <x v="7974"/>
  </r>
  <r>
    <x v="98"/>
    <x v="98"/>
    <x v="45"/>
    <x v="5869"/>
    <x v="211"/>
    <n v="0"/>
    <n v="295"/>
    <x v="6491"/>
    <n v="157"/>
    <x v="7975"/>
  </r>
  <r>
    <x v="98"/>
    <x v="98"/>
    <x v="46"/>
    <x v="5870"/>
    <x v="211"/>
    <n v="0"/>
    <n v="256"/>
    <x v="6098"/>
    <n v="159"/>
    <x v="7976"/>
  </r>
  <r>
    <x v="98"/>
    <x v="98"/>
    <x v="47"/>
    <x v="5871"/>
    <x v="211"/>
    <n v="0"/>
    <n v="286"/>
    <x v="6492"/>
    <n v="162"/>
    <x v="7977"/>
  </r>
  <r>
    <x v="98"/>
    <x v="98"/>
    <x v="48"/>
    <x v="5872"/>
    <x v="213"/>
    <n v="0"/>
    <n v="246"/>
    <x v="4518"/>
    <n v="164"/>
    <x v="7978"/>
  </r>
  <r>
    <x v="98"/>
    <x v="98"/>
    <x v="49"/>
    <x v="5873"/>
    <x v="32"/>
    <n v="0"/>
    <n v="386"/>
    <x v="6493"/>
    <n v="167"/>
    <x v="7979"/>
  </r>
  <r>
    <x v="98"/>
    <x v="98"/>
    <x v="50"/>
    <x v="5874"/>
    <x v="30"/>
    <n v="0"/>
    <n v="356"/>
    <x v="1319"/>
    <n v="170"/>
    <x v="7980"/>
  </r>
  <r>
    <x v="98"/>
    <x v="98"/>
    <x v="51"/>
    <x v="4696"/>
    <x v="154"/>
    <n v="0"/>
    <n v="350"/>
    <x v="1320"/>
    <n v="172"/>
    <x v="7981"/>
  </r>
  <r>
    <x v="98"/>
    <x v="98"/>
    <x v="52"/>
    <x v="5875"/>
    <x v="418"/>
    <n v="0"/>
    <n v="416"/>
    <x v="329"/>
    <n v="175"/>
    <x v="4864"/>
  </r>
  <r>
    <x v="98"/>
    <x v="98"/>
    <x v="53"/>
    <x v="3206"/>
    <x v="12"/>
    <n v="0"/>
    <n v="363"/>
    <x v="1321"/>
    <n v="178"/>
    <x v="7982"/>
  </r>
  <r>
    <x v="98"/>
    <x v="98"/>
    <x v="54"/>
    <x v="5634"/>
    <x v="12"/>
    <n v="0"/>
    <n v="439"/>
    <x v="2444"/>
    <n v="181"/>
    <x v="7983"/>
  </r>
  <r>
    <x v="98"/>
    <x v="98"/>
    <x v="55"/>
    <x v="5876"/>
    <x v="32"/>
    <n v="0"/>
    <n v="456"/>
    <x v="678"/>
    <n v="185"/>
    <x v="7984"/>
  </r>
  <r>
    <x v="98"/>
    <x v="98"/>
    <x v="56"/>
    <x v="5877"/>
    <x v="12"/>
    <n v="0"/>
    <n v="437"/>
    <x v="486"/>
    <n v="190"/>
    <x v="7985"/>
  </r>
  <r>
    <x v="98"/>
    <x v="98"/>
    <x v="57"/>
    <x v="5878"/>
    <x v="12"/>
    <n v="0"/>
    <n v="444"/>
    <x v="330"/>
    <n v="195"/>
    <x v="7986"/>
  </r>
  <r>
    <x v="98"/>
    <x v="98"/>
    <x v="58"/>
    <x v="5866"/>
    <x v="12"/>
    <n v="0"/>
    <n v="482"/>
    <x v="487"/>
    <n v="200"/>
    <x v="7987"/>
  </r>
  <r>
    <x v="98"/>
    <x v="98"/>
    <x v="59"/>
    <x v="5879"/>
    <x v="189"/>
    <n v="0"/>
    <n v="561"/>
    <x v="2891"/>
    <n v="206"/>
    <x v="429"/>
  </r>
  <r>
    <x v="98"/>
    <x v="98"/>
    <x v="60"/>
    <x v="5880"/>
    <x v="189"/>
    <n v="0"/>
    <n v="595"/>
    <x v="604"/>
    <n v="211"/>
    <x v="7988"/>
  </r>
  <r>
    <x v="98"/>
    <x v="98"/>
    <x v="61"/>
    <x v="5881"/>
    <x v="189"/>
    <n v="0"/>
    <n v="594"/>
    <x v="6097"/>
    <n v="217"/>
    <x v="7989"/>
  </r>
  <r>
    <x v="98"/>
    <x v="98"/>
    <x v="62"/>
    <x v="5882"/>
    <x v="4"/>
    <n v="0"/>
    <n v="558"/>
    <x v="1123"/>
    <n v="223"/>
    <x v="7990"/>
  </r>
  <r>
    <x v="98"/>
    <x v="98"/>
    <x v="63"/>
    <x v="5883"/>
    <x v="148"/>
    <n v="0"/>
    <n v="643"/>
    <x v="679"/>
    <n v="228"/>
    <x v="7991"/>
  </r>
  <r>
    <x v="98"/>
    <x v="98"/>
    <x v="64"/>
    <x v="5884"/>
    <x v="148"/>
    <n v="0"/>
    <n v="713"/>
    <x v="333"/>
    <n v="235"/>
    <x v="412"/>
  </r>
  <r>
    <x v="98"/>
    <x v="98"/>
    <x v="65"/>
    <x v="5885"/>
    <x v="148"/>
    <n v="0"/>
    <n v="769"/>
    <x v="490"/>
    <n v="241"/>
    <x v="7992"/>
  </r>
  <r>
    <x v="98"/>
    <x v="98"/>
    <x v="66"/>
    <x v="5886"/>
    <x v="148"/>
    <n v="0"/>
    <n v="820"/>
    <x v="2446"/>
    <n v="248"/>
    <x v="3127"/>
  </r>
  <r>
    <x v="98"/>
    <x v="98"/>
    <x v="67"/>
    <x v="5887"/>
    <x v="148"/>
    <n v="0"/>
    <n v="940"/>
    <x v="605"/>
    <n v="256"/>
    <x v="7993"/>
  </r>
  <r>
    <x v="98"/>
    <x v="98"/>
    <x v="68"/>
    <x v="5888"/>
    <x v="148"/>
    <n v="0"/>
    <n v="942"/>
    <x v="680"/>
    <n v="263"/>
    <x v="7994"/>
  </r>
  <r>
    <x v="98"/>
    <x v="98"/>
    <x v="69"/>
    <x v="5889"/>
    <x v="208"/>
    <n v="0"/>
    <n v="982"/>
    <x v="492"/>
    <n v="271"/>
    <x v="7995"/>
  </r>
  <r>
    <x v="98"/>
    <x v="98"/>
    <x v="70"/>
    <x v="5890"/>
    <x v="4"/>
    <n v="0"/>
    <n v="951"/>
    <x v="682"/>
    <n v="279"/>
    <x v="7996"/>
  </r>
  <r>
    <x v="98"/>
    <x v="98"/>
    <x v="71"/>
    <x v="2235"/>
    <x v="2"/>
    <n v="0"/>
    <n v="969"/>
    <x v="493"/>
    <n v="287"/>
    <x v="7997"/>
  </r>
  <r>
    <x v="98"/>
    <x v="98"/>
    <x v="72"/>
    <x v="5891"/>
    <x v="0"/>
    <n v="0"/>
    <n v="1092"/>
    <x v="683"/>
    <n v="295"/>
    <x v="7998"/>
  </r>
  <r>
    <x v="98"/>
    <x v="98"/>
    <x v="73"/>
    <x v="5892"/>
    <x v="8"/>
    <n v="0"/>
    <n v="1169"/>
    <x v="2448"/>
    <n v="304"/>
    <x v="7999"/>
  </r>
  <r>
    <x v="98"/>
    <x v="98"/>
    <x v="74"/>
    <x v="3215"/>
    <x v="8"/>
    <n v="0"/>
    <n v="1122"/>
    <x v="684"/>
    <n v="313"/>
    <x v="8000"/>
  </r>
  <r>
    <x v="98"/>
    <x v="98"/>
    <x v="75"/>
    <x v="5890"/>
    <x v="0"/>
    <n v="0"/>
    <n v="1219"/>
    <x v="607"/>
    <n v="318"/>
    <x v="8001"/>
  </r>
  <r>
    <x v="98"/>
    <x v="98"/>
    <x v="76"/>
    <x v="3525"/>
    <x v="1"/>
    <n v="0"/>
    <n v="1208"/>
    <x v="1613"/>
    <n v="323"/>
    <x v="8002"/>
  </r>
  <r>
    <x v="98"/>
    <x v="98"/>
    <x v="77"/>
    <x v="5893"/>
    <x v="1"/>
    <n v="0"/>
    <n v="1194"/>
    <x v="6494"/>
    <n v="329"/>
    <x v="8003"/>
  </r>
  <r>
    <x v="98"/>
    <x v="98"/>
    <x v="78"/>
    <x v="5894"/>
    <x v="1"/>
    <n v="0"/>
    <n v="1335"/>
    <x v="1128"/>
    <n v="335"/>
    <x v="8004"/>
  </r>
  <r>
    <x v="98"/>
    <x v="98"/>
    <x v="79"/>
    <x v="5772"/>
    <x v="6"/>
    <n v="0"/>
    <n v="1392"/>
    <x v="686"/>
    <n v="341"/>
    <x v="8005"/>
  </r>
  <r>
    <x v="98"/>
    <x v="98"/>
    <x v="80"/>
    <x v="5895"/>
    <x v="6"/>
    <n v="0"/>
    <n v="1744"/>
    <x v="609"/>
    <n v="346"/>
    <x v="8006"/>
  </r>
  <r>
    <x v="98"/>
    <x v="98"/>
    <x v="81"/>
    <x v="5896"/>
    <x v="189"/>
    <n v="0"/>
    <n v="1796"/>
    <x v="688"/>
    <n v="352"/>
    <x v="8007"/>
  </r>
  <r>
    <x v="98"/>
    <x v="98"/>
    <x v="82"/>
    <x v="5897"/>
    <x v="6"/>
    <n v="0"/>
    <n v="1867"/>
    <x v="1618"/>
    <n v="359"/>
    <x v="3125"/>
  </r>
  <r>
    <x v="98"/>
    <x v="98"/>
    <x v="83"/>
    <x v="5898"/>
    <x v="6"/>
    <n v="0"/>
    <n v="2042"/>
    <x v="2450"/>
    <n v="365"/>
    <x v="8008"/>
  </r>
  <r>
    <x v="98"/>
    <x v="98"/>
    <x v="84"/>
    <x v="5899"/>
    <x v="4"/>
    <n v="0"/>
    <n v="2000"/>
    <x v="2451"/>
    <n v="371"/>
    <x v="8009"/>
  </r>
  <r>
    <x v="98"/>
    <x v="98"/>
    <x v="85"/>
    <x v="5900"/>
    <x v="4"/>
    <n v="0"/>
    <n v="2084"/>
    <x v="1816"/>
    <n v="378"/>
    <x v="8010"/>
  </r>
  <r>
    <x v="98"/>
    <x v="98"/>
    <x v="86"/>
    <x v="5901"/>
    <x v="4"/>
    <n v="0"/>
    <n v="2140"/>
    <x v="1818"/>
    <n v="385"/>
    <x v="8011"/>
  </r>
  <r>
    <x v="98"/>
    <x v="98"/>
    <x v="87"/>
    <x v="5902"/>
    <x v="4"/>
    <n v="0"/>
    <n v="2229"/>
    <x v="2006"/>
    <n v="393"/>
    <x v="8012"/>
  </r>
  <r>
    <x v="98"/>
    <x v="98"/>
    <x v="88"/>
    <x v="5903"/>
    <x v="4"/>
    <n v="0"/>
    <n v="2405"/>
    <x v="1820"/>
    <n v="401"/>
    <x v="8013"/>
  </r>
  <r>
    <x v="98"/>
    <x v="98"/>
    <x v="89"/>
    <x v="5904"/>
    <x v="4"/>
    <n v="0"/>
    <n v="2341"/>
    <x v="1131"/>
    <n v="409"/>
    <x v="8014"/>
  </r>
  <r>
    <x v="98"/>
    <x v="98"/>
    <x v="90"/>
    <x v="5905"/>
    <x v="4"/>
    <n v="0"/>
    <n v="2540"/>
    <x v="1821"/>
    <n v="417"/>
    <x v="8015"/>
  </r>
  <r>
    <x v="98"/>
    <x v="98"/>
    <x v="91"/>
    <x v="5906"/>
    <x v="4"/>
    <n v="0"/>
    <n v="2281"/>
    <x v="2454"/>
    <n v="426"/>
    <x v="8016"/>
  </r>
  <r>
    <x v="98"/>
    <x v="98"/>
    <x v="92"/>
    <x v="3220"/>
    <x v="6"/>
    <n v="0"/>
    <n v="2814"/>
    <x v="2093"/>
    <n v="435"/>
    <x v="6650"/>
  </r>
  <r>
    <x v="98"/>
    <x v="98"/>
    <x v="93"/>
    <x v="828"/>
    <x v="1"/>
    <n v="0"/>
    <n v="3123"/>
    <x v="2455"/>
    <n v="443"/>
    <x v="8017"/>
  </r>
  <r>
    <x v="98"/>
    <x v="98"/>
    <x v="94"/>
    <x v="5907"/>
    <x v="1"/>
    <n v="0"/>
    <n v="2898"/>
    <x v="615"/>
    <n v="452"/>
    <x v="8018"/>
  </r>
  <r>
    <x v="98"/>
    <x v="98"/>
    <x v="95"/>
    <x v="5908"/>
    <x v="1"/>
    <n v="0"/>
    <n v="3091"/>
    <x v="1826"/>
    <n v="462"/>
    <x v="8019"/>
  </r>
  <r>
    <x v="98"/>
    <x v="98"/>
    <x v="96"/>
    <x v="5909"/>
    <x v="1"/>
    <n v="0"/>
    <n v="3656"/>
    <x v="6495"/>
    <n v="471"/>
    <x v="8020"/>
  </r>
  <r>
    <x v="98"/>
    <x v="98"/>
    <x v="97"/>
    <x v="5910"/>
    <x v="1"/>
    <n v="0"/>
    <n v="3769"/>
    <x v="343"/>
    <n v="480"/>
    <x v="8021"/>
  </r>
  <r>
    <x v="98"/>
    <x v="98"/>
    <x v="98"/>
    <x v="5911"/>
    <x v="1"/>
    <n v="0"/>
    <n v="3795"/>
    <x v="1829"/>
    <n v="485"/>
    <x v="8022"/>
  </r>
  <r>
    <x v="98"/>
    <x v="98"/>
    <x v="99"/>
    <x v="5912"/>
    <x v="1"/>
    <n v="0"/>
    <n v="4061"/>
    <x v="1830"/>
    <n v="497"/>
    <x v="2471"/>
  </r>
  <r>
    <x v="98"/>
    <x v="98"/>
    <x v="100"/>
    <x v="5913"/>
    <x v="189"/>
    <n v="0"/>
    <n v="3889"/>
    <x v="496"/>
    <n v="506"/>
    <x v="8023"/>
  </r>
  <r>
    <x v="98"/>
    <x v="98"/>
    <x v="101"/>
    <x v="5914"/>
    <x v="189"/>
    <n v="0"/>
    <n v="2216"/>
    <x v="2914"/>
    <n v="529"/>
    <x v="8024"/>
  </r>
  <r>
    <x v="98"/>
    <x v="98"/>
    <x v="102"/>
    <x v="5915"/>
    <x v="189"/>
    <n v="0"/>
    <n v="2254"/>
    <x v="1833"/>
    <n v="541"/>
    <x v="8025"/>
  </r>
  <r>
    <x v="98"/>
    <x v="98"/>
    <x v="103"/>
    <x v="5916"/>
    <x v="189"/>
    <n v="0"/>
    <n v="2512"/>
    <x v="1834"/>
    <n v="550"/>
    <x v="4567"/>
  </r>
  <r>
    <x v="98"/>
    <x v="98"/>
    <x v="104"/>
    <x v="5917"/>
    <x v="189"/>
    <n v="0"/>
    <n v="2983"/>
    <x v="346"/>
    <n v="555"/>
    <x v="8026"/>
  </r>
  <r>
    <x v="98"/>
    <x v="98"/>
    <x v="105"/>
    <x v="2359"/>
    <x v="1"/>
    <n v="0"/>
    <n v="2800"/>
    <x v="6496"/>
    <n v="561"/>
    <x v="8027"/>
  </r>
  <r>
    <x v="98"/>
    <x v="98"/>
    <x v="106"/>
    <x v="5918"/>
    <x v="3"/>
    <n v="0"/>
    <n v="3983"/>
    <x v="3215"/>
    <n v="566"/>
    <x v="8028"/>
  </r>
  <r>
    <x v="98"/>
    <x v="98"/>
    <x v="107"/>
    <x v="5919"/>
    <x v="3"/>
    <n v="0"/>
    <n v="4377"/>
    <x v="2936"/>
    <n v="571"/>
    <x v="8029"/>
  </r>
  <r>
    <x v="98"/>
    <x v="98"/>
    <x v="108"/>
    <x v="5920"/>
    <x v="2"/>
    <n v="0"/>
    <n v="5136"/>
    <x v="1341"/>
    <n v="577"/>
    <x v="8030"/>
  </r>
  <r>
    <x v="98"/>
    <x v="98"/>
    <x v="109"/>
    <x v="5921"/>
    <x v="2"/>
    <n v="0"/>
    <n v="4534"/>
    <x v="2650"/>
    <n v="582"/>
    <x v="8031"/>
  </r>
  <r>
    <x v="98"/>
    <x v="98"/>
    <x v="110"/>
    <x v="5922"/>
    <x v="2"/>
    <n v="0"/>
    <n v="4531"/>
    <x v="6228"/>
    <n v="588"/>
    <x v="8032"/>
  </r>
  <r>
    <x v="98"/>
    <x v="98"/>
    <x v="111"/>
    <x v="5923"/>
    <x v="3"/>
    <n v="0"/>
    <n v="5633"/>
    <x v="1646"/>
    <n v="593"/>
    <x v="8033"/>
  </r>
  <r>
    <x v="98"/>
    <x v="98"/>
    <x v="112"/>
    <x v="5924"/>
    <x v="2"/>
    <n v="0"/>
    <n v="5248"/>
    <x v="2117"/>
    <n v="599"/>
    <x v="8034"/>
  </r>
  <r>
    <x v="98"/>
    <x v="98"/>
    <x v="113"/>
    <x v="5925"/>
    <x v="6"/>
    <n v="0"/>
    <n v="6247"/>
    <x v="351"/>
    <n v="605"/>
    <x v="8035"/>
  </r>
  <r>
    <x v="98"/>
    <x v="98"/>
    <x v="114"/>
    <x v="5926"/>
    <x v="4"/>
    <n v="0"/>
    <n v="5883"/>
    <x v="3169"/>
    <n v="611"/>
    <x v="8036"/>
  </r>
  <r>
    <x v="98"/>
    <x v="98"/>
    <x v="115"/>
    <x v="5927"/>
    <x v="4"/>
    <n v="0"/>
    <n v="6177"/>
    <x v="1649"/>
    <n v="617"/>
    <x v="8037"/>
  </r>
  <r>
    <x v="98"/>
    <x v="98"/>
    <x v="116"/>
    <x v="2507"/>
    <x v="4"/>
    <n v="0"/>
    <n v="5886"/>
    <x v="2118"/>
    <n v="622"/>
    <x v="8038"/>
  </r>
  <r>
    <x v="98"/>
    <x v="98"/>
    <x v="117"/>
    <x v="5928"/>
    <x v="4"/>
    <n v="0"/>
    <n v="5837"/>
    <x v="1842"/>
    <n v="628"/>
    <x v="8039"/>
  </r>
  <r>
    <x v="98"/>
    <x v="98"/>
    <x v="118"/>
    <x v="5929"/>
    <x v="5"/>
    <n v="0"/>
    <n v="6145"/>
    <x v="6128"/>
    <n v="634"/>
    <x v="8040"/>
  </r>
  <r>
    <x v="98"/>
    <x v="98"/>
    <x v="119"/>
    <x v="330"/>
    <x v="5"/>
    <n v="0"/>
    <n v="6363"/>
    <x v="2652"/>
    <n v="640"/>
    <x v="8041"/>
  </r>
  <r>
    <x v="98"/>
    <x v="98"/>
    <x v="120"/>
    <x v="5930"/>
    <x v="6"/>
    <n v="20"/>
    <n v="6868"/>
    <x v="6497"/>
    <n v="668"/>
    <x v="8042"/>
  </r>
  <r>
    <x v="98"/>
    <x v="98"/>
    <x v="121"/>
    <x v="5931"/>
    <x v="6"/>
    <n v="20"/>
    <n v="7132"/>
    <x v="6231"/>
    <n v="683"/>
    <x v="8043"/>
  </r>
  <r>
    <x v="98"/>
    <x v="98"/>
    <x v="122"/>
    <x v="5932"/>
    <x v="4"/>
    <n v="26"/>
    <n v="6727"/>
    <x v="1654"/>
    <n v="692"/>
    <x v="8044"/>
  </r>
  <r>
    <x v="98"/>
    <x v="98"/>
    <x v="123"/>
    <x v="5933"/>
    <x v="6"/>
    <n v="33"/>
    <n v="7364"/>
    <x v="1844"/>
    <n v="743"/>
    <x v="8045"/>
  </r>
  <r>
    <x v="98"/>
    <x v="98"/>
    <x v="124"/>
    <x v="5934"/>
    <x v="3"/>
    <n v="39"/>
    <n v="4644"/>
    <x v="5054"/>
    <n v="806"/>
    <x v="8046"/>
  </r>
  <r>
    <x v="98"/>
    <x v="98"/>
    <x v="129"/>
    <x v="5935"/>
    <x v="3"/>
    <n v="46"/>
    <n v="4134"/>
    <x v="357"/>
    <n v="839"/>
    <x v="8047"/>
  </r>
  <r>
    <x v="98"/>
    <x v="98"/>
    <x v="130"/>
    <x v="5936"/>
    <x v="2"/>
    <n v="52"/>
    <n v="7196"/>
    <x v="2122"/>
    <n v="852"/>
    <x v="8048"/>
  </r>
  <r>
    <x v="98"/>
    <x v="98"/>
    <x v="131"/>
    <x v="5937"/>
    <x v="2"/>
    <n v="58"/>
    <n v="8907"/>
    <x v="1847"/>
    <n v="870"/>
    <x v="8049"/>
  </r>
  <r>
    <x v="98"/>
    <x v="98"/>
    <x v="132"/>
    <x v="5938"/>
    <x v="2"/>
    <n v="72"/>
    <n v="7849"/>
    <x v="2123"/>
    <n v="908"/>
    <x v="8050"/>
  </r>
  <r>
    <x v="98"/>
    <x v="98"/>
    <x v="133"/>
    <x v="5939"/>
    <x v="189"/>
    <n v="76"/>
    <n v="8575"/>
    <x v="361"/>
    <n v="937"/>
    <x v="8051"/>
  </r>
  <r>
    <x v="98"/>
    <x v="98"/>
    <x v="134"/>
    <x v="5940"/>
    <x v="8"/>
    <n v="123"/>
    <n v="4142"/>
    <x v="1848"/>
    <n v="985"/>
    <x v="8052"/>
  </r>
  <r>
    <x v="98"/>
    <x v="98"/>
    <x v="135"/>
    <x v="5941"/>
    <x v="211"/>
    <n v="161"/>
    <n v="4656"/>
    <x v="6498"/>
    <n v="994"/>
    <x v="8053"/>
  </r>
  <r>
    <x v="98"/>
    <x v="98"/>
    <x v="136"/>
    <x v="5942"/>
    <x v="211"/>
    <n v="176"/>
    <n v="4851"/>
    <x v="6499"/>
    <n v="1002"/>
    <x v="8054"/>
  </r>
  <r>
    <x v="98"/>
    <x v="98"/>
    <x v="137"/>
    <x v="5943"/>
    <x v="211"/>
    <n v="180"/>
    <n v="4424"/>
    <x v="5421"/>
    <n v="1008"/>
    <x v="3026"/>
  </r>
  <r>
    <x v="98"/>
    <x v="98"/>
    <x v="138"/>
    <x v="5944"/>
    <x v="211"/>
    <n v="199"/>
    <n v="4596"/>
    <x v="6500"/>
    <n v="1013"/>
    <x v="8055"/>
  </r>
  <r>
    <x v="98"/>
    <x v="98"/>
    <x v="139"/>
    <x v="5945"/>
    <x v="211"/>
    <n v="237"/>
    <n v="4490"/>
    <x v="2021"/>
    <n v="1017"/>
    <x v="8056"/>
  </r>
  <r>
    <x v="98"/>
    <x v="98"/>
    <x v="140"/>
    <x v="5946"/>
    <x v="214"/>
    <n v="240"/>
    <n v="3874"/>
    <x v="6501"/>
    <n v="1021"/>
    <x v="8057"/>
  </r>
  <r>
    <x v="98"/>
    <x v="98"/>
    <x v="141"/>
    <x v="5947"/>
    <x v="214"/>
    <n v="262"/>
    <n v="4014"/>
    <x v="6502"/>
    <n v="1026"/>
    <x v="8058"/>
  </r>
  <r>
    <x v="98"/>
    <x v="98"/>
    <x v="142"/>
    <x v="5948"/>
    <x v="213"/>
    <n v="255"/>
    <n v="3943"/>
    <x v="6201"/>
    <n v="1031"/>
    <x v="8059"/>
  </r>
  <r>
    <x v="98"/>
    <x v="98"/>
    <x v="143"/>
    <x v="5949"/>
    <x v="213"/>
    <n v="292"/>
    <n v="3887"/>
    <x v="4239"/>
    <n v="1033"/>
    <x v="8060"/>
  </r>
  <r>
    <x v="98"/>
    <x v="98"/>
    <x v="144"/>
    <x v="5950"/>
    <x v="213"/>
    <n v="317"/>
    <n v="4583"/>
    <x v="6245"/>
    <n v="1038"/>
    <x v="8061"/>
  </r>
  <r>
    <x v="98"/>
    <x v="98"/>
    <x v="145"/>
    <x v="5951"/>
    <x v="157"/>
    <n v="323"/>
    <n v="5024"/>
    <x v="2771"/>
    <n v="1040"/>
    <x v="4461"/>
  </r>
  <r>
    <x v="98"/>
    <x v="98"/>
    <x v="146"/>
    <x v="5952"/>
    <x v="156"/>
    <n v="367"/>
    <n v="6761"/>
    <x v="6503"/>
    <n v="1046"/>
    <x v="8062"/>
  </r>
  <r>
    <x v="98"/>
    <x v="98"/>
    <x v="147"/>
    <x v="5953"/>
    <x v="157"/>
    <n v="359"/>
    <n v="7844"/>
    <x v="6504"/>
    <n v="1121"/>
    <x v="8063"/>
  </r>
  <r>
    <x v="98"/>
    <x v="98"/>
    <x v="148"/>
    <x v="5954"/>
    <x v="157"/>
    <n v="396"/>
    <n v="9081"/>
    <x v="6505"/>
    <n v="1195"/>
    <x v="8064"/>
  </r>
  <r>
    <x v="98"/>
    <x v="98"/>
    <x v="149"/>
    <x v="5955"/>
    <x v="28"/>
    <n v="412"/>
    <n v="9699"/>
    <x v="6506"/>
    <n v="1012"/>
    <x v="8065"/>
  </r>
  <r>
    <x v="98"/>
    <x v="98"/>
    <x v="150"/>
    <x v="5956"/>
    <x v="28"/>
    <n v="405"/>
    <n v="11746"/>
    <x v="6507"/>
    <n v="1192"/>
    <x v="8066"/>
  </r>
  <r>
    <x v="98"/>
    <x v="98"/>
    <x v="151"/>
    <x v="5957"/>
    <x v="28"/>
    <n v="401"/>
    <n v="13666"/>
    <x v="6465"/>
    <n v="1198"/>
    <x v="8067"/>
  </r>
  <r>
    <x v="98"/>
    <x v="98"/>
    <x v="152"/>
    <x v="5958"/>
    <x v="157"/>
    <n v="457"/>
    <n v="15849"/>
    <x v="6508"/>
    <n v="1203"/>
    <x v="8068"/>
  </r>
  <r>
    <x v="98"/>
    <x v="98"/>
    <x v="153"/>
    <x v="5959"/>
    <x v="157"/>
    <n v="482"/>
    <n v="18498"/>
    <x v="6466"/>
    <n v="1209"/>
    <x v="8069"/>
  </r>
  <r>
    <x v="98"/>
    <x v="98"/>
    <x v="154"/>
    <x v="5960"/>
    <x v="157"/>
    <n v="473"/>
    <n v="19838"/>
    <x v="3814"/>
    <n v="1214"/>
    <x v="8070"/>
  </r>
  <r>
    <x v="98"/>
    <x v="98"/>
    <x v="155"/>
    <x v="5961"/>
    <x v="157"/>
    <n v="471"/>
    <n v="19207"/>
    <x v="6509"/>
    <n v="1271"/>
    <x v="8071"/>
  </r>
  <r>
    <x v="98"/>
    <x v="98"/>
    <x v="156"/>
    <x v="5962"/>
    <x v="157"/>
    <n v="498"/>
    <n v="18680"/>
    <x v="6297"/>
    <n v="1170"/>
    <x v="8072"/>
  </r>
  <r>
    <x v="98"/>
    <x v="98"/>
    <x v="157"/>
    <x v="5963"/>
    <x v="12"/>
    <n v="449"/>
    <n v="19815"/>
    <x v="6510"/>
    <n v="1324"/>
    <x v="8073"/>
  </r>
  <r>
    <x v="98"/>
    <x v="98"/>
    <x v="158"/>
    <x v="5964"/>
    <x v="214"/>
    <n v="535"/>
    <n v="18948"/>
    <x v="3815"/>
    <n v="1314"/>
    <x v="4150"/>
  </r>
  <r>
    <x v="98"/>
    <x v="98"/>
    <x v="159"/>
    <x v="5965"/>
    <x v="34"/>
    <n v="559"/>
    <n v="18071"/>
    <x v="2661"/>
    <n v="1317"/>
    <x v="8074"/>
  </r>
  <r>
    <x v="98"/>
    <x v="98"/>
    <x v="160"/>
    <x v="5966"/>
    <x v="215"/>
    <n v="723"/>
    <n v="18536"/>
    <x v="6511"/>
    <n v="1079"/>
    <x v="8075"/>
  </r>
  <r>
    <x v="98"/>
    <x v="98"/>
    <x v="161"/>
    <x v="5967"/>
    <x v="213"/>
    <n v="686"/>
    <n v="19268"/>
    <x v="3358"/>
    <n v="1279"/>
    <x v="8076"/>
  </r>
  <r>
    <x v="98"/>
    <x v="98"/>
    <x v="162"/>
    <x v="5968"/>
    <x v="212"/>
    <n v="864"/>
    <n v="20195"/>
    <x v="6512"/>
    <n v="1291"/>
    <x v="8077"/>
  </r>
  <r>
    <x v="98"/>
    <x v="98"/>
    <x v="163"/>
    <x v="5969"/>
    <x v="212"/>
    <n v="805"/>
    <n v="22102"/>
    <x v="6513"/>
    <n v="1073"/>
    <x v="8078"/>
  </r>
  <r>
    <x v="98"/>
    <x v="98"/>
    <x v="164"/>
    <x v="5970"/>
    <x v="212"/>
    <n v="734"/>
    <n v="21453"/>
    <x v="6514"/>
    <n v="1083"/>
    <x v="8079"/>
  </r>
  <r>
    <x v="98"/>
    <x v="98"/>
    <x v="165"/>
    <x v="5971"/>
    <x v="212"/>
    <n v="613"/>
    <n v="19480"/>
    <x v="6515"/>
    <n v="1095"/>
    <x v="8080"/>
  </r>
  <r>
    <x v="98"/>
    <x v="98"/>
    <x v="166"/>
    <x v="5972"/>
    <x v="213"/>
    <n v="560"/>
    <n v="20178"/>
    <x v="6516"/>
    <n v="1115"/>
    <x v="8081"/>
  </r>
  <r>
    <x v="98"/>
    <x v="98"/>
    <x v="167"/>
    <x v="5973"/>
    <x v="205"/>
    <n v="492"/>
    <n v="21252"/>
    <x v="3359"/>
    <n v="1134"/>
    <x v="8082"/>
  </r>
  <r>
    <x v="98"/>
    <x v="98"/>
    <x v="168"/>
    <x v="5974"/>
    <x v="215"/>
    <n v="548"/>
    <n v="22522"/>
    <x v="6517"/>
    <n v="1136"/>
    <x v="8083"/>
  </r>
  <r>
    <x v="98"/>
    <x v="98"/>
    <x v="169"/>
    <x v="5975"/>
    <x v="17"/>
    <n v="528"/>
    <n v="26192"/>
    <x v="3359"/>
    <n v="1131"/>
    <x v="8084"/>
  </r>
  <r>
    <x v="98"/>
    <x v="98"/>
    <x v="170"/>
    <x v="5605"/>
    <x v="18"/>
    <n v="632"/>
    <n v="27252"/>
    <x v="6518"/>
    <n v="1128"/>
    <x v="8085"/>
  </r>
  <r>
    <x v="98"/>
    <x v="98"/>
    <x v="171"/>
    <x v="5179"/>
    <x v="18"/>
    <n v="606"/>
    <n v="28033"/>
    <x v="6519"/>
    <n v="1144"/>
    <x v="8086"/>
  </r>
  <r>
    <x v="98"/>
    <x v="98"/>
    <x v="172"/>
    <x v="5064"/>
    <x v="205"/>
    <n v="649"/>
    <n v="28083"/>
    <x v="6520"/>
    <n v="1166"/>
    <x v="8087"/>
  </r>
  <r>
    <x v="98"/>
    <x v="98"/>
    <x v="173"/>
    <x v="5976"/>
    <x v="215"/>
    <n v="624"/>
    <n v="26605"/>
    <x v="6521"/>
    <n v="1189"/>
    <x v="8088"/>
  </r>
  <r>
    <x v="98"/>
    <x v="98"/>
    <x v="174"/>
    <x v="2200"/>
    <x v="215"/>
    <n v="610"/>
    <n v="28003"/>
    <x v="5778"/>
    <n v="1211"/>
    <x v="8089"/>
  </r>
  <r>
    <x v="98"/>
    <x v="98"/>
    <x v="175"/>
    <x v="5977"/>
    <x v="205"/>
    <n v="633"/>
    <n v="32884"/>
    <x v="6267"/>
    <n v="1216"/>
    <x v="8090"/>
  </r>
  <r>
    <x v="98"/>
    <x v="98"/>
    <x v="176"/>
    <x v="5978"/>
    <x v="18"/>
    <n v="591"/>
    <n v="31374"/>
    <x v="6522"/>
    <n v="1220"/>
    <x v="8091"/>
  </r>
  <r>
    <x v="98"/>
    <x v="98"/>
    <x v="177"/>
    <x v="5979"/>
    <x v="16"/>
    <n v="603"/>
    <n v="32683"/>
    <x v="6523"/>
    <n v="1222"/>
    <x v="8092"/>
  </r>
  <r>
    <x v="98"/>
    <x v="98"/>
    <x v="178"/>
    <x v="2200"/>
    <x v="18"/>
    <n v="722"/>
    <n v="34679"/>
    <x v="6524"/>
    <n v="1233"/>
    <x v="8093"/>
  </r>
  <r>
    <x v="98"/>
    <x v="98"/>
    <x v="179"/>
    <x v="5980"/>
    <x v="16"/>
    <n v="654"/>
    <n v="34987"/>
    <x v="6273"/>
    <n v="1244"/>
    <x v="8094"/>
  </r>
  <r>
    <x v="98"/>
    <x v="98"/>
    <x v="180"/>
    <x v="5981"/>
    <x v="18"/>
    <n v="739"/>
    <n v="41426"/>
    <x v="6525"/>
    <n v="1255"/>
    <x v="8095"/>
  </r>
  <r>
    <x v="98"/>
    <x v="98"/>
    <x v="181"/>
    <x v="5982"/>
    <x v="17"/>
    <n v="786"/>
    <n v="34867"/>
    <x v="6526"/>
    <n v="1266"/>
    <x v="8096"/>
  </r>
  <r>
    <x v="98"/>
    <x v="98"/>
    <x v="182"/>
    <x v="5983"/>
    <x v="211"/>
    <n v="790"/>
    <n v="32782"/>
    <x v="6527"/>
    <n v="1196"/>
    <x v="5458"/>
  </r>
  <r>
    <x v="98"/>
    <x v="98"/>
    <x v="183"/>
    <x v="5984"/>
    <x v="16"/>
    <n v="729"/>
    <n v="31326"/>
    <x v="6528"/>
    <n v="1126"/>
    <x v="8097"/>
  </r>
  <r>
    <x v="98"/>
    <x v="98"/>
    <x v="184"/>
    <x v="5985"/>
    <x v="7"/>
    <n v="801"/>
    <n v="30636"/>
    <x v="6529"/>
    <n v="1129"/>
    <x v="8098"/>
  </r>
  <r>
    <x v="98"/>
    <x v="98"/>
    <x v="185"/>
    <x v="5986"/>
    <x v="10"/>
    <n v="751"/>
    <n v="31385"/>
    <x v="6530"/>
    <n v="1131"/>
    <x v="2443"/>
  </r>
  <r>
    <x v="98"/>
    <x v="98"/>
    <x v="186"/>
    <x v="5987"/>
    <x v="11"/>
    <n v="392"/>
    <n v="30965"/>
    <x v="6531"/>
    <n v="1090"/>
    <x v="8099"/>
  </r>
  <r>
    <x v="98"/>
    <x v="98"/>
    <x v="187"/>
    <x v="5988"/>
    <x v="11"/>
    <n v="0"/>
    <n v="34617"/>
    <x v="5040"/>
    <n v="1103"/>
    <x v="8100"/>
  </r>
  <r>
    <x v="98"/>
    <x v="98"/>
    <x v="188"/>
    <x v="5989"/>
    <x v="7"/>
    <n v="0"/>
    <n v="32252"/>
    <x v="372"/>
    <n v="1115"/>
    <x v="8101"/>
  </r>
  <r>
    <x v="98"/>
    <x v="98"/>
    <x v="189"/>
    <x v="5990"/>
    <x v="10"/>
    <n v="0"/>
    <n v="30624"/>
    <x v="6532"/>
    <n v="1127"/>
    <x v="8102"/>
  </r>
  <r>
    <x v="98"/>
    <x v="98"/>
    <x v="190"/>
    <x v="5991"/>
    <x v="10"/>
    <n v="0"/>
    <n v="34315"/>
    <x v="6533"/>
    <n v="1139"/>
    <x v="8103"/>
  </r>
  <r>
    <x v="98"/>
    <x v="98"/>
    <x v="191"/>
    <x v="5992"/>
    <x v="7"/>
    <n v="0"/>
    <n v="32204"/>
    <x v="6534"/>
    <n v="1152"/>
    <x v="8104"/>
  </r>
  <r>
    <x v="98"/>
    <x v="98"/>
    <x v="192"/>
    <x v="5993"/>
    <x v="205"/>
    <n v="0"/>
    <n v="31225"/>
    <x v="2590"/>
    <n v="1166"/>
    <x v="8105"/>
  </r>
  <r>
    <x v="98"/>
    <x v="98"/>
    <x v="193"/>
    <x v="5994"/>
    <x v="205"/>
    <n v="0"/>
    <n v="30831"/>
    <x v="6535"/>
    <n v="1179"/>
    <x v="8106"/>
  </r>
  <r>
    <x v="98"/>
    <x v="98"/>
    <x v="194"/>
    <x v="5995"/>
    <x v="16"/>
    <n v="0"/>
    <n v="31285"/>
    <x v="6536"/>
    <n v="1192"/>
    <x v="8107"/>
  </r>
  <r>
    <x v="98"/>
    <x v="98"/>
    <x v="195"/>
    <x v="5996"/>
    <x v="9"/>
    <n v="0"/>
    <n v="28218"/>
    <x v="6537"/>
    <n v="1207"/>
    <x v="8108"/>
  </r>
  <r>
    <x v="98"/>
    <x v="98"/>
    <x v="196"/>
    <x v="5997"/>
    <x v="9"/>
    <n v="0"/>
    <n v="27817"/>
    <x v="6538"/>
    <n v="1223"/>
    <x v="8109"/>
  </r>
  <r>
    <x v="99"/>
    <x v="99"/>
    <x v="128"/>
    <x v="290"/>
    <x v="185"/>
    <n v="0"/>
    <n v="8"/>
    <x v="6539"/>
    <n v="0"/>
    <x v="1136"/>
  </r>
  <r>
    <x v="99"/>
    <x v="99"/>
    <x v="129"/>
    <x v="290"/>
    <x v="185"/>
    <n v="0"/>
    <n v="10"/>
    <x v="814"/>
    <n v="0"/>
    <x v="8110"/>
  </r>
  <r>
    <x v="99"/>
    <x v="99"/>
    <x v="130"/>
    <x v="290"/>
    <x v="185"/>
    <n v="0"/>
    <n v="12"/>
    <x v="6540"/>
    <n v="0"/>
    <x v="8111"/>
  </r>
  <r>
    <x v="99"/>
    <x v="99"/>
    <x v="131"/>
    <x v="290"/>
    <x v="185"/>
    <n v="0"/>
    <n v="14"/>
    <x v="816"/>
    <n v="0"/>
    <x v="8112"/>
  </r>
  <r>
    <x v="99"/>
    <x v="99"/>
    <x v="132"/>
    <x v="290"/>
    <x v="185"/>
    <n v="0"/>
    <n v="16"/>
    <x v="817"/>
    <n v="0"/>
    <x v="843"/>
  </r>
  <r>
    <x v="99"/>
    <x v="99"/>
    <x v="133"/>
    <x v="290"/>
    <x v="185"/>
    <n v="0"/>
    <n v="19"/>
    <x v="818"/>
    <n v="0"/>
    <x v="794"/>
  </r>
  <r>
    <x v="99"/>
    <x v="99"/>
    <x v="134"/>
    <x v="290"/>
    <x v="185"/>
    <n v="0"/>
    <n v="23"/>
    <x v="6541"/>
    <n v="0"/>
    <x v="8113"/>
  </r>
  <r>
    <x v="99"/>
    <x v="99"/>
    <x v="135"/>
    <x v="290"/>
    <x v="185"/>
    <n v="0"/>
    <n v="24"/>
    <x v="827"/>
    <n v="0"/>
    <x v="8113"/>
  </r>
  <r>
    <x v="99"/>
    <x v="99"/>
    <x v="136"/>
    <x v="290"/>
    <x v="185"/>
    <n v="0"/>
    <n v="24"/>
    <x v="821"/>
    <n v="0"/>
    <x v="8114"/>
  </r>
  <r>
    <x v="99"/>
    <x v="99"/>
    <x v="137"/>
    <x v="290"/>
    <x v="185"/>
    <n v="0"/>
    <n v="25"/>
    <x v="6542"/>
    <n v="0"/>
    <x v="8114"/>
  </r>
  <r>
    <x v="99"/>
    <x v="99"/>
    <x v="138"/>
    <x v="290"/>
    <x v="185"/>
    <n v="0"/>
    <n v="34"/>
    <x v="6543"/>
    <n v="0"/>
    <x v="8112"/>
  </r>
  <r>
    <x v="99"/>
    <x v="99"/>
    <x v="139"/>
    <x v="290"/>
    <x v="185"/>
    <n v="0"/>
    <n v="47"/>
    <x v="831"/>
    <n v="0"/>
    <x v="8113"/>
  </r>
  <r>
    <x v="99"/>
    <x v="99"/>
    <x v="140"/>
    <x v="290"/>
    <x v="185"/>
    <n v="0"/>
    <n v="49"/>
    <x v="6544"/>
    <n v="0"/>
    <x v="8112"/>
  </r>
  <r>
    <x v="99"/>
    <x v="99"/>
    <x v="141"/>
    <x v="290"/>
    <x v="185"/>
    <n v="0"/>
    <n v="52"/>
    <x v="835"/>
    <n v="0"/>
    <x v="8113"/>
  </r>
  <r>
    <x v="99"/>
    <x v="99"/>
    <x v="142"/>
    <x v="290"/>
    <x v="185"/>
    <n v="0"/>
    <n v="56"/>
    <x v="6545"/>
    <n v="0"/>
    <x v="8115"/>
  </r>
  <r>
    <x v="99"/>
    <x v="99"/>
    <x v="143"/>
    <x v="290"/>
    <x v="185"/>
    <n v="0"/>
    <n v="60"/>
    <x v="6546"/>
    <n v="0"/>
    <x v="8116"/>
  </r>
  <r>
    <x v="99"/>
    <x v="99"/>
    <x v="144"/>
    <x v="290"/>
    <x v="185"/>
    <n v="0"/>
    <n v="65"/>
    <x v="6547"/>
    <n v="0"/>
    <x v="8113"/>
  </r>
  <r>
    <x v="99"/>
    <x v="99"/>
    <x v="145"/>
    <x v="290"/>
    <x v="185"/>
    <n v="0"/>
    <n v="72"/>
    <x v="841"/>
    <n v="0"/>
    <x v="8115"/>
  </r>
  <r>
    <x v="99"/>
    <x v="99"/>
    <x v="146"/>
    <x v="290"/>
    <x v="185"/>
    <n v="0"/>
    <n v="74"/>
    <x v="6548"/>
    <n v="0"/>
    <x v="8112"/>
  </r>
  <r>
    <x v="99"/>
    <x v="99"/>
    <x v="147"/>
    <x v="290"/>
    <x v="185"/>
    <n v="0"/>
    <n v="79"/>
    <x v="290"/>
    <n v="0"/>
    <x v="8112"/>
  </r>
  <r>
    <x v="99"/>
    <x v="99"/>
    <x v="148"/>
    <x v="290"/>
    <x v="185"/>
    <n v="0"/>
    <n v="82"/>
    <x v="291"/>
    <n v="0"/>
    <x v="843"/>
  </r>
  <r>
    <x v="99"/>
    <x v="99"/>
    <x v="149"/>
    <x v="290"/>
    <x v="185"/>
    <n v="0"/>
    <n v="80"/>
    <x v="6549"/>
    <n v="0"/>
    <x v="8114"/>
  </r>
  <r>
    <x v="99"/>
    <x v="99"/>
    <x v="150"/>
    <x v="290"/>
    <x v="185"/>
    <n v="0"/>
    <n v="78"/>
    <x v="6550"/>
    <n v="0"/>
    <x v="8117"/>
  </r>
  <r>
    <x v="99"/>
    <x v="99"/>
    <x v="151"/>
    <x v="290"/>
    <x v="185"/>
    <n v="0"/>
    <n v="77"/>
    <x v="1067"/>
    <n v="0"/>
    <x v="8118"/>
  </r>
  <r>
    <x v="99"/>
    <x v="99"/>
    <x v="152"/>
    <x v="290"/>
    <x v="185"/>
    <n v="0"/>
    <n v="93"/>
    <x v="294"/>
    <n v="0"/>
    <x v="8119"/>
  </r>
  <r>
    <x v="99"/>
    <x v="99"/>
    <x v="153"/>
    <x v="290"/>
    <x v="185"/>
    <n v="0"/>
    <n v="114"/>
    <x v="6551"/>
    <n v="0"/>
    <x v="8120"/>
  </r>
  <r>
    <x v="99"/>
    <x v="99"/>
    <x v="154"/>
    <x v="290"/>
    <x v="185"/>
    <n v="0"/>
    <n v="184"/>
    <x v="6552"/>
    <n v="0"/>
    <x v="8121"/>
  </r>
  <r>
    <x v="99"/>
    <x v="99"/>
    <x v="155"/>
    <x v="290"/>
    <x v="185"/>
    <n v="0"/>
    <n v="200"/>
    <x v="295"/>
    <n v="0"/>
    <x v="8122"/>
  </r>
  <r>
    <x v="99"/>
    <x v="99"/>
    <x v="156"/>
    <x v="290"/>
    <x v="185"/>
    <n v="0"/>
    <n v="222"/>
    <x v="6553"/>
    <n v="0"/>
    <x v="8123"/>
  </r>
  <r>
    <x v="99"/>
    <x v="99"/>
    <x v="157"/>
    <x v="290"/>
    <x v="185"/>
    <n v="0"/>
    <n v="295"/>
    <x v="6554"/>
    <n v="0"/>
    <x v="1135"/>
  </r>
  <r>
    <x v="99"/>
    <x v="99"/>
    <x v="158"/>
    <x v="290"/>
    <x v="185"/>
    <n v="0"/>
    <n v="292"/>
    <x v="6555"/>
    <n v="0"/>
    <x v="8124"/>
  </r>
  <r>
    <x v="99"/>
    <x v="99"/>
    <x v="159"/>
    <x v="290"/>
    <x v="185"/>
    <n v="0"/>
    <n v="286"/>
    <x v="298"/>
    <n v="0"/>
    <x v="1132"/>
  </r>
  <r>
    <x v="99"/>
    <x v="99"/>
    <x v="160"/>
    <x v="290"/>
    <x v="185"/>
    <n v="0"/>
    <n v="298"/>
    <x v="6556"/>
    <n v="0"/>
    <x v="1131"/>
  </r>
  <r>
    <x v="99"/>
    <x v="99"/>
    <x v="161"/>
    <x v="290"/>
    <x v="185"/>
    <n v="0"/>
    <n v="320"/>
    <x v="1071"/>
    <n v="0"/>
    <x v="8110"/>
  </r>
  <r>
    <x v="99"/>
    <x v="99"/>
    <x v="162"/>
    <x v="290"/>
    <x v="185"/>
    <n v="0"/>
    <n v="329"/>
    <x v="6557"/>
    <n v="0"/>
    <x v="8110"/>
  </r>
  <r>
    <x v="99"/>
    <x v="99"/>
    <x v="163"/>
    <x v="290"/>
    <x v="185"/>
    <n v="0"/>
    <n v="374"/>
    <x v="6558"/>
    <n v="103"/>
    <x v="8125"/>
  </r>
  <r>
    <x v="99"/>
    <x v="99"/>
    <x v="164"/>
    <x v="290"/>
    <x v="185"/>
    <n v="0"/>
    <n v="400"/>
    <x v="6559"/>
    <n v="104"/>
    <x v="8125"/>
  </r>
  <r>
    <x v="99"/>
    <x v="99"/>
    <x v="165"/>
    <x v="290"/>
    <x v="185"/>
    <n v="0"/>
    <n v="429"/>
    <x v="2535"/>
    <n v="105"/>
    <x v="8126"/>
  </r>
  <r>
    <x v="99"/>
    <x v="99"/>
    <x v="166"/>
    <x v="290"/>
    <x v="185"/>
    <n v="0"/>
    <n v="486"/>
    <x v="6560"/>
    <n v="105"/>
    <x v="2170"/>
  </r>
  <r>
    <x v="99"/>
    <x v="99"/>
    <x v="167"/>
    <x v="290"/>
    <x v="185"/>
    <n v="0"/>
    <n v="523"/>
    <x v="2536"/>
    <n v="105"/>
    <x v="8127"/>
  </r>
  <r>
    <x v="99"/>
    <x v="99"/>
    <x v="168"/>
    <x v="290"/>
    <x v="185"/>
    <n v="0"/>
    <n v="562"/>
    <x v="764"/>
    <n v="105"/>
    <x v="8126"/>
  </r>
  <r>
    <x v="99"/>
    <x v="99"/>
    <x v="169"/>
    <x v="290"/>
    <x v="185"/>
    <n v="0"/>
    <n v="566"/>
    <x v="303"/>
    <n v="105"/>
    <x v="8128"/>
  </r>
  <r>
    <x v="99"/>
    <x v="99"/>
    <x v="170"/>
    <x v="290"/>
    <x v="185"/>
    <n v="0"/>
    <n v="579"/>
    <x v="767"/>
    <n v="117"/>
    <x v="6408"/>
  </r>
  <r>
    <x v="99"/>
    <x v="99"/>
    <x v="171"/>
    <x v="290"/>
    <x v="185"/>
    <n v="0"/>
    <n v="577"/>
    <x v="304"/>
    <n v="128"/>
    <x v="8129"/>
  </r>
  <r>
    <x v="99"/>
    <x v="99"/>
    <x v="172"/>
    <x v="290"/>
    <x v="185"/>
    <n v="0"/>
    <n v="618"/>
    <x v="770"/>
    <n v="130"/>
    <x v="6412"/>
  </r>
  <r>
    <x v="99"/>
    <x v="99"/>
    <x v="173"/>
    <x v="290"/>
    <x v="185"/>
    <n v="0"/>
    <n v="629"/>
    <x v="763"/>
    <n v="133"/>
    <x v="6389"/>
  </r>
  <r>
    <x v="99"/>
    <x v="99"/>
    <x v="174"/>
    <x v="290"/>
    <x v="185"/>
    <n v="25"/>
    <n v="619"/>
    <x v="306"/>
    <n v="135"/>
    <x v="8130"/>
  </r>
  <r>
    <x v="99"/>
    <x v="99"/>
    <x v="175"/>
    <x v="290"/>
    <x v="185"/>
    <n v="50"/>
    <n v="612"/>
    <x v="773"/>
    <n v="136"/>
    <x v="8131"/>
  </r>
  <r>
    <x v="99"/>
    <x v="99"/>
    <x v="176"/>
    <x v="290"/>
    <x v="185"/>
    <n v="50"/>
    <n v="608"/>
    <x v="2537"/>
    <n v="138"/>
    <x v="8131"/>
  </r>
  <r>
    <x v="99"/>
    <x v="99"/>
    <x v="177"/>
    <x v="290"/>
    <x v="185"/>
    <n v="50"/>
    <n v="634"/>
    <x v="308"/>
    <n v="101"/>
    <x v="8132"/>
  </r>
  <r>
    <x v="99"/>
    <x v="99"/>
    <x v="178"/>
    <x v="290"/>
    <x v="185"/>
    <n v="50"/>
    <n v="658"/>
    <x v="3482"/>
    <n v="103"/>
    <x v="8133"/>
  </r>
  <r>
    <x v="99"/>
    <x v="99"/>
    <x v="179"/>
    <x v="290"/>
    <x v="185"/>
    <n v="50"/>
    <n v="677"/>
    <x v="6561"/>
    <n v="104"/>
    <x v="8134"/>
  </r>
  <r>
    <x v="99"/>
    <x v="99"/>
    <x v="180"/>
    <x v="290"/>
    <x v="185"/>
    <n v="50"/>
    <n v="695"/>
    <x v="309"/>
    <n v="105"/>
    <x v="8135"/>
  </r>
  <r>
    <x v="99"/>
    <x v="99"/>
    <x v="181"/>
    <x v="290"/>
    <x v="185"/>
    <n v="50"/>
    <n v="744"/>
    <x v="778"/>
    <n v="106"/>
    <x v="8136"/>
  </r>
  <r>
    <x v="99"/>
    <x v="99"/>
    <x v="182"/>
    <x v="290"/>
    <x v="185"/>
    <n v="50"/>
    <n v="842"/>
    <x v="781"/>
    <n v="108"/>
    <x v="8134"/>
  </r>
  <r>
    <x v="99"/>
    <x v="99"/>
    <x v="183"/>
    <x v="290"/>
    <x v="185"/>
    <n v="50"/>
    <n v="943"/>
    <x v="311"/>
    <n v="109"/>
    <x v="8137"/>
  </r>
  <r>
    <x v="99"/>
    <x v="99"/>
    <x v="184"/>
    <x v="290"/>
    <x v="207"/>
    <n v="50"/>
    <n v="1045"/>
    <x v="2538"/>
    <n v="110"/>
    <x v="8138"/>
  </r>
  <r>
    <x v="99"/>
    <x v="99"/>
    <x v="185"/>
    <x v="290"/>
    <x v="207"/>
    <n v="50"/>
    <n v="1085"/>
    <x v="6562"/>
    <n v="111"/>
    <x v="8139"/>
  </r>
  <r>
    <x v="99"/>
    <x v="99"/>
    <x v="186"/>
    <x v="308"/>
    <x v="185"/>
    <n v="0"/>
    <n v="1132"/>
    <x v="3483"/>
    <n v="0"/>
    <x v="8140"/>
  </r>
  <r>
    <x v="99"/>
    <x v="99"/>
    <x v="187"/>
    <x v="308"/>
    <x v="185"/>
    <n v="0"/>
    <n v="1129"/>
    <x v="6563"/>
    <n v="0"/>
    <x v="6402"/>
  </r>
  <r>
    <x v="99"/>
    <x v="99"/>
    <x v="188"/>
    <x v="308"/>
    <x v="185"/>
    <n v="0"/>
    <n v="1163"/>
    <x v="6564"/>
    <n v="0"/>
    <x v="787"/>
  </r>
  <r>
    <x v="99"/>
    <x v="99"/>
    <x v="189"/>
    <x v="306"/>
    <x v="185"/>
    <n v="0"/>
    <n v="1184"/>
    <x v="3485"/>
    <n v="0"/>
    <x v="319"/>
  </r>
  <r>
    <x v="99"/>
    <x v="99"/>
    <x v="190"/>
    <x v="467"/>
    <x v="185"/>
    <n v="0"/>
    <n v="1328"/>
    <x v="315"/>
    <n v="0"/>
    <x v="8141"/>
  </r>
  <r>
    <x v="99"/>
    <x v="99"/>
    <x v="191"/>
    <x v="308"/>
    <x v="185"/>
    <n v="0"/>
    <n v="1592"/>
    <x v="3490"/>
    <n v="0"/>
    <x v="8142"/>
  </r>
  <r>
    <x v="99"/>
    <x v="99"/>
    <x v="192"/>
    <x v="308"/>
    <x v="185"/>
    <n v="0"/>
    <n v="2132"/>
    <x v="318"/>
    <n v="0"/>
    <x v="8143"/>
  </r>
  <r>
    <x v="99"/>
    <x v="99"/>
    <x v="193"/>
    <x v="308"/>
    <x v="185"/>
    <n v="0"/>
    <n v="2166"/>
    <x v="3493"/>
    <n v="0"/>
    <x v="8144"/>
  </r>
  <r>
    <x v="99"/>
    <x v="99"/>
    <x v="194"/>
    <x v="308"/>
    <x v="185"/>
    <n v="0"/>
    <n v="2201"/>
    <x v="2541"/>
    <n v="0"/>
    <x v="8145"/>
  </r>
  <r>
    <x v="99"/>
    <x v="99"/>
    <x v="195"/>
    <x v="308"/>
    <x v="185"/>
    <n v="0"/>
    <n v="2219"/>
    <x v="320"/>
    <n v="0"/>
    <x v="8146"/>
  </r>
  <r>
    <x v="99"/>
    <x v="99"/>
    <x v="196"/>
    <x v="308"/>
    <x v="185"/>
    <n v="0"/>
    <n v="2261"/>
    <x v="2542"/>
    <n v="0"/>
    <x v="8147"/>
  </r>
  <r>
    <x v="100"/>
    <x v="100"/>
    <x v="159"/>
    <x v="290"/>
    <x v="185"/>
    <n v="0"/>
    <n v="1"/>
    <x v="3485"/>
    <n v="0"/>
    <x v="8114"/>
  </r>
  <r>
    <x v="100"/>
    <x v="100"/>
    <x v="160"/>
    <x v="484"/>
    <x v="188"/>
    <n v="0"/>
    <n v="1"/>
    <x v="2540"/>
    <n v="0"/>
    <x v="8148"/>
  </r>
  <r>
    <x v="100"/>
    <x v="100"/>
    <x v="161"/>
    <x v="484"/>
    <x v="187"/>
    <n v="0"/>
    <n v="1"/>
    <x v="784"/>
    <n v="0"/>
    <x v="8149"/>
  </r>
  <r>
    <x v="100"/>
    <x v="100"/>
    <x v="162"/>
    <x v="486"/>
    <x v="146"/>
    <n v="0"/>
    <n v="1"/>
    <x v="312"/>
    <n v="0"/>
    <x v="8150"/>
  </r>
  <r>
    <x v="100"/>
    <x v="100"/>
    <x v="163"/>
    <x v="484"/>
    <x v="146"/>
    <n v="0"/>
    <n v="2"/>
    <x v="1075"/>
    <n v="0"/>
    <x v="8151"/>
  </r>
  <r>
    <x v="100"/>
    <x v="100"/>
    <x v="164"/>
    <x v="482"/>
    <x v="146"/>
    <n v="0"/>
    <n v="2"/>
    <x v="314"/>
    <n v="0"/>
    <x v="310"/>
  </r>
  <r>
    <x v="100"/>
    <x v="100"/>
    <x v="165"/>
    <x v="1159"/>
    <x v="146"/>
    <n v="0"/>
    <n v="2"/>
    <x v="3484"/>
    <n v="0"/>
    <x v="6419"/>
  </r>
  <r>
    <x v="100"/>
    <x v="100"/>
    <x v="166"/>
    <x v="308"/>
    <x v="146"/>
    <n v="0"/>
    <n v="3"/>
    <x v="314"/>
    <n v="0"/>
    <x v="8152"/>
  </r>
  <r>
    <x v="100"/>
    <x v="100"/>
    <x v="167"/>
    <x v="308"/>
    <x v="146"/>
    <n v="0"/>
    <n v="3"/>
    <x v="2519"/>
    <n v="0"/>
    <x v="8153"/>
  </r>
  <r>
    <x v="100"/>
    <x v="100"/>
    <x v="168"/>
    <x v="308"/>
    <x v="148"/>
    <n v="0"/>
    <n v="3"/>
    <x v="2542"/>
    <n v="0"/>
    <x v="1714"/>
  </r>
  <r>
    <x v="100"/>
    <x v="100"/>
    <x v="169"/>
    <x v="308"/>
    <x v="148"/>
    <n v="0"/>
    <n v="3"/>
    <x v="6565"/>
    <n v="0"/>
    <x v="1714"/>
  </r>
  <r>
    <x v="100"/>
    <x v="100"/>
    <x v="170"/>
    <x v="308"/>
    <x v="146"/>
    <n v="0"/>
    <n v="3"/>
    <x v="3500"/>
    <n v="0"/>
    <x v="2198"/>
  </r>
  <r>
    <x v="100"/>
    <x v="100"/>
    <x v="171"/>
    <x v="308"/>
    <x v="146"/>
    <n v="0"/>
    <n v="4"/>
    <x v="3501"/>
    <n v="0"/>
    <x v="2195"/>
  </r>
  <r>
    <x v="100"/>
    <x v="100"/>
    <x v="172"/>
    <x v="308"/>
    <x v="188"/>
    <n v="0"/>
    <n v="4"/>
    <x v="5335"/>
    <n v="0"/>
    <x v="6408"/>
  </r>
  <r>
    <x v="100"/>
    <x v="100"/>
    <x v="173"/>
    <x v="308"/>
    <x v="188"/>
    <n v="0"/>
    <n v="4"/>
    <x v="6565"/>
    <n v="0"/>
    <x v="8154"/>
  </r>
  <r>
    <x v="100"/>
    <x v="100"/>
    <x v="174"/>
    <x v="308"/>
    <x v="186"/>
    <n v="0"/>
    <n v="36"/>
    <x v="2533"/>
    <n v="0"/>
    <x v="8155"/>
  </r>
  <r>
    <x v="100"/>
    <x v="100"/>
    <x v="175"/>
    <x v="5998"/>
    <x v="186"/>
    <n v="0"/>
    <n v="39"/>
    <x v="6566"/>
    <n v="0"/>
    <x v="8156"/>
  </r>
  <r>
    <x v="100"/>
    <x v="100"/>
    <x v="176"/>
    <x v="5999"/>
    <x v="186"/>
    <n v="0"/>
    <n v="41"/>
    <x v="5339"/>
    <n v="0"/>
    <x v="1145"/>
  </r>
  <r>
    <x v="100"/>
    <x v="100"/>
    <x v="177"/>
    <x v="614"/>
    <x v="186"/>
    <n v="0"/>
    <n v="44"/>
    <x v="1942"/>
    <n v="0"/>
    <x v="773"/>
  </r>
  <r>
    <x v="100"/>
    <x v="100"/>
    <x v="178"/>
    <x v="638"/>
    <x v="186"/>
    <n v="0"/>
    <n v="46"/>
    <x v="1947"/>
    <n v="0"/>
    <x v="797"/>
  </r>
  <r>
    <x v="100"/>
    <x v="100"/>
    <x v="179"/>
    <x v="638"/>
    <x v="186"/>
    <n v="0"/>
    <n v="48"/>
    <x v="5341"/>
    <n v="0"/>
    <x v="795"/>
  </r>
  <r>
    <x v="100"/>
    <x v="100"/>
    <x v="180"/>
    <x v="638"/>
    <x v="186"/>
    <n v="0"/>
    <n v="50"/>
    <x v="6567"/>
    <n v="0"/>
    <x v="8157"/>
  </r>
  <r>
    <x v="100"/>
    <x v="100"/>
    <x v="181"/>
    <x v="638"/>
    <x v="186"/>
    <n v="0"/>
    <n v="53"/>
    <x v="2525"/>
    <n v="0"/>
    <x v="1143"/>
  </r>
  <r>
    <x v="100"/>
    <x v="100"/>
    <x v="182"/>
    <x v="638"/>
    <x v="186"/>
    <n v="0"/>
    <n v="55"/>
    <x v="6568"/>
    <n v="0"/>
    <x v="772"/>
  </r>
  <r>
    <x v="100"/>
    <x v="100"/>
    <x v="183"/>
    <x v="438"/>
    <x v="186"/>
    <n v="0"/>
    <n v="59"/>
    <x v="6569"/>
    <n v="0"/>
    <x v="8158"/>
  </r>
  <r>
    <x v="100"/>
    <x v="100"/>
    <x v="184"/>
    <x v="638"/>
    <x v="186"/>
    <n v="0"/>
    <n v="64"/>
    <x v="2526"/>
    <n v="0"/>
    <x v="6400"/>
  </r>
  <r>
    <x v="100"/>
    <x v="100"/>
    <x v="185"/>
    <x v="638"/>
    <x v="186"/>
    <n v="0"/>
    <n v="68"/>
    <x v="6570"/>
    <n v="0"/>
    <x v="6401"/>
  </r>
  <r>
    <x v="100"/>
    <x v="100"/>
    <x v="186"/>
    <x v="295"/>
    <x v="186"/>
    <n v="0"/>
    <n v="71"/>
    <x v="1524"/>
    <n v="0"/>
    <x v="8159"/>
  </r>
  <r>
    <x v="100"/>
    <x v="100"/>
    <x v="187"/>
    <x v="1428"/>
    <x v="186"/>
    <n v="0"/>
    <n v="75"/>
    <x v="1527"/>
    <n v="0"/>
    <x v="8160"/>
  </r>
  <r>
    <x v="100"/>
    <x v="100"/>
    <x v="188"/>
    <x v="438"/>
    <x v="186"/>
    <n v="0"/>
    <n v="79"/>
    <x v="6571"/>
    <n v="0"/>
    <x v="8161"/>
  </r>
  <r>
    <x v="100"/>
    <x v="100"/>
    <x v="189"/>
    <x v="438"/>
    <x v="186"/>
    <n v="0"/>
    <n v="83"/>
    <x v="6572"/>
    <n v="0"/>
    <x v="8162"/>
  </r>
  <r>
    <x v="100"/>
    <x v="100"/>
    <x v="190"/>
    <x v="438"/>
    <x v="186"/>
    <n v="0"/>
    <n v="86"/>
    <x v="6573"/>
    <n v="0"/>
    <x v="8161"/>
  </r>
  <r>
    <x v="100"/>
    <x v="100"/>
    <x v="191"/>
    <x v="298"/>
    <x v="186"/>
    <n v="0"/>
    <n v="89"/>
    <x v="6574"/>
    <n v="0"/>
    <x v="8161"/>
  </r>
  <r>
    <x v="100"/>
    <x v="100"/>
    <x v="192"/>
    <x v="297"/>
    <x v="186"/>
    <n v="0"/>
    <n v="93"/>
    <x v="6575"/>
    <n v="0"/>
    <x v="8160"/>
  </r>
  <r>
    <x v="100"/>
    <x v="100"/>
    <x v="193"/>
    <x v="297"/>
    <x v="186"/>
    <n v="0"/>
    <n v="95"/>
    <x v="1528"/>
    <n v="0"/>
    <x v="6401"/>
  </r>
  <r>
    <x v="100"/>
    <x v="100"/>
    <x v="194"/>
    <x v="298"/>
    <x v="186"/>
    <n v="0"/>
    <n v="103"/>
    <x v="6576"/>
    <n v="0"/>
    <x v="8163"/>
  </r>
  <r>
    <x v="100"/>
    <x v="100"/>
    <x v="195"/>
    <x v="297"/>
    <x v="186"/>
    <n v="0"/>
    <n v="106"/>
    <x v="6577"/>
    <n v="0"/>
    <x v="8164"/>
  </r>
  <r>
    <x v="100"/>
    <x v="100"/>
    <x v="196"/>
    <x v="297"/>
    <x v="186"/>
    <n v="0"/>
    <n v="108"/>
    <x v="6578"/>
    <n v="0"/>
    <x v="8165"/>
  </r>
  <r>
    <x v="101"/>
    <x v="101"/>
    <x v="159"/>
    <x v="290"/>
    <x v="185"/>
    <n v="0"/>
    <n v="18"/>
    <x v="860"/>
    <n v="0"/>
    <x v="8166"/>
  </r>
  <r>
    <x v="101"/>
    <x v="101"/>
    <x v="160"/>
    <x v="290"/>
    <x v="185"/>
    <n v="0"/>
    <n v="19"/>
    <x v="862"/>
    <n v="0"/>
    <x v="8167"/>
  </r>
  <r>
    <x v="101"/>
    <x v="101"/>
    <x v="161"/>
    <x v="290"/>
    <x v="185"/>
    <n v="0"/>
    <n v="19"/>
    <x v="800"/>
    <n v="0"/>
    <x v="8168"/>
  </r>
  <r>
    <x v="101"/>
    <x v="101"/>
    <x v="162"/>
    <x v="290"/>
    <x v="185"/>
    <n v="0"/>
    <n v="19"/>
    <x v="805"/>
    <n v="0"/>
    <x v="8169"/>
  </r>
  <r>
    <x v="101"/>
    <x v="101"/>
    <x v="163"/>
    <x v="290"/>
    <x v="185"/>
    <n v="0"/>
    <n v="19"/>
    <x v="806"/>
    <n v="0"/>
    <x v="8170"/>
  </r>
  <r>
    <x v="101"/>
    <x v="101"/>
    <x v="164"/>
    <x v="484"/>
    <x v="185"/>
    <n v="0"/>
    <n v="20"/>
    <x v="803"/>
    <n v="0"/>
    <x v="8171"/>
  </r>
  <r>
    <x v="101"/>
    <x v="101"/>
    <x v="165"/>
    <x v="308"/>
    <x v="187"/>
    <n v="0"/>
    <n v="22"/>
    <x v="6579"/>
    <n v="0"/>
    <x v="773"/>
  </r>
  <r>
    <x v="101"/>
    <x v="101"/>
    <x v="166"/>
    <x v="308"/>
    <x v="187"/>
    <n v="0"/>
    <n v="21"/>
    <x v="843"/>
    <n v="0"/>
    <x v="1141"/>
  </r>
  <r>
    <x v="101"/>
    <x v="101"/>
    <x v="167"/>
    <x v="308"/>
    <x v="187"/>
    <n v="0"/>
    <n v="22"/>
    <x v="844"/>
    <n v="0"/>
    <x v="1142"/>
  </r>
  <r>
    <x v="101"/>
    <x v="101"/>
    <x v="168"/>
    <x v="308"/>
    <x v="187"/>
    <n v="0"/>
    <n v="24"/>
    <x v="809"/>
    <n v="0"/>
    <x v="1144"/>
  </r>
  <r>
    <x v="101"/>
    <x v="101"/>
    <x v="169"/>
    <x v="308"/>
    <x v="187"/>
    <n v="0"/>
    <n v="24"/>
    <x v="795"/>
    <n v="0"/>
    <x v="1144"/>
  </r>
  <r>
    <x v="101"/>
    <x v="101"/>
    <x v="170"/>
    <x v="308"/>
    <x v="186"/>
    <n v="0"/>
    <n v="24"/>
    <x v="797"/>
    <n v="0"/>
    <x v="8172"/>
  </r>
  <r>
    <x v="101"/>
    <x v="101"/>
    <x v="171"/>
    <x v="308"/>
    <x v="186"/>
    <n v="0"/>
    <n v="25"/>
    <x v="799"/>
    <n v="0"/>
    <x v="8172"/>
  </r>
  <r>
    <x v="101"/>
    <x v="101"/>
    <x v="172"/>
    <x v="308"/>
    <x v="186"/>
    <n v="0"/>
    <n v="26"/>
    <x v="847"/>
    <n v="0"/>
    <x v="8173"/>
  </r>
  <r>
    <x v="101"/>
    <x v="101"/>
    <x v="173"/>
    <x v="308"/>
    <x v="186"/>
    <n v="0"/>
    <n v="26"/>
    <x v="849"/>
    <n v="0"/>
    <x v="8172"/>
  </r>
  <r>
    <x v="101"/>
    <x v="101"/>
    <x v="174"/>
    <x v="308"/>
    <x v="186"/>
    <n v="0"/>
    <n v="27"/>
    <x v="6580"/>
    <n v="0"/>
    <x v="8172"/>
  </r>
  <r>
    <x v="101"/>
    <x v="101"/>
    <x v="175"/>
    <x v="308"/>
    <x v="186"/>
    <n v="0"/>
    <n v="27"/>
    <x v="811"/>
    <n v="0"/>
    <x v="8112"/>
  </r>
  <r>
    <x v="101"/>
    <x v="101"/>
    <x v="176"/>
    <x v="308"/>
    <x v="186"/>
    <n v="0"/>
    <n v="28"/>
    <x v="6581"/>
    <n v="0"/>
    <x v="8115"/>
  </r>
  <r>
    <x v="101"/>
    <x v="101"/>
    <x v="177"/>
    <x v="308"/>
    <x v="186"/>
    <n v="0"/>
    <n v="29"/>
    <x v="6582"/>
    <n v="0"/>
    <x v="8121"/>
  </r>
  <r>
    <x v="101"/>
    <x v="101"/>
    <x v="178"/>
    <x v="290"/>
    <x v="186"/>
    <n v="0"/>
    <n v="29"/>
    <x v="6583"/>
    <n v="0"/>
    <x v="8174"/>
  </r>
  <r>
    <x v="101"/>
    <x v="101"/>
    <x v="179"/>
    <x v="290"/>
    <x v="186"/>
    <n v="0"/>
    <n v="30"/>
    <x v="6539"/>
    <n v="0"/>
    <x v="8175"/>
  </r>
  <r>
    <x v="101"/>
    <x v="101"/>
    <x v="180"/>
    <x v="484"/>
    <x v="186"/>
    <n v="0"/>
    <n v="30"/>
    <x v="823"/>
    <n v="0"/>
    <x v="8118"/>
  </r>
  <r>
    <x v="101"/>
    <x v="101"/>
    <x v="181"/>
    <x v="290"/>
    <x v="186"/>
    <n v="0"/>
    <n v="31"/>
    <x v="6584"/>
    <n v="0"/>
    <x v="8172"/>
  </r>
  <r>
    <x v="101"/>
    <x v="101"/>
    <x v="182"/>
    <x v="484"/>
    <x v="186"/>
    <n v="0"/>
    <n v="32"/>
    <x v="825"/>
    <n v="0"/>
    <x v="8114"/>
  </r>
  <r>
    <x v="101"/>
    <x v="101"/>
    <x v="183"/>
    <x v="290"/>
    <x v="186"/>
    <n v="0"/>
    <n v="33"/>
    <x v="826"/>
    <n v="0"/>
    <x v="8117"/>
  </r>
  <r>
    <x v="101"/>
    <x v="101"/>
    <x v="184"/>
    <x v="308"/>
    <x v="207"/>
    <n v="0"/>
    <n v="33"/>
    <x v="6585"/>
    <n v="0"/>
    <x v="8176"/>
  </r>
  <r>
    <x v="101"/>
    <x v="101"/>
    <x v="185"/>
    <x v="308"/>
    <x v="207"/>
    <n v="0"/>
    <n v="34"/>
    <x v="6585"/>
    <n v="0"/>
    <x v="8177"/>
  </r>
  <r>
    <x v="101"/>
    <x v="101"/>
    <x v="186"/>
    <x v="308"/>
    <x v="207"/>
    <n v="0"/>
    <n v="34"/>
    <x v="826"/>
    <n v="0"/>
    <x v="8178"/>
  </r>
  <r>
    <x v="101"/>
    <x v="101"/>
    <x v="187"/>
    <x v="308"/>
    <x v="207"/>
    <n v="0"/>
    <n v="35"/>
    <x v="6585"/>
    <n v="0"/>
    <x v="8179"/>
  </r>
  <r>
    <x v="101"/>
    <x v="101"/>
    <x v="188"/>
    <x v="308"/>
    <x v="207"/>
    <n v="0"/>
    <n v="36"/>
    <x v="6542"/>
    <n v="0"/>
    <x v="8180"/>
  </r>
  <r>
    <x v="101"/>
    <x v="101"/>
    <x v="189"/>
    <x v="308"/>
    <x v="207"/>
    <n v="0"/>
    <n v="37"/>
    <x v="6543"/>
    <n v="0"/>
    <x v="8181"/>
  </r>
  <r>
    <x v="101"/>
    <x v="101"/>
    <x v="190"/>
    <x v="308"/>
    <x v="207"/>
    <n v="0"/>
    <n v="37"/>
    <x v="6586"/>
    <n v="0"/>
    <x v="8182"/>
  </r>
  <r>
    <x v="101"/>
    <x v="101"/>
    <x v="191"/>
    <x v="308"/>
    <x v="207"/>
    <n v="0"/>
    <n v="38"/>
    <x v="834"/>
    <n v="0"/>
    <x v="8183"/>
  </r>
  <r>
    <x v="101"/>
    <x v="101"/>
    <x v="192"/>
    <x v="308"/>
    <x v="207"/>
    <n v="0"/>
    <n v="39"/>
    <x v="836"/>
    <n v="0"/>
    <x v="8184"/>
  </r>
  <r>
    <x v="101"/>
    <x v="101"/>
    <x v="193"/>
    <x v="308"/>
    <x v="207"/>
    <n v="0"/>
    <n v="39"/>
    <x v="838"/>
    <n v="0"/>
    <x v="8185"/>
  </r>
  <r>
    <x v="101"/>
    <x v="101"/>
    <x v="194"/>
    <x v="308"/>
    <x v="207"/>
    <n v="0"/>
    <n v="40"/>
    <x v="6587"/>
    <n v="0"/>
    <x v="8186"/>
  </r>
  <r>
    <x v="101"/>
    <x v="101"/>
    <x v="195"/>
    <x v="308"/>
    <x v="207"/>
    <n v="0"/>
    <n v="41"/>
    <x v="1065"/>
    <n v="0"/>
    <x v="8187"/>
  </r>
  <r>
    <x v="101"/>
    <x v="101"/>
    <x v="196"/>
    <x v="308"/>
    <x v="207"/>
    <n v="0"/>
    <n v="42"/>
    <x v="6588"/>
    <n v="0"/>
    <x v="8188"/>
  </r>
  <r>
    <x v="102"/>
    <x v="102"/>
    <x v="158"/>
    <x v="484"/>
    <x v="147"/>
    <n v="0"/>
    <n v="333"/>
    <x v="4577"/>
    <n v="0"/>
    <x v="8189"/>
  </r>
  <r>
    <x v="102"/>
    <x v="102"/>
    <x v="159"/>
    <x v="308"/>
    <x v="147"/>
    <n v="0"/>
    <n v="347"/>
    <x v="6589"/>
    <n v="0"/>
    <x v="8190"/>
  </r>
  <r>
    <x v="102"/>
    <x v="102"/>
    <x v="160"/>
    <x v="638"/>
    <x v="147"/>
    <n v="0"/>
    <n v="366"/>
    <x v="575"/>
    <n v="101"/>
    <x v="8191"/>
  </r>
  <r>
    <x v="102"/>
    <x v="102"/>
    <x v="161"/>
    <x v="638"/>
    <x v="148"/>
    <n v="0"/>
    <n v="398"/>
    <x v="4602"/>
    <n v="104"/>
    <x v="8192"/>
  </r>
  <r>
    <x v="102"/>
    <x v="102"/>
    <x v="162"/>
    <x v="295"/>
    <x v="148"/>
    <n v="0"/>
    <n v="413"/>
    <x v="1096"/>
    <n v="107"/>
    <x v="8193"/>
  </r>
  <r>
    <x v="102"/>
    <x v="102"/>
    <x v="163"/>
    <x v="295"/>
    <x v="147"/>
    <n v="0"/>
    <n v="437"/>
    <x v="6590"/>
    <n v="109"/>
    <x v="8194"/>
  </r>
  <r>
    <x v="102"/>
    <x v="102"/>
    <x v="164"/>
    <x v="438"/>
    <x v="146"/>
    <n v="0"/>
    <n v="478"/>
    <x v="1919"/>
    <n v="110"/>
    <x v="8195"/>
  </r>
  <r>
    <x v="102"/>
    <x v="102"/>
    <x v="165"/>
    <x v="438"/>
    <x v="6"/>
    <n v="0"/>
    <n v="481"/>
    <x v="5559"/>
    <n v="112"/>
    <x v="8196"/>
  </r>
  <r>
    <x v="102"/>
    <x v="102"/>
    <x v="166"/>
    <x v="297"/>
    <x v="209"/>
    <n v="0"/>
    <n v="494"/>
    <x v="457"/>
    <n v="114"/>
    <x v="8197"/>
  </r>
  <r>
    <x v="102"/>
    <x v="102"/>
    <x v="167"/>
    <x v="6000"/>
    <x v="209"/>
    <n v="0"/>
    <n v="511"/>
    <x v="4609"/>
    <n v="115"/>
    <x v="8198"/>
  </r>
  <r>
    <x v="102"/>
    <x v="102"/>
    <x v="168"/>
    <x v="6001"/>
    <x v="4"/>
    <n v="0"/>
    <n v="515"/>
    <x v="1208"/>
    <n v="116"/>
    <x v="8199"/>
  </r>
  <r>
    <x v="102"/>
    <x v="102"/>
    <x v="169"/>
    <x v="6002"/>
    <x v="4"/>
    <n v="0"/>
    <n v="525"/>
    <x v="6591"/>
    <n v="118"/>
    <x v="8199"/>
  </r>
  <r>
    <x v="102"/>
    <x v="102"/>
    <x v="170"/>
    <x v="6003"/>
    <x v="4"/>
    <n v="0"/>
    <n v="541"/>
    <x v="6592"/>
    <n v="120"/>
    <x v="6424"/>
  </r>
  <r>
    <x v="102"/>
    <x v="102"/>
    <x v="171"/>
    <x v="2255"/>
    <x v="4"/>
    <n v="0"/>
    <n v="550"/>
    <x v="1106"/>
    <n v="123"/>
    <x v="8200"/>
  </r>
  <r>
    <x v="102"/>
    <x v="102"/>
    <x v="172"/>
    <x v="308"/>
    <x v="5"/>
    <n v="0"/>
    <n v="560"/>
    <x v="6593"/>
    <n v="125"/>
    <x v="1529"/>
  </r>
  <r>
    <x v="102"/>
    <x v="102"/>
    <x v="173"/>
    <x v="6004"/>
    <x v="5"/>
    <n v="0"/>
    <n v="573"/>
    <x v="6594"/>
    <n v="126"/>
    <x v="8201"/>
  </r>
  <r>
    <x v="102"/>
    <x v="102"/>
    <x v="174"/>
    <x v="6004"/>
    <x v="6"/>
    <n v="0"/>
    <n v="589"/>
    <x v="6595"/>
    <n v="129"/>
    <x v="8202"/>
  </r>
  <r>
    <x v="102"/>
    <x v="102"/>
    <x v="175"/>
    <x v="308"/>
    <x v="6"/>
    <n v="0"/>
    <n v="594"/>
    <x v="6596"/>
    <n v="132"/>
    <x v="8203"/>
  </r>
  <r>
    <x v="102"/>
    <x v="102"/>
    <x v="176"/>
    <x v="308"/>
    <x v="4"/>
    <n v="0"/>
    <n v="599"/>
    <x v="5356"/>
    <n v="135"/>
    <x v="583"/>
  </r>
  <r>
    <x v="102"/>
    <x v="102"/>
    <x v="177"/>
    <x v="308"/>
    <x v="4"/>
    <n v="0"/>
    <n v="605"/>
    <x v="5566"/>
    <n v="143"/>
    <x v="8204"/>
  </r>
  <r>
    <x v="102"/>
    <x v="102"/>
    <x v="178"/>
    <x v="298"/>
    <x v="206"/>
    <n v="0"/>
    <n v="606"/>
    <x v="2736"/>
    <n v="150"/>
    <x v="8205"/>
  </r>
  <r>
    <x v="102"/>
    <x v="102"/>
    <x v="179"/>
    <x v="298"/>
    <x v="206"/>
    <n v="0"/>
    <n v="615"/>
    <x v="1474"/>
    <n v="157"/>
    <x v="8206"/>
  </r>
  <r>
    <x v="102"/>
    <x v="102"/>
    <x v="180"/>
    <x v="297"/>
    <x v="206"/>
    <n v="0"/>
    <n v="625"/>
    <x v="4476"/>
    <n v="165"/>
    <x v="8207"/>
  </r>
  <r>
    <x v="102"/>
    <x v="102"/>
    <x v="181"/>
    <x v="298"/>
    <x v="206"/>
    <n v="0"/>
    <n v="633"/>
    <x v="5357"/>
    <n v="173"/>
    <x v="1651"/>
  </r>
  <r>
    <x v="102"/>
    <x v="102"/>
    <x v="182"/>
    <x v="295"/>
    <x v="206"/>
    <n v="0"/>
    <n v="652"/>
    <x v="6597"/>
    <n v="181"/>
    <x v="8208"/>
  </r>
  <r>
    <x v="102"/>
    <x v="102"/>
    <x v="183"/>
    <x v="1428"/>
    <x v="206"/>
    <n v="0"/>
    <n v="673"/>
    <x v="1981"/>
    <n v="190"/>
    <x v="8209"/>
  </r>
  <r>
    <x v="102"/>
    <x v="102"/>
    <x v="184"/>
    <x v="614"/>
    <x v="206"/>
    <n v="0"/>
    <n v="698"/>
    <x v="4483"/>
    <n v="199"/>
    <x v="8210"/>
  </r>
  <r>
    <x v="102"/>
    <x v="102"/>
    <x v="185"/>
    <x v="614"/>
    <x v="209"/>
    <n v="0"/>
    <n v="709"/>
    <x v="6598"/>
    <n v="209"/>
    <x v="8211"/>
  </r>
  <r>
    <x v="102"/>
    <x v="102"/>
    <x v="186"/>
    <x v="1428"/>
    <x v="209"/>
    <n v="0"/>
    <n v="720"/>
    <x v="6599"/>
    <n v="0"/>
    <x v="8212"/>
  </r>
  <r>
    <x v="102"/>
    <x v="102"/>
    <x v="187"/>
    <x v="298"/>
    <x v="209"/>
    <n v="0"/>
    <n v="731"/>
    <x v="6600"/>
    <n v="309"/>
    <x v="8213"/>
  </r>
  <r>
    <x v="102"/>
    <x v="102"/>
    <x v="188"/>
    <x v="297"/>
    <x v="209"/>
    <n v="0"/>
    <n v="743"/>
    <x v="1479"/>
    <n v="321"/>
    <x v="1323"/>
  </r>
  <r>
    <x v="102"/>
    <x v="102"/>
    <x v="189"/>
    <x v="618"/>
    <x v="209"/>
    <n v="0"/>
    <n v="755"/>
    <x v="4499"/>
    <n v="334"/>
    <x v="8214"/>
  </r>
  <r>
    <x v="102"/>
    <x v="102"/>
    <x v="190"/>
    <x v="455"/>
    <x v="209"/>
    <n v="0"/>
    <n v="767"/>
    <x v="1420"/>
    <n v="347"/>
    <x v="8215"/>
  </r>
  <r>
    <x v="102"/>
    <x v="102"/>
    <x v="191"/>
    <x v="457"/>
    <x v="209"/>
    <n v="0"/>
    <n v="778"/>
    <x v="1776"/>
    <n v="361"/>
    <x v="8216"/>
  </r>
  <r>
    <x v="102"/>
    <x v="102"/>
    <x v="192"/>
    <x v="793"/>
    <x v="209"/>
    <n v="0"/>
    <n v="790"/>
    <x v="2431"/>
    <n v="375"/>
    <x v="8217"/>
  </r>
  <r>
    <x v="102"/>
    <x v="102"/>
    <x v="193"/>
    <x v="619"/>
    <x v="148"/>
    <n v="0"/>
    <n v="802"/>
    <x v="2611"/>
    <n v="390"/>
    <x v="8218"/>
  </r>
  <r>
    <x v="102"/>
    <x v="102"/>
    <x v="194"/>
    <x v="1086"/>
    <x v="148"/>
    <n v="0"/>
    <n v="814"/>
    <x v="4552"/>
    <n v="405"/>
    <x v="8219"/>
  </r>
  <r>
    <x v="102"/>
    <x v="102"/>
    <x v="195"/>
    <x v="309"/>
    <x v="146"/>
    <n v="0"/>
    <n v="826"/>
    <x v="6601"/>
    <n v="421"/>
    <x v="8220"/>
  </r>
  <r>
    <x v="102"/>
    <x v="102"/>
    <x v="196"/>
    <x v="312"/>
    <x v="146"/>
    <n v="0"/>
    <n v="838"/>
    <x v="6602"/>
    <n v="438"/>
    <x v="8221"/>
  </r>
  <r>
    <x v="103"/>
    <x v="103"/>
    <x v="152"/>
    <x v="290"/>
    <x v="185"/>
    <n v="0"/>
    <n v="2"/>
    <x v="2538"/>
    <n v="0"/>
    <x v="8222"/>
  </r>
  <r>
    <x v="103"/>
    <x v="103"/>
    <x v="153"/>
    <x v="6005"/>
    <x v="186"/>
    <n v="0"/>
    <n v="2"/>
    <x v="1075"/>
    <n v="0"/>
    <x v="8223"/>
  </r>
  <r>
    <x v="103"/>
    <x v="103"/>
    <x v="154"/>
    <x v="6006"/>
    <x v="186"/>
    <n v="0"/>
    <n v="114"/>
    <x v="6603"/>
    <n v="0"/>
    <x v="321"/>
  </r>
  <r>
    <x v="103"/>
    <x v="103"/>
    <x v="155"/>
    <x v="484"/>
    <x v="186"/>
    <n v="0"/>
    <n v="116"/>
    <x v="785"/>
    <n v="0"/>
    <x v="8161"/>
  </r>
  <r>
    <x v="103"/>
    <x v="103"/>
    <x v="156"/>
    <x v="484"/>
    <x v="187"/>
    <n v="0"/>
    <n v="116"/>
    <x v="777"/>
    <n v="0"/>
    <x v="6391"/>
  </r>
  <r>
    <x v="103"/>
    <x v="103"/>
    <x v="157"/>
    <x v="484"/>
    <x v="187"/>
    <n v="0"/>
    <n v="118"/>
    <x v="763"/>
    <n v="103"/>
    <x v="8224"/>
  </r>
  <r>
    <x v="103"/>
    <x v="103"/>
    <x v="158"/>
    <x v="484"/>
    <x v="147"/>
    <n v="0"/>
    <n v="121"/>
    <x v="6604"/>
    <n v="106"/>
    <x v="8225"/>
  </r>
  <r>
    <x v="103"/>
    <x v="103"/>
    <x v="159"/>
    <x v="484"/>
    <x v="147"/>
    <n v="0"/>
    <n v="122"/>
    <x v="6605"/>
    <n v="110"/>
    <x v="8226"/>
  </r>
  <r>
    <x v="103"/>
    <x v="103"/>
    <x v="160"/>
    <x v="785"/>
    <x v="147"/>
    <n v="0"/>
    <n v="125"/>
    <x v="1070"/>
    <n v="114"/>
    <x v="1638"/>
  </r>
  <r>
    <x v="103"/>
    <x v="103"/>
    <x v="161"/>
    <x v="308"/>
    <x v="187"/>
    <n v="0"/>
    <n v="127"/>
    <x v="6553"/>
    <n v="120"/>
    <x v="8227"/>
  </r>
  <r>
    <x v="103"/>
    <x v="103"/>
    <x v="162"/>
    <x v="308"/>
    <x v="187"/>
    <n v="0"/>
    <n v="129"/>
    <x v="6606"/>
    <n v="126"/>
    <x v="8228"/>
  </r>
  <r>
    <x v="103"/>
    <x v="103"/>
    <x v="163"/>
    <x v="308"/>
    <x v="187"/>
    <n v="0"/>
    <n v="130"/>
    <x v="6553"/>
    <n v="131"/>
    <x v="2161"/>
  </r>
  <r>
    <x v="103"/>
    <x v="103"/>
    <x v="164"/>
    <x v="486"/>
    <x v="187"/>
    <n v="0"/>
    <n v="133"/>
    <x v="6607"/>
    <n v="136"/>
    <x v="8229"/>
  </r>
  <r>
    <x v="103"/>
    <x v="103"/>
    <x v="165"/>
    <x v="486"/>
    <x v="187"/>
    <n v="0"/>
    <n v="136"/>
    <x v="2535"/>
    <n v="142"/>
    <x v="8230"/>
  </r>
  <r>
    <x v="103"/>
    <x v="103"/>
    <x v="166"/>
    <x v="1428"/>
    <x v="187"/>
    <n v="0"/>
    <n v="138"/>
    <x v="305"/>
    <n v="148"/>
    <x v="8231"/>
  </r>
  <r>
    <x v="103"/>
    <x v="103"/>
    <x v="167"/>
    <x v="308"/>
    <x v="187"/>
    <n v="0"/>
    <n v="141"/>
    <x v="6608"/>
    <n v="153"/>
    <x v="8232"/>
  </r>
  <r>
    <x v="103"/>
    <x v="103"/>
    <x v="168"/>
    <x v="308"/>
    <x v="188"/>
    <n v="0"/>
    <n v="141"/>
    <x v="1076"/>
    <n v="160"/>
    <x v="8233"/>
  </r>
  <r>
    <x v="103"/>
    <x v="103"/>
    <x v="169"/>
    <x v="308"/>
    <x v="188"/>
    <n v="0"/>
    <n v="142"/>
    <x v="3492"/>
    <n v="168"/>
    <x v="1713"/>
  </r>
  <r>
    <x v="103"/>
    <x v="103"/>
    <x v="170"/>
    <x v="308"/>
    <x v="187"/>
    <n v="0"/>
    <n v="141"/>
    <x v="1077"/>
    <n v="149"/>
    <x v="2191"/>
  </r>
  <r>
    <x v="103"/>
    <x v="103"/>
    <x v="171"/>
    <x v="308"/>
    <x v="187"/>
    <n v="0"/>
    <n v="141"/>
    <x v="6565"/>
    <n v="132"/>
    <x v="8234"/>
  </r>
  <r>
    <x v="103"/>
    <x v="103"/>
    <x v="172"/>
    <x v="308"/>
    <x v="186"/>
    <n v="0"/>
    <n v="141"/>
    <x v="6565"/>
    <n v="117"/>
    <x v="2198"/>
  </r>
  <r>
    <x v="103"/>
    <x v="103"/>
    <x v="173"/>
    <x v="308"/>
    <x v="186"/>
    <n v="0"/>
    <n v="141"/>
    <x v="2543"/>
    <n v="104"/>
    <x v="8133"/>
  </r>
  <r>
    <x v="103"/>
    <x v="103"/>
    <x v="174"/>
    <x v="308"/>
    <x v="186"/>
    <n v="0"/>
    <n v="143"/>
    <x v="324"/>
    <n v="106"/>
    <x v="8137"/>
  </r>
  <r>
    <x v="103"/>
    <x v="103"/>
    <x v="175"/>
    <x v="308"/>
    <x v="186"/>
    <n v="0"/>
    <n v="179"/>
    <x v="6609"/>
    <n v="109"/>
    <x v="8235"/>
  </r>
  <r>
    <x v="103"/>
    <x v="103"/>
    <x v="176"/>
    <x v="308"/>
    <x v="186"/>
    <n v="0"/>
    <n v="186"/>
    <x v="1946"/>
    <n v="113"/>
    <x v="2196"/>
  </r>
  <r>
    <x v="103"/>
    <x v="103"/>
    <x v="177"/>
    <x v="308"/>
    <x v="186"/>
    <n v="0"/>
    <n v="165"/>
    <x v="6610"/>
    <n v="120"/>
    <x v="2196"/>
  </r>
  <r>
    <x v="103"/>
    <x v="103"/>
    <x v="178"/>
    <x v="486"/>
    <x v="186"/>
    <n v="0"/>
    <n v="133"/>
    <x v="1949"/>
    <n v="127"/>
    <x v="311"/>
  </r>
  <r>
    <x v="103"/>
    <x v="103"/>
    <x v="179"/>
    <x v="486"/>
    <x v="186"/>
    <n v="0"/>
    <n v="176"/>
    <x v="2545"/>
    <n v="134"/>
    <x v="8151"/>
  </r>
  <r>
    <x v="103"/>
    <x v="103"/>
    <x v="180"/>
    <x v="486"/>
    <x v="186"/>
    <n v="0"/>
    <n v="158"/>
    <x v="1195"/>
    <n v="141"/>
    <x v="6416"/>
  </r>
  <r>
    <x v="103"/>
    <x v="103"/>
    <x v="181"/>
    <x v="295"/>
    <x v="186"/>
    <n v="0"/>
    <n v="265"/>
    <x v="1196"/>
    <n v="148"/>
    <x v="8236"/>
  </r>
  <r>
    <x v="103"/>
    <x v="103"/>
    <x v="182"/>
    <x v="438"/>
    <x v="186"/>
    <n v="0"/>
    <n v="239"/>
    <x v="3514"/>
    <n v="156"/>
    <x v="8130"/>
  </r>
  <r>
    <x v="103"/>
    <x v="103"/>
    <x v="183"/>
    <x v="615"/>
    <x v="186"/>
    <n v="0"/>
    <n v="334"/>
    <x v="3515"/>
    <n v="165"/>
    <x v="8237"/>
  </r>
  <r>
    <x v="103"/>
    <x v="103"/>
    <x v="184"/>
    <x v="638"/>
    <x v="186"/>
    <n v="0"/>
    <n v="276"/>
    <x v="1521"/>
    <n v="173"/>
    <x v="8137"/>
  </r>
  <r>
    <x v="103"/>
    <x v="103"/>
    <x v="185"/>
    <x v="638"/>
    <x v="186"/>
    <n v="0"/>
    <n v="1247"/>
    <x v="1521"/>
    <n v="182"/>
    <x v="8238"/>
  </r>
  <r>
    <x v="103"/>
    <x v="103"/>
    <x v="186"/>
    <x v="295"/>
    <x v="187"/>
    <n v="0"/>
    <n v="2191"/>
    <x v="1391"/>
    <n v="0"/>
    <x v="8227"/>
  </r>
  <r>
    <x v="103"/>
    <x v="103"/>
    <x v="187"/>
    <x v="1428"/>
    <x v="186"/>
    <n v="0"/>
    <n v="2785"/>
    <x v="4574"/>
    <n v="0"/>
    <x v="8239"/>
  </r>
  <r>
    <x v="103"/>
    <x v="103"/>
    <x v="188"/>
    <x v="438"/>
    <x v="186"/>
    <n v="0"/>
    <n v="1254"/>
    <x v="5299"/>
    <n v="0"/>
    <x v="8240"/>
  </r>
  <r>
    <x v="103"/>
    <x v="103"/>
    <x v="189"/>
    <x v="438"/>
    <x v="186"/>
    <n v="0"/>
    <n v="1687"/>
    <x v="5303"/>
    <n v="0"/>
    <x v="8241"/>
  </r>
  <r>
    <x v="103"/>
    <x v="103"/>
    <x v="190"/>
    <x v="298"/>
    <x v="186"/>
    <n v="0"/>
    <n v="2029"/>
    <x v="446"/>
    <n v="0"/>
    <x v="8242"/>
  </r>
  <r>
    <x v="103"/>
    <x v="103"/>
    <x v="191"/>
    <x v="298"/>
    <x v="186"/>
    <n v="0"/>
    <n v="2378"/>
    <x v="574"/>
    <n v="0"/>
    <x v="8243"/>
  </r>
  <r>
    <x v="103"/>
    <x v="103"/>
    <x v="192"/>
    <x v="616"/>
    <x v="186"/>
    <n v="0"/>
    <n v="2134"/>
    <x v="1091"/>
    <n v="0"/>
    <x v="8244"/>
  </r>
  <r>
    <x v="103"/>
    <x v="103"/>
    <x v="193"/>
    <x v="298"/>
    <x v="186"/>
    <n v="0"/>
    <n v="2213"/>
    <x v="6611"/>
    <n v="0"/>
    <x v="8245"/>
  </r>
  <r>
    <x v="103"/>
    <x v="103"/>
    <x v="194"/>
    <x v="308"/>
    <x v="186"/>
    <n v="0"/>
    <n v="2254"/>
    <x v="4602"/>
    <n v="0"/>
    <x v="8246"/>
  </r>
  <r>
    <x v="103"/>
    <x v="103"/>
    <x v="195"/>
    <x v="298"/>
    <x v="186"/>
    <n v="0"/>
    <n v="2831"/>
    <x v="6612"/>
    <n v="0"/>
    <x v="8247"/>
  </r>
  <r>
    <x v="103"/>
    <x v="103"/>
    <x v="196"/>
    <x v="308"/>
    <x v="186"/>
    <n v="0"/>
    <n v="3015"/>
    <x v="4593"/>
    <n v="0"/>
    <x v="1709"/>
  </r>
  <r>
    <x v="104"/>
    <x v="104"/>
    <x v="149"/>
    <x v="290"/>
    <x v="185"/>
    <n v="0"/>
    <n v="3"/>
    <x v="1955"/>
    <n v="0"/>
    <x v="801"/>
  </r>
  <r>
    <x v="104"/>
    <x v="104"/>
    <x v="150"/>
    <x v="290"/>
    <x v="185"/>
    <n v="0"/>
    <n v="3"/>
    <x v="1960"/>
    <n v="0"/>
    <x v="772"/>
  </r>
  <r>
    <x v="104"/>
    <x v="104"/>
    <x v="151"/>
    <x v="290"/>
    <x v="185"/>
    <n v="0"/>
    <n v="3"/>
    <x v="3513"/>
    <n v="0"/>
    <x v="799"/>
  </r>
  <r>
    <x v="104"/>
    <x v="104"/>
    <x v="152"/>
    <x v="290"/>
    <x v="185"/>
    <n v="0"/>
    <n v="2"/>
    <x v="6613"/>
    <n v="0"/>
    <x v="8248"/>
  </r>
  <r>
    <x v="104"/>
    <x v="104"/>
    <x v="153"/>
    <x v="290"/>
    <x v="185"/>
    <n v="0"/>
    <n v="2"/>
    <x v="1198"/>
    <n v="0"/>
    <x v="800"/>
  </r>
  <r>
    <x v="104"/>
    <x v="104"/>
    <x v="154"/>
    <x v="290"/>
    <x v="185"/>
    <n v="0"/>
    <n v="64"/>
    <x v="1525"/>
    <n v="0"/>
    <x v="8161"/>
  </r>
  <r>
    <x v="104"/>
    <x v="104"/>
    <x v="155"/>
    <x v="290"/>
    <x v="185"/>
    <n v="0"/>
    <n v="66"/>
    <x v="6614"/>
    <n v="0"/>
    <x v="8249"/>
  </r>
  <r>
    <x v="104"/>
    <x v="104"/>
    <x v="156"/>
    <x v="290"/>
    <x v="185"/>
    <n v="0"/>
    <n v="69"/>
    <x v="2529"/>
    <n v="0"/>
    <x v="8223"/>
  </r>
  <r>
    <x v="104"/>
    <x v="104"/>
    <x v="157"/>
    <x v="290"/>
    <x v="185"/>
    <n v="0"/>
    <n v="71"/>
    <x v="6615"/>
    <n v="0"/>
    <x v="8250"/>
  </r>
  <r>
    <x v="104"/>
    <x v="104"/>
    <x v="158"/>
    <x v="290"/>
    <x v="185"/>
    <n v="0"/>
    <n v="75"/>
    <x v="1202"/>
    <n v="0"/>
    <x v="787"/>
  </r>
  <r>
    <x v="104"/>
    <x v="104"/>
    <x v="159"/>
    <x v="290"/>
    <x v="185"/>
    <n v="0"/>
    <n v="77"/>
    <x v="439"/>
    <n v="0"/>
    <x v="8251"/>
  </r>
  <r>
    <x v="104"/>
    <x v="104"/>
    <x v="160"/>
    <x v="290"/>
    <x v="185"/>
    <n v="0"/>
    <n v="80"/>
    <x v="6616"/>
    <n v="0"/>
    <x v="6402"/>
  </r>
  <r>
    <x v="104"/>
    <x v="104"/>
    <x v="161"/>
    <x v="290"/>
    <x v="185"/>
    <n v="0"/>
    <n v="82"/>
    <x v="4623"/>
    <n v="0"/>
    <x v="8252"/>
  </r>
  <r>
    <x v="104"/>
    <x v="104"/>
    <x v="162"/>
    <x v="290"/>
    <x v="185"/>
    <n v="0"/>
    <n v="86"/>
    <x v="4574"/>
    <n v="0"/>
    <x v="783"/>
  </r>
  <r>
    <x v="104"/>
    <x v="104"/>
    <x v="163"/>
    <x v="290"/>
    <x v="185"/>
    <n v="0"/>
    <n v="89"/>
    <x v="570"/>
    <n v="0"/>
    <x v="786"/>
  </r>
  <r>
    <x v="104"/>
    <x v="104"/>
    <x v="164"/>
    <x v="290"/>
    <x v="185"/>
    <n v="0"/>
    <n v="92"/>
    <x v="5301"/>
    <n v="0"/>
    <x v="324"/>
  </r>
  <r>
    <x v="104"/>
    <x v="104"/>
    <x v="165"/>
    <x v="486"/>
    <x v="186"/>
    <n v="0"/>
    <n v="94"/>
    <x v="5397"/>
    <n v="0"/>
    <x v="8146"/>
  </r>
  <r>
    <x v="104"/>
    <x v="104"/>
    <x v="166"/>
    <x v="290"/>
    <x v="186"/>
    <n v="0"/>
    <n v="97"/>
    <x v="1089"/>
    <n v="0"/>
    <x v="8147"/>
  </r>
  <r>
    <x v="104"/>
    <x v="104"/>
    <x v="167"/>
    <x v="930"/>
    <x v="186"/>
    <n v="0"/>
    <n v="99"/>
    <x v="1400"/>
    <n v="0"/>
    <x v="6414"/>
  </r>
  <r>
    <x v="104"/>
    <x v="104"/>
    <x v="168"/>
    <x v="308"/>
    <x v="186"/>
    <n v="0"/>
    <n v="103"/>
    <x v="1095"/>
    <n v="0"/>
    <x v="6393"/>
  </r>
  <r>
    <x v="104"/>
    <x v="104"/>
    <x v="169"/>
    <x v="6007"/>
    <x v="186"/>
    <n v="0"/>
    <n v="106"/>
    <x v="1097"/>
    <n v="0"/>
    <x v="8127"/>
  </r>
  <r>
    <x v="104"/>
    <x v="104"/>
    <x v="170"/>
    <x v="308"/>
    <x v="186"/>
    <n v="0"/>
    <n v="111"/>
    <x v="455"/>
    <n v="0"/>
    <x v="8253"/>
  </r>
  <r>
    <x v="104"/>
    <x v="104"/>
    <x v="171"/>
    <x v="484"/>
    <x v="186"/>
    <n v="0"/>
    <n v="116"/>
    <x v="5349"/>
    <n v="0"/>
    <x v="6389"/>
  </r>
  <r>
    <x v="104"/>
    <x v="104"/>
    <x v="172"/>
    <x v="614"/>
    <x v="186"/>
    <n v="0"/>
    <n v="122"/>
    <x v="1102"/>
    <n v="0"/>
    <x v="6419"/>
  </r>
  <r>
    <x v="104"/>
    <x v="104"/>
    <x v="173"/>
    <x v="484"/>
    <x v="187"/>
    <n v="0"/>
    <n v="127"/>
    <x v="6617"/>
    <n v="0"/>
    <x v="2197"/>
  </r>
  <r>
    <x v="104"/>
    <x v="104"/>
    <x v="174"/>
    <x v="308"/>
    <x v="187"/>
    <n v="0"/>
    <n v="150"/>
    <x v="6618"/>
    <n v="0"/>
    <x v="8254"/>
  </r>
  <r>
    <x v="104"/>
    <x v="104"/>
    <x v="175"/>
    <x v="308"/>
    <x v="187"/>
    <n v="0"/>
    <n v="154"/>
    <x v="1108"/>
    <n v="0"/>
    <x v="8255"/>
  </r>
  <r>
    <x v="104"/>
    <x v="104"/>
    <x v="176"/>
    <x v="308"/>
    <x v="186"/>
    <n v="0"/>
    <n v="164"/>
    <x v="6619"/>
    <n v="0"/>
    <x v="2164"/>
  </r>
  <r>
    <x v="104"/>
    <x v="104"/>
    <x v="177"/>
    <x v="664"/>
    <x v="186"/>
    <n v="0"/>
    <n v="168"/>
    <x v="467"/>
    <n v="0"/>
    <x v="8256"/>
  </r>
  <r>
    <x v="104"/>
    <x v="104"/>
    <x v="178"/>
    <x v="619"/>
    <x v="186"/>
    <n v="0"/>
    <n v="162"/>
    <x v="5683"/>
    <n v="0"/>
    <x v="8257"/>
  </r>
  <r>
    <x v="104"/>
    <x v="104"/>
    <x v="179"/>
    <x v="457"/>
    <x v="186"/>
    <n v="0"/>
    <n v="163"/>
    <x v="2603"/>
    <n v="0"/>
    <x v="8258"/>
  </r>
  <r>
    <x v="104"/>
    <x v="104"/>
    <x v="180"/>
    <x v="457"/>
    <x v="186"/>
    <n v="0"/>
    <n v="164"/>
    <x v="6083"/>
    <n v="0"/>
    <x v="8259"/>
  </r>
  <r>
    <x v="104"/>
    <x v="104"/>
    <x v="181"/>
    <x v="457"/>
    <x v="186"/>
    <n v="0"/>
    <n v="166"/>
    <x v="2604"/>
    <n v="0"/>
    <x v="2199"/>
  </r>
  <r>
    <x v="104"/>
    <x v="104"/>
    <x v="182"/>
    <x v="457"/>
    <x v="186"/>
    <n v="0"/>
    <n v="167"/>
    <x v="1553"/>
    <n v="0"/>
    <x v="8260"/>
  </r>
  <r>
    <x v="104"/>
    <x v="104"/>
    <x v="183"/>
    <x v="791"/>
    <x v="186"/>
    <n v="0"/>
    <n v="169"/>
    <x v="6620"/>
    <n v="0"/>
    <x v="8261"/>
  </r>
  <r>
    <x v="104"/>
    <x v="104"/>
    <x v="184"/>
    <x v="614"/>
    <x v="186"/>
    <n v="0"/>
    <n v="199"/>
    <x v="6621"/>
    <n v="0"/>
    <x v="8262"/>
  </r>
  <r>
    <x v="104"/>
    <x v="104"/>
    <x v="185"/>
    <x v="614"/>
    <x v="186"/>
    <n v="0"/>
    <n v="209"/>
    <x v="1121"/>
    <n v="0"/>
    <x v="8263"/>
  </r>
  <r>
    <x v="104"/>
    <x v="104"/>
    <x v="186"/>
    <x v="614"/>
    <x v="186"/>
    <n v="0"/>
    <n v="214"/>
    <x v="745"/>
    <n v="350"/>
    <x v="8264"/>
  </r>
  <r>
    <x v="104"/>
    <x v="104"/>
    <x v="187"/>
    <x v="486"/>
    <x v="186"/>
    <n v="0"/>
    <n v="219"/>
    <x v="6622"/>
    <n v="360"/>
    <x v="8265"/>
  </r>
  <r>
    <x v="104"/>
    <x v="104"/>
    <x v="188"/>
    <x v="486"/>
    <x v="186"/>
    <n v="0"/>
    <n v="224"/>
    <x v="6623"/>
    <n v="370"/>
    <x v="8266"/>
  </r>
  <r>
    <x v="104"/>
    <x v="104"/>
    <x v="189"/>
    <x v="614"/>
    <x v="186"/>
    <n v="0"/>
    <n v="229"/>
    <x v="6624"/>
    <n v="381"/>
    <x v="8267"/>
  </r>
  <r>
    <x v="104"/>
    <x v="104"/>
    <x v="190"/>
    <x v="614"/>
    <x v="186"/>
    <n v="0"/>
    <n v="234"/>
    <x v="6625"/>
    <n v="391"/>
    <x v="8268"/>
  </r>
  <r>
    <x v="104"/>
    <x v="104"/>
    <x v="191"/>
    <x v="638"/>
    <x v="186"/>
    <n v="0"/>
    <n v="248"/>
    <x v="6626"/>
    <n v="402"/>
    <x v="8191"/>
  </r>
  <r>
    <x v="104"/>
    <x v="104"/>
    <x v="192"/>
    <x v="791"/>
    <x v="186"/>
    <n v="0"/>
    <n v="250"/>
    <x v="6627"/>
    <n v="414"/>
    <x v="1727"/>
  </r>
  <r>
    <x v="104"/>
    <x v="104"/>
    <x v="193"/>
    <x v="438"/>
    <x v="186"/>
    <n v="0"/>
    <n v="270"/>
    <x v="5579"/>
    <n v="426"/>
    <x v="8269"/>
  </r>
  <r>
    <x v="104"/>
    <x v="104"/>
    <x v="194"/>
    <x v="308"/>
    <x v="186"/>
    <n v="0"/>
    <n v="250"/>
    <x v="4517"/>
    <n v="438"/>
    <x v="8270"/>
  </r>
  <r>
    <x v="104"/>
    <x v="104"/>
    <x v="195"/>
    <x v="1428"/>
    <x v="186"/>
    <n v="0"/>
    <n v="254"/>
    <x v="6628"/>
    <n v="450"/>
    <x v="8271"/>
  </r>
  <r>
    <x v="104"/>
    <x v="104"/>
    <x v="196"/>
    <x v="308"/>
    <x v="186"/>
    <n v="0"/>
    <n v="258"/>
    <x v="5545"/>
    <n v="463"/>
    <x v="8272"/>
  </r>
  <r>
    <x v="105"/>
    <x v="105"/>
    <x v="144"/>
    <x v="290"/>
    <x v="188"/>
    <n v="0"/>
    <n v="2"/>
    <x v="6629"/>
    <n v="120"/>
    <x v="8273"/>
  </r>
  <r>
    <x v="105"/>
    <x v="105"/>
    <x v="145"/>
    <x v="6008"/>
    <x v="187"/>
    <n v="0"/>
    <n v="2"/>
    <x v="3224"/>
    <n v="130"/>
    <x v="8274"/>
  </r>
  <r>
    <x v="105"/>
    <x v="105"/>
    <x v="146"/>
    <x v="6009"/>
    <x v="188"/>
    <n v="0"/>
    <n v="2"/>
    <x v="6462"/>
    <n v="144"/>
    <x v="8275"/>
  </r>
  <r>
    <x v="105"/>
    <x v="105"/>
    <x v="147"/>
    <x v="6010"/>
    <x v="147"/>
    <n v="0"/>
    <n v="3"/>
    <x v="6630"/>
    <n v="169"/>
    <x v="8276"/>
  </r>
  <r>
    <x v="105"/>
    <x v="105"/>
    <x v="148"/>
    <x v="6011"/>
    <x v="208"/>
    <n v="0"/>
    <n v="3"/>
    <x v="6631"/>
    <n v="186"/>
    <x v="8277"/>
  </r>
  <r>
    <x v="105"/>
    <x v="105"/>
    <x v="149"/>
    <x v="6012"/>
    <x v="208"/>
    <n v="0"/>
    <n v="3"/>
    <x v="3194"/>
    <n v="203"/>
    <x v="8278"/>
  </r>
  <r>
    <x v="105"/>
    <x v="105"/>
    <x v="150"/>
    <x v="6013"/>
    <x v="206"/>
    <n v="0"/>
    <n v="4"/>
    <x v="6632"/>
    <n v="161"/>
    <x v="6698"/>
  </r>
  <r>
    <x v="105"/>
    <x v="105"/>
    <x v="151"/>
    <x v="6014"/>
    <x v="147"/>
    <n v="0"/>
    <n v="4"/>
    <x v="6633"/>
    <n v="171"/>
    <x v="8279"/>
  </r>
  <r>
    <x v="105"/>
    <x v="105"/>
    <x v="152"/>
    <x v="6015"/>
    <x v="206"/>
    <n v="0"/>
    <n v="8"/>
    <x v="6634"/>
    <n v="182"/>
    <x v="8280"/>
  </r>
  <r>
    <x v="105"/>
    <x v="105"/>
    <x v="153"/>
    <x v="6016"/>
    <x v="206"/>
    <n v="0"/>
    <n v="10"/>
    <x v="3814"/>
    <n v="186"/>
    <x v="1185"/>
  </r>
  <r>
    <x v="105"/>
    <x v="105"/>
    <x v="154"/>
    <x v="438"/>
    <x v="208"/>
    <n v="0"/>
    <n v="977"/>
    <x v="6635"/>
    <n v="189"/>
    <x v="8281"/>
  </r>
  <r>
    <x v="105"/>
    <x v="105"/>
    <x v="155"/>
    <x v="6017"/>
    <x v="208"/>
    <n v="0"/>
    <n v="1000"/>
    <x v="6636"/>
    <n v="193"/>
    <x v="8282"/>
  </r>
  <r>
    <x v="105"/>
    <x v="105"/>
    <x v="156"/>
    <x v="6018"/>
    <x v="208"/>
    <n v="0"/>
    <n v="1025"/>
    <x v="6637"/>
    <n v="196"/>
    <x v="8283"/>
  </r>
  <r>
    <x v="105"/>
    <x v="105"/>
    <x v="157"/>
    <x v="6019"/>
    <x v="208"/>
    <n v="0"/>
    <n v="1049"/>
    <x v="6638"/>
    <n v="348"/>
    <x v="8284"/>
  </r>
  <r>
    <x v="105"/>
    <x v="105"/>
    <x v="158"/>
    <x v="6020"/>
    <x v="208"/>
    <n v="0"/>
    <n v="1074"/>
    <x v="1368"/>
    <n v="366"/>
    <x v="8285"/>
  </r>
  <r>
    <x v="105"/>
    <x v="105"/>
    <x v="159"/>
    <x v="6021"/>
    <x v="208"/>
    <n v="0"/>
    <n v="1100"/>
    <x v="6639"/>
    <n v="382"/>
    <x v="462"/>
  </r>
  <r>
    <x v="105"/>
    <x v="105"/>
    <x v="160"/>
    <x v="6022"/>
    <x v="208"/>
    <n v="0"/>
    <n v="1123"/>
    <x v="1265"/>
    <n v="399"/>
    <x v="8286"/>
  </r>
  <r>
    <x v="105"/>
    <x v="105"/>
    <x v="161"/>
    <x v="6023"/>
    <x v="206"/>
    <n v="0"/>
    <n v="1153"/>
    <x v="6640"/>
    <n v="418"/>
    <x v="8287"/>
  </r>
  <r>
    <x v="105"/>
    <x v="105"/>
    <x v="162"/>
    <x v="6024"/>
    <x v="208"/>
    <n v="0"/>
    <n v="1187"/>
    <x v="6641"/>
    <n v="438"/>
    <x v="8288"/>
  </r>
  <r>
    <x v="105"/>
    <x v="105"/>
    <x v="163"/>
    <x v="6025"/>
    <x v="147"/>
    <n v="0"/>
    <n v="1206"/>
    <x v="6642"/>
    <n v="459"/>
    <x v="8289"/>
  </r>
  <r>
    <x v="105"/>
    <x v="105"/>
    <x v="164"/>
    <x v="6026"/>
    <x v="206"/>
    <n v="0"/>
    <n v="1236"/>
    <x v="6643"/>
    <n v="478"/>
    <x v="8290"/>
  </r>
  <r>
    <x v="105"/>
    <x v="105"/>
    <x v="165"/>
    <x v="6027"/>
    <x v="208"/>
    <n v="0"/>
    <n v="1260"/>
    <x v="6644"/>
    <n v="498"/>
    <x v="8291"/>
  </r>
  <r>
    <x v="105"/>
    <x v="105"/>
    <x v="166"/>
    <x v="6028"/>
    <x v="208"/>
    <n v="0"/>
    <n v="1294"/>
    <x v="6645"/>
    <n v="517"/>
    <x v="2033"/>
  </r>
  <r>
    <x v="105"/>
    <x v="105"/>
    <x v="167"/>
    <x v="6029"/>
    <x v="208"/>
    <n v="0"/>
    <n v="1335"/>
    <x v="6646"/>
    <n v="537"/>
    <x v="494"/>
  </r>
  <r>
    <x v="105"/>
    <x v="105"/>
    <x v="168"/>
    <x v="6030"/>
    <x v="208"/>
    <n v="0"/>
    <n v="1380"/>
    <x v="6647"/>
    <n v="556"/>
    <x v="8292"/>
  </r>
  <r>
    <x v="105"/>
    <x v="105"/>
    <x v="169"/>
    <x v="6031"/>
    <x v="208"/>
    <n v="0"/>
    <n v="1432"/>
    <x v="6648"/>
    <n v="577"/>
    <x v="8293"/>
  </r>
  <r>
    <x v="105"/>
    <x v="105"/>
    <x v="170"/>
    <x v="6032"/>
    <x v="208"/>
    <n v="0"/>
    <n v="1477"/>
    <x v="4845"/>
    <n v="618"/>
    <x v="5559"/>
  </r>
  <r>
    <x v="105"/>
    <x v="105"/>
    <x v="171"/>
    <x v="6033"/>
    <x v="208"/>
    <n v="0"/>
    <n v="1521"/>
    <x v="6649"/>
    <n v="658"/>
    <x v="8294"/>
  </r>
  <r>
    <x v="105"/>
    <x v="105"/>
    <x v="172"/>
    <x v="6034"/>
    <x v="208"/>
    <n v="0"/>
    <n v="1571"/>
    <x v="6650"/>
    <n v="675"/>
    <x v="1369"/>
  </r>
  <r>
    <x v="105"/>
    <x v="105"/>
    <x v="173"/>
    <x v="1432"/>
    <x v="208"/>
    <n v="0"/>
    <n v="1617"/>
    <x v="6651"/>
    <n v="693"/>
    <x v="8295"/>
  </r>
  <r>
    <x v="105"/>
    <x v="105"/>
    <x v="174"/>
    <x v="461"/>
    <x v="3"/>
    <n v="0"/>
    <n v="1281"/>
    <x v="6652"/>
    <n v="710"/>
    <x v="8296"/>
  </r>
  <r>
    <x v="105"/>
    <x v="105"/>
    <x v="175"/>
    <x v="461"/>
    <x v="3"/>
    <n v="0"/>
    <n v="1332"/>
    <x v="6653"/>
    <n v="728"/>
    <x v="1397"/>
  </r>
  <r>
    <x v="105"/>
    <x v="105"/>
    <x v="176"/>
    <x v="6035"/>
    <x v="6"/>
    <n v="0"/>
    <n v="1345"/>
    <x v="6654"/>
    <n v="745"/>
    <x v="7021"/>
  </r>
  <r>
    <x v="105"/>
    <x v="105"/>
    <x v="177"/>
    <x v="524"/>
    <x v="6"/>
    <n v="0"/>
    <n v="1390"/>
    <x v="6655"/>
    <n v="781"/>
    <x v="8297"/>
  </r>
  <r>
    <x v="105"/>
    <x v="105"/>
    <x v="178"/>
    <x v="574"/>
    <x v="6"/>
    <n v="0"/>
    <n v="1420"/>
    <x v="6656"/>
    <n v="820"/>
    <x v="8298"/>
  </r>
  <r>
    <x v="105"/>
    <x v="105"/>
    <x v="179"/>
    <x v="322"/>
    <x v="6"/>
    <n v="0"/>
    <n v="1442"/>
    <x v="6657"/>
    <n v="861"/>
    <x v="2735"/>
  </r>
  <r>
    <x v="105"/>
    <x v="105"/>
    <x v="180"/>
    <x v="460"/>
    <x v="5"/>
    <n v="0"/>
    <n v="1473"/>
    <x v="6658"/>
    <n v="904"/>
    <x v="8299"/>
  </r>
  <r>
    <x v="105"/>
    <x v="105"/>
    <x v="181"/>
    <x v="468"/>
    <x v="5"/>
    <n v="0"/>
    <n v="1498"/>
    <x v="3275"/>
    <n v="949"/>
    <x v="2816"/>
  </r>
  <r>
    <x v="105"/>
    <x v="105"/>
    <x v="182"/>
    <x v="318"/>
    <x v="5"/>
    <n v="0"/>
    <n v="1554"/>
    <x v="6659"/>
    <n v="997"/>
    <x v="8300"/>
  </r>
  <r>
    <x v="105"/>
    <x v="105"/>
    <x v="183"/>
    <x v="317"/>
    <x v="5"/>
    <n v="0"/>
    <n v="1576"/>
    <x v="6660"/>
    <n v="1047"/>
    <x v="1397"/>
  </r>
  <r>
    <x v="105"/>
    <x v="105"/>
    <x v="184"/>
    <x v="607"/>
    <x v="206"/>
    <n v="0"/>
    <n v="1601"/>
    <x v="6661"/>
    <n v="1100"/>
    <x v="8301"/>
  </r>
  <r>
    <x v="105"/>
    <x v="105"/>
    <x v="185"/>
    <x v="6036"/>
    <x v="206"/>
    <n v="0"/>
    <n v="1633"/>
    <x v="6662"/>
    <n v="1156"/>
    <x v="2761"/>
  </r>
  <r>
    <x v="105"/>
    <x v="105"/>
    <x v="186"/>
    <x v="607"/>
    <x v="206"/>
    <n v="0"/>
    <n v="1644"/>
    <x v="6663"/>
    <n v="1269"/>
    <x v="8302"/>
  </r>
  <r>
    <x v="105"/>
    <x v="105"/>
    <x v="187"/>
    <x v="6037"/>
    <x v="206"/>
    <n v="0"/>
    <n v="1657"/>
    <x v="6664"/>
    <n v="1337"/>
    <x v="8303"/>
  </r>
  <r>
    <x v="105"/>
    <x v="105"/>
    <x v="188"/>
    <x v="1148"/>
    <x v="206"/>
    <n v="0"/>
    <n v="1686"/>
    <x v="6665"/>
    <n v="1410"/>
    <x v="6476"/>
  </r>
  <r>
    <x v="105"/>
    <x v="105"/>
    <x v="189"/>
    <x v="1176"/>
    <x v="206"/>
    <n v="0"/>
    <n v="1704"/>
    <x v="6666"/>
    <n v="1486"/>
    <x v="8304"/>
  </r>
  <r>
    <x v="105"/>
    <x v="105"/>
    <x v="190"/>
    <x v="1033"/>
    <x v="206"/>
    <n v="0"/>
    <n v="1734"/>
    <x v="6667"/>
    <n v="1566"/>
    <x v="8305"/>
  </r>
  <r>
    <x v="105"/>
    <x v="105"/>
    <x v="191"/>
    <x v="1950"/>
    <x v="206"/>
    <n v="0"/>
    <n v="1773"/>
    <x v="4263"/>
    <n v="1651"/>
    <x v="8306"/>
  </r>
  <r>
    <x v="105"/>
    <x v="105"/>
    <x v="192"/>
    <x v="1950"/>
    <x v="206"/>
    <n v="0"/>
    <n v="1793"/>
    <x v="6668"/>
    <n v="1740"/>
    <x v="8307"/>
  </r>
  <r>
    <x v="105"/>
    <x v="105"/>
    <x v="193"/>
    <x v="6038"/>
    <x v="206"/>
    <n v="0"/>
    <n v="1822"/>
    <x v="6669"/>
    <n v="1834"/>
    <x v="6533"/>
  </r>
  <r>
    <x v="105"/>
    <x v="105"/>
    <x v="194"/>
    <x v="2299"/>
    <x v="206"/>
    <n v="0"/>
    <n v="1853"/>
    <x v="6670"/>
    <n v="1933"/>
    <x v="8308"/>
  </r>
  <r>
    <x v="105"/>
    <x v="105"/>
    <x v="195"/>
    <x v="1177"/>
    <x v="206"/>
    <n v="0"/>
    <n v="1872"/>
    <x v="6671"/>
    <n v="2038"/>
    <x v="8309"/>
  </r>
  <r>
    <x v="105"/>
    <x v="105"/>
    <x v="196"/>
    <x v="359"/>
    <x v="206"/>
    <n v="0"/>
    <n v="1893"/>
    <x v="3897"/>
    <n v="2148"/>
    <x v="6320"/>
  </r>
  <r>
    <x v="106"/>
    <x v="106"/>
    <x v="144"/>
    <x v="290"/>
    <x v="186"/>
    <n v="0"/>
    <n v="16"/>
    <x v="6672"/>
    <n v="375"/>
    <x v="8310"/>
  </r>
  <r>
    <x v="106"/>
    <x v="106"/>
    <x v="145"/>
    <x v="614"/>
    <x v="146"/>
    <n v="0"/>
    <n v="19"/>
    <x v="6673"/>
    <n v="409"/>
    <x v="2249"/>
  </r>
  <r>
    <x v="106"/>
    <x v="106"/>
    <x v="146"/>
    <x v="1428"/>
    <x v="146"/>
    <n v="0"/>
    <n v="21"/>
    <x v="3216"/>
    <n v="442"/>
    <x v="8311"/>
  </r>
  <r>
    <x v="106"/>
    <x v="106"/>
    <x v="147"/>
    <x v="6039"/>
    <x v="209"/>
    <n v="0"/>
    <n v="22"/>
    <x v="4215"/>
    <n v="474"/>
    <x v="755"/>
  </r>
  <r>
    <x v="106"/>
    <x v="106"/>
    <x v="148"/>
    <x v="6040"/>
    <x v="206"/>
    <n v="0"/>
    <n v="24"/>
    <x v="6674"/>
    <n v="503"/>
    <x v="8312"/>
  </r>
  <r>
    <x v="106"/>
    <x v="106"/>
    <x v="149"/>
    <x v="6041"/>
    <x v="206"/>
    <n v="0"/>
    <n v="25"/>
    <x v="6675"/>
    <n v="548"/>
    <x v="8313"/>
  </r>
  <r>
    <x v="106"/>
    <x v="106"/>
    <x v="150"/>
    <x v="6041"/>
    <x v="206"/>
    <n v="0"/>
    <n v="27"/>
    <x v="6235"/>
    <n v="582"/>
    <x v="8314"/>
  </r>
  <r>
    <x v="106"/>
    <x v="106"/>
    <x v="151"/>
    <x v="6041"/>
    <x v="206"/>
    <n v="0"/>
    <n v="32"/>
    <x v="6676"/>
    <n v="637"/>
    <x v="2768"/>
  </r>
  <r>
    <x v="106"/>
    <x v="106"/>
    <x v="152"/>
    <x v="6041"/>
    <x v="206"/>
    <n v="0"/>
    <n v="849"/>
    <x v="2020"/>
    <n v="683"/>
    <x v="2983"/>
  </r>
  <r>
    <x v="106"/>
    <x v="106"/>
    <x v="153"/>
    <x v="6042"/>
    <x v="206"/>
    <n v="0"/>
    <n v="916"/>
    <x v="6677"/>
    <n v="581"/>
    <x v="2746"/>
  </r>
  <r>
    <x v="106"/>
    <x v="106"/>
    <x v="154"/>
    <x v="4462"/>
    <x v="206"/>
    <n v="0"/>
    <n v="1448"/>
    <x v="6678"/>
    <n v="770"/>
    <x v="8315"/>
  </r>
  <r>
    <x v="106"/>
    <x v="106"/>
    <x v="155"/>
    <x v="6043"/>
    <x v="206"/>
    <n v="0"/>
    <n v="1458"/>
    <x v="4233"/>
    <n v="813"/>
    <x v="8316"/>
  </r>
  <r>
    <x v="106"/>
    <x v="106"/>
    <x v="156"/>
    <x v="6044"/>
    <x v="206"/>
    <n v="0"/>
    <n v="1595"/>
    <x v="2218"/>
    <n v="857"/>
    <x v="8317"/>
  </r>
  <r>
    <x v="106"/>
    <x v="106"/>
    <x v="157"/>
    <x v="6045"/>
    <x v="206"/>
    <n v="0"/>
    <n v="1650"/>
    <x v="6679"/>
    <n v="909"/>
    <x v="2978"/>
  </r>
  <r>
    <x v="106"/>
    <x v="106"/>
    <x v="158"/>
    <x v="6046"/>
    <x v="206"/>
    <n v="0"/>
    <n v="1680"/>
    <x v="6680"/>
    <n v="942"/>
    <x v="8318"/>
  </r>
  <r>
    <x v="106"/>
    <x v="106"/>
    <x v="159"/>
    <x v="6047"/>
    <x v="206"/>
    <n v="0"/>
    <n v="1674"/>
    <x v="6681"/>
    <n v="987"/>
    <x v="612"/>
  </r>
  <r>
    <x v="106"/>
    <x v="106"/>
    <x v="160"/>
    <x v="6048"/>
    <x v="4"/>
    <n v="0"/>
    <n v="1710"/>
    <x v="6682"/>
    <n v="1023"/>
    <x v="8319"/>
  </r>
  <r>
    <x v="106"/>
    <x v="106"/>
    <x v="161"/>
    <x v="6049"/>
    <x v="3"/>
    <n v="0"/>
    <n v="1910"/>
    <x v="6683"/>
    <n v="1078"/>
    <x v="8320"/>
  </r>
  <r>
    <x v="106"/>
    <x v="106"/>
    <x v="162"/>
    <x v="6050"/>
    <x v="3"/>
    <n v="0"/>
    <n v="1937"/>
    <x v="5043"/>
    <n v="1135"/>
    <x v="8321"/>
  </r>
  <r>
    <x v="106"/>
    <x v="106"/>
    <x v="163"/>
    <x v="6051"/>
    <x v="208"/>
    <n v="0"/>
    <n v="2013"/>
    <x v="6684"/>
    <n v="1196"/>
    <x v="8322"/>
  </r>
  <r>
    <x v="106"/>
    <x v="106"/>
    <x v="164"/>
    <x v="6052"/>
    <x v="208"/>
    <n v="0"/>
    <n v="1976"/>
    <x v="6685"/>
    <n v="1239"/>
    <x v="2988"/>
  </r>
  <r>
    <x v="106"/>
    <x v="106"/>
    <x v="165"/>
    <x v="6053"/>
    <x v="2"/>
    <n v="0"/>
    <n v="1909"/>
    <x v="6686"/>
    <n v="1287"/>
    <x v="8323"/>
  </r>
  <r>
    <x v="106"/>
    <x v="106"/>
    <x v="166"/>
    <x v="6054"/>
    <x v="8"/>
    <n v="0"/>
    <n v="1628"/>
    <x v="6687"/>
    <n v="1328"/>
    <x v="8324"/>
  </r>
  <r>
    <x v="106"/>
    <x v="106"/>
    <x v="167"/>
    <x v="6055"/>
    <x v="8"/>
    <n v="0"/>
    <n v="1397"/>
    <x v="6688"/>
    <n v="1368"/>
    <x v="1198"/>
  </r>
  <r>
    <x v="106"/>
    <x v="106"/>
    <x v="168"/>
    <x v="6056"/>
    <x v="8"/>
    <n v="0"/>
    <n v="1541"/>
    <x v="6689"/>
    <n v="1404"/>
    <x v="8325"/>
  </r>
  <r>
    <x v="106"/>
    <x v="106"/>
    <x v="169"/>
    <x v="6057"/>
    <x v="8"/>
    <n v="0"/>
    <n v="1383"/>
    <x v="6690"/>
    <n v="1447"/>
    <x v="8326"/>
  </r>
  <r>
    <x v="106"/>
    <x v="106"/>
    <x v="170"/>
    <x v="6058"/>
    <x v="8"/>
    <n v="0"/>
    <n v="1790"/>
    <x v="6691"/>
    <n v="1581"/>
    <x v="8327"/>
  </r>
  <r>
    <x v="106"/>
    <x v="106"/>
    <x v="171"/>
    <x v="6059"/>
    <x v="8"/>
    <n v="0"/>
    <n v="1954"/>
    <x v="6692"/>
    <n v="1715"/>
    <x v="8328"/>
  </r>
  <r>
    <x v="106"/>
    <x v="106"/>
    <x v="172"/>
    <x v="6060"/>
    <x v="2"/>
    <n v="0"/>
    <n v="2297"/>
    <x v="6693"/>
    <n v="1849"/>
    <x v="2005"/>
  </r>
  <r>
    <x v="106"/>
    <x v="106"/>
    <x v="173"/>
    <x v="6061"/>
    <x v="1"/>
    <n v="0"/>
    <n v="2360"/>
    <x v="6694"/>
    <n v="1983"/>
    <x v="8329"/>
  </r>
  <r>
    <x v="106"/>
    <x v="106"/>
    <x v="174"/>
    <x v="6062"/>
    <x v="8"/>
    <n v="0"/>
    <n v="2836"/>
    <x v="6695"/>
    <n v="2117"/>
    <x v="8330"/>
  </r>
  <r>
    <x v="106"/>
    <x v="106"/>
    <x v="175"/>
    <x v="6063"/>
    <x v="8"/>
    <n v="0"/>
    <n v="2904"/>
    <x v="5710"/>
    <n v="2251"/>
    <x v="8331"/>
  </r>
  <r>
    <x v="106"/>
    <x v="106"/>
    <x v="176"/>
    <x v="6064"/>
    <x v="8"/>
    <n v="0"/>
    <n v="2940"/>
    <x v="6696"/>
    <n v="2385"/>
    <x v="8332"/>
  </r>
  <r>
    <x v="106"/>
    <x v="106"/>
    <x v="177"/>
    <x v="6065"/>
    <x v="8"/>
    <n v="0"/>
    <n v="2974"/>
    <x v="5750"/>
    <n v="2365"/>
    <x v="2795"/>
  </r>
  <r>
    <x v="106"/>
    <x v="106"/>
    <x v="178"/>
    <x v="949"/>
    <x v="2"/>
    <n v="0"/>
    <n v="3004"/>
    <x v="6697"/>
    <n v="2345"/>
    <x v="8333"/>
  </r>
  <r>
    <x v="106"/>
    <x v="106"/>
    <x v="179"/>
    <x v="601"/>
    <x v="2"/>
    <n v="0"/>
    <n v="3023"/>
    <x v="6698"/>
    <n v="2375"/>
    <x v="8334"/>
  </r>
  <r>
    <x v="106"/>
    <x v="106"/>
    <x v="180"/>
    <x v="955"/>
    <x v="2"/>
    <n v="0"/>
    <n v="3049"/>
    <x v="5276"/>
    <n v="2405"/>
    <x v="8335"/>
  </r>
  <r>
    <x v="106"/>
    <x v="106"/>
    <x v="181"/>
    <x v="4660"/>
    <x v="2"/>
    <n v="0"/>
    <n v="3070"/>
    <x v="914"/>
    <n v="2435"/>
    <x v="8336"/>
  </r>
  <r>
    <x v="106"/>
    <x v="106"/>
    <x v="182"/>
    <x v="1147"/>
    <x v="3"/>
    <n v="0"/>
    <n v="3066"/>
    <x v="6699"/>
    <n v="2465"/>
    <x v="8337"/>
  </r>
  <r>
    <x v="106"/>
    <x v="106"/>
    <x v="183"/>
    <x v="6037"/>
    <x v="3"/>
    <n v="0"/>
    <n v="2792"/>
    <x v="6700"/>
    <n v="2495"/>
    <x v="8338"/>
  </r>
  <r>
    <x v="106"/>
    <x v="106"/>
    <x v="184"/>
    <x v="576"/>
    <x v="209"/>
    <n v="0"/>
    <n v="2916"/>
    <x v="6701"/>
    <n v="2606"/>
    <x v="8339"/>
  </r>
  <r>
    <x v="106"/>
    <x v="106"/>
    <x v="185"/>
    <x v="949"/>
    <x v="5"/>
    <n v="0"/>
    <n v="2983"/>
    <x v="6702"/>
    <n v="2718"/>
    <x v="8340"/>
  </r>
  <r>
    <x v="106"/>
    <x v="106"/>
    <x v="186"/>
    <x v="1146"/>
    <x v="209"/>
    <n v="0"/>
    <n v="3148"/>
    <x v="6703"/>
    <n v="2183"/>
    <x v="8341"/>
  </r>
  <r>
    <x v="106"/>
    <x v="106"/>
    <x v="187"/>
    <x v="1147"/>
    <x v="2"/>
    <n v="0"/>
    <n v="3477"/>
    <x v="6704"/>
    <n v="2265"/>
    <x v="2015"/>
  </r>
  <r>
    <x v="106"/>
    <x v="106"/>
    <x v="188"/>
    <x v="954"/>
    <x v="2"/>
    <n v="0"/>
    <n v="3588"/>
    <x v="6705"/>
    <n v="2350"/>
    <x v="8342"/>
  </r>
  <r>
    <x v="106"/>
    <x v="106"/>
    <x v="189"/>
    <x v="1171"/>
    <x v="2"/>
    <n v="0"/>
    <n v="3238"/>
    <x v="433"/>
    <n v="2438"/>
    <x v="8343"/>
  </r>
  <r>
    <x v="106"/>
    <x v="106"/>
    <x v="190"/>
    <x v="881"/>
    <x v="2"/>
    <n v="0"/>
    <n v="2707"/>
    <x v="6706"/>
    <n v="2529"/>
    <x v="8344"/>
  </r>
  <r>
    <x v="106"/>
    <x v="106"/>
    <x v="191"/>
    <x v="6066"/>
    <x v="2"/>
    <n v="0"/>
    <n v="3212"/>
    <x v="6707"/>
    <n v="2623"/>
    <x v="8345"/>
  </r>
  <r>
    <x v="106"/>
    <x v="106"/>
    <x v="192"/>
    <x v="6067"/>
    <x v="2"/>
    <n v="0"/>
    <n v="3362"/>
    <x v="5449"/>
    <n v="2722"/>
    <x v="7516"/>
  </r>
  <r>
    <x v="106"/>
    <x v="106"/>
    <x v="193"/>
    <x v="1084"/>
    <x v="2"/>
    <n v="0"/>
    <n v="3207"/>
    <x v="6708"/>
    <n v="2823"/>
    <x v="2302"/>
  </r>
  <r>
    <x v="106"/>
    <x v="106"/>
    <x v="194"/>
    <x v="4809"/>
    <x v="2"/>
    <n v="0"/>
    <n v="3299"/>
    <x v="6709"/>
    <n v="2929"/>
    <x v="8346"/>
  </r>
  <r>
    <x v="106"/>
    <x v="106"/>
    <x v="195"/>
    <x v="6068"/>
    <x v="2"/>
    <n v="0"/>
    <n v="3579"/>
    <x v="6710"/>
    <n v="3039"/>
    <x v="8347"/>
  </r>
  <r>
    <x v="106"/>
    <x v="106"/>
    <x v="196"/>
    <x v="1079"/>
    <x v="2"/>
    <n v="0"/>
    <n v="3585"/>
    <x v="6711"/>
    <n v="3152"/>
    <x v="8348"/>
  </r>
  <r>
    <x v="107"/>
    <x v="107"/>
    <x v="144"/>
    <x v="290"/>
    <x v="185"/>
    <n v="0"/>
    <n v="1"/>
    <x v="6712"/>
    <n v="0"/>
    <x v="2912"/>
  </r>
  <r>
    <x v="107"/>
    <x v="107"/>
    <x v="145"/>
    <x v="6069"/>
    <x v="185"/>
    <n v="0"/>
    <n v="1"/>
    <x v="5408"/>
    <n v="0"/>
    <x v="8349"/>
  </r>
  <r>
    <x v="107"/>
    <x v="107"/>
    <x v="146"/>
    <x v="6070"/>
    <x v="186"/>
    <n v="0"/>
    <n v="2"/>
    <x v="6713"/>
    <n v="101"/>
    <x v="1318"/>
  </r>
  <r>
    <x v="107"/>
    <x v="107"/>
    <x v="147"/>
    <x v="6071"/>
    <x v="187"/>
    <n v="0"/>
    <n v="2"/>
    <x v="6714"/>
    <n v="105"/>
    <x v="687"/>
  </r>
  <r>
    <x v="107"/>
    <x v="107"/>
    <x v="148"/>
    <x v="6072"/>
    <x v="187"/>
    <n v="0"/>
    <n v="2"/>
    <x v="6715"/>
    <n v="109"/>
    <x v="8350"/>
  </r>
  <r>
    <x v="107"/>
    <x v="107"/>
    <x v="149"/>
    <x v="6073"/>
    <x v="187"/>
    <n v="0"/>
    <n v="3"/>
    <x v="1811"/>
    <n v="111"/>
    <x v="1661"/>
  </r>
  <r>
    <x v="107"/>
    <x v="107"/>
    <x v="150"/>
    <x v="4411"/>
    <x v="187"/>
    <n v="0"/>
    <n v="3"/>
    <x v="6487"/>
    <n v="117"/>
    <x v="8351"/>
  </r>
  <r>
    <x v="107"/>
    <x v="107"/>
    <x v="151"/>
    <x v="6074"/>
    <x v="188"/>
    <n v="0"/>
    <n v="3"/>
    <x v="5374"/>
    <n v="129"/>
    <x v="1387"/>
  </r>
  <r>
    <x v="107"/>
    <x v="107"/>
    <x v="152"/>
    <x v="6074"/>
    <x v="188"/>
    <n v="0"/>
    <n v="3"/>
    <x v="5590"/>
    <n v="150"/>
    <x v="1743"/>
  </r>
  <r>
    <x v="107"/>
    <x v="107"/>
    <x v="153"/>
    <x v="6075"/>
    <x v="187"/>
    <n v="0"/>
    <n v="7"/>
    <x v="2638"/>
    <n v="172"/>
    <x v="1299"/>
  </r>
  <r>
    <x v="107"/>
    <x v="107"/>
    <x v="154"/>
    <x v="6076"/>
    <x v="187"/>
    <n v="0"/>
    <n v="843"/>
    <x v="1626"/>
    <n v="192"/>
    <x v="8352"/>
  </r>
  <r>
    <x v="107"/>
    <x v="107"/>
    <x v="155"/>
    <x v="6077"/>
    <x v="187"/>
    <n v="0"/>
    <n v="1442"/>
    <x v="2905"/>
    <n v="214"/>
    <x v="8353"/>
  </r>
  <r>
    <x v="107"/>
    <x v="107"/>
    <x v="156"/>
    <x v="6078"/>
    <x v="187"/>
    <n v="0"/>
    <n v="1471"/>
    <x v="6716"/>
    <n v="235"/>
    <x v="8354"/>
  </r>
  <r>
    <x v="107"/>
    <x v="107"/>
    <x v="157"/>
    <x v="6079"/>
    <x v="188"/>
    <n v="0"/>
    <n v="1497"/>
    <x v="2111"/>
    <n v="262"/>
    <x v="8355"/>
  </r>
  <r>
    <x v="107"/>
    <x v="107"/>
    <x v="158"/>
    <x v="6080"/>
    <x v="188"/>
    <n v="0"/>
    <n v="1527"/>
    <x v="6717"/>
    <n v="289"/>
    <x v="8356"/>
  </r>
  <r>
    <x v="107"/>
    <x v="107"/>
    <x v="159"/>
    <x v="6081"/>
    <x v="188"/>
    <n v="0"/>
    <n v="1559"/>
    <x v="2921"/>
    <n v="282"/>
    <x v="8357"/>
  </r>
  <r>
    <x v="107"/>
    <x v="107"/>
    <x v="160"/>
    <x v="445"/>
    <x v="188"/>
    <n v="0"/>
    <n v="1591"/>
    <x v="6718"/>
    <n v="323"/>
    <x v="8358"/>
  </r>
  <r>
    <x v="107"/>
    <x v="107"/>
    <x v="161"/>
    <x v="6082"/>
    <x v="187"/>
    <n v="0"/>
    <n v="1625"/>
    <x v="6719"/>
    <n v="364"/>
    <x v="8359"/>
  </r>
  <r>
    <x v="107"/>
    <x v="107"/>
    <x v="162"/>
    <x v="6083"/>
    <x v="146"/>
    <n v="0"/>
    <n v="1663"/>
    <x v="6720"/>
    <n v="405"/>
    <x v="8360"/>
  </r>
  <r>
    <x v="107"/>
    <x v="107"/>
    <x v="163"/>
    <x v="792"/>
    <x v="146"/>
    <n v="0"/>
    <n v="1709"/>
    <x v="6721"/>
    <n v="445"/>
    <x v="8361"/>
  </r>
  <r>
    <x v="107"/>
    <x v="107"/>
    <x v="164"/>
    <x v="1423"/>
    <x v="146"/>
    <n v="0"/>
    <n v="1747"/>
    <x v="6722"/>
    <n v="486"/>
    <x v="8362"/>
  </r>
  <r>
    <x v="107"/>
    <x v="107"/>
    <x v="165"/>
    <x v="458"/>
    <x v="148"/>
    <n v="0"/>
    <n v="1791"/>
    <x v="6723"/>
    <n v="527"/>
    <x v="8363"/>
  </r>
  <r>
    <x v="107"/>
    <x v="107"/>
    <x v="166"/>
    <x v="458"/>
    <x v="148"/>
    <n v="0"/>
    <n v="1838"/>
    <x v="622"/>
    <n v="565"/>
    <x v="1461"/>
  </r>
  <r>
    <x v="107"/>
    <x v="107"/>
    <x v="167"/>
    <x v="1086"/>
    <x v="148"/>
    <n v="0"/>
    <n v="1888"/>
    <x v="6724"/>
    <n v="604"/>
    <x v="8364"/>
  </r>
  <r>
    <x v="107"/>
    <x v="107"/>
    <x v="168"/>
    <x v="6084"/>
    <x v="148"/>
    <n v="0"/>
    <n v="1942"/>
    <x v="6725"/>
    <n v="642"/>
    <x v="8365"/>
  </r>
  <r>
    <x v="107"/>
    <x v="107"/>
    <x v="169"/>
    <x v="6085"/>
    <x v="148"/>
    <n v="0"/>
    <n v="2061"/>
    <x v="6450"/>
    <n v="681"/>
    <x v="8366"/>
  </r>
  <r>
    <x v="107"/>
    <x v="107"/>
    <x v="170"/>
    <x v="313"/>
    <x v="146"/>
    <n v="0"/>
    <n v="2111"/>
    <x v="6726"/>
    <n v="719"/>
    <x v="8367"/>
  </r>
  <r>
    <x v="107"/>
    <x v="107"/>
    <x v="171"/>
    <x v="6086"/>
    <x v="146"/>
    <n v="0"/>
    <n v="2096"/>
    <x v="5422"/>
    <n v="758"/>
    <x v="8368"/>
  </r>
  <r>
    <x v="107"/>
    <x v="107"/>
    <x v="172"/>
    <x v="6087"/>
    <x v="147"/>
    <n v="0"/>
    <n v="2167"/>
    <x v="6460"/>
    <n v="796"/>
    <x v="8369"/>
  </r>
  <r>
    <x v="107"/>
    <x v="107"/>
    <x v="173"/>
    <x v="316"/>
    <x v="147"/>
    <n v="0"/>
    <n v="2213"/>
    <x v="4242"/>
    <n v="835"/>
    <x v="8370"/>
  </r>
  <r>
    <x v="107"/>
    <x v="107"/>
    <x v="174"/>
    <x v="6088"/>
    <x v="148"/>
    <n v="0"/>
    <n v="2267"/>
    <x v="6254"/>
    <n v="873"/>
    <x v="8371"/>
  </r>
  <r>
    <x v="107"/>
    <x v="107"/>
    <x v="175"/>
    <x v="6089"/>
    <x v="206"/>
    <n v="0"/>
    <n v="2324"/>
    <x v="6727"/>
    <n v="912"/>
    <x v="8372"/>
  </r>
  <r>
    <x v="107"/>
    <x v="107"/>
    <x v="176"/>
    <x v="6090"/>
    <x v="206"/>
    <n v="0"/>
    <n v="2382"/>
    <x v="6728"/>
    <n v="950"/>
    <x v="8373"/>
  </r>
  <r>
    <x v="107"/>
    <x v="107"/>
    <x v="177"/>
    <x v="308"/>
    <x v="208"/>
    <n v="0"/>
    <n v="2445"/>
    <x v="6729"/>
    <n v="958"/>
    <x v="527"/>
  </r>
  <r>
    <x v="107"/>
    <x v="107"/>
    <x v="178"/>
    <x v="309"/>
    <x v="208"/>
    <n v="0"/>
    <n v="2503"/>
    <x v="6730"/>
    <n v="965"/>
    <x v="8374"/>
  </r>
  <r>
    <x v="107"/>
    <x v="107"/>
    <x v="179"/>
    <x v="458"/>
    <x v="208"/>
    <n v="0"/>
    <n v="2550"/>
    <x v="6731"/>
    <n v="973"/>
    <x v="8375"/>
  </r>
  <r>
    <x v="107"/>
    <x v="107"/>
    <x v="180"/>
    <x v="573"/>
    <x v="208"/>
    <n v="0"/>
    <n v="2674"/>
    <x v="6732"/>
    <n v="981"/>
    <x v="8376"/>
  </r>
  <r>
    <x v="107"/>
    <x v="107"/>
    <x v="181"/>
    <x v="573"/>
    <x v="208"/>
    <n v="0"/>
    <n v="2646"/>
    <x v="6733"/>
    <n v="988"/>
    <x v="8376"/>
  </r>
  <r>
    <x v="107"/>
    <x v="107"/>
    <x v="182"/>
    <x v="316"/>
    <x v="208"/>
    <n v="0"/>
    <n v="2613"/>
    <x v="6734"/>
    <n v="996"/>
    <x v="447"/>
  </r>
  <r>
    <x v="107"/>
    <x v="107"/>
    <x v="183"/>
    <x v="317"/>
    <x v="208"/>
    <n v="0"/>
    <n v="2591"/>
    <x v="6735"/>
    <n v="1012"/>
    <x v="8377"/>
  </r>
  <r>
    <x v="107"/>
    <x v="107"/>
    <x v="184"/>
    <x v="502"/>
    <x v="147"/>
    <n v="0"/>
    <n v="2114"/>
    <x v="1376"/>
    <n v="1028"/>
    <x v="8378"/>
  </r>
  <r>
    <x v="107"/>
    <x v="107"/>
    <x v="185"/>
    <x v="1432"/>
    <x v="147"/>
    <n v="0"/>
    <n v="2191"/>
    <x v="6736"/>
    <n v="1071"/>
    <x v="8379"/>
  </r>
  <r>
    <x v="107"/>
    <x v="107"/>
    <x v="186"/>
    <x v="320"/>
    <x v="147"/>
    <n v="0"/>
    <n v="2279"/>
    <x v="386"/>
    <n v="981"/>
    <x v="8380"/>
  </r>
  <r>
    <x v="107"/>
    <x v="107"/>
    <x v="187"/>
    <x v="524"/>
    <x v="147"/>
    <n v="0"/>
    <n v="2321"/>
    <x v="6737"/>
    <n v="1004"/>
    <x v="8381"/>
  </r>
  <r>
    <x v="107"/>
    <x v="107"/>
    <x v="188"/>
    <x v="1024"/>
    <x v="147"/>
    <n v="0"/>
    <n v="2397"/>
    <x v="2250"/>
    <n v="1029"/>
    <x v="8382"/>
  </r>
  <r>
    <x v="107"/>
    <x v="107"/>
    <x v="189"/>
    <x v="308"/>
    <x v="147"/>
    <n v="0"/>
    <n v="2472"/>
    <x v="6738"/>
    <n v="1055"/>
    <x v="8383"/>
  </r>
  <r>
    <x v="107"/>
    <x v="107"/>
    <x v="190"/>
    <x v="320"/>
    <x v="147"/>
    <n v="0"/>
    <n v="2697"/>
    <x v="5743"/>
    <n v="1084"/>
    <x v="8384"/>
  </r>
  <r>
    <x v="107"/>
    <x v="107"/>
    <x v="191"/>
    <x v="323"/>
    <x v="147"/>
    <n v="0"/>
    <n v="2784"/>
    <x v="6739"/>
    <n v="1114"/>
    <x v="2972"/>
  </r>
  <r>
    <x v="107"/>
    <x v="107"/>
    <x v="192"/>
    <x v="604"/>
    <x v="147"/>
    <n v="0"/>
    <n v="2875"/>
    <x v="6740"/>
    <n v="1146"/>
    <x v="8385"/>
  </r>
  <r>
    <x v="107"/>
    <x v="107"/>
    <x v="193"/>
    <x v="952"/>
    <x v="147"/>
    <n v="0"/>
    <n v="2969"/>
    <x v="6741"/>
    <n v="1180"/>
    <x v="1159"/>
  </r>
  <r>
    <x v="107"/>
    <x v="107"/>
    <x v="194"/>
    <x v="1172"/>
    <x v="147"/>
    <n v="0"/>
    <n v="3065"/>
    <x v="6742"/>
    <n v="1216"/>
    <x v="1159"/>
  </r>
  <r>
    <x v="107"/>
    <x v="107"/>
    <x v="195"/>
    <x v="601"/>
    <x v="147"/>
    <n v="0"/>
    <n v="3148"/>
    <x v="6743"/>
    <n v="1255"/>
    <x v="8386"/>
  </r>
  <r>
    <x v="107"/>
    <x v="107"/>
    <x v="196"/>
    <x v="5407"/>
    <x v="147"/>
    <n v="0"/>
    <n v="3239"/>
    <x v="6744"/>
    <n v="1297"/>
    <x v="8387"/>
  </r>
  <r>
    <x v="108"/>
    <x v="108"/>
    <x v="144"/>
    <x v="484"/>
    <x v="185"/>
    <n v="0"/>
    <n v="0"/>
    <x v="5355"/>
    <n v="0"/>
    <x v="8388"/>
  </r>
  <r>
    <x v="108"/>
    <x v="108"/>
    <x v="145"/>
    <x v="486"/>
    <x v="185"/>
    <n v="0"/>
    <n v="0"/>
    <x v="718"/>
    <n v="0"/>
    <x v="1710"/>
  </r>
  <r>
    <x v="108"/>
    <x v="108"/>
    <x v="146"/>
    <x v="614"/>
    <x v="185"/>
    <n v="0"/>
    <n v="0"/>
    <x v="1109"/>
    <n v="0"/>
    <x v="1708"/>
  </r>
  <r>
    <x v="108"/>
    <x v="108"/>
    <x v="147"/>
    <x v="6091"/>
    <x v="185"/>
    <n v="0"/>
    <n v="0"/>
    <x v="4474"/>
    <n v="0"/>
    <x v="8389"/>
  </r>
  <r>
    <x v="108"/>
    <x v="108"/>
    <x v="148"/>
    <x v="19"/>
    <x v="187"/>
    <n v="0"/>
    <n v="1"/>
    <x v="4475"/>
    <n v="0"/>
    <x v="1643"/>
  </r>
  <r>
    <x v="108"/>
    <x v="108"/>
    <x v="149"/>
    <x v="19"/>
    <x v="187"/>
    <n v="0"/>
    <n v="4"/>
    <x v="6745"/>
    <n v="0"/>
    <x v="2187"/>
  </r>
  <r>
    <x v="108"/>
    <x v="108"/>
    <x v="150"/>
    <x v="6091"/>
    <x v="187"/>
    <n v="0"/>
    <n v="4"/>
    <x v="470"/>
    <n v="0"/>
    <x v="8390"/>
  </r>
  <r>
    <x v="108"/>
    <x v="108"/>
    <x v="151"/>
    <x v="6092"/>
    <x v="187"/>
    <n v="0"/>
    <n v="5"/>
    <x v="5305"/>
    <n v="0"/>
    <x v="8391"/>
  </r>
  <r>
    <x v="108"/>
    <x v="108"/>
    <x v="152"/>
    <x v="6093"/>
    <x v="187"/>
    <n v="0"/>
    <n v="239"/>
    <x v="6746"/>
    <n v="0"/>
    <x v="1622"/>
  </r>
  <r>
    <x v="108"/>
    <x v="108"/>
    <x v="153"/>
    <x v="6093"/>
    <x v="188"/>
    <n v="0"/>
    <n v="248"/>
    <x v="1552"/>
    <n v="0"/>
    <x v="8392"/>
  </r>
  <r>
    <x v="108"/>
    <x v="108"/>
    <x v="154"/>
    <x v="6094"/>
    <x v="188"/>
    <n v="0"/>
    <n v="263"/>
    <x v="6747"/>
    <n v="0"/>
    <x v="8393"/>
  </r>
  <r>
    <x v="108"/>
    <x v="108"/>
    <x v="155"/>
    <x v="6095"/>
    <x v="188"/>
    <n v="0"/>
    <n v="262"/>
    <x v="1989"/>
    <n v="0"/>
    <x v="8394"/>
  </r>
  <r>
    <x v="108"/>
    <x v="108"/>
    <x v="156"/>
    <x v="6096"/>
    <x v="188"/>
    <n v="0"/>
    <n v="266"/>
    <x v="750"/>
    <n v="0"/>
    <x v="8395"/>
  </r>
  <r>
    <x v="108"/>
    <x v="108"/>
    <x v="157"/>
    <x v="6097"/>
    <x v="188"/>
    <n v="0"/>
    <n v="275"/>
    <x v="6090"/>
    <n v="0"/>
    <x v="8396"/>
  </r>
  <r>
    <x v="108"/>
    <x v="108"/>
    <x v="158"/>
    <x v="6098"/>
    <x v="188"/>
    <n v="0"/>
    <n v="276"/>
    <x v="4490"/>
    <n v="0"/>
    <x v="8397"/>
  </r>
  <r>
    <x v="108"/>
    <x v="108"/>
    <x v="159"/>
    <x v="6099"/>
    <x v="188"/>
    <n v="0"/>
    <n v="284"/>
    <x v="1772"/>
    <n v="0"/>
    <x v="8398"/>
  </r>
  <r>
    <x v="108"/>
    <x v="108"/>
    <x v="160"/>
    <x v="6100"/>
    <x v="1"/>
    <n v="0"/>
    <n v="284"/>
    <x v="6748"/>
    <n v="135"/>
    <x v="8399"/>
  </r>
  <r>
    <x v="108"/>
    <x v="108"/>
    <x v="161"/>
    <x v="6101"/>
    <x v="0"/>
    <n v="0"/>
    <n v="291"/>
    <x v="1480"/>
    <n v="128"/>
    <x v="1427"/>
  </r>
  <r>
    <x v="108"/>
    <x v="108"/>
    <x v="162"/>
    <x v="6102"/>
    <x v="6"/>
    <n v="0"/>
    <n v="297"/>
    <x v="6749"/>
    <n v="122"/>
    <x v="1705"/>
  </r>
  <r>
    <x v="108"/>
    <x v="108"/>
    <x v="163"/>
    <x v="6103"/>
    <x v="208"/>
    <n v="0"/>
    <n v="300"/>
    <x v="6750"/>
    <n v="116"/>
    <x v="702"/>
  </r>
  <r>
    <x v="108"/>
    <x v="108"/>
    <x v="164"/>
    <x v="6104"/>
    <x v="208"/>
    <n v="0"/>
    <n v="305"/>
    <x v="2611"/>
    <n v="110"/>
    <x v="2894"/>
  </r>
  <r>
    <x v="108"/>
    <x v="108"/>
    <x v="165"/>
    <x v="6105"/>
    <x v="6"/>
    <n v="0"/>
    <n v="317"/>
    <x v="6751"/>
    <n v="104"/>
    <x v="8400"/>
  </r>
  <r>
    <x v="108"/>
    <x v="108"/>
    <x v="166"/>
    <x v="6106"/>
    <x v="189"/>
    <n v="0"/>
    <n v="450"/>
    <x v="1561"/>
    <n v="109"/>
    <x v="1333"/>
  </r>
  <r>
    <x v="108"/>
    <x v="108"/>
    <x v="167"/>
    <x v="6107"/>
    <x v="189"/>
    <n v="0"/>
    <n v="473"/>
    <x v="1562"/>
    <n v="115"/>
    <x v="6897"/>
  </r>
  <r>
    <x v="108"/>
    <x v="108"/>
    <x v="168"/>
    <x v="6108"/>
    <x v="189"/>
    <n v="0"/>
    <n v="426"/>
    <x v="4562"/>
    <n v="120"/>
    <x v="8401"/>
  </r>
  <r>
    <x v="108"/>
    <x v="108"/>
    <x v="169"/>
    <x v="321"/>
    <x v="189"/>
    <n v="0"/>
    <n v="344"/>
    <x v="6752"/>
    <n v="127"/>
    <x v="8402"/>
  </r>
  <r>
    <x v="108"/>
    <x v="108"/>
    <x v="170"/>
    <x v="306"/>
    <x v="189"/>
    <n v="0"/>
    <n v="346"/>
    <x v="5328"/>
    <n v="182"/>
    <x v="1745"/>
  </r>
  <r>
    <x v="108"/>
    <x v="108"/>
    <x v="171"/>
    <x v="461"/>
    <x v="189"/>
    <n v="0"/>
    <n v="1820"/>
    <x v="6094"/>
    <n v="237"/>
    <x v="8403"/>
  </r>
  <r>
    <x v="108"/>
    <x v="108"/>
    <x v="172"/>
    <x v="308"/>
    <x v="2"/>
    <n v="0"/>
    <n v="1844"/>
    <x v="2621"/>
    <n v="393"/>
    <x v="8404"/>
  </r>
  <r>
    <x v="108"/>
    <x v="108"/>
    <x v="173"/>
    <x v="469"/>
    <x v="189"/>
    <n v="0"/>
    <n v="1669"/>
    <x v="6753"/>
    <n v="404"/>
    <x v="8405"/>
  </r>
  <r>
    <x v="108"/>
    <x v="108"/>
    <x v="174"/>
    <x v="308"/>
    <x v="0"/>
    <n v="5"/>
    <n v="719"/>
    <x v="6475"/>
    <n v="415"/>
    <x v="8406"/>
  </r>
  <r>
    <x v="108"/>
    <x v="108"/>
    <x v="175"/>
    <x v="6109"/>
    <x v="0"/>
    <n v="7"/>
    <n v="742"/>
    <x v="1796"/>
    <n v="417"/>
    <x v="1444"/>
  </r>
  <r>
    <x v="108"/>
    <x v="108"/>
    <x v="176"/>
    <x v="6110"/>
    <x v="189"/>
    <n v="7"/>
    <n v="767"/>
    <x v="6754"/>
    <n v="439"/>
    <x v="8407"/>
  </r>
  <r>
    <x v="108"/>
    <x v="108"/>
    <x v="177"/>
    <x v="6111"/>
    <x v="189"/>
    <n v="7"/>
    <n v="792"/>
    <x v="6755"/>
    <n v="454"/>
    <x v="8408"/>
  </r>
  <r>
    <x v="108"/>
    <x v="108"/>
    <x v="178"/>
    <x v="313"/>
    <x v="189"/>
    <n v="7"/>
    <n v="817"/>
    <x v="4534"/>
    <n v="469"/>
    <x v="602"/>
  </r>
  <r>
    <x v="108"/>
    <x v="108"/>
    <x v="179"/>
    <x v="314"/>
    <x v="189"/>
    <n v="5"/>
    <n v="848"/>
    <x v="4535"/>
    <n v="484"/>
    <x v="8409"/>
  </r>
  <r>
    <x v="108"/>
    <x v="108"/>
    <x v="180"/>
    <x v="573"/>
    <x v="189"/>
    <n v="5"/>
    <n v="867"/>
    <x v="6756"/>
    <n v="499"/>
    <x v="8410"/>
  </r>
  <r>
    <x v="108"/>
    <x v="108"/>
    <x v="181"/>
    <x v="458"/>
    <x v="189"/>
    <n v="5"/>
    <n v="880"/>
    <x v="6757"/>
    <n v="514"/>
    <x v="8411"/>
  </r>
  <r>
    <x v="108"/>
    <x v="108"/>
    <x v="182"/>
    <x v="1086"/>
    <x v="189"/>
    <n v="5"/>
    <n v="472"/>
    <x v="2755"/>
    <n v="529"/>
    <x v="8412"/>
  </r>
  <r>
    <x v="108"/>
    <x v="108"/>
    <x v="183"/>
    <x v="458"/>
    <x v="189"/>
    <n v="5"/>
    <n v="479"/>
    <x v="6758"/>
    <n v="544"/>
    <x v="8413"/>
  </r>
  <r>
    <x v="108"/>
    <x v="108"/>
    <x v="184"/>
    <x v="458"/>
    <x v="189"/>
    <n v="5"/>
    <n v="493"/>
    <x v="2093"/>
    <n v="559"/>
    <x v="8413"/>
  </r>
  <r>
    <x v="108"/>
    <x v="108"/>
    <x v="185"/>
    <x v="1086"/>
    <x v="189"/>
    <n v="5"/>
    <n v="511"/>
    <x v="1133"/>
    <n v="574"/>
    <x v="8414"/>
  </r>
  <r>
    <x v="108"/>
    <x v="108"/>
    <x v="186"/>
    <x v="793"/>
    <x v="189"/>
    <n v="0"/>
    <n v="530"/>
    <x v="6759"/>
    <n v="595"/>
    <x v="8415"/>
  </r>
  <r>
    <x v="108"/>
    <x v="108"/>
    <x v="187"/>
    <x v="310"/>
    <x v="189"/>
    <n v="0"/>
    <n v="546"/>
    <x v="6760"/>
    <n v="618"/>
    <x v="8416"/>
  </r>
  <r>
    <x v="108"/>
    <x v="108"/>
    <x v="188"/>
    <x v="310"/>
    <x v="189"/>
    <n v="0"/>
    <n v="563"/>
    <x v="5246"/>
    <n v="643"/>
    <x v="8417"/>
  </r>
  <r>
    <x v="108"/>
    <x v="108"/>
    <x v="189"/>
    <x v="793"/>
    <x v="189"/>
    <n v="0"/>
    <n v="581"/>
    <x v="6433"/>
    <n v="668"/>
    <x v="8418"/>
  </r>
  <r>
    <x v="108"/>
    <x v="108"/>
    <x v="190"/>
    <x v="793"/>
    <x v="189"/>
    <n v="0"/>
    <n v="603"/>
    <x v="6761"/>
    <n v="694"/>
    <x v="8419"/>
  </r>
  <r>
    <x v="108"/>
    <x v="108"/>
    <x v="191"/>
    <x v="310"/>
    <x v="189"/>
    <n v="0"/>
    <n v="613"/>
    <x v="2933"/>
    <n v="722"/>
    <x v="8420"/>
  </r>
  <r>
    <x v="108"/>
    <x v="108"/>
    <x v="192"/>
    <x v="532"/>
    <x v="189"/>
    <n v="0"/>
    <n v="638"/>
    <x v="6762"/>
    <n v="750"/>
    <x v="8421"/>
  </r>
  <r>
    <x v="108"/>
    <x v="108"/>
    <x v="193"/>
    <x v="529"/>
    <x v="189"/>
    <n v="0"/>
    <n v="652"/>
    <x v="3773"/>
    <n v="779"/>
    <x v="8422"/>
  </r>
  <r>
    <x v="108"/>
    <x v="108"/>
    <x v="194"/>
    <x v="1173"/>
    <x v="189"/>
    <n v="0"/>
    <n v="676"/>
    <x v="2578"/>
    <n v="810"/>
    <x v="8423"/>
  </r>
  <r>
    <x v="108"/>
    <x v="108"/>
    <x v="195"/>
    <x v="577"/>
    <x v="189"/>
    <n v="0"/>
    <n v="691"/>
    <x v="6763"/>
    <n v="842"/>
    <x v="8424"/>
  </r>
  <r>
    <x v="108"/>
    <x v="108"/>
    <x v="196"/>
    <x v="884"/>
    <x v="189"/>
    <n v="0"/>
    <n v="714"/>
    <x v="6764"/>
    <n v="875"/>
    <x v="8425"/>
  </r>
  <r>
    <x v="109"/>
    <x v="109"/>
    <x v="144"/>
    <x v="612"/>
    <x v="185"/>
    <n v="0"/>
    <n v="1"/>
    <x v="6135"/>
    <n v="0"/>
    <x v="1660"/>
  </r>
  <r>
    <x v="109"/>
    <x v="109"/>
    <x v="145"/>
    <x v="484"/>
    <x v="185"/>
    <n v="0"/>
    <n v="1"/>
    <x v="5380"/>
    <n v="0"/>
    <x v="8426"/>
  </r>
  <r>
    <x v="109"/>
    <x v="109"/>
    <x v="146"/>
    <x v="1910"/>
    <x v="185"/>
    <n v="0"/>
    <n v="2"/>
    <x v="1340"/>
    <n v="0"/>
    <x v="8427"/>
  </r>
  <r>
    <x v="109"/>
    <x v="109"/>
    <x v="147"/>
    <x v="6112"/>
    <x v="187"/>
    <n v="0"/>
    <n v="2"/>
    <x v="6765"/>
    <n v="0"/>
    <x v="8428"/>
  </r>
  <r>
    <x v="109"/>
    <x v="109"/>
    <x v="148"/>
    <x v="6113"/>
    <x v="187"/>
    <n v="0"/>
    <n v="2"/>
    <x v="6130"/>
    <n v="0"/>
    <x v="8428"/>
  </r>
  <r>
    <x v="109"/>
    <x v="109"/>
    <x v="149"/>
    <x v="6114"/>
    <x v="187"/>
    <n v="0"/>
    <n v="2"/>
    <x v="6766"/>
    <n v="0"/>
    <x v="8429"/>
  </r>
  <r>
    <x v="109"/>
    <x v="109"/>
    <x v="150"/>
    <x v="1657"/>
    <x v="188"/>
    <n v="0"/>
    <n v="2"/>
    <x v="6767"/>
    <n v="0"/>
    <x v="6426"/>
  </r>
  <r>
    <x v="109"/>
    <x v="109"/>
    <x v="151"/>
    <x v="6115"/>
    <x v="188"/>
    <n v="0"/>
    <n v="3"/>
    <x v="3182"/>
    <n v="0"/>
    <x v="8430"/>
  </r>
  <r>
    <x v="109"/>
    <x v="109"/>
    <x v="152"/>
    <x v="6116"/>
    <x v="146"/>
    <n v="0"/>
    <n v="3"/>
    <x v="623"/>
    <n v="0"/>
    <x v="8431"/>
  </r>
  <r>
    <x v="109"/>
    <x v="109"/>
    <x v="153"/>
    <x v="6117"/>
    <x v="146"/>
    <n v="0"/>
    <n v="4"/>
    <x v="6768"/>
    <n v="0"/>
    <x v="8432"/>
  </r>
  <r>
    <x v="109"/>
    <x v="109"/>
    <x v="154"/>
    <x v="638"/>
    <x v="146"/>
    <n v="0"/>
    <n v="758"/>
    <x v="6769"/>
    <n v="0"/>
    <x v="8433"/>
  </r>
  <r>
    <x v="109"/>
    <x v="109"/>
    <x v="155"/>
    <x v="6118"/>
    <x v="146"/>
    <n v="0"/>
    <n v="778"/>
    <x v="6770"/>
    <n v="0"/>
    <x v="8434"/>
  </r>
  <r>
    <x v="109"/>
    <x v="109"/>
    <x v="156"/>
    <x v="1658"/>
    <x v="146"/>
    <n v="0"/>
    <n v="800"/>
    <x v="6771"/>
    <n v="102"/>
    <x v="602"/>
  </r>
  <r>
    <x v="109"/>
    <x v="109"/>
    <x v="157"/>
    <x v="6119"/>
    <x v="146"/>
    <n v="0"/>
    <n v="827"/>
    <x v="6498"/>
    <n v="109"/>
    <x v="8435"/>
  </r>
  <r>
    <x v="109"/>
    <x v="109"/>
    <x v="158"/>
    <x v="6120"/>
    <x v="146"/>
    <n v="0"/>
    <n v="861"/>
    <x v="6772"/>
    <n v="119"/>
    <x v="8436"/>
  </r>
  <r>
    <x v="109"/>
    <x v="109"/>
    <x v="159"/>
    <x v="6121"/>
    <x v="146"/>
    <n v="0"/>
    <n v="887"/>
    <x v="523"/>
    <n v="130"/>
    <x v="1414"/>
  </r>
  <r>
    <x v="109"/>
    <x v="109"/>
    <x v="160"/>
    <x v="6122"/>
    <x v="146"/>
    <n v="0"/>
    <n v="911"/>
    <x v="6773"/>
    <n v="142"/>
    <x v="2214"/>
  </r>
  <r>
    <x v="109"/>
    <x v="109"/>
    <x v="161"/>
    <x v="298"/>
    <x v="146"/>
    <n v="0"/>
    <n v="936"/>
    <x v="6774"/>
    <n v="225"/>
    <x v="8437"/>
  </r>
  <r>
    <x v="109"/>
    <x v="109"/>
    <x v="162"/>
    <x v="297"/>
    <x v="146"/>
    <n v="0"/>
    <n v="962"/>
    <x v="6468"/>
    <n v="168"/>
    <x v="2217"/>
  </r>
  <r>
    <x v="109"/>
    <x v="109"/>
    <x v="163"/>
    <x v="616"/>
    <x v="188"/>
    <n v="0"/>
    <n v="993"/>
    <x v="6345"/>
    <n v="186"/>
    <x v="8415"/>
  </r>
  <r>
    <x v="109"/>
    <x v="109"/>
    <x v="164"/>
    <x v="793"/>
    <x v="188"/>
    <n v="0"/>
    <n v="1042"/>
    <x v="3367"/>
    <n v="206"/>
    <x v="8438"/>
  </r>
  <r>
    <x v="109"/>
    <x v="109"/>
    <x v="165"/>
    <x v="457"/>
    <x v="148"/>
    <n v="0"/>
    <n v="1086"/>
    <x v="6775"/>
    <n v="225"/>
    <x v="8439"/>
  </r>
  <r>
    <x v="109"/>
    <x v="109"/>
    <x v="166"/>
    <x v="792"/>
    <x v="147"/>
    <n v="0"/>
    <n v="1130"/>
    <x v="6776"/>
    <n v="246"/>
    <x v="8440"/>
  </r>
  <r>
    <x v="109"/>
    <x v="109"/>
    <x v="167"/>
    <x v="455"/>
    <x v="147"/>
    <n v="0"/>
    <n v="1249"/>
    <x v="6777"/>
    <n v="267"/>
    <x v="8441"/>
  </r>
  <r>
    <x v="109"/>
    <x v="109"/>
    <x v="168"/>
    <x v="615"/>
    <x v="147"/>
    <n v="0"/>
    <n v="1297"/>
    <x v="6778"/>
    <n v="289"/>
    <x v="8442"/>
  </r>
  <r>
    <x v="109"/>
    <x v="109"/>
    <x v="169"/>
    <x v="6123"/>
    <x v="147"/>
    <n v="0"/>
    <n v="1332"/>
    <x v="6779"/>
    <n v="311"/>
    <x v="8443"/>
  </r>
  <r>
    <x v="109"/>
    <x v="109"/>
    <x v="170"/>
    <x v="457"/>
    <x v="146"/>
    <n v="0"/>
    <n v="1441"/>
    <x v="6780"/>
    <n v="418"/>
    <x v="2949"/>
  </r>
  <r>
    <x v="109"/>
    <x v="109"/>
    <x v="171"/>
    <x v="6124"/>
    <x v="147"/>
    <n v="0"/>
    <n v="1525"/>
    <x v="6781"/>
    <n v="525"/>
    <x v="8373"/>
  </r>
  <r>
    <x v="109"/>
    <x v="109"/>
    <x v="172"/>
    <x v="6125"/>
    <x v="146"/>
    <n v="0"/>
    <n v="1558"/>
    <x v="6782"/>
    <n v="632"/>
    <x v="8444"/>
  </r>
  <r>
    <x v="109"/>
    <x v="109"/>
    <x v="173"/>
    <x v="6126"/>
    <x v="146"/>
    <n v="0"/>
    <n v="1618"/>
    <x v="6211"/>
    <n v="652"/>
    <x v="8445"/>
  </r>
  <r>
    <x v="109"/>
    <x v="109"/>
    <x v="174"/>
    <x v="6127"/>
    <x v="147"/>
    <n v="0"/>
    <n v="1964"/>
    <x v="6783"/>
    <n v="673"/>
    <x v="8446"/>
  </r>
  <r>
    <x v="109"/>
    <x v="109"/>
    <x v="175"/>
    <x v="6128"/>
    <x v="147"/>
    <n v="0"/>
    <n v="2024"/>
    <x v="4859"/>
    <n v="695"/>
    <x v="8447"/>
  </r>
  <r>
    <x v="109"/>
    <x v="109"/>
    <x v="176"/>
    <x v="6129"/>
    <x v="147"/>
    <n v="0"/>
    <n v="2102"/>
    <x v="6784"/>
    <n v="718"/>
    <x v="8286"/>
  </r>
  <r>
    <x v="109"/>
    <x v="109"/>
    <x v="177"/>
    <x v="619"/>
    <x v="147"/>
    <n v="0"/>
    <n v="2195"/>
    <x v="3415"/>
    <n v="752"/>
    <x v="8448"/>
  </r>
  <r>
    <x v="109"/>
    <x v="109"/>
    <x v="178"/>
    <x v="310"/>
    <x v="147"/>
    <n v="0"/>
    <n v="2256"/>
    <x v="6407"/>
    <n v="787"/>
    <x v="752"/>
  </r>
  <r>
    <x v="109"/>
    <x v="109"/>
    <x v="179"/>
    <x v="1141"/>
    <x v="147"/>
    <n v="0"/>
    <n v="2340"/>
    <x v="6785"/>
    <n v="821"/>
    <x v="8449"/>
  </r>
  <r>
    <x v="109"/>
    <x v="109"/>
    <x v="180"/>
    <x v="311"/>
    <x v="147"/>
    <n v="0"/>
    <n v="2419"/>
    <x v="6786"/>
    <n v="855"/>
    <x v="8450"/>
  </r>
  <r>
    <x v="109"/>
    <x v="109"/>
    <x v="181"/>
    <x v="311"/>
    <x v="147"/>
    <n v="0"/>
    <n v="2470"/>
    <x v="6787"/>
    <n v="890"/>
    <x v="8451"/>
  </r>
  <r>
    <x v="109"/>
    <x v="109"/>
    <x v="182"/>
    <x v="312"/>
    <x v="148"/>
    <n v="0"/>
    <n v="2540"/>
    <x v="6788"/>
    <n v="924"/>
    <x v="8452"/>
  </r>
  <r>
    <x v="109"/>
    <x v="109"/>
    <x v="183"/>
    <x v="315"/>
    <x v="148"/>
    <n v="0"/>
    <n v="2588"/>
    <x v="6789"/>
    <n v="958"/>
    <x v="8453"/>
  </r>
  <r>
    <x v="109"/>
    <x v="109"/>
    <x v="184"/>
    <x v="573"/>
    <x v="147"/>
    <n v="0"/>
    <n v="2638"/>
    <x v="6790"/>
    <n v="993"/>
    <x v="8454"/>
  </r>
  <r>
    <x v="109"/>
    <x v="109"/>
    <x v="185"/>
    <x v="314"/>
    <x v="147"/>
    <n v="0"/>
    <n v="2736"/>
    <x v="1181"/>
    <n v="1027"/>
    <x v="1501"/>
  </r>
  <r>
    <x v="109"/>
    <x v="109"/>
    <x v="186"/>
    <x v="1141"/>
    <x v="147"/>
    <n v="5"/>
    <n v="2787"/>
    <x v="6791"/>
    <n v="749"/>
    <x v="8455"/>
  </r>
  <r>
    <x v="109"/>
    <x v="109"/>
    <x v="187"/>
    <x v="1086"/>
    <x v="147"/>
    <n v="5"/>
    <n v="2861"/>
    <x v="6792"/>
    <n v="771"/>
    <x v="8456"/>
  </r>
  <r>
    <x v="109"/>
    <x v="109"/>
    <x v="188"/>
    <x v="315"/>
    <x v="147"/>
    <n v="5"/>
    <n v="2733"/>
    <x v="6793"/>
    <n v="793"/>
    <x v="8457"/>
  </r>
  <r>
    <x v="109"/>
    <x v="109"/>
    <x v="189"/>
    <x v="316"/>
    <x v="147"/>
    <n v="5"/>
    <n v="2491"/>
    <x v="6794"/>
    <n v="816"/>
    <x v="2812"/>
  </r>
  <r>
    <x v="109"/>
    <x v="109"/>
    <x v="190"/>
    <x v="6130"/>
    <x v="147"/>
    <n v="5"/>
    <n v="2284"/>
    <x v="5815"/>
    <n v="840"/>
    <x v="762"/>
  </r>
  <r>
    <x v="109"/>
    <x v="109"/>
    <x v="191"/>
    <x v="467"/>
    <x v="147"/>
    <n v="5"/>
    <n v="2082"/>
    <x v="3891"/>
    <n v="865"/>
    <x v="1205"/>
  </r>
  <r>
    <x v="109"/>
    <x v="109"/>
    <x v="192"/>
    <x v="319"/>
    <x v="147"/>
    <n v="5"/>
    <n v="1954"/>
    <x v="6795"/>
    <n v="890"/>
    <x v="8458"/>
  </r>
  <r>
    <x v="109"/>
    <x v="109"/>
    <x v="193"/>
    <x v="352"/>
    <x v="147"/>
    <n v="5"/>
    <n v="2127"/>
    <x v="6796"/>
    <n v="916"/>
    <x v="3451"/>
  </r>
  <r>
    <x v="109"/>
    <x v="109"/>
    <x v="194"/>
    <x v="467"/>
    <x v="147"/>
    <n v="5"/>
    <n v="2233"/>
    <x v="6797"/>
    <n v="943"/>
    <x v="8459"/>
  </r>
  <r>
    <x v="109"/>
    <x v="109"/>
    <x v="195"/>
    <x v="6036"/>
    <x v="147"/>
    <n v="5"/>
    <n v="2404"/>
    <x v="6798"/>
    <n v="970"/>
    <x v="8460"/>
  </r>
  <r>
    <x v="109"/>
    <x v="109"/>
    <x v="196"/>
    <x v="606"/>
    <x v="147"/>
    <n v="5"/>
    <n v="3159"/>
    <x v="6799"/>
    <n v="1313"/>
    <x v="8461"/>
  </r>
  <r>
    <x v="110"/>
    <x v="110"/>
    <x v="144"/>
    <x v="486"/>
    <x v="186"/>
    <n v="0"/>
    <n v="8"/>
    <x v="6800"/>
    <n v="160"/>
    <x v="1577"/>
  </r>
  <r>
    <x v="110"/>
    <x v="110"/>
    <x v="145"/>
    <x v="638"/>
    <x v="146"/>
    <n v="0"/>
    <n v="11"/>
    <x v="6285"/>
    <n v="180"/>
    <x v="8462"/>
  </r>
  <r>
    <x v="110"/>
    <x v="110"/>
    <x v="146"/>
    <x v="6131"/>
    <x v="146"/>
    <n v="0"/>
    <n v="15"/>
    <x v="6801"/>
    <n v="202"/>
    <x v="2966"/>
  </r>
  <r>
    <x v="110"/>
    <x v="110"/>
    <x v="147"/>
    <x v="6093"/>
    <x v="206"/>
    <n v="0"/>
    <n v="19"/>
    <x v="6802"/>
    <n v="227"/>
    <x v="8463"/>
  </r>
  <r>
    <x v="110"/>
    <x v="110"/>
    <x v="148"/>
    <x v="6132"/>
    <x v="206"/>
    <n v="0"/>
    <n v="23"/>
    <x v="5762"/>
    <n v="253"/>
    <x v="536"/>
  </r>
  <r>
    <x v="110"/>
    <x v="110"/>
    <x v="149"/>
    <x v="6133"/>
    <x v="147"/>
    <n v="0"/>
    <n v="27"/>
    <x v="6803"/>
    <n v="278"/>
    <x v="8464"/>
  </r>
  <r>
    <x v="110"/>
    <x v="110"/>
    <x v="150"/>
    <x v="6134"/>
    <x v="148"/>
    <n v="0"/>
    <n v="34"/>
    <x v="6804"/>
    <n v="302"/>
    <x v="2749"/>
  </r>
  <r>
    <x v="110"/>
    <x v="110"/>
    <x v="151"/>
    <x v="6135"/>
    <x v="147"/>
    <n v="0"/>
    <n v="39"/>
    <x v="3227"/>
    <n v="318"/>
    <x v="8465"/>
  </r>
  <r>
    <x v="110"/>
    <x v="110"/>
    <x v="152"/>
    <x v="6136"/>
    <x v="206"/>
    <n v="0"/>
    <n v="1054"/>
    <x v="3358"/>
    <n v="331"/>
    <x v="1507"/>
  </r>
  <r>
    <x v="110"/>
    <x v="110"/>
    <x v="153"/>
    <x v="6137"/>
    <x v="147"/>
    <n v="0"/>
    <n v="1241"/>
    <x v="6805"/>
    <n v="345"/>
    <x v="1165"/>
  </r>
  <r>
    <x v="110"/>
    <x v="110"/>
    <x v="154"/>
    <x v="6138"/>
    <x v="148"/>
    <n v="0"/>
    <n v="2303"/>
    <x v="6806"/>
    <n v="359"/>
    <x v="8466"/>
  </r>
  <r>
    <x v="110"/>
    <x v="110"/>
    <x v="155"/>
    <x v="6139"/>
    <x v="148"/>
    <n v="0"/>
    <n v="2518"/>
    <x v="6807"/>
    <n v="374"/>
    <x v="8467"/>
  </r>
  <r>
    <x v="110"/>
    <x v="110"/>
    <x v="156"/>
    <x v="6140"/>
    <x v="148"/>
    <n v="0"/>
    <n v="2994"/>
    <x v="6808"/>
    <n v="393"/>
    <x v="8468"/>
  </r>
  <r>
    <x v="110"/>
    <x v="110"/>
    <x v="157"/>
    <x v="6141"/>
    <x v="148"/>
    <n v="0"/>
    <n v="3153"/>
    <x v="6809"/>
    <n v="413"/>
    <x v="2731"/>
  </r>
  <r>
    <x v="110"/>
    <x v="110"/>
    <x v="158"/>
    <x v="6142"/>
    <x v="206"/>
    <n v="0"/>
    <n v="3557"/>
    <x v="6320"/>
    <n v="434"/>
    <x v="6672"/>
  </r>
  <r>
    <x v="110"/>
    <x v="110"/>
    <x v="159"/>
    <x v="6143"/>
    <x v="206"/>
    <n v="0"/>
    <n v="3788"/>
    <x v="4826"/>
    <n v="709"/>
    <x v="8469"/>
  </r>
  <r>
    <x v="110"/>
    <x v="110"/>
    <x v="160"/>
    <x v="6144"/>
    <x v="208"/>
    <n v="0"/>
    <n v="4118"/>
    <x v="6810"/>
    <n v="854"/>
    <x v="8470"/>
  </r>
  <r>
    <x v="110"/>
    <x v="110"/>
    <x v="161"/>
    <x v="6145"/>
    <x v="209"/>
    <n v="0"/>
    <n v="4193"/>
    <x v="6811"/>
    <n v="999"/>
    <x v="6448"/>
  </r>
  <r>
    <x v="110"/>
    <x v="110"/>
    <x v="162"/>
    <x v="6146"/>
    <x v="208"/>
    <n v="0"/>
    <n v="4383"/>
    <x v="6812"/>
    <n v="1144"/>
    <x v="8471"/>
  </r>
  <r>
    <x v="110"/>
    <x v="110"/>
    <x v="163"/>
    <x v="6147"/>
    <x v="148"/>
    <n v="0"/>
    <n v="4890"/>
    <x v="6813"/>
    <n v="1289"/>
    <x v="8472"/>
  </r>
  <r>
    <x v="110"/>
    <x v="110"/>
    <x v="164"/>
    <x v="6148"/>
    <x v="148"/>
    <n v="0"/>
    <n v="4955"/>
    <x v="6814"/>
    <n v="1434"/>
    <x v="8473"/>
  </r>
  <r>
    <x v="110"/>
    <x v="110"/>
    <x v="165"/>
    <x v="6149"/>
    <x v="206"/>
    <n v="0"/>
    <n v="4592"/>
    <x v="6815"/>
    <n v="1579"/>
    <x v="8474"/>
  </r>
  <r>
    <x v="110"/>
    <x v="110"/>
    <x v="166"/>
    <x v="6150"/>
    <x v="206"/>
    <n v="0"/>
    <n v="5336"/>
    <x v="4888"/>
    <n v="1724"/>
    <x v="8475"/>
  </r>
  <r>
    <x v="110"/>
    <x v="110"/>
    <x v="167"/>
    <x v="6151"/>
    <x v="208"/>
    <n v="0"/>
    <n v="5096"/>
    <x v="6816"/>
    <n v="1869"/>
    <x v="8476"/>
  </r>
  <r>
    <x v="110"/>
    <x v="110"/>
    <x v="168"/>
    <x v="6152"/>
    <x v="208"/>
    <n v="0"/>
    <n v="5178"/>
    <x v="6817"/>
    <n v="2014"/>
    <x v="8477"/>
  </r>
  <r>
    <x v="110"/>
    <x v="110"/>
    <x v="169"/>
    <x v="6153"/>
    <x v="208"/>
    <n v="0"/>
    <n v="6283"/>
    <x v="6818"/>
    <n v="2159"/>
    <x v="1814"/>
  </r>
  <r>
    <x v="110"/>
    <x v="110"/>
    <x v="170"/>
    <x v="6154"/>
    <x v="208"/>
    <n v="0"/>
    <n v="5685"/>
    <x v="6819"/>
    <n v="2304"/>
    <x v="8478"/>
  </r>
  <r>
    <x v="110"/>
    <x v="110"/>
    <x v="171"/>
    <x v="6155"/>
    <x v="208"/>
    <n v="0"/>
    <n v="6549"/>
    <x v="6820"/>
    <n v="2449"/>
    <x v="8479"/>
  </r>
  <r>
    <x v="110"/>
    <x v="110"/>
    <x v="172"/>
    <x v="6156"/>
    <x v="208"/>
    <n v="0"/>
    <n v="7091"/>
    <x v="2696"/>
    <n v="2597"/>
    <x v="8480"/>
  </r>
  <r>
    <x v="110"/>
    <x v="110"/>
    <x v="173"/>
    <x v="1175"/>
    <x v="208"/>
    <n v="0"/>
    <n v="7012"/>
    <x v="6821"/>
    <n v="2721"/>
    <x v="8481"/>
  </r>
  <r>
    <x v="110"/>
    <x v="110"/>
    <x v="174"/>
    <x v="6157"/>
    <x v="1"/>
    <n v="0"/>
    <n v="9074"/>
    <x v="2701"/>
    <n v="2819"/>
    <x v="8482"/>
  </r>
  <r>
    <x v="110"/>
    <x v="110"/>
    <x v="175"/>
    <x v="871"/>
    <x v="1"/>
    <n v="0"/>
    <n v="9122"/>
    <x v="6822"/>
    <n v="2921"/>
    <x v="8483"/>
  </r>
  <r>
    <x v="110"/>
    <x v="110"/>
    <x v="176"/>
    <x v="1868"/>
    <x v="1"/>
    <n v="0"/>
    <n v="9337"/>
    <x v="6823"/>
    <n v="3026"/>
    <x v="8484"/>
  </r>
  <r>
    <x v="110"/>
    <x v="110"/>
    <x v="177"/>
    <x v="873"/>
    <x v="1"/>
    <n v="0"/>
    <n v="9464"/>
    <x v="6824"/>
    <n v="3135"/>
    <x v="8485"/>
  </r>
  <r>
    <x v="110"/>
    <x v="110"/>
    <x v="178"/>
    <x v="6158"/>
    <x v="1"/>
    <n v="0"/>
    <n v="8929"/>
    <x v="6825"/>
    <n v="3247"/>
    <x v="670"/>
  </r>
  <r>
    <x v="110"/>
    <x v="110"/>
    <x v="179"/>
    <x v="6159"/>
    <x v="1"/>
    <n v="0"/>
    <n v="10241"/>
    <x v="6826"/>
    <n v="3346"/>
    <x v="8486"/>
  </r>
  <r>
    <x v="110"/>
    <x v="110"/>
    <x v="180"/>
    <x v="397"/>
    <x v="1"/>
    <n v="0"/>
    <n v="11775"/>
    <x v="6827"/>
    <n v="3447"/>
    <x v="8487"/>
  </r>
  <r>
    <x v="110"/>
    <x v="110"/>
    <x v="181"/>
    <x v="952"/>
    <x v="1"/>
    <n v="0"/>
    <n v="11979"/>
    <x v="6828"/>
    <n v="3552"/>
    <x v="5337"/>
  </r>
  <r>
    <x v="110"/>
    <x v="110"/>
    <x v="182"/>
    <x v="5438"/>
    <x v="1"/>
    <n v="0"/>
    <n v="11562"/>
    <x v="6829"/>
    <n v="3659"/>
    <x v="1846"/>
  </r>
  <r>
    <x v="110"/>
    <x v="110"/>
    <x v="183"/>
    <x v="1175"/>
    <x v="1"/>
    <n v="0"/>
    <n v="11658"/>
    <x v="6830"/>
    <n v="3770"/>
    <x v="8488"/>
  </r>
  <r>
    <x v="110"/>
    <x v="110"/>
    <x v="184"/>
    <x v="6158"/>
    <x v="208"/>
    <n v="0"/>
    <n v="11969"/>
    <x v="4969"/>
    <n v="3906"/>
    <x v="8489"/>
  </r>
  <r>
    <x v="110"/>
    <x v="110"/>
    <x v="185"/>
    <x v="4661"/>
    <x v="2"/>
    <n v="0"/>
    <n v="12271"/>
    <x v="6831"/>
    <n v="4047"/>
    <x v="8490"/>
  </r>
  <r>
    <x v="110"/>
    <x v="110"/>
    <x v="186"/>
    <x v="1734"/>
    <x v="0"/>
    <n v="0"/>
    <n v="12647"/>
    <x v="6832"/>
    <n v="3744"/>
    <x v="8491"/>
  </r>
  <r>
    <x v="110"/>
    <x v="110"/>
    <x v="187"/>
    <x v="359"/>
    <x v="0"/>
    <n v="0"/>
    <n v="11987"/>
    <x v="6833"/>
    <n v="3864"/>
    <x v="8492"/>
  </r>
  <r>
    <x v="110"/>
    <x v="110"/>
    <x v="188"/>
    <x v="1505"/>
    <x v="0"/>
    <n v="0"/>
    <n v="17364"/>
    <x v="6834"/>
    <n v="3989"/>
    <x v="2404"/>
  </r>
  <r>
    <x v="110"/>
    <x v="110"/>
    <x v="189"/>
    <x v="1074"/>
    <x v="0"/>
    <n v="0"/>
    <n v="18786"/>
    <x v="6835"/>
    <n v="4117"/>
    <x v="8493"/>
  </r>
  <r>
    <x v="110"/>
    <x v="110"/>
    <x v="190"/>
    <x v="6160"/>
    <x v="0"/>
    <n v="0"/>
    <n v="18735"/>
    <x v="6836"/>
    <n v="4249"/>
    <x v="8494"/>
  </r>
  <r>
    <x v="110"/>
    <x v="110"/>
    <x v="191"/>
    <x v="362"/>
    <x v="0"/>
    <n v="0"/>
    <n v="18652"/>
    <x v="6837"/>
    <n v="4383"/>
    <x v="8495"/>
  </r>
  <r>
    <x v="110"/>
    <x v="110"/>
    <x v="192"/>
    <x v="1891"/>
    <x v="0"/>
    <n v="0"/>
    <n v="18499"/>
    <x v="6838"/>
    <n v="4522"/>
    <x v="8496"/>
  </r>
  <r>
    <x v="110"/>
    <x v="110"/>
    <x v="193"/>
    <x v="4738"/>
    <x v="0"/>
    <n v="0"/>
    <n v="17113"/>
    <x v="6839"/>
    <n v="4664"/>
    <x v="8497"/>
  </r>
  <r>
    <x v="110"/>
    <x v="110"/>
    <x v="194"/>
    <x v="4818"/>
    <x v="0"/>
    <n v="0"/>
    <n v="17887"/>
    <x v="6840"/>
    <n v="4811"/>
    <x v="8498"/>
  </r>
  <r>
    <x v="110"/>
    <x v="110"/>
    <x v="195"/>
    <x v="5076"/>
    <x v="0"/>
    <n v="0"/>
    <n v="19119"/>
    <x v="3943"/>
    <n v="4963"/>
    <x v="8499"/>
  </r>
  <r>
    <x v="110"/>
    <x v="110"/>
    <x v="196"/>
    <x v="6161"/>
    <x v="207"/>
    <n v="0"/>
    <n v="21385"/>
    <x v="2191"/>
    <n v="5120"/>
    <x v="8500"/>
  </r>
  <r>
    <x v="111"/>
    <x v="111"/>
    <x v="142"/>
    <x v="308"/>
    <x v="187"/>
    <n v="0"/>
    <n v="3"/>
    <x v="2462"/>
    <n v="0"/>
    <x v="8501"/>
  </r>
  <r>
    <x v="111"/>
    <x v="111"/>
    <x v="143"/>
    <x v="308"/>
    <x v="187"/>
    <n v="0"/>
    <n v="4"/>
    <x v="2646"/>
    <n v="0"/>
    <x v="8502"/>
  </r>
  <r>
    <x v="111"/>
    <x v="111"/>
    <x v="144"/>
    <x v="614"/>
    <x v="188"/>
    <n v="0"/>
    <n v="13"/>
    <x v="1440"/>
    <n v="112"/>
    <x v="8503"/>
  </r>
  <r>
    <x v="111"/>
    <x v="111"/>
    <x v="145"/>
    <x v="638"/>
    <x v="147"/>
    <n v="0"/>
    <n v="16"/>
    <x v="4060"/>
    <n v="125"/>
    <x v="1776"/>
  </r>
  <r>
    <x v="111"/>
    <x v="111"/>
    <x v="146"/>
    <x v="6162"/>
    <x v="147"/>
    <n v="0"/>
    <n v="18"/>
    <x v="6841"/>
    <n v="140"/>
    <x v="8504"/>
  </r>
  <r>
    <x v="111"/>
    <x v="111"/>
    <x v="147"/>
    <x v="6092"/>
    <x v="5"/>
    <n v="0"/>
    <n v="19"/>
    <x v="2936"/>
    <n v="156"/>
    <x v="8505"/>
  </r>
  <r>
    <x v="111"/>
    <x v="111"/>
    <x v="148"/>
    <x v="6163"/>
    <x v="208"/>
    <n v="0"/>
    <n v="21"/>
    <x v="2650"/>
    <n v="175"/>
    <x v="8506"/>
  </r>
  <r>
    <x v="111"/>
    <x v="111"/>
    <x v="149"/>
    <x v="6040"/>
    <x v="209"/>
    <n v="0"/>
    <n v="21"/>
    <x v="353"/>
    <n v="182"/>
    <x v="8507"/>
  </r>
  <r>
    <x v="111"/>
    <x v="111"/>
    <x v="150"/>
    <x v="6164"/>
    <x v="209"/>
    <n v="0"/>
    <n v="22"/>
    <x v="6767"/>
    <n v="189"/>
    <x v="8508"/>
  </r>
  <r>
    <x v="111"/>
    <x v="111"/>
    <x v="151"/>
    <x v="6165"/>
    <x v="147"/>
    <n v="0"/>
    <n v="25"/>
    <x v="6842"/>
    <n v="197"/>
    <x v="8509"/>
  </r>
  <r>
    <x v="111"/>
    <x v="111"/>
    <x v="152"/>
    <x v="6165"/>
    <x v="209"/>
    <n v="0"/>
    <n v="25"/>
    <x v="6843"/>
    <n v="208"/>
    <x v="1767"/>
  </r>
  <r>
    <x v="111"/>
    <x v="111"/>
    <x v="153"/>
    <x v="6166"/>
    <x v="209"/>
    <n v="0"/>
    <n v="29"/>
    <x v="6844"/>
    <n v="219"/>
    <x v="8510"/>
  </r>
  <r>
    <x v="111"/>
    <x v="111"/>
    <x v="154"/>
    <x v="457"/>
    <x v="209"/>
    <n v="0"/>
    <n v="2718"/>
    <x v="2120"/>
    <n v="229"/>
    <x v="8511"/>
  </r>
  <r>
    <x v="111"/>
    <x v="111"/>
    <x v="155"/>
    <x v="310"/>
    <x v="209"/>
    <n v="0"/>
    <n v="2722"/>
    <x v="6446"/>
    <n v="238"/>
    <x v="8373"/>
  </r>
  <r>
    <x v="111"/>
    <x v="111"/>
    <x v="156"/>
    <x v="792"/>
    <x v="0"/>
    <n v="0"/>
    <n v="2724"/>
    <x v="6845"/>
    <n v="248"/>
    <x v="8512"/>
  </r>
  <r>
    <x v="111"/>
    <x v="111"/>
    <x v="157"/>
    <x v="792"/>
    <x v="0"/>
    <n v="0"/>
    <n v="2723"/>
    <x v="6846"/>
    <n v="258"/>
    <x v="8513"/>
  </r>
  <r>
    <x v="111"/>
    <x v="111"/>
    <x v="158"/>
    <x v="793"/>
    <x v="0"/>
    <n v="0"/>
    <n v="2698"/>
    <x v="6676"/>
    <n v="269"/>
    <x v="8514"/>
  </r>
  <r>
    <x v="111"/>
    <x v="111"/>
    <x v="159"/>
    <x v="310"/>
    <x v="206"/>
    <n v="0"/>
    <n v="2689"/>
    <x v="6847"/>
    <n v="285"/>
    <x v="6439"/>
  </r>
  <r>
    <x v="111"/>
    <x v="111"/>
    <x v="160"/>
    <x v="308"/>
    <x v="5"/>
    <n v="0"/>
    <n v="2661"/>
    <x v="3221"/>
    <n v="302"/>
    <x v="8515"/>
  </r>
  <r>
    <x v="111"/>
    <x v="111"/>
    <x v="161"/>
    <x v="601"/>
    <x v="5"/>
    <n v="0"/>
    <n v="2682"/>
    <x v="1349"/>
    <n v="320"/>
    <x v="8516"/>
  </r>
  <r>
    <x v="111"/>
    <x v="111"/>
    <x v="162"/>
    <x v="308"/>
    <x v="8"/>
    <n v="0"/>
    <n v="2663"/>
    <x v="2477"/>
    <n v="339"/>
    <x v="2814"/>
  </r>
  <r>
    <x v="111"/>
    <x v="111"/>
    <x v="163"/>
    <x v="308"/>
    <x v="8"/>
    <n v="0"/>
    <n v="2684"/>
    <x v="4230"/>
    <n v="359"/>
    <x v="8517"/>
  </r>
  <r>
    <x v="111"/>
    <x v="111"/>
    <x v="164"/>
    <x v="308"/>
    <x v="18"/>
    <n v="0"/>
    <n v="2676"/>
    <x v="6242"/>
    <n v="377"/>
    <x v="8518"/>
  </r>
  <r>
    <x v="111"/>
    <x v="111"/>
    <x v="165"/>
    <x v="1024"/>
    <x v="18"/>
    <n v="0"/>
    <n v="2716"/>
    <x v="5064"/>
    <n v="396"/>
    <x v="8519"/>
  </r>
  <r>
    <x v="111"/>
    <x v="111"/>
    <x v="166"/>
    <x v="6167"/>
    <x v="18"/>
    <n v="0"/>
    <n v="2739"/>
    <x v="6503"/>
    <n v="416"/>
    <x v="8520"/>
  </r>
  <r>
    <x v="111"/>
    <x v="111"/>
    <x v="167"/>
    <x v="1147"/>
    <x v="18"/>
    <n v="0"/>
    <n v="2806"/>
    <x v="1662"/>
    <n v="437"/>
    <x v="2256"/>
  </r>
  <r>
    <x v="111"/>
    <x v="111"/>
    <x v="168"/>
    <x v="524"/>
    <x v="18"/>
    <n v="0"/>
    <n v="2854"/>
    <x v="2479"/>
    <n v="459"/>
    <x v="8521"/>
  </r>
  <r>
    <x v="111"/>
    <x v="111"/>
    <x v="169"/>
    <x v="308"/>
    <x v="18"/>
    <n v="0"/>
    <n v="2955"/>
    <x v="6848"/>
    <n v="479"/>
    <x v="8522"/>
  </r>
  <r>
    <x v="111"/>
    <x v="111"/>
    <x v="170"/>
    <x v="308"/>
    <x v="210"/>
    <n v="0"/>
    <n v="2976"/>
    <x v="6849"/>
    <n v="501"/>
    <x v="8523"/>
  </r>
  <r>
    <x v="111"/>
    <x v="111"/>
    <x v="171"/>
    <x v="308"/>
    <x v="210"/>
    <n v="0"/>
    <n v="3003"/>
    <x v="6850"/>
    <n v="523"/>
    <x v="8524"/>
  </r>
  <r>
    <x v="111"/>
    <x v="111"/>
    <x v="172"/>
    <x v="314"/>
    <x v="1"/>
    <n v="0"/>
    <n v="3018"/>
    <x v="6851"/>
    <n v="546"/>
    <x v="6430"/>
  </r>
  <r>
    <x v="111"/>
    <x v="111"/>
    <x v="173"/>
    <x v="573"/>
    <x v="1"/>
    <n v="0"/>
    <n v="3082"/>
    <x v="6852"/>
    <n v="571"/>
    <x v="8525"/>
  </r>
  <r>
    <x v="111"/>
    <x v="111"/>
    <x v="174"/>
    <x v="316"/>
    <x v="1"/>
    <n v="0"/>
    <n v="3162"/>
    <x v="6853"/>
    <n v="600"/>
    <x v="8514"/>
  </r>
  <r>
    <x v="111"/>
    <x v="111"/>
    <x v="175"/>
    <x v="502"/>
    <x v="1"/>
    <n v="0"/>
    <n v="3292"/>
    <x v="1374"/>
    <n v="631"/>
    <x v="8526"/>
  </r>
  <r>
    <x v="111"/>
    <x v="111"/>
    <x v="176"/>
    <x v="308"/>
    <x v="1"/>
    <n v="0"/>
    <n v="2457"/>
    <x v="6854"/>
    <n v="664"/>
    <x v="8527"/>
  </r>
  <r>
    <x v="111"/>
    <x v="111"/>
    <x v="177"/>
    <x v="468"/>
    <x v="1"/>
    <n v="0"/>
    <n v="2487"/>
    <x v="381"/>
    <n v="698"/>
    <x v="8528"/>
  </r>
  <r>
    <x v="111"/>
    <x v="111"/>
    <x v="178"/>
    <x v="320"/>
    <x v="6"/>
    <n v="0"/>
    <n v="2554"/>
    <x v="6855"/>
    <n v="734"/>
    <x v="8529"/>
  </r>
  <r>
    <x v="111"/>
    <x v="111"/>
    <x v="179"/>
    <x v="352"/>
    <x v="6"/>
    <n v="0"/>
    <n v="3803"/>
    <x v="6856"/>
    <n v="762"/>
    <x v="8530"/>
  </r>
  <r>
    <x v="111"/>
    <x v="111"/>
    <x v="180"/>
    <x v="319"/>
    <x v="6"/>
    <n v="0"/>
    <n v="3836"/>
    <x v="6857"/>
    <n v="790"/>
    <x v="8531"/>
  </r>
  <r>
    <x v="111"/>
    <x v="111"/>
    <x v="181"/>
    <x v="352"/>
    <x v="6"/>
    <n v="0"/>
    <n v="2585"/>
    <x v="2680"/>
    <n v="819"/>
    <x v="8295"/>
  </r>
  <r>
    <x v="111"/>
    <x v="111"/>
    <x v="182"/>
    <x v="465"/>
    <x v="6"/>
    <n v="0"/>
    <n v="2611"/>
    <x v="6858"/>
    <n v="849"/>
    <x v="5559"/>
  </r>
  <r>
    <x v="111"/>
    <x v="111"/>
    <x v="183"/>
    <x v="524"/>
    <x v="6"/>
    <n v="0"/>
    <n v="3730"/>
    <x v="3249"/>
    <n v="881"/>
    <x v="8532"/>
  </r>
  <r>
    <x v="111"/>
    <x v="111"/>
    <x v="184"/>
    <x v="467"/>
    <x v="5"/>
    <n v="0"/>
    <n v="3701"/>
    <x v="1684"/>
    <n v="908"/>
    <x v="8533"/>
  </r>
  <r>
    <x v="111"/>
    <x v="111"/>
    <x v="185"/>
    <x v="462"/>
    <x v="5"/>
    <n v="0"/>
    <n v="3721"/>
    <x v="6859"/>
    <n v="937"/>
    <x v="8534"/>
  </r>
  <r>
    <x v="111"/>
    <x v="111"/>
    <x v="186"/>
    <x v="6159"/>
    <x v="5"/>
    <n v="0"/>
    <n v="3742"/>
    <x v="4890"/>
    <n v="1299"/>
    <x v="2987"/>
  </r>
  <r>
    <x v="111"/>
    <x v="111"/>
    <x v="187"/>
    <x v="952"/>
    <x v="5"/>
    <n v="0"/>
    <n v="3744"/>
    <x v="6860"/>
    <n v="1340"/>
    <x v="8535"/>
  </r>
  <r>
    <x v="111"/>
    <x v="111"/>
    <x v="188"/>
    <x v="953"/>
    <x v="5"/>
    <n v="0"/>
    <n v="3769"/>
    <x v="6861"/>
    <n v="1382"/>
    <x v="758"/>
  </r>
  <r>
    <x v="111"/>
    <x v="111"/>
    <x v="189"/>
    <x v="323"/>
    <x v="5"/>
    <n v="0"/>
    <n v="3777"/>
    <x v="6862"/>
    <n v="1426"/>
    <x v="7021"/>
  </r>
  <r>
    <x v="111"/>
    <x v="111"/>
    <x v="190"/>
    <x v="318"/>
    <x v="5"/>
    <n v="0"/>
    <n v="3788"/>
    <x v="6863"/>
    <n v="1471"/>
    <x v="2986"/>
  </r>
  <r>
    <x v="111"/>
    <x v="111"/>
    <x v="191"/>
    <x v="574"/>
    <x v="6"/>
    <n v="0"/>
    <n v="3817"/>
    <x v="6864"/>
    <n v="1517"/>
    <x v="475"/>
  </r>
  <r>
    <x v="111"/>
    <x v="111"/>
    <x v="192"/>
    <x v="352"/>
    <x v="6"/>
    <n v="0"/>
    <n v="3832"/>
    <x v="5022"/>
    <n v="1565"/>
    <x v="8536"/>
  </r>
  <r>
    <x v="111"/>
    <x v="111"/>
    <x v="193"/>
    <x v="1172"/>
    <x v="6"/>
    <n v="0"/>
    <n v="3854"/>
    <x v="6865"/>
    <n v="1615"/>
    <x v="8537"/>
  </r>
  <r>
    <x v="111"/>
    <x v="111"/>
    <x v="194"/>
    <x v="308"/>
    <x v="6"/>
    <n v="0"/>
    <n v="3866"/>
    <x v="6866"/>
    <n v="1666"/>
    <x v="8538"/>
  </r>
  <r>
    <x v="111"/>
    <x v="111"/>
    <x v="195"/>
    <x v="460"/>
    <x v="6"/>
    <n v="0"/>
    <n v="3873"/>
    <x v="6867"/>
    <n v="1718"/>
    <x v="8539"/>
  </r>
  <r>
    <x v="111"/>
    <x v="111"/>
    <x v="196"/>
    <x v="308"/>
    <x v="6"/>
    <n v="0"/>
    <n v="3889"/>
    <x v="6868"/>
    <n v="1772"/>
    <x v="8540"/>
  </r>
  <r>
    <x v="112"/>
    <x v="112"/>
    <x v="144"/>
    <x v="6168"/>
    <x v="185"/>
    <n v="0"/>
    <n v="1"/>
    <x v="6869"/>
    <n v="0"/>
    <x v="8541"/>
  </r>
  <r>
    <x v="112"/>
    <x v="112"/>
    <x v="145"/>
    <x v="6169"/>
    <x v="185"/>
    <n v="0"/>
    <n v="1"/>
    <x v="6870"/>
    <n v="0"/>
    <x v="8542"/>
  </r>
  <r>
    <x v="112"/>
    <x v="112"/>
    <x v="146"/>
    <x v="6170"/>
    <x v="185"/>
    <n v="0"/>
    <n v="2"/>
    <x v="6677"/>
    <n v="0"/>
    <x v="8543"/>
  </r>
  <r>
    <x v="112"/>
    <x v="112"/>
    <x v="147"/>
    <x v="6171"/>
    <x v="187"/>
    <n v="0"/>
    <n v="2"/>
    <x v="6871"/>
    <n v="0"/>
    <x v="1432"/>
  </r>
  <r>
    <x v="112"/>
    <x v="112"/>
    <x v="148"/>
    <x v="6172"/>
    <x v="188"/>
    <n v="0"/>
    <n v="2"/>
    <x v="6872"/>
    <n v="0"/>
    <x v="8544"/>
  </r>
  <r>
    <x v="112"/>
    <x v="112"/>
    <x v="149"/>
    <x v="6173"/>
    <x v="188"/>
    <n v="0"/>
    <n v="3"/>
    <x v="6873"/>
    <n v="0"/>
    <x v="8545"/>
  </r>
  <r>
    <x v="112"/>
    <x v="112"/>
    <x v="150"/>
    <x v="6174"/>
    <x v="188"/>
    <n v="0"/>
    <n v="3"/>
    <x v="5066"/>
    <n v="0"/>
    <x v="1411"/>
  </r>
  <r>
    <x v="112"/>
    <x v="112"/>
    <x v="151"/>
    <x v="6174"/>
    <x v="188"/>
    <n v="0"/>
    <n v="3"/>
    <x v="6874"/>
    <n v="0"/>
    <x v="1688"/>
  </r>
  <r>
    <x v="112"/>
    <x v="112"/>
    <x v="152"/>
    <x v="6175"/>
    <x v="188"/>
    <n v="0"/>
    <n v="3"/>
    <x v="6295"/>
    <n v="0"/>
    <x v="8411"/>
  </r>
  <r>
    <x v="112"/>
    <x v="112"/>
    <x v="153"/>
    <x v="6176"/>
    <x v="146"/>
    <n v="0"/>
    <n v="3"/>
    <x v="6875"/>
    <n v="0"/>
    <x v="8546"/>
  </r>
  <r>
    <x v="112"/>
    <x v="112"/>
    <x v="154"/>
    <x v="33"/>
    <x v="146"/>
    <n v="0"/>
    <n v="1544"/>
    <x v="6876"/>
    <n v="0"/>
    <x v="8547"/>
  </r>
  <r>
    <x v="112"/>
    <x v="112"/>
    <x v="155"/>
    <x v="6177"/>
    <x v="146"/>
    <n v="0"/>
    <n v="1598"/>
    <x v="3230"/>
    <n v="106"/>
    <x v="1415"/>
  </r>
  <r>
    <x v="112"/>
    <x v="112"/>
    <x v="156"/>
    <x v="6178"/>
    <x v="147"/>
    <n v="0"/>
    <n v="1634"/>
    <x v="531"/>
    <n v="112"/>
    <x v="7029"/>
  </r>
  <r>
    <x v="112"/>
    <x v="112"/>
    <x v="157"/>
    <x v="6179"/>
    <x v="147"/>
    <n v="0"/>
    <n v="1674"/>
    <x v="6877"/>
    <n v="117"/>
    <x v="8548"/>
  </r>
  <r>
    <x v="112"/>
    <x v="112"/>
    <x v="158"/>
    <x v="6180"/>
    <x v="147"/>
    <n v="0"/>
    <n v="1587"/>
    <x v="6878"/>
    <n v="123"/>
    <x v="8549"/>
  </r>
  <r>
    <x v="112"/>
    <x v="112"/>
    <x v="159"/>
    <x v="6181"/>
    <x v="147"/>
    <n v="0"/>
    <n v="1617"/>
    <x v="6879"/>
    <n v="132"/>
    <x v="8550"/>
  </r>
  <r>
    <x v="112"/>
    <x v="112"/>
    <x v="160"/>
    <x v="6182"/>
    <x v="5"/>
    <n v="0"/>
    <n v="1652"/>
    <x v="6880"/>
    <n v="147"/>
    <x v="8551"/>
  </r>
  <r>
    <x v="112"/>
    <x v="112"/>
    <x v="161"/>
    <x v="6183"/>
    <x v="148"/>
    <n v="0"/>
    <n v="1894"/>
    <x v="6881"/>
    <n v="162"/>
    <x v="8552"/>
  </r>
  <r>
    <x v="112"/>
    <x v="112"/>
    <x v="162"/>
    <x v="6184"/>
    <x v="148"/>
    <n v="0"/>
    <n v="1956"/>
    <x v="6882"/>
    <n v="178"/>
    <x v="8464"/>
  </r>
  <r>
    <x v="112"/>
    <x v="112"/>
    <x v="163"/>
    <x v="6185"/>
    <x v="146"/>
    <n v="0"/>
    <n v="2005"/>
    <x v="886"/>
    <n v="195"/>
    <x v="8463"/>
  </r>
  <r>
    <x v="112"/>
    <x v="112"/>
    <x v="164"/>
    <x v="6186"/>
    <x v="147"/>
    <n v="0"/>
    <n v="2050"/>
    <x v="6883"/>
    <n v="212"/>
    <x v="8553"/>
  </r>
  <r>
    <x v="112"/>
    <x v="112"/>
    <x v="165"/>
    <x v="6187"/>
    <x v="208"/>
    <n v="0"/>
    <n v="2103"/>
    <x v="6884"/>
    <n v="230"/>
    <x v="8554"/>
  </r>
  <r>
    <x v="112"/>
    <x v="112"/>
    <x v="166"/>
    <x v="6188"/>
    <x v="209"/>
    <n v="0"/>
    <n v="2152"/>
    <x v="6336"/>
    <n v="249"/>
    <x v="8555"/>
  </r>
  <r>
    <x v="112"/>
    <x v="112"/>
    <x v="167"/>
    <x v="6189"/>
    <x v="209"/>
    <n v="0"/>
    <n v="2207"/>
    <x v="6383"/>
    <n v="482"/>
    <x v="609"/>
  </r>
  <r>
    <x v="112"/>
    <x v="112"/>
    <x v="168"/>
    <x v="6190"/>
    <x v="209"/>
    <n v="0"/>
    <n v="2262"/>
    <x v="3251"/>
    <n v="577"/>
    <x v="8556"/>
  </r>
  <r>
    <x v="112"/>
    <x v="112"/>
    <x v="169"/>
    <x v="6191"/>
    <x v="209"/>
    <n v="0"/>
    <n v="2305"/>
    <x v="6885"/>
    <n v="671"/>
    <x v="8557"/>
  </r>
  <r>
    <x v="112"/>
    <x v="112"/>
    <x v="170"/>
    <x v="6192"/>
    <x v="209"/>
    <n v="0"/>
    <n v="2366"/>
    <x v="655"/>
    <n v="710"/>
    <x v="8558"/>
  </r>
  <r>
    <x v="112"/>
    <x v="112"/>
    <x v="171"/>
    <x v="6193"/>
    <x v="209"/>
    <n v="0"/>
    <n v="2440"/>
    <x v="6886"/>
    <n v="748"/>
    <x v="8559"/>
  </r>
  <r>
    <x v="112"/>
    <x v="112"/>
    <x v="172"/>
    <x v="574"/>
    <x v="208"/>
    <n v="0"/>
    <n v="2506"/>
    <x v="6887"/>
    <n v="787"/>
    <x v="8560"/>
  </r>
  <r>
    <x v="112"/>
    <x v="112"/>
    <x v="173"/>
    <x v="6194"/>
    <x v="208"/>
    <n v="0"/>
    <n v="2570"/>
    <x v="6888"/>
    <n v="826"/>
    <x v="7506"/>
  </r>
  <r>
    <x v="112"/>
    <x v="112"/>
    <x v="174"/>
    <x v="6195"/>
    <x v="5"/>
    <n v="0"/>
    <n v="2929"/>
    <x v="6889"/>
    <n v="864"/>
    <x v="8561"/>
  </r>
  <r>
    <x v="112"/>
    <x v="112"/>
    <x v="175"/>
    <x v="6196"/>
    <x v="5"/>
    <n v="0"/>
    <n v="2963"/>
    <x v="6890"/>
    <n v="903"/>
    <x v="8562"/>
  </r>
  <r>
    <x v="112"/>
    <x v="112"/>
    <x v="176"/>
    <x v="6197"/>
    <x v="209"/>
    <n v="0"/>
    <n v="3048"/>
    <x v="6891"/>
    <n v="937"/>
    <x v="8563"/>
  </r>
  <r>
    <x v="112"/>
    <x v="112"/>
    <x v="177"/>
    <x v="6198"/>
    <x v="209"/>
    <n v="0"/>
    <n v="3142"/>
    <x v="6892"/>
    <n v="970"/>
    <x v="8564"/>
  </r>
  <r>
    <x v="112"/>
    <x v="112"/>
    <x v="178"/>
    <x v="6036"/>
    <x v="209"/>
    <n v="0"/>
    <n v="3230"/>
    <x v="5524"/>
    <n v="1004"/>
    <x v="8322"/>
  </r>
  <r>
    <x v="112"/>
    <x v="112"/>
    <x v="179"/>
    <x v="1024"/>
    <x v="209"/>
    <n v="0"/>
    <n v="3285"/>
    <x v="6893"/>
    <n v="1037"/>
    <x v="611"/>
  </r>
  <r>
    <x v="112"/>
    <x v="112"/>
    <x v="180"/>
    <x v="1024"/>
    <x v="209"/>
    <n v="0"/>
    <n v="3331"/>
    <x v="936"/>
    <n v="1071"/>
    <x v="8563"/>
  </r>
  <r>
    <x v="112"/>
    <x v="112"/>
    <x v="181"/>
    <x v="604"/>
    <x v="209"/>
    <n v="0"/>
    <n v="3382"/>
    <x v="1702"/>
    <n v="1104"/>
    <x v="8565"/>
  </r>
  <r>
    <x v="112"/>
    <x v="112"/>
    <x v="182"/>
    <x v="6037"/>
    <x v="209"/>
    <n v="0"/>
    <n v="3428"/>
    <x v="6894"/>
    <n v="1138"/>
    <x v="8566"/>
  </r>
  <r>
    <x v="112"/>
    <x v="112"/>
    <x v="183"/>
    <x v="1172"/>
    <x v="209"/>
    <n v="0"/>
    <n v="2323"/>
    <x v="6895"/>
    <n v="1172"/>
    <x v="8567"/>
  </r>
  <r>
    <x v="112"/>
    <x v="112"/>
    <x v="184"/>
    <x v="318"/>
    <x v="206"/>
    <n v="0"/>
    <n v="2381"/>
    <x v="2053"/>
    <n v="1205"/>
    <x v="8568"/>
  </r>
  <r>
    <x v="112"/>
    <x v="112"/>
    <x v="185"/>
    <x v="318"/>
    <x v="5"/>
    <n v="0"/>
    <n v="2390"/>
    <x v="6896"/>
    <n v="1239"/>
    <x v="3442"/>
  </r>
  <r>
    <x v="112"/>
    <x v="112"/>
    <x v="186"/>
    <x v="306"/>
    <x v="5"/>
    <n v="0"/>
    <n v="1966"/>
    <x v="6897"/>
    <n v="1466"/>
    <x v="8569"/>
  </r>
  <r>
    <x v="112"/>
    <x v="112"/>
    <x v="187"/>
    <x v="323"/>
    <x v="4"/>
    <n v="0"/>
    <n v="2015"/>
    <x v="6898"/>
    <n v="1565"/>
    <x v="8570"/>
  </r>
  <r>
    <x v="112"/>
    <x v="112"/>
    <x v="188"/>
    <x v="576"/>
    <x v="4"/>
    <n v="0"/>
    <n v="2610"/>
    <x v="6899"/>
    <n v="1672"/>
    <x v="8571"/>
  </r>
  <r>
    <x v="112"/>
    <x v="112"/>
    <x v="189"/>
    <x v="607"/>
    <x v="4"/>
    <n v="0"/>
    <n v="3396"/>
    <x v="6900"/>
    <n v="1786"/>
    <x v="8572"/>
  </r>
  <r>
    <x v="112"/>
    <x v="112"/>
    <x v="190"/>
    <x v="603"/>
    <x v="4"/>
    <n v="0"/>
    <n v="3566"/>
    <x v="6901"/>
    <n v="1909"/>
    <x v="8573"/>
  </r>
  <r>
    <x v="112"/>
    <x v="112"/>
    <x v="191"/>
    <x v="954"/>
    <x v="4"/>
    <n v="0"/>
    <n v="3732"/>
    <x v="6902"/>
    <n v="2040"/>
    <x v="8574"/>
  </r>
  <r>
    <x v="112"/>
    <x v="112"/>
    <x v="192"/>
    <x v="884"/>
    <x v="4"/>
    <n v="0"/>
    <n v="3998"/>
    <x v="6903"/>
    <n v="2180"/>
    <x v="650"/>
  </r>
  <r>
    <x v="112"/>
    <x v="112"/>
    <x v="193"/>
    <x v="5406"/>
    <x v="4"/>
    <n v="0"/>
    <n v="4065"/>
    <x v="6904"/>
    <n v="2330"/>
    <x v="8575"/>
  </r>
  <r>
    <x v="112"/>
    <x v="112"/>
    <x v="194"/>
    <x v="947"/>
    <x v="4"/>
    <n v="0"/>
    <n v="4136"/>
    <x v="6905"/>
    <n v="2491"/>
    <x v="8576"/>
  </r>
  <r>
    <x v="112"/>
    <x v="112"/>
    <x v="195"/>
    <x v="6199"/>
    <x v="4"/>
    <n v="0"/>
    <n v="4201"/>
    <x v="6906"/>
    <n v="2663"/>
    <x v="8577"/>
  </r>
  <r>
    <x v="112"/>
    <x v="112"/>
    <x v="196"/>
    <x v="957"/>
    <x v="4"/>
    <n v="0"/>
    <n v="4272"/>
    <x v="6907"/>
    <n v="2848"/>
    <x v="8578"/>
  </r>
  <r>
    <x v="113"/>
    <x v="113"/>
    <x v="104"/>
    <x v="308"/>
    <x v="187"/>
    <n v="0"/>
    <n v="0"/>
    <x v="6557"/>
    <n v="0"/>
    <x v="8579"/>
  </r>
  <r>
    <x v="113"/>
    <x v="113"/>
    <x v="105"/>
    <x v="308"/>
    <x v="187"/>
    <n v="0"/>
    <n v="0"/>
    <x v="301"/>
    <n v="0"/>
    <x v="8580"/>
  </r>
  <r>
    <x v="113"/>
    <x v="113"/>
    <x v="106"/>
    <x v="3197"/>
    <x v="187"/>
    <n v="0"/>
    <n v="0"/>
    <x v="765"/>
    <n v="0"/>
    <x v="8581"/>
  </r>
  <r>
    <x v="113"/>
    <x v="113"/>
    <x v="107"/>
    <x v="308"/>
    <x v="187"/>
    <n v="0"/>
    <n v="0"/>
    <x v="761"/>
    <n v="0"/>
    <x v="8582"/>
  </r>
  <r>
    <x v="113"/>
    <x v="113"/>
    <x v="108"/>
    <x v="308"/>
    <x v="187"/>
    <n v="0"/>
    <n v="0"/>
    <x v="773"/>
    <n v="0"/>
    <x v="2885"/>
  </r>
  <r>
    <x v="113"/>
    <x v="113"/>
    <x v="109"/>
    <x v="896"/>
    <x v="187"/>
    <n v="0"/>
    <n v="0"/>
    <x v="6561"/>
    <n v="0"/>
    <x v="8583"/>
  </r>
  <r>
    <x v="113"/>
    <x v="113"/>
    <x v="110"/>
    <x v="308"/>
    <x v="187"/>
    <n v="0"/>
    <n v="0"/>
    <x v="781"/>
    <n v="0"/>
    <x v="8584"/>
  </r>
  <r>
    <x v="113"/>
    <x v="113"/>
    <x v="111"/>
    <x v="308"/>
    <x v="187"/>
    <n v="0"/>
    <n v="0"/>
    <x v="1075"/>
    <n v="0"/>
    <x v="8585"/>
  </r>
  <r>
    <x v="113"/>
    <x v="113"/>
    <x v="112"/>
    <x v="825"/>
    <x v="187"/>
    <n v="0"/>
    <n v="0"/>
    <x v="314"/>
    <n v="0"/>
    <x v="8586"/>
  </r>
  <r>
    <x v="113"/>
    <x v="113"/>
    <x v="113"/>
    <x v="3197"/>
    <x v="187"/>
    <n v="0"/>
    <n v="0"/>
    <x v="316"/>
    <n v="0"/>
    <x v="8587"/>
  </r>
  <r>
    <x v="113"/>
    <x v="113"/>
    <x v="114"/>
    <x v="3197"/>
    <x v="148"/>
    <n v="0"/>
    <n v="0"/>
    <x v="2541"/>
    <n v="0"/>
    <x v="8588"/>
  </r>
  <r>
    <x v="113"/>
    <x v="113"/>
    <x v="115"/>
    <x v="308"/>
    <x v="148"/>
    <n v="0"/>
    <n v="0"/>
    <x v="321"/>
    <n v="0"/>
    <x v="8589"/>
  </r>
  <r>
    <x v="113"/>
    <x v="113"/>
    <x v="116"/>
    <x v="3190"/>
    <x v="147"/>
    <n v="0"/>
    <n v="0"/>
    <x v="2533"/>
    <n v="0"/>
    <x v="1704"/>
  </r>
  <r>
    <x v="113"/>
    <x v="113"/>
    <x v="117"/>
    <x v="6200"/>
    <x v="186"/>
    <n v="0"/>
    <n v="0"/>
    <x v="6908"/>
    <n v="0"/>
    <x v="8590"/>
  </r>
  <r>
    <x v="113"/>
    <x v="113"/>
    <x v="118"/>
    <x v="308"/>
    <x v="146"/>
    <n v="0"/>
    <n v="0"/>
    <x v="327"/>
    <n v="0"/>
    <x v="1537"/>
  </r>
  <r>
    <x v="113"/>
    <x v="113"/>
    <x v="119"/>
    <x v="308"/>
    <x v="146"/>
    <n v="0"/>
    <n v="0"/>
    <x v="6610"/>
    <n v="0"/>
    <x v="8591"/>
  </r>
  <r>
    <x v="113"/>
    <x v="113"/>
    <x v="120"/>
    <x v="308"/>
    <x v="146"/>
    <n v="0"/>
    <n v="0"/>
    <x v="1950"/>
    <n v="0"/>
    <x v="8592"/>
  </r>
  <r>
    <x v="113"/>
    <x v="113"/>
    <x v="121"/>
    <x v="308"/>
    <x v="146"/>
    <n v="0"/>
    <n v="0"/>
    <x v="2525"/>
    <n v="0"/>
    <x v="8593"/>
  </r>
  <r>
    <x v="113"/>
    <x v="113"/>
    <x v="122"/>
    <x v="308"/>
    <x v="186"/>
    <n v="0"/>
    <n v="0"/>
    <x v="1382"/>
    <n v="0"/>
    <x v="8594"/>
  </r>
  <r>
    <x v="113"/>
    <x v="113"/>
    <x v="123"/>
    <x v="308"/>
    <x v="186"/>
    <n v="0"/>
    <n v="0"/>
    <x v="6613"/>
    <n v="0"/>
    <x v="8595"/>
  </r>
  <r>
    <x v="113"/>
    <x v="113"/>
    <x v="124"/>
    <x v="308"/>
    <x v="147"/>
    <n v="0"/>
    <n v="0"/>
    <x v="3518"/>
    <n v="0"/>
    <x v="8596"/>
  </r>
  <r>
    <x v="113"/>
    <x v="113"/>
    <x v="125"/>
    <x v="6201"/>
    <x v="147"/>
    <n v="0"/>
    <n v="0"/>
    <x v="6572"/>
    <n v="0"/>
    <x v="8597"/>
  </r>
  <r>
    <x v="113"/>
    <x v="113"/>
    <x v="126"/>
    <x v="308"/>
    <x v="147"/>
    <n v="0"/>
    <n v="1"/>
    <x v="1388"/>
    <n v="0"/>
    <x v="2887"/>
  </r>
  <r>
    <x v="113"/>
    <x v="113"/>
    <x v="127"/>
    <x v="308"/>
    <x v="147"/>
    <n v="0"/>
    <n v="1"/>
    <x v="1964"/>
    <n v="0"/>
    <x v="8598"/>
  </r>
  <r>
    <x v="113"/>
    <x v="113"/>
    <x v="128"/>
    <x v="308"/>
    <x v="147"/>
    <n v="0"/>
    <n v="1"/>
    <x v="4574"/>
    <n v="0"/>
    <x v="8599"/>
  </r>
  <r>
    <x v="113"/>
    <x v="113"/>
    <x v="129"/>
    <x v="308"/>
    <x v="147"/>
    <n v="0"/>
    <n v="1"/>
    <x v="5674"/>
    <n v="0"/>
    <x v="8600"/>
  </r>
  <r>
    <x v="113"/>
    <x v="113"/>
    <x v="130"/>
    <x v="308"/>
    <x v="147"/>
    <n v="0"/>
    <n v="1"/>
    <x v="1396"/>
    <n v="0"/>
    <x v="1324"/>
  </r>
  <r>
    <x v="113"/>
    <x v="113"/>
    <x v="131"/>
    <x v="308"/>
    <x v="147"/>
    <n v="0"/>
    <n v="1"/>
    <x v="1535"/>
    <n v="0"/>
    <x v="8601"/>
  </r>
  <r>
    <x v="113"/>
    <x v="113"/>
    <x v="132"/>
    <x v="308"/>
    <x v="147"/>
    <n v="0"/>
    <n v="1"/>
    <x v="2883"/>
    <n v="0"/>
    <x v="8602"/>
  </r>
  <r>
    <x v="113"/>
    <x v="113"/>
    <x v="133"/>
    <x v="308"/>
    <x v="147"/>
    <n v="0"/>
    <n v="1"/>
    <x v="1402"/>
    <n v="0"/>
    <x v="8603"/>
  </r>
  <r>
    <x v="113"/>
    <x v="113"/>
    <x v="134"/>
    <x v="308"/>
    <x v="147"/>
    <n v="0"/>
    <n v="1"/>
    <x v="2885"/>
    <n v="0"/>
    <x v="8604"/>
  </r>
  <r>
    <x v="113"/>
    <x v="113"/>
    <x v="135"/>
    <x v="308"/>
    <x v="147"/>
    <n v="0"/>
    <n v="2"/>
    <x v="6909"/>
    <n v="0"/>
    <x v="8605"/>
  </r>
  <r>
    <x v="113"/>
    <x v="113"/>
    <x v="136"/>
    <x v="308"/>
    <x v="147"/>
    <n v="0"/>
    <n v="3"/>
    <x v="2732"/>
    <n v="0"/>
    <x v="8606"/>
  </r>
  <r>
    <x v="113"/>
    <x v="113"/>
    <x v="137"/>
    <x v="308"/>
    <x v="147"/>
    <n v="0"/>
    <n v="4"/>
    <x v="1104"/>
    <n v="0"/>
    <x v="8607"/>
  </r>
  <r>
    <x v="113"/>
    <x v="113"/>
    <x v="138"/>
    <x v="308"/>
    <x v="147"/>
    <n v="0"/>
    <n v="3"/>
    <x v="1965"/>
    <n v="0"/>
    <x v="2897"/>
  </r>
  <r>
    <x v="113"/>
    <x v="113"/>
    <x v="139"/>
    <x v="308"/>
    <x v="147"/>
    <n v="0"/>
    <n v="4"/>
    <x v="6910"/>
    <n v="0"/>
    <x v="8608"/>
  </r>
  <r>
    <x v="113"/>
    <x v="113"/>
    <x v="140"/>
    <x v="308"/>
    <x v="187"/>
    <n v="0"/>
    <n v="6"/>
    <x v="6911"/>
    <n v="0"/>
    <x v="8609"/>
  </r>
  <r>
    <x v="113"/>
    <x v="113"/>
    <x v="141"/>
    <x v="486"/>
    <x v="187"/>
    <n v="0"/>
    <n v="6"/>
    <x v="1108"/>
    <n v="0"/>
    <x v="8610"/>
  </r>
  <r>
    <x v="113"/>
    <x v="113"/>
    <x v="142"/>
    <x v="485"/>
    <x v="146"/>
    <n v="0"/>
    <n v="8"/>
    <x v="6912"/>
    <n v="0"/>
    <x v="8611"/>
  </r>
  <r>
    <x v="113"/>
    <x v="113"/>
    <x v="143"/>
    <x v="484"/>
    <x v="146"/>
    <n v="0"/>
    <n v="10"/>
    <x v="726"/>
    <n v="0"/>
    <x v="8612"/>
  </r>
  <r>
    <x v="113"/>
    <x v="113"/>
    <x v="144"/>
    <x v="831"/>
    <x v="188"/>
    <n v="0"/>
    <n v="12"/>
    <x v="6913"/>
    <n v="0"/>
    <x v="8226"/>
  </r>
  <r>
    <x v="113"/>
    <x v="113"/>
    <x v="145"/>
    <x v="614"/>
    <x v="187"/>
    <n v="0"/>
    <n v="14"/>
    <x v="5679"/>
    <n v="0"/>
    <x v="1718"/>
  </r>
  <r>
    <x v="113"/>
    <x v="113"/>
    <x v="146"/>
    <x v="614"/>
    <x v="188"/>
    <n v="0"/>
    <n v="16"/>
    <x v="1404"/>
    <n v="0"/>
    <x v="8613"/>
  </r>
  <r>
    <x v="113"/>
    <x v="113"/>
    <x v="147"/>
    <x v="614"/>
    <x v="146"/>
    <n v="0"/>
    <n v="22"/>
    <x v="4610"/>
    <n v="0"/>
    <x v="2145"/>
  </r>
  <r>
    <x v="113"/>
    <x v="113"/>
    <x v="148"/>
    <x v="6202"/>
    <x v="146"/>
    <n v="0"/>
    <n v="27"/>
    <x v="6914"/>
    <n v="0"/>
    <x v="2144"/>
  </r>
  <r>
    <x v="113"/>
    <x v="113"/>
    <x v="149"/>
    <x v="6203"/>
    <x v="146"/>
    <n v="0"/>
    <n v="34"/>
    <x v="6915"/>
    <n v="0"/>
    <x v="1724"/>
  </r>
  <r>
    <x v="113"/>
    <x v="113"/>
    <x v="150"/>
    <x v="6203"/>
    <x v="146"/>
    <n v="0"/>
    <n v="42"/>
    <x v="6916"/>
    <n v="0"/>
    <x v="8396"/>
  </r>
  <r>
    <x v="113"/>
    <x v="113"/>
    <x v="151"/>
    <x v="6204"/>
    <x v="146"/>
    <n v="0"/>
    <n v="48"/>
    <x v="6917"/>
    <n v="0"/>
    <x v="8614"/>
  </r>
  <r>
    <x v="113"/>
    <x v="113"/>
    <x v="152"/>
    <x v="6203"/>
    <x v="147"/>
    <n v="0"/>
    <n v="203"/>
    <x v="1978"/>
    <n v="0"/>
    <x v="8615"/>
  </r>
  <r>
    <x v="113"/>
    <x v="113"/>
    <x v="153"/>
    <x v="6205"/>
    <x v="147"/>
    <n v="0"/>
    <n v="521"/>
    <x v="473"/>
    <n v="0"/>
    <x v="8616"/>
  </r>
  <r>
    <x v="113"/>
    <x v="113"/>
    <x v="154"/>
    <x v="614"/>
    <x v="147"/>
    <n v="0"/>
    <n v="1188"/>
    <x v="744"/>
    <n v="0"/>
    <x v="1528"/>
  </r>
  <r>
    <x v="113"/>
    <x v="113"/>
    <x v="155"/>
    <x v="6206"/>
    <x v="147"/>
    <n v="0"/>
    <n v="1360"/>
    <x v="6918"/>
    <n v="105"/>
    <x v="8617"/>
  </r>
  <r>
    <x v="113"/>
    <x v="113"/>
    <x v="156"/>
    <x v="6207"/>
    <x v="148"/>
    <n v="0"/>
    <n v="1405"/>
    <x v="2422"/>
    <n v="121"/>
    <x v="8618"/>
  </r>
  <r>
    <x v="113"/>
    <x v="113"/>
    <x v="157"/>
    <x v="6208"/>
    <x v="148"/>
    <n v="0"/>
    <n v="1418"/>
    <x v="4542"/>
    <n v="140"/>
    <x v="2916"/>
  </r>
  <r>
    <x v="113"/>
    <x v="113"/>
    <x v="158"/>
    <x v="6208"/>
    <x v="148"/>
    <n v="0"/>
    <n v="1419"/>
    <x v="1777"/>
    <n v="204"/>
    <x v="8619"/>
  </r>
  <r>
    <x v="113"/>
    <x v="113"/>
    <x v="159"/>
    <x v="6209"/>
    <x v="148"/>
    <n v="0"/>
    <n v="1285"/>
    <x v="5324"/>
    <n v="226"/>
    <x v="8620"/>
  </r>
  <r>
    <x v="113"/>
    <x v="113"/>
    <x v="160"/>
    <x v="931"/>
    <x v="148"/>
    <n v="0"/>
    <n v="1257"/>
    <x v="4556"/>
    <n v="247"/>
    <x v="6896"/>
  </r>
  <r>
    <x v="113"/>
    <x v="113"/>
    <x v="161"/>
    <x v="443"/>
    <x v="146"/>
    <n v="0"/>
    <n v="764"/>
    <x v="6919"/>
    <n v="269"/>
    <x v="8203"/>
  </r>
  <r>
    <x v="113"/>
    <x v="113"/>
    <x v="162"/>
    <x v="790"/>
    <x v="206"/>
    <n v="0"/>
    <n v="908"/>
    <x v="4568"/>
    <n v="291"/>
    <x v="6422"/>
  </r>
  <r>
    <x v="113"/>
    <x v="113"/>
    <x v="163"/>
    <x v="298"/>
    <x v="206"/>
    <n v="0"/>
    <n v="1685"/>
    <x v="2747"/>
    <n v="313"/>
    <x v="2906"/>
  </r>
  <r>
    <x v="113"/>
    <x v="113"/>
    <x v="164"/>
    <x v="312"/>
    <x v="206"/>
    <n v="0"/>
    <n v="1776"/>
    <x v="6920"/>
    <n v="334"/>
    <x v="1336"/>
  </r>
  <r>
    <x v="113"/>
    <x v="113"/>
    <x v="165"/>
    <x v="6130"/>
    <x v="147"/>
    <n v="0"/>
    <n v="1665"/>
    <x v="1487"/>
    <n v="356"/>
    <x v="585"/>
  </r>
  <r>
    <x v="113"/>
    <x v="113"/>
    <x v="166"/>
    <x v="573"/>
    <x v="147"/>
    <n v="0"/>
    <n v="790"/>
    <x v="2562"/>
    <n v="378"/>
    <x v="8621"/>
  </r>
  <r>
    <x v="113"/>
    <x v="113"/>
    <x v="167"/>
    <x v="311"/>
    <x v="147"/>
    <n v="0"/>
    <n v="682"/>
    <x v="6921"/>
    <n v="399"/>
    <x v="1702"/>
  </r>
  <r>
    <x v="113"/>
    <x v="113"/>
    <x v="168"/>
    <x v="312"/>
    <x v="148"/>
    <n v="0"/>
    <n v="716"/>
    <x v="6922"/>
    <n v="421"/>
    <x v="8622"/>
  </r>
  <r>
    <x v="113"/>
    <x v="113"/>
    <x v="169"/>
    <x v="312"/>
    <x v="148"/>
    <n v="0"/>
    <n v="748"/>
    <x v="5432"/>
    <n v="425"/>
    <x v="8623"/>
  </r>
  <r>
    <x v="113"/>
    <x v="113"/>
    <x v="170"/>
    <x v="6210"/>
    <x v="148"/>
    <n v="0"/>
    <n v="949"/>
    <x v="1803"/>
    <n v="429"/>
    <x v="1665"/>
  </r>
  <r>
    <x v="113"/>
    <x v="113"/>
    <x v="171"/>
    <x v="1432"/>
    <x v="148"/>
    <n v="0"/>
    <n v="946"/>
    <x v="3736"/>
    <n v="432"/>
    <x v="708"/>
  </r>
  <r>
    <x v="113"/>
    <x v="113"/>
    <x v="172"/>
    <x v="6211"/>
    <x v="206"/>
    <n v="0"/>
    <n v="947"/>
    <x v="6923"/>
    <n v="436"/>
    <x v="1559"/>
  </r>
  <r>
    <x v="113"/>
    <x v="113"/>
    <x v="173"/>
    <x v="6212"/>
    <x v="206"/>
    <n v="0"/>
    <n v="945"/>
    <x v="1233"/>
    <n v="440"/>
    <x v="7384"/>
  </r>
  <r>
    <x v="113"/>
    <x v="113"/>
    <x v="174"/>
    <x v="313"/>
    <x v="208"/>
    <n v="0"/>
    <n v="1116"/>
    <x v="6924"/>
    <n v="436"/>
    <x v="8624"/>
  </r>
  <r>
    <x v="113"/>
    <x v="113"/>
    <x v="175"/>
    <x v="318"/>
    <x v="147"/>
    <n v="0"/>
    <n v="1076"/>
    <x v="2006"/>
    <n v="432"/>
    <x v="1738"/>
  </r>
  <r>
    <x v="113"/>
    <x v="113"/>
    <x v="176"/>
    <x v="308"/>
    <x v="187"/>
    <n v="0"/>
    <n v="1008"/>
    <x v="2007"/>
    <n v="428"/>
    <x v="8625"/>
  </r>
  <r>
    <x v="113"/>
    <x v="113"/>
    <x v="177"/>
    <x v="6213"/>
    <x v="187"/>
    <n v="0"/>
    <n v="933"/>
    <x v="1823"/>
    <n v="424"/>
    <x v="1290"/>
  </r>
  <r>
    <x v="113"/>
    <x v="113"/>
    <x v="178"/>
    <x v="318"/>
    <x v="207"/>
    <n v="0"/>
    <n v="887"/>
    <x v="2455"/>
    <n v="420"/>
    <x v="8626"/>
  </r>
  <r>
    <x v="113"/>
    <x v="113"/>
    <x v="179"/>
    <x v="462"/>
    <x v="207"/>
    <n v="0"/>
    <n v="891"/>
    <x v="6925"/>
    <n v="455"/>
    <x v="2899"/>
  </r>
  <r>
    <x v="113"/>
    <x v="113"/>
    <x v="180"/>
    <x v="467"/>
    <x v="207"/>
    <n v="0"/>
    <n v="954"/>
    <x v="1827"/>
    <n v="494"/>
    <x v="1706"/>
  </r>
  <r>
    <x v="113"/>
    <x v="113"/>
    <x v="181"/>
    <x v="462"/>
    <x v="207"/>
    <n v="0"/>
    <n v="1073"/>
    <x v="2911"/>
    <n v="535"/>
    <x v="8627"/>
  </r>
  <r>
    <x v="113"/>
    <x v="113"/>
    <x v="182"/>
    <x v="467"/>
    <x v="207"/>
    <n v="0"/>
    <n v="1202"/>
    <x v="704"/>
    <n v="580"/>
    <x v="8628"/>
  </r>
  <r>
    <x v="113"/>
    <x v="113"/>
    <x v="183"/>
    <x v="1086"/>
    <x v="147"/>
    <n v="0"/>
    <n v="1334"/>
    <x v="1831"/>
    <n v="629"/>
    <x v="1333"/>
  </r>
  <r>
    <x v="113"/>
    <x v="113"/>
    <x v="184"/>
    <x v="1086"/>
    <x v="1"/>
    <n v="0"/>
    <n v="1497"/>
    <x v="1636"/>
    <n v="655"/>
    <x v="8629"/>
  </r>
  <r>
    <x v="113"/>
    <x v="113"/>
    <x v="185"/>
    <x v="458"/>
    <x v="1"/>
    <n v="0"/>
    <n v="1560"/>
    <x v="6926"/>
    <n v="681"/>
    <x v="292"/>
  </r>
  <r>
    <x v="113"/>
    <x v="113"/>
    <x v="186"/>
    <x v="484"/>
    <x v="1"/>
    <n v="0"/>
    <n v="1625"/>
    <x v="6927"/>
    <n v="1042"/>
    <x v="6439"/>
  </r>
  <r>
    <x v="113"/>
    <x v="113"/>
    <x v="187"/>
    <x v="484"/>
    <x v="1"/>
    <n v="0"/>
    <n v="1692"/>
    <x v="3160"/>
    <n v="1164"/>
    <x v="8630"/>
  </r>
  <r>
    <x v="113"/>
    <x v="113"/>
    <x v="188"/>
    <x v="308"/>
    <x v="1"/>
    <n v="0"/>
    <n v="1763"/>
    <x v="1637"/>
    <n v="1300"/>
    <x v="8529"/>
  </r>
  <r>
    <x v="113"/>
    <x v="113"/>
    <x v="189"/>
    <x v="308"/>
    <x v="1"/>
    <n v="0"/>
    <n v="1836"/>
    <x v="3213"/>
    <n v="1202"/>
    <x v="8631"/>
  </r>
  <r>
    <x v="113"/>
    <x v="113"/>
    <x v="190"/>
    <x v="308"/>
    <x v="1"/>
    <n v="0"/>
    <n v="1905"/>
    <x v="6928"/>
    <n v="1111"/>
    <x v="8632"/>
  </r>
  <r>
    <x v="113"/>
    <x v="113"/>
    <x v="191"/>
    <x v="308"/>
    <x v="187"/>
    <n v="0"/>
    <n v="1983"/>
    <x v="6929"/>
    <n v="1027"/>
    <x v="8633"/>
  </r>
  <r>
    <x v="113"/>
    <x v="113"/>
    <x v="192"/>
    <x v="308"/>
    <x v="187"/>
    <n v="0"/>
    <n v="2058"/>
    <x v="5772"/>
    <n v="981"/>
    <x v="8634"/>
  </r>
  <r>
    <x v="113"/>
    <x v="113"/>
    <x v="193"/>
    <x v="298"/>
    <x v="187"/>
    <n v="0"/>
    <n v="2135"/>
    <x v="1247"/>
    <n v="1018"/>
    <x v="8635"/>
  </r>
  <r>
    <x v="113"/>
    <x v="113"/>
    <x v="194"/>
    <x v="298"/>
    <x v="187"/>
    <n v="0"/>
    <n v="2215"/>
    <x v="6930"/>
    <n v="1056"/>
    <x v="8636"/>
  </r>
  <r>
    <x v="113"/>
    <x v="113"/>
    <x v="195"/>
    <x v="455"/>
    <x v="187"/>
    <n v="0"/>
    <n v="2298"/>
    <x v="3794"/>
    <n v="1096"/>
    <x v="8637"/>
  </r>
  <r>
    <x v="113"/>
    <x v="113"/>
    <x v="196"/>
    <x v="308"/>
    <x v="187"/>
    <n v="0"/>
    <n v="2377"/>
    <x v="2123"/>
    <n v="1137"/>
    <x v="8638"/>
  </r>
  <r>
    <x v="114"/>
    <x v="114"/>
    <x v="145"/>
    <x v="1454"/>
    <x v="186"/>
    <n v="0"/>
    <n v="6"/>
    <x v="6931"/>
    <n v="116"/>
    <x v="1383"/>
  </r>
  <r>
    <x v="114"/>
    <x v="114"/>
    <x v="146"/>
    <x v="6214"/>
    <x v="187"/>
    <n v="0"/>
    <n v="8"/>
    <x v="3737"/>
    <n v="122"/>
    <x v="8628"/>
  </r>
  <r>
    <x v="114"/>
    <x v="114"/>
    <x v="147"/>
    <x v="830"/>
    <x v="188"/>
    <n v="0"/>
    <n v="9"/>
    <x v="689"/>
    <n v="127"/>
    <x v="8639"/>
  </r>
  <r>
    <x v="114"/>
    <x v="114"/>
    <x v="148"/>
    <x v="1211"/>
    <x v="188"/>
    <n v="0"/>
    <n v="10"/>
    <x v="6486"/>
    <n v="134"/>
    <x v="8402"/>
  </r>
  <r>
    <x v="114"/>
    <x v="114"/>
    <x v="149"/>
    <x v="6215"/>
    <x v="188"/>
    <n v="0"/>
    <n v="13"/>
    <x v="6932"/>
    <n v="140"/>
    <x v="681"/>
  </r>
  <r>
    <x v="114"/>
    <x v="114"/>
    <x v="150"/>
    <x v="6216"/>
    <x v="188"/>
    <n v="0"/>
    <n v="13"/>
    <x v="1817"/>
    <n v="147"/>
    <x v="8640"/>
  </r>
  <r>
    <x v="114"/>
    <x v="114"/>
    <x v="151"/>
    <x v="1211"/>
    <x v="188"/>
    <n v="0"/>
    <n v="16"/>
    <x v="6933"/>
    <n v="155"/>
    <x v="8641"/>
  </r>
  <r>
    <x v="114"/>
    <x v="114"/>
    <x v="152"/>
    <x v="6217"/>
    <x v="188"/>
    <n v="0"/>
    <n v="18"/>
    <x v="6934"/>
    <n v="162"/>
    <x v="7385"/>
  </r>
  <r>
    <x v="114"/>
    <x v="114"/>
    <x v="153"/>
    <x v="1815"/>
    <x v="146"/>
    <n v="0"/>
    <n v="901"/>
    <x v="6935"/>
    <n v="170"/>
    <x v="8642"/>
  </r>
  <r>
    <x v="114"/>
    <x v="114"/>
    <x v="154"/>
    <x v="614"/>
    <x v="188"/>
    <n v="0"/>
    <n v="1026"/>
    <x v="6936"/>
    <n v="179"/>
    <x v="1558"/>
  </r>
  <r>
    <x v="114"/>
    <x v="114"/>
    <x v="155"/>
    <x v="6218"/>
    <x v="188"/>
    <n v="0"/>
    <n v="1032"/>
    <x v="3207"/>
    <n v="188"/>
    <x v="8643"/>
  </r>
  <r>
    <x v="114"/>
    <x v="114"/>
    <x v="156"/>
    <x v="6219"/>
    <x v="188"/>
    <n v="0"/>
    <n v="1077"/>
    <x v="6937"/>
    <n v="197"/>
    <x v="8644"/>
  </r>
  <r>
    <x v="114"/>
    <x v="114"/>
    <x v="157"/>
    <x v="6220"/>
    <x v="188"/>
    <n v="0"/>
    <n v="950"/>
    <x v="2642"/>
    <n v="206"/>
    <x v="8645"/>
  </r>
  <r>
    <x v="114"/>
    <x v="114"/>
    <x v="158"/>
    <x v="6221"/>
    <x v="147"/>
    <n v="0"/>
    <n v="918"/>
    <x v="6938"/>
    <n v="214"/>
    <x v="8646"/>
  </r>
  <r>
    <x v="114"/>
    <x v="114"/>
    <x v="159"/>
    <x v="6222"/>
    <x v="147"/>
    <n v="0"/>
    <n v="937"/>
    <x v="6939"/>
    <n v="229"/>
    <x v="8647"/>
  </r>
  <r>
    <x v="114"/>
    <x v="114"/>
    <x v="160"/>
    <x v="6223"/>
    <x v="188"/>
    <n v="0"/>
    <n v="935"/>
    <x v="2915"/>
    <n v="244"/>
    <x v="8648"/>
  </r>
  <r>
    <x v="114"/>
    <x v="114"/>
    <x v="161"/>
    <x v="6224"/>
    <x v="146"/>
    <n v="0"/>
    <n v="930"/>
    <x v="4056"/>
    <n v="261"/>
    <x v="8649"/>
  </r>
  <r>
    <x v="114"/>
    <x v="114"/>
    <x v="162"/>
    <x v="67"/>
    <x v="186"/>
    <n v="0"/>
    <n v="1026"/>
    <x v="6940"/>
    <n v="276"/>
    <x v="8650"/>
  </r>
  <r>
    <x v="114"/>
    <x v="114"/>
    <x v="163"/>
    <x v="619"/>
    <x v="187"/>
    <n v="0"/>
    <n v="1031"/>
    <x v="6941"/>
    <n v="292"/>
    <x v="1336"/>
  </r>
  <r>
    <x v="114"/>
    <x v="114"/>
    <x v="164"/>
    <x v="618"/>
    <x v="187"/>
    <n v="0"/>
    <n v="996"/>
    <x v="6942"/>
    <n v="309"/>
    <x v="8651"/>
  </r>
  <r>
    <x v="114"/>
    <x v="114"/>
    <x v="165"/>
    <x v="618"/>
    <x v="146"/>
    <n v="0"/>
    <n v="1065"/>
    <x v="6943"/>
    <n v="327"/>
    <x v="1338"/>
  </r>
  <r>
    <x v="114"/>
    <x v="114"/>
    <x v="166"/>
    <x v="619"/>
    <x v="146"/>
    <n v="0"/>
    <n v="1086"/>
    <x v="6944"/>
    <n v="346"/>
    <x v="8652"/>
  </r>
  <r>
    <x v="114"/>
    <x v="114"/>
    <x v="167"/>
    <x v="615"/>
    <x v="148"/>
    <n v="0"/>
    <n v="1158"/>
    <x v="6945"/>
    <n v="366"/>
    <x v="8653"/>
  </r>
  <r>
    <x v="114"/>
    <x v="114"/>
    <x v="168"/>
    <x v="297"/>
    <x v="146"/>
    <n v="0"/>
    <n v="1208"/>
    <x v="6946"/>
    <n v="385"/>
    <x v="8654"/>
  </r>
  <r>
    <x v="114"/>
    <x v="114"/>
    <x v="169"/>
    <x v="6225"/>
    <x v="146"/>
    <n v="0"/>
    <n v="1223"/>
    <x v="6947"/>
    <n v="470"/>
    <x v="8655"/>
  </r>
  <r>
    <x v="114"/>
    <x v="114"/>
    <x v="170"/>
    <x v="6225"/>
    <x v="146"/>
    <n v="0"/>
    <n v="1249"/>
    <x v="6128"/>
    <n v="481"/>
    <x v="8656"/>
  </r>
  <r>
    <x v="114"/>
    <x v="114"/>
    <x v="171"/>
    <x v="1428"/>
    <x v="148"/>
    <n v="0"/>
    <n v="1175"/>
    <x v="6948"/>
    <n v="493"/>
    <x v="8657"/>
  </r>
  <r>
    <x v="114"/>
    <x v="114"/>
    <x v="172"/>
    <x v="295"/>
    <x v="146"/>
    <n v="0"/>
    <n v="1190"/>
    <x v="1656"/>
    <n v="505"/>
    <x v="8658"/>
  </r>
  <r>
    <x v="114"/>
    <x v="114"/>
    <x v="173"/>
    <x v="6226"/>
    <x v="146"/>
    <n v="0"/>
    <n v="1182"/>
    <x v="1507"/>
    <n v="518"/>
    <x v="8659"/>
  </r>
  <r>
    <x v="114"/>
    <x v="114"/>
    <x v="174"/>
    <x v="6227"/>
    <x v="147"/>
    <n v="0"/>
    <n v="1755"/>
    <x v="6949"/>
    <n v="531"/>
    <x v="8660"/>
  </r>
  <r>
    <x v="114"/>
    <x v="114"/>
    <x v="175"/>
    <x v="618"/>
    <x v="147"/>
    <n v="0"/>
    <n v="1761"/>
    <x v="357"/>
    <n v="545"/>
    <x v="1688"/>
  </r>
  <r>
    <x v="114"/>
    <x v="114"/>
    <x v="176"/>
    <x v="308"/>
    <x v="208"/>
    <n v="0"/>
    <n v="1452"/>
    <x v="6801"/>
    <n v="561"/>
    <x v="6511"/>
  </r>
  <r>
    <x v="114"/>
    <x v="114"/>
    <x v="177"/>
    <x v="619"/>
    <x v="147"/>
    <n v="0"/>
    <n v="1429"/>
    <x v="2581"/>
    <n v="573"/>
    <x v="8661"/>
  </r>
  <r>
    <x v="114"/>
    <x v="114"/>
    <x v="178"/>
    <x v="322"/>
    <x v="147"/>
    <n v="0"/>
    <n v="1405"/>
    <x v="6950"/>
    <n v="586"/>
    <x v="8662"/>
  </r>
  <r>
    <x v="114"/>
    <x v="114"/>
    <x v="179"/>
    <x v="1432"/>
    <x v="147"/>
    <n v="0"/>
    <n v="1453"/>
    <x v="2020"/>
    <n v="606"/>
    <x v="8663"/>
  </r>
  <r>
    <x v="114"/>
    <x v="114"/>
    <x v="180"/>
    <x v="321"/>
    <x v="147"/>
    <n v="0"/>
    <n v="1456"/>
    <x v="6951"/>
    <n v="627"/>
    <x v="1420"/>
  </r>
  <r>
    <x v="114"/>
    <x v="114"/>
    <x v="181"/>
    <x v="352"/>
    <x v="147"/>
    <n v="0"/>
    <n v="1561"/>
    <x v="6952"/>
    <n v="649"/>
    <x v="1686"/>
  </r>
  <r>
    <x v="114"/>
    <x v="114"/>
    <x v="182"/>
    <x v="312"/>
    <x v="146"/>
    <n v="0"/>
    <n v="1602"/>
    <x v="1149"/>
    <n v="671"/>
    <x v="8664"/>
  </r>
  <r>
    <x v="114"/>
    <x v="114"/>
    <x v="183"/>
    <x v="616"/>
    <x v="188"/>
    <n v="0"/>
    <n v="1641"/>
    <x v="6953"/>
    <n v="695"/>
    <x v="8665"/>
  </r>
  <r>
    <x v="114"/>
    <x v="114"/>
    <x v="184"/>
    <x v="615"/>
    <x v="188"/>
    <n v="0"/>
    <n v="1688"/>
    <x v="6295"/>
    <n v="739"/>
    <x v="8666"/>
  </r>
  <r>
    <x v="114"/>
    <x v="114"/>
    <x v="185"/>
    <x v="618"/>
    <x v="148"/>
    <n v="0"/>
    <n v="1695"/>
    <x v="1358"/>
    <n v="786"/>
    <x v="8667"/>
  </r>
  <r>
    <x v="114"/>
    <x v="114"/>
    <x v="186"/>
    <x v="573"/>
    <x v="3"/>
    <n v="0"/>
    <n v="1706"/>
    <x v="4232"/>
    <n v="727"/>
    <x v="8668"/>
  </r>
  <r>
    <x v="114"/>
    <x v="114"/>
    <x v="187"/>
    <x v="315"/>
    <x v="3"/>
    <n v="0"/>
    <n v="1701"/>
    <x v="6954"/>
    <n v="745"/>
    <x v="6695"/>
  </r>
  <r>
    <x v="114"/>
    <x v="114"/>
    <x v="188"/>
    <x v="312"/>
    <x v="3"/>
    <n v="0"/>
    <n v="1704"/>
    <x v="5072"/>
    <n v="765"/>
    <x v="8669"/>
  </r>
  <r>
    <x v="114"/>
    <x v="114"/>
    <x v="189"/>
    <x v="458"/>
    <x v="3"/>
    <n v="0"/>
    <n v="1706"/>
    <x v="6955"/>
    <n v="784"/>
    <x v="8670"/>
  </r>
  <r>
    <x v="114"/>
    <x v="114"/>
    <x v="190"/>
    <x v="315"/>
    <x v="3"/>
    <n v="0"/>
    <n v="1708"/>
    <x v="6956"/>
    <n v="804"/>
    <x v="8671"/>
  </r>
  <r>
    <x v="114"/>
    <x v="114"/>
    <x v="191"/>
    <x v="314"/>
    <x v="4"/>
    <n v="0"/>
    <n v="1720"/>
    <x v="6957"/>
    <n v="825"/>
    <x v="8672"/>
  </r>
  <r>
    <x v="114"/>
    <x v="114"/>
    <x v="192"/>
    <x v="619"/>
    <x v="4"/>
    <n v="0"/>
    <n v="1739"/>
    <x v="6958"/>
    <n v="846"/>
    <x v="8549"/>
  </r>
  <r>
    <x v="114"/>
    <x v="114"/>
    <x v="193"/>
    <x v="618"/>
    <x v="4"/>
    <n v="0"/>
    <n v="1750"/>
    <x v="6305"/>
    <n v="868"/>
    <x v="1771"/>
  </r>
  <r>
    <x v="114"/>
    <x v="114"/>
    <x v="194"/>
    <x v="455"/>
    <x v="4"/>
    <n v="0"/>
    <n v="1768"/>
    <x v="6959"/>
    <n v="891"/>
    <x v="8673"/>
  </r>
  <r>
    <x v="114"/>
    <x v="114"/>
    <x v="195"/>
    <x v="455"/>
    <x v="4"/>
    <n v="0"/>
    <n v="1780"/>
    <x v="537"/>
    <n v="913"/>
    <x v="8674"/>
  </r>
  <r>
    <x v="114"/>
    <x v="114"/>
    <x v="196"/>
    <x v="619"/>
    <x v="4"/>
    <n v="0"/>
    <n v="1793"/>
    <x v="6960"/>
    <n v="937"/>
    <x v="1752"/>
  </r>
  <r>
    <x v="115"/>
    <x v="115"/>
    <x v="141"/>
    <x v="6228"/>
    <x v="187"/>
    <n v="0"/>
    <n v="35"/>
    <x v="6961"/>
    <n v="452"/>
    <x v="8675"/>
  </r>
  <r>
    <x v="115"/>
    <x v="115"/>
    <x v="142"/>
    <x v="6229"/>
    <x v="187"/>
    <n v="0"/>
    <n v="38"/>
    <x v="6371"/>
    <n v="478"/>
    <x v="8676"/>
  </r>
  <r>
    <x v="115"/>
    <x v="115"/>
    <x v="143"/>
    <x v="6230"/>
    <x v="187"/>
    <n v="0"/>
    <n v="42"/>
    <x v="6962"/>
    <n v="497"/>
    <x v="8677"/>
  </r>
  <r>
    <x v="115"/>
    <x v="115"/>
    <x v="144"/>
    <x v="6231"/>
    <x v="147"/>
    <n v="0"/>
    <n v="46"/>
    <x v="6963"/>
    <n v="518"/>
    <x v="2781"/>
  </r>
  <r>
    <x v="115"/>
    <x v="115"/>
    <x v="145"/>
    <x v="6232"/>
    <x v="5"/>
    <n v="0"/>
    <n v="48"/>
    <x v="6964"/>
    <n v="538"/>
    <x v="8678"/>
  </r>
  <r>
    <x v="115"/>
    <x v="115"/>
    <x v="146"/>
    <x v="6233"/>
    <x v="5"/>
    <n v="0"/>
    <n v="53"/>
    <x v="6965"/>
    <n v="562"/>
    <x v="8679"/>
  </r>
  <r>
    <x v="115"/>
    <x v="115"/>
    <x v="147"/>
    <x v="6232"/>
    <x v="8"/>
    <n v="0"/>
    <n v="58"/>
    <x v="6966"/>
    <n v="590"/>
    <x v="8680"/>
  </r>
  <r>
    <x v="115"/>
    <x v="115"/>
    <x v="148"/>
    <x v="6234"/>
    <x v="211"/>
    <n v="0"/>
    <n v="60"/>
    <x v="6967"/>
    <n v="619"/>
    <x v="8681"/>
  </r>
  <r>
    <x v="115"/>
    <x v="115"/>
    <x v="149"/>
    <x v="6235"/>
    <x v="211"/>
    <n v="0"/>
    <n v="65"/>
    <x v="3858"/>
    <n v="648"/>
    <x v="8682"/>
  </r>
  <r>
    <x v="115"/>
    <x v="115"/>
    <x v="150"/>
    <x v="6236"/>
    <x v="205"/>
    <n v="0"/>
    <n v="71"/>
    <x v="6968"/>
    <n v="683"/>
    <x v="8683"/>
  </r>
  <r>
    <x v="115"/>
    <x v="115"/>
    <x v="151"/>
    <x v="6237"/>
    <x v="205"/>
    <n v="0"/>
    <n v="192"/>
    <x v="4863"/>
    <n v="854"/>
    <x v="8684"/>
  </r>
  <r>
    <x v="115"/>
    <x v="115"/>
    <x v="152"/>
    <x v="6238"/>
    <x v="214"/>
    <n v="0"/>
    <n v="1372"/>
    <x v="5748"/>
    <n v="1024"/>
    <x v="8685"/>
  </r>
  <r>
    <x v="115"/>
    <x v="115"/>
    <x v="153"/>
    <x v="6239"/>
    <x v="214"/>
    <n v="0"/>
    <n v="1418"/>
    <x v="4874"/>
    <n v="924"/>
    <x v="8686"/>
  </r>
  <r>
    <x v="115"/>
    <x v="115"/>
    <x v="154"/>
    <x v="6240"/>
    <x v="214"/>
    <n v="0"/>
    <n v="4022"/>
    <x v="4159"/>
    <n v="824"/>
    <x v="8687"/>
  </r>
  <r>
    <x v="115"/>
    <x v="115"/>
    <x v="155"/>
    <x v="6241"/>
    <x v="214"/>
    <n v="0"/>
    <n v="4110"/>
    <x v="6969"/>
    <n v="867"/>
    <x v="8688"/>
  </r>
  <r>
    <x v="115"/>
    <x v="115"/>
    <x v="156"/>
    <x v="6242"/>
    <x v="155"/>
    <n v="0"/>
    <n v="4430"/>
    <x v="6970"/>
    <n v="911"/>
    <x v="8689"/>
  </r>
  <r>
    <x v="115"/>
    <x v="115"/>
    <x v="157"/>
    <x v="2009"/>
    <x v="155"/>
    <n v="0"/>
    <n v="4511"/>
    <x v="6971"/>
    <n v="957"/>
    <x v="8690"/>
  </r>
  <r>
    <x v="115"/>
    <x v="115"/>
    <x v="158"/>
    <x v="6243"/>
    <x v="214"/>
    <n v="0"/>
    <n v="4905"/>
    <x v="6972"/>
    <n v="1006"/>
    <x v="8691"/>
  </r>
  <r>
    <x v="115"/>
    <x v="115"/>
    <x v="159"/>
    <x v="6244"/>
    <x v="190"/>
    <n v="0"/>
    <n v="5001"/>
    <x v="6973"/>
    <n v="1061"/>
    <x v="3673"/>
  </r>
  <r>
    <x v="115"/>
    <x v="115"/>
    <x v="160"/>
    <x v="6245"/>
    <x v="190"/>
    <n v="0"/>
    <n v="4850"/>
    <x v="6974"/>
    <n v="1128"/>
    <x v="8692"/>
  </r>
  <r>
    <x v="115"/>
    <x v="115"/>
    <x v="161"/>
    <x v="6246"/>
    <x v="8"/>
    <n v="0"/>
    <n v="5260"/>
    <x v="3466"/>
    <n v="1195"/>
    <x v="8693"/>
  </r>
  <r>
    <x v="115"/>
    <x v="115"/>
    <x v="162"/>
    <x v="6247"/>
    <x v="9"/>
    <n v="0"/>
    <n v="4935"/>
    <x v="6975"/>
    <n v="1250"/>
    <x v="8694"/>
  </r>
  <r>
    <x v="115"/>
    <x v="115"/>
    <x v="163"/>
    <x v="6248"/>
    <x v="1"/>
    <n v="0"/>
    <n v="5103"/>
    <x v="6976"/>
    <n v="1304"/>
    <x v="8695"/>
  </r>
  <r>
    <x v="115"/>
    <x v="115"/>
    <x v="164"/>
    <x v="6249"/>
    <x v="2"/>
    <n v="0"/>
    <n v="5097"/>
    <x v="6977"/>
    <n v="1368"/>
    <x v="8696"/>
  </r>
  <r>
    <x v="115"/>
    <x v="115"/>
    <x v="165"/>
    <x v="6250"/>
    <x v="209"/>
    <n v="0"/>
    <n v="5399"/>
    <x v="6978"/>
    <n v="1420"/>
    <x v="8697"/>
  </r>
  <r>
    <x v="115"/>
    <x v="115"/>
    <x v="166"/>
    <x v="6251"/>
    <x v="209"/>
    <n v="0"/>
    <n v="5512"/>
    <x v="6979"/>
    <n v="1477"/>
    <x v="8698"/>
  </r>
  <r>
    <x v="115"/>
    <x v="115"/>
    <x v="167"/>
    <x v="6252"/>
    <x v="208"/>
    <n v="0"/>
    <n v="5659"/>
    <x v="6980"/>
    <n v="1534"/>
    <x v="8699"/>
  </r>
  <r>
    <x v="115"/>
    <x v="115"/>
    <x v="168"/>
    <x v="6253"/>
    <x v="1"/>
    <n v="0"/>
    <n v="5127"/>
    <x v="6981"/>
    <n v="1590"/>
    <x v="8700"/>
  </r>
  <r>
    <x v="115"/>
    <x v="115"/>
    <x v="169"/>
    <x v="6254"/>
    <x v="1"/>
    <n v="0"/>
    <n v="5565"/>
    <x v="6982"/>
    <n v="1642"/>
    <x v="8701"/>
  </r>
  <r>
    <x v="115"/>
    <x v="115"/>
    <x v="170"/>
    <x v="6255"/>
    <x v="209"/>
    <n v="0"/>
    <n v="5604"/>
    <x v="6983"/>
    <n v="1661"/>
    <x v="8702"/>
  </r>
  <r>
    <x v="115"/>
    <x v="115"/>
    <x v="171"/>
    <x v="6256"/>
    <x v="4"/>
    <n v="0"/>
    <n v="5797"/>
    <x v="6984"/>
    <n v="1680"/>
    <x v="8703"/>
  </r>
  <r>
    <x v="115"/>
    <x v="115"/>
    <x v="172"/>
    <x v="1141"/>
    <x v="189"/>
    <n v="0"/>
    <n v="5934"/>
    <x v="6985"/>
    <n v="1699"/>
    <x v="8704"/>
  </r>
  <r>
    <x v="115"/>
    <x v="115"/>
    <x v="173"/>
    <x v="6257"/>
    <x v="189"/>
    <n v="0"/>
    <n v="6002"/>
    <x v="6986"/>
    <n v="1748"/>
    <x v="8705"/>
  </r>
  <r>
    <x v="115"/>
    <x v="115"/>
    <x v="174"/>
    <x v="6258"/>
    <x v="209"/>
    <n v="20"/>
    <n v="6081"/>
    <x v="6987"/>
    <n v="1803"/>
    <x v="8706"/>
  </r>
  <r>
    <x v="115"/>
    <x v="115"/>
    <x v="175"/>
    <x v="604"/>
    <x v="209"/>
    <n v="20"/>
    <n v="5555"/>
    <x v="974"/>
    <n v="1861"/>
    <x v="8707"/>
  </r>
  <r>
    <x v="115"/>
    <x v="115"/>
    <x v="176"/>
    <x v="6259"/>
    <x v="206"/>
    <n v="20"/>
    <n v="6870"/>
    <x v="6988"/>
    <n v="1915"/>
    <x v="8708"/>
  </r>
  <r>
    <x v="115"/>
    <x v="115"/>
    <x v="177"/>
    <x v="352"/>
    <x v="206"/>
    <n v="19"/>
    <n v="7796"/>
    <x v="6989"/>
    <n v="2109"/>
    <x v="8709"/>
  </r>
  <r>
    <x v="115"/>
    <x v="115"/>
    <x v="178"/>
    <x v="1149"/>
    <x v="206"/>
    <n v="20"/>
    <n v="8616"/>
    <x v="6990"/>
    <n v="2302"/>
    <x v="8710"/>
  </r>
  <r>
    <x v="115"/>
    <x v="115"/>
    <x v="179"/>
    <x v="5438"/>
    <x v="206"/>
    <n v="25"/>
    <n v="8607"/>
    <x v="6991"/>
    <n v="2496"/>
    <x v="8711"/>
  </r>
  <r>
    <x v="115"/>
    <x v="115"/>
    <x v="180"/>
    <x v="1150"/>
    <x v="206"/>
    <n v="26"/>
    <n v="8684"/>
    <x v="6992"/>
    <n v="2689"/>
    <x v="8712"/>
  </r>
  <r>
    <x v="115"/>
    <x v="115"/>
    <x v="181"/>
    <x v="1949"/>
    <x v="206"/>
    <n v="25"/>
    <n v="8771"/>
    <x v="6993"/>
    <n v="2883"/>
    <x v="8713"/>
  </r>
  <r>
    <x v="115"/>
    <x v="115"/>
    <x v="182"/>
    <x v="4667"/>
    <x v="206"/>
    <n v="25"/>
    <n v="8794"/>
    <x v="6994"/>
    <n v="3076"/>
    <x v="8488"/>
  </r>
  <r>
    <x v="115"/>
    <x v="115"/>
    <x v="183"/>
    <x v="5438"/>
    <x v="206"/>
    <n v="25"/>
    <n v="9587"/>
    <x v="241"/>
    <n v="3270"/>
    <x v="8714"/>
  </r>
  <r>
    <x v="115"/>
    <x v="115"/>
    <x v="184"/>
    <x v="469"/>
    <x v="206"/>
    <n v="25"/>
    <n v="8554"/>
    <x v="6995"/>
    <n v="3463"/>
    <x v="8715"/>
  </r>
  <r>
    <x v="115"/>
    <x v="115"/>
    <x v="185"/>
    <x v="317"/>
    <x v="206"/>
    <n v="25"/>
    <n v="9448"/>
    <x v="6996"/>
    <n v="3600"/>
    <x v="8716"/>
  </r>
  <r>
    <x v="115"/>
    <x v="115"/>
    <x v="186"/>
    <x v="6130"/>
    <x v="206"/>
    <n v="25"/>
    <n v="9716"/>
    <x v="6997"/>
    <n v="3390"/>
    <x v="8717"/>
  </r>
  <r>
    <x v="115"/>
    <x v="115"/>
    <x v="187"/>
    <x v="352"/>
    <x v="206"/>
    <n v="25"/>
    <n v="8958"/>
    <x v="6998"/>
    <n v="3518"/>
    <x v="8718"/>
  </r>
  <r>
    <x v="115"/>
    <x v="115"/>
    <x v="188"/>
    <x v="322"/>
    <x v="206"/>
    <n v="25"/>
    <n v="8854"/>
    <x v="6999"/>
    <n v="3653"/>
    <x v="8719"/>
  </r>
  <r>
    <x v="115"/>
    <x v="115"/>
    <x v="189"/>
    <x v="955"/>
    <x v="206"/>
    <n v="25"/>
    <n v="8579"/>
    <x v="7000"/>
    <n v="3794"/>
    <x v="8720"/>
  </r>
  <r>
    <x v="115"/>
    <x v="115"/>
    <x v="190"/>
    <x v="1147"/>
    <x v="206"/>
    <n v="25"/>
    <n v="8032"/>
    <x v="7001"/>
    <n v="3941"/>
    <x v="8721"/>
  </r>
  <r>
    <x v="115"/>
    <x v="115"/>
    <x v="191"/>
    <x v="6260"/>
    <x v="2"/>
    <n v="25"/>
    <n v="8058"/>
    <x v="7002"/>
    <n v="4403"/>
    <x v="8722"/>
  </r>
  <r>
    <x v="115"/>
    <x v="115"/>
    <x v="192"/>
    <x v="1149"/>
    <x v="2"/>
    <n v="25"/>
    <n v="7913"/>
    <x v="7003"/>
    <n v="4583"/>
    <x v="8723"/>
  </r>
  <r>
    <x v="115"/>
    <x v="115"/>
    <x v="193"/>
    <x v="875"/>
    <x v="2"/>
    <n v="25"/>
    <n v="6420"/>
    <x v="7004"/>
    <n v="4771"/>
    <x v="7879"/>
  </r>
  <r>
    <x v="115"/>
    <x v="115"/>
    <x v="194"/>
    <x v="947"/>
    <x v="189"/>
    <n v="25"/>
    <n v="8171"/>
    <x v="7005"/>
    <n v="4968"/>
    <x v="8724"/>
  </r>
  <r>
    <x v="115"/>
    <x v="115"/>
    <x v="195"/>
    <x v="518"/>
    <x v="6"/>
    <n v="25"/>
    <n v="8282"/>
    <x v="7006"/>
    <n v="5175"/>
    <x v="8725"/>
  </r>
  <r>
    <x v="115"/>
    <x v="115"/>
    <x v="196"/>
    <x v="956"/>
    <x v="189"/>
    <n v="25"/>
    <n v="8516"/>
    <x v="7007"/>
    <n v="5392"/>
    <x v="8726"/>
  </r>
  <r>
    <x v="116"/>
    <x v="116"/>
    <x v="144"/>
    <x v="2089"/>
    <x v="185"/>
    <n v="0"/>
    <n v="1"/>
    <x v="4542"/>
    <n v="0"/>
    <x v="8727"/>
  </r>
  <r>
    <x v="116"/>
    <x v="116"/>
    <x v="145"/>
    <x v="2081"/>
    <x v="185"/>
    <n v="0"/>
    <n v="1"/>
    <x v="6625"/>
    <n v="0"/>
    <x v="8265"/>
  </r>
  <r>
    <x v="116"/>
    <x v="116"/>
    <x v="146"/>
    <x v="6261"/>
    <x v="186"/>
    <n v="0"/>
    <n v="1"/>
    <x v="600"/>
    <n v="0"/>
    <x v="6683"/>
  </r>
  <r>
    <x v="116"/>
    <x v="116"/>
    <x v="147"/>
    <x v="5897"/>
    <x v="186"/>
    <n v="0"/>
    <n v="3"/>
    <x v="5364"/>
    <n v="0"/>
    <x v="8728"/>
  </r>
  <r>
    <x v="116"/>
    <x v="116"/>
    <x v="148"/>
    <x v="6262"/>
    <x v="187"/>
    <n v="0"/>
    <n v="3"/>
    <x v="7008"/>
    <n v="0"/>
    <x v="8729"/>
  </r>
  <r>
    <x v="116"/>
    <x v="116"/>
    <x v="149"/>
    <x v="6263"/>
    <x v="187"/>
    <n v="0"/>
    <n v="4"/>
    <x v="1783"/>
    <n v="100"/>
    <x v="8730"/>
  </r>
  <r>
    <x v="116"/>
    <x v="116"/>
    <x v="150"/>
    <x v="6264"/>
    <x v="187"/>
    <n v="0"/>
    <n v="5"/>
    <x v="1318"/>
    <n v="108"/>
    <x v="8731"/>
  </r>
  <r>
    <x v="116"/>
    <x v="116"/>
    <x v="151"/>
    <x v="6265"/>
    <x v="187"/>
    <n v="0"/>
    <n v="6"/>
    <x v="4201"/>
    <n v="117"/>
    <x v="8732"/>
  </r>
  <r>
    <x v="116"/>
    <x v="116"/>
    <x v="152"/>
    <x v="2633"/>
    <x v="186"/>
    <n v="0"/>
    <n v="6"/>
    <x v="6094"/>
    <n v="126"/>
    <x v="8733"/>
  </r>
  <r>
    <x v="116"/>
    <x v="116"/>
    <x v="153"/>
    <x v="6266"/>
    <x v="186"/>
    <n v="0"/>
    <n v="7"/>
    <x v="4528"/>
    <n v="137"/>
    <x v="8734"/>
  </r>
  <r>
    <x v="116"/>
    <x v="116"/>
    <x v="154"/>
    <x v="2836"/>
    <x v="187"/>
    <n v="0"/>
    <n v="137"/>
    <x v="7009"/>
    <n v="148"/>
    <x v="8735"/>
  </r>
  <r>
    <x v="116"/>
    <x v="116"/>
    <x v="155"/>
    <x v="6267"/>
    <x v="187"/>
    <n v="0"/>
    <n v="878"/>
    <x v="7010"/>
    <n v="156"/>
    <x v="8736"/>
  </r>
  <r>
    <x v="116"/>
    <x v="116"/>
    <x v="156"/>
    <x v="6268"/>
    <x v="187"/>
    <n v="0"/>
    <n v="903"/>
    <x v="1228"/>
    <n v="164"/>
    <x v="8737"/>
  </r>
  <r>
    <x v="116"/>
    <x v="116"/>
    <x v="157"/>
    <x v="6269"/>
    <x v="187"/>
    <n v="0"/>
    <n v="928"/>
    <x v="7011"/>
    <n v="172"/>
    <x v="6892"/>
  </r>
  <r>
    <x v="116"/>
    <x v="116"/>
    <x v="158"/>
    <x v="6270"/>
    <x v="187"/>
    <n v="0"/>
    <n v="938"/>
    <x v="5399"/>
    <n v="181"/>
    <x v="1742"/>
  </r>
  <r>
    <x v="116"/>
    <x v="116"/>
    <x v="159"/>
    <x v="6271"/>
    <x v="188"/>
    <n v="0"/>
    <n v="958"/>
    <x v="7012"/>
    <n v="203"/>
    <x v="8620"/>
  </r>
  <r>
    <x v="116"/>
    <x v="116"/>
    <x v="160"/>
    <x v="6272"/>
    <x v="146"/>
    <n v="0"/>
    <n v="984"/>
    <x v="2080"/>
    <n v="214"/>
    <x v="8738"/>
  </r>
  <r>
    <x v="116"/>
    <x v="116"/>
    <x v="161"/>
    <x v="6273"/>
    <x v="146"/>
    <n v="0"/>
    <n v="1012"/>
    <x v="7013"/>
    <n v="225"/>
    <x v="1700"/>
  </r>
  <r>
    <x v="116"/>
    <x v="116"/>
    <x v="162"/>
    <x v="6274"/>
    <x v="147"/>
    <n v="0"/>
    <n v="1470"/>
    <x v="2568"/>
    <n v="237"/>
    <x v="8739"/>
  </r>
  <r>
    <x v="116"/>
    <x v="116"/>
    <x v="163"/>
    <x v="6275"/>
    <x v="146"/>
    <n v="0"/>
    <n v="1583"/>
    <x v="3745"/>
    <n v="250"/>
    <x v="1331"/>
  </r>
  <r>
    <x v="116"/>
    <x v="116"/>
    <x v="164"/>
    <x v="6276"/>
    <x v="146"/>
    <n v="0"/>
    <n v="1592"/>
    <x v="7014"/>
    <n v="266"/>
    <x v="8740"/>
  </r>
  <r>
    <x v="116"/>
    <x v="116"/>
    <x v="165"/>
    <x v="6277"/>
    <x v="148"/>
    <n v="0"/>
    <n v="1125"/>
    <x v="6492"/>
    <n v="281"/>
    <x v="8741"/>
  </r>
  <r>
    <x v="116"/>
    <x v="116"/>
    <x v="166"/>
    <x v="6278"/>
    <x v="148"/>
    <n v="0"/>
    <n v="1160"/>
    <x v="7015"/>
    <n v="295"/>
    <x v="1563"/>
  </r>
  <r>
    <x v="116"/>
    <x v="116"/>
    <x v="167"/>
    <x v="6279"/>
    <x v="148"/>
    <n v="0"/>
    <n v="1196"/>
    <x v="3152"/>
    <n v="311"/>
    <x v="8742"/>
  </r>
  <r>
    <x v="116"/>
    <x v="116"/>
    <x v="168"/>
    <x v="6280"/>
    <x v="206"/>
    <n v="0"/>
    <n v="1234"/>
    <x v="7016"/>
    <n v="326"/>
    <x v="2919"/>
  </r>
  <r>
    <x v="116"/>
    <x v="116"/>
    <x v="169"/>
    <x v="6281"/>
    <x v="206"/>
    <n v="0"/>
    <n v="1270"/>
    <x v="6135"/>
    <n v="342"/>
    <x v="8743"/>
  </r>
  <r>
    <x v="116"/>
    <x v="116"/>
    <x v="170"/>
    <x v="6282"/>
    <x v="206"/>
    <n v="0"/>
    <n v="1312"/>
    <x v="7017"/>
    <n v="353"/>
    <x v="1339"/>
  </r>
  <r>
    <x v="116"/>
    <x v="116"/>
    <x v="171"/>
    <x v="6283"/>
    <x v="208"/>
    <n v="0"/>
    <n v="1388"/>
    <x v="7018"/>
    <n v="364"/>
    <x v="8744"/>
  </r>
  <r>
    <x v="116"/>
    <x v="116"/>
    <x v="172"/>
    <x v="6284"/>
    <x v="148"/>
    <n v="0"/>
    <n v="1430"/>
    <x v="6437"/>
    <n v="372"/>
    <x v="8745"/>
  </r>
  <r>
    <x v="116"/>
    <x v="116"/>
    <x v="173"/>
    <x v="468"/>
    <x v="148"/>
    <n v="0"/>
    <n v="1476"/>
    <x v="7019"/>
    <n v="387"/>
    <x v="8746"/>
  </r>
  <r>
    <x v="116"/>
    <x v="116"/>
    <x v="174"/>
    <x v="6285"/>
    <x v="208"/>
    <n v="0"/>
    <n v="1524"/>
    <x v="7020"/>
    <n v="399"/>
    <x v="8356"/>
  </r>
  <r>
    <x v="116"/>
    <x v="116"/>
    <x v="175"/>
    <x v="6286"/>
    <x v="208"/>
    <n v="0"/>
    <n v="1600"/>
    <x v="7021"/>
    <n v="412"/>
    <x v="8661"/>
  </r>
  <r>
    <x v="116"/>
    <x v="116"/>
    <x v="176"/>
    <x v="308"/>
    <x v="208"/>
    <n v="0"/>
    <n v="1682"/>
    <x v="7022"/>
    <n v="425"/>
    <x v="8747"/>
  </r>
  <r>
    <x v="116"/>
    <x v="116"/>
    <x v="177"/>
    <x v="6287"/>
    <x v="208"/>
    <n v="0"/>
    <n v="1760"/>
    <x v="7023"/>
    <n v="441"/>
    <x v="1682"/>
  </r>
  <r>
    <x v="116"/>
    <x v="116"/>
    <x v="178"/>
    <x v="1086"/>
    <x v="208"/>
    <n v="0"/>
    <n v="1850"/>
    <x v="7024"/>
    <n v="457"/>
    <x v="8410"/>
  </r>
  <r>
    <x v="116"/>
    <x v="116"/>
    <x v="179"/>
    <x v="315"/>
    <x v="5"/>
    <n v="0"/>
    <n v="1953"/>
    <x v="7025"/>
    <n v="479"/>
    <x v="8748"/>
  </r>
  <r>
    <x v="116"/>
    <x v="116"/>
    <x v="180"/>
    <x v="314"/>
    <x v="5"/>
    <n v="0"/>
    <n v="2050"/>
    <x v="5060"/>
    <n v="503"/>
    <x v="8749"/>
  </r>
  <r>
    <x v="116"/>
    <x v="116"/>
    <x v="181"/>
    <x v="314"/>
    <x v="6"/>
    <n v="0"/>
    <n v="2143"/>
    <x v="7026"/>
    <n v="527"/>
    <x v="1765"/>
  </r>
  <r>
    <x v="116"/>
    <x v="116"/>
    <x v="182"/>
    <x v="461"/>
    <x v="6"/>
    <n v="0"/>
    <n v="2247"/>
    <x v="7027"/>
    <n v="553"/>
    <x v="8750"/>
  </r>
  <r>
    <x v="116"/>
    <x v="116"/>
    <x v="183"/>
    <x v="317"/>
    <x v="4"/>
    <n v="0"/>
    <n v="2499"/>
    <x v="4235"/>
    <n v="580"/>
    <x v="8751"/>
  </r>
  <r>
    <x v="116"/>
    <x v="116"/>
    <x v="184"/>
    <x v="506"/>
    <x v="206"/>
    <n v="0"/>
    <n v="2560"/>
    <x v="4095"/>
    <n v="604"/>
    <x v="8752"/>
  </r>
  <r>
    <x v="116"/>
    <x v="116"/>
    <x v="185"/>
    <x v="506"/>
    <x v="5"/>
    <n v="0"/>
    <n v="2619"/>
    <x v="2772"/>
    <n v="630"/>
    <x v="8753"/>
  </r>
  <r>
    <x v="116"/>
    <x v="116"/>
    <x v="186"/>
    <x v="458"/>
    <x v="5"/>
    <n v="0"/>
    <n v="2684"/>
    <x v="7028"/>
    <n v="665"/>
    <x v="8462"/>
  </r>
  <r>
    <x v="116"/>
    <x v="116"/>
    <x v="187"/>
    <x v="314"/>
    <x v="208"/>
    <n v="0"/>
    <n v="2752"/>
    <x v="3818"/>
    <n v="684"/>
    <x v="1766"/>
  </r>
  <r>
    <x v="116"/>
    <x v="116"/>
    <x v="188"/>
    <x v="317"/>
    <x v="208"/>
    <n v="0"/>
    <n v="2823"/>
    <x v="7029"/>
    <n v="703"/>
    <x v="8754"/>
  </r>
  <r>
    <x v="116"/>
    <x v="116"/>
    <x v="189"/>
    <x v="316"/>
    <x v="209"/>
    <n v="0"/>
    <n v="2910"/>
    <x v="2665"/>
    <n v="723"/>
    <x v="8755"/>
  </r>
  <r>
    <x v="116"/>
    <x v="116"/>
    <x v="190"/>
    <x v="317"/>
    <x v="209"/>
    <n v="0"/>
    <n v="2963"/>
    <x v="7030"/>
    <n v="744"/>
    <x v="6429"/>
  </r>
  <r>
    <x v="116"/>
    <x v="116"/>
    <x v="191"/>
    <x v="460"/>
    <x v="209"/>
    <n v="0"/>
    <n v="3028"/>
    <x v="7031"/>
    <n v="765"/>
    <x v="8756"/>
  </r>
  <r>
    <x v="116"/>
    <x v="116"/>
    <x v="192"/>
    <x v="349"/>
    <x v="209"/>
    <n v="0"/>
    <n v="3110"/>
    <x v="2233"/>
    <n v="786"/>
    <x v="2956"/>
  </r>
  <r>
    <x v="116"/>
    <x v="116"/>
    <x v="193"/>
    <x v="320"/>
    <x v="209"/>
    <n v="0"/>
    <n v="3348"/>
    <x v="7032"/>
    <n v="809"/>
    <x v="8757"/>
  </r>
  <r>
    <x v="116"/>
    <x v="116"/>
    <x v="194"/>
    <x v="349"/>
    <x v="209"/>
    <n v="0"/>
    <n v="3443"/>
    <x v="7033"/>
    <n v="831"/>
    <x v="8758"/>
  </r>
  <r>
    <x v="116"/>
    <x v="116"/>
    <x v="195"/>
    <x v="465"/>
    <x v="209"/>
    <n v="0"/>
    <n v="3549"/>
    <x v="7034"/>
    <n v="855"/>
    <x v="8759"/>
  </r>
  <r>
    <x v="116"/>
    <x v="116"/>
    <x v="196"/>
    <x v="576"/>
    <x v="209"/>
    <n v="0"/>
    <n v="3655"/>
    <x v="4817"/>
    <n v="879"/>
    <x v="8760"/>
  </r>
  <r>
    <x v="117"/>
    <x v="117"/>
    <x v="144"/>
    <x v="3564"/>
    <x v="186"/>
    <n v="0"/>
    <n v="112"/>
    <x v="7035"/>
    <n v="0"/>
    <x v="8761"/>
  </r>
  <r>
    <x v="117"/>
    <x v="117"/>
    <x v="145"/>
    <x v="6288"/>
    <x v="146"/>
    <n v="0"/>
    <n v="119"/>
    <x v="7036"/>
    <n v="110"/>
    <x v="8762"/>
  </r>
  <r>
    <x v="117"/>
    <x v="117"/>
    <x v="146"/>
    <x v="6289"/>
    <x v="147"/>
    <n v="0"/>
    <n v="132"/>
    <x v="7037"/>
    <n v="128"/>
    <x v="6340"/>
  </r>
  <r>
    <x v="117"/>
    <x v="117"/>
    <x v="147"/>
    <x v="6289"/>
    <x v="208"/>
    <n v="0"/>
    <n v="132"/>
    <x v="3235"/>
    <n v="149"/>
    <x v="2733"/>
  </r>
  <r>
    <x v="117"/>
    <x v="117"/>
    <x v="148"/>
    <x v="6289"/>
    <x v="148"/>
    <n v="0"/>
    <n v="131"/>
    <x v="7038"/>
    <n v="173"/>
    <x v="8763"/>
  </r>
  <r>
    <x v="117"/>
    <x v="117"/>
    <x v="149"/>
    <x v="6290"/>
    <x v="208"/>
    <n v="0"/>
    <n v="135"/>
    <x v="7039"/>
    <n v="201"/>
    <x v="7530"/>
  </r>
  <r>
    <x v="117"/>
    <x v="117"/>
    <x v="150"/>
    <x v="6291"/>
    <x v="208"/>
    <n v="0"/>
    <n v="124"/>
    <x v="7040"/>
    <n v="234"/>
    <x v="494"/>
  </r>
  <r>
    <x v="117"/>
    <x v="117"/>
    <x v="151"/>
    <x v="6292"/>
    <x v="208"/>
    <n v="0"/>
    <n v="132"/>
    <x v="1369"/>
    <n v="271"/>
    <x v="7539"/>
  </r>
  <r>
    <x v="117"/>
    <x v="117"/>
    <x v="152"/>
    <x v="6293"/>
    <x v="206"/>
    <n v="0"/>
    <n v="122"/>
    <x v="6370"/>
    <n v="315"/>
    <x v="1591"/>
  </r>
  <r>
    <x v="117"/>
    <x v="117"/>
    <x v="153"/>
    <x v="6294"/>
    <x v="208"/>
    <n v="0"/>
    <n v="126"/>
    <x v="7041"/>
    <n v="367"/>
    <x v="8764"/>
  </r>
  <r>
    <x v="117"/>
    <x v="117"/>
    <x v="154"/>
    <x v="6295"/>
    <x v="208"/>
    <n v="0"/>
    <n v="1909"/>
    <x v="7042"/>
    <n v="410"/>
    <x v="766"/>
  </r>
  <r>
    <x v="117"/>
    <x v="117"/>
    <x v="155"/>
    <x v="6296"/>
    <x v="208"/>
    <n v="0"/>
    <n v="1956"/>
    <x v="7043"/>
    <n v="452"/>
    <x v="8765"/>
  </r>
  <r>
    <x v="117"/>
    <x v="117"/>
    <x v="156"/>
    <x v="6297"/>
    <x v="208"/>
    <n v="0"/>
    <n v="1996"/>
    <x v="7044"/>
    <n v="477"/>
    <x v="8766"/>
  </r>
  <r>
    <x v="117"/>
    <x v="117"/>
    <x v="157"/>
    <x v="6298"/>
    <x v="208"/>
    <n v="0"/>
    <n v="2045"/>
    <x v="7045"/>
    <n v="503"/>
    <x v="8767"/>
  </r>
  <r>
    <x v="117"/>
    <x v="117"/>
    <x v="158"/>
    <x v="6299"/>
    <x v="5"/>
    <n v="0"/>
    <n v="2104"/>
    <x v="7046"/>
    <n v="531"/>
    <x v="3437"/>
  </r>
  <r>
    <x v="117"/>
    <x v="117"/>
    <x v="159"/>
    <x v="6300"/>
    <x v="5"/>
    <n v="0"/>
    <n v="2184"/>
    <x v="7047"/>
    <n v="570"/>
    <x v="8768"/>
  </r>
  <r>
    <x v="117"/>
    <x v="117"/>
    <x v="160"/>
    <x v="6301"/>
    <x v="5"/>
    <n v="0"/>
    <n v="2246"/>
    <x v="6215"/>
    <n v="688"/>
    <x v="8769"/>
  </r>
  <r>
    <x v="117"/>
    <x v="117"/>
    <x v="161"/>
    <x v="6302"/>
    <x v="4"/>
    <n v="0"/>
    <n v="2308"/>
    <x v="4858"/>
    <n v="760"/>
    <x v="8770"/>
  </r>
  <r>
    <x v="117"/>
    <x v="117"/>
    <x v="162"/>
    <x v="6303"/>
    <x v="4"/>
    <n v="0"/>
    <n v="2536"/>
    <x v="7048"/>
    <n v="832"/>
    <x v="2268"/>
  </r>
  <r>
    <x v="117"/>
    <x v="117"/>
    <x v="163"/>
    <x v="6304"/>
    <x v="4"/>
    <n v="0"/>
    <n v="2438"/>
    <x v="7049"/>
    <n v="904"/>
    <x v="8771"/>
  </r>
  <r>
    <x v="117"/>
    <x v="117"/>
    <x v="164"/>
    <x v="6305"/>
    <x v="4"/>
    <n v="0"/>
    <n v="3726"/>
    <x v="5275"/>
    <n v="977"/>
    <x v="8772"/>
  </r>
  <r>
    <x v="117"/>
    <x v="117"/>
    <x v="165"/>
    <x v="6306"/>
    <x v="2"/>
    <n v="0"/>
    <n v="4924"/>
    <x v="7050"/>
    <n v="1049"/>
    <x v="8773"/>
  </r>
  <r>
    <x v="117"/>
    <x v="117"/>
    <x v="166"/>
    <x v="6307"/>
    <x v="2"/>
    <n v="0"/>
    <n v="5831"/>
    <x v="5287"/>
    <n v="1121"/>
    <x v="8774"/>
  </r>
  <r>
    <x v="117"/>
    <x v="117"/>
    <x v="167"/>
    <x v="6308"/>
    <x v="1"/>
    <n v="0"/>
    <n v="5937"/>
    <x v="7051"/>
    <n v="1193"/>
    <x v="1250"/>
  </r>
  <r>
    <x v="117"/>
    <x v="117"/>
    <x v="168"/>
    <x v="6309"/>
    <x v="1"/>
    <n v="0"/>
    <n v="6033"/>
    <x v="4173"/>
    <n v="1257"/>
    <x v="8775"/>
  </r>
  <r>
    <x v="117"/>
    <x v="117"/>
    <x v="169"/>
    <x v="6310"/>
    <x v="1"/>
    <n v="0"/>
    <n v="6103"/>
    <x v="7052"/>
    <n v="1324"/>
    <x v="2723"/>
  </r>
  <r>
    <x v="117"/>
    <x v="117"/>
    <x v="170"/>
    <x v="6311"/>
    <x v="1"/>
    <n v="0"/>
    <n v="4061"/>
    <x v="7053"/>
    <n v="1394"/>
    <x v="8776"/>
  </r>
  <r>
    <x v="117"/>
    <x v="117"/>
    <x v="171"/>
    <x v="6312"/>
    <x v="1"/>
    <n v="0"/>
    <n v="4065"/>
    <x v="7054"/>
    <n v="1468"/>
    <x v="8777"/>
  </r>
  <r>
    <x v="117"/>
    <x v="117"/>
    <x v="172"/>
    <x v="6313"/>
    <x v="10"/>
    <n v="0"/>
    <n v="4236"/>
    <x v="7055"/>
    <n v="1546"/>
    <x v="8778"/>
  </r>
  <r>
    <x v="117"/>
    <x v="117"/>
    <x v="173"/>
    <x v="6314"/>
    <x v="10"/>
    <n v="0"/>
    <n v="6746"/>
    <x v="7056"/>
    <n v="1629"/>
    <x v="8779"/>
  </r>
  <r>
    <x v="117"/>
    <x v="117"/>
    <x v="174"/>
    <x v="6315"/>
    <x v="11"/>
    <n v="0"/>
    <n v="5343"/>
    <x v="7057"/>
    <n v="1706"/>
    <x v="8780"/>
  </r>
  <r>
    <x v="117"/>
    <x v="117"/>
    <x v="175"/>
    <x v="1148"/>
    <x v="210"/>
    <n v="0"/>
    <n v="5186"/>
    <x v="7058"/>
    <n v="1787"/>
    <x v="1585"/>
  </r>
  <r>
    <x v="117"/>
    <x v="117"/>
    <x v="176"/>
    <x v="6316"/>
    <x v="6"/>
    <n v="0"/>
    <n v="6535"/>
    <x v="7059"/>
    <n v="1872"/>
    <x v="8781"/>
  </r>
  <r>
    <x v="117"/>
    <x v="117"/>
    <x v="177"/>
    <x v="1949"/>
    <x v="6"/>
    <n v="0"/>
    <n v="6676"/>
    <x v="7060"/>
    <n v="1961"/>
    <x v="8782"/>
  </r>
  <r>
    <x v="117"/>
    <x v="117"/>
    <x v="178"/>
    <x v="958"/>
    <x v="6"/>
    <n v="0"/>
    <n v="6836"/>
    <x v="7061"/>
    <n v="2055"/>
    <x v="8783"/>
  </r>
  <r>
    <x v="117"/>
    <x v="117"/>
    <x v="179"/>
    <x v="4808"/>
    <x v="7"/>
    <n v="0"/>
    <n v="7252"/>
    <x v="7062"/>
    <n v="2138"/>
    <x v="7364"/>
  </r>
  <r>
    <x v="117"/>
    <x v="117"/>
    <x v="180"/>
    <x v="361"/>
    <x v="1"/>
    <n v="0"/>
    <n v="7842"/>
    <x v="7063"/>
    <n v="2225"/>
    <x v="8784"/>
  </r>
  <r>
    <x v="117"/>
    <x v="117"/>
    <x v="181"/>
    <x v="2302"/>
    <x v="3"/>
    <n v="0"/>
    <n v="8091"/>
    <x v="3292"/>
    <n v="2316"/>
    <x v="8785"/>
  </r>
  <r>
    <x v="117"/>
    <x v="117"/>
    <x v="182"/>
    <x v="881"/>
    <x v="1"/>
    <n v="0"/>
    <n v="8311"/>
    <x v="3892"/>
    <n v="2410"/>
    <x v="8786"/>
  </r>
  <r>
    <x v="117"/>
    <x v="117"/>
    <x v="183"/>
    <x v="2990"/>
    <x v="1"/>
    <n v="0"/>
    <n v="8088"/>
    <x v="971"/>
    <n v="2508"/>
    <x v="8787"/>
  </r>
  <r>
    <x v="117"/>
    <x v="117"/>
    <x v="184"/>
    <x v="1150"/>
    <x v="206"/>
    <n v="0"/>
    <n v="8483"/>
    <x v="7064"/>
    <n v="2609"/>
    <x v="8788"/>
  </r>
  <r>
    <x v="117"/>
    <x v="117"/>
    <x v="185"/>
    <x v="1176"/>
    <x v="7"/>
    <n v="0"/>
    <n v="8557"/>
    <x v="5019"/>
    <n v="2714"/>
    <x v="8789"/>
  </r>
  <r>
    <x v="117"/>
    <x v="117"/>
    <x v="186"/>
    <x v="886"/>
    <x v="11"/>
    <n v="0"/>
    <n v="8197"/>
    <x v="7065"/>
    <n v="3143"/>
    <x v="8790"/>
  </r>
  <r>
    <x v="117"/>
    <x v="117"/>
    <x v="187"/>
    <x v="6317"/>
    <x v="11"/>
    <n v="0"/>
    <n v="9258"/>
    <x v="7066"/>
    <n v="3306"/>
    <x v="8791"/>
  </r>
  <r>
    <x v="117"/>
    <x v="117"/>
    <x v="188"/>
    <x v="1888"/>
    <x v="11"/>
    <n v="0"/>
    <n v="9640"/>
    <x v="7067"/>
    <n v="3477"/>
    <x v="8792"/>
  </r>
  <r>
    <x v="117"/>
    <x v="117"/>
    <x v="189"/>
    <x v="6318"/>
    <x v="11"/>
    <n v="0"/>
    <n v="9769"/>
    <x v="7068"/>
    <n v="3657"/>
    <x v="8793"/>
  </r>
  <r>
    <x v="117"/>
    <x v="117"/>
    <x v="190"/>
    <x v="5443"/>
    <x v="11"/>
    <n v="0"/>
    <n v="10206"/>
    <x v="7069"/>
    <n v="3847"/>
    <x v="8794"/>
  </r>
  <r>
    <x v="117"/>
    <x v="117"/>
    <x v="191"/>
    <x v="5444"/>
    <x v="2"/>
    <n v="0"/>
    <n v="10193"/>
    <x v="7070"/>
    <n v="4046"/>
    <x v="2857"/>
  </r>
  <r>
    <x v="117"/>
    <x v="117"/>
    <x v="192"/>
    <x v="6319"/>
    <x v="2"/>
    <n v="0"/>
    <n v="10196"/>
    <x v="7071"/>
    <n v="4562"/>
    <x v="8795"/>
  </r>
  <r>
    <x v="117"/>
    <x v="117"/>
    <x v="193"/>
    <x v="2304"/>
    <x v="2"/>
    <n v="0"/>
    <n v="10258"/>
    <x v="7072"/>
    <n v="4798"/>
    <x v="8796"/>
  </r>
  <r>
    <x v="117"/>
    <x v="117"/>
    <x v="194"/>
    <x v="1515"/>
    <x v="2"/>
    <n v="0"/>
    <n v="10577"/>
    <x v="7073"/>
    <n v="5047"/>
    <x v="8797"/>
  </r>
  <r>
    <x v="117"/>
    <x v="117"/>
    <x v="195"/>
    <x v="1075"/>
    <x v="2"/>
    <n v="0"/>
    <n v="10309"/>
    <x v="7074"/>
    <n v="5609"/>
    <x v="5486"/>
  </r>
  <r>
    <x v="117"/>
    <x v="117"/>
    <x v="196"/>
    <x v="6320"/>
    <x v="2"/>
    <n v="0"/>
    <n v="10439"/>
    <x v="7075"/>
    <n v="5896"/>
    <x v="8798"/>
  </r>
  <r>
    <x v="118"/>
    <x v="118"/>
    <x v="144"/>
    <x v="6321"/>
    <x v="147"/>
    <n v="0"/>
    <n v="545"/>
    <x v="7076"/>
    <n v="4475"/>
    <x v="8799"/>
  </r>
  <r>
    <x v="118"/>
    <x v="118"/>
    <x v="145"/>
    <x v="6322"/>
    <x v="148"/>
    <n v="0"/>
    <n v="557"/>
    <x v="7077"/>
    <n v="4652"/>
    <x v="8800"/>
  </r>
  <r>
    <x v="118"/>
    <x v="118"/>
    <x v="146"/>
    <x v="6323"/>
    <x v="206"/>
    <n v="0"/>
    <n v="602"/>
    <x v="7078"/>
    <n v="4749"/>
    <x v="8801"/>
  </r>
  <r>
    <x v="118"/>
    <x v="118"/>
    <x v="147"/>
    <x v="6324"/>
    <x v="211"/>
    <n v="0"/>
    <n v="1370"/>
    <x v="7079"/>
    <n v="4755"/>
    <x v="8802"/>
  </r>
  <r>
    <x v="118"/>
    <x v="118"/>
    <x v="148"/>
    <x v="6325"/>
    <x v="211"/>
    <n v="0"/>
    <n v="2021"/>
    <x v="7080"/>
    <n v="4932"/>
    <x v="8803"/>
  </r>
  <r>
    <x v="118"/>
    <x v="118"/>
    <x v="149"/>
    <x v="6326"/>
    <x v="211"/>
    <n v="0"/>
    <n v="4704"/>
    <x v="7081"/>
    <n v="5088"/>
    <x v="8804"/>
  </r>
  <r>
    <x v="118"/>
    <x v="118"/>
    <x v="150"/>
    <x v="6327"/>
    <x v="205"/>
    <n v="0"/>
    <n v="6967"/>
    <x v="7082"/>
    <n v="5249"/>
    <x v="8805"/>
  </r>
  <r>
    <x v="118"/>
    <x v="118"/>
    <x v="151"/>
    <x v="6328"/>
    <x v="214"/>
    <n v="0"/>
    <n v="6366"/>
    <x v="7083"/>
    <n v="5414"/>
    <x v="8806"/>
  </r>
  <r>
    <x v="118"/>
    <x v="118"/>
    <x v="152"/>
    <x v="6329"/>
    <x v="168"/>
    <n v="0"/>
    <n v="532"/>
    <x v="7084"/>
    <n v="5586"/>
    <x v="8807"/>
  </r>
  <r>
    <x v="118"/>
    <x v="118"/>
    <x v="153"/>
    <x v="6330"/>
    <x v="43"/>
    <n v="0"/>
    <n v="319"/>
    <x v="7085"/>
    <n v="5750"/>
    <x v="8808"/>
  </r>
  <r>
    <x v="118"/>
    <x v="118"/>
    <x v="154"/>
    <x v="6331"/>
    <x v="194"/>
    <n v="0"/>
    <n v="16413"/>
    <x v="7086"/>
    <n v="5989"/>
    <x v="7959"/>
  </r>
  <r>
    <x v="118"/>
    <x v="118"/>
    <x v="155"/>
    <x v="6332"/>
    <x v="270"/>
    <n v="0"/>
    <n v="18503"/>
    <x v="7087"/>
    <n v="6243"/>
    <x v="8809"/>
  </r>
  <r>
    <x v="118"/>
    <x v="118"/>
    <x v="156"/>
    <x v="6333"/>
    <x v="268"/>
    <n v="0"/>
    <n v="19432"/>
    <x v="7088"/>
    <n v="6415"/>
    <x v="8810"/>
  </r>
  <r>
    <x v="118"/>
    <x v="118"/>
    <x v="157"/>
    <x v="6334"/>
    <x v="268"/>
    <n v="0"/>
    <n v="20869"/>
    <x v="7089"/>
    <n v="6632"/>
    <x v="8811"/>
  </r>
  <r>
    <x v="118"/>
    <x v="118"/>
    <x v="158"/>
    <x v="6335"/>
    <x v="289"/>
    <n v="0"/>
    <n v="21177"/>
    <x v="7090"/>
    <n v="6860"/>
    <x v="8812"/>
  </r>
  <r>
    <x v="118"/>
    <x v="118"/>
    <x v="159"/>
    <x v="6336"/>
    <x v="59"/>
    <n v="0"/>
    <n v="21181"/>
    <x v="7091"/>
    <n v="6893"/>
    <x v="8813"/>
  </r>
  <r>
    <x v="118"/>
    <x v="118"/>
    <x v="160"/>
    <x v="6337"/>
    <x v="59"/>
    <n v="15"/>
    <n v="22731"/>
    <x v="7092"/>
    <n v="7366"/>
    <x v="8814"/>
  </r>
  <r>
    <x v="118"/>
    <x v="118"/>
    <x v="161"/>
    <x v="6338"/>
    <x v="289"/>
    <n v="15"/>
    <n v="26850"/>
    <x v="7093"/>
    <n v="7608"/>
    <x v="8815"/>
  </r>
  <r>
    <x v="118"/>
    <x v="118"/>
    <x v="162"/>
    <x v="6339"/>
    <x v="236"/>
    <n v="15"/>
    <n v="26418"/>
    <x v="7094"/>
    <n v="7852"/>
    <x v="8816"/>
  </r>
  <r>
    <x v="118"/>
    <x v="118"/>
    <x v="163"/>
    <x v="6340"/>
    <x v="249"/>
    <n v="15"/>
    <n v="27461"/>
    <x v="7095"/>
    <n v="8110"/>
    <x v="8817"/>
  </r>
  <r>
    <x v="118"/>
    <x v="118"/>
    <x v="164"/>
    <x v="6341"/>
    <x v="301"/>
    <n v="15"/>
    <n v="30466"/>
    <x v="7096"/>
    <n v="8359"/>
    <x v="8818"/>
  </r>
  <r>
    <x v="118"/>
    <x v="118"/>
    <x v="165"/>
    <x v="6342"/>
    <x v="307"/>
    <n v="15"/>
    <n v="37919"/>
    <x v="7097"/>
    <n v="8583"/>
    <x v="8819"/>
  </r>
  <r>
    <x v="118"/>
    <x v="118"/>
    <x v="166"/>
    <x v="6343"/>
    <x v="307"/>
    <n v="15"/>
    <n v="38534"/>
    <x v="7098"/>
    <n v="8828"/>
    <x v="8820"/>
  </r>
  <r>
    <x v="118"/>
    <x v="118"/>
    <x v="167"/>
    <x v="6344"/>
    <x v="307"/>
    <n v="182"/>
    <n v="35575"/>
    <x v="7099"/>
    <n v="9074"/>
    <x v="8821"/>
  </r>
  <r>
    <x v="118"/>
    <x v="118"/>
    <x v="168"/>
    <x v="6345"/>
    <x v="307"/>
    <n v="187"/>
    <n v="40697"/>
    <x v="7100"/>
    <n v="9312"/>
    <x v="8822"/>
  </r>
  <r>
    <x v="118"/>
    <x v="118"/>
    <x v="169"/>
    <x v="6346"/>
    <x v="556"/>
    <n v="254"/>
    <n v="42115"/>
    <x v="7101"/>
    <n v="9546"/>
    <x v="8823"/>
  </r>
  <r>
    <x v="118"/>
    <x v="118"/>
    <x v="170"/>
    <x v="6347"/>
    <x v="428"/>
    <n v="200"/>
    <n v="43404"/>
    <x v="7102"/>
    <n v="10343"/>
    <x v="8824"/>
  </r>
  <r>
    <x v="118"/>
    <x v="118"/>
    <x v="171"/>
    <x v="6348"/>
    <x v="428"/>
    <n v="200"/>
    <n v="38231"/>
    <x v="7103"/>
    <n v="11140"/>
    <x v="8825"/>
  </r>
  <r>
    <x v="118"/>
    <x v="118"/>
    <x v="172"/>
    <x v="6349"/>
    <x v="262"/>
    <n v="192"/>
    <n v="42759"/>
    <x v="7104"/>
    <n v="11937"/>
    <x v="8826"/>
  </r>
  <r>
    <x v="118"/>
    <x v="118"/>
    <x v="173"/>
    <x v="6068"/>
    <x v="262"/>
    <n v="213"/>
    <n v="45173"/>
    <x v="7105"/>
    <n v="12734"/>
    <x v="1031"/>
  </r>
  <r>
    <x v="118"/>
    <x v="118"/>
    <x v="174"/>
    <x v="6350"/>
    <x v="425"/>
    <n v="220"/>
    <n v="40032"/>
    <x v="7106"/>
    <n v="13531"/>
    <x v="8827"/>
  </r>
  <r>
    <x v="118"/>
    <x v="118"/>
    <x v="175"/>
    <x v="6351"/>
    <x v="425"/>
    <n v="200"/>
    <n v="41578"/>
    <x v="7107"/>
    <n v="14328"/>
    <x v="8828"/>
  </r>
  <r>
    <x v="118"/>
    <x v="118"/>
    <x v="176"/>
    <x v="6352"/>
    <x v="178"/>
    <n v="140"/>
    <n v="51180"/>
    <x v="7108"/>
    <n v="15123"/>
    <x v="8829"/>
  </r>
  <r>
    <x v="118"/>
    <x v="118"/>
    <x v="177"/>
    <x v="1084"/>
    <x v="178"/>
    <n v="140"/>
    <n v="50846"/>
    <x v="7109"/>
    <n v="15929"/>
    <x v="8830"/>
  </r>
  <r>
    <x v="118"/>
    <x v="118"/>
    <x v="178"/>
    <x v="6353"/>
    <x v="191"/>
    <n v="58"/>
    <n v="69204"/>
    <x v="7110"/>
    <n v="16778"/>
    <x v="8831"/>
  </r>
  <r>
    <x v="118"/>
    <x v="118"/>
    <x v="179"/>
    <x v="6354"/>
    <x v="191"/>
    <n v="36"/>
    <n v="67641"/>
    <x v="7111"/>
    <n v="17597"/>
    <x v="8832"/>
  </r>
  <r>
    <x v="118"/>
    <x v="118"/>
    <x v="180"/>
    <x v="6355"/>
    <x v="191"/>
    <n v="12"/>
    <n v="74423"/>
    <x v="7112"/>
    <n v="18455"/>
    <x v="8833"/>
  </r>
  <r>
    <x v="118"/>
    <x v="118"/>
    <x v="181"/>
    <x v="6356"/>
    <x v="178"/>
    <n v="15"/>
    <n v="76027"/>
    <x v="7113"/>
    <n v="19356"/>
    <x v="8834"/>
  </r>
  <r>
    <x v="118"/>
    <x v="118"/>
    <x v="182"/>
    <x v="6357"/>
    <x v="178"/>
    <n v="15"/>
    <n v="70293"/>
    <x v="7114"/>
    <n v="20301"/>
    <x v="8835"/>
  </r>
  <r>
    <x v="118"/>
    <x v="118"/>
    <x v="183"/>
    <x v="6358"/>
    <x v="24"/>
    <n v="15"/>
    <n v="72235"/>
    <x v="7115"/>
    <n v="21291"/>
    <x v="8836"/>
  </r>
  <r>
    <x v="118"/>
    <x v="118"/>
    <x v="184"/>
    <x v="6359"/>
    <x v="178"/>
    <n v="15"/>
    <n v="68118"/>
    <x v="7116"/>
    <n v="22234"/>
    <x v="8837"/>
  </r>
  <r>
    <x v="118"/>
    <x v="118"/>
    <x v="185"/>
    <x v="4820"/>
    <x v="171"/>
    <n v="15"/>
    <n v="76867"/>
    <x v="7117"/>
    <n v="23219"/>
    <x v="8838"/>
  </r>
  <r>
    <x v="118"/>
    <x v="118"/>
    <x v="186"/>
    <x v="6360"/>
    <x v="171"/>
    <n v="0"/>
    <n v="81229"/>
    <x v="7118"/>
    <n v="25142"/>
    <x v="8839"/>
  </r>
  <r>
    <x v="118"/>
    <x v="118"/>
    <x v="187"/>
    <x v="6361"/>
    <x v="171"/>
    <n v="0"/>
    <n v="74491"/>
    <x v="7119"/>
    <n v="26325"/>
    <x v="8840"/>
  </r>
  <r>
    <x v="118"/>
    <x v="118"/>
    <x v="188"/>
    <x v="5501"/>
    <x v="171"/>
    <n v="40"/>
    <n v="77513"/>
    <x v="7120"/>
    <n v="27862"/>
    <x v="8841"/>
  </r>
  <r>
    <x v="118"/>
    <x v="118"/>
    <x v="189"/>
    <x v="6362"/>
    <x v="172"/>
    <n v="100"/>
    <n v="87816"/>
    <x v="7121"/>
    <n v="29155"/>
    <x v="8842"/>
  </r>
  <r>
    <x v="118"/>
    <x v="118"/>
    <x v="190"/>
    <x v="4272"/>
    <x v="172"/>
    <n v="100"/>
    <n v="85407"/>
    <x v="7122"/>
    <n v="30192"/>
    <x v="6242"/>
  </r>
  <r>
    <x v="118"/>
    <x v="118"/>
    <x v="191"/>
    <x v="123"/>
    <x v="168"/>
    <n v="100"/>
    <n v="87075"/>
    <x v="7123"/>
    <n v="33057"/>
    <x v="8843"/>
  </r>
  <r>
    <x v="118"/>
    <x v="118"/>
    <x v="192"/>
    <x v="6363"/>
    <x v="191"/>
    <n v="100"/>
    <n v="89626"/>
    <x v="7124"/>
    <n v="35128"/>
    <x v="8844"/>
  </r>
  <r>
    <x v="118"/>
    <x v="118"/>
    <x v="193"/>
    <x v="6364"/>
    <x v="191"/>
    <n v="100"/>
    <n v="84145"/>
    <x v="7125"/>
    <n v="36362"/>
    <x v="8845"/>
  </r>
  <r>
    <x v="118"/>
    <x v="118"/>
    <x v="194"/>
    <x v="6365"/>
    <x v="191"/>
    <n v="100"/>
    <n v="94388"/>
    <x v="7126"/>
    <n v="37971"/>
    <x v="8846"/>
  </r>
  <r>
    <x v="118"/>
    <x v="118"/>
    <x v="195"/>
    <x v="4519"/>
    <x v="191"/>
    <n v="100"/>
    <n v="105763"/>
    <x v="7127"/>
    <n v="39636"/>
    <x v="8847"/>
  </r>
  <r>
    <x v="118"/>
    <x v="118"/>
    <x v="196"/>
    <x v="6366"/>
    <x v="191"/>
    <n v="100"/>
    <n v="111228"/>
    <x v="7128"/>
    <n v="41376"/>
    <x v="8848"/>
  </r>
  <r>
    <x v="119"/>
    <x v="119"/>
    <x v="144"/>
    <x v="1158"/>
    <x v="185"/>
    <n v="0"/>
    <n v="45"/>
    <x v="1528"/>
    <n v="0"/>
    <x v="8849"/>
  </r>
  <r>
    <x v="119"/>
    <x v="119"/>
    <x v="145"/>
    <x v="484"/>
    <x v="185"/>
    <n v="0"/>
    <n v="61"/>
    <x v="6576"/>
    <n v="0"/>
    <x v="8146"/>
  </r>
  <r>
    <x v="119"/>
    <x v="119"/>
    <x v="146"/>
    <x v="6367"/>
    <x v="185"/>
    <n v="0"/>
    <n v="25"/>
    <x v="1469"/>
    <n v="0"/>
    <x v="8850"/>
  </r>
  <r>
    <x v="119"/>
    <x v="119"/>
    <x v="147"/>
    <x v="6368"/>
    <x v="186"/>
    <n v="0"/>
    <n v="12"/>
    <x v="1387"/>
    <n v="0"/>
    <x v="6418"/>
  </r>
  <r>
    <x v="119"/>
    <x v="119"/>
    <x v="148"/>
    <x v="19"/>
    <x v="186"/>
    <n v="0"/>
    <n v="13"/>
    <x v="6578"/>
    <n v="0"/>
    <x v="8851"/>
  </r>
  <r>
    <x v="119"/>
    <x v="119"/>
    <x v="149"/>
    <x v="6369"/>
    <x v="186"/>
    <n v="0"/>
    <n v="15"/>
    <x v="1525"/>
    <n v="0"/>
    <x v="6420"/>
  </r>
  <r>
    <x v="119"/>
    <x v="119"/>
    <x v="150"/>
    <x v="6369"/>
    <x v="186"/>
    <n v="0"/>
    <n v="70"/>
    <x v="7129"/>
    <n v="0"/>
    <x v="8150"/>
  </r>
  <r>
    <x v="119"/>
    <x v="119"/>
    <x v="151"/>
    <x v="6369"/>
    <x v="186"/>
    <n v="0"/>
    <n v="393"/>
    <x v="6578"/>
    <n v="0"/>
    <x v="8852"/>
  </r>
  <r>
    <x v="119"/>
    <x v="119"/>
    <x v="152"/>
    <x v="6369"/>
    <x v="186"/>
    <n v="0"/>
    <n v="1185"/>
    <x v="6578"/>
    <n v="0"/>
    <x v="8853"/>
  </r>
  <r>
    <x v="119"/>
    <x v="119"/>
    <x v="153"/>
    <x v="6173"/>
    <x v="186"/>
    <n v="0"/>
    <n v="951"/>
    <x v="7130"/>
    <n v="0"/>
    <x v="8854"/>
  </r>
  <r>
    <x v="119"/>
    <x v="119"/>
    <x v="154"/>
    <x v="614"/>
    <x v="186"/>
    <n v="0"/>
    <n v="1685"/>
    <x v="565"/>
    <n v="0"/>
    <x v="8855"/>
  </r>
  <r>
    <x v="119"/>
    <x v="119"/>
    <x v="155"/>
    <x v="6370"/>
    <x v="186"/>
    <n v="0"/>
    <n v="2361"/>
    <x v="1530"/>
    <n v="0"/>
    <x v="8856"/>
  </r>
  <r>
    <x v="119"/>
    <x v="119"/>
    <x v="156"/>
    <x v="6270"/>
    <x v="187"/>
    <n v="0"/>
    <n v="2259"/>
    <x v="1390"/>
    <n v="0"/>
    <x v="8267"/>
  </r>
  <r>
    <x v="119"/>
    <x v="119"/>
    <x v="157"/>
    <x v="6371"/>
    <x v="187"/>
    <n v="0"/>
    <n v="2920"/>
    <x v="7131"/>
    <n v="0"/>
    <x v="8857"/>
  </r>
  <r>
    <x v="119"/>
    <x v="119"/>
    <x v="158"/>
    <x v="6372"/>
    <x v="187"/>
    <n v="0"/>
    <n v="2897"/>
    <x v="2879"/>
    <n v="0"/>
    <x v="8193"/>
  </r>
  <r>
    <x v="119"/>
    <x v="119"/>
    <x v="159"/>
    <x v="6373"/>
    <x v="188"/>
    <n v="0"/>
    <n v="2444"/>
    <x v="7132"/>
    <n v="103"/>
    <x v="8858"/>
  </r>
  <r>
    <x v="119"/>
    <x v="119"/>
    <x v="160"/>
    <x v="6374"/>
    <x v="188"/>
    <n v="0"/>
    <n v="2550"/>
    <x v="1087"/>
    <n v="106"/>
    <x v="1648"/>
  </r>
  <r>
    <x v="119"/>
    <x v="119"/>
    <x v="161"/>
    <x v="6375"/>
    <x v="146"/>
    <n v="0"/>
    <n v="2869"/>
    <x v="4579"/>
    <n v="110"/>
    <x v="8859"/>
  </r>
  <r>
    <x v="119"/>
    <x v="119"/>
    <x v="162"/>
    <x v="6376"/>
    <x v="146"/>
    <n v="0"/>
    <n v="3415"/>
    <x v="1287"/>
    <n v="114"/>
    <x v="8860"/>
  </r>
  <r>
    <x v="119"/>
    <x v="119"/>
    <x v="163"/>
    <x v="6377"/>
    <x v="147"/>
    <n v="0"/>
    <n v="2801"/>
    <x v="1289"/>
    <n v="117"/>
    <x v="8861"/>
  </r>
  <r>
    <x v="119"/>
    <x v="119"/>
    <x v="164"/>
    <x v="6378"/>
    <x v="147"/>
    <n v="0"/>
    <n v="2853"/>
    <x v="7133"/>
    <n v="122"/>
    <x v="8862"/>
  </r>
  <r>
    <x v="119"/>
    <x v="119"/>
    <x v="165"/>
    <x v="6379"/>
    <x v="206"/>
    <n v="0"/>
    <n v="2816"/>
    <x v="7134"/>
    <n v="127"/>
    <x v="8216"/>
  </r>
  <r>
    <x v="119"/>
    <x v="119"/>
    <x v="166"/>
    <x v="6380"/>
    <x v="206"/>
    <n v="0"/>
    <n v="2744"/>
    <x v="4597"/>
    <n v="131"/>
    <x v="2904"/>
  </r>
  <r>
    <x v="119"/>
    <x v="119"/>
    <x v="167"/>
    <x v="6381"/>
    <x v="206"/>
    <n v="0"/>
    <n v="2463"/>
    <x v="454"/>
    <n v="135"/>
    <x v="8863"/>
  </r>
  <r>
    <x v="119"/>
    <x v="119"/>
    <x v="168"/>
    <x v="6382"/>
    <x v="206"/>
    <n v="0"/>
    <n v="2302"/>
    <x v="1297"/>
    <n v="140"/>
    <x v="566"/>
  </r>
  <r>
    <x v="119"/>
    <x v="119"/>
    <x v="169"/>
    <x v="6383"/>
    <x v="206"/>
    <n v="0"/>
    <n v="2073"/>
    <x v="4606"/>
    <n v="145"/>
    <x v="8864"/>
  </r>
  <r>
    <x v="119"/>
    <x v="119"/>
    <x v="170"/>
    <x v="881"/>
    <x v="209"/>
    <n v="0"/>
    <n v="2151"/>
    <x v="7135"/>
    <n v="163"/>
    <x v="1309"/>
  </r>
  <r>
    <x v="119"/>
    <x v="119"/>
    <x v="171"/>
    <x v="518"/>
    <x v="209"/>
    <n v="0"/>
    <n v="1981"/>
    <x v="4616"/>
    <n v="182"/>
    <x v="8865"/>
  </r>
  <r>
    <x v="119"/>
    <x v="119"/>
    <x v="172"/>
    <x v="6384"/>
    <x v="208"/>
    <n v="0"/>
    <n v="2162"/>
    <x v="7136"/>
    <n v="204"/>
    <x v="584"/>
  </r>
  <r>
    <x v="119"/>
    <x v="119"/>
    <x v="173"/>
    <x v="6385"/>
    <x v="5"/>
    <n v="0"/>
    <n v="2307"/>
    <x v="7137"/>
    <n v="229"/>
    <x v="580"/>
  </r>
  <r>
    <x v="119"/>
    <x v="119"/>
    <x v="174"/>
    <x v="951"/>
    <x v="209"/>
    <n v="0"/>
    <n v="1987"/>
    <x v="7138"/>
    <n v="257"/>
    <x v="1318"/>
  </r>
  <r>
    <x v="119"/>
    <x v="119"/>
    <x v="175"/>
    <x v="308"/>
    <x v="5"/>
    <n v="0"/>
    <n v="2105"/>
    <x v="1970"/>
    <n v="288"/>
    <x v="681"/>
  </r>
  <r>
    <x v="119"/>
    <x v="119"/>
    <x v="176"/>
    <x v="308"/>
    <x v="206"/>
    <n v="0"/>
    <n v="2564"/>
    <x v="465"/>
    <n v="323"/>
    <x v="1702"/>
  </r>
  <r>
    <x v="119"/>
    <x v="119"/>
    <x v="177"/>
    <x v="308"/>
    <x v="206"/>
    <n v="0"/>
    <n v="3189"/>
    <x v="7139"/>
    <n v="362"/>
    <x v="8429"/>
  </r>
  <r>
    <x v="119"/>
    <x v="119"/>
    <x v="178"/>
    <x v="954"/>
    <x v="148"/>
    <n v="0"/>
    <n v="3272"/>
    <x v="7140"/>
    <n v="380"/>
    <x v="8866"/>
  </r>
  <r>
    <x v="119"/>
    <x v="119"/>
    <x v="179"/>
    <x v="466"/>
    <x v="206"/>
    <n v="0"/>
    <n v="3712"/>
    <x v="5570"/>
    <n v="395"/>
    <x v="6890"/>
  </r>
  <r>
    <x v="119"/>
    <x v="119"/>
    <x v="180"/>
    <x v="533"/>
    <x v="206"/>
    <n v="0"/>
    <n v="3569"/>
    <x v="7141"/>
    <n v="411"/>
    <x v="8867"/>
  </r>
  <r>
    <x v="119"/>
    <x v="119"/>
    <x v="181"/>
    <x v="529"/>
    <x v="5"/>
    <n v="0"/>
    <n v="3459"/>
    <x v="5359"/>
    <n v="428"/>
    <x v="8868"/>
  </r>
  <r>
    <x v="119"/>
    <x v="119"/>
    <x v="182"/>
    <x v="957"/>
    <x v="206"/>
    <n v="0"/>
    <n v="2646"/>
    <x v="7142"/>
    <n v="445"/>
    <x v="8869"/>
  </r>
  <r>
    <x v="119"/>
    <x v="119"/>
    <x v="183"/>
    <x v="957"/>
    <x v="206"/>
    <n v="0"/>
    <n v="2722"/>
    <x v="7143"/>
    <n v="463"/>
    <x v="8870"/>
  </r>
  <r>
    <x v="119"/>
    <x v="119"/>
    <x v="184"/>
    <x v="1171"/>
    <x v="147"/>
    <n v="0"/>
    <n v="2469"/>
    <x v="7144"/>
    <n v="477"/>
    <x v="8871"/>
  </r>
  <r>
    <x v="119"/>
    <x v="119"/>
    <x v="185"/>
    <x v="1176"/>
    <x v="147"/>
    <n v="0"/>
    <n v="2477"/>
    <x v="2415"/>
    <n v="491"/>
    <x v="8872"/>
  </r>
  <r>
    <x v="119"/>
    <x v="119"/>
    <x v="186"/>
    <x v="455"/>
    <x v="147"/>
    <n v="0"/>
    <n v="2826"/>
    <x v="7145"/>
    <n v="520"/>
    <x v="8873"/>
  </r>
  <r>
    <x v="119"/>
    <x v="119"/>
    <x v="187"/>
    <x v="457"/>
    <x v="147"/>
    <n v="0"/>
    <n v="2669"/>
    <x v="755"/>
    <n v="533"/>
    <x v="8874"/>
  </r>
  <r>
    <x v="119"/>
    <x v="119"/>
    <x v="188"/>
    <x v="792"/>
    <x v="147"/>
    <n v="0"/>
    <n v="2773"/>
    <x v="4491"/>
    <n v="546"/>
    <x v="8875"/>
  </r>
  <r>
    <x v="119"/>
    <x v="119"/>
    <x v="189"/>
    <x v="533"/>
    <x v="147"/>
    <n v="0"/>
    <n v="2802"/>
    <x v="5361"/>
    <n v="559"/>
    <x v="8876"/>
  </r>
  <r>
    <x v="119"/>
    <x v="119"/>
    <x v="190"/>
    <x v="956"/>
    <x v="147"/>
    <n v="0"/>
    <n v="2843"/>
    <x v="7146"/>
    <n v="573"/>
    <x v="721"/>
  </r>
  <r>
    <x v="119"/>
    <x v="119"/>
    <x v="191"/>
    <x v="1150"/>
    <x v="147"/>
    <n v="0"/>
    <n v="3050"/>
    <x v="7147"/>
    <n v="587"/>
    <x v="8877"/>
  </r>
  <r>
    <x v="119"/>
    <x v="119"/>
    <x v="192"/>
    <x v="1949"/>
    <x v="147"/>
    <n v="0"/>
    <n v="3139"/>
    <x v="7148"/>
    <n v="601"/>
    <x v="2892"/>
  </r>
  <r>
    <x v="119"/>
    <x v="119"/>
    <x v="193"/>
    <x v="1033"/>
    <x v="147"/>
    <n v="0"/>
    <n v="3345"/>
    <x v="7149"/>
    <n v="616"/>
    <x v="1663"/>
  </r>
  <r>
    <x v="119"/>
    <x v="119"/>
    <x v="194"/>
    <x v="4812"/>
    <x v="147"/>
    <n v="0"/>
    <n v="3593"/>
    <x v="5364"/>
    <n v="631"/>
    <x v="8641"/>
  </r>
  <r>
    <x v="119"/>
    <x v="119"/>
    <x v="195"/>
    <x v="6160"/>
    <x v="147"/>
    <n v="0"/>
    <n v="3690"/>
    <x v="4551"/>
    <n v="646"/>
    <x v="8639"/>
  </r>
  <r>
    <x v="119"/>
    <x v="119"/>
    <x v="196"/>
    <x v="6318"/>
    <x v="147"/>
    <n v="0"/>
    <n v="3712"/>
    <x v="1561"/>
    <n v="662"/>
    <x v="2917"/>
  </r>
  <r>
    <x v="120"/>
    <x v="120"/>
    <x v="144"/>
    <x v="290"/>
    <x v="185"/>
    <n v="0"/>
    <n v="1"/>
    <x v="752"/>
    <n v="0"/>
    <x v="8878"/>
  </r>
  <r>
    <x v="120"/>
    <x v="120"/>
    <x v="145"/>
    <x v="6386"/>
    <x v="185"/>
    <n v="0"/>
    <n v="1"/>
    <x v="756"/>
    <n v="0"/>
    <x v="6504"/>
  </r>
  <r>
    <x v="120"/>
    <x v="120"/>
    <x v="146"/>
    <x v="5899"/>
    <x v="185"/>
    <n v="0"/>
    <n v="1"/>
    <x v="6622"/>
    <n v="107"/>
    <x v="8879"/>
  </r>
  <r>
    <x v="120"/>
    <x v="120"/>
    <x v="147"/>
    <x v="5899"/>
    <x v="185"/>
    <n v="0"/>
    <n v="2"/>
    <x v="7150"/>
    <n v="119"/>
    <x v="8880"/>
  </r>
  <r>
    <x v="120"/>
    <x v="120"/>
    <x v="148"/>
    <x v="19"/>
    <x v="187"/>
    <n v="0"/>
    <n v="2"/>
    <x v="7151"/>
    <n v="126"/>
    <x v="8881"/>
  </r>
  <r>
    <x v="120"/>
    <x v="120"/>
    <x v="149"/>
    <x v="6387"/>
    <x v="187"/>
    <n v="0"/>
    <n v="3"/>
    <x v="7152"/>
    <n v="135"/>
    <x v="8882"/>
  </r>
  <r>
    <x v="120"/>
    <x v="120"/>
    <x v="150"/>
    <x v="6388"/>
    <x v="187"/>
    <n v="0"/>
    <n v="3"/>
    <x v="7153"/>
    <n v="144"/>
    <x v="8883"/>
  </r>
  <r>
    <x v="120"/>
    <x v="120"/>
    <x v="151"/>
    <x v="6389"/>
    <x v="187"/>
    <n v="0"/>
    <n v="3"/>
    <x v="2430"/>
    <n v="153"/>
    <x v="8884"/>
  </r>
  <r>
    <x v="120"/>
    <x v="120"/>
    <x v="152"/>
    <x v="6390"/>
    <x v="187"/>
    <n v="0"/>
    <n v="4"/>
    <x v="7154"/>
    <n v="163"/>
    <x v="8885"/>
  </r>
  <r>
    <x v="120"/>
    <x v="120"/>
    <x v="153"/>
    <x v="6391"/>
    <x v="187"/>
    <n v="0"/>
    <n v="5"/>
    <x v="4549"/>
    <n v="174"/>
    <x v="8886"/>
  </r>
  <r>
    <x v="120"/>
    <x v="120"/>
    <x v="154"/>
    <x v="6170"/>
    <x v="187"/>
    <n v="0"/>
    <n v="595"/>
    <x v="2891"/>
    <n v="185"/>
    <x v="8875"/>
  </r>
  <r>
    <x v="120"/>
    <x v="120"/>
    <x v="155"/>
    <x v="6392"/>
    <x v="187"/>
    <n v="0"/>
    <n v="607"/>
    <x v="7155"/>
    <n v="197"/>
    <x v="1296"/>
  </r>
  <r>
    <x v="120"/>
    <x v="120"/>
    <x v="156"/>
    <x v="6393"/>
    <x v="188"/>
    <n v="0"/>
    <n v="623"/>
    <x v="7156"/>
    <n v="208"/>
    <x v="8887"/>
  </r>
  <r>
    <x v="120"/>
    <x v="120"/>
    <x v="157"/>
    <x v="6394"/>
    <x v="188"/>
    <n v="0"/>
    <n v="653"/>
    <x v="2748"/>
    <n v="220"/>
    <x v="1734"/>
  </r>
  <r>
    <x v="120"/>
    <x v="120"/>
    <x v="158"/>
    <x v="6395"/>
    <x v="188"/>
    <n v="0"/>
    <n v="653"/>
    <x v="7157"/>
    <n v="232"/>
    <x v="8888"/>
  </r>
  <r>
    <x v="120"/>
    <x v="120"/>
    <x v="159"/>
    <x v="6396"/>
    <x v="188"/>
    <n v="0"/>
    <n v="698"/>
    <x v="7158"/>
    <n v="300"/>
    <x v="8889"/>
  </r>
  <r>
    <x v="120"/>
    <x v="120"/>
    <x v="160"/>
    <x v="6397"/>
    <x v="146"/>
    <n v="0"/>
    <n v="713"/>
    <x v="2626"/>
    <n v="249"/>
    <x v="8876"/>
  </r>
  <r>
    <x v="120"/>
    <x v="120"/>
    <x v="161"/>
    <x v="6398"/>
    <x v="206"/>
    <n v="0"/>
    <n v="730"/>
    <x v="1572"/>
    <n v="262"/>
    <x v="8890"/>
  </r>
  <r>
    <x v="120"/>
    <x v="120"/>
    <x v="162"/>
    <x v="6399"/>
    <x v="146"/>
    <n v="0"/>
    <n v="764"/>
    <x v="1803"/>
    <n v="276"/>
    <x v="1705"/>
  </r>
  <r>
    <x v="120"/>
    <x v="120"/>
    <x v="163"/>
    <x v="6400"/>
    <x v="146"/>
    <n v="0"/>
    <n v="764"/>
    <x v="6481"/>
    <n v="291"/>
    <x v="8891"/>
  </r>
  <r>
    <x v="120"/>
    <x v="120"/>
    <x v="164"/>
    <x v="6401"/>
    <x v="146"/>
    <n v="0"/>
    <n v="783"/>
    <x v="7159"/>
    <n v="297"/>
    <x v="8892"/>
  </r>
  <r>
    <x v="120"/>
    <x v="120"/>
    <x v="165"/>
    <x v="6402"/>
    <x v="146"/>
    <n v="0"/>
    <n v="802"/>
    <x v="2897"/>
    <n v="334"/>
    <x v="8893"/>
  </r>
  <r>
    <x v="120"/>
    <x v="120"/>
    <x v="166"/>
    <x v="6403"/>
    <x v="147"/>
    <n v="0"/>
    <n v="823"/>
    <x v="7160"/>
    <n v="375"/>
    <x v="8894"/>
  </r>
  <r>
    <x v="120"/>
    <x v="120"/>
    <x v="167"/>
    <x v="6404"/>
    <x v="146"/>
    <n v="0"/>
    <n v="844"/>
    <x v="7161"/>
    <n v="421"/>
    <x v="8895"/>
  </r>
  <r>
    <x v="120"/>
    <x v="120"/>
    <x v="168"/>
    <x v="6405"/>
    <x v="147"/>
    <n v="0"/>
    <n v="900"/>
    <x v="2633"/>
    <n v="473"/>
    <x v="8896"/>
  </r>
  <r>
    <x v="120"/>
    <x v="120"/>
    <x v="169"/>
    <x v="55"/>
    <x v="147"/>
    <n v="0"/>
    <n v="921"/>
    <x v="1624"/>
    <n v="486"/>
    <x v="1558"/>
  </r>
  <r>
    <x v="120"/>
    <x v="120"/>
    <x v="170"/>
    <x v="6406"/>
    <x v="147"/>
    <n v="0"/>
    <n v="944"/>
    <x v="615"/>
    <n v="499"/>
    <x v="8897"/>
  </r>
  <r>
    <x v="120"/>
    <x v="120"/>
    <x v="171"/>
    <x v="6407"/>
    <x v="147"/>
    <n v="0"/>
    <n v="964"/>
    <x v="5595"/>
    <n v="513"/>
    <x v="8898"/>
  </r>
  <r>
    <x v="120"/>
    <x v="120"/>
    <x v="172"/>
    <x v="6408"/>
    <x v="147"/>
    <n v="0"/>
    <n v="964"/>
    <x v="7162"/>
    <n v="527"/>
    <x v="8868"/>
  </r>
  <r>
    <x v="120"/>
    <x v="120"/>
    <x v="173"/>
    <x v="793"/>
    <x v="147"/>
    <n v="0"/>
    <n v="964"/>
    <x v="2915"/>
    <n v="542"/>
    <x v="1518"/>
  </r>
  <r>
    <x v="120"/>
    <x v="120"/>
    <x v="174"/>
    <x v="6409"/>
    <x v="146"/>
    <n v="0"/>
    <n v="964"/>
    <x v="3765"/>
    <n v="561"/>
    <x v="8899"/>
  </r>
  <r>
    <x v="120"/>
    <x v="120"/>
    <x v="175"/>
    <x v="308"/>
    <x v="146"/>
    <n v="0"/>
    <n v="964"/>
    <x v="7163"/>
    <n v="580"/>
    <x v="6516"/>
  </r>
  <r>
    <x v="120"/>
    <x v="120"/>
    <x v="176"/>
    <x v="5116"/>
    <x v="146"/>
    <n v="0"/>
    <n v="1025"/>
    <x v="2459"/>
    <n v="600"/>
    <x v="8900"/>
  </r>
  <r>
    <x v="120"/>
    <x v="120"/>
    <x v="177"/>
    <x v="6410"/>
    <x v="146"/>
    <n v="0"/>
    <n v="1025"/>
    <x v="7164"/>
    <n v="620"/>
    <x v="8901"/>
  </r>
  <r>
    <x v="120"/>
    <x v="120"/>
    <x v="178"/>
    <x v="309"/>
    <x v="146"/>
    <n v="0"/>
    <n v="948"/>
    <x v="2925"/>
    <n v="641"/>
    <x v="8902"/>
  </r>
  <r>
    <x v="120"/>
    <x v="120"/>
    <x v="179"/>
    <x v="458"/>
    <x v="146"/>
    <n v="0"/>
    <n v="948"/>
    <x v="7165"/>
    <n v="661"/>
    <x v="8902"/>
  </r>
  <r>
    <x v="120"/>
    <x v="120"/>
    <x v="180"/>
    <x v="506"/>
    <x v="147"/>
    <n v="0"/>
    <n v="825"/>
    <x v="7166"/>
    <n v="682"/>
    <x v="8743"/>
  </r>
  <r>
    <x v="120"/>
    <x v="120"/>
    <x v="181"/>
    <x v="1085"/>
    <x v="147"/>
    <n v="0"/>
    <n v="850"/>
    <x v="7167"/>
    <n v="703"/>
    <x v="8903"/>
  </r>
  <r>
    <x v="120"/>
    <x v="120"/>
    <x v="182"/>
    <x v="322"/>
    <x v="146"/>
    <n v="0"/>
    <n v="850"/>
    <x v="5383"/>
    <n v="725"/>
    <x v="1568"/>
  </r>
  <r>
    <x v="120"/>
    <x v="120"/>
    <x v="183"/>
    <x v="462"/>
    <x v="188"/>
    <n v="0"/>
    <n v="637"/>
    <x v="1841"/>
    <n v="748"/>
    <x v="8904"/>
  </r>
  <r>
    <x v="120"/>
    <x v="120"/>
    <x v="184"/>
    <x v="619"/>
    <x v="188"/>
    <n v="0"/>
    <n v="637"/>
    <x v="2016"/>
    <n v="769"/>
    <x v="8905"/>
  </r>
  <r>
    <x v="120"/>
    <x v="120"/>
    <x v="185"/>
    <x v="457"/>
    <x v="188"/>
    <n v="0"/>
    <n v="637"/>
    <x v="6232"/>
    <n v="791"/>
    <x v="8906"/>
  </r>
  <r>
    <x v="120"/>
    <x v="120"/>
    <x v="186"/>
    <x v="616"/>
    <x v="188"/>
    <n v="0"/>
    <n v="637"/>
    <x v="5770"/>
    <n v="604"/>
    <x v="8907"/>
  </r>
  <r>
    <x v="120"/>
    <x v="120"/>
    <x v="187"/>
    <x v="619"/>
    <x v="188"/>
    <n v="0"/>
    <n v="637"/>
    <x v="5054"/>
    <n v="617"/>
    <x v="1693"/>
  </r>
  <r>
    <x v="120"/>
    <x v="120"/>
    <x v="188"/>
    <x v="457"/>
    <x v="188"/>
    <n v="0"/>
    <n v="642"/>
    <x v="7168"/>
    <n v="630"/>
    <x v="1693"/>
  </r>
  <r>
    <x v="120"/>
    <x v="120"/>
    <x v="189"/>
    <x v="457"/>
    <x v="188"/>
    <n v="0"/>
    <n v="643"/>
    <x v="6446"/>
    <n v="644"/>
    <x v="1333"/>
  </r>
  <r>
    <x v="120"/>
    <x v="120"/>
    <x v="190"/>
    <x v="791"/>
    <x v="188"/>
    <n v="0"/>
    <n v="644"/>
    <x v="6286"/>
    <n v="658"/>
    <x v="8895"/>
  </r>
  <r>
    <x v="120"/>
    <x v="120"/>
    <x v="191"/>
    <x v="793"/>
    <x v="188"/>
    <n v="0"/>
    <n v="643"/>
    <x v="4222"/>
    <n v="672"/>
    <x v="2906"/>
  </r>
  <r>
    <x v="120"/>
    <x v="120"/>
    <x v="192"/>
    <x v="309"/>
    <x v="188"/>
    <n v="0"/>
    <n v="643"/>
    <x v="7169"/>
    <n v="687"/>
    <x v="8908"/>
  </r>
  <r>
    <x v="120"/>
    <x v="120"/>
    <x v="193"/>
    <x v="318"/>
    <x v="188"/>
    <n v="0"/>
    <n v="643"/>
    <x v="7170"/>
    <n v="702"/>
    <x v="8650"/>
  </r>
  <r>
    <x v="120"/>
    <x v="120"/>
    <x v="194"/>
    <x v="352"/>
    <x v="188"/>
    <n v="0"/>
    <n v="643"/>
    <x v="2124"/>
    <n v="717"/>
    <x v="8909"/>
  </r>
  <r>
    <x v="120"/>
    <x v="120"/>
    <x v="195"/>
    <x v="351"/>
    <x v="187"/>
    <n v="0"/>
    <n v="645"/>
    <x v="7171"/>
    <n v="732"/>
    <x v="8910"/>
  </r>
  <r>
    <x v="120"/>
    <x v="120"/>
    <x v="196"/>
    <x v="308"/>
    <x v="187"/>
    <n v="0"/>
    <n v="645"/>
    <x v="7172"/>
    <n v="748"/>
    <x v="8911"/>
  </r>
  <r>
    <x v="121"/>
    <x v="121"/>
    <x v="144"/>
    <x v="290"/>
    <x v="185"/>
    <n v="0"/>
    <n v="1"/>
    <x v="7173"/>
    <n v="0"/>
    <x v="8876"/>
  </r>
  <r>
    <x v="121"/>
    <x v="121"/>
    <x v="145"/>
    <x v="4999"/>
    <x v="185"/>
    <n v="0"/>
    <n v="1"/>
    <x v="2574"/>
    <n v="0"/>
    <x v="8912"/>
  </r>
  <r>
    <x v="121"/>
    <x v="121"/>
    <x v="146"/>
    <x v="2598"/>
    <x v="185"/>
    <n v="0"/>
    <n v="1"/>
    <x v="5393"/>
    <n v="0"/>
    <x v="8913"/>
  </r>
  <r>
    <x v="121"/>
    <x v="121"/>
    <x v="147"/>
    <x v="6411"/>
    <x v="187"/>
    <n v="0"/>
    <n v="2"/>
    <x v="7174"/>
    <n v="0"/>
    <x v="581"/>
  </r>
  <r>
    <x v="121"/>
    <x v="121"/>
    <x v="148"/>
    <x v="6412"/>
    <x v="187"/>
    <n v="0"/>
    <n v="2"/>
    <x v="7175"/>
    <n v="0"/>
    <x v="2917"/>
  </r>
  <r>
    <x v="121"/>
    <x v="121"/>
    <x v="149"/>
    <x v="6413"/>
    <x v="146"/>
    <n v="0"/>
    <n v="2"/>
    <x v="3214"/>
    <n v="0"/>
    <x v="1668"/>
  </r>
  <r>
    <x v="121"/>
    <x v="121"/>
    <x v="150"/>
    <x v="6414"/>
    <x v="147"/>
    <n v="0"/>
    <n v="3"/>
    <x v="7176"/>
    <n v="101"/>
    <x v="1674"/>
  </r>
  <r>
    <x v="121"/>
    <x v="121"/>
    <x v="151"/>
    <x v="6415"/>
    <x v="147"/>
    <n v="0"/>
    <n v="3"/>
    <x v="3771"/>
    <n v="112"/>
    <x v="8914"/>
  </r>
  <r>
    <x v="121"/>
    <x v="121"/>
    <x v="152"/>
    <x v="6416"/>
    <x v="148"/>
    <n v="0"/>
    <n v="4"/>
    <x v="7177"/>
    <n v="125"/>
    <x v="8915"/>
  </r>
  <r>
    <x v="121"/>
    <x v="121"/>
    <x v="153"/>
    <x v="6417"/>
    <x v="147"/>
    <n v="0"/>
    <n v="5"/>
    <x v="512"/>
    <n v="137"/>
    <x v="8666"/>
  </r>
  <r>
    <x v="121"/>
    <x v="121"/>
    <x v="154"/>
    <x v="6418"/>
    <x v="206"/>
    <n v="0"/>
    <n v="189"/>
    <x v="2651"/>
    <n v="150"/>
    <x v="8916"/>
  </r>
  <r>
    <x v="121"/>
    <x v="121"/>
    <x v="155"/>
    <x v="6419"/>
    <x v="208"/>
    <n v="0"/>
    <n v="194"/>
    <x v="6124"/>
    <n v="164"/>
    <x v="8917"/>
  </r>
  <r>
    <x v="121"/>
    <x v="121"/>
    <x v="156"/>
    <x v="6420"/>
    <x v="5"/>
    <n v="0"/>
    <n v="198"/>
    <x v="7178"/>
    <n v="179"/>
    <x v="8918"/>
  </r>
  <r>
    <x v="121"/>
    <x v="121"/>
    <x v="157"/>
    <x v="6421"/>
    <x v="5"/>
    <n v="0"/>
    <n v="202"/>
    <x v="1445"/>
    <n v="192"/>
    <x v="8919"/>
  </r>
  <r>
    <x v="121"/>
    <x v="121"/>
    <x v="158"/>
    <x v="6422"/>
    <x v="5"/>
    <n v="0"/>
    <n v="206"/>
    <x v="2019"/>
    <n v="207"/>
    <x v="8920"/>
  </r>
  <r>
    <x v="121"/>
    <x v="121"/>
    <x v="159"/>
    <x v="6423"/>
    <x v="4"/>
    <n v="0"/>
    <n v="210"/>
    <x v="1846"/>
    <n v="222"/>
    <x v="1761"/>
  </r>
  <r>
    <x v="121"/>
    <x v="121"/>
    <x v="160"/>
    <x v="6424"/>
    <x v="4"/>
    <n v="0"/>
    <n v="214"/>
    <x v="7179"/>
    <n v="234"/>
    <x v="8921"/>
  </r>
  <r>
    <x v="121"/>
    <x v="121"/>
    <x v="161"/>
    <x v="6425"/>
    <x v="209"/>
    <n v="0"/>
    <n v="231"/>
    <x v="6771"/>
    <n v="247"/>
    <x v="8922"/>
  </r>
  <r>
    <x v="121"/>
    <x v="121"/>
    <x v="162"/>
    <x v="6426"/>
    <x v="147"/>
    <n v="0"/>
    <n v="239"/>
    <x v="7180"/>
    <n v="260"/>
    <x v="8923"/>
  </r>
  <r>
    <x v="121"/>
    <x v="121"/>
    <x v="163"/>
    <x v="6427"/>
    <x v="147"/>
    <n v="0"/>
    <n v="239"/>
    <x v="5420"/>
    <n v="274"/>
    <x v="8404"/>
  </r>
  <r>
    <x v="121"/>
    <x v="121"/>
    <x v="164"/>
    <x v="6428"/>
    <x v="188"/>
    <n v="0"/>
    <n v="243"/>
    <x v="5415"/>
    <n v="290"/>
    <x v="8924"/>
  </r>
  <r>
    <x v="121"/>
    <x v="121"/>
    <x v="165"/>
    <x v="6429"/>
    <x v="188"/>
    <n v="0"/>
    <n v="254"/>
    <x v="6245"/>
    <n v="303"/>
    <x v="1411"/>
  </r>
  <r>
    <x v="121"/>
    <x v="121"/>
    <x v="166"/>
    <x v="6430"/>
    <x v="188"/>
    <n v="0"/>
    <n v="264"/>
    <x v="7181"/>
    <n v="317"/>
    <x v="8503"/>
  </r>
  <r>
    <x v="121"/>
    <x v="121"/>
    <x v="167"/>
    <x v="6431"/>
    <x v="146"/>
    <n v="0"/>
    <n v="270"/>
    <x v="1254"/>
    <n v="332"/>
    <x v="2215"/>
  </r>
  <r>
    <x v="121"/>
    <x v="121"/>
    <x v="168"/>
    <x v="6432"/>
    <x v="189"/>
    <n v="0"/>
    <n v="267"/>
    <x v="7182"/>
    <n v="346"/>
    <x v="8925"/>
  </r>
  <r>
    <x v="121"/>
    <x v="121"/>
    <x v="169"/>
    <x v="6433"/>
    <x v="189"/>
    <n v="0"/>
    <n v="267"/>
    <x v="7183"/>
    <n v="361"/>
    <x v="8371"/>
  </r>
  <r>
    <x v="121"/>
    <x v="121"/>
    <x v="170"/>
    <x v="6434"/>
    <x v="7"/>
    <n v="0"/>
    <n v="277"/>
    <x v="6515"/>
    <n v="443"/>
    <x v="8926"/>
  </r>
  <r>
    <x v="121"/>
    <x v="121"/>
    <x v="171"/>
    <x v="6435"/>
    <x v="205"/>
    <n v="0"/>
    <n v="290"/>
    <x v="7184"/>
    <n v="525"/>
    <x v="8528"/>
  </r>
  <r>
    <x v="121"/>
    <x v="121"/>
    <x v="172"/>
    <x v="6436"/>
    <x v="212"/>
    <n v="0"/>
    <n v="296"/>
    <x v="7185"/>
    <n v="607"/>
    <x v="8557"/>
  </r>
  <r>
    <x v="121"/>
    <x v="121"/>
    <x v="173"/>
    <x v="6437"/>
    <x v="212"/>
    <n v="0"/>
    <n v="305"/>
    <x v="7186"/>
    <n v="689"/>
    <x v="8927"/>
  </r>
  <r>
    <x v="121"/>
    <x v="121"/>
    <x v="174"/>
    <x v="6438"/>
    <x v="28"/>
    <n v="0"/>
    <n v="1471"/>
    <x v="7187"/>
    <n v="771"/>
    <x v="8928"/>
  </r>
  <r>
    <x v="121"/>
    <x v="121"/>
    <x v="175"/>
    <x v="1141"/>
    <x v="28"/>
    <n v="0"/>
    <n v="1492"/>
    <x v="7188"/>
    <n v="853"/>
    <x v="8538"/>
  </r>
  <r>
    <x v="121"/>
    <x v="121"/>
    <x v="176"/>
    <x v="6439"/>
    <x v="32"/>
    <n v="0"/>
    <n v="1534"/>
    <x v="7189"/>
    <n v="934"/>
    <x v="3723"/>
  </r>
  <r>
    <x v="121"/>
    <x v="121"/>
    <x v="177"/>
    <x v="6440"/>
    <x v="205"/>
    <n v="0"/>
    <n v="1593"/>
    <x v="7190"/>
    <n v="956"/>
    <x v="8929"/>
  </r>
  <r>
    <x v="121"/>
    <x v="121"/>
    <x v="178"/>
    <x v="314"/>
    <x v="155"/>
    <n v="0"/>
    <n v="1627"/>
    <x v="7191"/>
    <n v="994"/>
    <x v="8930"/>
  </r>
  <r>
    <x v="121"/>
    <x v="121"/>
    <x v="179"/>
    <x v="317"/>
    <x v="155"/>
    <n v="0"/>
    <n v="1657"/>
    <x v="7192"/>
    <n v="1039"/>
    <x v="8931"/>
  </r>
  <r>
    <x v="121"/>
    <x v="121"/>
    <x v="180"/>
    <x v="469"/>
    <x v="155"/>
    <n v="0"/>
    <n v="1695"/>
    <x v="7193"/>
    <n v="1085"/>
    <x v="8932"/>
  </r>
  <r>
    <x v="121"/>
    <x v="121"/>
    <x v="181"/>
    <x v="468"/>
    <x v="214"/>
    <n v="0"/>
    <n v="1737"/>
    <x v="6641"/>
    <n v="1134"/>
    <x v="8933"/>
  </r>
  <r>
    <x v="121"/>
    <x v="121"/>
    <x v="182"/>
    <x v="607"/>
    <x v="205"/>
    <n v="0"/>
    <n v="1781"/>
    <x v="7194"/>
    <n v="1185"/>
    <x v="7520"/>
  </r>
  <r>
    <x v="121"/>
    <x v="121"/>
    <x v="183"/>
    <x v="321"/>
    <x v="205"/>
    <n v="0"/>
    <n v="1827"/>
    <x v="7195"/>
    <n v="1239"/>
    <x v="8934"/>
  </r>
  <r>
    <x v="121"/>
    <x v="121"/>
    <x v="184"/>
    <x v="619"/>
    <x v="205"/>
    <n v="0"/>
    <n v="1874"/>
    <x v="5711"/>
    <n v="1297"/>
    <x v="8935"/>
  </r>
  <r>
    <x v="121"/>
    <x v="121"/>
    <x v="185"/>
    <x v="455"/>
    <x v="205"/>
    <n v="0"/>
    <n v="1910"/>
    <x v="7196"/>
    <n v="1357"/>
    <x v="8936"/>
  </r>
  <r>
    <x v="121"/>
    <x v="121"/>
    <x v="186"/>
    <x v="317"/>
    <x v="205"/>
    <n v="0"/>
    <n v="1948"/>
    <x v="5735"/>
    <n v="760"/>
    <x v="559"/>
  </r>
  <r>
    <x v="121"/>
    <x v="121"/>
    <x v="187"/>
    <x v="1432"/>
    <x v="205"/>
    <n v="0"/>
    <n v="2087"/>
    <x v="7197"/>
    <n v="790"/>
    <x v="8937"/>
  </r>
  <r>
    <x v="121"/>
    <x v="121"/>
    <x v="188"/>
    <x v="321"/>
    <x v="205"/>
    <n v="0"/>
    <n v="2118"/>
    <x v="6169"/>
    <n v="822"/>
    <x v="8938"/>
  </r>
  <r>
    <x v="121"/>
    <x v="121"/>
    <x v="189"/>
    <x v="349"/>
    <x v="205"/>
    <n v="0"/>
    <n v="2164"/>
    <x v="7198"/>
    <n v="854"/>
    <x v="8939"/>
  </r>
  <r>
    <x v="121"/>
    <x v="121"/>
    <x v="190"/>
    <x v="465"/>
    <x v="205"/>
    <n v="0"/>
    <n v="2199"/>
    <x v="7199"/>
    <n v="888"/>
    <x v="8940"/>
  </r>
  <r>
    <x v="121"/>
    <x v="121"/>
    <x v="191"/>
    <x v="606"/>
    <x v="0"/>
    <n v="0"/>
    <n v="2260"/>
    <x v="6659"/>
    <n v="923"/>
    <x v="3706"/>
  </r>
  <r>
    <x v="121"/>
    <x v="121"/>
    <x v="192"/>
    <x v="1034"/>
    <x v="211"/>
    <n v="0"/>
    <n v="2320"/>
    <x v="7200"/>
    <n v="960"/>
    <x v="8941"/>
  </r>
  <r>
    <x v="121"/>
    <x v="121"/>
    <x v="193"/>
    <x v="1080"/>
    <x v="211"/>
    <n v="0"/>
    <n v="2348"/>
    <x v="7201"/>
    <n v="998"/>
    <x v="8942"/>
  </r>
  <r>
    <x v="121"/>
    <x v="121"/>
    <x v="194"/>
    <x v="6318"/>
    <x v="211"/>
    <n v="0"/>
    <n v="2386"/>
    <x v="7202"/>
    <n v="1038"/>
    <x v="8943"/>
  </r>
  <r>
    <x v="121"/>
    <x v="121"/>
    <x v="195"/>
    <x v="6038"/>
    <x v="15"/>
    <n v="0"/>
    <n v="2422"/>
    <x v="7203"/>
    <n v="1079"/>
    <x v="8944"/>
  </r>
  <r>
    <x v="121"/>
    <x v="121"/>
    <x v="196"/>
    <x v="4808"/>
    <x v="211"/>
    <n v="0"/>
    <n v="2462"/>
    <x v="7204"/>
    <n v="1121"/>
    <x v="6448"/>
  </r>
  <r>
    <x v="122"/>
    <x v="122"/>
    <x v="144"/>
    <x v="809"/>
    <x v="185"/>
    <n v="0"/>
    <n v="78"/>
    <x v="723"/>
    <n v="0"/>
    <x v="8945"/>
  </r>
  <r>
    <x v="122"/>
    <x v="122"/>
    <x v="145"/>
    <x v="486"/>
    <x v="185"/>
    <n v="0"/>
    <n v="151"/>
    <x v="718"/>
    <n v="113"/>
    <x v="1630"/>
  </r>
  <r>
    <x v="122"/>
    <x v="122"/>
    <x v="146"/>
    <x v="6441"/>
    <x v="186"/>
    <n v="0"/>
    <n v="180"/>
    <x v="7205"/>
    <n v="136"/>
    <x v="2898"/>
  </r>
  <r>
    <x v="122"/>
    <x v="122"/>
    <x v="147"/>
    <x v="638"/>
    <x v="187"/>
    <n v="0"/>
    <n v="161"/>
    <x v="7206"/>
    <n v="137"/>
    <x v="8946"/>
  </r>
  <r>
    <x v="122"/>
    <x v="122"/>
    <x v="148"/>
    <x v="6163"/>
    <x v="187"/>
    <n v="0"/>
    <n v="125"/>
    <x v="7207"/>
    <n v="139"/>
    <x v="8947"/>
  </r>
  <r>
    <x v="122"/>
    <x v="122"/>
    <x v="149"/>
    <x v="6163"/>
    <x v="146"/>
    <n v="0"/>
    <n v="107"/>
    <x v="2603"/>
    <n v="140"/>
    <x v="8948"/>
  </r>
  <r>
    <x v="122"/>
    <x v="122"/>
    <x v="150"/>
    <x v="6442"/>
    <x v="147"/>
    <n v="0"/>
    <n v="94"/>
    <x v="734"/>
    <n v="141"/>
    <x v="693"/>
  </r>
  <r>
    <x v="122"/>
    <x v="122"/>
    <x v="151"/>
    <x v="6443"/>
    <x v="147"/>
    <n v="0"/>
    <n v="78"/>
    <x v="6746"/>
    <n v="142"/>
    <x v="1547"/>
  </r>
  <r>
    <x v="122"/>
    <x v="122"/>
    <x v="152"/>
    <x v="6444"/>
    <x v="188"/>
    <n v="0"/>
    <n v="399"/>
    <x v="7208"/>
    <n v="144"/>
    <x v="8949"/>
  </r>
  <r>
    <x v="122"/>
    <x v="122"/>
    <x v="153"/>
    <x v="6445"/>
    <x v="188"/>
    <n v="0"/>
    <n v="416"/>
    <x v="1117"/>
    <n v="145"/>
    <x v="1540"/>
  </r>
  <r>
    <x v="122"/>
    <x v="122"/>
    <x v="154"/>
    <x v="1428"/>
    <x v="148"/>
    <n v="0"/>
    <n v="469"/>
    <x v="7209"/>
    <n v="146"/>
    <x v="8950"/>
  </r>
  <r>
    <x v="122"/>
    <x v="122"/>
    <x v="155"/>
    <x v="6446"/>
    <x v="148"/>
    <n v="0"/>
    <n v="512"/>
    <x v="752"/>
    <n v="147"/>
    <x v="8951"/>
  </r>
  <r>
    <x v="122"/>
    <x v="122"/>
    <x v="156"/>
    <x v="6447"/>
    <x v="209"/>
    <n v="0"/>
    <n v="509"/>
    <x v="4496"/>
    <n v="149"/>
    <x v="687"/>
  </r>
  <r>
    <x v="122"/>
    <x v="122"/>
    <x v="157"/>
    <x v="6448"/>
    <x v="206"/>
    <n v="0"/>
    <n v="427"/>
    <x v="2739"/>
    <n v="150"/>
    <x v="2896"/>
  </r>
  <r>
    <x v="122"/>
    <x v="122"/>
    <x v="158"/>
    <x v="6449"/>
    <x v="206"/>
    <n v="0"/>
    <n v="432"/>
    <x v="7210"/>
    <n v="151"/>
    <x v="8952"/>
  </r>
  <r>
    <x v="122"/>
    <x v="122"/>
    <x v="159"/>
    <x v="6450"/>
    <x v="206"/>
    <n v="0"/>
    <n v="445"/>
    <x v="7147"/>
    <n v="225"/>
    <x v="1510"/>
  </r>
  <r>
    <x v="122"/>
    <x v="122"/>
    <x v="160"/>
    <x v="6451"/>
    <x v="5"/>
    <n v="0"/>
    <n v="580"/>
    <x v="5318"/>
    <n v="300"/>
    <x v="712"/>
  </r>
  <r>
    <x v="122"/>
    <x v="122"/>
    <x v="161"/>
    <x v="6452"/>
    <x v="206"/>
    <n v="0"/>
    <n v="485"/>
    <x v="5321"/>
    <n v="374"/>
    <x v="8650"/>
  </r>
  <r>
    <x v="122"/>
    <x v="122"/>
    <x v="162"/>
    <x v="6453"/>
    <x v="4"/>
    <n v="0"/>
    <n v="445"/>
    <x v="7211"/>
    <n v="448"/>
    <x v="8953"/>
  </r>
  <r>
    <x v="122"/>
    <x v="122"/>
    <x v="163"/>
    <x v="6454"/>
    <x v="189"/>
    <n v="0"/>
    <n v="462"/>
    <x v="7212"/>
    <n v="523"/>
    <x v="8954"/>
  </r>
  <r>
    <x v="122"/>
    <x v="122"/>
    <x v="164"/>
    <x v="6455"/>
    <x v="189"/>
    <n v="0"/>
    <n v="465"/>
    <x v="4560"/>
    <n v="597"/>
    <x v="8955"/>
  </r>
  <r>
    <x v="122"/>
    <x v="122"/>
    <x v="165"/>
    <x v="6456"/>
    <x v="2"/>
    <n v="0"/>
    <n v="524"/>
    <x v="1601"/>
    <n v="671"/>
    <x v="2943"/>
  </r>
  <r>
    <x v="122"/>
    <x v="122"/>
    <x v="166"/>
    <x v="6457"/>
    <x v="4"/>
    <n v="0"/>
    <n v="745"/>
    <x v="6752"/>
    <n v="745"/>
    <x v="8415"/>
  </r>
  <r>
    <x v="122"/>
    <x v="122"/>
    <x v="167"/>
    <x v="6458"/>
    <x v="4"/>
    <n v="0"/>
    <n v="1515"/>
    <x v="5367"/>
    <n v="820"/>
    <x v="8956"/>
  </r>
  <r>
    <x v="122"/>
    <x v="122"/>
    <x v="168"/>
    <x v="320"/>
    <x v="1"/>
    <n v="0"/>
    <n v="1382"/>
    <x v="7155"/>
    <n v="894"/>
    <x v="7029"/>
  </r>
  <r>
    <x v="122"/>
    <x v="122"/>
    <x v="169"/>
    <x v="6459"/>
    <x v="1"/>
    <n v="0"/>
    <n v="1510"/>
    <x v="1793"/>
    <n v="894"/>
    <x v="8957"/>
  </r>
  <r>
    <x v="122"/>
    <x v="122"/>
    <x v="170"/>
    <x v="529"/>
    <x v="3"/>
    <n v="0"/>
    <n v="1467"/>
    <x v="7213"/>
    <n v="942"/>
    <x v="8958"/>
  </r>
  <r>
    <x v="122"/>
    <x v="122"/>
    <x v="171"/>
    <x v="6460"/>
    <x v="2"/>
    <n v="0"/>
    <n v="1634"/>
    <x v="7214"/>
    <n v="994"/>
    <x v="1773"/>
  </r>
  <r>
    <x v="122"/>
    <x v="122"/>
    <x v="172"/>
    <x v="6461"/>
    <x v="418"/>
    <n v="0"/>
    <n v="1575"/>
    <x v="3727"/>
    <n v="1047"/>
    <x v="8959"/>
  </r>
  <r>
    <x v="122"/>
    <x v="122"/>
    <x v="173"/>
    <x v="6462"/>
    <x v="418"/>
    <n v="0"/>
    <n v="1705"/>
    <x v="1491"/>
    <n v="1104"/>
    <x v="8960"/>
  </r>
  <r>
    <x v="122"/>
    <x v="122"/>
    <x v="174"/>
    <x v="6463"/>
    <x v="209"/>
    <n v="0"/>
    <n v="1376"/>
    <x v="6116"/>
    <n v="1159"/>
    <x v="8961"/>
  </r>
  <r>
    <x v="122"/>
    <x v="122"/>
    <x v="175"/>
    <x v="308"/>
    <x v="209"/>
    <n v="0"/>
    <n v="1398"/>
    <x v="7215"/>
    <n v="1216"/>
    <x v="8962"/>
  </r>
  <r>
    <x v="122"/>
    <x v="122"/>
    <x v="176"/>
    <x v="6464"/>
    <x v="5"/>
    <n v="0"/>
    <n v="1495"/>
    <x v="7216"/>
    <n v="1276"/>
    <x v="2925"/>
  </r>
  <r>
    <x v="122"/>
    <x v="122"/>
    <x v="177"/>
    <x v="308"/>
    <x v="5"/>
    <n v="0"/>
    <n v="1502"/>
    <x v="7217"/>
    <n v="1339"/>
    <x v="8963"/>
  </r>
  <r>
    <x v="122"/>
    <x v="122"/>
    <x v="178"/>
    <x v="6130"/>
    <x v="5"/>
    <n v="0"/>
    <n v="1609"/>
    <x v="7218"/>
    <n v="1405"/>
    <x v="8760"/>
  </r>
  <r>
    <x v="122"/>
    <x v="122"/>
    <x v="179"/>
    <x v="320"/>
    <x v="5"/>
    <n v="0"/>
    <n v="1504"/>
    <x v="7219"/>
    <n v="1466"/>
    <x v="8964"/>
  </r>
  <r>
    <x v="122"/>
    <x v="122"/>
    <x v="180"/>
    <x v="349"/>
    <x v="5"/>
    <n v="0"/>
    <n v="1447"/>
    <x v="7220"/>
    <n v="1529"/>
    <x v="8964"/>
  </r>
  <r>
    <x v="122"/>
    <x v="122"/>
    <x v="181"/>
    <x v="601"/>
    <x v="5"/>
    <n v="0"/>
    <n v="1775"/>
    <x v="7221"/>
    <n v="1594"/>
    <x v="8965"/>
  </r>
  <r>
    <x v="122"/>
    <x v="122"/>
    <x v="182"/>
    <x v="1147"/>
    <x v="5"/>
    <n v="0"/>
    <n v="772"/>
    <x v="7222"/>
    <n v="1663"/>
    <x v="8966"/>
  </r>
  <r>
    <x v="122"/>
    <x v="122"/>
    <x v="183"/>
    <x v="4666"/>
    <x v="5"/>
    <n v="0"/>
    <n v="764"/>
    <x v="3153"/>
    <n v="1734"/>
    <x v="8967"/>
  </r>
  <r>
    <x v="122"/>
    <x v="122"/>
    <x v="184"/>
    <x v="4666"/>
    <x v="5"/>
    <n v="0"/>
    <n v="1363"/>
    <x v="7223"/>
    <n v="1786"/>
    <x v="8310"/>
  </r>
  <r>
    <x v="122"/>
    <x v="122"/>
    <x v="185"/>
    <x v="4661"/>
    <x v="5"/>
    <n v="0"/>
    <n v="1417"/>
    <x v="2113"/>
    <n v="1840"/>
    <x v="8968"/>
  </r>
  <r>
    <x v="122"/>
    <x v="122"/>
    <x v="186"/>
    <x v="308"/>
    <x v="5"/>
    <n v="0"/>
    <n v="1284"/>
    <x v="7224"/>
    <n v="1700"/>
    <x v="8969"/>
  </r>
  <r>
    <x v="122"/>
    <x v="122"/>
    <x v="187"/>
    <x v="320"/>
    <x v="5"/>
    <n v="0"/>
    <n v="1531"/>
    <x v="5382"/>
    <n v="1774"/>
    <x v="2251"/>
  </r>
  <r>
    <x v="122"/>
    <x v="122"/>
    <x v="188"/>
    <x v="349"/>
    <x v="5"/>
    <n v="0"/>
    <n v="1528"/>
    <x v="7225"/>
    <n v="1851"/>
    <x v="6682"/>
  </r>
  <r>
    <x v="122"/>
    <x v="122"/>
    <x v="189"/>
    <x v="5506"/>
    <x v="5"/>
    <n v="0"/>
    <n v="1554"/>
    <x v="3171"/>
    <n v="1932"/>
    <x v="8970"/>
  </r>
  <r>
    <x v="122"/>
    <x v="122"/>
    <x v="190"/>
    <x v="1948"/>
    <x v="5"/>
    <n v="0"/>
    <n v="1721"/>
    <x v="1343"/>
    <n v="2016"/>
    <x v="8971"/>
  </r>
  <r>
    <x v="122"/>
    <x v="122"/>
    <x v="191"/>
    <x v="1148"/>
    <x v="5"/>
    <n v="0"/>
    <n v="1880"/>
    <x v="6179"/>
    <n v="2104"/>
    <x v="8972"/>
  </r>
  <r>
    <x v="122"/>
    <x v="122"/>
    <x v="192"/>
    <x v="884"/>
    <x v="5"/>
    <n v="0"/>
    <n v="1664"/>
    <x v="3786"/>
    <n v="2196"/>
    <x v="8973"/>
  </r>
  <r>
    <x v="122"/>
    <x v="122"/>
    <x v="193"/>
    <x v="1949"/>
    <x v="5"/>
    <n v="0"/>
    <n v="1946"/>
    <x v="7226"/>
    <n v="2292"/>
    <x v="8974"/>
  </r>
  <r>
    <x v="122"/>
    <x v="122"/>
    <x v="194"/>
    <x v="5513"/>
    <x v="5"/>
    <n v="0"/>
    <n v="1963"/>
    <x v="7227"/>
    <n v="2389"/>
    <x v="5559"/>
  </r>
  <r>
    <x v="122"/>
    <x v="122"/>
    <x v="195"/>
    <x v="362"/>
    <x v="5"/>
    <n v="0"/>
    <n v="1973"/>
    <x v="7228"/>
    <n v="2476"/>
    <x v="1474"/>
  </r>
  <r>
    <x v="122"/>
    <x v="122"/>
    <x v="196"/>
    <x v="6465"/>
    <x v="5"/>
    <n v="0"/>
    <n v="2398"/>
    <x v="3337"/>
    <n v="2563"/>
    <x v="7457"/>
  </r>
  <r>
    <x v="123"/>
    <x v="123"/>
    <x v="144"/>
    <x v="290"/>
    <x v="211"/>
    <n v="0"/>
    <n v="263"/>
    <x v="7229"/>
    <n v="828"/>
    <x v="8975"/>
  </r>
  <r>
    <x v="123"/>
    <x v="123"/>
    <x v="145"/>
    <x v="615"/>
    <x v="8"/>
    <n v="0"/>
    <n v="239"/>
    <x v="7230"/>
    <n v="949"/>
    <x v="8976"/>
  </r>
  <r>
    <x v="123"/>
    <x v="123"/>
    <x v="146"/>
    <x v="309"/>
    <x v="190"/>
    <n v="0"/>
    <n v="201"/>
    <x v="7231"/>
    <n v="1088"/>
    <x v="8977"/>
  </r>
  <r>
    <x v="123"/>
    <x v="123"/>
    <x v="147"/>
    <x v="309"/>
    <x v="211"/>
    <n v="0"/>
    <n v="232"/>
    <x v="7232"/>
    <n v="1248"/>
    <x v="8978"/>
  </r>
  <r>
    <x v="123"/>
    <x v="123"/>
    <x v="148"/>
    <x v="618"/>
    <x v="211"/>
    <n v="0"/>
    <n v="292"/>
    <x v="7233"/>
    <n v="1430"/>
    <x v="8979"/>
  </r>
  <r>
    <x v="123"/>
    <x v="123"/>
    <x v="149"/>
    <x v="506"/>
    <x v="211"/>
    <n v="0"/>
    <n v="356"/>
    <x v="7234"/>
    <n v="1640"/>
    <x v="5458"/>
  </r>
  <r>
    <x v="123"/>
    <x v="123"/>
    <x v="150"/>
    <x v="470"/>
    <x v="211"/>
    <n v="0"/>
    <n v="274"/>
    <x v="7235"/>
    <n v="1881"/>
    <x v="8980"/>
  </r>
  <r>
    <x v="123"/>
    <x v="123"/>
    <x v="151"/>
    <x v="502"/>
    <x v="214"/>
    <n v="0"/>
    <n v="328"/>
    <x v="7236"/>
    <n v="2156"/>
    <x v="8981"/>
  </r>
  <r>
    <x v="123"/>
    <x v="123"/>
    <x v="152"/>
    <x v="605"/>
    <x v="205"/>
    <n v="0"/>
    <n v="1401"/>
    <x v="7237"/>
    <n v="2472"/>
    <x v="8982"/>
  </r>
  <r>
    <x v="123"/>
    <x v="123"/>
    <x v="153"/>
    <x v="949"/>
    <x v="157"/>
    <n v="0"/>
    <n v="1605"/>
    <x v="7238"/>
    <n v="3127"/>
    <x v="8983"/>
  </r>
  <r>
    <x v="123"/>
    <x v="123"/>
    <x v="154"/>
    <x v="524"/>
    <x v="157"/>
    <n v="0"/>
    <n v="7908"/>
    <x v="7239"/>
    <n v="3251"/>
    <x v="8984"/>
  </r>
  <r>
    <x v="123"/>
    <x v="123"/>
    <x v="155"/>
    <x v="6466"/>
    <x v="157"/>
    <n v="0"/>
    <n v="8119"/>
    <x v="7240"/>
    <n v="3788"/>
    <x v="8985"/>
  </r>
  <r>
    <x v="123"/>
    <x v="123"/>
    <x v="156"/>
    <x v="6467"/>
    <x v="157"/>
    <n v="0"/>
    <n v="8374"/>
    <x v="3963"/>
    <n v="4104"/>
    <x v="8986"/>
  </r>
  <r>
    <x v="123"/>
    <x v="123"/>
    <x v="157"/>
    <x v="6468"/>
    <x v="221"/>
    <n v="0"/>
    <n v="8529"/>
    <x v="7241"/>
    <n v="4414"/>
    <x v="8987"/>
  </r>
  <r>
    <x v="123"/>
    <x v="123"/>
    <x v="158"/>
    <x v="6469"/>
    <x v="14"/>
    <n v="0"/>
    <n v="8737"/>
    <x v="7242"/>
    <n v="4757"/>
    <x v="8988"/>
  </r>
  <r>
    <x v="123"/>
    <x v="123"/>
    <x v="159"/>
    <x v="6470"/>
    <x v="202"/>
    <n v="0"/>
    <n v="8130"/>
    <x v="7243"/>
    <n v="4920"/>
    <x v="8989"/>
  </r>
  <r>
    <x v="123"/>
    <x v="123"/>
    <x v="160"/>
    <x v="6471"/>
    <x v="202"/>
    <n v="0"/>
    <n v="7965"/>
    <x v="7244"/>
    <n v="5178"/>
    <x v="8990"/>
  </r>
  <r>
    <x v="123"/>
    <x v="123"/>
    <x v="161"/>
    <x v="6472"/>
    <x v="246"/>
    <n v="0"/>
    <n v="8043"/>
    <x v="7245"/>
    <n v="5379"/>
    <x v="8991"/>
  </r>
  <r>
    <x v="123"/>
    <x v="123"/>
    <x v="162"/>
    <x v="6473"/>
    <x v="246"/>
    <n v="0"/>
    <n v="8253"/>
    <x v="7246"/>
    <n v="5420"/>
    <x v="8992"/>
  </r>
  <r>
    <x v="123"/>
    <x v="123"/>
    <x v="163"/>
    <x v="6474"/>
    <x v="11"/>
    <n v="0"/>
    <n v="8732"/>
    <x v="7247"/>
    <n v="5425"/>
    <x v="8993"/>
  </r>
  <r>
    <x v="123"/>
    <x v="123"/>
    <x v="164"/>
    <x v="6475"/>
    <x v="15"/>
    <n v="0"/>
    <n v="8930"/>
    <x v="7248"/>
    <n v="5908"/>
    <x v="8994"/>
  </r>
  <r>
    <x v="123"/>
    <x v="123"/>
    <x v="165"/>
    <x v="6476"/>
    <x v="31"/>
    <n v="0"/>
    <n v="9454"/>
    <x v="7249"/>
    <n v="6087"/>
    <x v="8995"/>
  </r>
  <r>
    <x v="123"/>
    <x v="123"/>
    <x v="166"/>
    <x v="6477"/>
    <x v="155"/>
    <n v="0"/>
    <n v="9306"/>
    <x v="7250"/>
    <n v="6234"/>
    <x v="8996"/>
  </r>
  <r>
    <x v="123"/>
    <x v="123"/>
    <x v="167"/>
    <x v="6478"/>
    <x v="29"/>
    <n v="0"/>
    <n v="10056"/>
    <x v="7251"/>
    <n v="6388"/>
    <x v="8997"/>
  </r>
  <r>
    <x v="123"/>
    <x v="123"/>
    <x v="168"/>
    <x v="6479"/>
    <x v="14"/>
    <n v="0"/>
    <n v="10311"/>
    <x v="7252"/>
    <n v="6259"/>
    <x v="8998"/>
  </r>
  <r>
    <x v="123"/>
    <x v="123"/>
    <x v="169"/>
    <x v="6037"/>
    <x v="158"/>
    <n v="0"/>
    <n v="11360"/>
    <x v="7253"/>
    <n v="6465"/>
    <x v="8999"/>
  </r>
  <r>
    <x v="123"/>
    <x v="123"/>
    <x v="170"/>
    <x v="6480"/>
    <x v="246"/>
    <n v="0"/>
    <n v="11537"/>
    <x v="7254"/>
    <n v="6671"/>
    <x v="9000"/>
  </r>
  <r>
    <x v="123"/>
    <x v="123"/>
    <x v="171"/>
    <x v="6481"/>
    <x v="246"/>
    <n v="0"/>
    <n v="12039"/>
    <x v="7255"/>
    <n v="6877"/>
    <x v="9001"/>
  </r>
  <r>
    <x v="123"/>
    <x v="123"/>
    <x v="172"/>
    <x v="6482"/>
    <x v="418"/>
    <n v="0"/>
    <n v="12531"/>
    <x v="7256"/>
    <n v="7083"/>
    <x v="9002"/>
  </r>
  <r>
    <x v="123"/>
    <x v="123"/>
    <x v="173"/>
    <x v="6483"/>
    <x v="418"/>
    <n v="0"/>
    <n v="13039"/>
    <x v="7257"/>
    <n v="7289"/>
    <x v="9003"/>
  </r>
  <r>
    <x v="123"/>
    <x v="123"/>
    <x v="174"/>
    <x v="6484"/>
    <x v="202"/>
    <n v="30"/>
    <n v="15196"/>
    <x v="7258"/>
    <n v="7495"/>
    <x v="9004"/>
  </r>
  <r>
    <x v="123"/>
    <x v="123"/>
    <x v="175"/>
    <x v="6485"/>
    <x v="14"/>
    <n v="30"/>
    <n v="15697"/>
    <x v="7259"/>
    <n v="7702"/>
    <x v="9005"/>
  </r>
  <r>
    <x v="123"/>
    <x v="123"/>
    <x v="176"/>
    <x v="308"/>
    <x v="157"/>
    <n v="30"/>
    <n v="16579"/>
    <x v="7260"/>
    <n v="8375"/>
    <x v="9006"/>
  </r>
  <r>
    <x v="123"/>
    <x v="123"/>
    <x v="177"/>
    <x v="2991"/>
    <x v="155"/>
    <n v="30"/>
    <n v="17687"/>
    <x v="7261"/>
    <n v="8866"/>
    <x v="9007"/>
  </r>
  <r>
    <x v="123"/>
    <x v="123"/>
    <x v="178"/>
    <x v="532"/>
    <x v="155"/>
    <n v="30"/>
    <n v="18484"/>
    <x v="7262"/>
    <n v="9385"/>
    <x v="9008"/>
  </r>
  <r>
    <x v="123"/>
    <x v="123"/>
    <x v="179"/>
    <x v="4659"/>
    <x v="155"/>
    <n v="30"/>
    <n v="19340"/>
    <x v="7263"/>
    <n v="9887"/>
    <x v="9009"/>
  </r>
  <r>
    <x v="123"/>
    <x v="123"/>
    <x v="180"/>
    <x v="867"/>
    <x v="28"/>
    <n v="30"/>
    <n v="19882"/>
    <x v="7264"/>
    <n v="10416"/>
    <x v="9010"/>
  </r>
  <r>
    <x v="123"/>
    <x v="123"/>
    <x v="181"/>
    <x v="6486"/>
    <x v="205"/>
    <n v="30"/>
    <n v="20155"/>
    <x v="7265"/>
    <n v="10973"/>
    <x v="9011"/>
  </r>
  <r>
    <x v="123"/>
    <x v="123"/>
    <x v="182"/>
    <x v="6487"/>
    <x v="28"/>
    <n v="30"/>
    <n v="20337"/>
    <x v="7266"/>
    <n v="11560"/>
    <x v="9012"/>
  </r>
  <r>
    <x v="123"/>
    <x v="123"/>
    <x v="183"/>
    <x v="6488"/>
    <x v="202"/>
    <n v="30"/>
    <n v="20697"/>
    <x v="7267"/>
    <n v="12179"/>
    <x v="9013"/>
  </r>
  <r>
    <x v="123"/>
    <x v="123"/>
    <x v="184"/>
    <x v="6489"/>
    <x v="223"/>
    <n v="30"/>
    <n v="20875"/>
    <x v="7268"/>
    <n v="12777"/>
    <x v="9014"/>
  </r>
  <r>
    <x v="123"/>
    <x v="123"/>
    <x v="185"/>
    <x v="5072"/>
    <x v="173"/>
    <n v="30"/>
    <n v="21185"/>
    <x v="7269"/>
    <n v="13404"/>
    <x v="9015"/>
  </r>
  <r>
    <x v="123"/>
    <x v="123"/>
    <x v="186"/>
    <x v="308"/>
    <x v="173"/>
    <n v="30"/>
    <n v="21562"/>
    <x v="7270"/>
    <n v="11817"/>
    <x v="9016"/>
  </r>
  <r>
    <x v="123"/>
    <x v="123"/>
    <x v="187"/>
    <x v="532"/>
    <x v="258"/>
    <n v="30"/>
    <n v="25207"/>
    <x v="7271"/>
    <n v="12315"/>
    <x v="9017"/>
  </r>
  <r>
    <x v="123"/>
    <x v="123"/>
    <x v="188"/>
    <x v="5440"/>
    <x v="173"/>
    <n v="30"/>
    <n v="26174"/>
    <x v="7272"/>
    <n v="12836"/>
    <x v="9018"/>
  </r>
  <r>
    <x v="123"/>
    <x v="123"/>
    <x v="189"/>
    <x v="877"/>
    <x v="221"/>
    <n v="30"/>
    <n v="27070"/>
    <x v="7273"/>
    <n v="13684"/>
    <x v="9019"/>
  </r>
  <r>
    <x v="123"/>
    <x v="123"/>
    <x v="190"/>
    <x v="1036"/>
    <x v="221"/>
    <n v="30"/>
    <n v="28060"/>
    <x v="7274"/>
    <n v="14263"/>
    <x v="9020"/>
  </r>
  <r>
    <x v="123"/>
    <x v="123"/>
    <x v="191"/>
    <x v="887"/>
    <x v="418"/>
    <n v="30"/>
    <n v="24401"/>
    <x v="7275"/>
    <n v="14867"/>
    <x v="9021"/>
  </r>
  <r>
    <x v="123"/>
    <x v="123"/>
    <x v="192"/>
    <x v="1038"/>
    <x v="556"/>
    <n v="30"/>
    <n v="25253"/>
    <x v="7276"/>
    <n v="16115"/>
    <x v="9022"/>
  </r>
  <r>
    <x v="123"/>
    <x v="123"/>
    <x v="193"/>
    <x v="1150"/>
    <x v="247"/>
    <n v="30"/>
    <n v="26101"/>
    <x v="7277"/>
    <n v="17436"/>
    <x v="9023"/>
  </r>
  <r>
    <x v="123"/>
    <x v="123"/>
    <x v="194"/>
    <x v="6066"/>
    <x v="247"/>
    <n v="30"/>
    <n v="26964"/>
    <x v="7278"/>
    <n v="18195"/>
    <x v="9024"/>
  </r>
  <r>
    <x v="123"/>
    <x v="123"/>
    <x v="195"/>
    <x v="6490"/>
    <x v="310"/>
    <n v="30"/>
    <n v="28466"/>
    <x v="7279"/>
    <n v="19288"/>
    <x v="9025"/>
  </r>
  <r>
    <x v="123"/>
    <x v="123"/>
    <x v="196"/>
    <x v="1507"/>
    <x v="310"/>
    <n v="30"/>
    <n v="27620"/>
    <x v="7280"/>
    <n v="20126"/>
    <x v="9026"/>
  </r>
  <r>
    <x v="124"/>
    <x v="124"/>
    <x v="146"/>
    <x v="6491"/>
    <x v="187"/>
    <n v="0"/>
    <n v="56"/>
    <x v="7281"/>
    <n v="95"/>
    <x v="8528"/>
  </r>
  <r>
    <x v="124"/>
    <x v="124"/>
    <x v="147"/>
    <x v="6203"/>
    <x v="148"/>
    <n v="0"/>
    <n v="61"/>
    <x v="7282"/>
    <n v="102"/>
    <x v="478"/>
  </r>
  <r>
    <x v="124"/>
    <x v="124"/>
    <x v="148"/>
    <x v="6492"/>
    <x v="148"/>
    <n v="0"/>
    <n v="64"/>
    <x v="7283"/>
    <n v="110"/>
    <x v="1362"/>
  </r>
  <r>
    <x v="124"/>
    <x v="124"/>
    <x v="149"/>
    <x v="6493"/>
    <x v="148"/>
    <n v="0"/>
    <n v="73"/>
    <x v="4860"/>
    <n v="118"/>
    <x v="4176"/>
  </r>
  <r>
    <x v="124"/>
    <x v="124"/>
    <x v="150"/>
    <x v="6494"/>
    <x v="4"/>
    <n v="19"/>
    <n v="83"/>
    <x v="7284"/>
    <n v="127"/>
    <x v="9027"/>
  </r>
  <r>
    <x v="124"/>
    <x v="124"/>
    <x v="151"/>
    <x v="6495"/>
    <x v="6"/>
    <n v="20"/>
    <n v="92"/>
    <x v="7285"/>
    <n v="136"/>
    <x v="9028"/>
  </r>
  <r>
    <x v="124"/>
    <x v="124"/>
    <x v="152"/>
    <x v="6496"/>
    <x v="1"/>
    <n v="21"/>
    <n v="197"/>
    <x v="556"/>
    <n v="146"/>
    <x v="3414"/>
  </r>
  <r>
    <x v="124"/>
    <x v="124"/>
    <x v="153"/>
    <x v="6497"/>
    <x v="189"/>
    <n v="21"/>
    <n v="198"/>
    <x v="7286"/>
    <n v="331"/>
    <x v="9029"/>
  </r>
  <r>
    <x v="124"/>
    <x v="124"/>
    <x v="154"/>
    <x v="6498"/>
    <x v="189"/>
    <n v="20"/>
    <n v="2196"/>
    <x v="7287"/>
    <n v="351"/>
    <x v="9030"/>
  </r>
  <r>
    <x v="124"/>
    <x v="124"/>
    <x v="155"/>
    <x v="6499"/>
    <x v="2"/>
    <n v="16"/>
    <n v="2258"/>
    <x v="7288"/>
    <n v="371"/>
    <x v="9031"/>
  </r>
  <r>
    <x v="124"/>
    <x v="124"/>
    <x v="156"/>
    <x v="6500"/>
    <x v="3"/>
    <n v="11"/>
    <n v="2292"/>
    <x v="6656"/>
    <n v="391"/>
    <x v="9032"/>
  </r>
  <r>
    <x v="124"/>
    <x v="124"/>
    <x v="157"/>
    <x v="6501"/>
    <x v="6"/>
    <n v="14"/>
    <n v="2291"/>
    <x v="7289"/>
    <n v="411"/>
    <x v="9033"/>
  </r>
  <r>
    <x v="124"/>
    <x v="124"/>
    <x v="158"/>
    <x v="6502"/>
    <x v="211"/>
    <n v="12"/>
    <n v="2319"/>
    <x v="7290"/>
    <n v="431"/>
    <x v="9034"/>
  </r>
  <r>
    <x v="124"/>
    <x v="124"/>
    <x v="159"/>
    <x v="6503"/>
    <x v="211"/>
    <n v="8"/>
    <n v="2364"/>
    <x v="7291"/>
    <n v="452"/>
    <x v="9035"/>
  </r>
  <r>
    <x v="124"/>
    <x v="124"/>
    <x v="160"/>
    <x v="6504"/>
    <x v="211"/>
    <n v="8"/>
    <n v="2425"/>
    <x v="7292"/>
    <n v="472"/>
    <x v="1274"/>
  </r>
  <r>
    <x v="124"/>
    <x v="124"/>
    <x v="161"/>
    <x v="6505"/>
    <x v="11"/>
    <n v="15"/>
    <n v="2495"/>
    <x v="7293"/>
    <n v="492"/>
    <x v="2841"/>
  </r>
  <r>
    <x v="124"/>
    <x v="124"/>
    <x v="162"/>
    <x v="6506"/>
    <x v="148"/>
    <n v="7"/>
    <n v="2574"/>
    <x v="7294"/>
    <n v="512"/>
    <x v="9036"/>
  </r>
  <r>
    <x v="124"/>
    <x v="124"/>
    <x v="163"/>
    <x v="6507"/>
    <x v="148"/>
    <n v="3"/>
    <n v="2662"/>
    <x v="7295"/>
    <n v="532"/>
    <x v="9037"/>
  </r>
  <r>
    <x v="124"/>
    <x v="124"/>
    <x v="164"/>
    <x v="6508"/>
    <x v="148"/>
    <n v="4"/>
    <n v="2731"/>
    <x v="7296"/>
    <n v="552"/>
    <x v="9038"/>
  </r>
  <r>
    <x v="124"/>
    <x v="124"/>
    <x v="165"/>
    <x v="6509"/>
    <x v="148"/>
    <n v="2"/>
    <n v="2797"/>
    <x v="7297"/>
    <n v="572"/>
    <x v="650"/>
  </r>
  <r>
    <x v="124"/>
    <x v="124"/>
    <x v="166"/>
    <x v="6510"/>
    <x v="5"/>
    <n v="2"/>
    <n v="2871"/>
    <x v="7298"/>
    <n v="592"/>
    <x v="9039"/>
  </r>
  <r>
    <x v="124"/>
    <x v="124"/>
    <x v="167"/>
    <x v="6511"/>
    <x v="3"/>
    <n v="0"/>
    <n v="2929"/>
    <x v="7299"/>
    <n v="612"/>
    <x v="2836"/>
  </r>
  <r>
    <x v="124"/>
    <x v="124"/>
    <x v="168"/>
    <x v="6512"/>
    <x v="1"/>
    <n v="0"/>
    <n v="3010"/>
    <x v="7300"/>
    <n v="632"/>
    <x v="9040"/>
  </r>
  <r>
    <x v="124"/>
    <x v="124"/>
    <x v="169"/>
    <x v="6513"/>
    <x v="1"/>
    <n v="0"/>
    <n v="3078"/>
    <x v="7301"/>
    <n v="652"/>
    <x v="9041"/>
  </r>
  <r>
    <x v="124"/>
    <x v="124"/>
    <x v="170"/>
    <x v="4661"/>
    <x v="1"/>
    <n v="0"/>
    <n v="3135"/>
    <x v="7302"/>
    <n v="673"/>
    <x v="9042"/>
  </r>
  <r>
    <x v="124"/>
    <x v="124"/>
    <x v="171"/>
    <x v="3449"/>
    <x v="211"/>
    <n v="0"/>
    <n v="3217"/>
    <x v="7303"/>
    <n v="693"/>
    <x v="9043"/>
  </r>
  <r>
    <x v="124"/>
    <x v="124"/>
    <x v="172"/>
    <x v="6514"/>
    <x v="214"/>
    <n v="0"/>
    <n v="3309"/>
    <x v="7304"/>
    <n v="713"/>
    <x v="9044"/>
  </r>
  <r>
    <x v="124"/>
    <x v="124"/>
    <x v="173"/>
    <x v="6515"/>
    <x v="155"/>
    <n v="0"/>
    <n v="3403"/>
    <x v="7305"/>
    <n v="733"/>
    <x v="9045"/>
  </r>
  <r>
    <x v="124"/>
    <x v="124"/>
    <x v="174"/>
    <x v="6516"/>
    <x v="14"/>
    <n v="30"/>
    <n v="9218"/>
    <x v="7306"/>
    <n v="753"/>
    <x v="9046"/>
  </r>
  <r>
    <x v="124"/>
    <x v="124"/>
    <x v="175"/>
    <x v="6517"/>
    <x v="14"/>
    <n v="30"/>
    <n v="9432"/>
    <x v="7307"/>
    <n v="773"/>
    <x v="9047"/>
  </r>
  <r>
    <x v="124"/>
    <x v="124"/>
    <x v="176"/>
    <x v="6518"/>
    <x v="179"/>
    <n v="30"/>
    <n v="9671"/>
    <x v="7308"/>
    <n v="823"/>
    <x v="9048"/>
  </r>
  <r>
    <x v="124"/>
    <x v="124"/>
    <x v="177"/>
    <x v="6519"/>
    <x v="179"/>
    <n v="30"/>
    <n v="9872"/>
    <x v="7309"/>
    <n v="873"/>
    <x v="9049"/>
  </r>
  <r>
    <x v="124"/>
    <x v="124"/>
    <x v="178"/>
    <x v="4661"/>
    <x v="14"/>
    <n v="30"/>
    <n v="10093"/>
    <x v="7310"/>
    <n v="923"/>
    <x v="9050"/>
  </r>
  <r>
    <x v="124"/>
    <x v="124"/>
    <x v="179"/>
    <x v="873"/>
    <x v="418"/>
    <n v="30"/>
    <n v="10207"/>
    <x v="7311"/>
    <n v="973"/>
    <x v="9051"/>
  </r>
  <r>
    <x v="124"/>
    <x v="124"/>
    <x v="180"/>
    <x v="520"/>
    <x v="28"/>
    <n v="30"/>
    <n v="10387"/>
    <x v="7312"/>
    <n v="1023"/>
    <x v="9052"/>
  </r>
  <r>
    <x v="124"/>
    <x v="124"/>
    <x v="181"/>
    <x v="887"/>
    <x v="28"/>
    <n v="30"/>
    <n v="10558"/>
    <x v="7313"/>
    <n v="1072"/>
    <x v="9053"/>
  </r>
  <r>
    <x v="124"/>
    <x v="124"/>
    <x v="182"/>
    <x v="357"/>
    <x v="28"/>
    <n v="30"/>
    <n v="10633"/>
    <x v="7314"/>
    <n v="1122"/>
    <x v="9054"/>
  </r>
  <r>
    <x v="124"/>
    <x v="124"/>
    <x v="183"/>
    <x v="5465"/>
    <x v="28"/>
    <n v="30"/>
    <n v="10779"/>
    <x v="7315"/>
    <n v="1172"/>
    <x v="9055"/>
  </r>
  <r>
    <x v="124"/>
    <x v="124"/>
    <x v="184"/>
    <x v="957"/>
    <x v="28"/>
    <n v="30"/>
    <n v="10928"/>
    <x v="7316"/>
    <n v="1222"/>
    <x v="9056"/>
  </r>
  <r>
    <x v="124"/>
    <x v="124"/>
    <x v="185"/>
    <x v="873"/>
    <x v="202"/>
    <n v="30"/>
    <n v="11139"/>
    <x v="7317"/>
    <n v="1272"/>
    <x v="9057"/>
  </r>
  <r>
    <x v="124"/>
    <x v="124"/>
    <x v="186"/>
    <x v="516"/>
    <x v="202"/>
    <n v="30"/>
    <n v="11336"/>
    <x v="7318"/>
    <n v="1180"/>
    <x v="9058"/>
  </r>
  <r>
    <x v="124"/>
    <x v="124"/>
    <x v="187"/>
    <x v="515"/>
    <x v="14"/>
    <n v="30"/>
    <n v="11546"/>
    <x v="7319"/>
    <n v="1225"/>
    <x v="9059"/>
  </r>
  <r>
    <x v="124"/>
    <x v="124"/>
    <x v="188"/>
    <x v="1073"/>
    <x v="246"/>
    <n v="30"/>
    <n v="11756"/>
    <x v="7320"/>
    <n v="1272"/>
    <x v="9060"/>
  </r>
  <r>
    <x v="124"/>
    <x v="124"/>
    <x v="189"/>
    <x v="4809"/>
    <x v="157"/>
    <n v="30"/>
    <n v="11933"/>
    <x v="7321"/>
    <n v="1320"/>
    <x v="9061"/>
  </r>
  <r>
    <x v="124"/>
    <x v="124"/>
    <x v="190"/>
    <x v="1073"/>
    <x v="157"/>
    <n v="30"/>
    <n v="12078"/>
    <x v="7322"/>
    <n v="1371"/>
    <x v="6561"/>
  </r>
  <r>
    <x v="124"/>
    <x v="124"/>
    <x v="191"/>
    <x v="1507"/>
    <x v="157"/>
    <n v="30"/>
    <n v="12289"/>
    <x v="7323"/>
    <n v="1423"/>
    <x v="9062"/>
  </r>
  <r>
    <x v="124"/>
    <x v="124"/>
    <x v="192"/>
    <x v="6520"/>
    <x v="157"/>
    <n v="30"/>
    <n v="12560"/>
    <x v="7324"/>
    <n v="1477"/>
    <x v="9063"/>
  </r>
  <r>
    <x v="124"/>
    <x v="124"/>
    <x v="193"/>
    <x v="4815"/>
    <x v="157"/>
    <n v="30"/>
    <n v="12801"/>
    <x v="7325"/>
    <n v="1534"/>
    <x v="9064"/>
  </r>
  <r>
    <x v="124"/>
    <x v="124"/>
    <x v="194"/>
    <x v="878"/>
    <x v="157"/>
    <n v="30"/>
    <n v="13019"/>
    <x v="7326"/>
    <n v="1594"/>
    <x v="9065"/>
  </r>
  <r>
    <x v="124"/>
    <x v="124"/>
    <x v="195"/>
    <x v="4811"/>
    <x v="157"/>
    <n v="30"/>
    <n v="13185"/>
    <x v="7327"/>
    <n v="1658"/>
    <x v="5468"/>
  </r>
  <r>
    <x v="124"/>
    <x v="124"/>
    <x v="196"/>
    <x v="6521"/>
    <x v="157"/>
    <n v="30"/>
    <n v="13404"/>
    <x v="7328"/>
    <n v="1723"/>
    <x v="9066"/>
  </r>
  <r>
    <x v="125"/>
    <x v="125"/>
    <x v="147"/>
    <x v="6214"/>
    <x v="188"/>
    <n v="0"/>
    <n v="32"/>
    <x v="919"/>
    <n v="446"/>
    <x v="9067"/>
  </r>
  <r>
    <x v="125"/>
    <x v="125"/>
    <x v="148"/>
    <x v="6522"/>
    <x v="1"/>
    <n v="0"/>
    <n v="40"/>
    <x v="4897"/>
    <n v="515"/>
    <x v="9068"/>
  </r>
  <r>
    <x v="125"/>
    <x v="125"/>
    <x v="149"/>
    <x v="6230"/>
    <x v="189"/>
    <n v="0"/>
    <n v="40"/>
    <x v="7329"/>
    <n v="554"/>
    <x v="9069"/>
  </r>
  <r>
    <x v="125"/>
    <x v="125"/>
    <x v="150"/>
    <x v="5217"/>
    <x v="0"/>
    <n v="0"/>
    <n v="47"/>
    <x v="7330"/>
    <n v="597"/>
    <x v="9070"/>
  </r>
  <r>
    <x v="125"/>
    <x v="125"/>
    <x v="151"/>
    <x v="6321"/>
    <x v="189"/>
    <n v="0"/>
    <n v="50"/>
    <x v="7331"/>
    <n v="642"/>
    <x v="9071"/>
  </r>
  <r>
    <x v="125"/>
    <x v="125"/>
    <x v="152"/>
    <x v="4116"/>
    <x v="208"/>
    <n v="0"/>
    <n v="2971"/>
    <x v="7332"/>
    <n v="681"/>
    <x v="9072"/>
  </r>
  <r>
    <x v="125"/>
    <x v="125"/>
    <x v="153"/>
    <x v="6523"/>
    <x v="206"/>
    <n v="0"/>
    <n v="3315"/>
    <x v="7333"/>
    <n v="720"/>
    <x v="9073"/>
  </r>
  <r>
    <x v="125"/>
    <x v="125"/>
    <x v="154"/>
    <x v="6524"/>
    <x v="206"/>
    <n v="0"/>
    <n v="8654"/>
    <x v="7334"/>
    <n v="761"/>
    <x v="9074"/>
  </r>
  <r>
    <x v="125"/>
    <x v="125"/>
    <x v="155"/>
    <x v="311"/>
    <x v="206"/>
    <n v="0"/>
    <n v="9410"/>
    <x v="7335"/>
    <n v="802"/>
    <x v="9075"/>
  </r>
  <r>
    <x v="125"/>
    <x v="125"/>
    <x v="156"/>
    <x v="315"/>
    <x v="206"/>
    <n v="0"/>
    <n v="9499"/>
    <x v="7336"/>
    <n v="842"/>
    <x v="9076"/>
  </r>
  <r>
    <x v="125"/>
    <x v="125"/>
    <x v="157"/>
    <x v="318"/>
    <x v="208"/>
    <n v="0"/>
    <n v="9970"/>
    <x v="7337"/>
    <n v="931"/>
    <x v="3388"/>
  </r>
  <r>
    <x v="125"/>
    <x v="125"/>
    <x v="158"/>
    <x v="469"/>
    <x v="209"/>
    <n v="0"/>
    <n v="10603"/>
    <x v="7338"/>
    <n v="948"/>
    <x v="9077"/>
  </r>
  <r>
    <x v="125"/>
    <x v="125"/>
    <x v="159"/>
    <x v="352"/>
    <x v="209"/>
    <n v="0"/>
    <n v="10852"/>
    <x v="7339"/>
    <n v="964"/>
    <x v="9078"/>
  </r>
  <r>
    <x v="125"/>
    <x v="125"/>
    <x v="160"/>
    <x v="351"/>
    <x v="209"/>
    <n v="0"/>
    <n v="10776"/>
    <x v="3291"/>
    <n v="1003"/>
    <x v="9079"/>
  </r>
  <r>
    <x v="125"/>
    <x v="125"/>
    <x v="161"/>
    <x v="609"/>
    <x v="3"/>
    <n v="0"/>
    <n v="11140"/>
    <x v="7340"/>
    <n v="1044"/>
    <x v="9080"/>
  </r>
  <r>
    <x v="125"/>
    <x v="125"/>
    <x v="162"/>
    <x v="1025"/>
    <x v="3"/>
    <n v="0"/>
    <n v="11511"/>
    <x v="7341"/>
    <n v="1086"/>
    <x v="9081"/>
  </r>
  <r>
    <x v="125"/>
    <x v="125"/>
    <x v="163"/>
    <x v="539"/>
    <x v="3"/>
    <n v="0"/>
    <n v="11545"/>
    <x v="7342"/>
    <n v="1361"/>
    <x v="9082"/>
  </r>
  <r>
    <x v="125"/>
    <x v="125"/>
    <x v="164"/>
    <x v="1888"/>
    <x v="3"/>
    <n v="0"/>
    <n v="12804"/>
    <x v="7343"/>
    <n v="1350"/>
    <x v="9083"/>
  </r>
  <r>
    <x v="125"/>
    <x v="125"/>
    <x v="165"/>
    <x v="6318"/>
    <x v="0"/>
    <n v="0"/>
    <n v="12530"/>
    <x v="7344"/>
    <n v="1339"/>
    <x v="9084"/>
  </r>
  <r>
    <x v="125"/>
    <x v="125"/>
    <x v="166"/>
    <x v="6160"/>
    <x v="9"/>
    <n v="0"/>
    <n v="12150"/>
    <x v="7345"/>
    <n v="1328"/>
    <x v="9085"/>
  </r>
  <r>
    <x v="125"/>
    <x v="125"/>
    <x v="167"/>
    <x v="1951"/>
    <x v="8"/>
    <n v="0"/>
    <n v="12306"/>
    <x v="7346"/>
    <n v="1318"/>
    <x v="9086"/>
  </r>
  <r>
    <x v="125"/>
    <x v="125"/>
    <x v="168"/>
    <x v="4811"/>
    <x v="9"/>
    <n v="0"/>
    <n v="12733"/>
    <x v="7347"/>
    <n v="1528"/>
    <x v="9087"/>
  </r>
  <r>
    <x v="125"/>
    <x v="125"/>
    <x v="169"/>
    <x v="6525"/>
    <x v="9"/>
    <n v="0"/>
    <n v="13089"/>
    <x v="7348"/>
    <n v="1604"/>
    <x v="9088"/>
  </r>
  <r>
    <x v="125"/>
    <x v="125"/>
    <x v="170"/>
    <x v="946"/>
    <x v="190"/>
    <n v="0"/>
    <n v="12478"/>
    <x v="7349"/>
    <n v="1672"/>
    <x v="9089"/>
  </r>
  <r>
    <x v="125"/>
    <x v="125"/>
    <x v="171"/>
    <x v="6526"/>
    <x v="10"/>
    <n v="0"/>
    <n v="13131"/>
    <x v="7350"/>
    <n v="1812"/>
    <x v="9090"/>
  </r>
  <r>
    <x v="125"/>
    <x v="125"/>
    <x v="172"/>
    <x v="6527"/>
    <x v="190"/>
    <n v="0"/>
    <n v="13425"/>
    <x v="7351"/>
    <n v="1887"/>
    <x v="9091"/>
  </r>
  <r>
    <x v="125"/>
    <x v="125"/>
    <x v="173"/>
    <x v="6528"/>
    <x v="190"/>
    <n v="0"/>
    <n v="13871"/>
    <x v="7352"/>
    <n v="1965"/>
    <x v="9092"/>
  </r>
  <r>
    <x v="125"/>
    <x v="125"/>
    <x v="174"/>
    <x v="6529"/>
    <x v="190"/>
    <n v="20"/>
    <n v="9318"/>
    <x v="7353"/>
    <n v="1899"/>
    <x v="9093"/>
  </r>
  <r>
    <x v="125"/>
    <x v="125"/>
    <x v="175"/>
    <x v="357"/>
    <x v="190"/>
    <n v="20"/>
    <n v="9267"/>
    <x v="7354"/>
    <n v="2046"/>
    <x v="9094"/>
  </r>
  <r>
    <x v="125"/>
    <x v="125"/>
    <x v="176"/>
    <x v="6530"/>
    <x v="210"/>
    <n v="20"/>
    <n v="9655"/>
    <x v="7355"/>
    <n v="2030"/>
    <x v="2389"/>
  </r>
  <r>
    <x v="125"/>
    <x v="125"/>
    <x v="177"/>
    <x v="358"/>
    <x v="210"/>
    <n v="20"/>
    <n v="9865"/>
    <x v="7356"/>
    <n v="2220"/>
    <x v="9095"/>
  </r>
  <r>
    <x v="125"/>
    <x v="125"/>
    <x v="178"/>
    <x v="6531"/>
    <x v="7"/>
    <n v="20"/>
    <n v="9765"/>
    <x v="7357"/>
    <n v="2361"/>
    <x v="9096"/>
  </r>
  <r>
    <x v="125"/>
    <x v="125"/>
    <x v="179"/>
    <x v="6532"/>
    <x v="7"/>
    <n v="20"/>
    <n v="9544"/>
    <x v="7358"/>
    <n v="2491"/>
    <x v="9097"/>
  </r>
  <r>
    <x v="125"/>
    <x v="125"/>
    <x v="180"/>
    <x v="2292"/>
    <x v="210"/>
    <n v="20"/>
    <n v="9770"/>
    <x v="7359"/>
    <n v="2628"/>
    <x v="9098"/>
  </r>
  <r>
    <x v="125"/>
    <x v="125"/>
    <x v="181"/>
    <x v="6533"/>
    <x v="210"/>
    <n v="20"/>
    <n v="9672"/>
    <x v="7360"/>
    <n v="2772"/>
    <x v="9099"/>
  </r>
  <r>
    <x v="125"/>
    <x v="125"/>
    <x v="182"/>
    <x v="2295"/>
    <x v="211"/>
    <n v="20"/>
    <n v="10178"/>
    <x v="7361"/>
    <n v="2925"/>
    <x v="9100"/>
  </r>
  <r>
    <x v="125"/>
    <x v="125"/>
    <x v="183"/>
    <x v="4804"/>
    <x v="210"/>
    <n v="20"/>
    <n v="10254"/>
    <x v="7362"/>
    <n v="3086"/>
    <x v="9101"/>
  </r>
  <r>
    <x v="125"/>
    <x v="125"/>
    <x v="184"/>
    <x v="539"/>
    <x v="7"/>
    <n v="20"/>
    <n v="10627"/>
    <x v="7363"/>
    <n v="3229"/>
    <x v="9102"/>
  </r>
  <r>
    <x v="125"/>
    <x v="125"/>
    <x v="185"/>
    <x v="6486"/>
    <x v="210"/>
    <n v="20"/>
    <n v="9993"/>
    <x v="7364"/>
    <n v="3379"/>
    <x v="9103"/>
  </r>
  <r>
    <x v="125"/>
    <x v="125"/>
    <x v="186"/>
    <x v="5513"/>
    <x v="210"/>
    <n v="20"/>
    <n v="9590"/>
    <x v="7365"/>
    <n v="3117"/>
    <x v="6655"/>
  </r>
  <r>
    <x v="125"/>
    <x v="125"/>
    <x v="187"/>
    <x v="4991"/>
    <x v="210"/>
    <n v="20"/>
    <n v="9658"/>
    <x v="7366"/>
    <n v="3233"/>
    <x v="9104"/>
  </r>
  <r>
    <x v="125"/>
    <x v="125"/>
    <x v="188"/>
    <x v="1026"/>
    <x v="210"/>
    <n v="20"/>
    <n v="10221"/>
    <x v="7367"/>
    <n v="3354"/>
    <x v="9105"/>
  </r>
  <r>
    <x v="125"/>
    <x v="125"/>
    <x v="189"/>
    <x v="6534"/>
    <x v="210"/>
    <n v="20"/>
    <n v="11802"/>
    <x v="7368"/>
    <n v="3478"/>
    <x v="9106"/>
  </r>
  <r>
    <x v="125"/>
    <x v="125"/>
    <x v="190"/>
    <x v="6535"/>
    <x v="210"/>
    <n v="20"/>
    <n v="12189"/>
    <x v="7369"/>
    <n v="3608"/>
    <x v="9107"/>
  </r>
  <r>
    <x v="125"/>
    <x v="125"/>
    <x v="191"/>
    <x v="6536"/>
    <x v="210"/>
    <n v="20"/>
    <n v="12130"/>
    <x v="7370"/>
    <n v="3742"/>
    <x v="5504"/>
  </r>
  <r>
    <x v="125"/>
    <x v="125"/>
    <x v="192"/>
    <x v="388"/>
    <x v="210"/>
    <n v="20"/>
    <n v="10429"/>
    <x v="7371"/>
    <n v="3882"/>
    <x v="9108"/>
  </r>
  <r>
    <x v="125"/>
    <x v="125"/>
    <x v="193"/>
    <x v="6537"/>
    <x v="210"/>
    <n v="20"/>
    <n v="11738"/>
    <x v="7372"/>
    <n v="4027"/>
    <x v="9109"/>
  </r>
  <r>
    <x v="125"/>
    <x v="125"/>
    <x v="194"/>
    <x v="6538"/>
    <x v="210"/>
    <n v="20"/>
    <n v="12517"/>
    <x v="7373"/>
    <n v="4177"/>
    <x v="9110"/>
  </r>
  <r>
    <x v="125"/>
    <x v="125"/>
    <x v="195"/>
    <x v="2575"/>
    <x v="210"/>
    <n v="20"/>
    <n v="12599"/>
    <x v="7374"/>
    <n v="4634"/>
    <x v="9111"/>
  </r>
  <r>
    <x v="125"/>
    <x v="125"/>
    <x v="196"/>
    <x v="6539"/>
    <x v="210"/>
    <n v="20"/>
    <n v="11475"/>
    <x v="7375"/>
    <n v="4803"/>
    <x v="9112"/>
  </r>
  <r>
    <x v="126"/>
    <x v="126"/>
    <x v="145"/>
    <x v="6540"/>
    <x v="186"/>
    <n v="0"/>
    <n v="22"/>
    <x v="7376"/>
    <n v="142"/>
    <x v="9113"/>
  </r>
  <r>
    <x v="126"/>
    <x v="126"/>
    <x v="146"/>
    <x v="831"/>
    <x v="187"/>
    <n v="0"/>
    <n v="24"/>
    <x v="411"/>
    <n v="151"/>
    <x v="9114"/>
  </r>
  <r>
    <x v="126"/>
    <x v="126"/>
    <x v="147"/>
    <x v="3550"/>
    <x v="208"/>
    <n v="0"/>
    <n v="25"/>
    <x v="7377"/>
    <n v="165"/>
    <x v="9115"/>
  </r>
  <r>
    <x v="126"/>
    <x v="126"/>
    <x v="148"/>
    <x v="547"/>
    <x v="208"/>
    <n v="0"/>
    <n v="25"/>
    <x v="7378"/>
    <n v="182"/>
    <x v="9116"/>
  </r>
  <r>
    <x v="126"/>
    <x v="126"/>
    <x v="149"/>
    <x v="6541"/>
    <x v="5"/>
    <n v="0"/>
    <n v="28"/>
    <x v="7379"/>
    <n v="201"/>
    <x v="9117"/>
  </r>
  <r>
    <x v="126"/>
    <x v="126"/>
    <x v="150"/>
    <x v="6542"/>
    <x v="6"/>
    <n v="0"/>
    <n v="37"/>
    <x v="7380"/>
    <n v="225"/>
    <x v="9118"/>
  </r>
  <r>
    <x v="126"/>
    <x v="126"/>
    <x v="151"/>
    <x v="6230"/>
    <x v="3"/>
    <n v="0"/>
    <n v="45"/>
    <x v="7381"/>
    <n v="272"/>
    <x v="7510"/>
  </r>
  <r>
    <x v="126"/>
    <x v="126"/>
    <x v="152"/>
    <x v="6493"/>
    <x v="2"/>
    <n v="0"/>
    <n v="-9"/>
    <x v="7382"/>
    <n v="280"/>
    <x v="9119"/>
  </r>
  <r>
    <x v="126"/>
    <x v="126"/>
    <x v="153"/>
    <x v="6543"/>
    <x v="1"/>
    <n v="0"/>
    <n v="-9"/>
    <x v="7383"/>
    <n v="312"/>
    <x v="9120"/>
  </r>
  <r>
    <x v="126"/>
    <x v="126"/>
    <x v="154"/>
    <x v="6544"/>
    <x v="190"/>
    <n v="0"/>
    <n v="4954"/>
    <x v="7384"/>
    <n v="343"/>
    <x v="2852"/>
  </r>
  <r>
    <x v="126"/>
    <x v="126"/>
    <x v="155"/>
    <x v="6545"/>
    <x v="190"/>
    <n v="0"/>
    <n v="5515"/>
    <x v="7385"/>
    <n v="419"/>
    <x v="4162"/>
  </r>
  <r>
    <x v="126"/>
    <x v="126"/>
    <x v="156"/>
    <x v="6546"/>
    <x v="211"/>
    <n v="0"/>
    <n v="5554"/>
    <x v="7386"/>
    <n v="505"/>
    <x v="9121"/>
  </r>
  <r>
    <x v="126"/>
    <x v="126"/>
    <x v="157"/>
    <x v="6547"/>
    <x v="211"/>
    <n v="0"/>
    <n v="5822"/>
    <x v="7387"/>
    <n v="597"/>
    <x v="9122"/>
  </r>
  <r>
    <x v="126"/>
    <x v="126"/>
    <x v="158"/>
    <x v="6548"/>
    <x v="190"/>
    <n v="0"/>
    <n v="6856"/>
    <x v="3301"/>
    <n v="557"/>
    <x v="9123"/>
  </r>
  <r>
    <x v="126"/>
    <x v="126"/>
    <x v="159"/>
    <x v="6549"/>
    <x v="211"/>
    <n v="0"/>
    <n v="7441"/>
    <x v="7388"/>
    <n v="517"/>
    <x v="9124"/>
  </r>
  <r>
    <x v="126"/>
    <x v="126"/>
    <x v="160"/>
    <x v="6550"/>
    <x v="211"/>
    <n v="0"/>
    <n v="7793"/>
    <x v="7389"/>
    <n v="853"/>
    <x v="9125"/>
  </r>
  <r>
    <x v="126"/>
    <x v="126"/>
    <x v="161"/>
    <x v="6551"/>
    <x v="215"/>
    <n v="0"/>
    <n v="7397"/>
    <x v="7390"/>
    <n v="940"/>
    <x v="9126"/>
  </r>
  <r>
    <x v="126"/>
    <x v="126"/>
    <x v="162"/>
    <x v="6552"/>
    <x v="183"/>
    <n v="0"/>
    <n v="7490"/>
    <x v="7391"/>
    <n v="1080"/>
    <x v="9127"/>
  </r>
  <r>
    <x v="126"/>
    <x v="126"/>
    <x v="163"/>
    <x v="6553"/>
    <x v="246"/>
    <n v="0"/>
    <n v="7711"/>
    <x v="7392"/>
    <n v="1124"/>
    <x v="9128"/>
  </r>
  <r>
    <x v="126"/>
    <x v="126"/>
    <x v="164"/>
    <x v="6554"/>
    <x v="246"/>
    <n v="0"/>
    <n v="7871"/>
    <x v="7393"/>
    <n v="1280"/>
    <x v="9129"/>
  </r>
  <r>
    <x v="126"/>
    <x v="126"/>
    <x v="165"/>
    <x v="6555"/>
    <x v="30"/>
    <n v="0"/>
    <n v="8057"/>
    <x v="7394"/>
    <n v="1308"/>
    <x v="9130"/>
  </r>
  <r>
    <x v="126"/>
    <x v="126"/>
    <x v="166"/>
    <x v="6556"/>
    <x v="30"/>
    <n v="0"/>
    <n v="8295"/>
    <x v="7395"/>
    <n v="1397"/>
    <x v="9131"/>
  </r>
  <r>
    <x v="126"/>
    <x v="126"/>
    <x v="167"/>
    <x v="6557"/>
    <x v="550"/>
    <n v="0"/>
    <n v="8575"/>
    <x v="243"/>
    <n v="1488"/>
    <x v="9132"/>
  </r>
  <r>
    <x v="126"/>
    <x v="126"/>
    <x v="168"/>
    <x v="6558"/>
    <x v="30"/>
    <n v="0"/>
    <n v="8918"/>
    <x v="7396"/>
    <n v="1576"/>
    <x v="9133"/>
  </r>
  <r>
    <x v="126"/>
    <x v="126"/>
    <x v="169"/>
    <x v="6559"/>
    <x v="30"/>
    <n v="0"/>
    <n v="9179"/>
    <x v="7397"/>
    <n v="2061"/>
    <x v="9134"/>
  </r>
  <r>
    <x v="126"/>
    <x v="126"/>
    <x v="170"/>
    <x v="6560"/>
    <x v="155"/>
    <n v="0"/>
    <n v="9450"/>
    <x v="7398"/>
    <n v="2134"/>
    <x v="7856"/>
  </r>
  <r>
    <x v="126"/>
    <x v="126"/>
    <x v="171"/>
    <x v="6561"/>
    <x v="155"/>
    <n v="0"/>
    <n v="9780"/>
    <x v="7399"/>
    <n v="2206"/>
    <x v="9135"/>
  </r>
  <r>
    <x v="126"/>
    <x v="126"/>
    <x v="172"/>
    <x v="6562"/>
    <x v="155"/>
    <n v="0"/>
    <n v="10068"/>
    <x v="7400"/>
    <n v="2280"/>
    <x v="9136"/>
  </r>
  <r>
    <x v="126"/>
    <x v="126"/>
    <x v="173"/>
    <x v="6561"/>
    <x v="155"/>
    <n v="0"/>
    <n v="10296"/>
    <x v="7401"/>
    <n v="2639"/>
    <x v="9137"/>
  </r>
  <r>
    <x v="126"/>
    <x v="126"/>
    <x v="174"/>
    <x v="6563"/>
    <x v="155"/>
    <n v="0"/>
    <n v="6877"/>
    <x v="7402"/>
    <n v="2842"/>
    <x v="2446"/>
  </r>
  <r>
    <x v="126"/>
    <x v="126"/>
    <x v="175"/>
    <x v="6564"/>
    <x v="155"/>
    <n v="0"/>
    <n v="7046"/>
    <x v="7403"/>
    <n v="3061"/>
    <x v="9138"/>
  </r>
  <r>
    <x v="126"/>
    <x v="126"/>
    <x v="176"/>
    <x v="6565"/>
    <x v="154"/>
    <n v="0"/>
    <n v="7203"/>
    <x v="7404"/>
    <n v="3297"/>
    <x v="9139"/>
  </r>
  <r>
    <x v="126"/>
    <x v="126"/>
    <x v="177"/>
    <x v="885"/>
    <x v="154"/>
    <n v="0"/>
    <n v="7455"/>
    <x v="7405"/>
    <n v="3551"/>
    <x v="9140"/>
  </r>
  <r>
    <x v="126"/>
    <x v="126"/>
    <x v="178"/>
    <x v="885"/>
    <x v="28"/>
    <n v="0"/>
    <n v="12881"/>
    <x v="7406"/>
    <n v="3824"/>
    <x v="9141"/>
  </r>
  <r>
    <x v="126"/>
    <x v="126"/>
    <x v="179"/>
    <x v="6566"/>
    <x v="28"/>
    <n v="0"/>
    <n v="13181"/>
    <x v="7407"/>
    <n v="4061"/>
    <x v="9142"/>
  </r>
  <r>
    <x v="126"/>
    <x v="126"/>
    <x v="180"/>
    <x v="533"/>
    <x v="28"/>
    <n v="0"/>
    <n v="13291"/>
    <x v="7408"/>
    <n v="4314"/>
    <x v="5906"/>
  </r>
  <r>
    <x v="126"/>
    <x v="126"/>
    <x v="181"/>
    <x v="1150"/>
    <x v="214"/>
    <n v="0"/>
    <n v="13349"/>
    <x v="7409"/>
    <n v="4582"/>
    <x v="4400"/>
  </r>
  <r>
    <x v="126"/>
    <x v="126"/>
    <x v="182"/>
    <x v="886"/>
    <x v="214"/>
    <n v="0"/>
    <n v="14422"/>
    <x v="7410"/>
    <n v="4866"/>
    <x v="9143"/>
  </r>
  <r>
    <x v="126"/>
    <x v="126"/>
    <x v="183"/>
    <x v="958"/>
    <x v="214"/>
    <n v="0"/>
    <n v="15437"/>
    <x v="7411"/>
    <n v="5168"/>
    <x v="9144"/>
  </r>
  <r>
    <x v="126"/>
    <x v="126"/>
    <x v="184"/>
    <x v="1734"/>
    <x v="34"/>
    <n v="0"/>
    <n v="15495"/>
    <x v="7412"/>
    <n v="5391"/>
    <x v="9145"/>
  </r>
  <r>
    <x v="126"/>
    <x v="126"/>
    <x v="185"/>
    <x v="356"/>
    <x v="16"/>
    <n v="0"/>
    <n v="16482"/>
    <x v="7413"/>
    <n v="5622"/>
    <x v="9146"/>
  </r>
  <r>
    <x v="126"/>
    <x v="126"/>
    <x v="186"/>
    <x v="608"/>
    <x v="16"/>
    <n v="0"/>
    <n v="17958"/>
    <x v="7414"/>
    <n v="3512"/>
    <x v="9147"/>
  </r>
  <r>
    <x v="126"/>
    <x v="126"/>
    <x v="187"/>
    <x v="6567"/>
    <x v="16"/>
    <n v="0"/>
    <n v="18702"/>
    <x v="7415"/>
    <n v="3700"/>
    <x v="9148"/>
  </r>
  <r>
    <x v="126"/>
    <x v="126"/>
    <x v="188"/>
    <x v="4378"/>
    <x v="16"/>
    <n v="0"/>
    <n v="18384"/>
    <x v="7416"/>
    <n v="3898"/>
    <x v="9149"/>
  </r>
  <r>
    <x v="126"/>
    <x v="126"/>
    <x v="189"/>
    <x v="957"/>
    <x v="16"/>
    <n v="0"/>
    <n v="19463"/>
    <x v="7417"/>
    <n v="4107"/>
    <x v="9150"/>
  </r>
  <r>
    <x v="126"/>
    <x v="126"/>
    <x v="190"/>
    <x v="1885"/>
    <x v="16"/>
    <n v="0"/>
    <n v="20274"/>
    <x v="7418"/>
    <n v="4328"/>
    <x v="9144"/>
  </r>
  <r>
    <x v="126"/>
    <x v="126"/>
    <x v="191"/>
    <x v="1886"/>
    <x v="16"/>
    <n v="0"/>
    <n v="21000"/>
    <x v="7419"/>
    <n v="4562"/>
    <x v="9151"/>
  </r>
  <r>
    <x v="126"/>
    <x v="126"/>
    <x v="192"/>
    <x v="5510"/>
    <x v="16"/>
    <n v="0"/>
    <n v="21654"/>
    <x v="7420"/>
    <n v="5121"/>
    <x v="9152"/>
  </r>
  <r>
    <x v="126"/>
    <x v="126"/>
    <x v="193"/>
    <x v="4991"/>
    <x v="16"/>
    <n v="0"/>
    <n v="22399"/>
    <x v="4784"/>
    <n v="5397"/>
    <x v="9153"/>
  </r>
  <r>
    <x v="126"/>
    <x v="126"/>
    <x v="194"/>
    <x v="6568"/>
    <x v="16"/>
    <n v="0"/>
    <n v="23276"/>
    <x v="7421"/>
    <n v="5689"/>
    <x v="3095"/>
  </r>
  <r>
    <x v="126"/>
    <x v="126"/>
    <x v="195"/>
    <x v="6569"/>
    <x v="16"/>
    <n v="0"/>
    <n v="24048"/>
    <x v="7422"/>
    <n v="5997"/>
    <x v="9154"/>
  </r>
  <r>
    <x v="126"/>
    <x v="126"/>
    <x v="196"/>
    <x v="4377"/>
    <x v="16"/>
    <n v="0"/>
    <n v="25085"/>
    <x v="7423"/>
    <n v="6627"/>
    <x v="9155"/>
  </r>
  <r>
    <x v="127"/>
    <x v="127"/>
    <x v="147"/>
    <x v="290"/>
    <x v="185"/>
    <n v="0"/>
    <n v="1"/>
    <x v="321"/>
    <n v="0"/>
    <x v="9156"/>
  </r>
  <r>
    <x v="127"/>
    <x v="127"/>
    <x v="148"/>
    <x v="290"/>
    <x v="185"/>
    <n v="0"/>
    <n v="1"/>
    <x v="3498"/>
    <n v="0"/>
    <x v="771"/>
  </r>
  <r>
    <x v="128"/>
    <x v="128"/>
    <x v="146"/>
    <x v="5909"/>
    <x v="186"/>
    <n v="0"/>
    <n v="0"/>
    <x v="2916"/>
    <n v="0"/>
    <x v="1386"/>
  </r>
  <r>
    <x v="128"/>
    <x v="128"/>
    <x v="147"/>
    <x v="6570"/>
    <x v="187"/>
    <n v="0"/>
    <n v="0"/>
    <x v="7424"/>
    <n v="0"/>
    <x v="9157"/>
  </r>
  <r>
    <x v="128"/>
    <x v="128"/>
    <x v="148"/>
    <x v="1329"/>
    <x v="187"/>
    <n v="0"/>
    <n v="0"/>
    <x v="7425"/>
    <n v="0"/>
    <x v="9158"/>
  </r>
  <r>
    <x v="128"/>
    <x v="128"/>
    <x v="149"/>
    <x v="6571"/>
    <x v="187"/>
    <n v="0"/>
    <n v="0"/>
    <x v="2647"/>
    <n v="0"/>
    <x v="9159"/>
  </r>
  <r>
    <x v="128"/>
    <x v="128"/>
    <x v="150"/>
    <x v="2112"/>
    <x v="187"/>
    <n v="0"/>
    <n v="0"/>
    <x v="7426"/>
    <n v="0"/>
    <x v="9160"/>
  </r>
  <r>
    <x v="128"/>
    <x v="128"/>
    <x v="151"/>
    <x v="6572"/>
    <x v="187"/>
    <n v="0"/>
    <n v="0"/>
    <x v="1642"/>
    <n v="0"/>
    <x v="9161"/>
  </r>
  <r>
    <x v="128"/>
    <x v="128"/>
    <x v="152"/>
    <x v="6573"/>
    <x v="187"/>
    <n v="0"/>
    <n v="2"/>
    <x v="7427"/>
    <n v="0"/>
    <x v="9162"/>
  </r>
  <r>
    <x v="128"/>
    <x v="128"/>
    <x v="153"/>
    <x v="1001"/>
    <x v="187"/>
    <n v="0"/>
    <n v="2"/>
    <x v="7428"/>
    <n v="0"/>
    <x v="9163"/>
  </r>
  <r>
    <x v="128"/>
    <x v="128"/>
    <x v="154"/>
    <x v="3718"/>
    <x v="188"/>
    <n v="0"/>
    <n v="259"/>
    <x v="7429"/>
    <n v="0"/>
    <x v="9164"/>
  </r>
  <r>
    <x v="128"/>
    <x v="128"/>
    <x v="155"/>
    <x v="6574"/>
    <x v="188"/>
    <n v="0"/>
    <n v="262"/>
    <x v="6944"/>
    <n v="0"/>
    <x v="6912"/>
  </r>
  <r>
    <x v="128"/>
    <x v="128"/>
    <x v="156"/>
    <x v="6575"/>
    <x v="188"/>
    <n v="0"/>
    <n v="264"/>
    <x v="1646"/>
    <n v="0"/>
    <x v="9165"/>
  </r>
  <r>
    <x v="128"/>
    <x v="128"/>
    <x v="157"/>
    <x v="6576"/>
    <x v="188"/>
    <n v="0"/>
    <n v="265"/>
    <x v="7430"/>
    <n v="0"/>
    <x v="8892"/>
  </r>
  <r>
    <x v="128"/>
    <x v="128"/>
    <x v="158"/>
    <x v="6577"/>
    <x v="147"/>
    <n v="0"/>
    <n v="268"/>
    <x v="7431"/>
    <n v="0"/>
    <x v="6897"/>
  </r>
  <r>
    <x v="128"/>
    <x v="128"/>
    <x v="159"/>
    <x v="6578"/>
    <x v="206"/>
    <n v="0"/>
    <n v="271"/>
    <x v="1444"/>
    <n v="0"/>
    <x v="9166"/>
  </r>
  <r>
    <x v="128"/>
    <x v="128"/>
    <x v="160"/>
    <x v="6579"/>
    <x v="206"/>
    <n v="0"/>
    <n v="276"/>
    <x v="1655"/>
    <n v="0"/>
    <x v="9167"/>
  </r>
  <r>
    <x v="128"/>
    <x v="128"/>
    <x v="161"/>
    <x v="6580"/>
    <x v="208"/>
    <n v="0"/>
    <n v="283"/>
    <x v="7432"/>
    <n v="0"/>
    <x v="9168"/>
  </r>
  <r>
    <x v="128"/>
    <x v="128"/>
    <x v="162"/>
    <x v="791"/>
    <x v="206"/>
    <n v="0"/>
    <n v="290"/>
    <x v="7433"/>
    <n v="0"/>
    <x v="1558"/>
  </r>
  <r>
    <x v="128"/>
    <x v="128"/>
    <x v="163"/>
    <x v="311"/>
    <x v="206"/>
    <n v="0"/>
    <n v="298"/>
    <x v="3792"/>
    <n v="0"/>
    <x v="9169"/>
  </r>
  <r>
    <x v="128"/>
    <x v="128"/>
    <x v="164"/>
    <x v="318"/>
    <x v="206"/>
    <n v="0"/>
    <n v="307"/>
    <x v="7434"/>
    <n v="100"/>
    <x v="9170"/>
  </r>
  <r>
    <x v="128"/>
    <x v="128"/>
    <x v="165"/>
    <x v="506"/>
    <x v="206"/>
    <n v="0"/>
    <n v="315"/>
    <x v="7228"/>
    <n v="101"/>
    <x v="8433"/>
  </r>
  <r>
    <x v="128"/>
    <x v="128"/>
    <x v="166"/>
    <x v="469"/>
    <x v="206"/>
    <n v="0"/>
    <n v="323"/>
    <x v="7435"/>
    <n v="103"/>
    <x v="9171"/>
  </r>
  <r>
    <x v="128"/>
    <x v="128"/>
    <x v="167"/>
    <x v="306"/>
    <x v="206"/>
    <n v="0"/>
    <n v="335"/>
    <x v="5533"/>
    <n v="104"/>
    <x v="293"/>
  </r>
  <r>
    <x v="128"/>
    <x v="128"/>
    <x v="168"/>
    <x v="316"/>
    <x v="208"/>
    <n v="0"/>
    <n v="345"/>
    <x v="3345"/>
    <n v="106"/>
    <x v="9172"/>
  </r>
  <r>
    <x v="128"/>
    <x v="128"/>
    <x v="169"/>
    <x v="6581"/>
    <x v="209"/>
    <n v="0"/>
    <n v="356"/>
    <x v="7436"/>
    <n v="107"/>
    <x v="597"/>
  </r>
  <r>
    <x v="128"/>
    <x v="128"/>
    <x v="170"/>
    <x v="6582"/>
    <x v="5"/>
    <n v="0"/>
    <n v="367"/>
    <x v="7437"/>
    <n v="161"/>
    <x v="1464"/>
  </r>
  <r>
    <x v="128"/>
    <x v="128"/>
    <x v="171"/>
    <x v="6583"/>
    <x v="5"/>
    <n v="0"/>
    <n v="379"/>
    <x v="7438"/>
    <n v="215"/>
    <x v="9173"/>
  </r>
  <r>
    <x v="128"/>
    <x v="128"/>
    <x v="172"/>
    <x v="6584"/>
    <x v="4"/>
    <n v="0"/>
    <n v="394"/>
    <x v="7439"/>
    <n v="278"/>
    <x v="6495"/>
  </r>
  <r>
    <x v="128"/>
    <x v="128"/>
    <x v="173"/>
    <x v="315"/>
    <x v="4"/>
    <n v="0"/>
    <n v="409"/>
    <x v="7440"/>
    <n v="340"/>
    <x v="1579"/>
  </r>
  <r>
    <x v="128"/>
    <x v="128"/>
    <x v="174"/>
    <x v="6585"/>
    <x v="6"/>
    <n v="0"/>
    <n v="1844"/>
    <x v="7441"/>
    <n v="235"/>
    <x v="9174"/>
  </r>
  <r>
    <x v="128"/>
    <x v="128"/>
    <x v="175"/>
    <x v="6586"/>
    <x v="6"/>
    <n v="0"/>
    <n v="1875"/>
    <x v="7442"/>
    <n v="247"/>
    <x v="9175"/>
  </r>
  <r>
    <x v="128"/>
    <x v="128"/>
    <x v="176"/>
    <x v="308"/>
    <x v="3"/>
    <n v="0"/>
    <n v="1894"/>
    <x v="7443"/>
    <n v="260"/>
    <x v="504"/>
  </r>
  <r>
    <x v="128"/>
    <x v="128"/>
    <x v="177"/>
    <x v="573"/>
    <x v="3"/>
    <n v="0"/>
    <n v="1953"/>
    <x v="7444"/>
    <n v="273"/>
    <x v="8757"/>
  </r>
  <r>
    <x v="128"/>
    <x v="128"/>
    <x v="178"/>
    <x v="316"/>
    <x v="0"/>
    <n v="0"/>
    <n v="2046"/>
    <x v="7445"/>
    <n v="287"/>
    <x v="9176"/>
  </r>
  <r>
    <x v="128"/>
    <x v="128"/>
    <x v="179"/>
    <x v="467"/>
    <x v="7"/>
    <n v="0"/>
    <n v="2110"/>
    <x v="6312"/>
    <n v="300"/>
    <x v="2759"/>
  </r>
  <r>
    <x v="128"/>
    <x v="128"/>
    <x v="180"/>
    <x v="574"/>
    <x v="211"/>
    <n v="0"/>
    <n v="2214"/>
    <x v="7446"/>
    <n v="313"/>
    <x v="9177"/>
  </r>
  <r>
    <x v="128"/>
    <x v="128"/>
    <x v="181"/>
    <x v="5439"/>
    <x v="214"/>
    <n v="0"/>
    <n v="2271"/>
    <x v="7447"/>
    <n v="327"/>
    <x v="473"/>
  </r>
  <r>
    <x v="128"/>
    <x v="128"/>
    <x v="182"/>
    <x v="6158"/>
    <x v="214"/>
    <n v="0"/>
    <n v="2341"/>
    <x v="7448"/>
    <n v="341"/>
    <x v="6451"/>
  </r>
  <r>
    <x v="128"/>
    <x v="128"/>
    <x v="183"/>
    <x v="1146"/>
    <x v="155"/>
    <n v="0"/>
    <n v="1673"/>
    <x v="644"/>
    <n v="356"/>
    <x v="9178"/>
  </r>
  <r>
    <x v="128"/>
    <x v="128"/>
    <x v="184"/>
    <x v="460"/>
    <x v="155"/>
    <n v="0"/>
    <n v="1726"/>
    <x v="7449"/>
    <n v="375"/>
    <x v="9179"/>
  </r>
  <r>
    <x v="128"/>
    <x v="128"/>
    <x v="185"/>
    <x v="461"/>
    <x v="154"/>
    <n v="0"/>
    <n v="2514"/>
    <x v="7450"/>
    <n v="396"/>
    <x v="9180"/>
  </r>
  <r>
    <x v="128"/>
    <x v="128"/>
    <x v="186"/>
    <x v="949"/>
    <x v="154"/>
    <n v="0"/>
    <n v="2559"/>
    <x v="7451"/>
    <n v="353"/>
    <x v="9181"/>
  </r>
  <r>
    <x v="128"/>
    <x v="128"/>
    <x v="187"/>
    <x v="460"/>
    <x v="28"/>
    <n v="0"/>
    <n v="2605"/>
    <x v="894"/>
    <n v="365"/>
    <x v="9182"/>
  </r>
  <r>
    <x v="128"/>
    <x v="128"/>
    <x v="188"/>
    <x v="468"/>
    <x v="28"/>
    <n v="0"/>
    <n v="2652"/>
    <x v="7452"/>
    <n v="388"/>
    <x v="3688"/>
  </r>
  <r>
    <x v="128"/>
    <x v="128"/>
    <x v="189"/>
    <x v="607"/>
    <x v="418"/>
    <n v="0"/>
    <n v="2700"/>
    <x v="7453"/>
    <n v="412"/>
    <x v="638"/>
  </r>
  <r>
    <x v="128"/>
    <x v="128"/>
    <x v="190"/>
    <x v="601"/>
    <x v="418"/>
    <n v="0"/>
    <n v="2740"/>
    <x v="4866"/>
    <n v="438"/>
    <x v="9183"/>
  </r>
  <r>
    <x v="128"/>
    <x v="128"/>
    <x v="191"/>
    <x v="5407"/>
    <x v="214"/>
    <n v="0"/>
    <n v="2791"/>
    <x v="7454"/>
    <n v="465"/>
    <x v="9184"/>
  </r>
  <r>
    <x v="128"/>
    <x v="128"/>
    <x v="192"/>
    <x v="1147"/>
    <x v="214"/>
    <n v="0"/>
    <n v="2833"/>
    <x v="2506"/>
    <n v="493"/>
    <x v="9185"/>
  </r>
  <r>
    <x v="128"/>
    <x v="128"/>
    <x v="193"/>
    <x v="460"/>
    <x v="190"/>
    <n v="0"/>
    <n v="2879"/>
    <x v="7455"/>
    <n v="524"/>
    <x v="1227"/>
  </r>
  <r>
    <x v="128"/>
    <x v="128"/>
    <x v="194"/>
    <x v="349"/>
    <x v="190"/>
    <n v="0"/>
    <n v="2932"/>
    <x v="7456"/>
    <n v="556"/>
    <x v="9186"/>
  </r>
  <r>
    <x v="128"/>
    <x v="128"/>
    <x v="195"/>
    <x v="6036"/>
    <x v="190"/>
    <n v="0"/>
    <n v="2977"/>
    <x v="1696"/>
    <n v="591"/>
    <x v="9187"/>
  </r>
  <r>
    <x v="128"/>
    <x v="128"/>
    <x v="196"/>
    <x v="576"/>
    <x v="190"/>
    <n v="0"/>
    <n v="3022"/>
    <x v="7457"/>
    <n v="627"/>
    <x v="1230"/>
  </r>
  <r>
    <x v="129"/>
    <x v="129"/>
    <x v="146"/>
    <x v="290"/>
    <x v="186"/>
    <n v="0"/>
    <n v="1"/>
    <x v="343"/>
    <n v="0"/>
    <x v="9188"/>
  </r>
  <r>
    <x v="129"/>
    <x v="129"/>
    <x v="147"/>
    <x v="6202"/>
    <x v="186"/>
    <n v="0"/>
    <n v="1"/>
    <x v="7458"/>
    <n v="0"/>
    <x v="9189"/>
  </r>
  <r>
    <x v="129"/>
    <x v="129"/>
    <x v="148"/>
    <x v="6587"/>
    <x v="187"/>
    <n v="0"/>
    <n v="2"/>
    <x v="7459"/>
    <n v="0"/>
    <x v="9190"/>
  </r>
  <r>
    <x v="129"/>
    <x v="129"/>
    <x v="149"/>
    <x v="6588"/>
    <x v="187"/>
    <n v="0"/>
    <n v="4"/>
    <x v="2922"/>
    <n v="0"/>
    <x v="9191"/>
  </r>
  <r>
    <x v="129"/>
    <x v="129"/>
    <x v="150"/>
    <x v="292"/>
    <x v="188"/>
    <n v="0"/>
    <n v="1"/>
    <x v="7460"/>
    <n v="0"/>
    <x v="581"/>
  </r>
  <r>
    <x v="129"/>
    <x v="129"/>
    <x v="151"/>
    <x v="6589"/>
    <x v="188"/>
    <n v="0"/>
    <n v="1"/>
    <x v="7461"/>
    <n v="0"/>
    <x v="9192"/>
  </r>
  <r>
    <x v="129"/>
    <x v="129"/>
    <x v="152"/>
    <x v="6587"/>
    <x v="146"/>
    <n v="0"/>
    <n v="10"/>
    <x v="6722"/>
    <n v="0"/>
    <x v="9193"/>
  </r>
  <r>
    <x v="129"/>
    <x v="129"/>
    <x v="153"/>
    <x v="6209"/>
    <x v="146"/>
    <n v="0"/>
    <n v="11"/>
    <x v="7462"/>
    <n v="0"/>
    <x v="9194"/>
  </r>
  <r>
    <x v="129"/>
    <x v="129"/>
    <x v="154"/>
    <x v="292"/>
    <x v="146"/>
    <n v="0"/>
    <n v="1347"/>
    <x v="2652"/>
    <n v="0"/>
    <x v="8746"/>
  </r>
  <r>
    <x v="129"/>
    <x v="129"/>
    <x v="155"/>
    <x v="6590"/>
    <x v="146"/>
    <n v="0"/>
    <n v="1385"/>
    <x v="6800"/>
    <n v="0"/>
    <x v="9195"/>
  </r>
  <r>
    <x v="129"/>
    <x v="129"/>
    <x v="156"/>
    <x v="431"/>
    <x v="146"/>
    <n v="0"/>
    <n v="1429"/>
    <x v="7463"/>
    <n v="0"/>
    <x v="9196"/>
  </r>
  <r>
    <x v="129"/>
    <x v="129"/>
    <x v="157"/>
    <x v="443"/>
    <x v="146"/>
    <n v="0"/>
    <n v="1470"/>
    <x v="7464"/>
    <n v="0"/>
    <x v="1443"/>
  </r>
  <r>
    <x v="129"/>
    <x v="129"/>
    <x v="158"/>
    <x v="6591"/>
    <x v="146"/>
    <n v="0"/>
    <n v="1514"/>
    <x v="7465"/>
    <n v="0"/>
    <x v="1443"/>
  </r>
  <r>
    <x v="129"/>
    <x v="129"/>
    <x v="159"/>
    <x v="6592"/>
    <x v="146"/>
    <n v="0"/>
    <n v="1560"/>
    <x v="7466"/>
    <n v="103"/>
    <x v="9197"/>
  </r>
  <r>
    <x v="129"/>
    <x v="129"/>
    <x v="160"/>
    <x v="6593"/>
    <x v="146"/>
    <n v="0"/>
    <n v="1607"/>
    <x v="7467"/>
    <n v="107"/>
    <x v="1777"/>
  </r>
  <r>
    <x v="129"/>
    <x v="129"/>
    <x v="161"/>
    <x v="6594"/>
    <x v="146"/>
    <n v="0"/>
    <n v="1656"/>
    <x v="7468"/>
    <n v="112"/>
    <x v="9198"/>
  </r>
  <r>
    <x v="129"/>
    <x v="129"/>
    <x v="162"/>
    <x v="6595"/>
    <x v="146"/>
    <n v="0"/>
    <n v="1708"/>
    <x v="6256"/>
    <n v="116"/>
    <x v="7030"/>
  </r>
  <r>
    <x v="129"/>
    <x v="129"/>
    <x v="163"/>
    <x v="6596"/>
    <x v="146"/>
    <n v="0"/>
    <n v="1383"/>
    <x v="5075"/>
    <n v="120"/>
    <x v="9199"/>
  </r>
  <r>
    <x v="129"/>
    <x v="129"/>
    <x v="164"/>
    <x v="6597"/>
    <x v="147"/>
    <n v="0"/>
    <n v="1433"/>
    <x v="7469"/>
    <n v="126"/>
    <x v="9200"/>
  </r>
  <r>
    <x v="129"/>
    <x v="129"/>
    <x v="165"/>
    <x v="6598"/>
    <x v="147"/>
    <n v="0"/>
    <n v="1484"/>
    <x v="532"/>
    <n v="132"/>
    <x v="9201"/>
  </r>
  <r>
    <x v="129"/>
    <x v="129"/>
    <x v="166"/>
    <x v="6599"/>
    <x v="147"/>
    <n v="0"/>
    <n v="1537"/>
    <x v="6536"/>
    <n v="136"/>
    <x v="1577"/>
  </r>
  <r>
    <x v="129"/>
    <x v="129"/>
    <x v="167"/>
    <x v="6600"/>
    <x v="147"/>
    <n v="0"/>
    <n v="1598"/>
    <x v="7470"/>
    <n v="141"/>
    <x v="9202"/>
  </r>
  <r>
    <x v="129"/>
    <x v="129"/>
    <x v="168"/>
    <x v="6601"/>
    <x v="147"/>
    <n v="0"/>
    <n v="1708"/>
    <x v="2138"/>
    <n v="145"/>
    <x v="9203"/>
  </r>
  <r>
    <x v="129"/>
    <x v="129"/>
    <x v="169"/>
    <x v="506"/>
    <x v="147"/>
    <n v="0"/>
    <n v="1771"/>
    <x v="7471"/>
    <n v="150"/>
    <x v="8363"/>
  </r>
  <r>
    <x v="129"/>
    <x v="129"/>
    <x v="170"/>
    <x v="6602"/>
    <x v="147"/>
    <n v="0"/>
    <n v="1777"/>
    <x v="7472"/>
    <n v="164"/>
    <x v="9204"/>
  </r>
  <r>
    <x v="129"/>
    <x v="129"/>
    <x v="171"/>
    <x v="6603"/>
    <x v="147"/>
    <n v="0"/>
    <n v="1780"/>
    <x v="6324"/>
    <n v="178"/>
    <x v="9205"/>
  </r>
  <r>
    <x v="129"/>
    <x v="129"/>
    <x v="172"/>
    <x v="6604"/>
    <x v="147"/>
    <n v="0"/>
    <n v="1777"/>
    <x v="7473"/>
    <n v="192"/>
    <x v="9206"/>
  </r>
  <r>
    <x v="129"/>
    <x v="129"/>
    <x v="173"/>
    <x v="502"/>
    <x v="148"/>
    <n v="0"/>
    <n v="2008"/>
    <x v="7474"/>
    <n v="206"/>
    <x v="9207"/>
  </r>
  <r>
    <x v="129"/>
    <x v="129"/>
    <x v="174"/>
    <x v="6605"/>
    <x v="148"/>
    <n v="0"/>
    <n v="961"/>
    <x v="7475"/>
    <n v="220"/>
    <x v="9208"/>
  </r>
  <r>
    <x v="129"/>
    <x v="129"/>
    <x v="175"/>
    <x v="6606"/>
    <x v="205"/>
    <n v="0"/>
    <n v="962"/>
    <x v="3380"/>
    <n v="234"/>
    <x v="9209"/>
  </r>
  <r>
    <x v="129"/>
    <x v="129"/>
    <x v="176"/>
    <x v="6607"/>
    <x v="205"/>
    <n v="0"/>
    <n v="964"/>
    <x v="5697"/>
    <n v="223"/>
    <x v="9210"/>
  </r>
  <r>
    <x v="129"/>
    <x v="129"/>
    <x v="177"/>
    <x v="1149"/>
    <x v="205"/>
    <n v="0"/>
    <n v="962"/>
    <x v="7476"/>
    <n v="212"/>
    <x v="9211"/>
  </r>
  <r>
    <x v="129"/>
    <x v="129"/>
    <x v="178"/>
    <x v="530"/>
    <x v="205"/>
    <n v="0"/>
    <n v="806"/>
    <x v="7035"/>
    <n v="201"/>
    <x v="9212"/>
  </r>
  <r>
    <x v="129"/>
    <x v="129"/>
    <x v="179"/>
    <x v="885"/>
    <x v="205"/>
    <n v="0"/>
    <n v="1631"/>
    <x v="7477"/>
    <n v="222"/>
    <x v="9213"/>
  </r>
  <r>
    <x v="129"/>
    <x v="129"/>
    <x v="180"/>
    <x v="6608"/>
    <x v="202"/>
    <n v="0"/>
    <n v="1755"/>
    <x v="5046"/>
    <n v="244"/>
    <x v="8944"/>
  </r>
  <r>
    <x v="129"/>
    <x v="129"/>
    <x v="181"/>
    <x v="4655"/>
    <x v="155"/>
    <n v="0"/>
    <n v="2237"/>
    <x v="7478"/>
    <n v="269"/>
    <x v="9214"/>
  </r>
  <r>
    <x v="129"/>
    <x v="129"/>
    <x v="182"/>
    <x v="1734"/>
    <x v="155"/>
    <n v="0"/>
    <n v="2269"/>
    <x v="7479"/>
    <n v="296"/>
    <x v="9215"/>
  </r>
  <r>
    <x v="129"/>
    <x v="129"/>
    <x v="183"/>
    <x v="957"/>
    <x v="155"/>
    <n v="0"/>
    <n v="2364"/>
    <x v="6379"/>
    <n v="326"/>
    <x v="9216"/>
  </r>
  <r>
    <x v="129"/>
    <x v="129"/>
    <x v="184"/>
    <x v="6159"/>
    <x v="179"/>
    <n v="0"/>
    <n v="1586"/>
    <x v="5621"/>
    <n v="350"/>
    <x v="9217"/>
  </r>
  <r>
    <x v="129"/>
    <x v="129"/>
    <x v="185"/>
    <x v="6159"/>
    <x v="179"/>
    <n v="0"/>
    <n v="1589"/>
    <x v="1167"/>
    <n v="375"/>
    <x v="9218"/>
  </r>
  <r>
    <x v="129"/>
    <x v="129"/>
    <x v="186"/>
    <x v="6036"/>
    <x v="179"/>
    <n v="0"/>
    <n v="1591"/>
    <x v="7480"/>
    <n v="753"/>
    <x v="2989"/>
  </r>
  <r>
    <x v="129"/>
    <x v="129"/>
    <x v="187"/>
    <x v="1146"/>
    <x v="418"/>
    <n v="0"/>
    <n v="1591"/>
    <x v="7481"/>
    <n v="792"/>
    <x v="9219"/>
  </r>
  <r>
    <x v="129"/>
    <x v="129"/>
    <x v="188"/>
    <x v="462"/>
    <x v="418"/>
    <n v="0"/>
    <n v="1595"/>
    <x v="7482"/>
    <n v="824"/>
    <x v="9220"/>
  </r>
  <r>
    <x v="129"/>
    <x v="129"/>
    <x v="189"/>
    <x v="349"/>
    <x v="418"/>
    <n v="0"/>
    <n v="2176"/>
    <x v="7483"/>
    <n v="857"/>
    <x v="9221"/>
  </r>
  <r>
    <x v="129"/>
    <x v="129"/>
    <x v="190"/>
    <x v="603"/>
    <x v="418"/>
    <n v="0"/>
    <n v="2257"/>
    <x v="4164"/>
    <n v="892"/>
    <x v="9222"/>
  </r>
  <r>
    <x v="129"/>
    <x v="129"/>
    <x v="191"/>
    <x v="576"/>
    <x v="212"/>
    <n v="0"/>
    <n v="2340"/>
    <x v="7484"/>
    <n v="928"/>
    <x v="9223"/>
  </r>
  <r>
    <x v="129"/>
    <x v="129"/>
    <x v="192"/>
    <x v="4660"/>
    <x v="212"/>
    <n v="0"/>
    <n v="2428"/>
    <x v="4919"/>
    <n v="965"/>
    <x v="9224"/>
  </r>
  <r>
    <x v="129"/>
    <x v="129"/>
    <x v="193"/>
    <x v="875"/>
    <x v="212"/>
    <n v="0"/>
    <n v="2519"/>
    <x v="1700"/>
    <n v="1004"/>
    <x v="9225"/>
  </r>
  <r>
    <x v="129"/>
    <x v="129"/>
    <x v="194"/>
    <x v="601"/>
    <x v="212"/>
    <n v="0"/>
    <n v="2613"/>
    <x v="7485"/>
    <n v="1044"/>
    <x v="9226"/>
  </r>
  <r>
    <x v="129"/>
    <x v="129"/>
    <x v="195"/>
    <x v="601"/>
    <x v="212"/>
    <n v="0"/>
    <n v="2700"/>
    <x v="7486"/>
    <n v="1086"/>
    <x v="482"/>
  </r>
  <r>
    <x v="129"/>
    <x v="129"/>
    <x v="196"/>
    <x v="955"/>
    <x v="212"/>
    <n v="0"/>
    <n v="2791"/>
    <x v="7487"/>
    <n v="1130"/>
    <x v="6328"/>
  </r>
  <r>
    <x v="130"/>
    <x v="130"/>
    <x v="144"/>
    <x v="423"/>
    <x v="146"/>
    <n v="0"/>
    <n v="1"/>
    <x v="6443"/>
    <n v="0"/>
    <x v="9227"/>
  </r>
  <r>
    <x v="130"/>
    <x v="130"/>
    <x v="145"/>
    <x v="6609"/>
    <x v="146"/>
    <n v="0"/>
    <n v="1"/>
    <x v="3784"/>
    <n v="105"/>
    <x v="9228"/>
  </r>
  <r>
    <x v="130"/>
    <x v="130"/>
    <x v="146"/>
    <x v="6610"/>
    <x v="146"/>
    <n v="0"/>
    <n v="1"/>
    <x v="7488"/>
    <n v="113"/>
    <x v="9203"/>
  </r>
  <r>
    <x v="130"/>
    <x v="130"/>
    <x v="147"/>
    <x v="6611"/>
    <x v="209"/>
    <n v="0"/>
    <n v="1"/>
    <x v="7489"/>
    <n v="121"/>
    <x v="2771"/>
  </r>
  <r>
    <x v="130"/>
    <x v="130"/>
    <x v="148"/>
    <x v="6612"/>
    <x v="4"/>
    <n v="0"/>
    <n v="1"/>
    <x v="7490"/>
    <n v="130"/>
    <x v="2219"/>
  </r>
  <r>
    <x v="130"/>
    <x v="130"/>
    <x v="149"/>
    <x v="6613"/>
    <x v="6"/>
    <n v="0"/>
    <n v="2"/>
    <x v="7491"/>
    <n v="141"/>
    <x v="506"/>
  </r>
  <r>
    <x v="130"/>
    <x v="130"/>
    <x v="150"/>
    <x v="6614"/>
    <x v="1"/>
    <n v="0"/>
    <n v="2"/>
    <x v="2634"/>
    <n v="152"/>
    <x v="9229"/>
  </r>
  <r>
    <x v="130"/>
    <x v="130"/>
    <x v="151"/>
    <x v="6615"/>
    <x v="189"/>
    <n v="0"/>
    <n v="2"/>
    <x v="1822"/>
    <n v="164"/>
    <x v="9230"/>
  </r>
  <r>
    <x v="130"/>
    <x v="130"/>
    <x v="152"/>
    <x v="6616"/>
    <x v="2"/>
    <n v="0"/>
    <n v="34"/>
    <x v="7492"/>
    <n v="177"/>
    <x v="9231"/>
  </r>
  <r>
    <x v="130"/>
    <x v="130"/>
    <x v="153"/>
    <x v="6617"/>
    <x v="8"/>
    <n v="0"/>
    <n v="47"/>
    <x v="7493"/>
    <n v="190"/>
    <x v="1398"/>
  </r>
  <r>
    <x v="130"/>
    <x v="130"/>
    <x v="154"/>
    <x v="6618"/>
    <x v="190"/>
    <n v="0"/>
    <n v="1315"/>
    <x v="7494"/>
    <n v="204"/>
    <x v="618"/>
  </r>
  <r>
    <x v="130"/>
    <x v="130"/>
    <x v="155"/>
    <x v="6619"/>
    <x v="190"/>
    <n v="0"/>
    <n v="1346"/>
    <x v="7495"/>
    <n v="217"/>
    <x v="544"/>
  </r>
  <r>
    <x v="130"/>
    <x v="130"/>
    <x v="156"/>
    <x v="6620"/>
    <x v="211"/>
    <n v="0"/>
    <n v="1370"/>
    <x v="7183"/>
    <n v="230"/>
    <x v="9232"/>
  </r>
  <r>
    <x v="130"/>
    <x v="130"/>
    <x v="157"/>
    <x v="6621"/>
    <x v="211"/>
    <n v="0"/>
    <n v="1411"/>
    <x v="7496"/>
    <n v="244"/>
    <x v="8558"/>
  </r>
  <r>
    <x v="130"/>
    <x v="130"/>
    <x v="158"/>
    <x v="6622"/>
    <x v="205"/>
    <n v="0"/>
    <n v="1436"/>
    <x v="6529"/>
    <n v="259"/>
    <x v="9233"/>
  </r>
  <r>
    <x v="130"/>
    <x v="130"/>
    <x v="159"/>
    <x v="6623"/>
    <x v="205"/>
    <n v="0"/>
    <n v="1494"/>
    <x v="7497"/>
    <n v="273"/>
    <x v="7446"/>
  </r>
  <r>
    <x v="130"/>
    <x v="130"/>
    <x v="160"/>
    <x v="6624"/>
    <x v="215"/>
    <n v="0"/>
    <n v="1546"/>
    <x v="7498"/>
    <n v="291"/>
    <x v="2808"/>
  </r>
  <r>
    <x v="130"/>
    <x v="130"/>
    <x v="161"/>
    <x v="6625"/>
    <x v="246"/>
    <n v="0"/>
    <n v="1594"/>
    <x v="7499"/>
    <n v="311"/>
    <x v="9234"/>
  </r>
  <r>
    <x v="130"/>
    <x v="130"/>
    <x v="162"/>
    <x v="6626"/>
    <x v="222"/>
    <n v="0"/>
    <n v="1772"/>
    <x v="6688"/>
    <n v="331"/>
    <x v="6459"/>
  </r>
  <r>
    <x v="130"/>
    <x v="130"/>
    <x v="163"/>
    <x v="6627"/>
    <x v="222"/>
    <n v="0"/>
    <n v="1883"/>
    <x v="7500"/>
    <n v="353"/>
    <x v="9235"/>
  </r>
  <r>
    <x v="130"/>
    <x v="130"/>
    <x v="164"/>
    <x v="6628"/>
    <x v="222"/>
    <n v="0"/>
    <n v="2200"/>
    <x v="7501"/>
    <n v="377"/>
    <x v="2298"/>
  </r>
  <r>
    <x v="130"/>
    <x v="130"/>
    <x v="165"/>
    <x v="6629"/>
    <x v="222"/>
    <n v="0"/>
    <n v="1961"/>
    <x v="7502"/>
    <n v="417"/>
    <x v="9236"/>
  </r>
  <r>
    <x v="130"/>
    <x v="130"/>
    <x v="166"/>
    <x v="6630"/>
    <x v="222"/>
    <n v="0"/>
    <n v="2247"/>
    <x v="7503"/>
    <n v="457"/>
    <x v="653"/>
  </r>
  <r>
    <x v="130"/>
    <x v="130"/>
    <x v="167"/>
    <x v="6631"/>
    <x v="203"/>
    <n v="0"/>
    <n v="2395"/>
    <x v="2247"/>
    <n v="496"/>
    <x v="9237"/>
  </r>
  <r>
    <x v="130"/>
    <x v="130"/>
    <x v="168"/>
    <x v="6632"/>
    <x v="30"/>
    <n v="0"/>
    <n v="2343"/>
    <x v="7504"/>
    <n v="536"/>
    <x v="9238"/>
  </r>
  <r>
    <x v="130"/>
    <x v="130"/>
    <x v="169"/>
    <x v="6633"/>
    <x v="30"/>
    <n v="0"/>
    <n v="2477"/>
    <x v="3406"/>
    <n v="576"/>
    <x v="9239"/>
  </r>
  <r>
    <x v="130"/>
    <x v="130"/>
    <x v="170"/>
    <x v="1147"/>
    <x v="28"/>
    <n v="0"/>
    <n v="2533"/>
    <x v="7505"/>
    <n v="616"/>
    <x v="9240"/>
  </r>
  <r>
    <x v="130"/>
    <x v="130"/>
    <x v="171"/>
    <x v="6634"/>
    <x v="28"/>
    <n v="0"/>
    <n v="2590"/>
    <x v="4865"/>
    <n v="655"/>
    <x v="9241"/>
  </r>
  <r>
    <x v="130"/>
    <x v="130"/>
    <x v="172"/>
    <x v="467"/>
    <x v="156"/>
    <n v="0"/>
    <n v="2624"/>
    <x v="7506"/>
    <n v="695"/>
    <x v="6338"/>
  </r>
  <r>
    <x v="130"/>
    <x v="130"/>
    <x v="173"/>
    <x v="6635"/>
    <x v="156"/>
    <n v="0"/>
    <n v="2648"/>
    <x v="7507"/>
    <n v="735"/>
    <x v="9242"/>
  </r>
  <r>
    <x v="130"/>
    <x v="130"/>
    <x v="174"/>
    <x v="6636"/>
    <x v="156"/>
    <n v="0"/>
    <n v="2015"/>
    <x v="7508"/>
    <n v="775"/>
    <x v="6457"/>
  </r>
  <r>
    <x v="130"/>
    <x v="130"/>
    <x v="175"/>
    <x v="308"/>
    <x v="206"/>
    <n v="0"/>
    <n v="2080"/>
    <x v="7509"/>
    <n v="814"/>
    <x v="9243"/>
  </r>
  <r>
    <x v="130"/>
    <x v="130"/>
    <x v="176"/>
    <x v="308"/>
    <x v="185"/>
    <n v="0"/>
    <n v="2221"/>
    <x v="7510"/>
    <n v="854"/>
    <x v="9244"/>
  </r>
  <r>
    <x v="130"/>
    <x v="130"/>
    <x v="177"/>
    <x v="308"/>
    <x v="185"/>
    <n v="0"/>
    <n v="2265"/>
    <x v="7511"/>
    <n v="894"/>
    <x v="9245"/>
  </r>
  <r>
    <x v="130"/>
    <x v="130"/>
    <x v="178"/>
    <x v="308"/>
    <x v="207"/>
    <n v="0"/>
    <n v="2322"/>
    <x v="7512"/>
    <n v="934"/>
    <x v="9246"/>
  </r>
  <r>
    <x v="130"/>
    <x v="130"/>
    <x v="179"/>
    <x v="468"/>
    <x v="207"/>
    <n v="0"/>
    <n v="2401"/>
    <x v="6173"/>
    <n v="973"/>
    <x v="500"/>
  </r>
  <r>
    <x v="130"/>
    <x v="130"/>
    <x v="180"/>
    <x v="1432"/>
    <x v="207"/>
    <n v="0"/>
    <n v="2500"/>
    <x v="3447"/>
    <n v="1013"/>
    <x v="9247"/>
  </r>
  <r>
    <x v="130"/>
    <x v="130"/>
    <x v="181"/>
    <x v="469"/>
    <x v="207"/>
    <n v="0"/>
    <n v="2620"/>
    <x v="2166"/>
    <n v="1053"/>
    <x v="623"/>
  </r>
  <r>
    <x v="130"/>
    <x v="130"/>
    <x v="182"/>
    <x v="1432"/>
    <x v="207"/>
    <n v="0"/>
    <n v="2710"/>
    <x v="7513"/>
    <n v="1093"/>
    <x v="9248"/>
  </r>
  <r>
    <x v="130"/>
    <x v="130"/>
    <x v="183"/>
    <x v="469"/>
    <x v="28"/>
    <n v="0"/>
    <n v="2818"/>
    <x v="7514"/>
    <n v="1132"/>
    <x v="9069"/>
  </r>
  <r>
    <x v="130"/>
    <x v="130"/>
    <x v="184"/>
    <x v="469"/>
    <x v="28"/>
    <n v="0"/>
    <n v="2980"/>
    <x v="7515"/>
    <n v="1172"/>
    <x v="9249"/>
  </r>
  <r>
    <x v="130"/>
    <x v="130"/>
    <x v="185"/>
    <x v="1085"/>
    <x v="207"/>
    <n v="0"/>
    <n v="3111"/>
    <x v="7515"/>
    <n v="1212"/>
    <x v="3436"/>
  </r>
  <r>
    <x v="130"/>
    <x v="130"/>
    <x v="186"/>
    <x v="308"/>
    <x v="207"/>
    <n v="0"/>
    <n v="3358"/>
    <x v="7516"/>
    <n v="1667"/>
    <x v="9250"/>
  </r>
  <r>
    <x v="130"/>
    <x v="130"/>
    <x v="187"/>
    <x v="308"/>
    <x v="207"/>
    <n v="0"/>
    <n v="3554"/>
    <x v="7517"/>
    <n v="1738"/>
    <x v="9251"/>
  </r>
  <r>
    <x v="130"/>
    <x v="130"/>
    <x v="188"/>
    <x v="308"/>
    <x v="207"/>
    <n v="0"/>
    <n v="3651"/>
    <x v="7518"/>
    <n v="2113"/>
    <x v="9252"/>
  </r>
  <r>
    <x v="130"/>
    <x v="130"/>
    <x v="189"/>
    <x v="308"/>
    <x v="185"/>
    <n v="0"/>
    <n v="3753"/>
    <x v="7519"/>
    <n v="2205"/>
    <x v="9253"/>
  </r>
  <r>
    <x v="130"/>
    <x v="130"/>
    <x v="190"/>
    <x v="308"/>
    <x v="185"/>
    <n v="0"/>
    <n v="3974"/>
    <x v="659"/>
    <n v="2302"/>
    <x v="9254"/>
  </r>
  <r>
    <x v="130"/>
    <x v="130"/>
    <x v="191"/>
    <x v="308"/>
    <x v="207"/>
    <n v="0"/>
    <n v="3721"/>
    <x v="6412"/>
    <n v="1974"/>
    <x v="9255"/>
  </r>
  <r>
    <x v="130"/>
    <x v="130"/>
    <x v="192"/>
    <x v="308"/>
    <x v="207"/>
    <n v="0"/>
    <n v="3978"/>
    <x v="7520"/>
    <n v="2118"/>
    <x v="9256"/>
  </r>
  <r>
    <x v="130"/>
    <x v="130"/>
    <x v="193"/>
    <x v="605"/>
    <x v="187"/>
    <n v="0"/>
    <n v="4139"/>
    <x v="7521"/>
    <n v="2273"/>
    <x v="9257"/>
  </r>
  <r>
    <x v="130"/>
    <x v="130"/>
    <x v="194"/>
    <x v="308"/>
    <x v="187"/>
    <n v="0"/>
    <n v="4266"/>
    <x v="7522"/>
    <n v="2746"/>
    <x v="459"/>
  </r>
  <r>
    <x v="130"/>
    <x v="130"/>
    <x v="195"/>
    <x v="308"/>
    <x v="187"/>
    <n v="0"/>
    <n v="4412"/>
    <x v="7523"/>
    <n v="3253"/>
    <x v="9258"/>
  </r>
  <r>
    <x v="130"/>
    <x v="130"/>
    <x v="196"/>
    <x v="308"/>
    <x v="187"/>
    <n v="0"/>
    <n v="4412"/>
    <x v="7524"/>
    <n v="3480"/>
    <x v="6338"/>
  </r>
  <r>
    <x v="131"/>
    <x v="131"/>
    <x v="161"/>
    <x v="290"/>
    <x v="185"/>
    <n v="0"/>
    <n v="11"/>
    <x v="2534"/>
    <n v="105"/>
    <x v="8144"/>
  </r>
  <r>
    <x v="131"/>
    <x v="131"/>
    <x v="162"/>
    <x v="308"/>
    <x v="188"/>
    <n v="0"/>
    <n v="11"/>
    <x v="7525"/>
    <n v="116"/>
    <x v="9259"/>
  </r>
  <r>
    <x v="131"/>
    <x v="131"/>
    <x v="163"/>
    <x v="6637"/>
    <x v="188"/>
    <n v="0"/>
    <n v="13"/>
    <x v="7526"/>
    <n v="127"/>
    <x v="9260"/>
  </r>
  <r>
    <x v="131"/>
    <x v="131"/>
    <x v="164"/>
    <x v="309"/>
    <x v="186"/>
    <n v="0"/>
    <n v="14"/>
    <x v="1944"/>
    <n v="138"/>
    <x v="8231"/>
  </r>
  <r>
    <x v="131"/>
    <x v="131"/>
    <x v="165"/>
    <x v="1141"/>
    <x v="187"/>
    <n v="0"/>
    <n v="15"/>
    <x v="327"/>
    <n v="150"/>
    <x v="2159"/>
  </r>
  <r>
    <x v="131"/>
    <x v="131"/>
    <x v="166"/>
    <x v="1086"/>
    <x v="188"/>
    <n v="0"/>
    <n v="16"/>
    <x v="328"/>
    <n v="170"/>
    <x v="1722"/>
  </r>
  <r>
    <x v="131"/>
    <x v="131"/>
    <x v="167"/>
    <x v="315"/>
    <x v="187"/>
    <n v="0"/>
    <n v="18"/>
    <x v="7527"/>
    <n v="190"/>
    <x v="9261"/>
  </r>
  <r>
    <x v="131"/>
    <x v="131"/>
    <x v="168"/>
    <x v="573"/>
    <x v="188"/>
    <n v="0"/>
    <n v="18"/>
    <x v="1956"/>
    <n v="210"/>
    <x v="9262"/>
  </r>
  <r>
    <x v="131"/>
    <x v="131"/>
    <x v="169"/>
    <x v="6638"/>
    <x v="147"/>
    <n v="0"/>
    <n v="20"/>
    <x v="1467"/>
    <n v="230"/>
    <x v="2185"/>
  </r>
  <r>
    <x v="131"/>
    <x v="131"/>
    <x v="170"/>
    <x v="6639"/>
    <x v="146"/>
    <n v="0"/>
    <n v="21"/>
    <x v="7528"/>
    <n v="250"/>
    <x v="1622"/>
  </r>
  <r>
    <x v="131"/>
    <x v="131"/>
    <x v="171"/>
    <x v="317"/>
    <x v="146"/>
    <n v="0"/>
    <n v="21"/>
    <x v="7529"/>
    <n v="270"/>
    <x v="9263"/>
  </r>
  <r>
    <x v="131"/>
    <x v="131"/>
    <x v="172"/>
    <x v="318"/>
    <x v="146"/>
    <n v="0"/>
    <n v="22"/>
    <x v="7530"/>
    <n v="290"/>
    <x v="9264"/>
  </r>
  <r>
    <x v="131"/>
    <x v="131"/>
    <x v="173"/>
    <x v="312"/>
    <x v="146"/>
    <n v="0"/>
    <n v="22"/>
    <x v="6578"/>
    <n v="297"/>
    <x v="9265"/>
  </r>
  <r>
    <x v="131"/>
    <x v="131"/>
    <x v="174"/>
    <x v="315"/>
    <x v="146"/>
    <n v="0"/>
    <n v="85"/>
    <x v="7531"/>
    <n v="304"/>
    <x v="9266"/>
  </r>
  <r>
    <x v="131"/>
    <x v="131"/>
    <x v="175"/>
    <x v="6640"/>
    <x v="188"/>
    <n v="0"/>
    <n v="88"/>
    <x v="440"/>
    <n v="311"/>
    <x v="9267"/>
  </r>
  <r>
    <x v="131"/>
    <x v="131"/>
    <x v="176"/>
    <x v="5233"/>
    <x v="208"/>
    <n v="0"/>
    <n v="91"/>
    <x v="7532"/>
    <n v="324"/>
    <x v="1541"/>
  </r>
  <r>
    <x v="131"/>
    <x v="131"/>
    <x v="177"/>
    <x v="315"/>
    <x v="208"/>
    <n v="0"/>
    <n v="94"/>
    <x v="1083"/>
    <n v="331"/>
    <x v="1530"/>
  </r>
  <r>
    <x v="131"/>
    <x v="131"/>
    <x v="178"/>
    <x v="312"/>
    <x v="208"/>
    <n v="0"/>
    <n v="97"/>
    <x v="570"/>
    <n v="337"/>
    <x v="8349"/>
  </r>
  <r>
    <x v="131"/>
    <x v="131"/>
    <x v="179"/>
    <x v="311"/>
    <x v="208"/>
    <n v="0"/>
    <n v="101"/>
    <x v="5301"/>
    <n v="348"/>
    <x v="9268"/>
  </r>
  <r>
    <x v="131"/>
    <x v="131"/>
    <x v="180"/>
    <x v="1141"/>
    <x v="208"/>
    <n v="0"/>
    <n v="104"/>
    <x v="5395"/>
    <n v="359"/>
    <x v="9269"/>
  </r>
  <r>
    <x v="131"/>
    <x v="131"/>
    <x v="181"/>
    <x v="309"/>
    <x v="208"/>
    <n v="0"/>
    <n v="107"/>
    <x v="1914"/>
    <n v="371"/>
    <x v="9269"/>
  </r>
  <r>
    <x v="131"/>
    <x v="131"/>
    <x v="182"/>
    <x v="311"/>
    <x v="208"/>
    <n v="0"/>
    <n v="109"/>
    <x v="1088"/>
    <n v="383"/>
    <x v="9270"/>
  </r>
  <r>
    <x v="131"/>
    <x v="131"/>
    <x v="183"/>
    <x v="311"/>
    <x v="208"/>
    <n v="0"/>
    <n v="111"/>
    <x v="7533"/>
    <n v="395"/>
    <x v="9271"/>
  </r>
  <r>
    <x v="131"/>
    <x v="131"/>
    <x v="184"/>
    <x v="1423"/>
    <x v="208"/>
    <n v="0"/>
    <n v="115"/>
    <x v="1393"/>
    <n v="400"/>
    <x v="9272"/>
  </r>
  <r>
    <x v="131"/>
    <x v="131"/>
    <x v="185"/>
    <x v="311"/>
    <x v="5"/>
    <n v="0"/>
    <n v="117"/>
    <x v="1393"/>
    <n v="405"/>
    <x v="9273"/>
  </r>
  <r>
    <x v="131"/>
    <x v="131"/>
    <x v="186"/>
    <x v="1086"/>
    <x v="5"/>
    <n v="0"/>
    <n v="120"/>
    <x v="1934"/>
    <n v="419"/>
    <x v="6883"/>
  </r>
  <r>
    <x v="131"/>
    <x v="131"/>
    <x v="187"/>
    <x v="458"/>
    <x v="5"/>
    <n v="0"/>
    <n v="122"/>
    <x v="4589"/>
    <n v="426"/>
    <x v="9274"/>
  </r>
  <r>
    <x v="131"/>
    <x v="131"/>
    <x v="188"/>
    <x v="1086"/>
    <x v="5"/>
    <n v="0"/>
    <n v="126"/>
    <x v="1922"/>
    <n v="434"/>
    <x v="9274"/>
  </r>
  <r>
    <x v="131"/>
    <x v="131"/>
    <x v="189"/>
    <x v="618"/>
    <x v="5"/>
    <n v="0"/>
    <n v="138"/>
    <x v="7534"/>
    <n v="442"/>
    <x v="1656"/>
  </r>
  <r>
    <x v="131"/>
    <x v="131"/>
    <x v="190"/>
    <x v="792"/>
    <x v="5"/>
    <n v="0"/>
    <n v="141"/>
    <x v="1539"/>
    <n v="451"/>
    <x v="8213"/>
  </r>
  <r>
    <x v="131"/>
    <x v="131"/>
    <x v="191"/>
    <x v="792"/>
    <x v="4"/>
    <n v="0"/>
    <n v="145"/>
    <x v="1927"/>
    <n v="459"/>
    <x v="9275"/>
  </r>
  <r>
    <x v="131"/>
    <x v="131"/>
    <x v="192"/>
    <x v="457"/>
    <x v="4"/>
    <n v="0"/>
    <n v="149"/>
    <x v="586"/>
    <n v="467"/>
    <x v="9276"/>
  </r>
  <r>
    <x v="131"/>
    <x v="131"/>
    <x v="193"/>
    <x v="502"/>
    <x v="5"/>
    <n v="0"/>
    <n v="152"/>
    <x v="2731"/>
    <n v="476"/>
    <x v="8617"/>
  </r>
  <r>
    <x v="131"/>
    <x v="131"/>
    <x v="194"/>
    <x v="615"/>
    <x v="5"/>
    <n v="0"/>
    <n v="158"/>
    <x v="458"/>
    <n v="485"/>
    <x v="9277"/>
  </r>
  <r>
    <x v="131"/>
    <x v="131"/>
    <x v="195"/>
    <x v="615"/>
    <x v="5"/>
    <n v="0"/>
    <n v="160"/>
    <x v="1932"/>
    <n v="494"/>
    <x v="9278"/>
  </r>
  <r>
    <x v="131"/>
    <x v="131"/>
    <x v="196"/>
    <x v="308"/>
    <x v="5"/>
    <n v="0"/>
    <n v="163"/>
    <x v="1300"/>
    <n v="503"/>
    <x v="9279"/>
  </r>
  <r>
    <x v="132"/>
    <x v="132"/>
    <x v="82"/>
    <x v="308"/>
    <x v="301"/>
    <n v="0"/>
    <n v="0"/>
    <x v="6737"/>
    <n v="0"/>
    <x v="9280"/>
  </r>
  <r>
    <x v="132"/>
    <x v="132"/>
    <x v="83"/>
    <x v="308"/>
    <x v="301"/>
    <n v="0"/>
    <n v="0"/>
    <x v="7535"/>
    <n v="0"/>
    <x v="3819"/>
  </r>
  <r>
    <x v="132"/>
    <x v="132"/>
    <x v="84"/>
    <x v="308"/>
    <x v="301"/>
    <n v="0"/>
    <n v="0"/>
    <x v="7536"/>
    <n v="0"/>
    <x v="9281"/>
  </r>
  <r>
    <x v="132"/>
    <x v="132"/>
    <x v="85"/>
    <x v="308"/>
    <x v="301"/>
    <n v="0"/>
    <n v="0"/>
    <x v="2250"/>
    <n v="0"/>
    <x v="9282"/>
  </r>
  <r>
    <x v="132"/>
    <x v="132"/>
    <x v="86"/>
    <x v="308"/>
    <x v="301"/>
    <n v="0"/>
    <n v="0"/>
    <x v="7537"/>
    <n v="0"/>
    <x v="9283"/>
  </r>
  <r>
    <x v="132"/>
    <x v="132"/>
    <x v="87"/>
    <x v="308"/>
    <x v="301"/>
    <n v="0"/>
    <n v="0"/>
    <x v="7538"/>
    <n v="0"/>
    <x v="9284"/>
  </r>
  <r>
    <x v="132"/>
    <x v="132"/>
    <x v="88"/>
    <x v="308"/>
    <x v="301"/>
    <n v="0"/>
    <n v="0"/>
    <x v="7539"/>
    <n v="0"/>
    <x v="9285"/>
  </r>
  <r>
    <x v="132"/>
    <x v="132"/>
    <x v="89"/>
    <x v="308"/>
    <x v="301"/>
    <n v="0"/>
    <n v="0"/>
    <x v="7540"/>
    <n v="0"/>
    <x v="9286"/>
  </r>
  <r>
    <x v="132"/>
    <x v="132"/>
    <x v="90"/>
    <x v="308"/>
    <x v="301"/>
    <n v="0"/>
    <n v="0"/>
    <x v="7541"/>
    <n v="0"/>
    <x v="9287"/>
  </r>
  <r>
    <x v="132"/>
    <x v="132"/>
    <x v="91"/>
    <x v="308"/>
    <x v="301"/>
    <n v="0"/>
    <n v="0"/>
    <x v="7542"/>
    <n v="0"/>
    <x v="9288"/>
  </r>
  <r>
    <x v="132"/>
    <x v="132"/>
    <x v="92"/>
    <x v="308"/>
    <x v="301"/>
    <n v="0"/>
    <n v="0"/>
    <x v="7543"/>
    <n v="0"/>
    <x v="9289"/>
  </r>
  <r>
    <x v="132"/>
    <x v="132"/>
    <x v="93"/>
    <x v="308"/>
    <x v="301"/>
    <n v="0"/>
    <n v="0"/>
    <x v="7544"/>
    <n v="0"/>
    <x v="9290"/>
  </r>
  <r>
    <x v="132"/>
    <x v="132"/>
    <x v="94"/>
    <x v="308"/>
    <x v="301"/>
    <n v="0"/>
    <n v="0"/>
    <x v="7545"/>
    <n v="0"/>
    <x v="9291"/>
  </r>
  <r>
    <x v="132"/>
    <x v="132"/>
    <x v="95"/>
    <x v="308"/>
    <x v="301"/>
    <n v="0"/>
    <n v="0"/>
    <x v="5636"/>
    <n v="0"/>
    <x v="9292"/>
  </r>
  <r>
    <x v="132"/>
    <x v="132"/>
    <x v="96"/>
    <x v="308"/>
    <x v="301"/>
    <n v="0"/>
    <n v="0"/>
    <x v="7546"/>
    <n v="0"/>
    <x v="9293"/>
  </r>
  <r>
    <x v="132"/>
    <x v="132"/>
    <x v="97"/>
    <x v="308"/>
    <x v="301"/>
    <n v="0"/>
    <n v="0"/>
    <x v="7547"/>
    <n v="0"/>
    <x v="9294"/>
  </r>
  <r>
    <x v="132"/>
    <x v="132"/>
    <x v="98"/>
    <x v="308"/>
    <x v="199"/>
    <n v="0"/>
    <n v="0"/>
    <x v="7548"/>
    <n v="0"/>
    <x v="9295"/>
  </r>
  <r>
    <x v="132"/>
    <x v="132"/>
    <x v="99"/>
    <x v="308"/>
    <x v="199"/>
    <n v="0"/>
    <n v="0"/>
    <x v="7549"/>
    <n v="0"/>
    <x v="9296"/>
  </r>
  <r>
    <x v="132"/>
    <x v="132"/>
    <x v="100"/>
    <x v="308"/>
    <x v="199"/>
    <n v="0"/>
    <n v="0"/>
    <x v="921"/>
    <n v="0"/>
    <x v="9297"/>
  </r>
  <r>
    <x v="132"/>
    <x v="132"/>
    <x v="101"/>
    <x v="308"/>
    <x v="199"/>
    <n v="0"/>
    <n v="0"/>
    <x v="7550"/>
    <n v="0"/>
    <x v="9298"/>
  </r>
  <r>
    <x v="132"/>
    <x v="132"/>
    <x v="102"/>
    <x v="308"/>
    <x v="199"/>
    <n v="0"/>
    <n v="0"/>
    <x v="7551"/>
    <n v="0"/>
    <x v="9299"/>
  </r>
  <r>
    <x v="132"/>
    <x v="132"/>
    <x v="103"/>
    <x v="308"/>
    <x v="38"/>
    <n v="0"/>
    <n v="0"/>
    <x v="7552"/>
    <n v="0"/>
    <x v="9300"/>
  </r>
  <r>
    <x v="132"/>
    <x v="132"/>
    <x v="104"/>
    <x v="308"/>
    <x v="38"/>
    <n v="0"/>
    <n v="0"/>
    <x v="7553"/>
    <n v="0"/>
    <x v="4119"/>
  </r>
  <r>
    <x v="132"/>
    <x v="132"/>
    <x v="105"/>
    <x v="308"/>
    <x v="38"/>
    <n v="0"/>
    <n v="0"/>
    <x v="403"/>
    <n v="0"/>
    <x v="9301"/>
  </r>
  <r>
    <x v="132"/>
    <x v="132"/>
    <x v="106"/>
    <x v="308"/>
    <x v="38"/>
    <n v="0"/>
    <n v="0"/>
    <x v="7554"/>
    <n v="0"/>
    <x v="9302"/>
  </r>
  <r>
    <x v="132"/>
    <x v="132"/>
    <x v="107"/>
    <x v="308"/>
    <x v="38"/>
    <n v="0"/>
    <n v="0"/>
    <x v="7555"/>
    <n v="0"/>
    <x v="9303"/>
  </r>
  <r>
    <x v="132"/>
    <x v="132"/>
    <x v="108"/>
    <x v="308"/>
    <x v="38"/>
    <n v="0"/>
    <n v="0"/>
    <x v="7556"/>
    <n v="0"/>
    <x v="9304"/>
  </r>
  <r>
    <x v="132"/>
    <x v="132"/>
    <x v="109"/>
    <x v="308"/>
    <x v="38"/>
    <n v="0"/>
    <n v="0"/>
    <x v="5025"/>
    <n v="0"/>
    <x v="9305"/>
  </r>
  <r>
    <x v="132"/>
    <x v="132"/>
    <x v="110"/>
    <x v="308"/>
    <x v="38"/>
    <n v="0"/>
    <n v="0"/>
    <x v="1700"/>
    <n v="0"/>
    <x v="9306"/>
  </r>
  <r>
    <x v="132"/>
    <x v="132"/>
    <x v="111"/>
    <x v="308"/>
    <x v="38"/>
    <n v="0"/>
    <n v="0"/>
    <x v="7557"/>
    <n v="0"/>
    <x v="9307"/>
  </r>
  <r>
    <x v="132"/>
    <x v="132"/>
    <x v="112"/>
    <x v="308"/>
    <x v="38"/>
    <n v="0"/>
    <n v="0"/>
    <x v="7558"/>
    <n v="0"/>
    <x v="9308"/>
  </r>
  <r>
    <x v="132"/>
    <x v="132"/>
    <x v="113"/>
    <x v="308"/>
    <x v="38"/>
    <n v="0"/>
    <n v="1"/>
    <x v="7559"/>
    <n v="0"/>
    <x v="9309"/>
  </r>
  <r>
    <x v="132"/>
    <x v="132"/>
    <x v="114"/>
    <x v="308"/>
    <x v="38"/>
    <n v="0"/>
    <n v="1"/>
    <x v="7560"/>
    <n v="0"/>
    <x v="9310"/>
  </r>
  <r>
    <x v="132"/>
    <x v="132"/>
    <x v="115"/>
    <x v="308"/>
    <x v="38"/>
    <n v="0"/>
    <n v="1"/>
    <x v="7561"/>
    <n v="0"/>
    <x v="9311"/>
  </r>
  <r>
    <x v="132"/>
    <x v="132"/>
    <x v="116"/>
    <x v="308"/>
    <x v="38"/>
    <n v="0"/>
    <n v="1"/>
    <x v="7562"/>
    <n v="0"/>
    <x v="9312"/>
  </r>
  <r>
    <x v="132"/>
    <x v="132"/>
    <x v="117"/>
    <x v="308"/>
    <x v="38"/>
    <n v="0"/>
    <n v="1"/>
    <x v="7563"/>
    <n v="105"/>
    <x v="9313"/>
  </r>
  <r>
    <x v="132"/>
    <x v="132"/>
    <x v="118"/>
    <x v="308"/>
    <x v="38"/>
    <n v="0"/>
    <n v="1"/>
    <x v="7564"/>
    <n v="114"/>
    <x v="9314"/>
  </r>
  <r>
    <x v="132"/>
    <x v="132"/>
    <x v="119"/>
    <x v="308"/>
    <x v="38"/>
    <n v="0"/>
    <n v="1"/>
    <x v="7565"/>
    <n v="128"/>
    <x v="9315"/>
  </r>
  <r>
    <x v="132"/>
    <x v="132"/>
    <x v="120"/>
    <x v="308"/>
    <x v="557"/>
    <n v="0"/>
    <n v="1"/>
    <x v="7566"/>
    <n v="141"/>
    <x v="9316"/>
  </r>
  <r>
    <x v="132"/>
    <x v="132"/>
    <x v="125"/>
    <x v="308"/>
    <x v="207"/>
    <n v="0"/>
    <n v="2"/>
    <x v="7567"/>
    <n v="177"/>
    <x v="9317"/>
  </r>
  <r>
    <x v="132"/>
    <x v="132"/>
    <x v="126"/>
    <x v="308"/>
    <x v="207"/>
    <n v="0"/>
    <n v="3"/>
    <x v="7568"/>
    <n v="192"/>
    <x v="9318"/>
  </r>
  <r>
    <x v="132"/>
    <x v="132"/>
    <x v="127"/>
    <x v="308"/>
    <x v="207"/>
    <n v="0"/>
    <n v="2"/>
    <x v="7569"/>
    <n v="207"/>
    <x v="9319"/>
  </r>
  <r>
    <x v="132"/>
    <x v="132"/>
    <x v="128"/>
    <x v="308"/>
    <x v="207"/>
    <n v="0"/>
    <n v="3"/>
    <x v="7570"/>
    <n v="223"/>
    <x v="9320"/>
  </r>
  <r>
    <x v="132"/>
    <x v="132"/>
    <x v="129"/>
    <x v="308"/>
    <x v="207"/>
    <n v="0"/>
    <n v="3"/>
    <x v="7571"/>
    <n v="240"/>
    <x v="9321"/>
  </r>
  <r>
    <x v="132"/>
    <x v="132"/>
    <x v="130"/>
    <x v="308"/>
    <x v="5"/>
    <n v="0"/>
    <n v="3"/>
    <x v="7572"/>
    <n v="257"/>
    <x v="9322"/>
  </r>
  <r>
    <x v="132"/>
    <x v="132"/>
    <x v="131"/>
    <x v="308"/>
    <x v="5"/>
    <n v="0"/>
    <n v="3"/>
    <x v="7573"/>
    <n v="276"/>
    <x v="9323"/>
  </r>
  <r>
    <x v="132"/>
    <x v="132"/>
    <x v="132"/>
    <x v="308"/>
    <x v="5"/>
    <n v="0"/>
    <n v="2"/>
    <x v="7574"/>
    <n v="295"/>
    <x v="5409"/>
  </r>
  <r>
    <x v="132"/>
    <x v="132"/>
    <x v="133"/>
    <x v="308"/>
    <x v="5"/>
    <n v="0"/>
    <n v="2"/>
    <x v="7575"/>
    <n v="317"/>
    <x v="9324"/>
  </r>
  <r>
    <x v="132"/>
    <x v="132"/>
    <x v="134"/>
    <x v="308"/>
    <x v="190"/>
    <n v="0"/>
    <n v="2"/>
    <x v="7576"/>
    <n v="342"/>
    <x v="9325"/>
  </r>
  <r>
    <x v="132"/>
    <x v="132"/>
    <x v="135"/>
    <x v="308"/>
    <x v="190"/>
    <n v="0"/>
    <n v="4"/>
    <x v="7577"/>
    <n v="366"/>
    <x v="9326"/>
  </r>
  <r>
    <x v="132"/>
    <x v="132"/>
    <x v="136"/>
    <x v="308"/>
    <x v="190"/>
    <n v="0"/>
    <n v="5"/>
    <x v="7578"/>
    <n v="385"/>
    <x v="9327"/>
  </r>
  <r>
    <x v="132"/>
    <x v="132"/>
    <x v="137"/>
    <x v="308"/>
    <x v="190"/>
    <n v="0"/>
    <n v="6"/>
    <x v="7579"/>
    <n v="404"/>
    <x v="9328"/>
  </r>
  <r>
    <x v="132"/>
    <x v="132"/>
    <x v="138"/>
    <x v="308"/>
    <x v="190"/>
    <n v="0"/>
    <n v="7"/>
    <x v="7580"/>
    <n v="425"/>
    <x v="9329"/>
  </r>
  <r>
    <x v="132"/>
    <x v="132"/>
    <x v="139"/>
    <x v="308"/>
    <x v="210"/>
    <n v="0"/>
    <n v="8"/>
    <x v="7581"/>
    <n v="447"/>
    <x v="9330"/>
  </r>
  <r>
    <x v="132"/>
    <x v="132"/>
    <x v="140"/>
    <x v="308"/>
    <x v="18"/>
    <n v="0"/>
    <n v="8"/>
    <x v="7582"/>
    <n v="470"/>
    <x v="9331"/>
  </r>
  <r>
    <x v="132"/>
    <x v="132"/>
    <x v="141"/>
    <x v="308"/>
    <x v="213"/>
    <n v="0"/>
    <n v="9"/>
    <x v="7583"/>
    <n v="494"/>
    <x v="9332"/>
  </r>
  <r>
    <x v="132"/>
    <x v="132"/>
    <x v="142"/>
    <x v="308"/>
    <x v="35"/>
    <n v="0"/>
    <n v="10"/>
    <x v="7584"/>
    <n v="520"/>
    <x v="9333"/>
  </r>
  <r>
    <x v="132"/>
    <x v="132"/>
    <x v="143"/>
    <x v="6641"/>
    <x v="17"/>
    <n v="0"/>
    <n v="11"/>
    <x v="7585"/>
    <n v="547"/>
    <x v="9334"/>
  </r>
  <r>
    <x v="132"/>
    <x v="132"/>
    <x v="144"/>
    <x v="6642"/>
    <x v="17"/>
    <n v="0"/>
    <n v="13"/>
    <x v="7586"/>
    <n v="577"/>
    <x v="9335"/>
  </r>
  <r>
    <x v="132"/>
    <x v="132"/>
    <x v="145"/>
    <x v="6643"/>
    <x v="16"/>
    <n v="0"/>
    <n v="15"/>
    <x v="7587"/>
    <n v="608"/>
    <x v="9336"/>
  </r>
  <r>
    <x v="132"/>
    <x v="132"/>
    <x v="146"/>
    <x v="6644"/>
    <x v="205"/>
    <n v="0"/>
    <n v="19"/>
    <x v="7588"/>
    <n v="640"/>
    <x v="9337"/>
  </r>
  <r>
    <x v="132"/>
    <x v="132"/>
    <x v="147"/>
    <x v="6645"/>
    <x v="202"/>
    <n v="0"/>
    <n v="22"/>
    <x v="7589"/>
    <n v="674"/>
    <x v="9338"/>
  </r>
  <r>
    <x v="132"/>
    <x v="132"/>
    <x v="148"/>
    <x v="6646"/>
    <x v="14"/>
    <n v="0"/>
    <n v="26"/>
    <x v="7590"/>
    <n v="711"/>
    <x v="9339"/>
  </r>
  <r>
    <x v="132"/>
    <x v="132"/>
    <x v="149"/>
    <x v="6647"/>
    <x v="14"/>
    <n v="0"/>
    <n v="30"/>
    <x v="7591"/>
    <n v="749"/>
    <x v="9340"/>
  </r>
  <r>
    <x v="132"/>
    <x v="132"/>
    <x v="150"/>
    <x v="6648"/>
    <x v="155"/>
    <n v="0"/>
    <n v="34"/>
    <x v="7592"/>
    <n v="789"/>
    <x v="9341"/>
  </r>
  <r>
    <x v="132"/>
    <x v="132"/>
    <x v="151"/>
    <x v="6649"/>
    <x v="157"/>
    <n v="0"/>
    <n v="39"/>
    <x v="7593"/>
    <n v="831"/>
    <x v="9342"/>
  </r>
  <r>
    <x v="132"/>
    <x v="132"/>
    <x v="152"/>
    <x v="6650"/>
    <x v="157"/>
    <n v="0"/>
    <n v="975"/>
    <x v="7594"/>
    <n v="875"/>
    <x v="9343"/>
  </r>
  <r>
    <x v="132"/>
    <x v="132"/>
    <x v="153"/>
    <x v="6651"/>
    <x v="157"/>
    <n v="0"/>
    <n v="817"/>
    <x v="7595"/>
    <n v="922"/>
    <x v="9344"/>
  </r>
  <r>
    <x v="132"/>
    <x v="132"/>
    <x v="154"/>
    <x v="6652"/>
    <x v="157"/>
    <n v="0"/>
    <n v="7578"/>
    <x v="7596"/>
    <n v="972"/>
    <x v="9345"/>
  </r>
  <r>
    <x v="132"/>
    <x v="132"/>
    <x v="155"/>
    <x v="6653"/>
    <x v="157"/>
    <n v="0"/>
    <n v="7874"/>
    <x v="7597"/>
    <n v="1122"/>
    <x v="9346"/>
  </r>
  <r>
    <x v="132"/>
    <x v="132"/>
    <x v="156"/>
    <x v="6654"/>
    <x v="28"/>
    <n v="0"/>
    <n v="7942"/>
    <x v="7598"/>
    <n v="1200"/>
    <x v="9347"/>
  </r>
  <r>
    <x v="132"/>
    <x v="132"/>
    <x v="157"/>
    <x v="6655"/>
    <x v="28"/>
    <n v="0"/>
    <n v="8158"/>
    <x v="7599"/>
    <n v="1288"/>
    <x v="9348"/>
  </r>
  <r>
    <x v="132"/>
    <x v="132"/>
    <x v="158"/>
    <x v="6656"/>
    <x v="157"/>
    <n v="0"/>
    <n v="8326"/>
    <x v="7600"/>
    <n v="1379"/>
    <x v="9349"/>
  </r>
  <r>
    <x v="132"/>
    <x v="132"/>
    <x v="159"/>
    <x v="6657"/>
    <x v="28"/>
    <n v="0"/>
    <n v="9810"/>
    <x v="7601"/>
    <n v="1478"/>
    <x v="9350"/>
  </r>
  <r>
    <x v="132"/>
    <x v="132"/>
    <x v="160"/>
    <x v="6658"/>
    <x v="221"/>
    <n v="0"/>
    <n v="10098"/>
    <x v="7602"/>
    <n v="1523"/>
    <x v="9351"/>
  </r>
  <r>
    <x v="132"/>
    <x v="132"/>
    <x v="161"/>
    <x v="6659"/>
    <x v="197"/>
    <n v="0"/>
    <n v="10297"/>
    <x v="7603"/>
    <n v="1577"/>
    <x v="9352"/>
  </r>
  <r>
    <x v="132"/>
    <x v="132"/>
    <x v="162"/>
    <x v="6660"/>
    <x v="408"/>
    <n v="0"/>
    <n v="10696"/>
    <x v="7604"/>
    <n v="1590"/>
    <x v="9353"/>
  </r>
  <r>
    <x v="132"/>
    <x v="132"/>
    <x v="163"/>
    <x v="6661"/>
    <x v="199"/>
    <n v="0"/>
    <n v="10896"/>
    <x v="7605"/>
    <n v="1625"/>
    <x v="9354"/>
  </r>
  <r>
    <x v="132"/>
    <x v="132"/>
    <x v="164"/>
    <x v="6662"/>
    <x v="199"/>
    <n v="0"/>
    <n v="11088"/>
    <x v="7606"/>
    <n v="1720"/>
    <x v="9355"/>
  </r>
  <r>
    <x v="132"/>
    <x v="132"/>
    <x v="165"/>
    <x v="6663"/>
    <x v="334"/>
    <n v="0"/>
    <n v="11367"/>
    <x v="7607"/>
    <n v="1649"/>
    <x v="2493"/>
  </r>
  <r>
    <x v="132"/>
    <x v="132"/>
    <x v="166"/>
    <x v="6664"/>
    <x v="334"/>
    <n v="0"/>
    <n v="11638"/>
    <x v="7608"/>
    <n v="1662"/>
    <x v="9356"/>
  </r>
  <r>
    <x v="132"/>
    <x v="132"/>
    <x v="167"/>
    <x v="6665"/>
    <x v="334"/>
    <n v="0"/>
    <n v="11946"/>
    <x v="7609"/>
    <n v="1969"/>
    <x v="9357"/>
  </r>
  <r>
    <x v="132"/>
    <x v="132"/>
    <x v="168"/>
    <x v="6666"/>
    <x v="304"/>
    <n v="0"/>
    <n v="12177"/>
    <x v="7610"/>
    <n v="1687"/>
    <x v="9358"/>
  </r>
  <r>
    <x v="132"/>
    <x v="132"/>
    <x v="169"/>
    <x v="6667"/>
    <x v="334"/>
    <n v="0"/>
    <n v="12430"/>
    <x v="7611"/>
    <n v="1748"/>
    <x v="9359"/>
  </r>
  <r>
    <x v="132"/>
    <x v="132"/>
    <x v="170"/>
    <x v="6668"/>
    <x v="289"/>
    <n v="0"/>
    <n v="12882"/>
    <x v="7612"/>
    <n v="1894"/>
    <x v="9360"/>
  </r>
  <r>
    <x v="132"/>
    <x v="132"/>
    <x v="171"/>
    <x v="6669"/>
    <x v="289"/>
    <n v="0"/>
    <n v="13227"/>
    <x v="7613"/>
    <n v="2122"/>
    <x v="9361"/>
  </r>
  <r>
    <x v="132"/>
    <x v="132"/>
    <x v="172"/>
    <x v="6670"/>
    <x v="199"/>
    <n v="0"/>
    <n v="13444"/>
    <x v="7614"/>
    <n v="2123"/>
    <x v="9362"/>
  </r>
  <r>
    <x v="132"/>
    <x v="132"/>
    <x v="173"/>
    <x v="6670"/>
    <x v="199"/>
    <n v="0"/>
    <n v="13903"/>
    <x v="7615"/>
    <n v="2205"/>
    <x v="9363"/>
  </r>
  <r>
    <x v="132"/>
    <x v="132"/>
    <x v="174"/>
    <x v="5066"/>
    <x v="199"/>
    <n v="0"/>
    <n v="14259"/>
    <x v="7616"/>
    <n v="2397"/>
    <x v="9364"/>
  </r>
  <r>
    <x v="132"/>
    <x v="132"/>
    <x v="175"/>
    <x v="6671"/>
    <x v="164"/>
    <n v="0"/>
    <n v="14632"/>
    <x v="7617"/>
    <n v="2420"/>
    <x v="9365"/>
  </r>
  <r>
    <x v="132"/>
    <x v="132"/>
    <x v="176"/>
    <x v="6672"/>
    <x v="164"/>
    <n v="0"/>
    <n v="15051"/>
    <x v="7618"/>
    <n v="2444"/>
    <x v="9366"/>
  </r>
  <r>
    <x v="132"/>
    <x v="132"/>
    <x v="177"/>
    <x v="959"/>
    <x v="164"/>
    <n v="0"/>
    <n v="15072"/>
    <x v="5179"/>
    <n v="2467"/>
    <x v="9367"/>
  </r>
  <r>
    <x v="132"/>
    <x v="132"/>
    <x v="178"/>
    <x v="1176"/>
    <x v="164"/>
    <n v="0"/>
    <n v="25788"/>
    <x v="7619"/>
    <n v="2490"/>
    <x v="9368"/>
  </r>
  <r>
    <x v="132"/>
    <x v="132"/>
    <x v="179"/>
    <x v="532"/>
    <x v="164"/>
    <n v="0"/>
    <n v="26038"/>
    <x v="7620"/>
    <n v="2676"/>
    <x v="9369"/>
  </r>
  <r>
    <x v="132"/>
    <x v="132"/>
    <x v="180"/>
    <x v="870"/>
    <x v="38"/>
    <n v="0"/>
    <n v="26464"/>
    <x v="7621"/>
    <n v="2862"/>
    <x v="9370"/>
  </r>
  <r>
    <x v="132"/>
    <x v="132"/>
    <x v="181"/>
    <x v="1949"/>
    <x v="38"/>
    <n v="0"/>
    <n v="27208"/>
    <x v="7622"/>
    <n v="3049"/>
    <x v="9371"/>
  </r>
  <r>
    <x v="132"/>
    <x v="132"/>
    <x v="182"/>
    <x v="6673"/>
    <x v="194"/>
    <n v="0"/>
    <n v="27429"/>
    <x v="7623"/>
    <n v="3235"/>
    <x v="9372"/>
  </r>
  <r>
    <x v="132"/>
    <x v="132"/>
    <x v="183"/>
    <x v="6674"/>
    <x v="289"/>
    <n v="0"/>
    <n v="28051"/>
    <x v="7624"/>
    <n v="3421"/>
    <x v="9373"/>
  </r>
  <r>
    <x v="132"/>
    <x v="132"/>
    <x v="184"/>
    <x v="6675"/>
    <x v="630"/>
    <n v="0"/>
    <n v="28758"/>
    <x v="7625"/>
    <n v="3645"/>
    <x v="9374"/>
  </r>
  <r>
    <x v="132"/>
    <x v="132"/>
    <x v="185"/>
    <x v="6676"/>
    <x v="62"/>
    <n v="0"/>
    <n v="28196"/>
    <x v="7626"/>
    <n v="3869"/>
    <x v="9375"/>
  </r>
  <r>
    <x v="132"/>
    <x v="132"/>
    <x v="186"/>
    <x v="6677"/>
    <x v="62"/>
    <n v="0"/>
    <n v="28612"/>
    <x v="7627"/>
    <n v="2476"/>
    <x v="9376"/>
  </r>
  <r>
    <x v="132"/>
    <x v="132"/>
    <x v="187"/>
    <x v="6678"/>
    <x v="249"/>
    <n v="0"/>
    <n v="29088"/>
    <x v="7628"/>
    <n v="2528"/>
    <x v="9377"/>
  </r>
  <r>
    <x v="132"/>
    <x v="132"/>
    <x v="188"/>
    <x v="6679"/>
    <x v="305"/>
    <n v="0"/>
    <n v="29588"/>
    <x v="7629"/>
    <n v="2581"/>
    <x v="9378"/>
  </r>
  <r>
    <x v="132"/>
    <x v="132"/>
    <x v="189"/>
    <x v="2038"/>
    <x v="672"/>
    <n v="0"/>
    <n v="30095"/>
    <x v="7630"/>
    <n v="2634"/>
    <x v="9379"/>
  </r>
  <r>
    <x v="132"/>
    <x v="132"/>
    <x v="190"/>
    <x v="6680"/>
    <x v="672"/>
    <n v="0"/>
    <n v="30541"/>
    <x v="7631"/>
    <n v="2689"/>
    <x v="5882"/>
  </r>
  <r>
    <x v="132"/>
    <x v="132"/>
    <x v="191"/>
    <x v="1891"/>
    <x v="49"/>
    <n v="0"/>
    <n v="30711"/>
    <x v="7632"/>
    <n v="2745"/>
    <x v="9380"/>
  </r>
  <r>
    <x v="132"/>
    <x v="132"/>
    <x v="192"/>
    <x v="6681"/>
    <x v="428"/>
    <n v="0"/>
    <n v="31178"/>
    <x v="7633"/>
    <n v="2802"/>
    <x v="9381"/>
  </r>
  <r>
    <x v="132"/>
    <x v="132"/>
    <x v="193"/>
    <x v="6682"/>
    <x v="428"/>
    <n v="0"/>
    <n v="31661"/>
    <x v="7634"/>
    <n v="2860"/>
    <x v="9382"/>
  </r>
  <r>
    <x v="132"/>
    <x v="132"/>
    <x v="194"/>
    <x v="6486"/>
    <x v="428"/>
    <n v="0"/>
    <n v="32228"/>
    <x v="7635"/>
    <n v="2919"/>
    <x v="9383"/>
  </r>
  <r>
    <x v="132"/>
    <x v="132"/>
    <x v="195"/>
    <x v="536"/>
    <x v="428"/>
    <n v="0"/>
    <n v="32887"/>
    <x v="7636"/>
    <n v="2979"/>
    <x v="9384"/>
  </r>
  <r>
    <x v="132"/>
    <x v="132"/>
    <x v="196"/>
    <x v="2992"/>
    <x v="428"/>
    <n v="0"/>
    <n v="33520"/>
    <x v="7637"/>
    <n v="3041"/>
    <x v="9385"/>
  </r>
  <r>
    <x v="133"/>
    <x v="133"/>
    <x v="177"/>
    <x v="6683"/>
    <x v="202"/>
    <n v="0"/>
    <n v="-9"/>
    <x v="2010"/>
    <n v="358"/>
    <x v="9386"/>
  </r>
  <r>
    <x v="133"/>
    <x v="133"/>
    <x v="178"/>
    <x v="1432"/>
    <x v="202"/>
    <n v="0"/>
    <n v="850"/>
    <x v="7638"/>
    <n v="375"/>
    <x v="8320"/>
  </r>
  <r>
    <x v="133"/>
    <x v="133"/>
    <x v="179"/>
    <x v="469"/>
    <x v="157"/>
    <n v="0"/>
    <n v="879"/>
    <x v="7639"/>
    <n v="392"/>
    <x v="9387"/>
  </r>
  <r>
    <x v="133"/>
    <x v="133"/>
    <x v="180"/>
    <x v="949"/>
    <x v="157"/>
    <n v="0"/>
    <n v="911"/>
    <x v="6496"/>
    <n v="410"/>
    <x v="9388"/>
  </r>
  <r>
    <x v="133"/>
    <x v="133"/>
    <x v="181"/>
    <x v="4809"/>
    <x v="202"/>
    <n v="0"/>
    <n v="944"/>
    <x v="7640"/>
    <n v="429"/>
    <x v="9389"/>
  </r>
  <r>
    <x v="133"/>
    <x v="133"/>
    <x v="182"/>
    <x v="5444"/>
    <x v="38"/>
    <n v="0"/>
    <n v="555"/>
    <x v="7641"/>
    <n v="449"/>
    <x v="9390"/>
  </r>
  <r>
    <x v="133"/>
    <x v="133"/>
    <x v="183"/>
    <x v="6684"/>
    <x v="587"/>
    <n v="0"/>
    <n v="573"/>
    <x v="7642"/>
    <n v="469"/>
    <x v="9391"/>
  </r>
  <r>
    <x v="133"/>
    <x v="133"/>
    <x v="184"/>
    <x v="4809"/>
    <x v="194"/>
    <n v="0"/>
    <n v="584"/>
    <x v="2654"/>
    <n v="499"/>
    <x v="9392"/>
  </r>
  <r>
    <x v="133"/>
    <x v="133"/>
    <x v="185"/>
    <x v="6156"/>
    <x v="709"/>
    <n v="0"/>
    <n v="605"/>
    <x v="7643"/>
    <n v="530"/>
    <x v="9393"/>
  </r>
  <r>
    <x v="133"/>
    <x v="133"/>
    <x v="186"/>
    <x v="959"/>
    <x v="709"/>
    <n v="0"/>
    <n v="625"/>
    <x v="6240"/>
    <n v="501"/>
    <x v="9394"/>
  </r>
  <r>
    <x v="133"/>
    <x v="133"/>
    <x v="187"/>
    <x v="1885"/>
    <x v="643"/>
    <n v="0"/>
    <n v="645"/>
    <x v="3342"/>
    <n v="519"/>
    <x v="9395"/>
  </r>
  <r>
    <x v="133"/>
    <x v="133"/>
    <x v="188"/>
    <x v="601"/>
    <x v="643"/>
    <n v="0"/>
    <n v="613"/>
    <x v="6250"/>
    <n v="538"/>
    <x v="9396"/>
  </r>
  <r>
    <x v="133"/>
    <x v="133"/>
    <x v="189"/>
    <x v="1425"/>
    <x v="643"/>
    <n v="0"/>
    <n v="636"/>
    <x v="6295"/>
    <n v="558"/>
    <x v="9397"/>
  </r>
  <r>
    <x v="133"/>
    <x v="133"/>
    <x v="190"/>
    <x v="308"/>
    <x v="643"/>
    <n v="0"/>
    <n v="652"/>
    <x v="7644"/>
    <n v="579"/>
    <x v="9398"/>
  </r>
  <r>
    <x v="133"/>
    <x v="133"/>
    <x v="191"/>
    <x v="308"/>
    <x v="643"/>
    <n v="0"/>
    <n v="672"/>
    <x v="5690"/>
    <n v="600"/>
    <x v="9399"/>
  </r>
  <r>
    <x v="133"/>
    <x v="133"/>
    <x v="192"/>
    <x v="308"/>
    <x v="643"/>
    <n v="0"/>
    <n v="691"/>
    <x v="5042"/>
    <n v="623"/>
    <x v="9400"/>
  </r>
  <r>
    <x v="133"/>
    <x v="133"/>
    <x v="193"/>
    <x v="5407"/>
    <x v="643"/>
    <n v="0"/>
    <n v="712"/>
    <x v="534"/>
    <n v="646"/>
    <x v="9401"/>
  </r>
  <r>
    <x v="133"/>
    <x v="133"/>
    <x v="194"/>
    <x v="308"/>
    <x v="643"/>
    <n v="0"/>
    <n v="739"/>
    <x v="7645"/>
    <n v="670"/>
    <x v="9402"/>
  </r>
  <r>
    <x v="133"/>
    <x v="133"/>
    <x v="195"/>
    <x v="5407"/>
    <x v="643"/>
    <n v="0"/>
    <n v="766"/>
    <x v="7646"/>
    <n v="694"/>
    <x v="9403"/>
  </r>
  <r>
    <x v="133"/>
    <x v="133"/>
    <x v="196"/>
    <x v="308"/>
    <x v="643"/>
    <n v="0"/>
    <n v="793"/>
    <x v="6364"/>
    <n v="720"/>
    <x v="9404"/>
  </r>
  <r>
    <x v="134"/>
    <x v="134"/>
    <x v="159"/>
    <x v="6685"/>
    <x v="205"/>
    <n v="5"/>
    <n v="4239"/>
    <x v="641"/>
    <n v="695"/>
    <x v="3404"/>
  </r>
  <r>
    <x v="134"/>
    <x v="134"/>
    <x v="160"/>
    <x v="308"/>
    <x v="214"/>
    <n v="5"/>
    <n v="4107"/>
    <x v="7647"/>
    <n v="733"/>
    <x v="9405"/>
  </r>
  <r>
    <x v="134"/>
    <x v="134"/>
    <x v="161"/>
    <x v="308"/>
    <x v="156"/>
    <n v="5"/>
    <n v="4529"/>
    <x v="7648"/>
    <n v="772"/>
    <x v="9406"/>
  </r>
  <r>
    <x v="134"/>
    <x v="134"/>
    <x v="162"/>
    <x v="308"/>
    <x v="156"/>
    <n v="10"/>
    <n v="4644"/>
    <x v="7649"/>
    <n v="814"/>
    <x v="9406"/>
  </r>
  <r>
    <x v="134"/>
    <x v="134"/>
    <x v="163"/>
    <x v="6686"/>
    <x v="156"/>
    <n v="10"/>
    <n v="5150"/>
    <x v="7650"/>
    <n v="858"/>
    <x v="3671"/>
  </r>
  <r>
    <x v="134"/>
    <x v="134"/>
    <x v="164"/>
    <x v="6687"/>
    <x v="156"/>
    <n v="10"/>
    <n v="5154"/>
    <x v="647"/>
    <n v="899"/>
    <x v="9407"/>
  </r>
  <r>
    <x v="134"/>
    <x v="134"/>
    <x v="165"/>
    <x v="6688"/>
    <x v="246"/>
    <n v="10"/>
    <n v="5332"/>
    <x v="7651"/>
    <n v="941"/>
    <x v="9408"/>
  </r>
  <r>
    <x v="134"/>
    <x v="134"/>
    <x v="166"/>
    <x v="6689"/>
    <x v="222"/>
    <n v="10"/>
    <n v="5092"/>
    <x v="7652"/>
    <n v="983"/>
    <x v="9409"/>
  </r>
  <r>
    <x v="134"/>
    <x v="134"/>
    <x v="167"/>
    <x v="6690"/>
    <x v="222"/>
    <n v="10"/>
    <n v="5583"/>
    <x v="7653"/>
    <n v="1025"/>
    <x v="9410"/>
  </r>
  <r>
    <x v="134"/>
    <x v="134"/>
    <x v="168"/>
    <x v="308"/>
    <x v="14"/>
    <n v="10"/>
    <n v="5732"/>
    <x v="7654"/>
    <n v="1065"/>
    <x v="9411"/>
  </r>
  <r>
    <x v="134"/>
    <x v="134"/>
    <x v="169"/>
    <x v="6691"/>
    <x v="26"/>
    <n v="10"/>
    <n v="5938"/>
    <x v="3408"/>
    <n v="1106"/>
    <x v="9412"/>
  </r>
  <r>
    <x v="134"/>
    <x v="134"/>
    <x v="170"/>
    <x v="4683"/>
    <x v="179"/>
    <n v="10"/>
    <n v="5963"/>
    <x v="5749"/>
    <n v="1215"/>
    <x v="9413"/>
  </r>
  <r>
    <x v="134"/>
    <x v="134"/>
    <x v="171"/>
    <x v="6692"/>
    <x v="220"/>
    <n v="10"/>
    <n v="6661"/>
    <x v="7655"/>
    <n v="1323"/>
    <x v="9414"/>
  </r>
  <r>
    <x v="134"/>
    <x v="134"/>
    <x v="172"/>
    <x v="6692"/>
    <x v="262"/>
    <n v="10"/>
    <n v="6267"/>
    <x v="1692"/>
    <n v="1432"/>
    <x v="9415"/>
  </r>
  <r>
    <x v="134"/>
    <x v="134"/>
    <x v="173"/>
    <x v="6693"/>
    <x v="262"/>
    <n v="10"/>
    <n v="6305"/>
    <x v="7656"/>
    <n v="1541"/>
    <x v="9416"/>
  </r>
  <r>
    <x v="134"/>
    <x v="134"/>
    <x v="174"/>
    <x v="6694"/>
    <x v="245"/>
    <n v="10"/>
    <n v="6765"/>
    <x v="1698"/>
    <n v="1649"/>
    <x v="9417"/>
  </r>
  <r>
    <x v="134"/>
    <x v="134"/>
    <x v="175"/>
    <x v="6695"/>
    <x v="301"/>
    <n v="10"/>
    <n v="6812"/>
    <x v="7657"/>
    <n v="1571"/>
    <x v="9138"/>
  </r>
  <r>
    <x v="134"/>
    <x v="134"/>
    <x v="176"/>
    <x v="308"/>
    <x v="252"/>
    <n v="10"/>
    <n v="6980"/>
    <x v="7658"/>
    <n v="1751"/>
    <x v="9418"/>
  </r>
  <r>
    <x v="134"/>
    <x v="134"/>
    <x v="177"/>
    <x v="1284"/>
    <x v="252"/>
    <n v="9"/>
    <n v="7204"/>
    <x v="7659"/>
    <n v="1851"/>
    <x v="9419"/>
  </r>
  <r>
    <x v="134"/>
    <x v="134"/>
    <x v="178"/>
    <x v="6696"/>
    <x v="164"/>
    <n v="9"/>
    <n v="6645"/>
    <x v="7660"/>
    <n v="1956"/>
    <x v="9420"/>
  </r>
  <r>
    <x v="134"/>
    <x v="134"/>
    <x v="179"/>
    <x v="6489"/>
    <x v="38"/>
    <n v="9"/>
    <n v="10290"/>
    <x v="2696"/>
    <n v="2052"/>
    <x v="1789"/>
  </r>
  <r>
    <x v="134"/>
    <x v="134"/>
    <x v="180"/>
    <x v="611"/>
    <x v="167"/>
    <n v="9"/>
    <n v="9698"/>
    <x v="7661"/>
    <n v="2154"/>
    <x v="9421"/>
  </r>
  <r>
    <x v="134"/>
    <x v="134"/>
    <x v="181"/>
    <x v="6697"/>
    <x v="167"/>
    <n v="9"/>
    <n v="8165"/>
    <x v="7662"/>
    <n v="2260"/>
    <x v="9422"/>
  </r>
  <r>
    <x v="134"/>
    <x v="134"/>
    <x v="182"/>
    <x v="6698"/>
    <x v="38"/>
    <n v="9"/>
    <n v="8128"/>
    <x v="7663"/>
    <n v="2371"/>
    <x v="9423"/>
  </r>
  <r>
    <x v="134"/>
    <x v="134"/>
    <x v="183"/>
    <x v="5476"/>
    <x v="38"/>
    <n v="9"/>
    <n v="8531"/>
    <x v="7664"/>
    <n v="2488"/>
    <x v="9336"/>
  </r>
  <r>
    <x v="134"/>
    <x v="134"/>
    <x v="184"/>
    <x v="6699"/>
    <x v="44"/>
    <n v="9"/>
    <n v="8506"/>
    <x v="7665"/>
    <n v="2608"/>
    <x v="9424"/>
  </r>
  <r>
    <x v="134"/>
    <x v="134"/>
    <x v="185"/>
    <x v="6700"/>
    <x v="224"/>
    <n v="9"/>
    <n v="8730"/>
    <x v="7666"/>
    <n v="2734"/>
    <x v="9425"/>
  </r>
  <r>
    <x v="134"/>
    <x v="134"/>
    <x v="186"/>
    <x v="2057"/>
    <x v="38"/>
    <n v="0"/>
    <n v="9312"/>
    <x v="7667"/>
    <n v="3575"/>
    <x v="9426"/>
  </r>
  <r>
    <x v="134"/>
    <x v="134"/>
    <x v="187"/>
    <x v="387"/>
    <x v="164"/>
    <n v="0"/>
    <n v="9445"/>
    <x v="7303"/>
    <n v="3797"/>
    <x v="9427"/>
  </r>
  <r>
    <x v="134"/>
    <x v="134"/>
    <x v="188"/>
    <x v="387"/>
    <x v="255"/>
    <n v="0"/>
    <n v="9253"/>
    <x v="7668"/>
    <n v="4034"/>
    <x v="4923"/>
  </r>
  <r>
    <x v="134"/>
    <x v="134"/>
    <x v="189"/>
    <x v="6701"/>
    <x v="44"/>
    <n v="0"/>
    <n v="9851"/>
    <x v="7669"/>
    <n v="4284"/>
    <x v="9428"/>
  </r>
  <r>
    <x v="134"/>
    <x v="134"/>
    <x v="190"/>
    <x v="2583"/>
    <x v="44"/>
    <n v="0"/>
    <n v="11027"/>
    <x v="7670"/>
    <n v="4551"/>
    <x v="9429"/>
  </r>
  <r>
    <x v="134"/>
    <x v="134"/>
    <x v="191"/>
    <x v="6702"/>
    <x v="262"/>
    <n v="0"/>
    <n v="11427"/>
    <x v="7671"/>
    <n v="4834"/>
    <x v="9430"/>
  </r>
  <r>
    <x v="134"/>
    <x v="134"/>
    <x v="192"/>
    <x v="6703"/>
    <x v="38"/>
    <n v="0"/>
    <n v="11471"/>
    <x v="7672"/>
    <n v="5042"/>
    <x v="9431"/>
  </r>
  <r>
    <x v="134"/>
    <x v="134"/>
    <x v="193"/>
    <x v="6704"/>
    <x v="262"/>
    <n v="0"/>
    <n v="11682"/>
    <x v="5832"/>
    <n v="5259"/>
    <x v="9432"/>
  </r>
  <r>
    <x v="134"/>
    <x v="134"/>
    <x v="194"/>
    <x v="6705"/>
    <x v="262"/>
    <n v="0"/>
    <n v="11970"/>
    <x v="7673"/>
    <n v="5485"/>
    <x v="9433"/>
  </r>
  <r>
    <x v="134"/>
    <x v="134"/>
    <x v="195"/>
    <x v="6706"/>
    <x v="262"/>
    <n v="0"/>
    <n v="12365"/>
    <x v="7674"/>
    <n v="5721"/>
    <x v="9434"/>
  </r>
  <r>
    <x v="134"/>
    <x v="134"/>
    <x v="196"/>
    <x v="2190"/>
    <x v="262"/>
    <n v="0"/>
    <n v="12567"/>
    <x v="7675"/>
    <n v="6281"/>
    <x v="9435"/>
  </r>
  <r>
    <x v="135"/>
    <x v="135"/>
    <x v="159"/>
    <x v="6707"/>
    <x v="190"/>
    <n v="0"/>
    <n v="9880"/>
    <x v="7676"/>
    <n v="539"/>
    <x v="9436"/>
  </r>
  <r>
    <x v="135"/>
    <x v="135"/>
    <x v="160"/>
    <x v="6708"/>
    <x v="10"/>
    <n v="0"/>
    <n v="9628"/>
    <x v="7677"/>
    <n v="576"/>
    <x v="8781"/>
  </r>
  <r>
    <x v="135"/>
    <x v="135"/>
    <x v="161"/>
    <x v="6709"/>
    <x v="15"/>
    <n v="0"/>
    <n v="9806"/>
    <x v="7678"/>
    <n v="616"/>
    <x v="9437"/>
  </r>
  <r>
    <x v="135"/>
    <x v="135"/>
    <x v="162"/>
    <x v="6710"/>
    <x v="211"/>
    <n v="0"/>
    <n v="9823"/>
    <x v="7679"/>
    <n v="658"/>
    <x v="9438"/>
  </r>
  <r>
    <x v="135"/>
    <x v="135"/>
    <x v="163"/>
    <x v="6711"/>
    <x v="205"/>
    <n v="0"/>
    <n v="9841"/>
    <x v="7680"/>
    <n v="703"/>
    <x v="9439"/>
  </r>
  <r>
    <x v="135"/>
    <x v="135"/>
    <x v="164"/>
    <x v="6712"/>
    <x v="205"/>
    <n v="0"/>
    <n v="10493"/>
    <x v="7681"/>
    <n v="739"/>
    <x v="9440"/>
  </r>
  <r>
    <x v="135"/>
    <x v="135"/>
    <x v="165"/>
    <x v="6713"/>
    <x v="205"/>
    <n v="0"/>
    <n v="9791"/>
    <x v="7682"/>
    <n v="837"/>
    <x v="9441"/>
  </r>
  <r>
    <x v="135"/>
    <x v="135"/>
    <x v="166"/>
    <x v="6714"/>
    <x v="205"/>
    <n v="0"/>
    <n v="9745"/>
    <x v="7683"/>
    <n v="935"/>
    <x v="9442"/>
  </r>
  <r>
    <x v="135"/>
    <x v="135"/>
    <x v="167"/>
    <x v="6715"/>
    <x v="213"/>
    <n v="0"/>
    <n v="9225"/>
    <x v="2803"/>
    <n v="1034"/>
    <x v="9122"/>
  </r>
  <r>
    <x v="135"/>
    <x v="135"/>
    <x v="168"/>
    <x v="6716"/>
    <x v="34"/>
    <n v="0"/>
    <n v="8874"/>
    <x v="7684"/>
    <n v="1132"/>
    <x v="3352"/>
  </r>
  <r>
    <x v="135"/>
    <x v="135"/>
    <x v="169"/>
    <x v="6717"/>
    <x v="214"/>
    <n v="0"/>
    <n v="8632"/>
    <x v="7685"/>
    <n v="1230"/>
    <x v="9443"/>
  </r>
  <r>
    <x v="135"/>
    <x v="135"/>
    <x v="170"/>
    <x v="6718"/>
    <x v="221"/>
    <n v="0"/>
    <n v="8484"/>
    <x v="7686"/>
    <n v="1328"/>
    <x v="9444"/>
  </r>
  <r>
    <x v="135"/>
    <x v="135"/>
    <x v="171"/>
    <x v="6719"/>
    <x v="221"/>
    <n v="0"/>
    <n v="8378"/>
    <x v="7687"/>
    <n v="1399"/>
    <x v="9445"/>
  </r>
  <r>
    <x v="135"/>
    <x v="135"/>
    <x v="172"/>
    <x v="6720"/>
    <x v="221"/>
    <n v="0"/>
    <n v="8298"/>
    <x v="7688"/>
    <n v="1474"/>
    <x v="9446"/>
  </r>
  <r>
    <x v="135"/>
    <x v="135"/>
    <x v="173"/>
    <x v="6721"/>
    <x v="221"/>
    <n v="0"/>
    <n v="8197"/>
    <x v="3889"/>
    <n v="1553"/>
    <x v="9447"/>
  </r>
  <r>
    <x v="135"/>
    <x v="135"/>
    <x v="174"/>
    <x v="6722"/>
    <x v="221"/>
    <n v="0"/>
    <n v="8129"/>
    <x v="7689"/>
    <n v="1675"/>
    <x v="9448"/>
  </r>
  <r>
    <x v="135"/>
    <x v="135"/>
    <x v="175"/>
    <x v="6723"/>
    <x v="221"/>
    <n v="0"/>
    <n v="8114"/>
    <x v="3297"/>
    <n v="1808"/>
    <x v="9449"/>
  </r>
  <r>
    <x v="135"/>
    <x v="135"/>
    <x v="176"/>
    <x v="6724"/>
    <x v="28"/>
    <n v="0"/>
    <n v="8158"/>
    <x v="7690"/>
    <n v="1951"/>
    <x v="9450"/>
  </r>
  <r>
    <x v="135"/>
    <x v="135"/>
    <x v="177"/>
    <x v="6683"/>
    <x v="28"/>
    <n v="0"/>
    <n v="8245"/>
    <x v="2287"/>
    <n v="2105"/>
    <x v="9451"/>
  </r>
  <r>
    <x v="135"/>
    <x v="135"/>
    <x v="178"/>
    <x v="609"/>
    <x v="4"/>
    <n v="0"/>
    <n v="8430"/>
    <x v="7691"/>
    <n v="2271"/>
    <x v="9452"/>
  </r>
  <r>
    <x v="135"/>
    <x v="135"/>
    <x v="179"/>
    <x v="319"/>
    <x v="6"/>
    <n v="0"/>
    <n v="8556"/>
    <x v="7692"/>
    <n v="2415"/>
    <x v="9453"/>
  </r>
  <r>
    <x v="135"/>
    <x v="135"/>
    <x v="180"/>
    <x v="607"/>
    <x v="4"/>
    <n v="0"/>
    <n v="8662"/>
    <x v="7308"/>
    <n v="2569"/>
    <x v="9454"/>
  </r>
  <r>
    <x v="135"/>
    <x v="135"/>
    <x v="181"/>
    <x v="603"/>
    <x v="2"/>
    <n v="0"/>
    <n v="8848"/>
    <x v="4295"/>
    <n v="2732"/>
    <x v="9455"/>
  </r>
  <r>
    <x v="135"/>
    <x v="135"/>
    <x v="182"/>
    <x v="6158"/>
    <x v="2"/>
    <n v="0"/>
    <n v="9044"/>
    <x v="7693"/>
    <n v="2905"/>
    <x v="9456"/>
  </r>
  <r>
    <x v="135"/>
    <x v="135"/>
    <x v="183"/>
    <x v="1148"/>
    <x v="208"/>
    <n v="0"/>
    <n v="9200"/>
    <x v="5835"/>
    <n v="3090"/>
    <x v="9457"/>
  </r>
  <r>
    <x v="135"/>
    <x v="135"/>
    <x v="184"/>
    <x v="6683"/>
    <x v="148"/>
    <n v="0"/>
    <n v="9346"/>
    <x v="7694"/>
    <n v="3244"/>
    <x v="9458"/>
  </r>
  <r>
    <x v="135"/>
    <x v="135"/>
    <x v="185"/>
    <x v="4660"/>
    <x v="4"/>
    <n v="0"/>
    <n v="10072"/>
    <x v="7695"/>
    <n v="3406"/>
    <x v="9459"/>
  </r>
  <r>
    <x v="135"/>
    <x v="135"/>
    <x v="186"/>
    <x v="4654"/>
    <x v="4"/>
    <n v="0"/>
    <n v="10271"/>
    <x v="7696"/>
    <n v="2388"/>
    <x v="9460"/>
  </r>
  <r>
    <x v="135"/>
    <x v="135"/>
    <x v="187"/>
    <x v="1149"/>
    <x v="208"/>
    <n v="0"/>
    <n v="10701"/>
    <x v="7697"/>
    <n v="2440"/>
    <x v="9461"/>
  </r>
  <r>
    <x v="135"/>
    <x v="135"/>
    <x v="188"/>
    <x v="5406"/>
    <x v="5"/>
    <n v="0"/>
    <n v="11026"/>
    <x v="7698"/>
    <n v="2493"/>
    <x v="9462"/>
  </r>
  <r>
    <x v="135"/>
    <x v="135"/>
    <x v="189"/>
    <x v="319"/>
    <x v="4"/>
    <n v="0"/>
    <n v="11311"/>
    <x v="7699"/>
    <n v="2548"/>
    <x v="9463"/>
  </r>
  <r>
    <x v="135"/>
    <x v="135"/>
    <x v="190"/>
    <x v="575"/>
    <x v="4"/>
    <n v="0"/>
    <n v="11520"/>
    <x v="7700"/>
    <n v="2605"/>
    <x v="9464"/>
  </r>
  <r>
    <x v="135"/>
    <x v="135"/>
    <x v="191"/>
    <x v="575"/>
    <x v="4"/>
    <n v="0"/>
    <n v="11798"/>
    <x v="7701"/>
    <n v="2664"/>
    <x v="9465"/>
  </r>
  <r>
    <x v="135"/>
    <x v="135"/>
    <x v="192"/>
    <x v="955"/>
    <x v="4"/>
    <n v="0"/>
    <n v="12083"/>
    <x v="7702"/>
    <n v="2726"/>
    <x v="9466"/>
  </r>
  <r>
    <x v="135"/>
    <x v="135"/>
    <x v="193"/>
    <x v="1948"/>
    <x v="4"/>
    <n v="0"/>
    <n v="12436"/>
    <x v="7703"/>
    <n v="2789"/>
    <x v="9467"/>
  </r>
  <r>
    <x v="135"/>
    <x v="135"/>
    <x v="194"/>
    <x v="308"/>
    <x v="4"/>
    <n v="0"/>
    <n v="12803"/>
    <x v="7704"/>
    <n v="2855"/>
    <x v="9468"/>
  </r>
  <r>
    <x v="135"/>
    <x v="135"/>
    <x v="195"/>
    <x v="606"/>
    <x v="4"/>
    <n v="0"/>
    <n v="13274"/>
    <x v="7705"/>
    <n v="2923"/>
    <x v="2424"/>
  </r>
  <r>
    <x v="135"/>
    <x v="135"/>
    <x v="196"/>
    <x v="308"/>
    <x v="4"/>
    <n v="0"/>
    <n v="13546"/>
    <x v="7706"/>
    <n v="2993"/>
    <x v="9469"/>
  </r>
  <r>
    <x v="136"/>
    <x v="136"/>
    <x v="148"/>
    <x v="6725"/>
    <x v="209"/>
    <n v="0"/>
    <n v="1228"/>
    <x v="7707"/>
    <n v="226"/>
    <x v="8381"/>
  </r>
  <r>
    <x v="136"/>
    <x v="136"/>
    <x v="149"/>
    <x v="6726"/>
    <x v="209"/>
    <n v="0"/>
    <n v="1439"/>
    <x v="7708"/>
    <n v="281"/>
    <x v="9470"/>
  </r>
  <r>
    <x v="136"/>
    <x v="136"/>
    <x v="150"/>
    <x v="6727"/>
    <x v="4"/>
    <n v="0"/>
    <n v="1299"/>
    <x v="7709"/>
    <n v="360"/>
    <x v="9471"/>
  </r>
  <r>
    <x v="136"/>
    <x v="136"/>
    <x v="151"/>
    <x v="6728"/>
    <x v="5"/>
    <n v="0"/>
    <n v="1642"/>
    <x v="7432"/>
    <n v="462"/>
    <x v="9472"/>
  </r>
  <r>
    <x v="136"/>
    <x v="136"/>
    <x v="152"/>
    <x v="6729"/>
    <x v="4"/>
    <n v="0"/>
    <n v="1704"/>
    <x v="3219"/>
    <n v="588"/>
    <x v="9473"/>
  </r>
  <r>
    <x v="136"/>
    <x v="136"/>
    <x v="153"/>
    <x v="6730"/>
    <x v="4"/>
    <n v="0"/>
    <n v="1552"/>
    <x v="7710"/>
    <n v="713"/>
    <x v="9474"/>
  </r>
  <r>
    <x v="136"/>
    <x v="136"/>
    <x v="154"/>
    <x v="6731"/>
    <x v="6"/>
    <n v="0"/>
    <n v="2200"/>
    <x v="1451"/>
    <n v="853"/>
    <x v="9475"/>
  </r>
  <r>
    <x v="136"/>
    <x v="136"/>
    <x v="155"/>
    <x v="576"/>
    <x v="3"/>
    <n v="0"/>
    <n v="3679"/>
    <x v="6206"/>
    <n v="1039"/>
    <x v="9476"/>
  </r>
  <r>
    <x v="136"/>
    <x v="136"/>
    <x v="156"/>
    <x v="602"/>
    <x v="2"/>
    <n v="0"/>
    <n v="4101"/>
    <x v="4091"/>
    <n v="1179"/>
    <x v="9477"/>
  </r>
  <r>
    <x v="136"/>
    <x v="136"/>
    <x v="157"/>
    <x v="574"/>
    <x v="189"/>
    <n v="0"/>
    <n v="4859"/>
    <x v="7711"/>
    <n v="1223"/>
    <x v="8678"/>
  </r>
  <r>
    <x v="136"/>
    <x v="136"/>
    <x v="158"/>
    <x v="465"/>
    <x v="189"/>
    <n v="0"/>
    <n v="5576"/>
    <x v="7712"/>
    <n v="1267"/>
    <x v="9478"/>
  </r>
  <r>
    <x v="136"/>
    <x v="136"/>
    <x v="159"/>
    <x v="576"/>
    <x v="189"/>
    <n v="0"/>
    <n v="5755"/>
    <x v="3354"/>
    <n v="1311"/>
    <x v="9479"/>
  </r>
  <r>
    <x v="136"/>
    <x v="136"/>
    <x v="160"/>
    <x v="1024"/>
    <x v="0"/>
    <n v="0"/>
    <n v="5877"/>
    <x v="7713"/>
    <n v="1355"/>
    <x v="9480"/>
  </r>
  <r>
    <x v="136"/>
    <x v="136"/>
    <x v="161"/>
    <x v="606"/>
    <x v="190"/>
    <n v="0"/>
    <n v="5884"/>
    <x v="7714"/>
    <n v="1399"/>
    <x v="9481"/>
  </r>
  <r>
    <x v="136"/>
    <x v="136"/>
    <x v="162"/>
    <x v="955"/>
    <x v="2"/>
    <n v="0"/>
    <n v="6014"/>
    <x v="2485"/>
    <n v="1443"/>
    <x v="9482"/>
  </r>
  <r>
    <x v="136"/>
    <x v="136"/>
    <x v="163"/>
    <x v="6732"/>
    <x v="2"/>
    <n v="0"/>
    <n v="6182"/>
    <x v="7715"/>
    <n v="1487"/>
    <x v="1825"/>
  </r>
  <r>
    <x v="136"/>
    <x v="136"/>
    <x v="164"/>
    <x v="6733"/>
    <x v="1"/>
    <n v="0"/>
    <n v="6172"/>
    <x v="7716"/>
    <n v="1538"/>
    <x v="9483"/>
  </r>
  <r>
    <x v="136"/>
    <x v="136"/>
    <x v="165"/>
    <x v="6734"/>
    <x v="0"/>
    <n v="0"/>
    <n v="6174"/>
    <x v="7717"/>
    <n v="1850"/>
    <x v="9484"/>
  </r>
  <r>
    <x v="136"/>
    <x v="136"/>
    <x v="166"/>
    <x v="4659"/>
    <x v="189"/>
    <n v="0"/>
    <n v="6410"/>
    <x v="7471"/>
    <n v="1897"/>
    <x v="9485"/>
  </r>
  <r>
    <x v="136"/>
    <x v="136"/>
    <x v="167"/>
    <x v="6735"/>
    <x v="189"/>
    <n v="0"/>
    <n v="6402"/>
    <x v="6368"/>
    <n v="1944"/>
    <x v="1824"/>
  </r>
  <r>
    <x v="136"/>
    <x v="136"/>
    <x v="168"/>
    <x v="6736"/>
    <x v="189"/>
    <n v="0"/>
    <n v="6373"/>
    <x v="5783"/>
    <n v="1988"/>
    <x v="9486"/>
  </r>
  <r>
    <x v="136"/>
    <x v="136"/>
    <x v="169"/>
    <x v="6737"/>
    <x v="189"/>
    <n v="0"/>
    <n v="6484"/>
    <x v="4821"/>
    <n v="2032"/>
    <x v="9487"/>
  </r>
  <r>
    <x v="136"/>
    <x v="136"/>
    <x v="170"/>
    <x v="6738"/>
    <x v="0"/>
    <n v="0"/>
    <n v="6625"/>
    <x v="6372"/>
    <n v="2092"/>
    <x v="9488"/>
  </r>
  <r>
    <x v="136"/>
    <x v="136"/>
    <x v="171"/>
    <x v="6739"/>
    <x v="0"/>
    <n v="0"/>
    <n v="6728"/>
    <x v="1679"/>
    <n v="2152"/>
    <x v="9489"/>
  </r>
  <r>
    <x v="136"/>
    <x v="136"/>
    <x v="172"/>
    <x v="1149"/>
    <x v="0"/>
    <n v="0"/>
    <n v="7057"/>
    <x v="7718"/>
    <n v="2212"/>
    <x v="9490"/>
  </r>
  <r>
    <x v="136"/>
    <x v="136"/>
    <x v="173"/>
    <x v="6740"/>
    <x v="0"/>
    <n v="0"/>
    <n v="6765"/>
    <x v="7719"/>
    <n v="2272"/>
    <x v="9491"/>
  </r>
  <r>
    <x v="136"/>
    <x v="136"/>
    <x v="174"/>
    <x v="6741"/>
    <x v="189"/>
    <n v="0"/>
    <n v="6882"/>
    <x v="7720"/>
    <n v="2325"/>
    <x v="9492"/>
  </r>
  <r>
    <x v="136"/>
    <x v="136"/>
    <x v="175"/>
    <x v="524"/>
    <x v="189"/>
    <n v="0"/>
    <n v="7008"/>
    <x v="5759"/>
    <n v="2402"/>
    <x v="9493"/>
  </r>
  <r>
    <x v="136"/>
    <x v="136"/>
    <x v="176"/>
    <x v="308"/>
    <x v="189"/>
    <n v="0"/>
    <n v="7151"/>
    <x v="7721"/>
    <n v="2478"/>
    <x v="9494"/>
  </r>
  <r>
    <x v="136"/>
    <x v="136"/>
    <x v="177"/>
    <x v="351"/>
    <x v="189"/>
    <n v="0"/>
    <n v="7287"/>
    <x v="7722"/>
    <n v="2555"/>
    <x v="2835"/>
  </r>
  <r>
    <x v="136"/>
    <x v="136"/>
    <x v="178"/>
    <x v="524"/>
    <x v="189"/>
    <n v="0"/>
    <n v="7395"/>
    <x v="7723"/>
    <n v="2631"/>
    <x v="9495"/>
  </r>
  <r>
    <x v="136"/>
    <x v="136"/>
    <x v="179"/>
    <x v="949"/>
    <x v="189"/>
    <n v="0"/>
    <n v="7377"/>
    <x v="7724"/>
    <n v="2708"/>
    <x v="9496"/>
  </r>
  <r>
    <x v="136"/>
    <x v="136"/>
    <x v="180"/>
    <x v="524"/>
    <x v="189"/>
    <n v="0"/>
    <n v="7329"/>
    <x v="7725"/>
    <n v="2784"/>
    <x v="9497"/>
  </r>
  <r>
    <x v="136"/>
    <x v="136"/>
    <x v="181"/>
    <x v="465"/>
    <x v="10"/>
    <n v="0"/>
    <n v="7604"/>
    <x v="7726"/>
    <n v="2861"/>
    <x v="9498"/>
  </r>
  <r>
    <x v="136"/>
    <x v="136"/>
    <x v="182"/>
    <x v="1087"/>
    <x v="0"/>
    <n v="0"/>
    <n v="7682"/>
    <x v="6406"/>
    <n v="2937"/>
    <x v="9492"/>
  </r>
  <r>
    <x v="136"/>
    <x v="136"/>
    <x v="183"/>
    <x v="6742"/>
    <x v="0"/>
    <n v="0"/>
    <n v="7285"/>
    <x v="7727"/>
    <n v="3014"/>
    <x v="9499"/>
  </r>
  <r>
    <x v="136"/>
    <x v="136"/>
    <x v="184"/>
    <x v="314"/>
    <x v="7"/>
    <n v="0"/>
    <n v="7174"/>
    <x v="7728"/>
    <n v="2407"/>
    <x v="649"/>
  </r>
  <r>
    <x v="136"/>
    <x v="136"/>
    <x v="185"/>
    <x v="573"/>
    <x v="7"/>
    <n v="0"/>
    <n v="8056"/>
    <x v="7729"/>
    <n v="2465"/>
    <x v="9042"/>
  </r>
  <r>
    <x v="136"/>
    <x v="136"/>
    <x v="186"/>
    <x v="312"/>
    <x v="7"/>
    <n v="0"/>
    <n v="8325"/>
    <x v="7730"/>
    <n v="1948"/>
    <x v="2835"/>
  </r>
  <r>
    <x v="136"/>
    <x v="136"/>
    <x v="187"/>
    <x v="573"/>
    <x v="8"/>
    <n v="0"/>
    <n v="8469"/>
    <x v="7731"/>
    <n v="2025"/>
    <x v="9500"/>
  </r>
  <r>
    <x v="136"/>
    <x v="136"/>
    <x v="188"/>
    <x v="469"/>
    <x v="0"/>
    <n v="0"/>
    <n v="8753"/>
    <x v="7732"/>
    <n v="2106"/>
    <x v="2010"/>
  </r>
  <r>
    <x v="136"/>
    <x v="136"/>
    <x v="189"/>
    <x v="515"/>
    <x v="1"/>
    <n v="0"/>
    <n v="8916"/>
    <x v="7733"/>
    <n v="2191"/>
    <x v="9501"/>
  </r>
  <r>
    <x v="136"/>
    <x v="136"/>
    <x v="190"/>
    <x v="2038"/>
    <x v="1"/>
    <n v="0"/>
    <n v="9101"/>
    <x v="7734"/>
    <n v="2279"/>
    <x v="9502"/>
  </r>
  <r>
    <x v="136"/>
    <x v="136"/>
    <x v="191"/>
    <x v="4991"/>
    <x v="1"/>
    <n v="0"/>
    <n v="9432"/>
    <x v="7735"/>
    <n v="2371"/>
    <x v="9503"/>
  </r>
  <r>
    <x v="136"/>
    <x v="136"/>
    <x v="192"/>
    <x v="6743"/>
    <x v="1"/>
    <n v="0"/>
    <n v="9756"/>
    <x v="7736"/>
    <n v="2467"/>
    <x v="9504"/>
  </r>
  <r>
    <x v="136"/>
    <x v="136"/>
    <x v="193"/>
    <x v="359"/>
    <x v="1"/>
    <n v="0"/>
    <n v="10177"/>
    <x v="7737"/>
    <n v="2567"/>
    <x v="9505"/>
  </r>
  <r>
    <x v="136"/>
    <x v="136"/>
    <x v="194"/>
    <x v="6744"/>
    <x v="1"/>
    <n v="0"/>
    <n v="10556"/>
    <x v="7738"/>
    <n v="2672"/>
    <x v="9506"/>
  </r>
  <r>
    <x v="136"/>
    <x v="136"/>
    <x v="195"/>
    <x v="6319"/>
    <x v="1"/>
    <n v="0"/>
    <n v="10840"/>
    <x v="7566"/>
    <n v="2781"/>
    <x v="9507"/>
  </r>
  <r>
    <x v="136"/>
    <x v="136"/>
    <x v="196"/>
    <x v="2295"/>
    <x v="1"/>
    <n v="0"/>
    <n v="11260"/>
    <x v="7739"/>
    <n v="2895"/>
    <x v="9508"/>
  </r>
  <r>
    <x v="137"/>
    <x v="137"/>
    <x v="149"/>
    <x v="6745"/>
    <x v="5"/>
    <n v="130"/>
    <n v="1909"/>
    <x v="6202"/>
    <n v="553"/>
    <x v="9509"/>
  </r>
  <r>
    <x v="137"/>
    <x v="137"/>
    <x v="150"/>
    <x v="6746"/>
    <x v="5"/>
    <n v="130"/>
    <n v="1794"/>
    <x v="2659"/>
    <n v="585"/>
    <x v="2779"/>
  </r>
  <r>
    <x v="137"/>
    <x v="137"/>
    <x v="151"/>
    <x v="6747"/>
    <x v="5"/>
    <n v="140"/>
    <n v="1360"/>
    <x v="7740"/>
    <n v="619"/>
    <x v="9510"/>
  </r>
  <r>
    <x v="137"/>
    <x v="137"/>
    <x v="152"/>
    <x v="6748"/>
    <x v="4"/>
    <n v="136"/>
    <n v="2472"/>
    <x v="4101"/>
    <n v="647"/>
    <x v="6532"/>
  </r>
  <r>
    <x v="137"/>
    <x v="137"/>
    <x v="153"/>
    <x v="6749"/>
    <x v="4"/>
    <n v="140"/>
    <n v="2591"/>
    <x v="6520"/>
    <n v="677"/>
    <x v="6532"/>
  </r>
  <r>
    <x v="137"/>
    <x v="137"/>
    <x v="154"/>
    <x v="6750"/>
    <x v="4"/>
    <n v="250"/>
    <n v="5091"/>
    <x v="2132"/>
    <n v="709"/>
    <x v="9511"/>
  </r>
  <r>
    <x v="137"/>
    <x v="137"/>
    <x v="155"/>
    <x v="6751"/>
    <x v="4"/>
    <n v="300"/>
    <n v="6395"/>
    <x v="3234"/>
    <n v="744"/>
    <x v="9512"/>
  </r>
  <r>
    <x v="137"/>
    <x v="137"/>
    <x v="156"/>
    <x v="6752"/>
    <x v="4"/>
    <n v="350"/>
    <n v="6106"/>
    <x v="4109"/>
    <n v="779"/>
    <x v="9513"/>
  </r>
  <r>
    <x v="137"/>
    <x v="137"/>
    <x v="157"/>
    <x v="6753"/>
    <x v="4"/>
    <n v="400"/>
    <n v="6720"/>
    <x v="4110"/>
    <n v="809"/>
    <x v="9514"/>
  </r>
  <r>
    <x v="137"/>
    <x v="137"/>
    <x v="158"/>
    <x v="6754"/>
    <x v="1"/>
    <n v="500"/>
    <n v="6491"/>
    <x v="4116"/>
    <n v="844"/>
    <x v="9515"/>
  </r>
  <r>
    <x v="137"/>
    <x v="137"/>
    <x v="159"/>
    <x v="6755"/>
    <x v="1"/>
    <n v="800"/>
    <n v="6165"/>
    <x v="3204"/>
    <n v="885"/>
    <x v="9516"/>
  </r>
  <r>
    <x v="137"/>
    <x v="137"/>
    <x v="160"/>
    <x v="6756"/>
    <x v="0"/>
    <n v="734"/>
    <n v="7452"/>
    <x v="7741"/>
    <n v="931"/>
    <x v="9517"/>
  </r>
  <r>
    <x v="137"/>
    <x v="137"/>
    <x v="161"/>
    <x v="6757"/>
    <x v="0"/>
    <n v="734"/>
    <n v="6933"/>
    <x v="3242"/>
    <n v="976"/>
    <x v="9518"/>
  </r>
  <r>
    <x v="137"/>
    <x v="137"/>
    <x v="162"/>
    <x v="6758"/>
    <x v="210"/>
    <n v="778"/>
    <n v="7010"/>
    <x v="1679"/>
    <n v="1029"/>
    <x v="9519"/>
  </r>
  <r>
    <x v="137"/>
    <x v="137"/>
    <x v="163"/>
    <x v="6759"/>
    <x v="32"/>
    <n v="740"/>
    <n v="7272"/>
    <x v="7742"/>
    <n v="999"/>
    <x v="9520"/>
  </r>
  <r>
    <x v="137"/>
    <x v="137"/>
    <x v="164"/>
    <x v="6760"/>
    <x v="425"/>
    <n v="804"/>
    <n v="7425"/>
    <x v="7538"/>
    <n v="1135"/>
    <x v="9521"/>
  </r>
  <r>
    <x v="137"/>
    <x v="137"/>
    <x v="165"/>
    <x v="6761"/>
    <x v="220"/>
    <n v="691"/>
    <n v="7381"/>
    <x v="3249"/>
    <n v="1086"/>
    <x v="9522"/>
  </r>
  <r>
    <x v="137"/>
    <x v="137"/>
    <x v="166"/>
    <x v="6762"/>
    <x v="28"/>
    <n v="528"/>
    <n v="7453"/>
    <x v="7743"/>
    <n v="1243"/>
    <x v="9523"/>
  </r>
  <r>
    <x v="137"/>
    <x v="137"/>
    <x v="167"/>
    <x v="6763"/>
    <x v="154"/>
    <n v="672"/>
    <n v="8032"/>
    <x v="1167"/>
    <n v="1312"/>
    <x v="9524"/>
  </r>
  <r>
    <x v="137"/>
    <x v="137"/>
    <x v="168"/>
    <x v="6764"/>
    <x v="154"/>
    <n v="391"/>
    <n v="7901"/>
    <x v="4134"/>
    <n v="1371"/>
    <x v="9525"/>
  </r>
  <r>
    <x v="137"/>
    <x v="137"/>
    <x v="169"/>
    <x v="6765"/>
    <x v="154"/>
    <n v="463"/>
    <n v="8131"/>
    <x v="7744"/>
    <n v="1429"/>
    <x v="9526"/>
  </r>
  <r>
    <x v="137"/>
    <x v="137"/>
    <x v="170"/>
    <x v="6766"/>
    <x v="157"/>
    <n v="490"/>
    <n v="9380"/>
    <x v="5744"/>
    <n v="1488"/>
    <x v="9527"/>
  </r>
  <r>
    <x v="137"/>
    <x v="137"/>
    <x v="171"/>
    <x v="6767"/>
    <x v="157"/>
    <n v="515"/>
    <n v="10248"/>
    <x v="7745"/>
    <n v="1546"/>
    <x v="9528"/>
  </r>
  <r>
    <x v="137"/>
    <x v="137"/>
    <x v="172"/>
    <x v="611"/>
    <x v="157"/>
    <n v="500"/>
    <n v="10576"/>
    <x v="6222"/>
    <n v="1605"/>
    <x v="9529"/>
  </r>
  <r>
    <x v="137"/>
    <x v="137"/>
    <x v="173"/>
    <x v="6768"/>
    <x v="418"/>
    <n v="650"/>
    <n v="10760"/>
    <x v="4150"/>
    <n v="1663"/>
    <x v="9530"/>
  </r>
  <r>
    <x v="137"/>
    <x v="137"/>
    <x v="174"/>
    <x v="6769"/>
    <x v="157"/>
    <n v="580"/>
    <n v="11405"/>
    <x v="7746"/>
    <n v="1722"/>
    <x v="9531"/>
  </r>
  <r>
    <x v="137"/>
    <x v="137"/>
    <x v="175"/>
    <x v="6770"/>
    <x v="157"/>
    <n v="581"/>
    <n v="11145"/>
    <x v="7747"/>
    <n v="1780"/>
    <x v="9532"/>
  </r>
  <r>
    <x v="137"/>
    <x v="137"/>
    <x v="176"/>
    <x v="6771"/>
    <x v="203"/>
    <n v="547"/>
    <n v="11121"/>
    <x v="7748"/>
    <n v="1839"/>
    <x v="9533"/>
  </r>
  <r>
    <x v="137"/>
    <x v="137"/>
    <x v="177"/>
    <x v="6772"/>
    <x v="203"/>
    <n v="221"/>
    <n v="11050"/>
    <x v="7749"/>
    <n v="1897"/>
    <x v="9534"/>
  </r>
  <r>
    <x v="137"/>
    <x v="137"/>
    <x v="178"/>
    <x v="355"/>
    <x v="30"/>
    <n v="154"/>
    <n v="11692"/>
    <x v="7750"/>
    <n v="1956"/>
    <x v="9535"/>
  </r>
  <r>
    <x v="137"/>
    <x v="137"/>
    <x v="179"/>
    <x v="1951"/>
    <x v="155"/>
    <n v="220"/>
    <n v="10813"/>
    <x v="7751"/>
    <n v="2014"/>
    <x v="9536"/>
  </r>
  <r>
    <x v="137"/>
    <x v="137"/>
    <x v="180"/>
    <x v="6773"/>
    <x v="155"/>
    <n v="212"/>
    <n v="10638"/>
    <x v="7752"/>
    <n v="2073"/>
    <x v="8109"/>
  </r>
  <r>
    <x v="137"/>
    <x v="137"/>
    <x v="181"/>
    <x v="2301"/>
    <x v="155"/>
    <n v="214"/>
    <n v="10525"/>
    <x v="7753"/>
    <n v="2131"/>
    <x v="9537"/>
  </r>
  <r>
    <x v="137"/>
    <x v="137"/>
    <x v="182"/>
    <x v="6774"/>
    <x v="155"/>
    <n v="212"/>
    <n v="10673"/>
    <x v="7754"/>
    <n v="2190"/>
    <x v="8109"/>
  </r>
  <r>
    <x v="137"/>
    <x v="137"/>
    <x v="183"/>
    <x v="6775"/>
    <x v="155"/>
    <n v="255"/>
    <n v="11547"/>
    <x v="7755"/>
    <n v="2248"/>
    <x v="9538"/>
  </r>
  <r>
    <x v="137"/>
    <x v="137"/>
    <x v="184"/>
    <x v="6776"/>
    <x v="155"/>
    <n v="258"/>
    <n v="11369"/>
    <x v="7756"/>
    <n v="2307"/>
    <x v="9411"/>
  </r>
  <r>
    <x v="137"/>
    <x v="137"/>
    <x v="185"/>
    <x v="363"/>
    <x v="12"/>
    <n v="149"/>
    <n v="11154"/>
    <x v="7757"/>
    <n v="2365"/>
    <x v="9539"/>
  </r>
  <r>
    <x v="137"/>
    <x v="137"/>
    <x v="186"/>
    <x v="6777"/>
    <x v="15"/>
    <n v="105"/>
    <n v="11138"/>
    <x v="7758"/>
    <n v="2431"/>
    <x v="9540"/>
  </r>
  <r>
    <x v="137"/>
    <x v="137"/>
    <x v="187"/>
    <x v="6319"/>
    <x v="17"/>
    <n v="152"/>
    <n v="10656"/>
    <x v="2277"/>
    <n v="2441"/>
    <x v="9541"/>
  </r>
  <r>
    <x v="137"/>
    <x v="137"/>
    <x v="188"/>
    <x v="1029"/>
    <x v="17"/>
    <n v="135"/>
    <n v="10349"/>
    <x v="7759"/>
    <n v="2446"/>
    <x v="9542"/>
  </r>
  <r>
    <x v="137"/>
    <x v="137"/>
    <x v="189"/>
    <x v="876"/>
    <x v="17"/>
    <n v="107"/>
    <n v="10899"/>
    <x v="7760"/>
    <n v="2452"/>
    <x v="9543"/>
  </r>
  <r>
    <x v="137"/>
    <x v="137"/>
    <x v="190"/>
    <x v="520"/>
    <x v="17"/>
    <n v="24"/>
    <n v="10695"/>
    <x v="7761"/>
    <n v="2458"/>
    <x v="9544"/>
  </r>
  <r>
    <x v="137"/>
    <x v="137"/>
    <x v="191"/>
    <x v="308"/>
    <x v="17"/>
    <n v="23"/>
    <n v="10288"/>
    <x v="7762"/>
    <n v="2464"/>
    <x v="9545"/>
  </r>
  <r>
    <x v="137"/>
    <x v="137"/>
    <x v="192"/>
    <x v="308"/>
    <x v="17"/>
    <n v="0"/>
    <n v="9158"/>
    <x v="7763"/>
    <n v="2470"/>
    <x v="9546"/>
  </r>
  <r>
    <x v="137"/>
    <x v="137"/>
    <x v="193"/>
    <x v="308"/>
    <x v="17"/>
    <n v="0"/>
    <n v="9270"/>
    <x v="7764"/>
    <n v="2476"/>
    <x v="9547"/>
  </r>
  <r>
    <x v="137"/>
    <x v="137"/>
    <x v="194"/>
    <x v="6159"/>
    <x v="17"/>
    <n v="0"/>
    <n v="9718"/>
    <x v="7765"/>
    <n v="2482"/>
    <x v="2845"/>
  </r>
  <r>
    <x v="137"/>
    <x v="137"/>
    <x v="195"/>
    <x v="4656"/>
    <x v="17"/>
    <n v="0"/>
    <n v="10143"/>
    <x v="7766"/>
    <n v="2488"/>
    <x v="9548"/>
  </r>
  <r>
    <x v="137"/>
    <x v="137"/>
    <x v="196"/>
    <x v="1081"/>
    <x v="17"/>
    <n v="0"/>
    <n v="10496"/>
    <x v="7767"/>
    <n v="2495"/>
    <x v="9549"/>
  </r>
  <r>
    <x v="138"/>
    <x v="138"/>
    <x v="148"/>
    <x v="6491"/>
    <x v="185"/>
    <n v="0"/>
    <n v="5"/>
    <x v="5053"/>
    <n v="0"/>
    <x v="9550"/>
  </r>
  <r>
    <x v="138"/>
    <x v="138"/>
    <x v="149"/>
    <x v="831"/>
    <x v="146"/>
    <n v="0"/>
    <n v="8"/>
    <x v="7768"/>
    <n v="0"/>
    <x v="9551"/>
  </r>
  <r>
    <x v="138"/>
    <x v="138"/>
    <x v="150"/>
    <x v="831"/>
    <x v="146"/>
    <n v="0"/>
    <n v="10"/>
    <x v="1508"/>
    <n v="109"/>
    <x v="9552"/>
  </r>
  <r>
    <x v="138"/>
    <x v="138"/>
    <x v="151"/>
    <x v="6778"/>
    <x v="146"/>
    <n v="0"/>
    <n v="12"/>
    <x v="5058"/>
    <n v="109"/>
    <x v="8544"/>
  </r>
  <r>
    <x v="138"/>
    <x v="138"/>
    <x v="152"/>
    <x v="648"/>
    <x v="146"/>
    <n v="0"/>
    <n v="80"/>
    <x v="6454"/>
    <n v="110"/>
    <x v="9553"/>
  </r>
  <r>
    <x v="138"/>
    <x v="138"/>
    <x v="153"/>
    <x v="648"/>
    <x v="147"/>
    <n v="0"/>
    <n v="72"/>
    <x v="7769"/>
    <n v="110"/>
    <x v="9173"/>
  </r>
  <r>
    <x v="138"/>
    <x v="138"/>
    <x v="154"/>
    <x v="648"/>
    <x v="146"/>
    <n v="0"/>
    <n v="1347"/>
    <x v="4242"/>
    <n v="124"/>
    <x v="1408"/>
  </r>
  <r>
    <x v="138"/>
    <x v="138"/>
    <x v="155"/>
    <x v="6779"/>
    <x v="146"/>
    <n v="0"/>
    <n v="1385"/>
    <x v="6253"/>
    <n v="138"/>
    <x v="9554"/>
  </r>
  <r>
    <x v="138"/>
    <x v="138"/>
    <x v="156"/>
    <x v="6780"/>
    <x v="146"/>
    <n v="0"/>
    <n v="1435"/>
    <x v="7770"/>
    <n v="153"/>
    <x v="6487"/>
  </r>
  <r>
    <x v="138"/>
    <x v="138"/>
    <x v="157"/>
    <x v="6781"/>
    <x v="147"/>
    <n v="0"/>
    <n v="1204"/>
    <x v="6681"/>
    <n v="168"/>
    <x v="9555"/>
  </r>
  <r>
    <x v="138"/>
    <x v="138"/>
    <x v="158"/>
    <x v="6782"/>
    <x v="147"/>
    <n v="0"/>
    <n v="1206"/>
    <x v="6512"/>
    <n v="181"/>
    <x v="8754"/>
  </r>
  <r>
    <x v="138"/>
    <x v="138"/>
    <x v="159"/>
    <x v="6783"/>
    <x v="147"/>
    <n v="0"/>
    <n v="1620"/>
    <x v="7771"/>
    <n v="193"/>
    <x v="9556"/>
  </r>
  <r>
    <x v="138"/>
    <x v="138"/>
    <x v="160"/>
    <x v="4435"/>
    <x v="146"/>
    <n v="0"/>
    <n v="1675"/>
    <x v="7772"/>
    <n v="206"/>
    <x v="9557"/>
  </r>
  <r>
    <x v="138"/>
    <x v="138"/>
    <x v="161"/>
    <x v="6784"/>
    <x v="146"/>
    <n v="0"/>
    <n v="1300"/>
    <x v="7773"/>
    <n v="219"/>
    <x v="9558"/>
  </r>
  <r>
    <x v="138"/>
    <x v="138"/>
    <x v="162"/>
    <x v="6785"/>
    <x v="188"/>
    <n v="0"/>
    <n v="1300"/>
    <x v="7498"/>
    <n v="232"/>
    <x v="9559"/>
  </r>
  <r>
    <x v="138"/>
    <x v="138"/>
    <x v="163"/>
    <x v="6786"/>
    <x v="188"/>
    <n v="0"/>
    <n v="1316"/>
    <x v="537"/>
    <n v="246"/>
    <x v="9560"/>
  </r>
  <r>
    <x v="138"/>
    <x v="138"/>
    <x v="164"/>
    <x v="6787"/>
    <x v="146"/>
    <n v="0"/>
    <n v="1415"/>
    <x v="7774"/>
    <n v="259"/>
    <x v="1754"/>
  </r>
  <r>
    <x v="138"/>
    <x v="138"/>
    <x v="165"/>
    <x v="6788"/>
    <x v="148"/>
    <n v="0"/>
    <n v="1460"/>
    <x v="7775"/>
    <n v="273"/>
    <x v="9561"/>
  </r>
  <r>
    <x v="138"/>
    <x v="138"/>
    <x v="166"/>
    <x v="6789"/>
    <x v="148"/>
    <n v="0"/>
    <n v="1494"/>
    <x v="7776"/>
    <n v="287"/>
    <x v="9562"/>
  </r>
  <r>
    <x v="138"/>
    <x v="138"/>
    <x v="167"/>
    <x v="6790"/>
    <x v="148"/>
    <n v="0"/>
    <n v="1494"/>
    <x v="7777"/>
    <n v="302"/>
    <x v="443"/>
  </r>
  <r>
    <x v="138"/>
    <x v="138"/>
    <x v="168"/>
    <x v="6791"/>
    <x v="148"/>
    <n v="0"/>
    <n v="1490"/>
    <x v="7778"/>
    <n v="316"/>
    <x v="1608"/>
  </r>
  <r>
    <x v="138"/>
    <x v="138"/>
    <x v="169"/>
    <x v="6792"/>
    <x v="148"/>
    <n v="0"/>
    <n v="1514"/>
    <x v="7779"/>
    <n v="331"/>
    <x v="9563"/>
  </r>
  <r>
    <x v="138"/>
    <x v="138"/>
    <x v="170"/>
    <x v="6793"/>
    <x v="206"/>
    <n v="0"/>
    <n v="1601"/>
    <x v="7780"/>
    <n v="449"/>
    <x v="8926"/>
  </r>
  <r>
    <x v="138"/>
    <x v="138"/>
    <x v="171"/>
    <x v="6793"/>
    <x v="206"/>
    <n v="0"/>
    <n v="1702"/>
    <x v="5710"/>
    <n v="566"/>
    <x v="9564"/>
  </r>
  <r>
    <x v="138"/>
    <x v="138"/>
    <x v="172"/>
    <x v="6794"/>
    <x v="206"/>
    <n v="0"/>
    <n v="1775"/>
    <x v="7781"/>
    <n v="613"/>
    <x v="739"/>
  </r>
  <r>
    <x v="138"/>
    <x v="138"/>
    <x v="173"/>
    <x v="6795"/>
    <x v="206"/>
    <n v="0"/>
    <n v="1835"/>
    <x v="7782"/>
    <n v="659"/>
    <x v="457"/>
  </r>
  <r>
    <x v="138"/>
    <x v="138"/>
    <x v="174"/>
    <x v="793"/>
    <x v="206"/>
    <n v="0"/>
    <n v="1891"/>
    <x v="7783"/>
    <n v="706"/>
    <x v="9565"/>
  </r>
  <r>
    <x v="138"/>
    <x v="138"/>
    <x v="175"/>
    <x v="309"/>
    <x v="208"/>
    <n v="0"/>
    <n v="1882"/>
    <x v="197"/>
    <n v="752"/>
    <x v="9566"/>
  </r>
  <r>
    <x v="138"/>
    <x v="138"/>
    <x v="176"/>
    <x v="6796"/>
    <x v="5"/>
    <n v="0"/>
    <n v="1912"/>
    <x v="7784"/>
    <n v="799"/>
    <x v="9187"/>
  </r>
  <r>
    <x v="138"/>
    <x v="138"/>
    <x v="177"/>
    <x v="6797"/>
    <x v="5"/>
    <n v="0"/>
    <n v="1801"/>
    <x v="7785"/>
    <n v="845"/>
    <x v="9567"/>
  </r>
  <r>
    <x v="138"/>
    <x v="138"/>
    <x v="178"/>
    <x v="1141"/>
    <x v="5"/>
    <n v="0"/>
    <n v="1907"/>
    <x v="7786"/>
    <n v="892"/>
    <x v="9568"/>
  </r>
  <r>
    <x v="138"/>
    <x v="138"/>
    <x v="179"/>
    <x v="1141"/>
    <x v="5"/>
    <n v="0"/>
    <n v="1866"/>
    <x v="6787"/>
    <n v="939"/>
    <x v="9569"/>
  </r>
  <r>
    <x v="138"/>
    <x v="138"/>
    <x v="180"/>
    <x v="458"/>
    <x v="208"/>
    <n v="0"/>
    <n v="1835"/>
    <x v="3266"/>
    <n v="985"/>
    <x v="9570"/>
  </r>
  <r>
    <x v="138"/>
    <x v="138"/>
    <x v="181"/>
    <x v="1423"/>
    <x v="208"/>
    <n v="0"/>
    <n v="1835"/>
    <x v="3473"/>
    <n v="1032"/>
    <x v="7454"/>
  </r>
  <r>
    <x v="138"/>
    <x v="138"/>
    <x v="182"/>
    <x v="312"/>
    <x v="208"/>
    <n v="0"/>
    <n v="1855"/>
    <x v="4940"/>
    <n v="1078"/>
    <x v="9571"/>
  </r>
  <r>
    <x v="138"/>
    <x v="138"/>
    <x v="183"/>
    <x v="573"/>
    <x v="147"/>
    <n v="0"/>
    <n v="1895"/>
    <x v="5520"/>
    <n v="1125"/>
    <x v="9572"/>
  </r>
  <r>
    <x v="138"/>
    <x v="138"/>
    <x v="184"/>
    <x v="1428"/>
    <x v="147"/>
    <n v="0"/>
    <n v="1939"/>
    <x v="7787"/>
    <n v="1171"/>
    <x v="1377"/>
  </r>
  <r>
    <x v="138"/>
    <x v="138"/>
    <x v="185"/>
    <x v="1428"/>
    <x v="147"/>
    <n v="0"/>
    <n v="1933"/>
    <x v="2696"/>
    <n v="1218"/>
    <x v="9573"/>
  </r>
  <r>
    <x v="138"/>
    <x v="138"/>
    <x v="186"/>
    <x v="457"/>
    <x v="147"/>
    <n v="0"/>
    <n v="2019"/>
    <x v="7788"/>
    <n v="1078"/>
    <x v="9574"/>
  </r>
  <r>
    <x v="138"/>
    <x v="138"/>
    <x v="187"/>
    <x v="455"/>
    <x v="147"/>
    <n v="0"/>
    <n v="2027"/>
    <x v="5449"/>
    <n v="1117"/>
    <x v="9575"/>
  </r>
  <r>
    <x v="138"/>
    <x v="138"/>
    <x v="188"/>
    <x v="455"/>
    <x v="147"/>
    <n v="0"/>
    <n v="2050"/>
    <x v="7789"/>
    <n v="1157"/>
    <x v="9576"/>
  </r>
  <r>
    <x v="138"/>
    <x v="138"/>
    <x v="189"/>
    <x v="317"/>
    <x v="147"/>
    <n v="0"/>
    <n v="2078"/>
    <x v="7790"/>
    <n v="1199"/>
    <x v="3708"/>
  </r>
  <r>
    <x v="138"/>
    <x v="138"/>
    <x v="190"/>
    <x v="1085"/>
    <x v="147"/>
    <n v="0"/>
    <n v="2067"/>
    <x v="7791"/>
    <n v="1242"/>
    <x v="9577"/>
  </r>
  <r>
    <x v="138"/>
    <x v="138"/>
    <x v="191"/>
    <x v="460"/>
    <x v="147"/>
    <n v="0"/>
    <n v="2131"/>
    <x v="7792"/>
    <n v="1287"/>
    <x v="8459"/>
  </r>
  <r>
    <x v="138"/>
    <x v="138"/>
    <x v="192"/>
    <x v="468"/>
    <x v="147"/>
    <n v="0"/>
    <n v="2185"/>
    <x v="6985"/>
    <n v="1333"/>
    <x v="6475"/>
  </r>
  <r>
    <x v="138"/>
    <x v="138"/>
    <x v="193"/>
    <x v="352"/>
    <x v="147"/>
    <n v="0"/>
    <n v="2209"/>
    <x v="7793"/>
    <n v="1382"/>
    <x v="2821"/>
  </r>
  <r>
    <x v="138"/>
    <x v="138"/>
    <x v="194"/>
    <x v="308"/>
    <x v="147"/>
    <n v="0"/>
    <n v="2222"/>
    <x v="7794"/>
    <n v="1432"/>
    <x v="8335"/>
  </r>
  <r>
    <x v="138"/>
    <x v="138"/>
    <x v="195"/>
    <x v="468"/>
    <x v="147"/>
    <n v="0"/>
    <n v="2269"/>
    <x v="5013"/>
    <n v="1484"/>
    <x v="6484"/>
  </r>
  <r>
    <x v="138"/>
    <x v="138"/>
    <x v="196"/>
    <x v="470"/>
    <x v="147"/>
    <n v="0"/>
    <n v="2261"/>
    <x v="7795"/>
    <n v="1538"/>
    <x v="9578"/>
  </r>
  <r>
    <x v="139"/>
    <x v="139"/>
    <x v="104"/>
    <x v="6798"/>
    <x v="207"/>
    <n v="0"/>
    <n v="11036"/>
    <x v="7796"/>
    <n v="611"/>
    <x v="9579"/>
  </r>
  <r>
    <x v="139"/>
    <x v="139"/>
    <x v="105"/>
    <x v="6799"/>
    <x v="207"/>
    <n v="20"/>
    <n v="10977"/>
    <x v="7797"/>
    <n v="653"/>
    <x v="9580"/>
  </r>
  <r>
    <x v="139"/>
    <x v="139"/>
    <x v="106"/>
    <x v="5399"/>
    <x v="207"/>
    <n v="15"/>
    <n v="9397"/>
    <x v="7798"/>
    <n v="672"/>
    <x v="9581"/>
  </r>
  <r>
    <x v="139"/>
    <x v="139"/>
    <x v="107"/>
    <x v="6800"/>
    <x v="187"/>
    <n v="25"/>
    <n v="11398"/>
    <x v="7799"/>
    <n v="696"/>
    <x v="9582"/>
  </r>
  <r>
    <x v="139"/>
    <x v="139"/>
    <x v="108"/>
    <x v="6801"/>
    <x v="207"/>
    <n v="28"/>
    <n v="12208"/>
    <x v="7800"/>
    <n v="721"/>
    <x v="9583"/>
  </r>
  <r>
    <x v="139"/>
    <x v="139"/>
    <x v="109"/>
    <x v="3392"/>
    <x v="187"/>
    <n v="37"/>
    <n v="12713"/>
    <x v="7801"/>
    <n v="756"/>
    <x v="9584"/>
  </r>
  <r>
    <x v="139"/>
    <x v="139"/>
    <x v="110"/>
    <x v="6802"/>
    <x v="187"/>
    <n v="39"/>
    <n v="13447"/>
    <x v="7802"/>
    <n v="798"/>
    <x v="9585"/>
  </r>
  <r>
    <x v="139"/>
    <x v="139"/>
    <x v="111"/>
    <x v="6803"/>
    <x v="187"/>
    <n v="35"/>
    <n v="13126"/>
    <x v="7803"/>
    <n v="830"/>
    <x v="9586"/>
  </r>
  <r>
    <x v="139"/>
    <x v="139"/>
    <x v="112"/>
    <x v="6804"/>
    <x v="187"/>
    <n v="32"/>
    <n v="13284"/>
    <x v="2683"/>
    <n v="865"/>
    <x v="9587"/>
  </r>
  <r>
    <x v="139"/>
    <x v="139"/>
    <x v="113"/>
    <x v="6805"/>
    <x v="187"/>
    <n v="39"/>
    <n v="13867"/>
    <x v="657"/>
    <n v="892"/>
    <x v="9588"/>
  </r>
  <r>
    <x v="139"/>
    <x v="139"/>
    <x v="114"/>
    <x v="34"/>
    <x v="186"/>
    <n v="40"/>
    <n v="13081"/>
    <x v="7804"/>
    <n v="926"/>
    <x v="9589"/>
  </r>
  <r>
    <x v="139"/>
    <x v="139"/>
    <x v="115"/>
    <x v="6610"/>
    <x v="187"/>
    <n v="43"/>
    <n v="11714"/>
    <x v="7805"/>
    <n v="955"/>
    <x v="9590"/>
  </r>
  <r>
    <x v="139"/>
    <x v="139"/>
    <x v="116"/>
    <x v="6806"/>
    <x v="187"/>
    <n v="43"/>
    <n v="10764"/>
    <x v="7806"/>
    <n v="989"/>
    <x v="9591"/>
  </r>
  <r>
    <x v="139"/>
    <x v="139"/>
    <x v="117"/>
    <x v="6807"/>
    <x v="187"/>
    <n v="9"/>
    <n v="11682"/>
    <x v="7807"/>
    <n v="1024"/>
    <x v="9592"/>
  </r>
  <r>
    <x v="139"/>
    <x v="139"/>
    <x v="118"/>
    <x v="6808"/>
    <x v="188"/>
    <n v="11"/>
    <n v="13339"/>
    <x v="7482"/>
    <n v="1072"/>
    <x v="9593"/>
  </r>
  <r>
    <x v="139"/>
    <x v="139"/>
    <x v="119"/>
    <x v="1701"/>
    <x v="146"/>
    <n v="188"/>
    <n v="14950"/>
    <x v="7808"/>
    <n v="1128"/>
    <x v="9594"/>
  </r>
  <r>
    <x v="139"/>
    <x v="139"/>
    <x v="120"/>
    <x v="6809"/>
    <x v="146"/>
    <n v="248"/>
    <n v="16568"/>
    <x v="4"/>
    <n v="1178"/>
    <x v="9595"/>
  </r>
  <r>
    <x v="139"/>
    <x v="139"/>
    <x v="121"/>
    <x v="6810"/>
    <x v="146"/>
    <n v="284"/>
    <n v="17598"/>
    <x v="4178"/>
    <n v="1233"/>
    <x v="9596"/>
  </r>
  <r>
    <x v="139"/>
    <x v="139"/>
    <x v="122"/>
    <x v="6811"/>
    <x v="146"/>
    <n v="300"/>
    <n v="18598"/>
    <x v="7809"/>
    <n v="1283"/>
    <x v="9597"/>
  </r>
  <r>
    <x v="139"/>
    <x v="139"/>
    <x v="123"/>
    <x v="6812"/>
    <x v="147"/>
    <n v="368"/>
    <n v="19640"/>
    <x v="7810"/>
    <n v="1344"/>
    <x v="9598"/>
  </r>
  <r>
    <x v="139"/>
    <x v="139"/>
    <x v="124"/>
    <x v="6813"/>
    <x v="207"/>
    <n v="363"/>
    <n v="21388"/>
    <x v="7811"/>
    <n v="1402"/>
    <x v="9599"/>
  </r>
  <r>
    <x v="139"/>
    <x v="139"/>
    <x v="125"/>
    <x v="6814"/>
    <x v="164"/>
    <n v="339"/>
    <n v="22385"/>
    <x v="7812"/>
    <n v="1470"/>
    <x v="9600"/>
  </r>
  <r>
    <x v="139"/>
    <x v="139"/>
    <x v="126"/>
    <x v="6815"/>
    <x v="207"/>
    <n v="346"/>
    <n v="24759"/>
    <x v="7813"/>
    <n v="1548"/>
    <x v="9601"/>
  </r>
  <r>
    <x v="139"/>
    <x v="139"/>
    <x v="127"/>
    <x v="6816"/>
    <x v="192"/>
    <n v="418"/>
    <n v="23908"/>
    <x v="7814"/>
    <n v="1610"/>
    <x v="9602"/>
  </r>
  <r>
    <x v="139"/>
    <x v="139"/>
    <x v="128"/>
    <x v="6817"/>
    <x v="192"/>
    <n v="484"/>
    <n v="28252"/>
    <x v="7815"/>
    <n v="1683"/>
    <x v="9603"/>
  </r>
  <r>
    <x v="139"/>
    <x v="139"/>
    <x v="129"/>
    <x v="6818"/>
    <x v="207"/>
    <n v="536"/>
    <n v="24578"/>
    <x v="7816"/>
    <n v="1766"/>
    <x v="9604"/>
  </r>
  <r>
    <x v="139"/>
    <x v="139"/>
    <x v="130"/>
    <x v="6819"/>
    <x v="155"/>
    <n v="516"/>
    <n v="24655"/>
    <x v="6868"/>
    <n v="1839"/>
    <x v="9605"/>
  </r>
  <r>
    <x v="139"/>
    <x v="139"/>
    <x v="131"/>
    <x v="6820"/>
    <x v="205"/>
    <n v="603"/>
    <n v="24899"/>
    <x v="7817"/>
    <n v="1911"/>
    <x v="9606"/>
  </r>
  <r>
    <x v="139"/>
    <x v="139"/>
    <x v="132"/>
    <x v="6821"/>
    <x v="5"/>
    <n v="596"/>
    <n v="25156"/>
    <x v="7818"/>
    <n v="1978"/>
    <x v="9607"/>
  </r>
  <r>
    <x v="139"/>
    <x v="139"/>
    <x v="133"/>
    <x v="6822"/>
    <x v="209"/>
    <n v="636"/>
    <n v="26716"/>
    <x v="3873"/>
    <n v="2031"/>
    <x v="9608"/>
  </r>
  <r>
    <x v="139"/>
    <x v="139"/>
    <x v="134"/>
    <x v="6823"/>
    <x v="5"/>
    <n v="816"/>
    <n v="23448"/>
    <x v="7819"/>
    <n v="2090"/>
    <x v="9609"/>
  </r>
  <r>
    <x v="139"/>
    <x v="139"/>
    <x v="135"/>
    <x v="6824"/>
    <x v="4"/>
    <n v="1007"/>
    <n v="23588"/>
    <x v="7820"/>
    <n v="2154"/>
    <x v="9610"/>
  </r>
  <r>
    <x v="139"/>
    <x v="139"/>
    <x v="136"/>
    <x v="6825"/>
    <x v="3"/>
    <n v="1258"/>
    <n v="24858"/>
    <x v="7821"/>
    <n v="2217"/>
    <x v="9611"/>
  </r>
  <r>
    <x v="139"/>
    <x v="139"/>
    <x v="137"/>
    <x v="6826"/>
    <x v="2"/>
    <n v="1298"/>
    <n v="25206"/>
    <x v="4996"/>
    <n v="2284"/>
    <x v="9612"/>
  </r>
  <r>
    <x v="139"/>
    <x v="139"/>
    <x v="138"/>
    <x v="6827"/>
    <x v="1"/>
    <n v="1431"/>
    <n v="25965"/>
    <x v="7822"/>
    <n v="2358"/>
    <x v="9613"/>
  </r>
  <r>
    <x v="139"/>
    <x v="139"/>
    <x v="139"/>
    <x v="6828"/>
    <x v="189"/>
    <n v="1580"/>
    <n v="28473"/>
    <x v="7823"/>
    <n v="2429"/>
    <x v="9614"/>
  </r>
  <r>
    <x v="139"/>
    <x v="139"/>
    <x v="140"/>
    <x v="6829"/>
    <x v="0"/>
    <n v="1605"/>
    <n v="29762"/>
    <x v="7824"/>
    <n v="2506"/>
    <x v="9615"/>
  </r>
  <r>
    <x v="139"/>
    <x v="139"/>
    <x v="141"/>
    <x v="6830"/>
    <x v="9"/>
    <n v="1737"/>
    <n v="30795"/>
    <x v="7825"/>
    <n v="2583"/>
    <x v="9616"/>
  </r>
  <r>
    <x v="139"/>
    <x v="139"/>
    <x v="142"/>
    <x v="6831"/>
    <x v="190"/>
    <n v="1832"/>
    <n v="32847"/>
    <x v="7826"/>
    <n v="2670"/>
    <x v="9617"/>
  </r>
  <r>
    <x v="139"/>
    <x v="139"/>
    <x v="143"/>
    <x v="4217"/>
    <x v="10"/>
    <n v="1895"/>
    <n v="32287"/>
    <x v="6989"/>
    <n v="2761"/>
    <x v="9618"/>
  </r>
  <r>
    <x v="139"/>
    <x v="139"/>
    <x v="144"/>
    <x v="6832"/>
    <x v="7"/>
    <n v="2113"/>
    <n v="33810"/>
    <x v="7670"/>
    <n v="2837"/>
    <x v="9619"/>
  </r>
  <r>
    <x v="139"/>
    <x v="139"/>
    <x v="145"/>
    <x v="6833"/>
    <x v="210"/>
    <n v="2475"/>
    <n v="35043"/>
    <x v="7827"/>
    <n v="2997"/>
    <x v="9620"/>
  </r>
  <r>
    <x v="139"/>
    <x v="139"/>
    <x v="146"/>
    <x v="6834"/>
    <x v="210"/>
    <n v="2634"/>
    <n v="36563"/>
    <x v="7828"/>
    <n v="3186"/>
    <x v="9621"/>
  </r>
  <r>
    <x v="139"/>
    <x v="139"/>
    <x v="147"/>
    <x v="6835"/>
    <x v="157"/>
    <n v="2834"/>
    <n v="37656"/>
    <x v="7829"/>
    <n v="3382"/>
    <x v="9622"/>
  </r>
  <r>
    <x v="139"/>
    <x v="139"/>
    <x v="148"/>
    <x v="6836"/>
    <x v="28"/>
    <n v="3107"/>
    <n v="40082"/>
    <x v="7830"/>
    <n v="3593"/>
    <x v="9623"/>
  </r>
  <r>
    <x v="139"/>
    <x v="139"/>
    <x v="149"/>
    <x v="6837"/>
    <x v="202"/>
    <n v="3293"/>
    <n v="42622"/>
    <x v="7831"/>
    <n v="3820"/>
    <x v="9624"/>
  </r>
  <r>
    <x v="139"/>
    <x v="139"/>
    <x v="150"/>
    <x v="6838"/>
    <x v="28"/>
    <n v="3302"/>
    <n v="41869"/>
    <x v="7832"/>
    <n v="4074"/>
    <x v="9625"/>
  </r>
  <r>
    <x v="139"/>
    <x v="139"/>
    <x v="151"/>
    <x v="6839"/>
    <x v="28"/>
    <n v="3750"/>
    <n v="43728"/>
    <x v="7833"/>
    <n v="4338"/>
    <x v="9626"/>
  </r>
  <r>
    <x v="139"/>
    <x v="139"/>
    <x v="152"/>
    <x v="6840"/>
    <x v="202"/>
    <n v="4060"/>
    <n v="66839"/>
    <x v="7834"/>
    <n v="4602"/>
    <x v="999"/>
  </r>
  <r>
    <x v="139"/>
    <x v="139"/>
    <x v="153"/>
    <x v="6841"/>
    <x v="202"/>
    <n v="4543"/>
    <n v="68723"/>
    <x v="7835"/>
    <n v="4884"/>
    <x v="9627"/>
  </r>
  <r>
    <x v="139"/>
    <x v="139"/>
    <x v="154"/>
    <x v="6842"/>
    <x v="155"/>
    <n v="4674"/>
    <n v="74458"/>
    <x v="7836"/>
    <n v="6046"/>
    <x v="9628"/>
  </r>
  <r>
    <x v="139"/>
    <x v="139"/>
    <x v="155"/>
    <x v="6843"/>
    <x v="14"/>
    <n v="4920"/>
    <n v="82562"/>
    <x v="7837"/>
    <n v="5528"/>
    <x v="9629"/>
  </r>
  <r>
    <x v="139"/>
    <x v="139"/>
    <x v="156"/>
    <x v="6844"/>
    <x v="25"/>
    <n v="5343"/>
    <n v="84453"/>
    <x v="7838"/>
    <n v="5830"/>
    <x v="9630"/>
  </r>
  <r>
    <x v="139"/>
    <x v="139"/>
    <x v="157"/>
    <x v="6845"/>
    <x v="155"/>
    <n v="5630"/>
    <n v="88579"/>
    <x v="7839"/>
    <n v="6128"/>
    <x v="9631"/>
  </r>
  <r>
    <x v="139"/>
    <x v="139"/>
    <x v="158"/>
    <x v="6846"/>
    <x v="157"/>
    <n v="5834"/>
    <n v="92472"/>
    <x v="7840"/>
    <n v="6492"/>
    <x v="9632"/>
  </r>
  <r>
    <x v="139"/>
    <x v="139"/>
    <x v="159"/>
    <x v="6847"/>
    <x v="28"/>
    <n v="6570"/>
    <n v="100198"/>
    <x v="7841"/>
    <n v="6771"/>
    <x v="9633"/>
  </r>
  <r>
    <x v="139"/>
    <x v="139"/>
    <x v="160"/>
    <x v="6848"/>
    <x v="181"/>
    <n v="7137"/>
    <n v="104062"/>
    <x v="7842"/>
    <n v="7053"/>
    <x v="9634"/>
  </r>
  <r>
    <x v="139"/>
    <x v="139"/>
    <x v="161"/>
    <x v="6849"/>
    <x v="230"/>
    <n v="7379"/>
    <n v="108629"/>
    <x v="7843"/>
    <n v="7336"/>
    <x v="9635"/>
  </r>
  <r>
    <x v="139"/>
    <x v="139"/>
    <x v="162"/>
    <x v="6850"/>
    <x v="171"/>
    <n v="7903"/>
    <n v="110501"/>
    <x v="7844"/>
    <n v="7609"/>
    <x v="9636"/>
  </r>
  <r>
    <x v="139"/>
    <x v="139"/>
    <x v="163"/>
    <x v="6851"/>
    <x v="179"/>
    <n v="8781"/>
    <n v="117197"/>
    <x v="7845"/>
    <n v="7853"/>
    <x v="9637"/>
  </r>
  <r>
    <x v="139"/>
    <x v="139"/>
    <x v="164"/>
    <x v="6852"/>
    <x v="179"/>
    <n v="9064"/>
    <n v="126143"/>
    <x v="7846"/>
    <n v="8138"/>
    <x v="9638"/>
  </r>
  <r>
    <x v="139"/>
    <x v="139"/>
    <x v="165"/>
    <x v="6853"/>
    <x v="171"/>
    <n v="9004"/>
    <n v="141513"/>
    <x v="7847"/>
    <n v="8402"/>
    <x v="7123"/>
  </r>
  <r>
    <x v="139"/>
    <x v="139"/>
    <x v="166"/>
    <x v="6854"/>
    <x v="171"/>
    <n v="8271"/>
    <n v="149477"/>
    <x v="7848"/>
    <n v="8663"/>
    <x v="9639"/>
  </r>
  <r>
    <x v="139"/>
    <x v="139"/>
    <x v="167"/>
    <x v="6855"/>
    <x v="24"/>
    <n v="7190"/>
    <n v="156422"/>
    <x v="7849"/>
    <n v="8919"/>
    <x v="9640"/>
  </r>
  <r>
    <x v="139"/>
    <x v="139"/>
    <x v="168"/>
    <x v="6856"/>
    <x v="256"/>
    <n v="7827"/>
    <n v="167466"/>
    <x v="7850"/>
    <n v="9159"/>
    <x v="9641"/>
  </r>
  <r>
    <x v="139"/>
    <x v="139"/>
    <x v="169"/>
    <x v="6857"/>
    <x v="167"/>
    <n v="8582"/>
    <n v="171876"/>
    <x v="7851"/>
    <n v="9296"/>
    <x v="9642"/>
  </r>
  <r>
    <x v="139"/>
    <x v="139"/>
    <x v="170"/>
    <x v="6858"/>
    <x v="169"/>
    <n v="8127"/>
    <n v="177616"/>
    <x v="7852"/>
    <n v="9432"/>
    <x v="9643"/>
  </r>
  <r>
    <x v="139"/>
    <x v="139"/>
    <x v="171"/>
    <x v="6859"/>
    <x v="159"/>
    <n v="9032"/>
    <n v="176347"/>
    <x v="7853"/>
    <n v="9569"/>
    <x v="9644"/>
  </r>
  <r>
    <x v="139"/>
    <x v="139"/>
    <x v="172"/>
    <x v="6860"/>
    <x v="38"/>
    <n v="8830"/>
    <n v="184479"/>
    <x v="7854"/>
    <n v="9706"/>
    <x v="9645"/>
  </r>
  <r>
    <x v="139"/>
    <x v="139"/>
    <x v="173"/>
    <x v="6861"/>
    <x v="38"/>
    <n v="9337"/>
    <n v="184257"/>
    <x v="7855"/>
    <n v="9843"/>
    <x v="9646"/>
  </r>
  <r>
    <x v="139"/>
    <x v="139"/>
    <x v="174"/>
    <x v="4351"/>
    <x v="168"/>
    <n v="8691"/>
    <n v="175920"/>
    <x v="7856"/>
    <n v="9979"/>
    <x v="9647"/>
  </r>
  <r>
    <x v="139"/>
    <x v="139"/>
    <x v="175"/>
    <x v="6862"/>
    <x v="191"/>
    <n v="9358"/>
    <n v="182241"/>
    <x v="7857"/>
    <n v="9891"/>
    <x v="9648"/>
  </r>
  <r>
    <x v="139"/>
    <x v="139"/>
    <x v="176"/>
    <x v="6863"/>
    <x v="25"/>
    <n v="9096"/>
    <n v="170126"/>
    <x v="7858"/>
    <n v="10228"/>
    <x v="9649"/>
  </r>
  <r>
    <x v="139"/>
    <x v="139"/>
    <x v="177"/>
    <x v="6864"/>
    <x v="25"/>
    <n v="8730"/>
    <n v="184294"/>
    <x v="4031"/>
    <n v="10577"/>
    <x v="9650"/>
  </r>
  <r>
    <x v="139"/>
    <x v="139"/>
    <x v="178"/>
    <x v="6865"/>
    <x v="25"/>
    <n v="8525"/>
    <n v="194325"/>
    <x v="7859"/>
    <n v="10938"/>
    <x v="9651"/>
  </r>
  <r>
    <x v="139"/>
    <x v="139"/>
    <x v="179"/>
    <x v="6866"/>
    <x v="25"/>
    <n v="8741"/>
    <n v="203804"/>
    <x v="7860"/>
    <n v="11280"/>
    <x v="9652"/>
  </r>
  <r>
    <x v="139"/>
    <x v="139"/>
    <x v="180"/>
    <x v="6867"/>
    <x v="25"/>
    <n v="7999"/>
    <n v="206940"/>
    <x v="7861"/>
    <n v="11633"/>
    <x v="9653"/>
  </r>
  <r>
    <x v="139"/>
    <x v="139"/>
    <x v="181"/>
    <x v="6868"/>
    <x v="25"/>
    <n v="8311"/>
    <n v="221329"/>
    <x v="7862"/>
    <n v="11997"/>
    <x v="9654"/>
  </r>
  <r>
    <x v="139"/>
    <x v="139"/>
    <x v="182"/>
    <x v="4014"/>
    <x v="25"/>
    <n v="7956"/>
    <n v="214255"/>
    <x v="7863"/>
    <n v="12373"/>
    <x v="9655"/>
  </r>
  <r>
    <x v="139"/>
    <x v="139"/>
    <x v="183"/>
    <x v="6869"/>
    <x v="424"/>
    <n v="7857"/>
    <n v="228636"/>
    <x v="7864"/>
    <n v="12760"/>
    <x v="9656"/>
  </r>
  <r>
    <x v="139"/>
    <x v="139"/>
    <x v="184"/>
    <x v="6870"/>
    <x v="183"/>
    <n v="8481"/>
    <n v="232852"/>
    <x v="7865"/>
    <n v="13041"/>
    <x v="9657"/>
  </r>
  <r>
    <x v="139"/>
    <x v="139"/>
    <x v="185"/>
    <x v="6871"/>
    <x v="158"/>
    <n v="8821"/>
    <n v="230724"/>
    <x v="7866"/>
    <n v="13328"/>
    <x v="9658"/>
  </r>
  <r>
    <x v="139"/>
    <x v="139"/>
    <x v="186"/>
    <x v="6872"/>
    <x v="14"/>
    <n v="9095"/>
    <n v="227531"/>
    <x v="7867"/>
    <n v="15864"/>
    <x v="9659"/>
  </r>
  <r>
    <x v="139"/>
    <x v="139"/>
    <x v="187"/>
    <x v="6873"/>
    <x v="223"/>
    <n v="9481"/>
    <n v="246213"/>
    <x v="3058"/>
    <n v="16277"/>
    <x v="9660"/>
  </r>
  <r>
    <x v="139"/>
    <x v="139"/>
    <x v="188"/>
    <x v="6874"/>
    <x v="223"/>
    <n v="9500"/>
    <n v="266010"/>
    <x v="7868"/>
    <n v="16704"/>
    <x v="9661"/>
  </r>
  <r>
    <x v="139"/>
    <x v="139"/>
    <x v="189"/>
    <x v="6875"/>
    <x v="223"/>
    <n v="9494"/>
    <n v="255151"/>
    <x v="7869"/>
    <n v="17143"/>
    <x v="9662"/>
  </r>
  <r>
    <x v="139"/>
    <x v="139"/>
    <x v="190"/>
    <x v="6876"/>
    <x v="223"/>
    <n v="9718"/>
    <n v="263029"/>
    <x v="7870"/>
    <n v="17595"/>
    <x v="9663"/>
  </r>
  <r>
    <x v="139"/>
    <x v="139"/>
    <x v="191"/>
    <x v="6877"/>
    <x v="158"/>
    <n v="9098"/>
    <n v="267854"/>
    <x v="7871"/>
    <n v="18061"/>
    <x v="9664"/>
  </r>
  <r>
    <x v="139"/>
    <x v="139"/>
    <x v="192"/>
    <x v="6878"/>
    <x v="158"/>
    <n v="8246"/>
    <n v="282389"/>
    <x v="7872"/>
    <n v="18543"/>
    <x v="9665"/>
  </r>
  <r>
    <x v="139"/>
    <x v="139"/>
    <x v="193"/>
    <x v="6879"/>
    <x v="158"/>
    <n v="7484"/>
    <n v="283703"/>
    <x v="7873"/>
    <n v="19037"/>
    <x v="9666"/>
  </r>
  <r>
    <x v="139"/>
    <x v="139"/>
    <x v="194"/>
    <x v="6880"/>
    <x v="158"/>
    <n v="7617"/>
    <n v="276977"/>
    <x v="7874"/>
    <n v="19548"/>
    <x v="9667"/>
  </r>
  <r>
    <x v="139"/>
    <x v="139"/>
    <x v="195"/>
    <x v="6881"/>
    <x v="158"/>
    <n v="7546"/>
    <n v="274999"/>
    <x v="7875"/>
    <n v="20689"/>
    <x v="9668"/>
  </r>
  <r>
    <x v="139"/>
    <x v="139"/>
    <x v="196"/>
    <x v="6882"/>
    <x v="158"/>
    <n v="6938"/>
    <n v="274114"/>
    <x v="7876"/>
    <n v="21567"/>
    <x v="9669"/>
  </r>
  <r>
    <x v="140"/>
    <x v="140"/>
    <x v="174"/>
    <x v="6286"/>
    <x v="5"/>
    <n v="0"/>
    <n v="0"/>
    <x v="7877"/>
    <n v="114"/>
    <x v="1652"/>
  </r>
  <r>
    <x v="140"/>
    <x v="140"/>
    <x v="175"/>
    <x v="322"/>
    <x v="208"/>
    <n v="0"/>
    <n v="278"/>
    <x v="7878"/>
    <n v="118"/>
    <x v="9670"/>
  </r>
  <r>
    <x v="140"/>
    <x v="140"/>
    <x v="176"/>
    <x v="6883"/>
    <x v="208"/>
    <n v="0"/>
    <n v="286"/>
    <x v="7879"/>
    <n v="121"/>
    <x v="6882"/>
  </r>
  <r>
    <x v="140"/>
    <x v="140"/>
    <x v="177"/>
    <x v="575"/>
    <x v="208"/>
    <n v="0"/>
    <n v="307"/>
    <x v="2741"/>
    <n v="126"/>
    <x v="1540"/>
  </r>
  <r>
    <x v="140"/>
    <x v="140"/>
    <x v="178"/>
    <x v="575"/>
    <x v="208"/>
    <n v="0"/>
    <n v="294"/>
    <x v="6085"/>
    <n v="132"/>
    <x v="2882"/>
  </r>
  <r>
    <x v="140"/>
    <x v="140"/>
    <x v="179"/>
    <x v="1425"/>
    <x v="208"/>
    <n v="0"/>
    <n v="329"/>
    <x v="7880"/>
    <n v="137"/>
    <x v="9671"/>
  </r>
  <r>
    <x v="140"/>
    <x v="140"/>
    <x v="180"/>
    <x v="601"/>
    <x v="208"/>
    <n v="0"/>
    <n v="350"/>
    <x v="4549"/>
    <n v="142"/>
    <x v="8948"/>
  </r>
  <r>
    <x v="140"/>
    <x v="140"/>
    <x v="181"/>
    <x v="4654"/>
    <x v="208"/>
    <n v="0"/>
    <n v="351"/>
    <x v="2436"/>
    <n v="147"/>
    <x v="570"/>
  </r>
  <r>
    <x v="140"/>
    <x v="140"/>
    <x v="182"/>
    <x v="1148"/>
    <x v="188"/>
    <n v="0"/>
    <n v="390"/>
    <x v="671"/>
    <n v="152"/>
    <x v="8206"/>
  </r>
  <r>
    <x v="140"/>
    <x v="140"/>
    <x v="183"/>
    <x v="1176"/>
    <x v="188"/>
    <n v="0"/>
    <n v="389"/>
    <x v="2070"/>
    <n v="158"/>
    <x v="9672"/>
  </r>
  <r>
    <x v="140"/>
    <x v="140"/>
    <x v="184"/>
    <x v="530"/>
    <x v="209"/>
    <n v="0"/>
    <n v="436"/>
    <x v="7881"/>
    <n v="163"/>
    <x v="1319"/>
  </r>
  <r>
    <x v="140"/>
    <x v="140"/>
    <x v="185"/>
    <x v="6683"/>
    <x v="209"/>
    <n v="0"/>
    <n v="434"/>
    <x v="7881"/>
    <n v="169"/>
    <x v="9673"/>
  </r>
  <r>
    <x v="140"/>
    <x v="140"/>
    <x v="186"/>
    <x v="4661"/>
    <x v="209"/>
    <n v="0"/>
    <n v="391"/>
    <x v="7882"/>
    <n v="0"/>
    <x v="9674"/>
  </r>
  <r>
    <x v="140"/>
    <x v="140"/>
    <x v="187"/>
    <x v="871"/>
    <x v="209"/>
    <n v="0"/>
    <n v="435"/>
    <x v="7213"/>
    <n v="0"/>
    <x v="1324"/>
  </r>
  <r>
    <x v="140"/>
    <x v="140"/>
    <x v="188"/>
    <x v="534"/>
    <x v="209"/>
    <n v="0"/>
    <n v="500"/>
    <x v="6475"/>
    <n v="0"/>
    <x v="583"/>
  </r>
  <r>
    <x v="140"/>
    <x v="140"/>
    <x v="189"/>
    <x v="887"/>
    <x v="209"/>
    <n v="0"/>
    <n v="535"/>
    <x v="5430"/>
    <n v="0"/>
    <x v="9675"/>
  </r>
  <r>
    <x v="140"/>
    <x v="140"/>
    <x v="190"/>
    <x v="5522"/>
    <x v="209"/>
    <n v="0"/>
    <n v="599"/>
    <x v="1428"/>
    <n v="0"/>
    <x v="9676"/>
  </r>
  <r>
    <x v="140"/>
    <x v="140"/>
    <x v="191"/>
    <x v="6884"/>
    <x v="209"/>
    <n v="0"/>
    <n v="650"/>
    <x v="1609"/>
    <n v="0"/>
    <x v="1309"/>
  </r>
  <r>
    <x v="140"/>
    <x v="140"/>
    <x v="192"/>
    <x v="6885"/>
    <x v="209"/>
    <n v="0"/>
    <n v="1049"/>
    <x v="4532"/>
    <n v="0"/>
    <x v="1313"/>
  </r>
  <r>
    <x v="140"/>
    <x v="140"/>
    <x v="193"/>
    <x v="6886"/>
    <x v="209"/>
    <n v="0"/>
    <n v="782"/>
    <x v="4533"/>
    <n v="304"/>
    <x v="1421"/>
  </r>
  <r>
    <x v="140"/>
    <x v="140"/>
    <x v="194"/>
    <x v="6535"/>
    <x v="209"/>
    <n v="0"/>
    <n v="720"/>
    <x v="7883"/>
    <n v="314"/>
    <x v="9677"/>
  </r>
  <r>
    <x v="140"/>
    <x v="140"/>
    <x v="195"/>
    <x v="611"/>
    <x v="209"/>
    <n v="0"/>
    <n v="641"/>
    <x v="7884"/>
    <n v="324"/>
    <x v="9678"/>
  </r>
  <r>
    <x v="140"/>
    <x v="140"/>
    <x v="196"/>
    <x v="6887"/>
    <x v="209"/>
    <n v="0"/>
    <n v="714"/>
    <x v="6117"/>
    <n v="335"/>
    <x v="9679"/>
  </r>
  <r>
    <x v="141"/>
    <x v="141"/>
    <x v="150"/>
    <x v="290"/>
    <x v="185"/>
    <n v="0"/>
    <n v="69"/>
    <x v="7885"/>
    <n v="0"/>
    <x v="9680"/>
  </r>
  <r>
    <x v="141"/>
    <x v="141"/>
    <x v="151"/>
    <x v="290"/>
    <x v="185"/>
    <n v="0"/>
    <n v="71"/>
    <x v="1548"/>
    <n v="0"/>
    <x v="9681"/>
  </r>
  <r>
    <x v="141"/>
    <x v="141"/>
    <x v="152"/>
    <x v="290"/>
    <x v="185"/>
    <n v="0"/>
    <n v="0"/>
    <x v="4472"/>
    <n v="0"/>
    <x v="9682"/>
  </r>
  <r>
    <x v="141"/>
    <x v="141"/>
    <x v="153"/>
    <x v="290"/>
    <x v="185"/>
    <n v="0"/>
    <n v="0"/>
    <x v="7886"/>
    <n v="0"/>
    <x v="9682"/>
  </r>
  <r>
    <x v="141"/>
    <x v="141"/>
    <x v="154"/>
    <x v="290"/>
    <x v="185"/>
    <n v="0"/>
    <n v="253"/>
    <x v="730"/>
    <n v="0"/>
    <x v="9683"/>
  </r>
  <r>
    <x v="141"/>
    <x v="141"/>
    <x v="155"/>
    <x v="290"/>
    <x v="185"/>
    <n v="0"/>
    <n v="258"/>
    <x v="7887"/>
    <n v="0"/>
    <x v="9683"/>
  </r>
  <r>
    <x v="141"/>
    <x v="141"/>
    <x v="156"/>
    <x v="290"/>
    <x v="185"/>
    <n v="0"/>
    <n v="263"/>
    <x v="4477"/>
    <n v="0"/>
    <x v="9683"/>
  </r>
  <r>
    <x v="141"/>
    <x v="141"/>
    <x v="157"/>
    <x v="290"/>
    <x v="185"/>
    <n v="0"/>
    <n v="269"/>
    <x v="7888"/>
    <n v="0"/>
    <x v="9683"/>
  </r>
  <r>
    <x v="141"/>
    <x v="141"/>
    <x v="158"/>
    <x v="290"/>
    <x v="186"/>
    <n v="0"/>
    <n v="275"/>
    <x v="2550"/>
    <n v="0"/>
    <x v="9684"/>
  </r>
  <r>
    <x v="141"/>
    <x v="141"/>
    <x v="159"/>
    <x v="290"/>
    <x v="186"/>
    <n v="0"/>
    <n v="282"/>
    <x v="1981"/>
    <n v="0"/>
    <x v="8389"/>
  </r>
  <r>
    <x v="141"/>
    <x v="141"/>
    <x v="160"/>
    <x v="290"/>
    <x v="186"/>
    <n v="0"/>
    <n v="289"/>
    <x v="7889"/>
    <n v="0"/>
    <x v="8389"/>
  </r>
  <r>
    <x v="141"/>
    <x v="141"/>
    <x v="161"/>
    <x v="290"/>
    <x v="186"/>
    <n v="0"/>
    <n v="296"/>
    <x v="1476"/>
    <n v="0"/>
    <x v="9685"/>
  </r>
  <r>
    <x v="141"/>
    <x v="141"/>
    <x v="162"/>
    <x v="484"/>
    <x v="186"/>
    <n v="0"/>
    <n v="304"/>
    <x v="6092"/>
    <n v="0"/>
    <x v="2133"/>
  </r>
  <r>
    <x v="141"/>
    <x v="141"/>
    <x v="163"/>
    <x v="1428"/>
    <x v="186"/>
    <n v="0"/>
    <n v="311"/>
    <x v="7890"/>
    <n v="0"/>
    <x v="9686"/>
  </r>
  <r>
    <x v="141"/>
    <x v="141"/>
    <x v="164"/>
    <x v="290"/>
    <x v="186"/>
    <n v="0"/>
    <n v="320"/>
    <x v="4490"/>
    <n v="0"/>
    <x v="9687"/>
  </r>
  <r>
    <x v="141"/>
    <x v="141"/>
    <x v="165"/>
    <x v="616"/>
    <x v="187"/>
    <n v="0"/>
    <n v="328"/>
    <x v="2553"/>
    <n v="0"/>
    <x v="9688"/>
  </r>
  <r>
    <x v="141"/>
    <x v="141"/>
    <x v="166"/>
    <x v="615"/>
    <x v="187"/>
    <n v="0"/>
    <n v="349"/>
    <x v="2001"/>
    <n v="0"/>
    <x v="1707"/>
  </r>
  <r>
    <x v="141"/>
    <x v="141"/>
    <x v="167"/>
    <x v="1423"/>
    <x v="187"/>
    <n v="0"/>
    <n v="358"/>
    <x v="4501"/>
    <n v="0"/>
    <x v="9689"/>
  </r>
  <r>
    <x v="141"/>
    <x v="141"/>
    <x v="168"/>
    <x v="321"/>
    <x v="187"/>
    <n v="0"/>
    <n v="363"/>
    <x v="7891"/>
    <n v="0"/>
    <x v="9690"/>
  </r>
  <r>
    <x v="141"/>
    <x v="141"/>
    <x v="169"/>
    <x v="6888"/>
    <x v="187"/>
    <n v="0"/>
    <n v="373"/>
    <x v="1777"/>
    <n v="0"/>
    <x v="1641"/>
  </r>
  <r>
    <x v="141"/>
    <x v="141"/>
    <x v="170"/>
    <x v="6889"/>
    <x v="187"/>
    <n v="0"/>
    <n v="382"/>
    <x v="6627"/>
    <n v="100"/>
    <x v="6683"/>
  </r>
  <r>
    <x v="141"/>
    <x v="141"/>
    <x v="171"/>
    <x v="457"/>
    <x v="187"/>
    <n v="0"/>
    <n v="391"/>
    <x v="2613"/>
    <n v="106"/>
    <x v="1637"/>
  </r>
  <r>
    <x v="141"/>
    <x v="141"/>
    <x v="172"/>
    <x v="4585"/>
    <x v="187"/>
    <n v="0"/>
    <n v="400"/>
    <x v="7892"/>
    <n v="112"/>
    <x v="9691"/>
  </r>
  <r>
    <x v="141"/>
    <x v="141"/>
    <x v="173"/>
    <x v="6890"/>
    <x v="187"/>
    <n v="0"/>
    <n v="410"/>
    <x v="2890"/>
    <n v="119"/>
    <x v="9692"/>
  </r>
  <r>
    <x v="141"/>
    <x v="141"/>
    <x v="174"/>
    <x v="6891"/>
    <x v="187"/>
    <n v="0"/>
    <n v="427"/>
    <x v="674"/>
    <n v="126"/>
    <x v="9693"/>
  </r>
  <r>
    <x v="141"/>
    <x v="141"/>
    <x v="175"/>
    <x v="6892"/>
    <x v="187"/>
    <n v="0"/>
    <n v="440"/>
    <x v="7893"/>
    <n v="133"/>
    <x v="9694"/>
  </r>
  <r>
    <x v="141"/>
    <x v="141"/>
    <x v="176"/>
    <x v="6893"/>
    <x v="187"/>
    <n v="0"/>
    <n v="455"/>
    <x v="6470"/>
    <n v="140"/>
    <x v="9695"/>
  </r>
  <r>
    <x v="141"/>
    <x v="141"/>
    <x v="177"/>
    <x v="6894"/>
    <x v="187"/>
    <n v="0"/>
    <n v="472"/>
    <x v="7894"/>
    <n v="148"/>
    <x v="9696"/>
  </r>
  <r>
    <x v="141"/>
    <x v="141"/>
    <x v="178"/>
    <x v="470"/>
    <x v="187"/>
    <n v="0"/>
    <n v="487"/>
    <x v="3720"/>
    <n v="157"/>
    <x v="9697"/>
  </r>
  <r>
    <x v="141"/>
    <x v="141"/>
    <x v="179"/>
    <x v="316"/>
    <x v="187"/>
    <n v="0"/>
    <n v="501"/>
    <x v="5430"/>
    <n v="164"/>
    <x v="9698"/>
  </r>
  <r>
    <x v="141"/>
    <x v="141"/>
    <x v="180"/>
    <x v="316"/>
    <x v="187"/>
    <n v="0"/>
    <n v="514"/>
    <x v="1570"/>
    <n v="172"/>
    <x v="9699"/>
  </r>
  <r>
    <x v="141"/>
    <x v="141"/>
    <x v="181"/>
    <x v="470"/>
    <x v="187"/>
    <n v="0"/>
    <n v="524"/>
    <x v="3729"/>
    <n v="180"/>
    <x v="9700"/>
  </r>
  <r>
    <x v="141"/>
    <x v="141"/>
    <x v="182"/>
    <x v="460"/>
    <x v="187"/>
    <n v="0"/>
    <n v="523"/>
    <x v="2625"/>
    <n v="189"/>
    <x v="9700"/>
  </r>
  <r>
    <x v="141"/>
    <x v="141"/>
    <x v="183"/>
    <x v="317"/>
    <x v="187"/>
    <n v="0"/>
    <n v="656"/>
    <x v="7895"/>
    <n v="198"/>
    <x v="9701"/>
  </r>
  <r>
    <x v="141"/>
    <x v="141"/>
    <x v="184"/>
    <x v="573"/>
    <x v="187"/>
    <n v="0"/>
    <n v="667"/>
    <x v="6479"/>
    <n v="206"/>
    <x v="9702"/>
  </r>
  <r>
    <x v="141"/>
    <x v="141"/>
    <x v="185"/>
    <x v="458"/>
    <x v="187"/>
    <n v="0"/>
    <n v="673"/>
    <x v="6479"/>
    <n v="215"/>
    <x v="2888"/>
  </r>
  <r>
    <x v="141"/>
    <x v="141"/>
    <x v="186"/>
    <x v="309"/>
    <x v="187"/>
    <n v="0"/>
    <n v="676"/>
    <x v="1227"/>
    <n v="0"/>
    <x v="1730"/>
  </r>
  <r>
    <x v="141"/>
    <x v="141"/>
    <x v="187"/>
    <x v="573"/>
    <x v="187"/>
    <n v="0"/>
    <n v="681"/>
    <x v="5583"/>
    <n v="0"/>
    <x v="9703"/>
  </r>
  <r>
    <x v="141"/>
    <x v="141"/>
    <x v="188"/>
    <x v="506"/>
    <x v="187"/>
    <n v="0"/>
    <n v="678"/>
    <x v="1325"/>
    <n v="0"/>
    <x v="9704"/>
  </r>
  <r>
    <x v="141"/>
    <x v="141"/>
    <x v="189"/>
    <x v="461"/>
    <x v="187"/>
    <n v="0"/>
    <n v="1231"/>
    <x v="7896"/>
    <n v="0"/>
    <x v="8195"/>
  </r>
  <r>
    <x v="141"/>
    <x v="141"/>
    <x v="190"/>
    <x v="461"/>
    <x v="187"/>
    <n v="0"/>
    <n v="1251"/>
    <x v="1123"/>
    <n v="0"/>
    <x v="8264"/>
  </r>
  <r>
    <x v="141"/>
    <x v="141"/>
    <x v="191"/>
    <x v="469"/>
    <x v="187"/>
    <n v="0"/>
    <n v="1267"/>
    <x v="2623"/>
    <n v="0"/>
    <x v="2142"/>
  </r>
  <r>
    <x v="141"/>
    <x v="141"/>
    <x v="192"/>
    <x v="318"/>
    <x v="187"/>
    <n v="0"/>
    <n v="1282"/>
    <x v="7897"/>
    <n v="0"/>
    <x v="2145"/>
  </r>
  <r>
    <x v="141"/>
    <x v="141"/>
    <x v="193"/>
    <x v="351"/>
    <x v="187"/>
    <n v="0"/>
    <n v="1302"/>
    <x v="490"/>
    <n v="0"/>
    <x v="9705"/>
  </r>
  <r>
    <x v="141"/>
    <x v="141"/>
    <x v="194"/>
    <x v="349"/>
    <x v="187"/>
    <n v="0"/>
    <n v="1327"/>
    <x v="1489"/>
    <n v="0"/>
    <x v="9706"/>
  </r>
  <r>
    <x v="141"/>
    <x v="141"/>
    <x v="195"/>
    <x v="322"/>
    <x v="187"/>
    <n v="0"/>
    <n v="1334"/>
    <x v="605"/>
    <n v="0"/>
    <x v="9707"/>
  </r>
  <r>
    <x v="141"/>
    <x v="141"/>
    <x v="196"/>
    <x v="323"/>
    <x v="187"/>
    <n v="0"/>
    <n v="1331"/>
    <x v="7898"/>
    <n v="0"/>
    <x v="9708"/>
  </r>
  <r>
    <x v="142"/>
    <x v="142"/>
    <x v="150"/>
    <x v="290"/>
    <x v="185"/>
    <n v="0"/>
    <n v="0"/>
    <x v="6616"/>
    <n v="0"/>
    <x v="9709"/>
  </r>
  <r>
    <x v="142"/>
    <x v="142"/>
    <x v="151"/>
    <x v="290"/>
    <x v="185"/>
    <n v="0"/>
    <n v="0"/>
    <x v="4620"/>
    <n v="0"/>
    <x v="9710"/>
  </r>
  <r>
    <x v="142"/>
    <x v="142"/>
    <x v="152"/>
    <x v="290"/>
    <x v="185"/>
    <n v="0"/>
    <n v="3"/>
    <x v="4623"/>
    <n v="0"/>
    <x v="8142"/>
  </r>
  <r>
    <x v="142"/>
    <x v="142"/>
    <x v="153"/>
    <x v="290"/>
    <x v="185"/>
    <n v="0"/>
    <n v="3"/>
    <x v="1083"/>
    <n v="0"/>
    <x v="9709"/>
  </r>
  <r>
    <x v="142"/>
    <x v="142"/>
    <x v="154"/>
    <x v="290"/>
    <x v="185"/>
    <n v="0"/>
    <n v="202"/>
    <x v="7899"/>
    <n v="0"/>
    <x v="9711"/>
  </r>
  <r>
    <x v="142"/>
    <x v="142"/>
    <x v="155"/>
    <x v="290"/>
    <x v="185"/>
    <n v="0"/>
    <n v="210"/>
    <x v="7132"/>
    <n v="0"/>
    <x v="9712"/>
  </r>
  <r>
    <x v="142"/>
    <x v="142"/>
    <x v="156"/>
    <x v="290"/>
    <x v="185"/>
    <n v="0"/>
    <n v="227"/>
    <x v="1392"/>
    <n v="0"/>
    <x v="9713"/>
  </r>
  <r>
    <x v="142"/>
    <x v="142"/>
    <x v="157"/>
    <x v="290"/>
    <x v="185"/>
    <n v="0"/>
    <n v="250"/>
    <x v="1394"/>
    <n v="0"/>
    <x v="9714"/>
  </r>
  <r>
    <x v="142"/>
    <x v="142"/>
    <x v="158"/>
    <x v="290"/>
    <x v="186"/>
    <n v="0"/>
    <n v="289"/>
    <x v="577"/>
    <n v="0"/>
    <x v="9715"/>
  </r>
  <r>
    <x v="142"/>
    <x v="142"/>
    <x v="159"/>
    <x v="290"/>
    <x v="186"/>
    <n v="0"/>
    <n v="341"/>
    <x v="7134"/>
    <n v="0"/>
    <x v="2198"/>
  </r>
  <r>
    <x v="142"/>
    <x v="142"/>
    <x v="160"/>
    <x v="290"/>
    <x v="186"/>
    <n v="0"/>
    <n v="510"/>
    <x v="1097"/>
    <n v="0"/>
    <x v="8245"/>
  </r>
  <r>
    <x v="142"/>
    <x v="142"/>
    <x v="161"/>
    <x v="614"/>
    <x v="186"/>
    <n v="0"/>
    <n v="591"/>
    <x v="584"/>
    <n v="0"/>
    <x v="9716"/>
  </r>
  <r>
    <x v="142"/>
    <x v="142"/>
    <x v="162"/>
    <x v="438"/>
    <x v="186"/>
    <n v="0"/>
    <n v="627"/>
    <x v="7900"/>
    <n v="0"/>
    <x v="9717"/>
  </r>
  <r>
    <x v="142"/>
    <x v="142"/>
    <x v="163"/>
    <x v="455"/>
    <x v="187"/>
    <n v="0"/>
    <n v="685"/>
    <x v="4616"/>
    <n v="0"/>
    <x v="9718"/>
  </r>
  <r>
    <x v="142"/>
    <x v="142"/>
    <x v="164"/>
    <x v="502"/>
    <x v="188"/>
    <n v="0"/>
    <n v="712"/>
    <x v="7901"/>
    <n v="0"/>
    <x v="1643"/>
  </r>
  <r>
    <x v="142"/>
    <x v="142"/>
    <x v="165"/>
    <x v="506"/>
    <x v="188"/>
    <n v="0"/>
    <n v="738"/>
    <x v="7138"/>
    <n v="0"/>
    <x v="9719"/>
  </r>
  <r>
    <x v="142"/>
    <x v="142"/>
    <x v="166"/>
    <x v="573"/>
    <x v="188"/>
    <n v="0"/>
    <n v="781"/>
    <x v="2601"/>
    <n v="0"/>
    <x v="9720"/>
  </r>
  <r>
    <x v="142"/>
    <x v="142"/>
    <x v="167"/>
    <x v="312"/>
    <x v="188"/>
    <n v="0"/>
    <n v="758"/>
    <x v="588"/>
    <n v="0"/>
    <x v="1625"/>
  </r>
  <r>
    <x v="142"/>
    <x v="142"/>
    <x v="168"/>
    <x v="311"/>
    <x v="188"/>
    <n v="0"/>
    <n v="776"/>
    <x v="5682"/>
    <n v="0"/>
    <x v="9721"/>
  </r>
  <r>
    <x v="142"/>
    <x v="142"/>
    <x v="169"/>
    <x v="6895"/>
    <x v="188"/>
    <n v="0"/>
    <n v="833"/>
    <x v="7902"/>
    <n v="0"/>
    <x v="2184"/>
  </r>
  <r>
    <x v="142"/>
    <x v="142"/>
    <x v="170"/>
    <x v="6896"/>
    <x v="146"/>
    <n v="0"/>
    <n v="920"/>
    <x v="2409"/>
    <n v="0"/>
    <x v="9722"/>
  </r>
  <r>
    <x v="142"/>
    <x v="142"/>
    <x v="171"/>
    <x v="6897"/>
    <x v="146"/>
    <n v="0"/>
    <n v="1050"/>
    <x v="2604"/>
    <n v="107"/>
    <x v="9723"/>
  </r>
  <r>
    <x v="142"/>
    <x v="142"/>
    <x v="172"/>
    <x v="6898"/>
    <x v="146"/>
    <n v="0"/>
    <n v="1080"/>
    <x v="593"/>
    <n v="114"/>
    <x v="9724"/>
  </r>
  <r>
    <x v="142"/>
    <x v="142"/>
    <x v="173"/>
    <x v="6899"/>
    <x v="148"/>
    <n v="0"/>
    <n v="1165"/>
    <x v="1988"/>
    <n v="119"/>
    <x v="9725"/>
  </r>
  <r>
    <x v="142"/>
    <x v="142"/>
    <x v="174"/>
    <x v="6900"/>
    <x v="148"/>
    <n v="0"/>
    <n v="1128"/>
    <x v="595"/>
    <n v="129"/>
    <x v="9726"/>
  </r>
  <r>
    <x v="142"/>
    <x v="142"/>
    <x v="175"/>
    <x v="949"/>
    <x v="206"/>
    <n v="0"/>
    <n v="1131"/>
    <x v="5310"/>
    <n v="137"/>
    <x v="9727"/>
  </r>
  <r>
    <x v="142"/>
    <x v="142"/>
    <x v="176"/>
    <x v="308"/>
    <x v="206"/>
    <n v="0"/>
    <n v="1254"/>
    <x v="2607"/>
    <n v="157"/>
    <x v="6885"/>
  </r>
  <r>
    <x v="142"/>
    <x v="142"/>
    <x v="177"/>
    <x v="887"/>
    <x v="206"/>
    <n v="0"/>
    <n v="1253"/>
    <x v="1556"/>
    <n v="177"/>
    <x v="9728"/>
  </r>
  <r>
    <x v="142"/>
    <x v="142"/>
    <x v="178"/>
    <x v="6901"/>
    <x v="206"/>
    <n v="0"/>
    <n v="1280"/>
    <x v="2608"/>
    <n v="196"/>
    <x v="9161"/>
  </r>
  <r>
    <x v="142"/>
    <x v="142"/>
    <x v="179"/>
    <x v="1082"/>
    <x v="206"/>
    <n v="0"/>
    <n v="1304"/>
    <x v="2427"/>
    <n v="216"/>
    <x v="2905"/>
  </r>
  <r>
    <x v="142"/>
    <x v="142"/>
    <x v="180"/>
    <x v="6901"/>
    <x v="206"/>
    <n v="0"/>
    <n v="1137"/>
    <x v="1421"/>
    <n v="236"/>
    <x v="9729"/>
  </r>
  <r>
    <x v="142"/>
    <x v="142"/>
    <x v="181"/>
    <x v="6902"/>
    <x v="208"/>
    <n v="0"/>
    <n v="1205"/>
    <x v="2432"/>
    <n v="256"/>
    <x v="1746"/>
  </r>
  <r>
    <x v="142"/>
    <x v="142"/>
    <x v="182"/>
    <x v="6903"/>
    <x v="208"/>
    <n v="0"/>
    <n v="1367"/>
    <x v="1220"/>
    <n v="275"/>
    <x v="8399"/>
  </r>
  <r>
    <x v="142"/>
    <x v="142"/>
    <x v="183"/>
    <x v="6904"/>
    <x v="208"/>
    <n v="0"/>
    <n v="1198"/>
    <x v="2435"/>
    <n v="295"/>
    <x v="9730"/>
  </r>
  <r>
    <x v="142"/>
    <x v="142"/>
    <x v="184"/>
    <x v="1178"/>
    <x v="209"/>
    <n v="0"/>
    <n v="1404"/>
    <x v="7212"/>
    <n v="315"/>
    <x v="9731"/>
  </r>
  <r>
    <x v="142"/>
    <x v="142"/>
    <x v="185"/>
    <x v="5523"/>
    <x v="209"/>
    <n v="0"/>
    <n v="1403"/>
    <x v="4517"/>
    <n v="186"/>
    <x v="1280"/>
  </r>
  <r>
    <x v="142"/>
    <x v="142"/>
    <x v="186"/>
    <x v="535"/>
    <x v="209"/>
    <n v="0"/>
    <n v="1460"/>
    <x v="5426"/>
    <n v="0"/>
    <x v="580"/>
  </r>
  <r>
    <x v="142"/>
    <x v="142"/>
    <x v="187"/>
    <x v="2301"/>
    <x v="209"/>
    <n v="0"/>
    <n v="1359"/>
    <x v="5582"/>
    <n v="0"/>
    <x v="1699"/>
  </r>
  <r>
    <x v="142"/>
    <x v="142"/>
    <x v="188"/>
    <x v="6905"/>
    <x v="209"/>
    <n v="0"/>
    <n v="1469"/>
    <x v="7903"/>
    <n v="0"/>
    <x v="9732"/>
  </r>
  <r>
    <x v="142"/>
    <x v="142"/>
    <x v="189"/>
    <x v="4377"/>
    <x v="209"/>
    <n v="0"/>
    <n v="1557"/>
    <x v="7904"/>
    <n v="0"/>
    <x v="1310"/>
  </r>
  <r>
    <x v="142"/>
    <x v="142"/>
    <x v="190"/>
    <x v="6906"/>
    <x v="209"/>
    <n v="0"/>
    <n v="1558"/>
    <x v="7905"/>
    <n v="0"/>
    <x v="9161"/>
  </r>
  <r>
    <x v="142"/>
    <x v="142"/>
    <x v="191"/>
    <x v="2296"/>
    <x v="209"/>
    <n v="0"/>
    <n v="1509"/>
    <x v="7156"/>
    <n v="0"/>
    <x v="9163"/>
  </r>
  <r>
    <x v="142"/>
    <x v="142"/>
    <x v="192"/>
    <x v="6520"/>
    <x v="209"/>
    <n v="0"/>
    <n v="1527"/>
    <x v="2561"/>
    <n v="0"/>
    <x v="1662"/>
  </r>
  <r>
    <x v="142"/>
    <x v="142"/>
    <x v="193"/>
    <x v="6907"/>
    <x v="209"/>
    <n v="0"/>
    <n v="1364"/>
    <x v="7906"/>
    <n v="0"/>
    <x v="9733"/>
  </r>
  <r>
    <x v="142"/>
    <x v="142"/>
    <x v="194"/>
    <x v="6908"/>
    <x v="209"/>
    <n v="0"/>
    <n v="1633"/>
    <x v="7907"/>
    <n v="0"/>
    <x v="9734"/>
  </r>
  <r>
    <x v="142"/>
    <x v="142"/>
    <x v="195"/>
    <x v="4739"/>
    <x v="209"/>
    <n v="0"/>
    <n v="1446"/>
    <x v="5550"/>
    <n v="0"/>
    <x v="2900"/>
  </r>
  <r>
    <x v="142"/>
    <x v="142"/>
    <x v="196"/>
    <x v="5498"/>
    <x v="209"/>
    <n v="0"/>
    <n v="1378"/>
    <x v="3721"/>
    <n v="0"/>
    <x v="9735"/>
  </r>
  <r>
    <x v="143"/>
    <x v="143"/>
    <x v="152"/>
    <x v="290"/>
    <x v="185"/>
    <n v="0"/>
    <n v="255"/>
    <x v="3511"/>
    <n v="0"/>
    <x v="9736"/>
  </r>
  <r>
    <x v="143"/>
    <x v="143"/>
    <x v="153"/>
    <x v="290"/>
    <x v="185"/>
    <n v="0"/>
    <n v="262"/>
    <x v="1957"/>
    <n v="0"/>
    <x v="781"/>
  </r>
  <r>
    <x v="143"/>
    <x v="143"/>
    <x v="154"/>
    <x v="290"/>
    <x v="185"/>
    <n v="0"/>
    <n v="437"/>
    <x v="5344"/>
    <n v="0"/>
    <x v="6390"/>
  </r>
  <r>
    <x v="143"/>
    <x v="143"/>
    <x v="155"/>
    <x v="290"/>
    <x v="185"/>
    <n v="0"/>
    <n v="450"/>
    <x v="7908"/>
    <n v="0"/>
    <x v="6390"/>
  </r>
  <r>
    <x v="143"/>
    <x v="143"/>
    <x v="156"/>
    <x v="290"/>
    <x v="185"/>
    <n v="0"/>
    <n v="462"/>
    <x v="2531"/>
    <n v="0"/>
    <x v="6390"/>
  </r>
  <r>
    <x v="143"/>
    <x v="143"/>
    <x v="157"/>
    <x v="290"/>
    <x v="185"/>
    <n v="0"/>
    <n v="451"/>
    <x v="1521"/>
    <n v="0"/>
    <x v="9737"/>
  </r>
  <r>
    <x v="143"/>
    <x v="143"/>
    <x v="158"/>
    <x v="484"/>
    <x v="186"/>
    <n v="0"/>
    <n v="456"/>
    <x v="1526"/>
    <n v="0"/>
    <x v="313"/>
  </r>
  <r>
    <x v="143"/>
    <x v="143"/>
    <x v="159"/>
    <x v="484"/>
    <x v="186"/>
    <n v="0"/>
    <n v="486"/>
    <x v="6572"/>
    <n v="0"/>
    <x v="6420"/>
  </r>
  <r>
    <x v="143"/>
    <x v="143"/>
    <x v="160"/>
    <x v="614"/>
    <x v="187"/>
    <n v="0"/>
    <n v="495"/>
    <x v="1962"/>
    <n v="0"/>
    <x v="8152"/>
  </r>
  <r>
    <x v="143"/>
    <x v="143"/>
    <x v="161"/>
    <x v="295"/>
    <x v="187"/>
    <n v="0"/>
    <n v="510"/>
    <x v="7909"/>
    <n v="0"/>
    <x v="8153"/>
  </r>
  <r>
    <x v="143"/>
    <x v="143"/>
    <x v="162"/>
    <x v="298"/>
    <x v="187"/>
    <n v="0"/>
    <n v="580"/>
    <x v="7910"/>
    <n v="0"/>
    <x v="9738"/>
  </r>
  <r>
    <x v="143"/>
    <x v="143"/>
    <x v="163"/>
    <x v="297"/>
    <x v="187"/>
    <n v="0"/>
    <n v="587"/>
    <x v="1964"/>
    <n v="0"/>
    <x v="8244"/>
  </r>
  <r>
    <x v="143"/>
    <x v="143"/>
    <x v="164"/>
    <x v="615"/>
    <x v="187"/>
    <n v="0"/>
    <n v="662"/>
    <x v="441"/>
    <n v="0"/>
    <x v="9739"/>
  </r>
  <r>
    <x v="143"/>
    <x v="143"/>
    <x v="165"/>
    <x v="311"/>
    <x v="187"/>
    <n v="0"/>
    <n v="692"/>
    <x v="1281"/>
    <n v="0"/>
    <x v="8231"/>
  </r>
  <r>
    <x v="143"/>
    <x v="143"/>
    <x v="166"/>
    <x v="1423"/>
    <x v="187"/>
    <n v="0"/>
    <n v="717"/>
    <x v="5671"/>
    <n v="0"/>
    <x v="9740"/>
  </r>
  <r>
    <x v="143"/>
    <x v="143"/>
    <x v="167"/>
    <x v="793"/>
    <x v="188"/>
    <n v="0"/>
    <n v="653"/>
    <x v="5302"/>
    <n v="0"/>
    <x v="9741"/>
  </r>
  <r>
    <x v="143"/>
    <x v="143"/>
    <x v="168"/>
    <x v="297"/>
    <x v="188"/>
    <n v="0"/>
    <n v="580"/>
    <x v="1470"/>
    <n v="0"/>
    <x v="2173"/>
  </r>
  <r>
    <x v="143"/>
    <x v="143"/>
    <x v="169"/>
    <x v="298"/>
    <x v="188"/>
    <n v="0"/>
    <n v="609"/>
    <x v="1393"/>
    <n v="0"/>
    <x v="9742"/>
  </r>
  <r>
    <x v="143"/>
    <x v="143"/>
    <x v="170"/>
    <x v="298"/>
    <x v="188"/>
    <n v="0"/>
    <n v="695"/>
    <x v="1397"/>
    <n v="0"/>
    <x v="9743"/>
  </r>
  <r>
    <x v="143"/>
    <x v="143"/>
    <x v="171"/>
    <x v="438"/>
    <x v="188"/>
    <n v="0"/>
    <n v="647"/>
    <x v="7911"/>
    <n v="0"/>
    <x v="9680"/>
  </r>
  <r>
    <x v="143"/>
    <x v="143"/>
    <x v="172"/>
    <x v="298"/>
    <x v="188"/>
    <n v="0"/>
    <n v="648"/>
    <x v="7912"/>
    <n v="0"/>
    <x v="9680"/>
  </r>
  <r>
    <x v="143"/>
    <x v="143"/>
    <x v="173"/>
    <x v="616"/>
    <x v="146"/>
    <n v="0"/>
    <n v="675"/>
    <x v="4598"/>
    <n v="0"/>
    <x v="305"/>
  </r>
  <r>
    <x v="143"/>
    <x v="143"/>
    <x v="174"/>
    <x v="6909"/>
    <x v="188"/>
    <n v="0"/>
    <n v="724"/>
    <x v="1918"/>
    <n v="0"/>
    <x v="8239"/>
  </r>
  <r>
    <x v="143"/>
    <x v="143"/>
    <x v="175"/>
    <x v="6909"/>
    <x v="188"/>
    <n v="0"/>
    <n v="693"/>
    <x v="7913"/>
    <n v="0"/>
    <x v="9744"/>
  </r>
  <r>
    <x v="143"/>
    <x v="143"/>
    <x v="176"/>
    <x v="308"/>
    <x v="188"/>
    <n v="0"/>
    <n v="664"/>
    <x v="7914"/>
    <n v="0"/>
    <x v="1721"/>
  </r>
  <r>
    <x v="143"/>
    <x v="143"/>
    <x v="177"/>
    <x v="309"/>
    <x v="188"/>
    <n v="0"/>
    <n v="598"/>
    <x v="4611"/>
    <n v="0"/>
    <x v="2179"/>
  </r>
  <r>
    <x v="143"/>
    <x v="143"/>
    <x v="178"/>
    <x v="311"/>
    <x v="188"/>
    <n v="0"/>
    <n v="811"/>
    <x v="7915"/>
    <n v="0"/>
    <x v="9745"/>
  </r>
  <r>
    <x v="143"/>
    <x v="143"/>
    <x v="179"/>
    <x v="1423"/>
    <x v="188"/>
    <n v="0"/>
    <n v="777"/>
    <x v="7137"/>
    <n v="0"/>
    <x v="1718"/>
  </r>
  <r>
    <x v="143"/>
    <x v="143"/>
    <x v="180"/>
    <x v="458"/>
    <x v="188"/>
    <n v="0"/>
    <n v="764"/>
    <x v="1969"/>
    <n v="0"/>
    <x v="9746"/>
  </r>
  <r>
    <x v="143"/>
    <x v="143"/>
    <x v="181"/>
    <x v="1423"/>
    <x v="188"/>
    <n v="0"/>
    <n v="856"/>
    <x v="7916"/>
    <n v="0"/>
    <x v="8853"/>
  </r>
  <r>
    <x v="143"/>
    <x v="143"/>
    <x v="182"/>
    <x v="573"/>
    <x v="188"/>
    <n v="0"/>
    <n v="909"/>
    <x v="7917"/>
    <n v="0"/>
    <x v="8233"/>
  </r>
  <r>
    <x v="143"/>
    <x v="143"/>
    <x v="183"/>
    <x v="1141"/>
    <x v="188"/>
    <n v="0"/>
    <n v="947"/>
    <x v="5680"/>
    <n v="0"/>
    <x v="9747"/>
  </r>
  <r>
    <x v="143"/>
    <x v="143"/>
    <x v="184"/>
    <x v="1025"/>
    <x v="207"/>
    <n v="0"/>
    <n v="925"/>
    <x v="7918"/>
    <n v="0"/>
    <x v="8586"/>
  </r>
  <r>
    <x v="143"/>
    <x v="143"/>
    <x v="185"/>
    <x v="309"/>
    <x v="207"/>
    <n v="0"/>
    <n v="927"/>
    <x v="1109"/>
    <n v="0"/>
    <x v="9681"/>
  </r>
  <r>
    <x v="143"/>
    <x v="143"/>
    <x v="186"/>
    <x v="308"/>
    <x v="207"/>
    <n v="0"/>
    <n v="956"/>
    <x v="731"/>
    <n v="0"/>
    <x v="9748"/>
  </r>
  <r>
    <x v="143"/>
    <x v="143"/>
    <x v="187"/>
    <x v="308"/>
    <x v="207"/>
    <n v="0"/>
    <n v="944"/>
    <x v="7902"/>
    <n v="0"/>
    <x v="9749"/>
  </r>
  <r>
    <x v="143"/>
    <x v="143"/>
    <x v="188"/>
    <x v="308"/>
    <x v="207"/>
    <n v="0"/>
    <n v="937"/>
    <x v="7919"/>
    <n v="0"/>
    <x v="1714"/>
  </r>
  <r>
    <x v="143"/>
    <x v="143"/>
    <x v="189"/>
    <x v="308"/>
    <x v="207"/>
    <n v="0"/>
    <n v="966"/>
    <x v="2407"/>
    <n v="0"/>
    <x v="9750"/>
  </r>
  <r>
    <x v="143"/>
    <x v="143"/>
    <x v="190"/>
    <x v="308"/>
    <x v="207"/>
    <n v="0"/>
    <n v="1155"/>
    <x v="7920"/>
    <n v="0"/>
    <x v="8232"/>
  </r>
  <r>
    <x v="143"/>
    <x v="143"/>
    <x v="191"/>
    <x v="308"/>
    <x v="207"/>
    <n v="0"/>
    <n v="1180"/>
    <x v="6082"/>
    <n v="0"/>
    <x v="6397"/>
  </r>
  <r>
    <x v="143"/>
    <x v="143"/>
    <x v="192"/>
    <x v="308"/>
    <x v="207"/>
    <n v="0"/>
    <n v="1220"/>
    <x v="5360"/>
    <n v="0"/>
    <x v="9751"/>
  </r>
  <r>
    <x v="143"/>
    <x v="143"/>
    <x v="193"/>
    <x v="308"/>
    <x v="207"/>
    <n v="0"/>
    <n v="1186"/>
    <x v="7921"/>
    <n v="0"/>
    <x v="1710"/>
  </r>
  <r>
    <x v="143"/>
    <x v="143"/>
    <x v="194"/>
    <x v="308"/>
    <x v="207"/>
    <n v="0"/>
    <n v="1178"/>
    <x v="737"/>
    <n v="0"/>
    <x v="8388"/>
  </r>
  <r>
    <x v="143"/>
    <x v="143"/>
    <x v="195"/>
    <x v="308"/>
    <x v="207"/>
    <n v="0"/>
    <n v="1210"/>
    <x v="2413"/>
    <n v="0"/>
    <x v="8388"/>
  </r>
  <r>
    <x v="143"/>
    <x v="143"/>
    <x v="196"/>
    <x v="308"/>
    <x v="207"/>
    <n v="0"/>
    <n v="1198"/>
    <x v="4484"/>
    <n v="0"/>
    <x v="9752"/>
  </r>
  <r>
    <x v="144"/>
    <x v="144"/>
    <x v="144"/>
    <x v="6910"/>
    <x v="186"/>
    <n v="0"/>
    <n v="13"/>
    <x v="7922"/>
    <n v="242"/>
    <x v="9753"/>
  </r>
  <r>
    <x v="144"/>
    <x v="144"/>
    <x v="145"/>
    <x v="6911"/>
    <x v="187"/>
    <n v="0"/>
    <n v="14"/>
    <x v="7923"/>
    <n v="251"/>
    <x v="9754"/>
  </r>
  <r>
    <x v="144"/>
    <x v="144"/>
    <x v="146"/>
    <x v="297"/>
    <x v="188"/>
    <n v="0"/>
    <n v="15"/>
    <x v="7924"/>
    <n v="261"/>
    <x v="9755"/>
  </r>
  <r>
    <x v="144"/>
    <x v="144"/>
    <x v="147"/>
    <x v="2238"/>
    <x v="148"/>
    <n v="0"/>
    <n v="16"/>
    <x v="7925"/>
    <n v="270"/>
    <x v="2763"/>
  </r>
  <r>
    <x v="144"/>
    <x v="144"/>
    <x v="148"/>
    <x v="3564"/>
    <x v="206"/>
    <n v="0"/>
    <n v="17"/>
    <x v="7926"/>
    <n v="280"/>
    <x v="9756"/>
  </r>
  <r>
    <x v="144"/>
    <x v="144"/>
    <x v="149"/>
    <x v="6912"/>
    <x v="147"/>
    <n v="0"/>
    <n v="19"/>
    <x v="4116"/>
    <n v="290"/>
    <x v="9757"/>
  </r>
  <r>
    <x v="144"/>
    <x v="144"/>
    <x v="150"/>
    <x v="6288"/>
    <x v="208"/>
    <n v="0"/>
    <n v="20"/>
    <x v="7927"/>
    <n v="301"/>
    <x v="2984"/>
  </r>
  <r>
    <x v="144"/>
    <x v="144"/>
    <x v="151"/>
    <x v="6913"/>
    <x v="209"/>
    <n v="0"/>
    <n v="22"/>
    <x v="6778"/>
    <n v="310"/>
    <x v="8520"/>
  </r>
  <r>
    <x v="144"/>
    <x v="144"/>
    <x v="152"/>
    <x v="6914"/>
    <x v="209"/>
    <n v="0"/>
    <n v="1608"/>
    <x v="7928"/>
    <n v="332"/>
    <x v="7447"/>
  </r>
  <r>
    <x v="144"/>
    <x v="144"/>
    <x v="153"/>
    <x v="6915"/>
    <x v="209"/>
    <n v="0"/>
    <n v="1641"/>
    <x v="7929"/>
    <n v="339"/>
    <x v="622"/>
  </r>
  <r>
    <x v="144"/>
    <x v="144"/>
    <x v="154"/>
    <x v="6916"/>
    <x v="209"/>
    <n v="0"/>
    <n v="1827"/>
    <x v="1680"/>
    <n v="338"/>
    <x v="9758"/>
  </r>
  <r>
    <x v="144"/>
    <x v="144"/>
    <x v="155"/>
    <x v="6917"/>
    <x v="208"/>
    <n v="0"/>
    <n v="1765"/>
    <x v="6810"/>
    <n v="347"/>
    <x v="9759"/>
  </r>
  <r>
    <x v="144"/>
    <x v="144"/>
    <x v="156"/>
    <x v="6918"/>
    <x v="208"/>
    <n v="0"/>
    <n v="1956"/>
    <x v="5704"/>
    <n v="357"/>
    <x v="9760"/>
  </r>
  <r>
    <x v="144"/>
    <x v="144"/>
    <x v="157"/>
    <x v="6919"/>
    <x v="208"/>
    <n v="0"/>
    <n v="1983"/>
    <x v="7930"/>
    <n v="367"/>
    <x v="9761"/>
  </r>
  <r>
    <x v="144"/>
    <x v="144"/>
    <x v="158"/>
    <x v="6585"/>
    <x v="4"/>
    <n v="0"/>
    <n v="1957"/>
    <x v="4846"/>
    <n v="378"/>
    <x v="9762"/>
  </r>
  <r>
    <x v="144"/>
    <x v="144"/>
    <x v="159"/>
    <x v="6920"/>
    <x v="3"/>
    <n v="0"/>
    <n v="2235"/>
    <x v="7931"/>
    <n v="388"/>
    <x v="9763"/>
  </r>
  <r>
    <x v="144"/>
    <x v="144"/>
    <x v="160"/>
    <x v="6921"/>
    <x v="0"/>
    <n v="0"/>
    <n v="1916"/>
    <x v="7932"/>
    <n v="399"/>
    <x v="9764"/>
  </r>
  <r>
    <x v="144"/>
    <x v="144"/>
    <x v="161"/>
    <x v="6922"/>
    <x v="0"/>
    <n v="0"/>
    <n v="1827"/>
    <x v="6394"/>
    <n v="409"/>
    <x v="9765"/>
  </r>
  <r>
    <x v="144"/>
    <x v="144"/>
    <x v="162"/>
    <x v="6923"/>
    <x v="190"/>
    <n v="0"/>
    <n v="1753"/>
    <x v="7933"/>
    <n v="420"/>
    <x v="9185"/>
  </r>
  <r>
    <x v="144"/>
    <x v="144"/>
    <x v="163"/>
    <x v="6924"/>
    <x v="190"/>
    <n v="0"/>
    <n v="1747"/>
    <x v="198"/>
    <n v="431"/>
    <x v="9766"/>
  </r>
  <r>
    <x v="144"/>
    <x v="144"/>
    <x v="164"/>
    <x v="6925"/>
    <x v="190"/>
    <n v="0"/>
    <n v="2050"/>
    <x v="7934"/>
    <n v="442"/>
    <x v="9767"/>
  </r>
  <r>
    <x v="144"/>
    <x v="144"/>
    <x v="165"/>
    <x v="6926"/>
    <x v="18"/>
    <n v="0"/>
    <n v="1929"/>
    <x v="5281"/>
    <n v="453"/>
    <x v="9768"/>
  </r>
  <r>
    <x v="144"/>
    <x v="144"/>
    <x v="166"/>
    <x v="6927"/>
    <x v="18"/>
    <n v="0"/>
    <n v="1989"/>
    <x v="7935"/>
    <n v="464"/>
    <x v="9769"/>
  </r>
  <r>
    <x v="144"/>
    <x v="144"/>
    <x v="167"/>
    <x v="6928"/>
    <x v="17"/>
    <n v="0"/>
    <n v="1867"/>
    <x v="3262"/>
    <n v="476"/>
    <x v="9770"/>
  </r>
  <r>
    <x v="144"/>
    <x v="144"/>
    <x v="168"/>
    <x v="6929"/>
    <x v="18"/>
    <n v="0"/>
    <n v="1778"/>
    <x v="7936"/>
    <n v="487"/>
    <x v="9771"/>
  </r>
  <r>
    <x v="144"/>
    <x v="144"/>
    <x v="169"/>
    <x v="6930"/>
    <x v="16"/>
    <n v="0"/>
    <n v="2167"/>
    <x v="7937"/>
    <n v="499"/>
    <x v="1246"/>
  </r>
  <r>
    <x v="144"/>
    <x v="144"/>
    <x v="170"/>
    <x v="6931"/>
    <x v="15"/>
    <n v="0"/>
    <n v="2141"/>
    <x v="5659"/>
    <n v="525"/>
    <x v="8336"/>
  </r>
  <r>
    <x v="144"/>
    <x v="144"/>
    <x v="171"/>
    <x v="6932"/>
    <x v="15"/>
    <n v="0"/>
    <n v="2363"/>
    <x v="7938"/>
    <n v="552"/>
    <x v="8572"/>
  </r>
  <r>
    <x v="144"/>
    <x v="144"/>
    <x v="172"/>
    <x v="470"/>
    <x v="10"/>
    <n v="0"/>
    <n v="2566"/>
    <x v="7939"/>
    <n v="580"/>
    <x v="9772"/>
  </r>
  <r>
    <x v="144"/>
    <x v="144"/>
    <x v="173"/>
    <x v="461"/>
    <x v="10"/>
    <n v="0"/>
    <n v="2415"/>
    <x v="7940"/>
    <n v="610"/>
    <x v="9773"/>
  </r>
  <r>
    <x v="144"/>
    <x v="144"/>
    <x v="174"/>
    <x v="6604"/>
    <x v="10"/>
    <n v="0"/>
    <n v="2727"/>
    <x v="7941"/>
    <n v="641"/>
    <x v="2038"/>
  </r>
  <r>
    <x v="144"/>
    <x v="144"/>
    <x v="175"/>
    <x v="6933"/>
    <x v="10"/>
    <n v="0"/>
    <n v="2851"/>
    <x v="7942"/>
    <n v="674"/>
    <x v="3422"/>
  </r>
  <r>
    <x v="144"/>
    <x v="144"/>
    <x v="176"/>
    <x v="6934"/>
    <x v="10"/>
    <n v="0"/>
    <n v="2965"/>
    <x v="7943"/>
    <n v="709"/>
    <x v="9774"/>
  </r>
  <r>
    <x v="144"/>
    <x v="144"/>
    <x v="177"/>
    <x v="502"/>
    <x v="10"/>
    <n v="0"/>
    <n v="3114"/>
    <x v="7944"/>
    <n v="745"/>
    <x v="8473"/>
  </r>
  <r>
    <x v="144"/>
    <x v="144"/>
    <x v="178"/>
    <x v="323"/>
    <x v="10"/>
    <n v="0"/>
    <n v="3287"/>
    <x v="7945"/>
    <n v="784"/>
    <x v="9775"/>
  </r>
  <r>
    <x v="144"/>
    <x v="144"/>
    <x v="179"/>
    <x v="316"/>
    <x v="10"/>
    <n v="0"/>
    <n v="3448"/>
    <x v="7946"/>
    <n v="824"/>
    <x v="2299"/>
  </r>
  <r>
    <x v="144"/>
    <x v="144"/>
    <x v="180"/>
    <x v="6130"/>
    <x v="10"/>
    <n v="0"/>
    <n v="3602"/>
    <x v="7947"/>
    <n v="867"/>
    <x v="9776"/>
  </r>
  <r>
    <x v="144"/>
    <x v="144"/>
    <x v="181"/>
    <x v="502"/>
    <x v="10"/>
    <n v="0"/>
    <n v="3403"/>
    <x v="7948"/>
    <n v="911"/>
    <x v="9777"/>
  </r>
  <r>
    <x v="144"/>
    <x v="144"/>
    <x v="182"/>
    <x v="462"/>
    <x v="190"/>
    <n v="0"/>
    <n v="3469"/>
    <x v="4971"/>
    <n v="958"/>
    <x v="9778"/>
  </r>
  <r>
    <x v="144"/>
    <x v="144"/>
    <x v="183"/>
    <x v="308"/>
    <x v="190"/>
    <n v="0"/>
    <n v="3657"/>
    <x v="7949"/>
    <n v="1007"/>
    <x v="9779"/>
  </r>
  <r>
    <x v="144"/>
    <x v="144"/>
    <x v="184"/>
    <x v="308"/>
    <x v="207"/>
    <n v="0"/>
    <n v="3847"/>
    <x v="7950"/>
    <n v="1057"/>
    <x v="9780"/>
  </r>
  <r>
    <x v="144"/>
    <x v="144"/>
    <x v="185"/>
    <x v="308"/>
    <x v="207"/>
    <n v="0"/>
    <n v="3702"/>
    <x v="7951"/>
    <n v="1109"/>
    <x v="9781"/>
  </r>
  <r>
    <x v="144"/>
    <x v="144"/>
    <x v="186"/>
    <x v="6520"/>
    <x v="2"/>
    <n v="0"/>
    <n v="3561"/>
    <x v="4464"/>
    <n v="1441"/>
    <x v="9782"/>
  </r>
  <r>
    <x v="144"/>
    <x v="144"/>
    <x v="187"/>
    <x v="1179"/>
    <x v="2"/>
    <n v="0"/>
    <n v="3975"/>
    <x v="7952"/>
    <n v="1480"/>
    <x v="9783"/>
  </r>
  <r>
    <x v="144"/>
    <x v="144"/>
    <x v="188"/>
    <x v="6744"/>
    <x v="25"/>
    <n v="0"/>
    <n v="3936"/>
    <x v="7953"/>
    <n v="1520"/>
    <x v="9784"/>
  </r>
  <r>
    <x v="144"/>
    <x v="144"/>
    <x v="189"/>
    <x v="351"/>
    <x v="251"/>
    <n v="0"/>
    <n v="3628"/>
    <x v="7954"/>
    <n v="1561"/>
    <x v="9785"/>
  </r>
  <r>
    <x v="144"/>
    <x v="144"/>
    <x v="190"/>
    <x v="351"/>
    <x v="2"/>
    <n v="0"/>
    <n v="4261"/>
    <x v="7955"/>
    <n v="1643"/>
    <x v="9786"/>
  </r>
  <r>
    <x v="144"/>
    <x v="144"/>
    <x v="191"/>
    <x v="6158"/>
    <x v="2"/>
    <n v="0"/>
    <n v="4261"/>
    <x v="7956"/>
    <n v="1731"/>
    <x v="8781"/>
  </r>
  <r>
    <x v="144"/>
    <x v="144"/>
    <x v="192"/>
    <x v="4655"/>
    <x v="2"/>
    <n v="0"/>
    <n v="4267"/>
    <x v="7957"/>
    <n v="1823"/>
    <x v="9787"/>
  </r>
  <r>
    <x v="144"/>
    <x v="144"/>
    <x v="193"/>
    <x v="885"/>
    <x v="2"/>
    <n v="0"/>
    <n v="4306"/>
    <x v="7958"/>
    <n v="1919"/>
    <x v="9788"/>
  </r>
  <r>
    <x v="144"/>
    <x v="144"/>
    <x v="194"/>
    <x v="349"/>
    <x v="2"/>
    <n v="0"/>
    <n v="4359"/>
    <x v="7959"/>
    <n v="2021"/>
    <x v="9789"/>
  </r>
  <r>
    <x v="144"/>
    <x v="144"/>
    <x v="195"/>
    <x v="603"/>
    <x v="2"/>
    <n v="0"/>
    <n v="4473"/>
    <x v="7960"/>
    <n v="2129"/>
    <x v="9790"/>
  </r>
  <r>
    <x v="144"/>
    <x v="144"/>
    <x v="196"/>
    <x v="1146"/>
    <x v="2"/>
    <n v="0"/>
    <n v="4580"/>
    <x v="7961"/>
    <n v="2242"/>
    <x v="9791"/>
  </r>
  <r>
    <x v="145"/>
    <x v="145"/>
    <x v="159"/>
    <x v="290"/>
    <x v="185"/>
    <n v="0"/>
    <n v="1"/>
    <x v="319"/>
    <n v="0"/>
    <x v="9792"/>
  </r>
  <r>
    <x v="145"/>
    <x v="145"/>
    <x v="160"/>
    <x v="308"/>
    <x v="185"/>
    <n v="0"/>
    <n v="1"/>
    <x v="2520"/>
    <n v="0"/>
    <x v="792"/>
  </r>
  <r>
    <x v="145"/>
    <x v="145"/>
    <x v="161"/>
    <x v="308"/>
    <x v="207"/>
    <n v="0"/>
    <n v="1"/>
    <x v="2533"/>
    <n v="0"/>
    <x v="8157"/>
  </r>
  <r>
    <x v="145"/>
    <x v="145"/>
    <x v="162"/>
    <x v="308"/>
    <x v="207"/>
    <n v="0"/>
    <n v="1"/>
    <x v="1944"/>
    <n v="0"/>
    <x v="799"/>
  </r>
  <r>
    <x v="145"/>
    <x v="145"/>
    <x v="163"/>
    <x v="308"/>
    <x v="186"/>
    <n v="0"/>
    <n v="1"/>
    <x v="1946"/>
    <n v="0"/>
    <x v="8149"/>
  </r>
  <r>
    <x v="145"/>
    <x v="145"/>
    <x v="164"/>
    <x v="6935"/>
    <x v="186"/>
    <n v="0"/>
    <n v="1"/>
    <x v="7527"/>
    <n v="0"/>
    <x v="9793"/>
  </r>
  <r>
    <x v="145"/>
    <x v="145"/>
    <x v="165"/>
    <x v="6936"/>
    <x v="186"/>
    <n v="0"/>
    <n v="1"/>
    <x v="6567"/>
    <n v="0"/>
    <x v="8158"/>
  </r>
  <r>
    <x v="145"/>
    <x v="145"/>
    <x v="166"/>
    <x v="6937"/>
    <x v="186"/>
    <n v="0"/>
    <n v="1"/>
    <x v="1957"/>
    <n v="0"/>
    <x v="8158"/>
  </r>
  <r>
    <x v="145"/>
    <x v="145"/>
    <x v="167"/>
    <x v="308"/>
    <x v="186"/>
    <n v="0"/>
    <n v="1"/>
    <x v="1382"/>
    <n v="0"/>
    <x v="9736"/>
  </r>
  <r>
    <x v="145"/>
    <x v="145"/>
    <x v="168"/>
    <x v="6938"/>
    <x v="186"/>
    <n v="0"/>
    <n v="2"/>
    <x v="7962"/>
    <n v="0"/>
    <x v="8163"/>
  </r>
  <r>
    <x v="145"/>
    <x v="145"/>
    <x v="169"/>
    <x v="308"/>
    <x v="186"/>
    <n v="0"/>
    <n v="2"/>
    <x v="7963"/>
    <n v="0"/>
    <x v="6404"/>
  </r>
  <r>
    <x v="145"/>
    <x v="145"/>
    <x v="170"/>
    <x v="308"/>
    <x v="186"/>
    <n v="0"/>
    <n v="2"/>
    <x v="435"/>
    <n v="0"/>
    <x v="8142"/>
  </r>
  <r>
    <x v="145"/>
    <x v="145"/>
    <x v="171"/>
    <x v="6939"/>
    <x v="186"/>
    <n v="0"/>
    <n v="2"/>
    <x v="7964"/>
    <n v="0"/>
    <x v="8161"/>
  </r>
  <r>
    <x v="145"/>
    <x v="145"/>
    <x v="172"/>
    <x v="308"/>
    <x v="186"/>
    <n v="0"/>
    <n v="2"/>
    <x v="6577"/>
    <n v="0"/>
    <x v="319"/>
  </r>
  <r>
    <x v="145"/>
    <x v="145"/>
    <x v="173"/>
    <x v="308"/>
    <x v="186"/>
    <n v="0"/>
    <n v="2"/>
    <x v="5297"/>
    <n v="0"/>
    <x v="9709"/>
  </r>
  <r>
    <x v="145"/>
    <x v="145"/>
    <x v="174"/>
    <x v="308"/>
    <x v="186"/>
    <n v="0"/>
    <n v="45"/>
    <x v="566"/>
    <n v="0"/>
    <x v="9794"/>
  </r>
  <r>
    <x v="145"/>
    <x v="145"/>
    <x v="175"/>
    <x v="308"/>
    <x v="186"/>
    <n v="0"/>
    <n v="47"/>
    <x v="4620"/>
    <n v="0"/>
    <x v="9795"/>
  </r>
  <r>
    <x v="145"/>
    <x v="145"/>
    <x v="176"/>
    <x v="308"/>
    <x v="186"/>
    <n v="0"/>
    <n v="48"/>
    <x v="5298"/>
    <n v="0"/>
    <x v="9796"/>
  </r>
  <r>
    <x v="145"/>
    <x v="145"/>
    <x v="177"/>
    <x v="308"/>
    <x v="207"/>
    <n v="0"/>
    <n v="50"/>
    <x v="1533"/>
    <n v="0"/>
    <x v="320"/>
  </r>
  <r>
    <x v="145"/>
    <x v="145"/>
    <x v="178"/>
    <x v="308"/>
    <x v="207"/>
    <n v="0"/>
    <n v="66"/>
    <x v="7132"/>
    <n v="0"/>
    <x v="9737"/>
  </r>
  <r>
    <x v="145"/>
    <x v="145"/>
    <x v="179"/>
    <x v="308"/>
    <x v="207"/>
    <n v="0"/>
    <n v="69"/>
    <x v="1087"/>
    <n v="0"/>
    <x v="9797"/>
  </r>
  <r>
    <x v="145"/>
    <x v="145"/>
    <x v="180"/>
    <x v="308"/>
    <x v="207"/>
    <n v="0"/>
    <n v="71"/>
    <x v="4579"/>
    <n v="0"/>
    <x v="9795"/>
  </r>
  <r>
    <x v="145"/>
    <x v="145"/>
    <x v="181"/>
    <x v="308"/>
    <x v="207"/>
    <n v="0"/>
    <n v="73"/>
    <x v="1287"/>
    <n v="0"/>
    <x v="9798"/>
  </r>
  <r>
    <x v="145"/>
    <x v="145"/>
    <x v="182"/>
    <x v="308"/>
    <x v="207"/>
    <n v="0"/>
    <n v="62"/>
    <x v="1091"/>
    <n v="0"/>
    <x v="6387"/>
  </r>
  <r>
    <x v="145"/>
    <x v="145"/>
    <x v="183"/>
    <x v="308"/>
    <x v="207"/>
    <n v="0"/>
    <n v="64"/>
    <x v="7965"/>
    <n v="0"/>
    <x v="9796"/>
  </r>
  <r>
    <x v="145"/>
    <x v="145"/>
    <x v="184"/>
    <x v="308"/>
    <x v="207"/>
    <n v="0"/>
    <n v="66"/>
    <x v="1093"/>
    <n v="0"/>
    <x v="9799"/>
  </r>
  <r>
    <x v="145"/>
    <x v="145"/>
    <x v="185"/>
    <x v="308"/>
    <x v="207"/>
    <n v="0"/>
    <n v="68"/>
    <x v="1093"/>
    <n v="0"/>
    <x v="9800"/>
  </r>
  <r>
    <x v="145"/>
    <x v="145"/>
    <x v="186"/>
    <x v="308"/>
    <x v="207"/>
    <n v="0"/>
    <n v="70"/>
    <x v="568"/>
    <n v="0"/>
    <x v="784"/>
  </r>
  <r>
    <x v="145"/>
    <x v="145"/>
    <x v="187"/>
    <x v="308"/>
    <x v="207"/>
    <n v="0"/>
    <n v="73"/>
    <x v="1083"/>
    <n v="0"/>
    <x v="783"/>
  </r>
  <r>
    <x v="145"/>
    <x v="145"/>
    <x v="188"/>
    <x v="308"/>
    <x v="207"/>
    <n v="0"/>
    <n v="76"/>
    <x v="570"/>
    <n v="0"/>
    <x v="323"/>
  </r>
  <r>
    <x v="145"/>
    <x v="145"/>
    <x v="189"/>
    <x v="308"/>
    <x v="207"/>
    <n v="0"/>
    <n v="78"/>
    <x v="5301"/>
    <n v="0"/>
    <x v="9801"/>
  </r>
  <r>
    <x v="145"/>
    <x v="145"/>
    <x v="190"/>
    <x v="308"/>
    <x v="207"/>
    <n v="0"/>
    <n v="81"/>
    <x v="5395"/>
    <n v="0"/>
    <x v="317"/>
  </r>
  <r>
    <x v="145"/>
    <x v="145"/>
    <x v="191"/>
    <x v="308"/>
    <x v="207"/>
    <n v="0"/>
    <n v="82"/>
    <x v="7966"/>
    <n v="0"/>
    <x v="321"/>
  </r>
  <r>
    <x v="145"/>
    <x v="145"/>
    <x v="192"/>
    <x v="308"/>
    <x v="207"/>
    <n v="0"/>
    <n v="84"/>
    <x v="7967"/>
    <n v="0"/>
    <x v="9802"/>
  </r>
  <r>
    <x v="145"/>
    <x v="145"/>
    <x v="193"/>
    <x v="308"/>
    <x v="207"/>
    <n v="0"/>
    <n v="86"/>
    <x v="6913"/>
    <n v="0"/>
    <x v="9803"/>
  </r>
  <r>
    <x v="145"/>
    <x v="145"/>
    <x v="194"/>
    <x v="308"/>
    <x v="207"/>
    <n v="0"/>
    <n v="88"/>
    <x v="7968"/>
    <n v="0"/>
    <x v="9804"/>
  </r>
  <r>
    <x v="145"/>
    <x v="145"/>
    <x v="195"/>
    <x v="308"/>
    <x v="207"/>
    <n v="0"/>
    <n v="90"/>
    <x v="578"/>
    <n v="0"/>
    <x v="9710"/>
  </r>
  <r>
    <x v="145"/>
    <x v="145"/>
    <x v="196"/>
    <x v="308"/>
    <x v="207"/>
    <n v="0"/>
    <n v="93"/>
    <x v="4603"/>
    <n v="0"/>
    <x v="9805"/>
  </r>
  <r>
    <x v="146"/>
    <x v="146"/>
    <x v="152"/>
    <x v="6940"/>
    <x v="185"/>
    <n v="0"/>
    <n v="569"/>
    <x v="4606"/>
    <n v="137"/>
    <x v="9806"/>
  </r>
  <r>
    <x v="146"/>
    <x v="146"/>
    <x v="153"/>
    <x v="1040"/>
    <x v="185"/>
    <n v="0"/>
    <n v="634"/>
    <x v="7969"/>
    <n v="137"/>
    <x v="9807"/>
  </r>
  <r>
    <x v="146"/>
    <x v="146"/>
    <x v="154"/>
    <x v="890"/>
    <x v="185"/>
    <n v="0"/>
    <n v="558"/>
    <x v="1101"/>
    <n v="139"/>
    <x v="8396"/>
  </r>
  <r>
    <x v="146"/>
    <x v="146"/>
    <x v="155"/>
    <x v="6941"/>
    <x v="185"/>
    <n v="0"/>
    <n v="599"/>
    <x v="4614"/>
    <n v="141"/>
    <x v="9808"/>
  </r>
  <r>
    <x v="146"/>
    <x v="146"/>
    <x v="156"/>
    <x v="805"/>
    <x v="185"/>
    <n v="0"/>
    <n v="662"/>
    <x v="4611"/>
    <n v="133"/>
    <x v="9708"/>
  </r>
  <r>
    <x v="146"/>
    <x v="146"/>
    <x v="157"/>
    <x v="5619"/>
    <x v="185"/>
    <n v="0"/>
    <n v="695"/>
    <x v="6591"/>
    <n v="140"/>
    <x v="8856"/>
  </r>
  <r>
    <x v="146"/>
    <x v="146"/>
    <x v="158"/>
    <x v="6942"/>
    <x v="185"/>
    <n v="0"/>
    <n v="679"/>
    <x v="7136"/>
    <n v="141"/>
    <x v="8594"/>
  </r>
  <r>
    <x v="146"/>
    <x v="146"/>
    <x v="159"/>
    <x v="6943"/>
    <x v="188"/>
    <n v="0"/>
    <n v="473"/>
    <x v="1544"/>
    <n v="142"/>
    <x v="9809"/>
  </r>
  <r>
    <x v="146"/>
    <x v="146"/>
    <x v="160"/>
    <x v="6944"/>
    <x v="188"/>
    <n v="0"/>
    <n v="682"/>
    <x v="1966"/>
    <n v="142"/>
    <x v="8587"/>
  </r>
  <r>
    <x v="146"/>
    <x v="146"/>
    <x v="161"/>
    <x v="2237"/>
    <x v="186"/>
    <n v="0"/>
    <n v="661"/>
    <x v="7970"/>
    <n v="143"/>
    <x v="1622"/>
  </r>
  <r>
    <x v="146"/>
    <x v="146"/>
    <x v="162"/>
    <x v="4851"/>
    <x v="185"/>
    <n v="0"/>
    <n v="665"/>
    <x v="7971"/>
    <n v="144"/>
    <x v="9810"/>
  </r>
  <r>
    <x v="146"/>
    <x v="146"/>
    <x v="163"/>
    <x v="674"/>
    <x v="185"/>
    <n v="0"/>
    <n v="688"/>
    <x v="1210"/>
    <n v="144"/>
    <x v="9811"/>
  </r>
  <r>
    <x v="146"/>
    <x v="146"/>
    <x v="164"/>
    <x v="5091"/>
    <x v="185"/>
    <n v="0"/>
    <n v="437"/>
    <x v="464"/>
    <n v="145"/>
    <x v="2151"/>
  </r>
  <r>
    <x v="146"/>
    <x v="146"/>
    <x v="165"/>
    <x v="1813"/>
    <x v="185"/>
    <n v="0"/>
    <n v="474"/>
    <x v="5680"/>
    <n v="146"/>
    <x v="2151"/>
  </r>
  <r>
    <x v="146"/>
    <x v="146"/>
    <x v="166"/>
    <x v="6945"/>
    <x v="185"/>
    <n v="0"/>
    <n v="562"/>
    <x v="7972"/>
    <n v="147"/>
    <x v="1629"/>
  </r>
  <r>
    <x v="146"/>
    <x v="146"/>
    <x v="167"/>
    <x v="6946"/>
    <x v="186"/>
    <n v="0"/>
    <n v="486"/>
    <x v="1548"/>
    <n v="148"/>
    <x v="9812"/>
  </r>
  <r>
    <x v="146"/>
    <x v="146"/>
    <x v="168"/>
    <x v="614"/>
    <x v="186"/>
    <n v="0"/>
    <n v="472"/>
    <x v="726"/>
    <n v="135"/>
    <x v="9813"/>
  </r>
  <r>
    <x v="146"/>
    <x v="146"/>
    <x v="169"/>
    <x v="486"/>
    <x v="186"/>
    <n v="0"/>
    <n v="685"/>
    <x v="719"/>
    <n v="136"/>
    <x v="9720"/>
  </r>
  <r>
    <x v="146"/>
    <x v="146"/>
    <x v="170"/>
    <x v="614"/>
    <x v="186"/>
    <n v="0"/>
    <n v="759"/>
    <x v="720"/>
    <n v="137"/>
    <x v="2188"/>
  </r>
  <r>
    <x v="146"/>
    <x v="146"/>
    <x v="171"/>
    <x v="614"/>
    <x v="186"/>
    <n v="0"/>
    <n v="746"/>
    <x v="1973"/>
    <n v="138"/>
    <x v="9814"/>
  </r>
  <r>
    <x v="146"/>
    <x v="146"/>
    <x v="172"/>
    <x v="638"/>
    <x v="186"/>
    <n v="0"/>
    <n v="704"/>
    <x v="7886"/>
    <n v="138"/>
    <x v="2152"/>
  </r>
  <r>
    <x v="146"/>
    <x v="146"/>
    <x v="173"/>
    <x v="295"/>
    <x v="186"/>
    <n v="0"/>
    <n v="681"/>
    <x v="4474"/>
    <n v="138"/>
    <x v="9815"/>
  </r>
  <r>
    <x v="146"/>
    <x v="146"/>
    <x v="174"/>
    <x v="438"/>
    <x v="186"/>
    <n v="0"/>
    <n v="589"/>
    <x v="7206"/>
    <n v="140"/>
    <x v="8225"/>
  </r>
  <r>
    <x v="146"/>
    <x v="146"/>
    <x v="175"/>
    <x v="438"/>
    <x v="186"/>
    <n v="0"/>
    <n v="576"/>
    <x v="1304"/>
    <n v="142"/>
    <x v="9816"/>
  </r>
  <r>
    <x v="146"/>
    <x v="146"/>
    <x v="176"/>
    <x v="6947"/>
    <x v="186"/>
    <n v="0"/>
    <n v="615"/>
    <x v="7207"/>
    <n v="143"/>
    <x v="2151"/>
  </r>
  <r>
    <x v="146"/>
    <x v="146"/>
    <x v="177"/>
    <x v="6948"/>
    <x v="186"/>
    <n v="0"/>
    <n v="600"/>
    <x v="5571"/>
    <n v="144"/>
    <x v="8855"/>
  </r>
  <r>
    <x v="146"/>
    <x v="146"/>
    <x v="178"/>
    <x v="616"/>
    <x v="186"/>
    <n v="0"/>
    <n v="620"/>
    <x v="7973"/>
    <n v="145"/>
    <x v="9817"/>
  </r>
  <r>
    <x v="146"/>
    <x v="146"/>
    <x v="179"/>
    <x v="619"/>
    <x v="186"/>
    <n v="0"/>
    <n v="686"/>
    <x v="5358"/>
    <n v="136"/>
    <x v="9818"/>
  </r>
  <r>
    <x v="146"/>
    <x v="146"/>
    <x v="180"/>
    <x v="1148"/>
    <x v="186"/>
    <n v="0"/>
    <n v="620"/>
    <x v="7974"/>
    <n v="146"/>
    <x v="9708"/>
  </r>
  <r>
    <x v="146"/>
    <x v="146"/>
    <x v="181"/>
    <x v="6566"/>
    <x v="186"/>
    <n v="0"/>
    <n v="785"/>
    <x v="7975"/>
    <n v="131"/>
    <x v="8610"/>
  </r>
  <r>
    <x v="146"/>
    <x v="146"/>
    <x v="182"/>
    <x v="885"/>
    <x v="187"/>
    <n v="0"/>
    <n v="729"/>
    <x v="6083"/>
    <n v="117"/>
    <x v="9819"/>
  </r>
  <r>
    <x v="146"/>
    <x v="146"/>
    <x v="183"/>
    <x v="6683"/>
    <x v="187"/>
    <n v="0"/>
    <n v="683"/>
    <x v="1214"/>
    <n v="102"/>
    <x v="8195"/>
  </r>
  <r>
    <x v="146"/>
    <x v="146"/>
    <x v="184"/>
    <x v="297"/>
    <x v="207"/>
    <n v="0"/>
    <n v="886"/>
    <x v="1979"/>
    <n v="187"/>
    <x v="2184"/>
  </r>
  <r>
    <x v="146"/>
    <x v="146"/>
    <x v="185"/>
    <x v="297"/>
    <x v="207"/>
    <n v="0"/>
    <n v="980"/>
    <x v="1116"/>
    <n v="271"/>
    <x v="9706"/>
  </r>
  <r>
    <x v="146"/>
    <x v="146"/>
    <x v="186"/>
    <x v="615"/>
    <x v="207"/>
    <n v="0"/>
    <n v="960"/>
    <x v="2412"/>
    <n v="0"/>
    <x v="9820"/>
  </r>
  <r>
    <x v="146"/>
    <x v="146"/>
    <x v="187"/>
    <x v="618"/>
    <x v="207"/>
    <n v="0"/>
    <n v="988"/>
    <x v="473"/>
    <n v="0"/>
    <x v="9821"/>
  </r>
  <r>
    <x v="146"/>
    <x v="146"/>
    <x v="188"/>
    <x v="310"/>
    <x v="207"/>
    <n v="0"/>
    <n v="985"/>
    <x v="7976"/>
    <n v="0"/>
    <x v="9822"/>
  </r>
  <r>
    <x v="146"/>
    <x v="146"/>
    <x v="189"/>
    <x v="615"/>
    <x v="185"/>
    <n v="0"/>
    <n v="1053"/>
    <x v="4483"/>
    <n v="0"/>
    <x v="314"/>
  </r>
  <r>
    <x v="146"/>
    <x v="146"/>
    <x v="190"/>
    <x v="616"/>
    <x v="185"/>
    <n v="0"/>
    <n v="1175"/>
    <x v="1983"/>
    <n v="0"/>
    <x v="9823"/>
  </r>
  <r>
    <x v="146"/>
    <x v="146"/>
    <x v="191"/>
    <x v="573"/>
    <x v="185"/>
    <n v="0"/>
    <n v="1262"/>
    <x v="1307"/>
    <n v="0"/>
    <x v="8131"/>
  </r>
  <r>
    <x v="146"/>
    <x v="146"/>
    <x v="192"/>
    <x v="318"/>
    <x v="185"/>
    <n v="0"/>
    <n v="1377"/>
    <x v="7977"/>
    <n v="0"/>
    <x v="2200"/>
  </r>
  <r>
    <x v="146"/>
    <x v="146"/>
    <x v="193"/>
    <x v="791"/>
    <x v="185"/>
    <n v="0"/>
    <n v="1278"/>
    <x v="7978"/>
    <n v="0"/>
    <x v="307"/>
  </r>
  <r>
    <x v="146"/>
    <x v="146"/>
    <x v="194"/>
    <x v="619"/>
    <x v="185"/>
    <n v="0"/>
    <n v="1375"/>
    <x v="4484"/>
    <n v="0"/>
    <x v="2164"/>
  </r>
  <r>
    <x v="146"/>
    <x v="146"/>
    <x v="195"/>
    <x v="576"/>
    <x v="185"/>
    <n v="0"/>
    <n v="1342"/>
    <x v="1985"/>
    <n v="0"/>
    <x v="8243"/>
  </r>
  <r>
    <x v="146"/>
    <x v="146"/>
    <x v="196"/>
    <x v="4660"/>
    <x v="185"/>
    <n v="0"/>
    <n v="1365"/>
    <x v="742"/>
    <n v="0"/>
    <x v="8230"/>
  </r>
  <r>
    <x v="147"/>
    <x v="147"/>
    <x v="160"/>
    <x v="290"/>
    <x v="185"/>
    <n v="0"/>
    <n v="4"/>
    <x v="7979"/>
    <n v="0"/>
    <x v="9824"/>
  </r>
  <r>
    <x v="147"/>
    <x v="147"/>
    <x v="161"/>
    <x v="290"/>
    <x v="185"/>
    <n v="0"/>
    <n v="5"/>
    <x v="7980"/>
    <n v="0"/>
    <x v="812"/>
  </r>
  <r>
    <x v="147"/>
    <x v="147"/>
    <x v="162"/>
    <x v="308"/>
    <x v="185"/>
    <n v="0"/>
    <n v="5"/>
    <x v="7980"/>
    <n v="0"/>
    <x v="861"/>
  </r>
  <r>
    <x v="147"/>
    <x v="147"/>
    <x v="163"/>
    <x v="308"/>
    <x v="185"/>
    <n v="0"/>
    <n v="6"/>
    <x v="851"/>
    <n v="0"/>
    <x v="904"/>
  </r>
  <r>
    <x v="147"/>
    <x v="147"/>
    <x v="164"/>
    <x v="295"/>
    <x v="185"/>
    <n v="0"/>
    <n v="6"/>
    <x v="851"/>
    <n v="0"/>
    <x v="9825"/>
  </r>
  <r>
    <x v="147"/>
    <x v="147"/>
    <x v="165"/>
    <x v="1428"/>
    <x v="185"/>
    <n v="0"/>
    <n v="6"/>
    <x v="852"/>
    <n v="0"/>
    <x v="9826"/>
  </r>
  <r>
    <x v="147"/>
    <x v="147"/>
    <x v="166"/>
    <x v="1428"/>
    <x v="186"/>
    <n v="0"/>
    <n v="7"/>
    <x v="852"/>
    <n v="0"/>
    <x v="9827"/>
  </r>
  <r>
    <x v="147"/>
    <x v="147"/>
    <x v="167"/>
    <x v="297"/>
    <x v="186"/>
    <n v="0"/>
    <n v="7"/>
    <x v="852"/>
    <n v="0"/>
    <x v="9828"/>
  </r>
  <r>
    <x v="147"/>
    <x v="147"/>
    <x v="168"/>
    <x v="298"/>
    <x v="186"/>
    <n v="0"/>
    <n v="7"/>
    <x v="853"/>
    <n v="0"/>
    <x v="9829"/>
  </r>
  <r>
    <x v="147"/>
    <x v="147"/>
    <x v="169"/>
    <x v="6949"/>
    <x v="186"/>
    <n v="0"/>
    <n v="8"/>
    <x v="853"/>
    <n v="0"/>
    <x v="9830"/>
  </r>
  <r>
    <x v="147"/>
    <x v="147"/>
    <x v="170"/>
    <x v="6950"/>
    <x v="186"/>
    <n v="0"/>
    <n v="8"/>
    <x v="854"/>
    <n v="0"/>
    <x v="9830"/>
  </r>
  <r>
    <x v="147"/>
    <x v="147"/>
    <x v="171"/>
    <x v="6951"/>
    <x v="186"/>
    <n v="0"/>
    <n v="9"/>
    <x v="855"/>
    <n v="0"/>
    <x v="9831"/>
  </r>
  <r>
    <x v="147"/>
    <x v="147"/>
    <x v="172"/>
    <x v="308"/>
    <x v="186"/>
    <n v="0"/>
    <n v="10"/>
    <x v="856"/>
    <n v="0"/>
    <x v="9832"/>
  </r>
  <r>
    <x v="147"/>
    <x v="147"/>
    <x v="173"/>
    <x v="1066"/>
    <x v="186"/>
    <n v="0"/>
    <n v="12"/>
    <x v="856"/>
    <n v="0"/>
    <x v="845"/>
  </r>
  <r>
    <x v="147"/>
    <x v="147"/>
    <x v="174"/>
    <x v="308"/>
    <x v="186"/>
    <n v="0"/>
    <n v="14"/>
    <x v="794"/>
    <n v="0"/>
    <x v="9833"/>
  </r>
  <r>
    <x v="147"/>
    <x v="147"/>
    <x v="175"/>
    <x v="6952"/>
    <x v="186"/>
    <n v="0"/>
    <n v="15"/>
    <x v="794"/>
    <n v="0"/>
    <x v="8119"/>
  </r>
  <r>
    <x v="147"/>
    <x v="147"/>
    <x v="176"/>
    <x v="6953"/>
    <x v="186"/>
    <n v="0"/>
    <n v="15"/>
    <x v="793"/>
    <n v="0"/>
    <x v="794"/>
  </r>
  <r>
    <x v="147"/>
    <x v="147"/>
    <x v="177"/>
    <x v="6954"/>
    <x v="186"/>
    <n v="0"/>
    <n v="16"/>
    <x v="792"/>
    <n v="0"/>
    <x v="794"/>
  </r>
  <r>
    <x v="147"/>
    <x v="147"/>
    <x v="178"/>
    <x v="455"/>
    <x v="186"/>
    <n v="0"/>
    <n v="17"/>
    <x v="788"/>
    <n v="0"/>
    <x v="8120"/>
  </r>
  <r>
    <x v="147"/>
    <x v="147"/>
    <x v="179"/>
    <x v="618"/>
    <x v="207"/>
    <n v="0"/>
    <n v="18"/>
    <x v="790"/>
    <n v="0"/>
    <x v="9834"/>
  </r>
  <r>
    <x v="147"/>
    <x v="147"/>
    <x v="180"/>
    <x v="616"/>
    <x v="207"/>
    <n v="0"/>
    <n v="18"/>
    <x v="789"/>
    <n v="0"/>
    <x v="9835"/>
  </r>
  <r>
    <x v="147"/>
    <x v="147"/>
    <x v="181"/>
    <x v="615"/>
    <x v="207"/>
    <n v="0"/>
    <n v="20"/>
    <x v="790"/>
    <n v="0"/>
    <x v="9836"/>
  </r>
  <r>
    <x v="147"/>
    <x v="147"/>
    <x v="182"/>
    <x v="616"/>
    <x v="207"/>
    <n v="0"/>
    <n v="21"/>
    <x v="789"/>
    <n v="0"/>
    <x v="9837"/>
  </r>
  <r>
    <x v="147"/>
    <x v="147"/>
    <x v="183"/>
    <x v="616"/>
    <x v="185"/>
    <n v="0"/>
    <n v="23"/>
    <x v="787"/>
    <n v="0"/>
    <x v="890"/>
  </r>
  <r>
    <x v="147"/>
    <x v="147"/>
    <x v="184"/>
    <x v="616"/>
    <x v="185"/>
    <n v="0"/>
    <n v="24"/>
    <x v="787"/>
    <n v="0"/>
    <x v="884"/>
  </r>
  <r>
    <x v="147"/>
    <x v="147"/>
    <x v="185"/>
    <x v="616"/>
    <x v="185"/>
    <n v="0"/>
    <n v="25"/>
    <x v="786"/>
    <n v="0"/>
    <x v="889"/>
  </r>
  <r>
    <x v="147"/>
    <x v="147"/>
    <x v="186"/>
    <x v="618"/>
    <x v="186"/>
    <n v="0"/>
    <n v="28"/>
    <x v="860"/>
    <n v="0"/>
    <x v="8115"/>
  </r>
  <r>
    <x v="147"/>
    <x v="147"/>
    <x v="187"/>
    <x v="618"/>
    <x v="186"/>
    <n v="0"/>
    <n v="29"/>
    <x v="861"/>
    <n v="0"/>
    <x v="8112"/>
  </r>
  <r>
    <x v="147"/>
    <x v="147"/>
    <x v="188"/>
    <x v="455"/>
    <x v="185"/>
    <n v="0"/>
    <n v="29"/>
    <x v="863"/>
    <n v="0"/>
    <x v="9838"/>
  </r>
  <r>
    <x v="147"/>
    <x v="147"/>
    <x v="189"/>
    <x v="457"/>
    <x v="185"/>
    <n v="0"/>
    <n v="29"/>
    <x v="864"/>
    <n v="0"/>
    <x v="869"/>
  </r>
  <r>
    <x v="147"/>
    <x v="147"/>
    <x v="190"/>
    <x v="457"/>
    <x v="185"/>
    <n v="0"/>
    <n v="32"/>
    <x v="800"/>
    <n v="0"/>
    <x v="888"/>
  </r>
  <r>
    <x v="147"/>
    <x v="147"/>
    <x v="191"/>
    <x v="616"/>
    <x v="185"/>
    <n v="0"/>
    <n v="34"/>
    <x v="801"/>
    <n v="0"/>
    <x v="9839"/>
  </r>
  <r>
    <x v="147"/>
    <x v="147"/>
    <x v="192"/>
    <x v="298"/>
    <x v="185"/>
    <n v="0"/>
    <n v="34"/>
    <x v="805"/>
    <n v="0"/>
    <x v="9840"/>
  </r>
  <r>
    <x v="147"/>
    <x v="147"/>
    <x v="193"/>
    <x v="1428"/>
    <x v="185"/>
    <n v="0"/>
    <n v="35"/>
    <x v="802"/>
    <n v="0"/>
    <x v="9841"/>
  </r>
  <r>
    <x v="147"/>
    <x v="147"/>
    <x v="194"/>
    <x v="311"/>
    <x v="185"/>
    <n v="0"/>
    <n v="38"/>
    <x v="802"/>
    <n v="0"/>
    <x v="9842"/>
  </r>
  <r>
    <x v="147"/>
    <x v="147"/>
    <x v="195"/>
    <x v="308"/>
    <x v="185"/>
    <n v="0"/>
    <n v="41"/>
    <x v="806"/>
    <n v="0"/>
    <x v="805"/>
  </r>
  <r>
    <x v="147"/>
    <x v="147"/>
    <x v="196"/>
    <x v="615"/>
    <x v="185"/>
    <n v="0"/>
    <n v="42"/>
    <x v="806"/>
    <n v="0"/>
    <x v="852"/>
  </r>
  <r>
    <x v="148"/>
    <x v="148"/>
    <x v="31"/>
    <x v="308"/>
    <x v="5"/>
    <n v="0"/>
    <n v="0"/>
    <x v="7981"/>
    <n v="0"/>
    <x v="5444"/>
  </r>
  <r>
    <x v="148"/>
    <x v="148"/>
    <x v="32"/>
    <x v="308"/>
    <x v="5"/>
    <n v="0"/>
    <n v="0"/>
    <x v="7982"/>
    <n v="0"/>
    <x v="6933"/>
  </r>
  <r>
    <x v="148"/>
    <x v="148"/>
    <x v="33"/>
    <x v="308"/>
    <x v="5"/>
    <n v="0"/>
    <n v="0"/>
    <x v="1784"/>
    <n v="0"/>
    <x v="9843"/>
  </r>
  <r>
    <x v="148"/>
    <x v="148"/>
    <x v="34"/>
    <x v="308"/>
    <x v="5"/>
    <n v="0"/>
    <n v="0"/>
    <x v="2745"/>
    <n v="0"/>
    <x v="9844"/>
  </r>
  <r>
    <x v="148"/>
    <x v="148"/>
    <x v="35"/>
    <x v="308"/>
    <x v="5"/>
    <n v="0"/>
    <n v="0"/>
    <x v="5581"/>
    <n v="0"/>
    <x v="9845"/>
  </r>
  <r>
    <x v="148"/>
    <x v="148"/>
    <x v="36"/>
    <x v="308"/>
    <x v="5"/>
    <n v="0"/>
    <n v="0"/>
    <x v="7983"/>
    <n v="0"/>
    <x v="9846"/>
  </r>
  <r>
    <x v="148"/>
    <x v="148"/>
    <x v="37"/>
    <x v="308"/>
    <x v="5"/>
    <n v="0"/>
    <n v="0"/>
    <x v="329"/>
    <n v="0"/>
    <x v="9847"/>
  </r>
  <r>
    <x v="148"/>
    <x v="148"/>
    <x v="38"/>
    <x v="308"/>
    <x v="5"/>
    <n v="0"/>
    <n v="0"/>
    <x v="4203"/>
    <n v="0"/>
    <x v="9848"/>
  </r>
  <r>
    <x v="148"/>
    <x v="148"/>
    <x v="39"/>
    <x v="308"/>
    <x v="5"/>
    <n v="0"/>
    <n v="0"/>
    <x v="4204"/>
    <n v="0"/>
    <x v="2433"/>
  </r>
  <r>
    <x v="148"/>
    <x v="148"/>
    <x v="40"/>
    <x v="308"/>
    <x v="5"/>
    <n v="0"/>
    <n v="0"/>
    <x v="1605"/>
    <n v="0"/>
    <x v="9849"/>
  </r>
  <r>
    <x v="148"/>
    <x v="148"/>
    <x v="41"/>
    <x v="308"/>
    <x v="5"/>
    <n v="0"/>
    <n v="0"/>
    <x v="331"/>
    <n v="0"/>
    <x v="9850"/>
  </r>
  <r>
    <x v="148"/>
    <x v="148"/>
    <x v="42"/>
    <x v="308"/>
    <x v="5"/>
    <n v="0"/>
    <n v="0"/>
    <x v="3718"/>
    <n v="0"/>
    <x v="9335"/>
  </r>
  <r>
    <x v="148"/>
    <x v="148"/>
    <x v="43"/>
    <x v="308"/>
    <x v="5"/>
    <n v="0"/>
    <n v="0"/>
    <x v="1226"/>
    <n v="100"/>
    <x v="9851"/>
  </r>
  <r>
    <x v="148"/>
    <x v="148"/>
    <x v="44"/>
    <x v="308"/>
    <x v="5"/>
    <n v="0"/>
    <n v="0"/>
    <x v="7984"/>
    <n v="100"/>
    <x v="9852"/>
  </r>
  <r>
    <x v="148"/>
    <x v="148"/>
    <x v="45"/>
    <x v="308"/>
    <x v="5"/>
    <n v="0"/>
    <n v="0"/>
    <x v="1489"/>
    <n v="101"/>
    <x v="9853"/>
  </r>
  <r>
    <x v="148"/>
    <x v="148"/>
    <x v="46"/>
    <x v="308"/>
    <x v="5"/>
    <n v="0"/>
    <n v="0"/>
    <x v="6921"/>
    <n v="102"/>
    <x v="9854"/>
  </r>
  <r>
    <x v="148"/>
    <x v="148"/>
    <x v="47"/>
    <x v="308"/>
    <x v="5"/>
    <n v="0"/>
    <n v="0"/>
    <x v="7985"/>
    <n v="102"/>
    <x v="9855"/>
  </r>
  <r>
    <x v="148"/>
    <x v="148"/>
    <x v="48"/>
    <x v="308"/>
    <x v="5"/>
    <n v="0"/>
    <n v="0"/>
    <x v="4532"/>
    <n v="103"/>
    <x v="9856"/>
  </r>
  <r>
    <x v="148"/>
    <x v="148"/>
    <x v="49"/>
    <x v="308"/>
    <x v="5"/>
    <n v="0"/>
    <n v="0"/>
    <x v="3730"/>
    <n v="104"/>
    <x v="9857"/>
  </r>
  <r>
    <x v="148"/>
    <x v="148"/>
    <x v="50"/>
    <x v="308"/>
    <x v="5"/>
    <n v="0"/>
    <n v="0"/>
    <x v="7986"/>
    <n v="104"/>
    <x v="9858"/>
  </r>
  <r>
    <x v="148"/>
    <x v="148"/>
    <x v="51"/>
    <x v="308"/>
    <x v="5"/>
    <n v="0"/>
    <n v="0"/>
    <x v="7884"/>
    <n v="105"/>
    <x v="9859"/>
  </r>
  <r>
    <x v="148"/>
    <x v="148"/>
    <x v="52"/>
    <x v="308"/>
    <x v="5"/>
    <n v="0"/>
    <n v="0"/>
    <x v="2752"/>
    <n v="106"/>
    <x v="346"/>
  </r>
  <r>
    <x v="148"/>
    <x v="148"/>
    <x v="53"/>
    <x v="308"/>
    <x v="5"/>
    <n v="0"/>
    <n v="0"/>
    <x v="7987"/>
    <n v="107"/>
    <x v="9860"/>
  </r>
  <r>
    <x v="148"/>
    <x v="148"/>
    <x v="54"/>
    <x v="308"/>
    <x v="5"/>
    <n v="0"/>
    <n v="0"/>
    <x v="7988"/>
    <n v="108"/>
    <x v="9861"/>
  </r>
  <r>
    <x v="148"/>
    <x v="148"/>
    <x v="55"/>
    <x v="308"/>
    <x v="5"/>
    <n v="0"/>
    <n v="0"/>
    <x v="1618"/>
    <n v="108"/>
    <x v="9862"/>
  </r>
  <r>
    <x v="148"/>
    <x v="148"/>
    <x v="56"/>
    <x v="308"/>
    <x v="5"/>
    <n v="0"/>
    <n v="0"/>
    <x v="2568"/>
    <n v="109"/>
    <x v="9863"/>
  </r>
  <r>
    <x v="148"/>
    <x v="148"/>
    <x v="57"/>
    <x v="308"/>
    <x v="209"/>
    <n v="0"/>
    <n v="0"/>
    <x v="3743"/>
    <n v="110"/>
    <x v="4510"/>
  </r>
  <r>
    <x v="148"/>
    <x v="148"/>
    <x v="58"/>
    <x v="308"/>
    <x v="209"/>
    <n v="0"/>
    <n v="0"/>
    <x v="1818"/>
    <n v="111"/>
    <x v="3657"/>
  </r>
  <r>
    <x v="148"/>
    <x v="148"/>
    <x v="59"/>
    <x v="308"/>
    <x v="209"/>
    <n v="0"/>
    <n v="0"/>
    <x v="7989"/>
    <n v="111"/>
    <x v="9864"/>
  </r>
  <r>
    <x v="148"/>
    <x v="148"/>
    <x v="60"/>
    <x v="308"/>
    <x v="209"/>
    <n v="0"/>
    <n v="0"/>
    <x v="2087"/>
    <n v="112"/>
    <x v="9865"/>
  </r>
  <r>
    <x v="148"/>
    <x v="148"/>
    <x v="61"/>
    <x v="308"/>
    <x v="209"/>
    <n v="0"/>
    <n v="0"/>
    <x v="5376"/>
    <n v="113"/>
    <x v="6944"/>
  </r>
  <r>
    <x v="148"/>
    <x v="148"/>
    <x v="62"/>
    <x v="308"/>
    <x v="209"/>
    <n v="0"/>
    <n v="0"/>
    <x v="7990"/>
    <n v="114"/>
    <x v="9866"/>
  </r>
  <r>
    <x v="148"/>
    <x v="148"/>
    <x v="63"/>
    <x v="308"/>
    <x v="209"/>
    <n v="0"/>
    <n v="0"/>
    <x v="7015"/>
    <n v="115"/>
    <x v="9867"/>
  </r>
  <r>
    <x v="148"/>
    <x v="148"/>
    <x v="64"/>
    <x v="308"/>
    <x v="209"/>
    <n v="0"/>
    <n v="0"/>
    <x v="342"/>
    <n v="116"/>
    <x v="9868"/>
  </r>
  <r>
    <x v="148"/>
    <x v="148"/>
    <x v="65"/>
    <x v="308"/>
    <x v="209"/>
    <n v="0"/>
    <n v="0"/>
    <x v="7991"/>
    <n v="116"/>
    <x v="9869"/>
  </r>
  <r>
    <x v="148"/>
    <x v="148"/>
    <x v="66"/>
    <x v="308"/>
    <x v="209"/>
    <n v="0"/>
    <n v="0"/>
    <x v="1828"/>
    <n v="117"/>
    <x v="9870"/>
  </r>
  <r>
    <x v="148"/>
    <x v="148"/>
    <x v="67"/>
    <x v="308"/>
    <x v="209"/>
    <n v="0"/>
    <n v="0"/>
    <x v="7992"/>
    <n v="118"/>
    <x v="9871"/>
  </r>
  <r>
    <x v="148"/>
    <x v="148"/>
    <x v="68"/>
    <x v="308"/>
    <x v="5"/>
    <n v="0"/>
    <n v="0"/>
    <x v="7993"/>
    <n v="119"/>
    <x v="9872"/>
  </r>
  <r>
    <x v="148"/>
    <x v="148"/>
    <x v="69"/>
    <x v="308"/>
    <x v="5"/>
    <n v="0"/>
    <n v="0"/>
    <x v="7994"/>
    <n v="120"/>
    <x v="9873"/>
  </r>
  <r>
    <x v="148"/>
    <x v="148"/>
    <x v="70"/>
    <x v="308"/>
    <x v="5"/>
    <n v="0"/>
    <n v="0"/>
    <x v="498"/>
    <n v="121"/>
    <x v="9874"/>
  </r>
  <r>
    <x v="148"/>
    <x v="148"/>
    <x v="71"/>
    <x v="308"/>
    <x v="5"/>
    <n v="0"/>
    <n v="0"/>
    <x v="346"/>
    <n v="122"/>
    <x v="9875"/>
  </r>
  <r>
    <x v="148"/>
    <x v="148"/>
    <x v="72"/>
    <x v="308"/>
    <x v="5"/>
    <n v="0"/>
    <n v="0"/>
    <x v="2922"/>
    <n v="122"/>
    <x v="9876"/>
  </r>
  <r>
    <x v="148"/>
    <x v="148"/>
    <x v="73"/>
    <x v="308"/>
    <x v="5"/>
    <n v="0"/>
    <n v="0"/>
    <x v="7995"/>
    <n v="123"/>
    <x v="3013"/>
  </r>
  <r>
    <x v="148"/>
    <x v="148"/>
    <x v="74"/>
    <x v="308"/>
    <x v="5"/>
    <n v="0"/>
    <n v="0"/>
    <x v="502"/>
    <n v="124"/>
    <x v="9877"/>
  </r>
  <r>
    <x v="148"/>
    <x v="148"/>
    <x v="75"/>
    <x v="308"/>
    <x v="5"/>
    <n v="0"/>
    <n v="0"/>
    <x v="7996"/>
    <n v="125"/>
    <x v="9878"/>
  </r>
  <r>
    <x v="148"/>
    <x v="148"/>
    <x v="76"/>
    <x v="308"/>
    <x v="5"/>
    <n v="0"/>
    <n v="0"/>
    <x v="6721"/>
    <n v="126"/>
    <x v="9879"/>
  </r>
  <r>
    <x v="148"/>
    <x v="148"/>
    <x v="77"/>
    <x v="308"/>
    <x v="5"/>
    <n v="0"/>
    <n v="0"/>
    <x v="7997"/>
    <n v="127"/>
    <x v="9880"/>
  </r>
  <r>
    <x v="148"/>
    <x v="148"/>
    <x v="78"/>
    <x v="308"/>
    <x v="5"/>
    <n v="0"/>
    <n v="0"/>
    <x v="7225"/>
    <n v="128"/>
    <x v="9881"/>
  </r>
  <r>
    <x v="148"/>
    <x v="148"/>
    <x v="79"/>
    <x v="308"/>
    <x v="5"/>
    <n v="0"/>
    <n v="0"/>
    <x v="2468"/>
    <n v="129"/>
    <x v="9882"/>
  </r>
  <r>
    <x v="148"/>
    <x v="148"/>
    <x v="80"/>
    <x v="308"/>
    <x v="5"/>
    <n v="0"/>
    <n v="0"/>
    <x v="7998"/>
    <n v="130"/>
    <x v="9883"/>
  </r>
  <r>
    <x v="148"/>
    <x v="148"/>
    <x v="81"/>
    <x v="308"/>
    <x v="5"/>
    <n v="0"/>
    <n v="0"/>
    <x v="7999"/>
    <n v="131"/>
    <x v="9884"/>
  </r>
  <r>
    <x v="148"/>
    <x v="148"/>
    <x v="82"/>
    <x v="308"/>
    <x v="5"/>
    <n v="0"/>
    <n v="0"/>
    <x v="8000"/>
    <n v="131"/>
    <x v="7848"/>
  </r>
  <r>
    <x v="148"/>
    <x v="148"/>
    <x v="83"/>
    <x v="308"/>
    <x v="5"/>
    <n v="0"/>
    <n v="0"/>
    <x v="8001"/>
    <n v="132"/>
    <x v="9885"/>
  </r>
  <r>
    <x v="148"/>
    <x v="148"/>
    <x v="84"/>
    <x v="308"/>
    <x v="5"/>
    <n v="0"/>
    <n v="0"/>
    <x v="1844"/>
    <n v="133"/>
    <x v="9886"/>
  </r>
  <r>
    <x v="148"/>
    <x v="148"/>
    <x v="85"/>
    <x v="308"/>
    <x v="5"/>
    <n v="0"/>
    <n v="0"/>
    <x v="2654"/>
    <n v="134"/>
    <x v="9887"/>
  </r>
  <r>
    <x v="148"/>
    <x v="148"/>
    <x v="86"/>
    <x v="308"/>
    <x v="5"/>
    <n v="0"/>
    <n v="0"/>
    <x v="2120"/>
    <n v="135"/>
    <x v="9888"/>
  </r>
  <r>
    <x v="148"/>
    <x v="148"/>
    <x v="87"/>
    <x v="308"/>
    <x v="5"/>
    <n v="0"/>
    <n v="0"/>
    <x v="8002"/>
    <n v="136"/>
    <x v="9889"/>
  </r>
  <r>
    <x v="148"/>
    <x v="148"/>
    <x v="88"/>
    <x v="308"/>
    <x v="5"/>
    <n v="0"/>
    <n v="0"/>
    <x v="8003"/>
    <n v="137"/>
    <x v="9890"/>
  </r>
  <r>
    <x v="148"/>
    <x v="148"/>
    <x v="89"/>
    <x v="308"/>
    <x v="5"/>
    <n v="0"/>
    <n v="0"/>
    <x v="8004"/>
    <n v="138"/>
    <x v="9891"/>
  </r>
  <r>
    <x v="148"/>
    <x v="148"/>
    <x v="90"/>
    <x v="308"/>
    <x v="148"/>
    <n v="0"/>
    <n v="0"/>
    <x v="8005"/>
    <n v="139"/>
    <x v="9892"/>
  </r>
  <r>
    <x v="148"/>
    <x v="148"/>
    <x v="91"/>
    <x v="308"/>
    <x v="148"/>
    <n v="0"/>
    <n v="0"/>
    <x v="8006"/>
    <n v="140"/>
    <x v="9893"/>
  </r>
  <r>
    <x v="148"/>
    <x v="148"/>
    <x v="92"/>
    <x v="308"/>
    <x v="148"/>
    <n v="0"/>
    <n v="0"/>
    <x v="8007"/>
    <n v="141"/>
    <x v="9894"/>
  </r>
  <r>
    <x v="148"/>
    <x v="148"/>
    <x v="93"/>
    <x v="308"/>
    <x v="148"/>
    <n v="0"/>
    <n v="0"/>
    <x v="4086"/>
    <n v="142"/>
    <x v="9895"/>
  </r>
  <r>
    <x v="148"/>
    <x v="148"/>
    <x v="94"/>
    <x v="308"/>
    <x v="148"/>
    <n v="0"/>
    <n v="0"/>
    <x v="8008"/>
    <n v="143"/>
    <x v="9896"/>
  </r>
  <r>
    <x v="148"/>
    <x v="148"/>
    <x v="95"/>
    <x v="308"/>
    <x v="148"/>
    <n v="0"/>
    <n v="0"/>
    <x v="8009"/>
    <n v="144"/>
    <x v="2405"/>
  </r>
  <r>
    <x v="148"/>
    <x v="148"/>
    <x v="96"/>
    <x v="308"/>
    <x v="207"/>
    <n v="-9"/>
    <n v="-9"/>
    <x v="8010"/>
    <n v="173.6444444"/>
    <x v="9897"/>
  </r>
  <r>
    <x v="148"/>
    <x v="148"/>
    <x v="140"/>
    <x v="6955"/>
    <x v="190"/>
    <n v="0"/>
    <n v="492"/>
    <x v="4183"/>
    <n v="1478"/>
    <x v="2789"/>
  </r>
  <r>
    <x v="148"/>
    <x v="148"/>
    <x v="141"/>
    <x v="6956"/>
    <x v="210"/>
    <n v="0"/>
    <n v="466"/>
    <x v="8011"/>
    <n v="1582"/>
    <x v="9898"/>
  </r>
  <r>
    <x v="148"/>
    <x v="148"/>
    <x v="142"/>
    <x v="6956"/>
    <x v="16"/>
    <n v="0"/>
    <n v="544"/>
    <x v="8012"/>
    <n v="1707"/>
    <x v="9899"/>
  </r>
  <r>
    <x v="148"/>
    <x v="148"/>
    <x v="143"/>
    <x v="6956"/>
    <x v="16"/>
    <n v="0"/>
    <n v="565"/>
    <x v="8013"/>
    <n v="1822"/>
    <x v="9900"/>
  </r>
  <r>
    <x v="148"/>
    <x v="148"/>
    <x v="144"/>
    <x v="6957"/>
    <x v="16"/>
    <n v="0"/>
    <n v="597"/>
    <x v="3276"/>
    <n v="1957"/>
    <x v="9901"/>
  </r>
  <r>
    <x v="148"/>
    <x v="148"/>
    <x v="145"/>
    <x v="6958"/>
    <x v="155"/>
    <n v="0"/>
    <n v="634"/>
    <x v="8014"/>
    <n v="2094"/>
    <x v="9902"/>
  </r>
  <r>
    <x v="148"/>
    <x v="148"/>
    <x v="146"/>
    <x v="6959"/>
    <x v="157"/>
    <n v="0"/>
    <n v="774"/>
    <x v="8015"/>
    <n v="2233"/>
    <x v="9903"/>
  </r>
  <r>
    <x v="148"/>
    <x v="148"/>
    <x v="147"/>
    <x v="6960"/>
    <x v="155"/>
    <n v="1"/>
    <n v="1555"/>
    <x v="8016"/>
    <n v="2375"/>
    <x v="6009"/>
  </r>
  <r>
    <x v="148"/>
    <x v="148"/>
    <x v="148"/>
    <x v="606"/>
    <x v="157"/>
    <n v="1"/>
    <n v="1700"/>
    <x v="8017"/>
    <n v="2510"/>
    <x v="9904"/>
  </r>
  <r>
    <x v="148"/>
    <x v="148"/>
    <x v="149"/>
    <x v="6961"/>
    <x v="28"/>
    <n v="1"/>
    <n v="1745"/>
    <x v="3285"/>
    <n v="2651"/>
    <x v="9905"/>
  </r>
  <r>
    <x v="148"/>
    <x v="148"/>
    <x v="150"/>
    <x v="6962"/>
    <x v="221"/>
    <n v="1"/>
    <n v="2199"/>
    <x v="8018"/>
    <n v="2785"/>
    <x v="9906"/>
  </r>
  <r>
    <x v="148"/>
    <x v="148"/>
    <x v="151"/>
    <x v="6963"/>
    <x v="221"/>
    <n v="1"/>
    <n v="2158"/>
    <x v="8019"/>
    <n v="2919"/>
    <x v="6368"/>
  </r>
  <r>
    <x v="148"/>
    <x v="148"/>
    <x v="152"/>
    <x v="6964"/>
    <x v="179"/>
    <n v="1"/>
    <n v="4245"/>
    <x v="8020"/>
    <n v="3045"/>
    <x v="9907"/>
  </r>
  <r>
    <x v="148"/>
    <x v="148"/>
    <x v="153"/>
    <x v="6965"/>
    <x v="179"/>
    <n v="1"/>
    <n v="4370"/>
    <x v="8021"/>
    <n v="3245"/>
    <x v="9908"/>
  </r>
  <r>
    <x v="148"/>
    <x v="148"/>
    <x v="154"/>
    <x v="6966"/>
    <x v="221"/>
    <n v="1"/>
    <n v="4740"/>
    <x v="8022"/>
    <n v="3410"/>
    <x v="9909"/>
  </r>
  <r>
    <x v="148"/>
    <x v="148"/>
    <x v="155"/>
    <x v="6967"/>
    <x v="221"/>
    <n v="1"/>
    <n v="4989"/>
    <x v="8023"/>
    <n v="3447"/>
    <x v="3194"/>
  </r>
  <r>
    <x v="148"/>
    <x v="148"/>
    <x v="156"/>
    <x v="6968"/>
    <x v="221"/>
    <n v="1"/>
    <n v="5340"/>
    <x v="8024"/>
    <n v="3849"/>
    <x v="9910"/>
  </r>
  <r>
    <x v="148"/>
    <x v="148"/>
    <x v="157"/>
    <x v="6969"/>
    <x v="221"/>
    <n v="1"/>
    <n v="6039"/>
    <x v="8025"/>
    <n v="4252"/>
    <x v="9911"/>
  </r>
  <r>
    <x v="148"/>
    <x v="148"/>
    <x v="158"/>
    <x v="6970"/>
    <x v="221"/>
    <n v="1"/>
    <n v="6665"/>
    <x v="8026"/>
    <n v="4654"/>
    <x v="9912"/>
  </r>
  <r>
    <x v="148"/>
    <x v="148"/>
    <x v="159"/>
    <x v="6971"/>
    <x v="25"/>
    <n v="1"/>
    <n v="6638"/>
    <x v="8027"/>
    <n v="5056"/>
    <x v="9913"/>
  </r>
  <r>
    <x v="148"/>
    <x v="148"/>
    <x v="160"/>
    <x v="6972"/>
    <x v="169"/>
    <n v="2"/>
    <n v="6997"/>
    <x v="8028"/>
    <n v="5459"/>
    <x v="9914"/>
  </r>
  <r>
    <x v="148"/>
    <x v="148"/>
    <x v="161"/>
    <x v="6973"/>
    <x v="168"/>
    <n v="3"/>
    <n v="7026"/>
    <x v="8029"/>
    <n v="5861"/>
    <x v="9915"/>
  </r>
  <r>
    <x v="148"/>
    <x v="148"/>
    <x v="162"/>
    <x v="6974"/>
    <x v="168"/>
    <n v="4"/>
    <n v="7305"/>
    <x v="8030"/>
    <n v="6264"/>
    <x v="9916"/>
  </r>
  <r>
    <x v="148"/>
    <x v="148"/>
    <x v="163"/>
    <x v="6975"/>
    <x v="258"/>
    <n v="5"/>
    <n v="9548"/>
    <x v="8031"/>
    <n v="6666"/>
    <x v="9917"/>
  </r>
  <r>
    <x v="148"/>
    <x v="148"/>
    <x v="164"/>
    <x v="6976"/>
    <x v="422"/>
    <n v="6"/>
    <n v="9244"/>
    <x v="8032"/>
    <n v="7068"/>
    <x v="9918"/>
  </r>
  <r>
    <x v="148"/>
    <x v="148"/>
    <x v="165"/>
    <x v="6977"/>
    <x v="164"/>
    <n v="6"/>
    <n v="9374"/>
    <x v="8033"/>
    <n v="7471"/>
    <x v="9919"/>
  </r>
  <r>
    <x v="148"/>
    <x v="148"/>
    <x v="166"/>
    <x v="6978"/>
    <x v="193"/>
    <n v="6"/>
    <n v="9700"/>
    <x v="8034"/>
    <n v="7873"/>
    <x v="9920"/>
  </r>
  <r>
    <x v="148"/>
    <x v="148"/>
    <x v="167"/>
    <x v="6979"/>
    <x v="251"/>
    <n v="6"/>
    <n v="10265"/>
    <x v="8035"/>
    <n v="7923"/>
    <x v="9921"/>
  </r>
  <r>
    <x v="148"/>
    <x v="148"/>
    <x v="168"/>
    <x v="6980"/>
    <x v="233"/>
    <n v="6"/>
    <n v="10481"/>
    <x v="8036"/>
    <n v="7972"/>
    <x v="9922"/>
  </r>
  <r>
    <x v="148"/>
    <x v="148"/>
    <x v="169"/>
    <x v="6981"/>
    <x v="548"/>
    <n v="6"/>
    <n v="10471"/>
    <x v="8037"/>
    <n v="8022"/>
    <x v="9923"/>
  </r>
  <r>
    <x v="148"/>
    <x v="148"/>
    <x v="170"/>
    <x v="6982"/>
    <x v="267"/>
    <n v="6"/>
    <n v="10694"/>
    <x v="8038"/>
    <n v="8072"/>
    <x v="9924"/>
  </r>
  <r>
    <x v="148"/>
    <x v="148"/>
    <x v="171"/>
    <x v="6983"/>
    <x v="194"/>
    <n v="6"/>
    <n v="11322"/>
    <x v="8039"/>
    <n v="8122"/>
    <x v="9925"/>
  </r>
  <r>
    <x v="148"/>
    <x v="148"/>
    <x v="172"/>
    <x v="6984"/>
    <x v="586"/>
    <n v="7"/>
    <n v="12248"/>
    <x v="8040"/>
    <n v="8171"/>
    <x v="9926"/>
  </r>
  <r>
    <x v="148"/>
    <x v="148"/>
    <x v="173"/>
    <x v="6985"/>
    <x v="586"/>
    <n v="7"/>
    <n v="13024"/>
    <x v="8041"/>
    <n v="8221"/>
    <x v="9927"/>
  </r>
  <r>
    <x v="148"/>
    <x v="148"/>
    <x v="174"/>
    <x v="1398"/>
    <x v="586"/>
    <n v="7"/>
    <n v="13189"/>
    <x v="8042"/>
    <n v="8271"/>
    <x v="9928"/>
  </r>
  <r>
    <x v="148"/>
    <x v="148"/>
    <x v="175"/>
    <x v="6986"/>
    <x v="586"/>
    <n v="7"/>
    <n v="13004"/>
    <x v="8043"/>
    <n v="8321"/>
    <x v="9929"/>
  </r>
  <r>
    <x v="148"/>
    <x v="148"/>
    <x v="176"/>
    <x v="6987"/>
    <x v="586"/>
    <n v="7"/>
    <n v="14162"/>
    <x v="8044"/>
    <n v="8370"/>
    <x v="9930"/>
  </r>
  <r>
    <x v="148"/>
    <x v="148"/>
    <x v="177"/>
    <x v="6988"/>
    <x v="586"/>
    <n v="7"/>
    <n v="14528"/>
    <x v="8045"/>
    <n v="8420"/>
    <x v="9931"/>
  </r>
  <r>
    <x v="148"/>
    <x v="148"/>
    <x v="178"/>
    <x v="6989"/>
    <x v="586"/>
    <n v="7"/>
    <n v="15285"/>
    <x v="8046"/>
    <n v="9023"/>
    <x v="9932"/>
  </r>
  <r>
    <x v="148"/>
    <x v="148"/>
    <x v="179"/>
    <x v="6990"/>
    <x v="586"/>
    <n v="5"/>
    <n v="15779"/>
    <x v="8047"/>
    <n v="9626"/>
    <x v="9933"/>
  </r>
  <r>
    <x v="148"/>
    <x v="148"/>
    <x v="180"/>
    <x v="6991"/>
    <x v="586"/>
    <n v="5"/>
    <n v="15715"/>
    <x v="8048"/>
    <n v="10230"/>
    <x v="9934"/>
  </r>
  <r>
    <x v="148"/>
    <x v="148"/>
    <x v="181"/>
    <x v="6992"/>
    <x v="586"/>
    <n v="5"/>
    <n v="15561"/>
    <x v="8049"/>
    <n v="10833"/>
    <x v="9935"/>
  </r>
  <r>
    <x v="148"/>
    <x v="148"/>
    <x v="182"/>
    <x v="4188"/>
    <x v="586"/>
    <n v="5"/>
    <n v="16276"/>
    <x v="8050"/>
    <n v="11436"/>
    <x v="9936"/>
  </r>
  <r>
    <x v="148"/>
    <x v="148"/>
    <x v="183"/>
    <x v="5532"/>
    <x v="586"/>
    <n v="5"/>
    <n v="17905"/>
    <x v="8051"/>
    <n v="12039"/>
    <x v="9937"/>
  </r>
  <r>
    <x v="148"/>
    <x v="148"/>
    <x v="184"/>
    <x v="6993"/>
    <x v="318"/>
    <n v="5"/>
    <n v="18163"/>
    <x v="8052"/>
    <n v="12642"/>
    <x v="9938"/>
  </r>
  <r>
    <x v="148"/>
    <x v="148"/>
    <x v="185"/>
    <x v="5080"/>
    <x v="318"/>
    <n v="5"/>
    <n v="19585"/>
    <x v="7846"/>
    <n v="13246"/>
    <x v="9939"/>
  </r>
  <r>
    <x v="148"/>
    <x v="148"/>
    <x v="186"/>
    <x v="6994"/>
    <x v="416"/>
    <n v="5"/>
    <n v="18646"/>
    <x v="8053"/>
    <n v="9280"/>
    <x v="9940"/>
  </r>
  <r>
    <x v="148"/>
    <x v="148"/>
    <x v="187"/>
    <x v="4787"/>
    <x v="416"/>
    <n v="5"/>
    <n v="15676"/>
    <x v="8054"/>
    <n v="9441"/>
    <x v="9941"/>
  </r>
  <r>
    <x v="148"/>
    <x v="148"/>
    <x v="188"/>
    <x v="6995"/>
    <x v="318"/>
    <n v="5"/>
    <n v="18974"/>
    <x v="8055"/>
    <n v="9605"/>
    <x v="9942"/>
  </r>
  <r>
    <x v="148"/>
    <x v="148"/>
    <x v="189"/>
    <x v="6996"/>
    <x v="317"/>
    <n v="205"/>
    <n v="20771"/>
    <x v="8056"/>
    <n v="9759"/>
    <x v="9943"/>
  </r>
  <r>
    <x v="148"/>
    <x v="148"/>
    <x v="190"/>
    <x v="6997"/>
    <x v="317"/>
    <n v="314"/>
    <n v="20726"/>
    <x v="8057"/>
    <n v="9916"/>
    <x v="9944"/>
  </r>
  <r>
    <x v="148"/>
    <x v="148"/>
    <x v="191"/>
    <x v="5986"/>
    <x v="317"/>
    <n v="512"/>
    <n v="21099"/>
    <x v="8058"/>
    <n v="10076"/>
    <x v="9945"/>
  </r>
  <r>
    <x v="148"/>
    <x v="148"/>
    <x v="192"/>
    <x v="6998"/>
    <x v="416"/>
    <n v="478"/>
    <n v="19783"/>
    <x v="8059"/>
    <n v="10241"/>
    <x v="9946"/>
  </r>
  <r>
    <x v="148"/>
    <x v="148"/>
    <x v="193"/>
    <x v="6999"/>
    <x v="416"/>
    <n v="499"/>
    <n v="18057"/>
    <x v="8060"/>
    <n v="10410"/>
    <x v="9377"/>
  </r>
  <r>
    <x v="148"/>
    <x v="148"/>
    <x v="194"/>
    <x v="7000"/>
    <x v="416"/>
    <n v="485"/>
    <n v="20334"/>
    <x v="8061"/>
    <n v="10584"/>
    <x v="9947"/>
  </r>
  <r>
    <x v="148"/>
    <x v="148"/>
    <x v="195"/>
    <x v="7001"/>
    <x v="416"/>
    <n v="654"/>
    <n v="19625"/>
    <x v="8062"/>
    <n v="11064"/>
    <x v="9948"/>
  </r>
  <r>
    <x v="148"/>
    <x v="148"/>
    <x v="196"/>
    <x v="4022"/>
    <x v="416"/>
    <n v="539"/>
    <n v="22627"/>
    <x v="8063"/>
    <n v="11250"/>
    <x v="9949"/>
  </r>
  <r>
    <x v="149"/>
    <x v="149"/>
    <x v="146"/>
    <x v="1425"/>
    <x v="157"/>
    <n v="6"/>
    <n v="942"/>
    <x v="8064"/>
    <n v="1201"/>
    <x v="9950"/>
  </r>
  <r>
    <x v="149"/>
    <x v="149"/>
    <x v="147"/>
    <x v="7002"/>
    <x v="179"/>
    <n v="10"/>
    <n v="974"/>
    <x v="8065"/>
    <n v="1296"/>
    <x v="9951"/>
  </r>
  <r>
    <x v="149"/>
    <x v="149"/>
    <x v="148"/>
    <x v="7003"/>
    <x v="221"/>
    <n v="20"/>
    <n v="3284"/>
    <x v="8066"/>
    <n v="1398"/>
    <x v="9952"/>
  </r>
  <r>
    <x v="149"/>
    <x v="149"/>
    <x v="149"/>
    <x v="7003"/>
    <x v="14"/>
    <n v="23"/>
    <n v="4436"/>
    <x v="8067"/>
    <n v="1507"/>
    <x v="5341"/>
  </r>
  <r>
    <x v="149"/>
    <x v="149"/>
    <x v="150"/>
    <x v="7003"/>
    <x v="25"/>
    <n v="21"/>
    <n v="4497"/>
    <x v="8068"/>
    <n v="1625"/>
    <x v="9953"/>
  </r>
  <r>
    <x v="149"/>
    <x v="149"/>
    <x v="151"/>
    <x v="7003"/>
    <x v="25"/>
    <n v="23"/>
    <n v="5240"/>
    <x v="8069"/>
    <n v="1754"/>
    <x v="9954"/>
  </r>
  <r>
    <x v="149"/>
    <x v="149"/>
    <x v="152"/>
    <x v="7003"/>
    <x v="25"/>
    <n v="28"/>
    <n v="5662"/>
    <x v="8070"/>
    <n v="1891"/>
    <x v="9955"/>
  </r>
  <r>
    <x v="149"/>
    <x v="149"/>
    <x v="153"/>
    <x v="7003"/>
    <x v="191"/>
    <n v="30"/>
    <n v="6541"/>
    <x v="8071"/>
    <n v="2040"/>
    <x v="9956"/>
  </r>
  <r>
    <x v="149"/>
    <x v="149"/>
    <x v="154"/>
    <x v="7003"/>
    <x v="191"/>
    <n v="31"/>
    <n v="4475"/>
    <x v="8072"/>
    <n v="2190"/>
    <x v="9957"/>
  </r>
  <r>
    <x v="149"/>
    <x v="149"/>
    <x v="155"/>
    <x v="7004"/>
    <x v="191"/>
    <n v="28"/>
    <n v="4894"/>
    <x v="8073"/>
    <n v="2343"/>
    <x v="9958"/>
  </r>
  <r>
    <x v="149"/>
    <x v="149"/>
    <x v="156"/>
    <x v="7005"/>
    <x v="191"/>
    <n v="29"/>
    <n v="6802"/>
    <x v="8074"/>
    <n v="2481"/>
    <x v="9959"/>
  </r>
  <r>
    <x v="149"/>
    <x v="149"/>
    <x v="157"/>
    <x v="7006"/>
    <x v="191"/>
    <n v="28"/>
    <n v="10543"/>
    <x v="8075"/>
    <n v="2625"/>
    <x v="9960"/>
  </r>
  <r>
    <x v="149"/>
    <x v="149"/>
    <x v="158"/>
    <x v="7007"/>
    <x v="191"/>
    <n v="99"/>
    <n v="9725"/>
    <x v="8076"/>
    <n v="2763"/>
    <x v="9961"/>
  </r>
  <r>
    <x v="149"/>
    <x v="149"/>
    <x v="159"/>
    <x v="7008"/>
    <x v="191"/>
    <n v="126"/>
    <n v="12268"/>
    <x v="8077"/>
    <n v="2808"/>
    <x v="9962"/>
  </r>
  <r>
    <x v="149"/>
    <x v="149"/>
    <x v="160"/>
    <x v="7009"/>
    <x v="168"/>
    <n v="206"/>
    <n v="13023"/>
    <x v="8078"/>
    <n v="2947"/>
    <x v="9963"/>
  </r>
  <r>
    <x v="149"/>
    <x v="149"/>
    <x v="161"/>
    <x v="7010"/>
    <x v="25"/>
    <n v="285"/>
    <n v="11993"/>
    <x v="4450"/>
    <n v="3082"/>
    <x v="9964"/>
  </r>
  <r>
    <x v="149"/>
    <x v="149"/>
    <x v="162"/>
    <x v="7011"/>
    <x v="178"/>
    <n v="211"/>
    <n v="29387"/>
    <x v="8079"/>
    <n v="3351"/>
    <x v="9965"/>
  </r>
  <r>
    <x v="149"/>
    <x v="149"/>
    <x v="163"/>
    <x v="7012"/>
    <x v="176"/>
    <n v="450"/>
    <n v="18133"/>
    <x v="8080"/>
    <n v="3620"/>
    <x v="9966"/>
  </r>
  <r>
    <x v="149"/>
    <x v="149"/>
    <x v="164"/>
    <x v="7013"/>
    <x v="426"/>
    <n v="370"/>
    <n v="36612"/>
    <x v="8081"/>
    <n v="3889"/>
    <x v="9967"/>
  </r>
  <r>
    <x v="149"/>
    <x v="149"/>
    <x v="165"/>
    <x v="7014"/>
    <x v="426"/>
    <n v="557"/>
    <n v="31838"/>
    <x v="8082"/>
    <n v="4158"/>
    <x v="9968"/>
  </r>
  <r>
    <x v="149"/>
    <x v="149"/>
    <x v="166"/>
    <x v="7015"/>
    <x v="164"/>
    <n v="851"/>
    <n v="38624"/>
    <x v="8083"/>
    <n v="4427"/>
    <x v="9969"/>
  </r>
  <r>
    <x v="149"/>
    <x v="149"/>
    <x v="167"/>
    <x v="7016"/>
    <x v="224"/>
    <n v="893"/>
    <n v="44201"/>
    <x v="8084"/>
    <n v="4695"/>
    <x v="9970"/>
  </r>
  <r>
    <x v="149"/>
    <x v="149"/>
    <x v="168"/>
    <x v="7017"/>
    <x v="670"/>
    <n v="1130"/>
    <n v="57631"/>
    <x v="8085"/>
    <n v="4964"/>
    <x v="9971"/>
  </r>
  <r>
    <x v="149"/>
    <x v="149"/>
    <x v="169"/>
    <x v="7018"/>
    <x v="670"/>
    <n v="1215"/>
    <n v="56646"/>
    <x v="8086"/>
    <n v="5233"/>
    <x v="9972"/>
  </r>
  <r>
    <x v="149"/>
    <x v="149"/>
    <x v="170"/>
    <x v="381"/>
    <x v="216"/>
    <n v="1123"/>
    <n v="62315"/>
    <x v="8087"/>
    <n v="5502"/>
    <x v="9973"/>
  </r>
  <r>
    <x v="149"/>
    <x v="149"/>
    <x v="171"/>
    <x v="7019"/>
    <x v="670"/>
    <n v="1380"/>
    <n v="68324"/>
    <x v="8088"/>
    <n v="5771"/>
    <x v="2097"/>
  </r>
  <r>
    <x v="149"/>
    <x v="149"/>
    <x v="172"/>
    <x v="7020"/>
    <x v="39"/>
    <n v="1301"/>
    <n v="69481"/>
    <x v="8089"/>
    <n v="6040"/>
    <x v="9974"/>
  </r>
  <r>
    <x v="149"/>
    <x v="149"/>
    <x v="173"/>
    <x v="6362"/>
    <x v="39"/>
    <n v="943"/>
    <n v="67216"/>
    <x v="8090"/>
    <n v="6309"/>
    <x v="9975"/>
  </r>
  <r>
    <x v="149"/>
    <x v="149"/>
    <x v="174"/>
    <x v="7021"/>
    <x v="39"/>
    <n v="836"/>
    <n v="68803"/>
    <x v="8091"/>
    <n v="6578"/>
    <x v="9976"/>
  </r>
  <r>
    <x v="149"/>
    <x v="149"/>
    <x v="175"/>
    <x v="7022"/>
    <x v="39"/>
    <n v="840"/>
    <n v="68774"/>
    <x v="8092"/>
    <n v="6847"/>
    <x v="1914"/>
  </r>
  <r>
    <x v="149"/>
    <x v="149"/>
    <x v="176"/>
    <x v="4014"/>
    <x v="39"/>
    <n v="842"/>
    <n v="64233"/>
    <x v="8093"/>
    <n v="7116"/>
    <x v="1934"/>
  </r>
  <r>
    <x v="149"/>
    <x v="149"/>
    <x v="177"/>
    <x v="7023"/>
    <x v="39"/>
    <n v="865"/>
    <n v="67181"/>
    <x v="8094"/>
    <n v="7384"/>
    <x v="9977"/>
  </r>
  <r>
    <x v="149"/>
    <x v="149"/>
    <x v="178"/>
    <x v="7024"/>
    <x v="39"/>
    <n v="807"/>
    <n v="68264"/>
    <x v="8095"/>
    <n v="7653"/>
    <x v="9978"/>
  </r>
  <r>
    <x v="149"/>
    <x v="149"/>
    <x v="179"/>
    <x v="7025"/>
    <x v="164"/>
    <n v="827"/>
    <n v="74279"/>
    <x v="8096"/>
    <n v="7922"/>
    <x v="9979"/>
  </r>
  <r>
    <x v="149"/>
    <x v="149"/>
    <x v="180"/>
    <x v="7026"/>
    <x v="163"/>
    <n v="651"/>
    <n v="76106"/>
    <x v="8097"/>
    <n v="8191"/>
    <x v="9980"/>
  </r>
  <r>
    <x v="149"/>
    <x v="149"/>
    <x v="181"/>
    <x v="7027"/>
    <x v="165"/>
    <n v="399"/>
    <n v="73230"/>
    <x v="8098"/>
    <n v="8460"/>
    <x v="9981"/>
  </r>
  <r>
    <x v="149"/>
    <x v="149"/>
    <x v="182"/>
    <x v="7028"/>
    <x v="164"/>
    <n v="600"/>
    <n v="85565"/>
    <x v="8099"/>
    <n v="8729"/>
    <x v="9982"/>
  </r>
  <r>
    <x v="149"/>
    <x v="149"/>
    <x v="183"/>
    <x v="7029"/>
    <x v="164"/>
    <n v="758"/>
    <n v="81327"/>
    <x v="8100"/>
    <n v="8978"/>
    <x v="9983"/>
  </r>
  <r>
    <x v="149"/>
    <x v="149"/>
    <x v="184"/>
    <x v="7030"/>
    <x v="165"/>
    <n v="842"/>
    <n v="77250"/>
    <x v="8101"/>
    <n v="9213"/>
    <x v="9984"/>
  </r>
  <r>
    <x v="149"/>
    <x v="149"/>
    <x v="185"/>
    <x v="7031"/>
    <x v="165"/>
    <n v="947"/>
    <n v="78006"/>
    <x v="8102"/>
    <n v="9454"/>
    <x v="9985"/>
  </r>
  <r>
    <x v="149"/>
    <x v="149"/>
    <x v="186"/>
    <x v="4186"/>
    <x v="309"/>
    <n v="1091"/>
    <n v="81629"/>
    <x v="8103"/>
    <n v="3760"/>
    <x v="9986"/>
  </r>
  <r>
    <x v="149"/>
    <x v="149"/>
    <x v="187"/>
    <x v="7032"/>
    <x v="253"/>
    <n v="1051"/>
    <n v="82367"/>
    <x v="8104"/>
    <n v="3794"/>
    <x v="9987"/>
  </r>
  <r>
    <x v="149"/>
    <x v="149"/>
    <x v="188"/>
    <x v="5982"/>
    <x v="308"/>
    <n v="1014"/>
    <n v="75340"/>
    <x v="8105"/>
    <n v="3827"/>
    <x v="9988"/>
  </r>
  <r>
    <x v="149"/>
    <x v="149"/>
    <x v="189"/>
    <x v="7033"/>
    <x v="428"/>
    <n v="1007"/>
    <n v="88134"/>
    <x v="8106"/>
    <n v="4167"/>
    <x v="9989"/>
  </r>
  <r>
    <x v="149"/>
    <x v="149"/>
    <x v="190"/>
    <x v="7034"/>
    <x v="428"/>
    <n v="1158"/>
    <n v="81631"/>
    <x v="8107"/>
    <n v="4211"/>
    <x v="9990"/>
  </r>
  <r>
    <x v="149"/>
    <x v="149"/>
    <x v="191"/>
    <x v="7035"/>
    <x v="428"/>
    <n v="1278"/>
    <n v="85356"/>
    <x v="8108"/>
    <n v="4255"/>
    <x v="9991"/>
  </r>
  <r>
    <x v="149"/>
    <x v="149"/>
    <x v="192"/>
    <x v="7036"/>
    <x v="299"/>
    <n v="619"/>
    <n v="88240"/>
    <x v="8109"/>
    <n v="4300"/>
    <x v="9992"/>
  </r>
  <r>
    <x v="149"/>
    <x v="149"/>
    <x v="193"/>
    <x v="7037"/>
    <x v="299"/>
    <n v="597"/>
    <n v="91401"/>
    <x v="8110"/>
    <n v="4346"/>
    <x v="9993"/>
  </r>
  <r>
    <x v="149"/>
    <x v="149"/>
    <x v="194"/>
    <x v="7038"/>
    <x v="299"/>
    <n v="662"/>
    <n v="94876"/>
    <x v="8111"/>
    <n v="4392"/>
    <x v="9994"/>
  </r>
  <r>
    <x v="149"/>
    <x v="149"/>
    <x v="195"/>
    <x v="7039"/>
    <x v="299"/>
    <n v="551"/>
    <n v="95696"/>
    <x v="8112"/>
    <n v="4754"/>
    <x v="9995"/>
  </r>
  <r>
    <x v="149"/>
    <x v="149"/>
    <x v="196"/>
    <x v="7040"/>
    <x v="224"/>
    <n v="557"/>
    <n v="97334"/>
    <x v="8113"/>
    <n v="4819"/>
    <x v="9996"/>
  </r>
  <r>
    <x v="150"/>
    <x v="150"/>
    <x v="9"/>
    <x v="308"/>
    <x v="209"/>
    <n v="0"/>
    <n v="0"/>
    <x v="1298"/>
    <n v="105"/>
    <x v="9997"/>
  </r>
  <r>
    <x v="150"/>
    <x v="150"/>
    <x v="10"/>
    <x v="308"/>
    <x v="209"/>
    <n v="0"/>
    <n v="0"/>
    <x v="585"/>
    <n v="105"/>
    <x v="9998"/>
  </r>
  <r>
    <x v="150"/>
    <x v="150"/>
    <x v="11"/>
    <x v="308"/>
    <x v="209"/>
    <n v="0"/>
    <n v="0"/>
    <x v="5349"/>
    <n v="105"/>
    <x v="9999"/>
  </r>
  <r>
    <x v="150"/>
    <x v="150"/>
    <x v="12"/>
    <x v="308"/>
    <x v="209"/>
    <n v="0"/>
    <n v="0"/>
    <x v="7969"/>
    <n v="105"/>
    <x v="10000"/>
  </r>
  <r>
    <x v="150"/>
    <x v="150"/>
    <x v="13"/>
    <x v="308"/>
    <x v="209"/>
    <n v="0"/>
    <n v="0"/>
    <x v="4617"/>
    <n v="104"/>
    <x v="10001"/>
  </r>
  <r>
    <x v="150"/>
    <x v="150"/>
    <x v="14"/>
    <x v="308"/>
    <x v="209"/>
    <n v="0"/>
    <n v="0"/>
    <x v="8114"/>
    <n v="104"/>
    <x v="10002"/>
  </r>
  <r>
    <x v="150"/>
    <x v="150"/>
    <x v="15"/>
    <x v="308"/>
    <x v="209"/>
    <n v="0"/>
    <n v="0"/>
    <x v="6909"/>
    <n v="104"/>
    <x v="10003"/>
  </r>
  <r>
    <x v="150"/>
    <x v="150"/>
    <x v="16"/>
    <x v="308"/>
    <x v="209"/>
    <n v="0"/>
    <n v="0"/>
    <x v="1932"/>
    <n v="105"/>
    <x v="10004"/>
  </r>
  <r>
    <x v="150"/>
    <x v="150"/>
    <x v="17"/>
    <x v="308"/>
    <x v="209"/>
    <n v="0"/>
    <n v="0"/>
    <x v="459"/>
    <n v="105"/>
    <x v="10005"/>
  </r>
  <r>
    <x v="150"/>
    <x v="150"/>
    <x v="18"/>
    <x v="308"/>
    <x v="209"/>
    <n v="0"/>
    <n v="0"/>
    <x v="8115"/>
    <n v="105"/>
    <x v="10006"/>
  </r>
  <r>
    <x v="150"/>
    <x v="150"/>
    <x v="19"/>
    <x v="308"/>
    <x v="209"/>
    <n v="0"/>
    <n v="0"/>
    <x v="8116"/>
    <n v="105"/>
    <x v="10007"/>
  </r>
  <r>
    <x v="150"/>
    <x v="150"/>
    <x v="20"/>
    <x v="308"/>
    <x v="209"/>
    <n v="0"/>
    <n v="0"/>
    <x v="1209"/>
    <n v="106"/>
    <x v="10008"/>
  </r>
  <r>
    <x v="150"/>
    <x v="150"/>
    <x v="21"/>
    <x v="308"/>
    <x v="209"/>
    <n v="0"/>
    <n v="0"/>
    <x v="6592"/>
    <n v="106"/>
    <x v="10009"/>
  </r>
  <r>
    <x v="150"/>
    <x v="150"/>
    <x v="22"/>
    <x v="308"/>
    <x v="209"/>
    <n v="0"/>
    <n v="0"/>
    <x v="8117"/>
    <n v="106"/>
    <x v="10010"/>
  </r>
  <r>
    <x v="150"/>
    <x v="150"/>
    <x v="23"/>
    <x v="308"/>
    <x v="209"/>
    <n v="0"/>
    <n v="0"/>
    <x v="7916"/>
    <n v="106"/>
    <x v="10011"/>
  </r>
  <r>
    <x v="150"/>
    <x v="150"/>
    <x v="24"/>
    <x v="308"/>
    <x v="209"/>
    <n v="0"/>
    <n v="0"/>
    <x v="6910"/>
    <n v="106"/>
    <x v="10012"/>
  </r>
  <r>
    <x v="150"/>
    <x v="150"/>
    <x v="25"/>
    <x v="308"/>
    <x v="5"/>
    <n v="0"/>
    <n v="0"/>
    <x v="1408"/>
    <n v="107"/>
    <x v="10013"/>
  </r>
  <r>
    <x v="150"/>
    <x v="150"/>
    <x v="26"/>
    <x v="308"/>
    <x v="5"/>
    <n v="0"/>
    <n v="0"/>
    <x v="6593"/>
    <n v="107"/>
    <x v="10014"/>
  </r>
  <r>
    <x v="150"/>
    <x v="150"/>
    <x v="27"/>
    <x v="308"/>
    <x v="4"/>
    <n v="0"/>
    <n v="0"/>
    <x v="8118"/>
    <n v="107"/>
    <x v="10015"/>
  </r>
  <r>
    <x v="150"/>
    <x v="150"/>
    <x v="28"/>
    <x v="308"/>
    <x v="4"/>
    <n v="0"/>
    <n v="0"/>
    <x v="1210"/>
    <n v="106"/>
    <x v="10016"/>
  </r>
  <r>
    <x v="150"/>
    <x v="150"/>
    <x v="29"/>
    <x v="308"/>
    <x v="6"/>
    <n v="0"/>
    <n v="0"/>
    <x v="8119"/>
    <n v="106"/>
    <x v="4901"/>
  </r>
  <r>
    <x v="150"/>
    <x v="150"/>
    <x v="30"/>
    <x v="308"/>
    <x v="6"/>
    <n v="0"/>
    <n v="0"/>
    <x v="8120"/>
    <n v="106"/>
    <x v="10017"/>
  </r>
  <r>
    <x v="150"/>
    <x v="150"/>
    <x v="31"/>
    <x v="308"/>
    <x v="3"/>
    <n v="0"/>
    <n v="0"/>
    <x v="5354"/>
    <n v="106"/>
    <x v="10018"/>
  </r>
  <r>
    <x v="150"/>
    <x v="150"/>
    <x v="32"/>
    <x v="308"/>
    <x v="3"/>
    <n v="0"/>
    <n v="0"/>
    <x v="6912"/>
    <n v="106"/>
    <x v="10019"/>
  </r>
  <r>
    <x v="150"/>
    <x v="150"/>
    <x v="33"/>
    <x v="308"/>
    <x v="2"/>
    <n v="0"/>
    <n v="0"/>
    <x v="717"/>
    <n v="106"/>
    <x v="10020"/>
  </r>
  <r>
    <x v="150"/>
    <x v="150"/>
    <x v="34"/>
    <x v="308"/>
    <x v="2"/>
    <n v="0"/>
    <n v="0"/>
    <x v="725"/>
    <n v="106"/>
    <x v="10021"/>
  </r>
  <r>
    <x v="150"/>
    <x v="150"/>
    <x v="35"/>
    <x v="308"/>
    <x v="1"/>
    <n v="0"/>
    <n v="0"/>
    <x v="8121"/>
    <n v="106"/>
    <x v="10022"/>
  </r>
  <r>
    <x v="150"/>
    <x v="150"/>
    <x v="36"/>
    <x v="308"/>
    <x v="1"/>
    <n v="0"/>
    <n v="0"/>
    <x v="4472"/>
    <n v="106"/>
    <x v="10023"/>
  </r>
  <r>
    <x v="150"/>
    <x v="150"/>
    <x v="37"/>
    <x v="308"/>
    <x v="1"/>
    <n v="0"/>
    <n v="0"/>
    <x v="4473"/>
    <n v="106"/>
    <x v="10024"/>
  </r>
  <r>
    <x v="150"/>
    <x v="150"/>
    <x v="38"/>
    <x v="308"/>
    <x v="189"/>
    <n v="0"/>
    <n v="0"/>
    <x v="8122"/>
    <n v="106"/>
    <x v="10025"/>
  </r>
  <r>
    <x v="150"/>
    <x v="150"/>
    <x v="39"/>
    <x v="308"/>
    <x v="189"/>
    <n v="0"/>
    <n v="0"/>
    <x v="4474"/>
    <n v="106"/>
    <x v="10026"/>
  </r>
  <r>
    <x v="150"/>
    <x v="150"/>
    <x v="40"/>
    <x v="308"/>
    <x v="0"/>
    <n v="0"/>
    <n v="0"/>
    <x v="1110"/>
    <n v="106"/>
    <x v="3136"/>
  </r>
  <r>
    <x v="150"/>
    <x v="150"/>
    <x v="41"/>
    <x v="308"/>
    <x v="0"/>
    <n v="0"/>
    <n v="0"/>
    <x v="1304"/>
    <n v="107"/>
    <x v="10027"/>
  </r>
  <r>
    <x v="150"/>
    <x v="150"/>
    <x v="42"/>
    <x v="308"/>
    <x v="8"/>
    <n v="0"/>
    <n v="0"/>
    <x v="1111"/>
    <n v="107"/>
    <x v="10028"/>
  </r>
  <r>
    <x v="150"/>
    <x v="150"/>
    <x v="43"/>
    <x v="308"/>
    <x v="8"/>
    <n v="0"/>
    <n v="0"/>
    <x v="590"/>
    <n v="107"/>
    <x v="10029"/>
  </r>
  <r>
    <x v="150"/>
    <x v="150"/>
    <x v="44"/>
    <x v="308"/>
    <x v="8"/>
    <n v="0"/>
    <n v="0"/>
    <x v="1112"/>
    <n v="107"/>
    <x v="10030"/>
  </r>
  <r>
    <x v="150"/>
    <x v="150"/>
    <x v="45"/>
    <x v="308"/>
    <x v="9"/>
    <n v="0"/>
    <n v="0"/>
    <x v="7920"/>
    <n v="107"/>
    <x v="10031"/>
  </r>
  <r>
    <x v="150"/>
    <x v="150"/>
    <x v="46"/>
    <x v="308"/>
    <x v="9"/>
    <n v="0"/>
    <n v="0"/>
    <x v="7888"/>
    <n v="107"/>
    <x v="10032"/>
  </r>
  <r>
    <x v="150"/>
    <x v="150"/>
    <x v="47"/>
    <x v="308"/>
    <x v="190"/>
    <n v="0"/>
    <n v="0"/>
    <x v="8123"/>
    <n v="107"/>
    <x v="10033"/>
  </r>
  <r>
    <x v="150"/>
    <x v="150"/>
    <x v="48"/>
    <x v="308"/>
    <x v="190"/>
    <n v="0"/>
    <n v="0"/>
    <x v="7921"/>
    <n v="107"/>
    <x v="10034"/>
  </r>
  <r>
    <x v="150"/>
    <x v="150"/>
    <x v="49"/>
    <x v="308"/>
    <x v="10"/>
    <n v="0"/>
    <n v="0"/>
    <x v="1552"/>
    <n v="107"/>
    <x v="10035"/>
  </r>
  <r>
    <x v="150"/>
    <x v="150"/>
    <x v="50"/>
    <x v="308"/>
    <x v="10"/>
    <n v="0"/>
    <n v="0"/>
    <x v="4483"/>
    <n v="108"/>
    <x v="10036"/>
  </r>
  <r>
    <x v="150"/>
    <x v="150"/>
    <x v="51"/>
    <x v="308"/>
    <x v="7"/>
    <n v="0"/>
    <n v="0"/>
    <x v="474"/>
    <n v="108"/>
    <x v="10037"/>
  </r>
  <r>
    <x v="150"/>
    <x v="150"/>
    <x v="52"/>
    <x v="308"/>
    <x v="7"/>
    <n v="0"/>
    <n v="0"/>
    <x v="8124"/>
    <n v="108"/>
    <x v="10038"/>
  </r>
  <r>
    <x v="150"/>
    <x v="150"/>
    <x v="53"/>
    <x v="308"/>
    <x v="11"/>
    <n v="0"/>
    <n v="0"/>
    <x v="8125"/>
    <n v="108"/>
    <x v="10039"/>
  </r>
  <r>
    <x v="150"/>
    <x v="150"/>
    <x v="54"/>
    <x v="308"/>
    <x v="11"/>
    <n v="0"/>
    <n v="0"/>
    <x v="748"/>
    <n v="108"/>
    <x v="10040"/>
  </r>
  <r>
    <x v="150"/>
    <x v="150"/>
    <x v="55"/>
    <x v="308"/>
    <x v="11"/>
    <n v="0"/>
    <n v="0"/>
    <x v="755"/>
    <n v="108"/>
    <x v="10041"/>
  </r>
  <r>
    <x v="150"/>
    <x v="150"/>
    <x v="56"/>
    <x v="308"/>
    <x v="146"/>
    <n v="0"/>
    <n v="0"/>
    <x v="8126"/>
    <n v="108"/>
    <x v="10042"/>
  </r>
  <r>
    <x v="150"/>
    <x v="150"/>
    <x v="57"/>
    <x v="308"/>
    <x v="146"/>
    <n v="0"/>
    <n v="0"/>
    <x v="2000"/>
    <n v="109"/>
    <x v="7604"/>
  </r>
  <r>
    <x v="150"/>
    <x v="150"/>
    <x v="58"/>
    <x v="308"/>
    <x v="146"/>
    <n v="0"/>
    <n v="0"/>
    <x v="5574"/>
    <n v="109"/>
    <x v="10043"/>
  </r>
  <r>
    <x v="150"/>
    <x v="150"/>
    <x v="59"/>
    <x v="308"/>
    <x v="146"/>
    <n v="0"/>
    <n v="0"/>
    <x v="6748"/>
    <n v="109"/>
    <x v="10044"/>
  </r>
  <r>
    <x v="150"/>
    <x v="150"/>
    <x v="60"/>
    <x v="308"/>
    <x v="146"/>
    <n v="0"/>
    <n v="0"/>
    <x v="5424"/>
    <n v="109"/>
    <x v="10045"/>
  </r>
  <r>
    <x v="150"/>
    <x v="150"/>
    <x v="61"/>
    <x v="308"/>
    <x v="146"/>
    <n v="0"/>
    <n v="0"/>
    <x v="8127"/>
    <n v="109"/>
    <x v="10046"/>
  </r>
  <r>
    <x v="150"/>
    <x v="150"/>
    <x v="62"/>
    <x v="308"/>
    <x v="146"/>
    <n v="0"/>
    <n v="0"/>
    <x v="8128"/>
    <n v="110"/>
    <x v="10047"/>
  </r>
  <r>
    <x v="150"/>
    <x v="150"/>
    <x v="63"/>
    <x v="308"/>
    <x v="147"/>
    <n v="0"/>
    <n v="0"/>
    <x v="2889"/>
    <n v="110"/>
    <x v="10048"/>
  </r>
  <r>
    <x v="150"/>
    <x v="150"/>
    <x v="64"/>
    <x v="308"/>
    <x v="147"/>
    <n v="0"/>
    <n v="0"/>
    <x v="8129"/>
    <n v="110"/>
    <x v="10049"/>
  </r>
  <r>
    <x v="150"/>
    <x v="150"/>
    <x v="65"/>
    <x v="308"/>
    <x v="147"/>
    <n v="0"/>
    <n v="0"/>
    <x v="8130"/>
    <n v="111"/>
    <x v="10050"/>
  </r>
  <r>
    <x v="150"/>
    <x v="150"/>
    <x v="140"/>
    <x v="7041"/>
    <x v="147"/>
    <n v="0"/>
    <n v="44"/>
    <x v="4218"/>
    <n v="410"/>
    <x v="9248"/>
  </r>
  <r>
    <x v="150"/>
    <x v="150"/>
    <x v="141"/>
    <x v="7042"/>
    <x v="148"/>
    <n v="0"/>
    <n v="87"/>
    <x v="1446"/>
    <n v="415"/>
    <x v="10051"/>
  </r>
  <r>
    <x v="150"/>
    <x v="150"/>
    <x v="142"/>
    <x v="7043"/>
    <x v="148"/>
    <n v="0"/>
    <n v="29"/>
    <x v="8131"/>
    <n v="421"/>
    <x v="6434"/>
  </r>
  <r>
    <x v="150"/>
    <x v="150"/>
    <x v="143"/>
    <x v="7044"/>
    <x v="6"/>
    <n v="0"/>
    <n v="33"/>
    <x v="8132"/>
    <n v="426"/>
    <x v="10052"/>
  </r>
  <r>
    <x v="150"/>
    <x v="150"/>
    <x v="144"/>
    <x v="7045"/>
    <x v="189"/>
    <n v="0"/>
    <n v="45"/>
    <x v="8133"/>
    <n v="432"/>
    <x v="10053"/>
  </r>
  <r>
    <x v="150"/>
    <x v="150"/>
    <x v="145"/>
    <x v="7046"/>
    <x v="8"/>
    <n v="0"/>
    <n v="54"/>
    <x v="6951"/>
    <n v="438"/>
    <x v="10054"/>
  </r>
  <r>
    <x v="150"/>
    <x v="150"/>
    <x v="146"/>
    <x v="7044"/>
    <x v="8"/>
    <n v="0"/>
    <n v="38"/>
    <x v="4089"/>
    <n v="444"/>
    <x v="9179"/>
  </r>
  <r>
    <x v="150"/>
    <x v="150"/>
    <x v="147"/>
    <x v="7047"/>
    <x v="211"/>
    <n v="0"/>
    <n v="40"/>
    <x v="8134"/>
    <n v="450"/>
    <x v="10055"/>
  </r>
  <r>
    <x v="150"/>
    <x v="150"/>
    <x v="148"/>
    <x v="7046"/>
    <x v="211"/>
    <n v="0"/>
    <n v="1002"/>
    <x v="8135"/>
    <n v="456"/>
    <x v="1246"/>
  </r>
  <r>
    <x v="150"/>
    <x v="150"/>
    <x v="149"/>
    <x v="7048"/>
    <x v="190"/>
    <n v="0"/>
    <n v="1073"/>
    <x v="2659"/>
    <n v="462"/>
    <x v="10056"/>
  </r>
  <r>
    <x v="150"/>
    <x v="150"/>
    <x v="150"/>
    <x v="7049"/>
    <x v="211"/>
    <n v="25"/>
    <n v="1231"/>
    <x v="8136"/>
    <n v="469"/>
    <x v="2005"/>
  </r>
  <r>
    <x v="150"/>
    <x v="150"/>
    <x v="151"/>
    <x v="7050"/>
    <x v="211"/>
    <n v="46"/>
    <n v="1228"/>
    <x v="2220"/>
    <n v="476"/>
    <x v="10057"/>
  </r>
  <r>
    <x v="150"/>
    <x v="150"/>
    <x v="152"/>
    <x v="7051"/>
    <x v="211"/>
    <n v="80"/>
    <n v="1609"/>
    <x v="527"/>
    <n v="483"/>
    <x v="10058"/>
  </r>
  <r>
    <x v="150"/>
    <x v="150"/>
    <x v="153"/>
    <x v="7051"/>
    <x v="211"/>
    <n v="102"/>
    <n v="1698"/>
    <x v="8137"/>
    <n v="491"/>
    <x v="10059"/>
  </r>
  <r>
    <x v="150"/>
    <x v="150"/>
    <x v="154"/>
    <x v="7052"/>
    <x v="211"/>
    <n v="100"/>
    <n v="2245"/>
    <x v="3816"/>
    <n v="500"/>
    <x v="10060"/>
  </r>
  <r>
    <x v="150"/>
    <x v="150"/>
    <x v="155"/>
    <x v="7053"/>
    <x v="211"/>
    <n v="87"/>
    <n v="2246"/>
    <x v="6273"/>
    <n v="509"/>
    <x v="10061"/>
  </r>
  <r>
    <x v="150"/>
    <x v="150"/>
    <x v="156"/>
    <x v="7054"/>
    <x v="190"/>
    <n v="132"/>
    <n v="2211"/>
    <x v="8138"/>
    <n v="518"/>
    <x v="10062"/>
  </r>
  <r>
    <x v="150"/>
    <x v="150"/>
    <x v="157"/>
    <x v="7055"/>
    <x v="190"/>
    <n v="137"/>
    <n v="2344"/>
    <x v="8139"/>
    <n v="528"/>
    <x v="3720"/>
  </r>
  <r>
    <x v="150"/>
    <x v="150"/>
    <x v="158"/>
    <x v="7056"/>
    <x v="190"/>
    <n v="132"/>
    <n v="2596"/>
    <x v="6192"/>
    <n v="538"/>
    <x v="1238"/>
  </r>
  <r>
    <x v="150"/>
    <x v="150"/>
    <x v="159"/>
    <x v="7057"/>
    <x v="190"/>
    <n v="129"/>
    <n v="2719"/>
    <x v="8140"/>
    <n v="550"/>
    <x v="10063"/>
  </r>
  <r>
    <x v="150"/>
    <x v="150"/>
    <x v="160"/>
    <x v="7058"/>
    <x v="10"/>
    <n v="103"/>
    <n v="2734"/>
    <x v="8141"/>
    <n v="561"/>
    <x v="10064"/>
  </r>
  <r>
    <x v="150"/>
    <x v="150"/>
    <x v="161"/>
    <x v="7059"/>
    <x v="190"/>
    <n v="156"/>
    <n v="2854"/>
    <x v="1367"/>
    <n v="572"/>
    <x v="10065"/>
  </r>
  <r>
    <x v="150"/>
    <x v="150"/>
    <x v="162"/>
    <x v="7060"/>
    <x v="7"/>
    <n v="160"/>
    <n v="2977"/>
    <x v="8142"/>
    <n v="584"/>
    <x v="458"/>
  </r>
  <r>
    <x v="150"/>
    <x v="150"/>
    <x v="163"/>
    <x v="7061"/>
    <x v="210"/>
    <n v="176"/>
    <n v="3605"/>
    <x v="8143"/>
    <n v="598"/>
    <x v="10066"/>
  </r>
  <r>
    <x v="150"/>
    <x v="150"/>
    <x v="164"/>
    <x v="7062"/>
    <x v="17"/>
    <n v="178"/>
    <n v="3848"/>
    <x v="8144"/>
    <n v="612"/>
    <x v="10067"/>
  </r>
  <r>
    <x v="150"/>
    <x v="150"/>
    <x v="165"/>
    <x v="7063"/>
    <x v="17"/>
    <n v="173"/>
    <n v="3845"/>
    <x v="8145"/>
    <n v="627"/>
    <x v="10068"/>
  </r>
  <r>
    <x v="150"/>
    <x v="150"/>
    <x v="166"/>
    <x v="7064"/>
    <x v="213"/>
    <n v="105"/>
    <n v="3775"/>
    <x v="8146"/>
    <n v="642"/>
    <x v="10069"/>
  </r>
  <r>
    <x v="150"/>
    <x v="150"/>
    <x v="167"/>
    <x v="7065"/>
    <x v="18"/>
    <n v="163"/>
    <n v="3929"/>
    <x v="8147"/>
    <n v="658"/>
    <x v="9033"/>
  </r>
  <r>
    <x v="150"/>
    <x v="150"/>
    <x v="168"/>
    <x v="7066"/>
    <x v="32"/>
    <n v="166"/>
    <n v="4610"/>
    <x v="8148"/>
    <n v="829"/>
    <x v="10070"/>
  </r>
  <r>
    <x v="150"/>
    <x v="150"/>
    <x v="169"/>
    <x v="7067"/>
    <x v="32"/>
    <n v="160"/>
    <n v="4949"/>
    <x v="8149"/>
    <n v="857"/>
    <x v="10071"/>
  </r>
  <r>
    <x v="150"/>
    <x v="150"/>
    <x v="170"/>
    <x v="7068"/>
    <x v="32"/>
    <n v="181"/>
    <n v="4504"/>
    <x v="8150"/>
    <n v="881"/>
    <x v="10072"/>
  </r>
  <r>
    <x v="150"/>
    <x v="150"/>
    <x v="171"/>
    <x v="7069"/>
    <x v="32"/>
    <n v="188"/>
    <n v="5281"/>
    <x v="3394"/>
    <n v="901"/>
    <x v="10073"/>
  </r>
  <r>
    <x v="150"/>
    <x v="150"/>
    <x v="172"/>
    <x v="7070"/>
    <x v="155"/>
    <n v="159"/>
    <n v="5102"/>
    <x v="7453"/>
    <n v="917"/>
    <x v="10074"/>
  </r>
  <r>
    <x v="150"/>
    <x v="150"/>
    <x v="173"/>
    <x v="7071"/>
    <x v="155"/>
    <n v="188"/>
    <n v="5906"/>
    <x v="8151"/>
    <n v="933"/>
    <x v="10075"/>
  </r>
  <r>
    <x v="150"/>
    <x v="150"/>
    <x v="174"/>
    <x v="7072"/>
    <x v="214"/>
    <n v="176"/>
    <n v="5463"/>
    <x v="8152"/>
    <n v="953"/>
    <x v="2868"/>
  </r>
  <r>
    <x v="150"/>
    <x v="150"/>
    <x v="175"/>
    <x v="7073"/>
    <x v="214"/>
    <n v="193"/>
    <n v="5633"/>
    <x v="8153"/>
    <n v="987"/>
    <x v="10076"/>
  </r>
  <r>
    <x v="150"/>
    <x v="150"/>
    <x v="176"/>
    <x v="4678"/>
    <x v="214"/>
    <n v="182"/>
    <n v="5452"/>
    <x v="5721"/>
    <n v="991"/>
    <x v="10077"/>
  </r>
  <r>
    <x v="150"/>
    <x v="150"/>
    <x v="177"/>
    <x v="6680"/>
    <x v="214"/>
    <n v="182"/>
    <n v="5759"/>
    <x v="8154"/>
    <n v="992"/>
    <x v="10078"/>
  </r>
  <r>
    <x v="150"/>
    <x v="150"/>
    <x v="178"/>
    <x v="7074"/>
    <x v="214"/>
    <n v="184"/>
    <n v="6347"/>
    <x v="5729"/>
    <n v="1272"/>
    <x v="10079"/>
  </r>
  <r>
    <x v="150"/>
    <x v="150"/>
    <x v="179"/>
    <x v="7075"/>
    <x v="214"/>
    <n v="201"/>
    <n v="6780"/>
    <x v="5736"/>
    <n v="1313"/>
    <x v="10080"/>
  </r>
  <r>
    <x v="150"/>
    <x v="150"/>
    <x v="180"/>
    <x v="5071"/>
    <x v="214"/>
    <n v="187"/>
    <n v="7142"/>
    <x v="8155"/>
    <n v="1354"/>
    <x v="10081"/>
  </r>
  <r>
    <x v="150"/>
    <x v="150"/>
    <x v="181"/>
    <x v="6774"/>
    <x v="214"/>
    <n v="195"/>
    <n v="7356"/>
    <x v="8156"/>
    <n v="1394"/>
    <x v="10082"/>
  </r>
  <r>
    <x v="150"/>
    <x v="150"/>
    <x v="182"/>
    <x v="543"/>
    <x v="214"/>
    <n v="171"/>
    <n v="7595"/>
    <x v="8157"/>
    <n v="1435"/>
    <x v="10083"/>
  </r>
  <r>
    <x v="150"/>
    <x v="150"/>
    <x v="183"/>
    <x v="1075"/>
    <x v="214"/>
    <n v="231"/>
    <n v="7708"/>
    <x v="8158"/>
    <n v="1467"/>
    <x v="10084"/>
  </r>
  <r>
    <x v="150"/>
    <x v="150"/>
    <x v="184"/>
    <x v="7076"/>
    <x v="214"/>
    <n v="229"/>
    <n v="8307"/>
    <x v="8159"/>
    <n v="1489"/>
    <x v="10085"/>
  </r>
  <r>
    <x v="150"/>
    <x v="150"/>
    <x v="185"/>
    <x v="7077"/>
    <x v="214"/>
    <n v="239"/>
    <n v="9194"/>
    <x v="8160"/>
    <n v="1511"/>
    <x v="10086"/>
  </r>
  <r>
    <x v="150"/>
    <x v="150"/>
    <x v="186"/>
    <x v="7078"/>
    <x v="214"/>
    <n v="200"/>
    <n v="9266"/>
    <x v="666"/>
    <n v="2319"/>
    <x v="10087"/>
  </r>
  <r>
    <x v="150"/>
    <x v="150"/>
    <x v="187"/>
    <x v="7079"/>
    <x v="214"/>
    <n v="86"/>
    <n v="9573"/>
    <x v="3450"/>
    <n v="2346"/>
    <x v="10088"/>
  </r>
  <r>
    <x v="150"/>
    <x v="150"/>
    <x v="188"/>
    <x v="5467"/>
    <x v="214"/>
    <n v="66"/>
    <n v="9698"/>
    <x v="2264"/>
    <n v="2374"/>
    <x v="10089"/>
  </r>
  <r>
    <x v="150"/>
    <x v="150"/>
    <x v="189"/>
    <x v="5075"/>
    <x v="214"/>
    <n v="70"/>
    <n v="10213"/>
    <x v="6744"/>
    <n v="2402"/>
    <x v="10090"/>
  </r>
  <r>
    <x v="150"/>
    <x v="150"/>
    <x v="190"/>
    <x v="7080"/>
    <x v="214"/>
    <n v="75"/>
    <n v="10415"/>
    <x v="8161"/>
    <n v="2430"/>
    <x v="8489"/>
  </r>
  <r>
    <x v="150"/>
    <x v="150"/>
    <x v="191"/>
    <x v="7081"/>
    <x v="214"/>
    <n v="80"/>
    <n v="11178"/>
    <x v="6164"/>
    <n v="2459"/>
    <x v="10091"/>
  </r>
  <r>
    <x v="150"/>
    <x v="150"/>
    <x v="192"/>
    <x v="7082"/>
    <x v="35"/>
    <n v="82"/>
    <n v="11723"/>
    <x v="8162"/>
    <n v="2489"/>
    <x v="10092"/>
  </r>
  <r>
    <x v="150"/>
    <x v="150"/>
    <x v="193"/>
    <x v="7083"/>
    <x v="35"/>
    <n v="155"/>
    <n v="12011"/>
    <x v="4186"/>
    <n v="2519"/>
    <x v="10093"/>
  </r>
  <r>
    <x v="150"/>
    <x v="150"/>
    <x v="194"/>
    <x v="1510"/>
    <x v="35"/>
    <n v="150"/>
    <n v="11283"/>
    <x v="8163"/>
    <n v="2549"/>
    <x v="7372"/>
  </r>
  <r>
    <x v="150"/>
    <x v="150"/>
    <x v="195"/>
    <x v="2576"/>
    <x v="35"/>
    <n v="150"/>
    <n v="11919"/>
    <x v="8164"/>
    <n v="2580"/>
    <x v="9543"/>
  </r>
  <r>
    <x v="150"/>
    <x v="150"/>
    <x v="196"/>
    <x v="7084"/>
    <x v="35"/>
    <n v="150"/>
    <n v="14022"/>
    <x v="8165"/>
    <n v="2611"/>
    <x v="1969"/>
  </r>
  <r>
    <x v="151"/>
    <x v="151"/>
    <x v="135"/>
    <x v="308"/>
    <x v="188"/>
    <n v="0"/>
    <n v="6"/>
    <x v="720"/>
    <n v="0"/>
    <x v="10094"/>
  </r>
  <r>
    <x v="151"/>
    <x v="151"/>
    <x v="136"/>
    <x v="308"/>
    <x v="188"/>
    <n v="0"/>
    <n v="6"/>
    <x v="5682"/>
    <n v="0"/>
    <x v="10095"/>
  </r>
  <r>
    <x v="151"/>
    <x v="151"/>
    <x v="137"/>
    <x v="308"/>
    <x v="188"/>
    <n v="0"/>
    <n v="6"/>
    <x v="8166"/>
    <n v="100"/>
    <x v="1702"/>
  </r>
  <r>
    <x v="151"/>
    <x v="151"/>
    <x v="138"/>
    <x v="308"/>
    <x v="188"/>
    <n v="0"/>
    <n v="7"/>
    <x v="7887"/>
    <n v="113"/>
    <x v="1699"/>
  </r>
  <r>
    <x v="151"/>
    <x v="151"/>
    <x v="139"/>
    <x v="308"/>
    <x v="188"/>
    <n v="0"/>
    <n v="7"/>
    <x v="1550"/>
    <n v="130"/>
    <x v="9164"/>
  </r>
  <r>
    <x v="151"/>
    <x v="151"/>
    <x v="140"/>
    <x v="308"/>
    <x v="188"/>
    <n v="0"/>
    <n v="8"/>
    <x v="7142"/>
    <n v="148"/>
    <x v="1332"/>
  </r>
  <r>
    <x v="151"/>
    <x v="151"/>
    <x v="141"/>
    <x v="308"/>
    <x v="188"/>
    <n v="0"/>
    <n v="8"/>
    <x v="593"/>
    <n v="170"/>
    <x v="9167"/>
  </r>
  <r>
    <x v="151"/>
    <x v="151"/>
    <x v="142"/>
    <x v="308"/>
    <x v="188"/>
    <n v="0"/>
    <n v="9"/>
    <x v="1417"/>
    <n v="186"/>
    <x v="10096"/>
  </r>
  <r>
    <x v="151"/>
    <x v="151"/>
    <x v="143"/>
    <x v="7085"/>
    <x v="147"/>
    <n v="0"/>
    <n v="9"/>
    <x v="1769"/>
    <n v="203"/>
    <x v="10097"/>
  </r>
  <r>
    <x v="151"/>
    <x v="151"/>
    <x v="144"/>
    <x v="7085"/>
    <x v="147"/>
    <n v="0"/>
    <n v="10"/>
    <x v="595"/>
    <n v="223"/>
    <x v="711"/>
  </r>
  <r>
    <x v="151"/>
    <x v="151"/>
    <x v="145"/>
    <x v="7086"/>
    <x v="208"/>
    <n v="0"/>
    <n v="301"/>
    <x v="596"/>
    <n v="244"/>
    <x v="10098"/>
  </r>
  <r>
    <x v="151"/>
    <x v="151"/>
    <x v="146"/>
    <x v="6725"/>
    <x v="208"/>
    <n v="0"/>
    <n v="212"/>
    <x v="4508"/>
    <n v="267"/>
    <x v="10099"/>
  </r>
  <r>
    <x v="151"/>
    <x v="151"/>
    <x v="147"/>
    <x v="5217"/>
    <x v="3"/>
    <n v="0"/>
    <n v="342"/>
    <x v="6086"/>
    <n v="292"/>
    <x v="10100"/>
  </r>
  <r>
    <x v="151"/>
    <x v="151"/>
    <x v="148"/>
    <x v="7087"/>
    <x v="189"/>
    <n v="0"/>
    <n v="94"/>
    <x v="2743"/>
    <n v="350"/>
    <x v="10101"/>
  </r>
  <r>
    <x v="151"/>
    <x v="151"/>
    <x v="149"/>
    <x v="7088"/>
    <x v="0"/>
    <n v="0"/>
    <n v="31"/>
    <x v="8167"/>
    <n v="351"/>
    <x v="10102"/>
  </r>
  <r>
    <x v="151"/>
    <x v="151"/>
    <x v="150"/>
    <x v="7089"/>
    <x v="190"/>
    <n v="0"/>
    <n v="596"/>
    <x v="8168"/>
    <n v="384"/>
    <x v="8971"/>
  </r>
  <r>
    <x v="151"/>
    <x v="151"/>
    <x v="151"/>
    <x v="7090"/>
    <x v="190"/>
    <n v="0"/>
    <n v="14636"/>
    <x v="8169"/>
    <n v="420"/>
    <x v="10103"/>
  </r>
  <r>
    <x v="151"/>
    <x v="151"/>
    <x v="152"/>
    <x v="7091"/>
    <x v="205"/>
    <n v="0"/>
    <n v="1129"/>
    <x v="4519"/>
    <n v="456"/>
    <x v="10104"/>
  </r>
  <r>
    <x v="151"/>
    <x v="151"/>
    <x v="153"/>
    <x v="7092"/>
    <x v="211"/>
    <n v="0"/>
    <n v="2653"/>
    <x v="4571"/>
    <n v="492"/>
    <x v="1358"/>
  </r>
  <r>
    <x v="151"/>
    <x v="151"/>
    <x v="154"/>
    <x v="7093"/>
    <x v="8"/>
    <n v="0"/>
    <n v="798"/>
    <x v="7903"/>
    <n v="603"/>
    <x v="10105"/>
  </r>
  <r>
    <x v="151"/>
    <x v="151"/>
    <x v="155"/>
    <x v="7094"/>
    <x v="9"/>
    <n v="0"/>
    <n v="805"/>
    <x v="1607"/>
    <n v="714"/>
    <x v="10106"/>
  </r>
  <r>
    <x v="151"/>
    <x v="151"/>
    <x v="156"/>
    <x v="7095"/>
    <x v="190"/>
    <n v="0"/>
    <n v="1778"/>
    <x v="5429"/>
    <n v="825"/>
    <x v="10107"/>
  </r>
  <r>
    <x v="151"/>
    <x v="151"/>
    <x v="157"/>
    <x v="7096"/>
    <x v="190"/>
    <n v="0"/>
    <n v="3093"/>
    <x v="7898"/>
    <n v="936"/>
    <x v="10108"/>
  </r>
  <r>
    <x v="151"/>
    <x v="151"/>
    <x v="158"/>
    <x v="7097"/>
    <x v="211"/>
    <n v="0"/>
    <n v="3227"/>
    <x v="8170"/>
    <n v="1074"/>
    <x v="10109"/>
  </r>
  <r>
    <x v="151"/>
    <x v="151"/>
    <x v="159"/>
    <x v="7098"/>
    <x v="211"/>
    <n v="0"/>
    <n v="5597"/>
    <x v="6494"/>
    <n v="1213"/>
    <x v="1270"/>
  </r>
  <r>
    <x v="151"/>
    <x v="151"/>
    <x v="160"/>
    <x v="7099"/>
    <x v="211"/>
    <n v="0"/>
    <n v="7358"/>
    <x v="1807"/>
    <n v="1351"/>
    <x v="10110"/>
  </r>
  <r>
    <x v="151"/>
    <x v="151"/>
    <x v="161"/>
    <x v="7100"/>
    <x v="205"/>
    <n v="0"/>
    <n v="11151"/>
    <x v="7160"/>
    <n v="1490"/>
    <x v="10111"/>
  </r>
  <r>
    <x v="151"/>
    <x v="151"/>
    <x v="162"/>
    <x v="7101"/>
    <x v="28"/>
    <n v="0"/>
    <n v="12466"/>
    <x v="6121"/>
    <n v="1628"/>
    <x v="10112"/>
  </r>
  <r>
    <x v="151"/>
    <x v="151"/>
    <x v="163"/>
    <x v="7102"/>
    <x v="418"/>
    <n v="0"/>
    <n v="13149"/>
    <x v="3753"/>
    <n v="1767"/>
    <x v="10113"/>
  </r>
  <r>
    <x v="151"/>
    <x v="151"/>
    <x v="164"/>
    <x v="5610"/>
    <x v="246"/>
    <n v="0"/>
    <n v="13210"/>
    <x v="8171"/>
    <n v="1905"/>
    <x v="7930"/>
  </r>
  <r>
    <x v="151"/>
    <x v="151"/>
    <x v="165"/>
    <x v="7103"/>
    <x v="202"/>
    <n v="0"/>
    <n v="13334"/>
    <x v="2643"/>
    <n v="2044"/>
    <x v="10114"/>
  </r>
  <r>
    <x v="151"/>
    <x v="151"/>
    <x v="166"/>
    <x v="7104"/>
    <x v="202"/>
    <n v="0"/>
    <n v="12093"/>
    <x v="497"/>
    <n v="2182"/>
    <x v="10115"/>
  </r>
  <r>
    <x v="151"/>
    <x v="151"/>
    <x v="167"/>
    <x v="7105"/>
    <x v="424"/>
    <n v="0"/>
    <n v="14958"/>
    <x v="8172"/>
    <n v="2321"/>
    <x v="4973"/>
  </r>
  <r>
    <x v="151"/>
    <x v="151"/>
    <x v="168"/>
    <x v="7106"/>
    <x v="169"/>
    <n v="0"/>
    <n v="16225"/>
    <x v="8173"/>
    <n v="2459"/>
    <x v="10116"/>
  </r>
  <r>
    <x v="151"/>
    <x v="151"/>
    <x v="169"/>
    <x v="308"/>
    <x v="231"/>
    <n v="0"/>
    <n v="18822"/>
    <x v="8174"/>
    <n v="2598"/>
    <x v="10117"/>
  </r>
  <r>
    <x v="151"/>
    <x v="151"/>
    <x v="170"/>
    <x v="1778"/>
    <x v="231"/>
    <n v="0"/>
    <n v="19846"/>
    <x v="8175"/>
    <n v="2736"/>
    <x v="10118"/>
  </r>
  <r>
    <x v="151"/>
    <x v="151"/>
    <x v="171"/>
    <x v="391"/>
    <x v="231"/>
    <n v="0"/>
    <n v="23944"/>
    <x v="8176"/>
    <n v="2875"/>
    <x v="10119"/>
  </r>
  <r>
    <x v="151"/>
    <x v="151"/>
    <x v="172"/>
    <x v="7107"/>
    <x v="175"/>
    <n v="0"/>
    <n v="26911"/>
    <x v="1247"/>
    <n v="3013"/>
    <x v="10120"/>
  </r>
  <r>
    <x v="151"/>
    <x v="151"/>
    <x v="173"/>
    <x v="7108"/>
    <x v="175"/>
    <n v="0"/>
    <n v="30679"/>
    <x v="8177"/>
    <n v="3152"/>
    <x v="10121"/>
  </r>
  <r>
    <x v="151"/>
    <x v="151"/>
    <x v="174"/>
    <x v="7109"/>
    <x v="175"/>
    <n v="492"/>
    <n v="29347"/>
    <x v="8178"/>
    <n v="3290"/>
    <x v="10122"/>
  </r>
  <r>
    <x v="151"/>
    <x v="151"/>
    <x v="175"/>
    <x v="2201"/>
    <x v="175"/>
    <n v="718"/>
    <n v="32733"/>
    <x v="8179"/>
    <n v="3382"/>
    <x v="10123"/>
  </r>
  <r>
    <x v="151"/>
    <x v="151"/>
    <x v="176"/>
    <x v="765"/>
    <x v="168"/>
    <n v="789"/>
    <n v="31489"/>
    <x v="8180"/>
    <n v="3477"/>
    <x v="10124"/>
  </r>
  <r>
    <x v="151"/>
    <x v="151"/>
    <x v="177"/>
    <x v="308"/>
    <x v="168"/>
    <n v="920"/>
    <n v="31412"/>
    <x v="2585"/>
    <n v="3574"/>
    <x v="10125"/>
  </r>
  <r>
    <x v="151"/>
    <x v="151"/>
    <x v="178"/>
    <x v="4278"/>
    <x v="191"/>
    <n v="874"/>
    <n v="33647"/>
    <x v="8181"/>
    <n v="3674"/>
    <x v="9154"/>
  </r>
  <r>
    <x v="151"/>
    <x v="151"/>
    <x v="179"/>
    <x v="7110"/>
    <x v="178"/>
    <n v="909"/>
    <n v="34042"/>
    <x v="8182"/>
    <n v="3772"/>
    <x v="10126"/>
  </r>
  <r>
    <x v="151"/>
    <x v="151"/>
    <x v="180"/>
    <x v="5176"/>
    <x v="178"/>
    <n v="863"/>
    <n v="34647"/>
    <x v="8183"/>
    <n v="3872"/>
    <x v="10127"/>
  </r>
  <r>
    <x v="151"/>
    <x v="151"/>
    <x v="181"/>
    <x v="3627"/>
    <x v="179"/>
    <n v="897"/>
    <n v="35200"/>
    <x v="8184"/>
    <n v="3975"/>
    <x v="10128"/>
  </r>
  <r>
    <x v="151"/>
    <x v="151"/>
    <x v="182"/>
    <x v="4784"/>
    <x v="179"/>
    <n v="874"/>
    <n v="33520"/>
    <x v="8185"/>
    <n v="4081"/>
    <x v="5434"/>
  </r>
  <r>
    <x v="151"/>
    <x v="151"/>
    <x v="183"/>
    <x v="7111"/>
    <x v="168"/>
    <n v="966"/>
    <n v="34450"/>
    <x v="7497"/>
    <n v="4190"/>
    <x v="10129"/>
  </r>
  <r>
    <x v="151"/>
    <x v="151"/>
    <x v="184"/>
    <x v="4357"/>
    <x v="178"/>
    <n v="1055"/>
    <n v="34901"/>
    <x v="8186"/>
    <n v="4282"/>
    <x v="10130"/>
  </r>
  <r>
    <x v="151"/>
    <x v="151"/>
    <x v="185"/>
    <x v="7112"/>
    <x v="178"/>
    <n v="846"/>
    <n v="35721"/>
    <x v="2027"/>
    <n v="4377"/>
    <x v="10131"/>
  </r>
  <r>
    <x v="151"/>
    <x v="151"/>
    <x v="186"/>
    <x v="7113"/>
    <x v="178"/>
    <n v="886"/>
    <n v="34968"/>
    <x v="2663"/>
    <n v="1941"/>
    <x v="10132"/>
  </r>
  <r>
    <x v="151"/>
    <x v="151"/>
    <x v="187"/>
    <x v="7082"/>
    <x v="178"/>
    <n v="1007"/>
    <n v="34838"/>
    <x v="8187"/>
    <n v="1979"/>
    <x v="10133"/>
  </r>
  <r>
    <x v="151"/>
    <x v="151"/>
    <x v="188"/>
    <x v="7114"/>
    <x v="178"/>
    <n v="1026"/>
    <n v="36810"/>
    <x v="8188"/>
    <n v="2018"/>
    <x v="10134"/>
  </r>
  <r>
    <x v="151"/>
    <x v="151"/>
    <x v="189"/>
    <x v="7115"/>
    <x v="178"/>
    <n v="1255"/>
    <n v="35020"/>
    <x v="6732"/>
    <n v="2059"/>
    <x v="10135"/>
  </r>
  <r>
    <x v="151"/>
    <x v="151"/>
    <x v="190"/>
    <x v="1521"/>
    <x v="178"/>
    <n v="1151"/>
    <n v="36155"/>
    <x v="7030"/>
    <n v="2101"/>
    <x v="10136"/>
  </r>
  <r>
    <x v="151"/>
    <x v="151"/>
    <x v="191"/>
    <x v="7116"/>
    <x v="178"/>
    <n v="1250"/>
    <n v="35235"/>
    <x v="6307"/>
    <n v="2145"/>
    <x v="10137"/>
  </r>
  <r>
    <x v="151"/>
    <x v="151"/>
    <x v="192"/>
    <x v="7117"/>
    <x v="178"/>
    <n v="1137"/>
    <n v="36139"/>
    <x v="8189"/>
    <n v="2190"/>
    <x v="10138"/>
  </r>
  <r>
    <x v="151"/>
    <x v="151"/>
    <x v="193"/>
    <x v="7118"/>
    <x v="178"/>
    <n v="914"/>
    <n v="36746"/>
    <x v="8190"/>
    <n v="2238"/>
    <x v="10139"/>
  </r>
  <r>
    <x v="151"/>
    <x v="151"/>
    <x v="194"/>
    <x v="4012"/>
    <x v="178"/>
    <n v="825"/>
    <n v="39295"/>
    <x v="5604"/>
    <n v="2287"/>
    <x v="7615"/>
  </r>
  <r>
    <x v="151"/>
    <x v="151"/>
    <x v="195"/>
    <x v="308"/>
    <x v="178"/>
    <n v="100"/>
    <n v="19634"/>
    <x v="6313"/>
    <n v="2338"/>
    <x v="10140"/>
  </r>
  <r>
    <x v="151"/>
    <x v="151"/>
    <x v="196"/>
    <x v="7119"/>
    <x v="207"/>
    <n v="315"/>
    <n v="24940"/>
    <x v="8191"/>
    <n v="2391"/>
    <x v="10141"/>
  </r>
  <r>
    <x v="152"/>
    <x v="152"/>
    <x v="140"/>
    <x v="2246"/>
    <x v="209"/>
    <n v="0"/>
    <n v="6"/>
    <x v="4940"/>
    <n v="250"/>
    <x v="10142"/>
  </r>
  <r>
    <x v="152"/>
    <x v="152"/>
    <x v="141"/>
    <x v="7120"/>
    <x v="209"/>
    <n v="0"/>
    <n v="7"/>
    <x v="8192"/>
    <n v="253"/>
    <x v="10143"/>
  </r>
  <r>
    <x v="152"/>
    <x v="152"/>
    <x v="142"/>
    <x v="7121"/>
    <x v="209"/>
    <n v="0"/>
    <n v="8"/>
    <x v="8193"/>
    <n v="256"/>
    <x v="2993"/>
  </r>
  <r>
    <x v="152"/>
    <x v="152"/>
    <x v="143"/>
    <x v="7122"/>
    <x v="5"/>
    <n v="0"/>
    <n v="10"/>
    <x v="8194"/>
    <n v="261"/>
    <x v="10144"/>
  </r>
  <r>
    <x v="152"/>
    <x v="152"/>
    <x v="144"/>
    <x v="7123"/>
    <x v="5"/>
    <n v="0"/>
    <n v="9"/>
    <x v="8195"/>
    <n v="267"/>
    <x v="1258"/>
  </r>
  <r>
    <x v="152"/>
    <x v="152"/>
    <x v="145"/>
    <x v="7124"/>
    <x v="8"/>
    <n v="0"/>
    <n v="13"/>
    <x v="8196"/>
    <n v="274"/>
    <x v="10145"/>
  </r>
  <r>
    <x v="152"/>
    <x v="152"/>
    <x v="146"/>
    <x v="7125"/>
    <x v="8"/>
    <n v="0"/>
    <n v="16"/>
    <x v="6895"/>
    <n v="283"/>
    <x v="10146"/>
  </r>
  <r>
    <x v="152"/>
    <x v="152"/>
    <x v="147"/>
    <x v="7126"/>
    <x v="0"/>
    <n v="0"/>
    <n v="20"/>
    <x v="8197"/>
    <n v="294"/>
    <x v="8694"/>
  </r>
  <r>
    <x v="152"/>
    <x v="152"/>
    <x v="148"/>
    <x v="7127"/>
    <x v="8"/>
    <n v="0"/>
    <n v="21"/>
    <x v="8198"/>
    <n v="309"/>
    <x v="10147"/>
  </r>
  <r>
    <x v="152"/>
    <x v="152"/>
    <x v="149"/>
    <x v="7128"/>
    <x v="8"/>
    <n v="0"/>
    <n v="21"/>
    <x v="8199"/>
    <n v="329"/>
    <x v="10148"/>
  </r>
  <r>
    <x v="152"/>
    <x v="152"/>
    <x v="150"/>
    <x v="7129"/>
    <x v="190"/>
    <n v="0"/>
    <n v="32"/>
    <x v="8200"/>
    <n v="360"/>
    <x v="10149"/>
  </r>
  <r>
    <x v="152"/>
    <x v="152"/>
    <x v="151"/>
    <x v="7130"/>
    <x v="190"/>
    <n v="0"/>
    <n v="39"/>
    <x v="8201"/>
    <n v="415"/>
    <x v="10150"/>
  </r>
  <r>
    <x v="152"/>
    <x v="152"/>
    <x v="152"/>
    <x v="7131"/>
    <x v="190"/>
    <n v="0"/>
    <n v="1043"/>
    <x v="8202"/>
    <n v="400"/>
    <x v="10151"/>
  </r>
  <r>
    <x v="152"/>
    <x v="152"/>
    <x v="153"/>
    <x v="7132"/>
    <x v="211"/>
    <n v="0"/>
    <n v="1054"/>
    <x v="8203"/>
    <n v="565"/>
    <x v="10152"/>
  </r>
  <r>
    <x v="152"/>
    <x v="152"/>
    <x v="154"/>
    <x v="7133"/>
    <x v="211"/>
    <n v="0"/>
    <n v="2427"/>
    <x v="8204"/>
    <n v="652"/>
    <x v="10153"/>
  </r>
  <r>
    <x v="152"/>
    <x v="152"/>
    <x v="155"/>
    <x v="7134"/>
    <x v="214"/>
    <n v="0"/>
    <n v="8760"/>
    <x v="6902"/>
    <n v="756"/>
    <x v="7549"/>
  </r>
  <r>
    <x v="152"/>
    <x v="152"/>
    <x v="156"/>
    <x v="7135"/>
    <x v="214"/>
    <n v="0"/>
    <n v="9118"/>
    <x v="8205"/>
    <n v="863"/>
    <x v="10154"/>
  </r>
  <r>
    <x v="152"/>
    <x v="152"/>
    <x v="157"/>
    <x v="7136"/>
    <x v="214"/>
    <n v="0"/>
    <n v="9237"/>
    <x v="8206"/>
    <n v="982"/>
    <x v="10155"/>
  </r>
  <r>
    <x v="152"/>
    <x v="152"/>
    <x v="158"/>
    <x v="7137"/>
    <x v="214"/>
    <n v="0"/>
    <n v="9581"/>
    <x v="8207"/>
    <n v="1129"/>
    <x v="10156"/>
  </r>
  <r>
    <x v="152"/>
    <x v="152"/>
    <x v="159"/>
    <x v="7138"/>
    <x v="28"/>
    <n v="0"/>
    <n v="9817"/>
    <x v="8208"/>
    <n v="1273"/>
    <x v="5485"/>
  </r>
  <r>
    <x v="152"/>
    <x v="152"/>
    <x v="160"/>
    <x v="7139"/>
    <x v="28"/>
    <n v="0"/>
    <n v="9952"/>
    <x v="8209"/>
    <n v="1431"/>
    <x v="10157"/>
  </r>
  <r>
    <x v="152"/>
    <x v="152"/>
    <x v="161"/>
    <x v="7140"/>
    <x v="28"/>
    <n v="0"/>
    <n v="10276"/>
    <x v="8210"/>
    <n v="1601"/>
    <x v="10158"/>
  </r>
  <r>
    <x v="152"/>
    <x v="152"/>
    <x v="162"/>
    <x v="7141"/>
    <x v="243"/>
    <n v="0"/>
    <n v="10417"/>
    <x v="8211"/>
    <n v="1775"/>
    <x v="10159"/>
  </r>
  <r>
    <x v="152"/>
    <x v="152"/>
    <x v="163"/>
    <x v="7142"/>
    <x v="221"/>
    <n v="0"/>
    <n v="10689"/>
    <x v="7235"/>
    <n v="1943"/>
    <x v="10160"/>
  </r>
  <r>
    <x v="152"/>
    <x v="152"/>
    <x v="164"/>
    <x v="7143"/>
    <x v="221"/>
    <n v="0"/>
    <n v="10817"/>
    <x v="5830"/>
    <n v="2121"/>
    <x v="10161"/>
  </r>
  <r>
    <x v="152"/>
    <x v="152"/>
    <x v="165"/>
    <x v="7144"/>
    <x v="177"/>
    <n v="0"/>
    <n v="10978"/>
    <x v="8212"/>
    <n v="2309"/>
    <x v="10162"/>
  </r>
  <r>
    <x v="152"/>
    <x v="152"/>
    <x v="166"/>
    <x v="7145"/>
    <x v="175"/>
    <n v="0"/>
    <n v="11087"/>
    <x v="8213"/>
    <n v="2494"/>
    <x v="10163"/>
  </r>
  <r>
    <x v="152"/>
    <x v="152"/>
    <x v="167"/>
    <x v="7146"/>
    <x v="175"/>
    <n v="0"/>
    <n v="11677"/>
    <x v="8214"/>
    <n v="2432"/>
    <x v="9954"/>
  </r>
  <r>
    <x v="152"/>
    <x v="152"/>
    <x v="168"/>
    <x v="7147"/>
    <x v="221"/>
    <n v="0"/>
    <n v="11448"/>
    <x v="8215"/>
    <n v="2664"/>
    <x v="10164"/>
  </r>
  <r>
    <x v="152"/>
    <x v="152"/>
    <x v="169"/>
    <x v="5411"/>
    <x v="221"/>
    <n v="0"/>
    <n v="11819"/>
    <x v="8216"/>
    <n v="2896"/>
    <x v="10165"/>
  </r>
  <r>
    <x v="152"/>
    <x v="152"/>
    <x v="170"/>
    <x v="7148"/>
    <x v="181"/>
    <n v="0"/>
    <n v="12366"/>
    <x v="8217"/>
    <n v="3128"/>
    <x v="10166"/>
  </r>
  <r>
    <x v="152"/>
    <x v="152"/>
    <x v="171"/>
    <x v="7149"/>
    <x v="181"/>
    <n v="0"/>
    <n v="12063"/>
    <x v="8218"/>
    <n v="3360"/>
    <x v="10167"/>
  </r>
  <r>
    <x v="152"/>
    <x v="152"/>
    <x v="172"/>
    <x v="6361"/>
    <x v="221"/>
    <n v="0"/>
    <n v="12676"/>
    <x v="8219"/>
    <n v="3592"/>
    <x v="2381"/>
  </r>
  <r>
    <x v="152"/>
    <x v="152"/>
    <x v="173"/>
    <x v="611"/>
    <x v="221"/>
    <n v="0"/>
    <n v="12407"/>
    <x v="8220"/>
    <n v="3824"/>
    <x v="10168"/>
  </r>
  <r>
    <x v="152"/>
    <x v="152"/>
    <x v="174"/>
    <x v="7150"/>
    <x v="221"/>
    <n v="0"/>
    <n v="13044"/>
    <x v="8221"/>
    <n v="4056"/>
    <x v="10169"/>
  </r>
  <r>
    <x v="152"/>
    <x v="152"/>
    <x v="175"/>
    <x v="7151"/>
    <x v="221"/>
    <n v="0"/>
    <n v="13499"/>
    <x v="8222"/>
    <n v="4288"/>
    <x v="10170"/>
  </r>
  <r>
    <x v="152"/>
    <x v="152"/>
    <x v="176"/>
    <x v="7152"/>
    <x v="170"/>
    <n v="0"/>
    <n v="13267"/>
    <x v="8223"/>
    <n v="4520"/>
    <x v="10171"/>
  </r>
  <r>
    <x v="152"/>
    <x v="152"/>
    <x v="177"/>
    <x v="4803"/>
    <x v="170"/>
    <n v="0"/>
    <n v="12827"/>
    <x v="8224"/>
    <n v="4752"/>
    <x v="10172"/>
  </r>
  <r>
    <x v="152"/>
    <x v="152"/>
    <x v="178"/>
    <x v="7153"/>
    <x v="170"/>
    <n v="0"/>
    <n v="14751"/>
    <x v="8225"/>
    <n v="5020"/>
    <x v="10173"/>
  </r>
  <r>
    <x v="152"/>
    <x v="152"/>
    <x v="179"/>
    <x v="7154"/>
    <x v="549"/>
    <n v="0"/>
    <n v="15054"/>
    <x v="8226"/>
    <n v="5270"/>
    <x v="10174"/>
  </r>
  <r>
    <x v="152"/>
    <x v="152"/>
    <x v="180"/>
    <x v="7155"/>
    <x v="549"/>
    <n v="0"/>
    <n v="15428"/>
    <x v="8227"/>
    <n v="5531"/>
    <x v="10175"/>
  </r>
  <r>
    <x v="152"/>
    <x v="152"/>
    <x v="181"/>
    <x v="7156"/>
    <x v="166"/>
    <n v="0"/>
    <n v="15855"/>
    <x v="8228"/>
    <n v="5805"/>
    <x v="10176"/>
  </r>
  <r>
    <x v="152"/>
    <x v="152"/>
    <x v="182"/>
    <x v="6887"/>
    <x v="166"/>
    <n v="0"/>
    <n v="15372"/>
    <x v="8229"/>
    <n v="6093"/>
    <x v="10177"/>
  </r>
  <r>
    <x v="152"/>
    <x v="152"/>
    <x v="183"/>
    <x v="7157"/>
    <x v="166"/>
    <n v="0"/>
    <n v="15026"/>
    <x v="8230"/>
    <n v="6395"/>
    <x v="10178"/>
  </r>
  <r>
    <x v="152"/>
    <x v="152"/>
    <x v="184"/>
    <x v="7158"/>
    <x v="160"/>
    <n v="0"/>
    <n v="17493"/>
    <x v="8231"/>
    <n v="6641"/>
    <x v="10179"/>
  </r>
  <r>
    <x v="152"/>
    <x v="152"/>
    <x v="185"/>
    <x v="1520"/>
    <x v="422"/>
    <n v="0"/>
    <n v="19186"/>
    <x v="8232"/>
    <n v="6896"/>
    <x v="10180"/>
  </r>
  <r>
    <x v="152"/>
    <x v="152"/>
    <x v="186"/>
    <x v="6534"/>
    <x v="422"/>
    <n v="0"/>
    <n v="20856"/>
    <x v="8233"/>
    <n v="4412"/>
    <x v="3120"/>
  </r>
  <r>
    <x v="152"/>
    <x v="152"/>
    <x v="187"/>
    <x v="5072"/>
    <x v="160"/>
    <n v="0"/>
    <n v="21092"/>
    <x v="8234"/>
    <n v="4834"/>
    <x v="10181"/>
  </r>
  <r>
    <x v="152"/>
    <x v="152"/>
    <x v="188"/>
    <x v="7159"/>
    <x v="160"/>
    <n v="0"/>
    <n v="21650"/>
    <x v="8235"/>
    <n v="4966"/>
    <x v="10182"/>
  </r>
  <r>
    <x v="152"/>
    <x v="152"/>
    <x v="189"/>
    <x v="7160"/>
    <x v="166"/>
    <n v="0"/>
    <n v="21492"/>
    <x v="8236"/>
    <n v="5102"/>
    <x v="10183"/>
  </r>
  <r>
    <x v="152"/>
    <x v="152"/>
    <x v="190"/>
    <x v="308"/>
    <x v="166"/>
    <n v="0"/>
    <n v="22660"/>
    <x v="8237"/>
    <n v="5242"/>
    <x v="10184"/>
  </r>
  <r>
    <x v="152"/>
    <x v="152"/>
    <x v="191"/>
    <x v="308"/>
    <x v="166"/>
    <n v="0"/>
    <n v="22153"/>
    <x v="8238"/>
    <n v="5386"/>
    <x v="10185"/>
  </r>
  <r>
    <x v="152"/>
    <x v="152"/>
    <x v="192"/>
    <x v="308"/>
    <x v="427"/>
    <n v="0"/>
    <n v="21429"/>
    <x v="8239"/>
    <n v="5534"/>
    <x v="10186"/>
  </r>
  <r>
    <x v="152"/>
    <x v="152"/>
    <x v="193"/>
    <x v="1624"/>
    <x v="427"/>
    <n v="0"/>
    <n v="22789"/>
    <x v="8240"/>
    <n v="5991"/>
    <x v="10187"/>
  </r>
  <r>
    <x v="152"/>
    <x v="152"/>
    <x v="194"/>
    <x v="7161"/>
    <x v="427"/>
    <n v="0"/>
    <n v="22594"/>
    <x v="8241"/>
    <n v="6457"/>
    <x v="10188"/>
  </r>
  <r>
    <x v="152"/>
    <x v="152"/>
    <x v="195"/>
    <x v="7162"/>
    <x v="427"/>
    <n v="0"/>
    <n v="22455"/>
    <x v="8242"/>
    <n v="6631"/>
    <x v="10189"/>
  </r>
  <r>
    <x v="152"/>
    <x v="152"/>
    <x v="196"/>
    <x v="308"/>
    <x v="427"/>
    <n v="0"/>
    <n v="22191"/>
    <x v="8243"/>
    <n v="6809"/>
    <x v="2515"/>
  </r>
  <r>
    <x v="153"/>
    <x v="153"/>
    <x v="195"/>
    <x v="6537"/>
    <x v="207"/>
    <n v="0"/>
    <n v="-9"/>
    <x v="8244"/>
    <n v="0"/>
    <x v="10190"/>
  </r>
  <r>
    <x v="153"/>
    <x v="153"/>
    <x v="196"/>
    <x v="6692"/>
    <x v="192"/>
    <n v="0"/>
    <n v="-9"/>
    <x v="8245"/>
    <n v="0"/>
    <x v="10191"/>
  </r>
  <r>
    <x v="154"/>
    <x v="154"/>
    <x v="39"/>
    <x v="5628"/>
    <x v="8"/>
    <n v="0"/>
    <n v="0"/>
    <x v="5698"/>
    <n v="131"/>
    <x v="10192"/>
  </r>
  <r>
    <x v="154"/>
    <x v="154"/>
    <x v="40"/>
    <x v="308"/>
    <x v="8"/>
    <n v="0"/>
    <n v="0"/>
    <x v="6370"/>
    <n v="134"/>
    <x v="10193"/>
  </r>
  <r>
    <x v="154"/>
    <x v="154"/>
    <x v="41"/>
    <x v="308"/>
    <x v="8"/>
    <n v="0"/>
    <n v="0"/>
    <x v="8246"/>
    <n v="138"/>
    <x v="10194"/>
  </r>
  <r>
    <x v="154"/>
    <x v="154"/>
    <x v="42"/>
    <x v="308"/>
    <x v="8"/>
    <n v="0"/>
    <n v="0"/>
    <x v="8247"/>
    <n v="141"/>
    <x v="10195"/>
  </r>
  <r>
    <x v="154"/>
    <x v="154"/>
    <x v="43"/>
    <x v="308"/>
    <x v="8"/>
    <n v="0"/>
    <n v="0"/>
    <x v="8248"/>
    <n v="144"/>
    <x v="10196"/>
  </r>
  <r>
    <x v="154"/>
    <x v="154"/>
    <x v="44"/>
    <x v="308"/>
    <x v="9"/>
    <n v="0"/>
    <n v="0"/>
    <x v="8249"/>
    <n v="148"/>
    <x v="10197"/>
  </r>
  <r>
    <x v="154"/>
    <x v="154"/>
    <x v="45"/>
    <x v="308"/>
    <x v="9"/>
    <n v="0"/>
    <n v="0"/>
    <x v="8250"/>
    <n v="151"/>
    <x v="10198"/>
  </r>
  <r>
    <x v="154"/>
    <x v="154"/>
    <x v="46"/>
    <x v="308"/>
    <x v="9"/>
    <n v="0"/>
    <n v="0"/>
    <x v="8251"/>
    <n v="155"/>
    <x v="10199"/>
  </r>
  <r>
    <x v="154"/>
    <x v="154"/>
    <x v="47"/>
    <x v="308"/>
    <x v="9"/>
    <n v="0"/>
    <n v="0"/>
    <x v="8252"/>
    <n v="159"/>
    <x v="10200"/>
  </r>
  <r>
    <x v="154"/>
    <x v="154"/>
    <x v="48"/>
    <x v="308"/>
    <x v="9"/>
    <n v="0"/>
    <n v="0"/>
    <x v="4820"/>
    <n v="163"/>
    <x v="10201"/>
  </r>
  <r>
    <x v="154"/>
    <x v="154"/>
    <x v="49"/>
    <x v="308"/>
    <x v="9"/>
    <n v="0"/>
    <n v="0"/>
    <x v="4825"/>
    <n v="167"/>
    <x v="10202"/>
  </r>
  <r>
    <x v="154"/>
    <x v="154"/>
    <x v="50"/>
    <x v="308"/>
    <x v="190"/>
    <n v="0"/>
    <n v="0"/>
    <x v="8253"/>
    <n v="171"/>
    <x v="10203"/>
  </r>
  <r>
    <x v="154"/>
    <x v="154"/>
    <x v="51"/>
    <x v="308"/>
    <x v="190"/>
    <n v="0"/>
    <n v="0"/>
    <x v="6331"/>
    <n v="175"/>
    <x v="10204"/>
  </r>
  <r>
    <x v="154"/>
    <x v="154"/>
    <x v="52"/>
    <x v="438"/>
    <x v="190"/>
    <n v="0"/>
    <n v="0"/>
    <x v="1163"/>
    <n v="180"/>
    <x v="10205"/>
  </r>
  <r>
    <x v="154"/>
    <x v="154"/>
    <x v="53"/>
    <x v="308"/>
    <x v="190"/>
    <n v="0"/>
    <n v="0"/>
    <x v="8254"/>
    <n v="186"/>
    <x v="10206"/>
  </r>
  <r>
    <x v="154"/>
    <x v="154"/>
    <x v="54"/>
    <x v="308"/>
    <x v="190"/>
    <n v="0"/>
    <n v="0"/>
    <x v="8255"/>
    <n v="193"/>
    <x v="10207"/>
  </r>
  <r>
    <x v="154"/>
    <x v="154"/>
    <x v="55"/>
    <x v="308"/>
    <x v="190"/>
    <n v="0"/>
    <n v="0"/>
    <x v="2677"/>
    <n v="199"/>
    <x v="9989"/>
  </r>
  <r>
    <x v="154"/>
    <x v="154"/>
    <x v="56"/>
    <x v="308"/>
    <x v="190"/>
    <n v="0"/>
    <n v="0"/>
    <x v="8256"/>
    <n v="205"/>
    <x v="10208"/>
  </r>
  <r>
    <x v="154"/>
    <x v="154"/>
    <x v="57"/>
    <x v="308"/>
    <x v="190"/>
    <n v="0"/>
    <n v="0"/>
    <x v="8257"/>
    <n v="210"/>
    <x v="10209"/>
  </r>
  <r>
    <x v="154"/>
    <x v="154"/>
    <x v="58"/>
    <x v="5635"/>
    <x v="190"/>
    <n v="0"/>
    <n v="0"/>
    <x v="2678"/>
    <n v="217"/>
    <x v="10210"/>
  </r>
  <r>
    <x v="154"/>
    <x v="154"/>
    <x v="59"/>
    <x v="5635"/>
    <x v="190"/>
    <n v="0"/>
    <n v="0"/>
    <x v="8258"/>
    <n v="224"/>
    <x v="10211"/>
  </r>
  <r>
    <x v="154"/>
    <x v="154"/>
    <x v="60"/>
    <x v="7163"/>
    <x v="205"/>
    <n v="0"/>
    <n v="0"/>
    <x v="8259"/>
    <n v="231"/>
    <x v="10212"/>
  </r>
  <r>
    <x v="154"/>
    <x v="154"/>
    <x v="61"/>
    <x v="308"/>
    <x v="205"/>
    <n v="0"/>
    <n v="0"/>
    <x v="8260"/>
    <n v="238"/>
    <x v="10213"/>
  </r>
  <r>
    <x v="154"/>
    <x v="154"/>
    <x v="62"/>
    <x v="308"/>
    <x v="205"/>
    <n v="0"/>
    <n v="0"/>
    <x v="7743"/>
    <n v="246"/>
    <x v="10214"/>
  </r>
  <r>
    <x v="154"/>
    <x v="154"/>
    <x v="63"/>
    <x v="308"/>
    <x v="205"/>
    <n v="0"/>
    <n v="0"/>
    <x v="8261"/>
    <n v="254"/>
    <x v="10215"/>
  </r>
  <r>
    <x v="154"/>
    <x v="154"/>
    <x v="64"/>
    <x v="308"/>
    <x v="205"/>
    <n v="0"/>
    <n v="0"/>
    <x v="8262"/>
    <n v="261"/>
    <x v="10216"/>
  </r>
  <r>
    <x v="154"/>
    <x v="154"/>
    <x v="65"/>
    <x v="308"/>
    <x v="205"/>
    <n v="0"/>
    <n v="0"/>
    <x v="3857"/>
    <n v="269"/>
    <x v="10217"/>
  </r>
  <r>
    <x v="154"/>
    <x v="154"/>
    <x v="66"/>
    <x v="7164"/>
    <x v="205"/>
    <n v="0"/>
    <n v="0"/>
    <x v="7931"/>
    <n v="278"/>
    <x v="10218"/>
  </r>
  <r>
    <x v="154"/>
    <x v="154"/>
    <x v="67"/>
    <x v="308"/>
    <x v="205"/>
    <n v="0"/>
    <n v="0"/>
    <x v="8263"/>
    <n v="287"/>
    <x v="10219"/>
  </r>
  <r>
    <x v="154"/>
    <x v="154"/>
    <x v="68"/>
    <x v="7165"/>
    <x v="205"/>
    <n v="0"/>
    <n v="0"/>
    <x v="8264"/>
    <n v="296"/>
    <x v="10220"/>
  </r>
  <r>
    <x v="154"/>
    <x v="154"/>
    <x v="69"/>
    <x v="7166"/>
    <x v="211"/>
    <n v="0"/>
    <n v="0"/>
    <x v="8265"/>
    <n v="305"/>
    <x v="10221"/>
  </r>
  <r>
    <x v="154"/>
    <x v="154"/>
    <x v="70"/>
    <x v="7167"/>
    <x v="211"/>
    <n v="0"/>
    <n v="0"/>
    <x v="4881"/>
    <n v="313"/>
    <x v="10222"/>
  </r>
  <r>
    <x v="154"/>
    <x v="154"/>
    <x v="71"/>
    <x v="5630"/>
    <x v="211"/>
    <n v="0"/>
    <n v="0"/>
    <x v="8266"/>
    <n v="322"/>
    <x v="7053"/>
  </r>
  <r>
    <x v="154"/>
    <x v="154"/>
    <x v="72"/>
    <x v="7168"/>
    <x v="211"/>
    <n v="0"/>
    <n v="0"/>
    <x v="8267"/>
    <n v="330"/>
    <x v="10223"/>
  </r>
  <r>
    <x v="154"/>
    <x v="154"/>
    <x v="73"/>
    <x v="7169"/>
    <x v="211"/>
    <n v="0"/>
    <n v="0"/>
    <x v="8268"/>
    <n v="339"/>
    <x v="10224"/>
  </r>
  <r>
    <x v="154"/>
    <x v="154"/>
    <x v="74"/>
    <x v="308"/>
    <x v="211"/>
    <n v="0"/>
    <n v="0"/>
    <x v="8269"/>
    <n v="348"/>
    <x v="10225"/>
  </r>
  <r>
    <x v="154"/>
    <x v="154"/>
    <x v="75"/>
    <x v="308"/>
    <x v="211"/>
    <n v="0"/>
    <n v="0"/>
    <x v="8270"/>
    <n v="358"/>
    <x v="10226"/>
  </r>
  <r>
    <x v="154"/>
    <x v="154"/>
    <x v="76"/>
    <x v="308"/>
    <x v="211"/>
    <n v="0"/>
    <n v="0"/>
    <x v="8155"/>
    <n v="368"/>
    <x v="10227"/>
  </r>
  <r>
    <x v="154"/>
    <x v="154"/>
    <x v="77"/>
    <x v="308"/>
    <x v="211"/>
    <n v="0"/>
    <n v="0"/>
    <x v="8271"/>
    <n v="379"/>
    <x v="10228"/>
  </r>
  <r>
    <x v="154"/>
    <x v="154"/>
    <x v="78"/>
    <x v="308"/>
    <x v="211"/>
    <n v="0"/>
    <n v="0"/>
    <x v="8272"/>
    <n v="390"/>
    <x v="10229"/>
  </r>
  <r>
    <x v="154"/>
    <x v="154"/>
    <x v="79"/>
    <x v="308"/>
    <x v="211"/>
    <n v="0"/>
    <n v="0"/>
    <x v="8273"/>
    <n v="399"/>
    <x v="10230"/>
  </r>
  <r>
    <x v="154"/>
    <x v="154"/>
    <x v="80"/>
    <x v="308"/>
    <x v="211"/>
    <n v="0"/>
    <n v="0"/>
    <x v="8274"/>
    <n v="407"/>
    <x v="10231"/>
  </r>
  <r>
    <x v="154"/>
    <x v="154"/>
    <x v="81"/>
    <x v="308"/>
    <x v="211"/>
    <n v="0"/>
    <n v="0"/>
    <x v="8275"/>
    <n v="415"/>
    <x v="10232"/>
  </r>
  <r>
    <x v="154"/>
    <x v="154"/>
    <x v="82"/>
    <x v="308"/>
    <x v="211"/>
    <n v="0"/>
    <n v="3"/>
    <x v="8276"/>
    <n v="422"/>
    <x v="10233"/>
  </r>
  <r>
    <x v="154"/>
    <x v="154"/>
    <x v="83"/>
    <x v="308"/>
    <x v="211"/>
    <n v="0"/>
    <n v="3"/>
    <x v="5526"/>
    <n v="428"/>
    <x v="10234"/>
  </r>
  <r>
    <x v="154"/>
    <x v="154"/>
    <x v="84"/>
    <x v="308"/>
    <x v="211"/>
    <n v="0"/>
    <n v="4"/>
    <x v="8277"/>
    <n v="435"/>
    <x v="10235"/>
  </r>
  <r>
    <x v="154"/>
    <x v="154"/>
    <x v="85"/>
    <x v="308"/>
    <x v="211"/>
    <n v="0"/>
    <n v="5"/>
    <x v="8278"/>
    <n v="441"/>
    <x v="10236"/>
  </r>
  <r>
    <x v="154"/>
    <x v="154"/>
    <x v="86"/>
    <x v="308"/>
    <x v="211"/>
    <n v="0"/>
    <n v="6"/>
    <x v="8279"/>
    <n v="446"/>
    <x v="10237"/>
  </r>
  <r>
    <x v="154"/>
    <x v="154"/>
    <x v="87"/>
    <x v="308"/>
    <x v="211"/>
    <n v="0"/>
    <n v="7"/>
    <x v="8280"/>
    <n v="452"/>
    <x v="10238"/>
  </r>
  <r>
    <x v="154"/>
    <x v="154"/>
    <x v="88"/>
    <x v="308"/>
    <x v="211"/>
    <n v="0"/>
    <n v="8"/>
    <x v="8281"/>
    <n v="458"/>
    <x v="10239"/>
  </r>
  <r>
    <x v="154"/>
    <x v="154"/>
    <x v="89"/>
    <x v="308"/>
    <x v="205"/>
    <n v="0"/>
    <n v="9"/>
    <x v="8282"/>
    <n v="464"/>
    <x v="10240"/>
  </r>
  <r>
    <x v="154"/>
    <x v="154"/>
    <x v="90"/>
    <x v="308"/>
    <x v="205"/>
    <n v="0"/>
    <n v="9"/>
    <x v="8283"/>
    <n v="470"/>
    <x v="10241"/>
  </r>
  <r>
    <x v="154"/>
    <x v="154"/>
    <x v="91"/>
    <x v="308"/>
    <x v="205"/>
    <n v="0"/>
    <n v="11"/>
    <x v="8284"/>
    <n v="477"/>
    <x v="10242"/>
  </r>
  <r>
    <x v="154"/>
    <x v="154"/>
    <x v="92"/>
    <x v="7170"/>
    <x v="205"/>
    <n v="0"/>
    <n v="14"/>
    <x v="8285"/>
    <n v="483"/>
    <x v="10243"/>
  </r>
  <r>
    <x v="154"/>
    <x v="154"/>
    <x v="93"/>
    <x v="308"/>
    <x v="205"/>
    <n v="0"/>
    <n v="12"/>
    <x v="209"/>
    <n v="490"/>
    <x v="10244"/>
  </r>
  <r>
    <x v="154"/>
    <x v="154"/>
    <x v="94"/>
    <x v="308"/>
    <x v="205"/>
    <n v="0"/>
    <n v="13"/>
    <x v="8286"/>
    <n v="496"/>
    <x v="10245"/>
  </r>
  <r>
    <x v="154"/>
    <x v="154"/>
    <x v="95"/>
    <x v="308"/>
    <x v="205"/>
    <n v="0"/>
    <n v="11"/>
    <x v="5035"/>
    <n v="501"/>
    <x v="10246"/>
  </r>
  <r>
    <x v="154"/>
    <x v="154"/>
    <x v="96"/>
    <x v="308"/>
    <x v="205"/>
    <n v="0"/>
    <n v="113"/>
    <x v="6790"/>
    <n v="507"/>
    <x v="10247"/>
  </r>
  <r>
    <x v="154"/>
    <x v="154"/>
    <x v="97"/>
    <x v="308"/>
    <x v="205"/>
    <n v="0"/>
    <n v="71"/>
    <x v="7289"/>
    <n v="513"/>
    <x v="10248"/>
  </r>
  <r>
    <x v="154"/>
    <x v="154"/>
    <x v="98"/>
    <x v="308"/>
    <x v="181"/>
    <n v="0"/>
    <n v="138"/>
    <x v="8287"/>
    <n v="520"/>
    <x v="10249"/>
  </r>
  <r>
    <x v="154"/>
    <x v="154"/>
    <x v="99"/>
    <x v="308"/>
    <x v="181"/>
    <n v="0"/>
    <n v="83"/>
    <x v="6660"/>
    <n v="526"/>
    <x v="10250"/>
  </r>
  <r>
    <x v="154"/>
    <x v="154"/>
    <x v="100"/>
    <x v="308"/>
    <x v="181"/>
    <n v="0"/>
    <n v="317"/>
    <x v="8288"/>
    <n v="532"/>
    <x v="10251"/>
  </r>
  <r>
    <x v="154"/>
    <x v="154"/>
    <x v="101"/>
    <x v="308"/>
    <x v="147"/>
    <n v="0"/>
    <n v="488"/>
    <x v="2795"/>
    <n v="538"/>
    <x v="10252"/>
  </r>
  <r>
    <x v="154"/>
    <x v="154"/>
    <x v="102"/>
    <x v="308"/>
    <x v="154"/>
    <n v="0"/>
    <n v="48"/>
    <x v="8289"/>
    <n v="543"/>
    <x v="10253"/>
  </r>
  <r>
    <x v="154"/>
    <x v="154"/>
    <x v="103"/>
    <x v="308"/>
    <x v="30"/>
    <n v="0"/>
    <n v="151"/>
    <x v="8290"/>
    <n v="550"/>
    <x v="10254"/>
  </r>
  <r>
    <x v="154"/>
    <x v="154"/>
    <x v="104"/>
    <x v="308"/>
    <x v="155"/>
    <n v="0"/>
    <n v="320"/>
    <x v="8291"/>
    <n v="556"/>
    <x v="10255"/>
  </r>
  <r>
    <x v="154"/>
    <x v="154"/>
    <x v="105"/>
    <x v="308"/>
    <x v="36"/>
    <n v="0"/>
    <n v="335"/>
    <x v="7733"/>
    <n v="562"/>
    <x v="10256"/>
  </r>
  <r>
    <x v="154"/>
    <x v="154"/>
    <x v="106"/>
    <x v="308"/>
    <x v="212"/>
    <n v="0"/>
    <n v="247"/>
    <x v="8292"/>
    <n v="567"/>
    <x v="10257"/>
  </r>
  <r>
    <x v="154"/>
    <x v="154"/>
    <x v="107"/>
    <x v="7171"/>
    <x v="205"/>
    <n v="0"/>
    <n v="1518"/>
    <x v="8293"/>
    <n v="572"/>
    <x v="10258"/>
  </r>
  <r>
    <x v="154"/>
    <x v="154"/>
    <x v="108"/>
    <x v="7172"/>
    <x v="18"/>
    <n v="0"/>
    <n v="836"/>
    <x v="7817"/>
    <n v="577"/>
    <x v="10259"/>
  </r>
  <r>
    <x v="154"/>
    <x v="154"/>
    <x v="109"/>
    <x v="7173"/>
    <x v="155"/>
    <n v="0"/>
    <n v="1024"/>
    <x v="8294"/>
    <n v="584"/>
    <x v="10260"/>
  </r>
  <r>
    <x v="154"/>
    <x v="154"/>
    <x v="110"/>
    <x v="7174"/>
    <x v="155"/>
    <n v="0"/>
    <n v="138"/>
    <x v="8295"/>
    <n v="592"/>
    <x v="10261"/>
  </r>
  <r>
    <x v="154"/>
    <x v="154"/>
    <x v="111"/>
    <x v="7175"/>
    <x v="155"/>
    <n v="0"/>
    <n v="1766"/>
    <x v="8296"/>
    <n v="601"/>
    <x v="6375"/>
  </r>
  <r>
    <x v="154"/>
    <x v="154"/>
    <x v="112"/>
    <x v="7176"/>
    <x v="155"/>
    <n v="0"/>
    <n v="650"/>
    <x v="8297"/>
    <n v="613"/>
    <x v="10262"/>
  </r>
  <r>
    <x v="154"/>
    <x v="154"/>
    <x v="113"/>
    <x v="308"/>
    <x v="155"/>
    <n v="0"/>
    <n v="461"/>
    <x v="8298"/>
    <n v="630"/>
    <x v="10263"/>
  </r>
  <r>
    <x v="154"/>
    <x v="154"/>
    <x v="114"/>
    <x v="4419"/>
    <x v="155"/>
    <n v="0"/>
    <n v="656"/>
    <x v="8299"/>
    <n v="657"/>
    <x v="10264"/>
  </r>
  <r>
    <x v="154"/>
    <x v="154"/>
    <x v="115"/>
    <x v="426"/>
    <x v="155"/>
    <n v="0"/>
    <n v="522"/>
    <x v="8300"/>
    <n v="696"/>
    <x v="10265"/>
  </r>
  <r>
    <x v="154"/>
    <x v="154"/>
    <x v="116"/>
    <x v="7177"/>
    <x v="155"/>
    <n v="0"/>
    <n v="839"/>
    <x v="8301"/>
    <n v="746"/>
    <x v="10266"/>
  </r>
  <r>
    <x v="154"/>
    <x v="154"/>
    <x v="117"/>
    <x v="7178"/>
    <x v="256"/>
    <n v="0"/>
    <n v="375"/>
    <x v="8302"/>
    <n v="816"/>
    <x v="10267"/>
  </r>
  <r>
    <x v="154"/>
    <x v="154"/>
    <x v="118"/>
    <x v="7179"/>
    <x v="256"/>
    <n v="0"/>
    <n v="344"/>
    <x v="8303"/>
    <n v="870"/>
    <x v="10268"/>
  </r>
  <r>
    <x v="154"/>
    <x v="154"/>
    <x v="119"/>
    <x v="7180"/>
    <x v="167"/>
    <n v="0"/>
    <n v="760"/>
    <x v="8304"/>
    <n v="937"/>
    <x v="10269"/>
  </r>
  <r>
    <x v="154"/>
    <x v="154"/>
    <x v="120"/>
    <x v="7181"/>
    <x v="425"/>
    <n v="0"/>
    <n v="66"/>
    <x v="8305"/>
    <n v="1018"/>
    <x v="10270"/>
  </r>
  <r>
    <x v="154"/>
    <x v="154"/>
    <x v="121"/>
    <x v="7182"/>
    <x v="297"/>
    <n v="0"/>
    <n v="809"/>
    <x v="8306"/>
    <n v="1083"/>
    <x v="10271"/>
  </r>
  <r>
    <x v="154"/>
    <x v="154"/>
    <x v="122"/>
    <x v="7183"/>
    <x v="169"/>
    <n v="0"/>
    <n v="703"/>
    <x v="8307"/>
    <n v="1166"/>
    <x v="9024"/>
  </r>
  <r>
    <x v="154"/>
    <x v="154"/>
    <x v="123"/>
    <x v="7184"/>
    <x v="213"/>
    <n v="0"/>
    <n v="1755"/>
    <x v="8308"/>
    <n v="1248"/>
    <x v="10272"/>
  </r>
  <r>
    <x v="154"/>
    <x v="154"/>
    <x v="124"/>
    <x v="7185"/>
    <x v="164"/>
    <n v="0"/>
    <n v="2190"/>
    <x v="8309"/>
    <n v="1320"/>
    <x v="10273"/>
  </r>
  <r>
    <x v="154"/>
    <x v="154"/>
    <x v="125"/>
    <x v="308"/>
    <x v="165"/>
    <n v="0"/>
    <n v="2259"/>
    <x v="8310"/>
    <n v="1407"/>
    <x v="10274"/>
  </r>
  <r>
    <x v="154"/>
    <x v="154"/>
    <x v="126"/>
    <x v="308"/>
    <x v="221"/>
    <n v="0"/>
    <n v="588"/>
    <x v="8311"/>
    <n v="1480"/>
    <x v="10275"/>
  </r>
  <r>
    <x v="154"/>
    <x v="154"/>
    <x v="127"/>
    <x v="7186"/>
    <x v="191"/>
    <n v="0"/>
    <n v="1681"/>
    <x v="8312"/>
    <n v="1562"/>
    <x v="10276"/>
  </r>
  <r>
    <x v="154"/>
    <x v="154"/>
    <x v="128"/>
    <x v="7187"/>
    <x v="175"/>
    <n v="0"/>
    <n v="4408"/>
    <x v="8313"/>
    <n v="1650"/>
    <x v="10277"/>
  </r>
  <r>
    <x v="154"/>
    <x v="154"/>
    <x v="129"/>
    <x v="7187"/>
    <x v="169"/>
    <n v="0"/>
    <n v="2452"/>
    <x v="8314"/>
    <n v="1749"/>
    <x v="10278"/>
  </r>
  <r>
    <x v="154"/>
    <x v="154"/>
    <x v="130"/>
    <x v="7188"/>
    <x v="426"/>
    <n v="0"/>
    <n v="1485"/>
    <x v="8315"/>
    <n v="1845"/>
    <x v="10279"/>
  </r>
  <r>
    <x v="154"/>
    <x v="154"/>
    <x v="131"/>
    <x v="7189"/>
    <x v="231"/>
    <n v="0"/>
    <n v="2980"/>
    <x v="3310"/>
    <n v="1942"/>
    <x v="10280"/>
  </r>
  <r>
    <x v="154"/>
    <x v="154"/>
    <x v="132"/>
    <x v="7189"/>
    <x v="297"/>
    <n v="0"/>
    <n v="3550"/>
    <x v="8316"/>
    <n v="2052"/>
    <x v="10281"/>
  </r>
  <r>
    <x v="154"/>
    <x v="154"/>
    <x v="133"/>
    <x v="7190"/>
    <x v="255"/>
    <n v="0"/>
    <n v="2989"/>
    <x v="8317"/>
    <n v="2167"/>
    <x v="10282"/>
  </r>
  <r>
    <x v="154"/>
    <x v="154"/>
    <x v="134"/>
    <x v="7191"/>
    <x v="255"/>
    <n v="0"/>
    <n v="29556"/>
    <x v="8318"/>
    <n v="2285"/>
    <x v="10283"/>
  </r>
  <r>
    <x v="154"/>
    <x v="154"/>
    <x v="135"/>
    <x v="7191"/>
    <x v="254"/>
    <n v="0"/>
    <n v="20611"/>
    <x v="7343"/>
    <n v="2409"/>
    <x v="10284"/>
  </r>
  <r>
    <x v="154"/>
    <x v="154"/>
    <x v="136"/>
    <x v="7192"/>
    <x v="308"/>
    <n v="0"/>
    <n v="2077"/>
    <x v="8319"/>
    <n v="2537"/>
    <x v="10285"/>
  </r>
  <r>
    <x v="154"/>
    <x v="154"/>
    <x v="137"/>
    <x v="7193"/>
    <x v="308"/>
    <n v="0"/>
    <n v="2012"/>
    <x v="8320"/>
    <n v="2661"/>
    <x v="9979"/>
  </r>
  <r>
    <x v="154"/>
    <x v="154"/>
    <x v="138"/>
    <x v="7194"/>
    <x v="308"/>
    <n v="0"/>
    <n v="2486"/>
    <x v="8321"/>
    <n v="2790"/>
    <x v="10286"/>
  </r>
  <r>
    <x v="154"/>
    <x v="154"/>
    <x v="139"/>
    <x v="7195"/>
    <x v="252"/>
    <n v="0"/>
    <n v="17991"/>
    <x v="8322"/>
    <n v="2934"/>
    <x v="10287"/>
  </r>
  <r>
    <x v="154"/>
    <x v="154"/>
    <x v="140"/>
    <x v="7196"/>
    <x v="252"/>
    <n v="0"/>
    <n v="26630"/>
    <x v="8323"/>
    <n v="3104"/>
    <x v="10288"/>
  </r>
  <r>
    <x v="154"/>
    <x v="154"/>
    <x v="141"/>
    <x v="7197"/>
    <x v="428"/>
    <n v="0"/>
    <n v="30805"/>
    <x v="8324"/>
    <n v="3281"/>
    <x v="10289"/>
  </r>
  <r>
    <x v="154"/>
    <x v="154"/>
    <x v="142"/>
    <x v="7198"/>
    <x v="299"/>
    <n v="0"/>
    <n v="32187"/>
    <x v="8325"/>
    <n v="3467"/>
    <x v="10290"/>
  </r>
  <r>
    <x v="154"/>
    <x v="154"/>
    <x v="143"/>
    <x v="7199"/>
    <x v="248"/>
    <n v="0"/>
    <n v="32177"/>
    <x v="8326"/>
    <n v="3658"/>
    <x v="10291"/>
  </r>
  <r>
    <x v="154"/>
    <x v="154"/>
    <x v="144"/>
    <x v="7200"/>
    <x v="315"/>
    <n v="0"/>
    <n v="40342"/>
    <x v="8327"/>
    <n v="3852"/>
    <x v="10292"/>
  </r>
  <r>
    <x v="154"/>
    <x v="154"/>
    <x v="145"/>
    <x v="7201"/>
    <x v="267"/>
    <n v="0"/>
    <n v="36448"/>
    <x v="8216"/>
    <n v="4071"/>
    <x v="10293"/>
  </r>
  <r>
    <x v="154"/>
    <x v="154"/>
    <x v="146"/>
    <x v="7202"/>
    <x v="194"/>
    <n v="0"/>
    <n v="40075"/>
    <x v="8328"/>
    <n v="4305"/>
    <x v="10294"/>
  </r>
  <r>
    <x v="154"/>
    <x v="154"/>
    <x v="147"/>
    <x v="7203"/>
    <x v="194"/>
    <n v="0"/>
    <n v="42408"/>
    <x v="8329"/>
    <n v="4549"/>
    <x v="10295"/>
  </r>
  <r>
    <x v="154"/>
    <x v="154"/>
    <x v="148"/>
    <x v="7204"/>
    <x v="194"/>
    <n v="0"/>
    <n v="45418"/>
    <x v="8330"/>
    <n v="4828"/>
    <x v="10296"/>
  </r>
  <r>
    <x v="154"/>
    <x v="154"/>
    <x v="149"/>
    <x v="7205"/>
    <x v="633"/>
    <n v="0"/>
    <n v="49736"/>
    <x v="8331"/>
    <n v="5129"/>
    <x v="10297"/>
  </r>
  <r>
    <x v="154"/>
    <x v="154"/>
    <x v="150"/>
    <x v="7206"/>
    <x v="195"/>
    <n v="0"/>
    <n v="56799"/>
    <x v="8332"/>
    <n v="4697"/>
    <x v="10298"/>
  </r>
  <r>
    <x v="154"/>
    <x v="154"/>
    <x v="151"/>
    <x v="7207"/>
    <x v="195"/>
    <n v="0"/>
    <n v="60515"/>
    <x v="8333"/>
    <n v="5031"/>
    <x v="10299"/>
  </r>
  <r>
    <x v="154"/>
    <x v="154"/>
    <x v="152"/>
    <x v="7208"/>
    <x v="195"/>
    <n v="0"/>
    <n v="38476"/>
    <x v="8334"/>
    <n v="5364"/>
    <x v="10300"/>
  </r>
  <r>
    <x v="154"/>
    <x v="154"/>
    <x v="153"/>
    <x v="7209"/>
    <x v="197"/>
    <n v="0"/>
    <n v="44835"/>
    <x v="8335"/>
    <n v="5698"/>
    <x v="10301"/>
  </r>
  <r>
    <x v="154"/>
    <x v="154"/>
    <x v="154"/>
    <x v="7210"/>
    <x v="68"/>
    <n v="0"/>
    <n v="54221"/>
    <x v="8336"/>
    <n v="6031"/>
    <x v="10302"/>
  </r>
  <r>
    <x v="154"/>
    <x v="154"/>
    <x v="155"/>
    <x v="7210"/>
    <x v="65"/>
    <n v="0"/>
    <n v="55937"/>
    <x v="8337"/>
    <n v="6465"/>
    <x v="10303"/>
  </r>
  <r>
    <x v="154"/>
    <x v="154"/>
    <x v="156"/>
    <x v="7211"/>
    <x v="335"/>
    <n v="0"/>
    <n v="53888"/>
    <x v="8338"/>
    <n v="6699"/>
    <x v="10304"/>
  </r>
  <r>
    <x v="154"/>
    <x v="154"/>
    <x v="157"/>
    <x v="7212"/>
    <x v="241"/>
    <n v="200"/>
    <n v="60013"/>
    <x v="8339"/>
    <n v="7032"/>
    <x v="10305"/>
  </r>
  <r>
    <x v="154"/>
    <x v="154"/>
    <x v="158"/>
    <x v="7213"/>
    <x v="634"/>
    <n v="1300"/>
    <n v="68527"/>
    <x v="8340"/>
    <n v="7843"/>
    <x v="10306"/>
  </r>
  <r>
    <x v="154"/>
    <x v="154"/>
    <x v="159"/>
    <x v="7214"/>
    <x v="815"/>
    <n v="1300"/>
    <n v="69426"/>
    <x v="8341"/>
    <n v="8654"/>
    <x v="10307"/>
  </r>
  <r>
    <x v="154"/>
    <x v="154"/>
    <x v="160"/>
    <x v="7215"/>
    <x v="277"/>
    <n v="1000"/>
    <n v="69807"/>
    <x v="8342"/>
    <n v="9464"/>
    <x v="10308"/>
  </r>
  <r>
    <x v="154"/>
    <x v="154"/>
    <x v="161"/>
    <x v="7216"/>
    <x v="372"/>
    <n v="1000"/>
    <n v="77665"/>
    <x v="8343"/>
    <n v="11064"/>
    <x v="10309"/>
  </r>
  <r>
    <x v="154"/>
    <x v="154"/>
    <x v="162"/>
    <x v="7217"/>
    <x v="372"/>
    <n v="1000"/>
    <n v="72998"/>
    <x v="8344"/>
    <n v="11868"/>
    <x v="10310"/>
  </r>
  <r>
    <x v="154"/>
    <x v="154"/>
    <x v="163"/>
    <x v="7218"/>
    <x v="816"/>
    <n v="1000"/>
    <n v="82654"/>
    <x v="8345"/>
    <n v="12702"/>
    <x v="10311"/>
  </r>
  <r>
    <x v="154"/>
    <x v="154"/>
    <x v="164"/>
    <x v="7219"/>
    <x v="268"/>
    <n v="565"/>
    <n v="64862"/>
    <x v="8346"/>
    <n v="13588"/>
    <x v="10312"/>
  </r>
  <r>
    <x v="154"/>
    <x v="154"/>
    <x v="165"/>
    <x v="308"/>
    <x v="332"/>
    <n v="470"/>
    <n v="51241"/>
    <x v="8347"/>
    <n v="14583"/>
    <x v="10313"/>
  </r>
  <r>
    <x v="154"/>
    <x v="154"/>
    <x v="166"/>
    <x v="7220"/>
    <x v="334"/>
    <n v="672"/>
    <n v="54510"/>
    <x v="8348"/>
    <n v="15651"/>
    <x v="10314"/>
  </r>
  <r>
    <x v="154"/>
    <x v="154"/>
    <x v="167"/>
    <x v="7221"/>
    <x v="334"/>
    <n v="703"/>
    <n v="62800"/>
    <x v="8349"/>
    <n v="16403"/>
    <x v="10315"/>
  </r>
  <r>
    <x v="154"/>
    <x v="154"/>
    <x v="168"/>
    <x v="7222"/>
    <x v="402"/>
    <n v="784"/>
    <n v="73362"/>
    <x v="8350"/>
    <n v="17596"/>
    <x v="10316"/>
  </r>
  <r>
    <x v="154"/>
    <x v="154"/>
    <x v="169"/>
    <x v="7223"/>
    <x v="574"/>
    <n v="764"/>
    <n v="78753"/>
    <x v="8351"/>
    <n v="17788"/>
    <x v="10317"/>
  </r>
  <r>
    <x v="154"/>
    <x v="154"/>
    <x v="170"/>
    <x v="4010"/>
    <x v="574"/>
    <n v="741"/>
    <n v="68300"/>
    <x v="8352"/>
    <n v="17979"/>
    <x v="10318"/>
  </r>
  <r>
    <x v="154"/>
    <x v="154"/>
    <x v="171"/>
    <x v="7224"/>
    <x v="372"/>
    <n v="783"/>
    <n v="70420"/>
    <x v="8353"/>
    <n v="18595"/>
    <x v="10319"/>
  </r>
  <r>
    <x v="154"/>
    <x v="154"/>
    <x v="172"/>
    <x v="7225"/>
    <x v="482"/>
    <n v="883"/>
    <n v="80050"/>
    <x v="8354"/>
    <n v="19118"/>
    <x v="10320"/>
  </r>
  <r>
    <x v="154"/>
    <x v="154"/>
    <x v="173"/>
    <x v="7226"/>
    <x v="603"/>
    <n v="1081"/>
    <n v="89223"/>
    <x v="8355"/>
    <n v="19730"/>
    <x v="10321"/>
  </r>
  <r>
    <x v="154"/>
    <x v="154"/>
    <x v="174"/>
    <x v="5842"/>
    <x v="450"/>
    <n v="1425"/>
    <n v="102198"/>
    <x v="8356"/>
    <n v="19877"/>
    <x v="10322"/>
  </r>
  <r>
    <x v="154"/>
    <x v="154"/>
    <x v="175"/>
    <x v="7227"/>
    <x v="446"/>
    <n v="2203"/>
    <n v="112129"/>
    <x v="8357"/>
    <n v="20297"/>
    <x v="10323"/>
  </r>
  <r>
    <x v="154"/>
    <x v="154"/>
    <x v="176"/>
    <x v="765"/>
    <x v="452"/>
    <n v="2917"/>
    <n v="115246"/>
    <x v="8358"/>
    <n v="20733"/>
    <x v="10324"/>
  </r>
  <r>
    <x v="154"/>
    <x v="154"/>
    <x v="177"/>
    <x v="7228"/>
    <x v="452"/>
    <n v="3672"/>
    <n v="130359"/>
    <x v="8359"/>
    <n v="22080"/>
    <x v="10325"/>
  </r>
  <r>
    <x v="154"/>
    <x v="154"/>
    <x v="178"/>
    <x v="6858"/>
    <x v="452"/>
    <n v="4498"/>
    <n v="149570"/>
    <x v="8360"/>
    <n v="23514"/>
    <x v="10326"/>
  </r>
  <r>
    <x v="154"/>
    <x v="154"/>
    <x v="179"/>
    <x v="7102"/>
    <x v="817"/>
    <n v="4696"/>
    <n v="157571"/>
    <x v="8361"/>
    <n v="24342"/>
    <x v="10327"/>
  </r>
  <r>
    <x v="154"/>
    <x v="154"/>
    <x v="180"/>
    <x v="2919"/>
    <x v="663"/>
    <n v="5415"/>
    <n v="161565"/>
    <x v="8362"/>
    <n v="25169"/>
    <x v="10328"/>
  </r>
  <r>
    <x v="154"/>
    <x v="154"/>
    <x v="181"/>
    <x v="7229"/>
    <x v="535"/>
    <n v="6322"/>
    <n v="165006"/>
    <x v="8363"/>
    <n v="25783"/>
    <x v="10329"/>
  </r>
  <r>
    <x v="154"/>
    <x v="154"/>
    <x v="182"/>
    <x v="7230"/>
    <x v="281"/>
    <n v="5602"/>
    <n v="189445"/>
    <x v="8364"/>
    <n v="26398"/>
    <x v="10330"/>
  </r>
  <r>
    <x v="154"/>
    <x v="154"/>
    <x v="183"/>
    <x v="7231"/>
    <x v="281"/>
    <n v="6070"/>
    <n v="237943"/>
    <x v="8365"/>
    <n v="27012"/>
    <x v="10331"/>
  </r>
  <r>
    <x v="154"/>
    <x v="154"/>
    <x v="184"/>
    <x v="7232"/>
    <x v="818"/>
    <n v="6600"/>
    <n v="230047"/>
    <x v="8366"/>
    <n v="27626"/>
    <x v="10332"/>
  </r>
  <r>
    <x v="154"/>
    <x v="154"/>
    <x v="185"/>
    <x v="7233"/>
    <x v="818"/>
    <n v="6916"/>
    <n v="240273"/>
    <x v="8367"/>
    <n v="28240"/>
    <x v="10333"/>
  </r>
  <r>
    <x v="154"/>
    <x v="154"/>
    <x v="186"/>
    <x v="7234"/>
    <x v="455"/>
    <n v="7321"/>
    <n v="248506"/>
    <x v="8368"/>
    <n v="22305"/>
    <x v="10334"/>
  </r>
  <r>
    <x v="154"/>
    <x v="154"/>
    <x v="187"/>
    <x v="7235"/>
    <x v="663"/>
    <n v="7869"/>
    <n v="255769"/>
    <x v="8369"/>
    <n v="23065"/>
    <x v="10335"/>
  </r>
  <r>
    <x v="154"/>
    <x v="154"/>
    <x v="188"/>
    <x v="5762"/>
    <x v="636"/>
    <n v="8682"/>
    <n v="275242"/>
    <x v="8370"/>
    <n v="23538"/>
    <x v="10336"/>
  </r>
  <r>
    <x v="154"/>
    <x v="154"/>
    <x v="189"/>
    <x v="7236"/>
    <x v="277"/>
    <n v="9404"/>
    <n v="292889"/>
    <x v="8371"/>
    <n v="24019"/>
    <x v="10337"/>
  </r>
  <r>
    <x v="154"/>
    <x v="154"/>
    <x v="190"/>
    <x v="7237"/>
    <x v="501"/>
    <n v="9789"/>
    <n v="313590"/>
    <x v="8372"/>
    <n v="24513"/>
    <x v="10338"/>
  </r>
  <r>
    <x v="154"/>
    <x v="154"/>
    <x v="191"/>
    <x v="7238"/>
    <x v="501"/>
    <n v="10051"/>
    <n v="339689"/>
    <x v="8373"/>
    <n v="24973"/>
    <x v="10339"/>
  </r>
  <r>
    <x v="154"/>
    <x v="154"/>
    <x v="192"/>
    <x v="7239"/>
    <x v="501"/>
    <n v="9964"/>
    <n v="351789"/>
    <x v="8374"/>
    <n v="25423"/>
    <x v="10340"/>
  </r>
  <r>
    <x v="154"/>
    <x v="154"/>
    <x v="193"/>
    <x v="7240"/>
    <x v="356"/>
    <n v="10908"/>
    <n v="364612"/>
    <x v="8375"/>
    <n v="26184"/>
    <x v="10341"/>
  </r>
  <r>
    <x v="154"/>
    <x v="154"/>
    <x v="194"/>
    <x v="7241"/>
    <x v="356"/>
    <n v="11995"/>
    <n v="375116"/>
    <x v="8376"/>
    <n v="26666"/>
    <x v="10342"/>
  </r>
  <r>
    <x v="154"/>
    <x v="154"/>
    <x v="195"/>
    <x v="7242"/>
    <x v="356"/>
    <n v="13197"/>
    <n v="391958"/>
    <x v="8377"/>
    <n v="27158"/>
    <x v="10343"/>
  </r>
  <r>
    <x v="154"/>
    <x v="154"/>
    <x v="196"/>
    <x v="7243"/>
    <x v="356"/>
    <n v="14463"/>
    <n v="397332"/>
    <x v="8378"/>
    <n v="28265"/>
    <x v="10344"/>
  </r>
  <r>
    <x v="155"/>
    <x v="155"/>
    <x v="0"/>
    <x v="308"/>
    <x v="162"/>
    <n v="0"/>
    <n v="1"/>
    <x v="8379"/>
    <n v="793"/>
    <x v="10345"/>
  </r>
  <r>
    <x v="155"/>
    <x v="155"/>
    <x v="1"/>
    <x v="308"/>
    <x v="162"/>
    <n v="0"/>
    <n v="1"/>
    <x v="8380"/>
    <n v="801"/>
    <x v="10346"/>
  </r>
  <r>
    <x v="155"/>
    <x v="155"/>
    <x v="2"/>
    <x v="308"/>
    <x v="162"/>
    <n v="0"/>
    <n v="1"/>
    <x v="8381"/>
    <n v="810"/>
    <x v="10347"/>
  </r>
  <r>
    <x v="155"/>
    <x v="155"/>
    <x v="3"/>
    <x v="308"/>
    <x v="225"/>
    <n v="0"/>
    <n v="1"/>
    <x v="8382"/>
    <n v="819"/>
    <x v="10348"/>
  </r>
  <r>
    <x v="155"/>
    <x v="155"/>
    <x v="4"/>
    <x v="308"/>
    <x v="555"/>
    <n v="0"/>
    <n v="1"/>
    <x v="8383"/>
    <n v="827"/>
    <x v="10349"/>
  </r>
  <r>
    <x v="155"/>
    <x v="155"/>
    <x v="5"/>
    <x v="308"/>
    <x v="414"/>
    <n v="0"/>
    <n v="1"/>
    <x v="8384"/>
    <n v="836"/>
    <x v="10350"/>
  </r>
  <r>
    <x v="155"/>
    <x v="155"/>
    <x v="6"/>
    <x v="308"/>
    <x v="194"/>
    <n v="0"/>
    <n v="1"/>
    <x v="8385"/>
    <n v="845"/>
    <x v="10351"/>
  </r>
  <r>
    <x v="155"/>
    <x v="155"/>
    <x v="7"/>
    <x v="308"/>
    <x v="413"/>
    <n v="0"/>
    <n v="1"/>
    <x v="8386"/>
    <n v="854"/>
    <x v="10352"/>
  </r>
  <r>
    <x v="155"/>
    <x v="155"/>
    <x v="8"/>
    <x v="308"/>
    <x v="314"/>
    <n v="0"/>
    <n v="3"/>
    <x v="8387"/>
    <n v="863"/>
    <x v="10353"/>
  </r>
  <r>
    <x v="155"/>
    <x v="155"/>
    <x v="9"/>
    <x v="308"/>
    <x v="304"/>
    <n v="0"/>
    <n v="3"/>
    <x v="8388"/>
    <n v="872"/>
    <x v="10354"/>
  </r>
  <r>
    <x v="155"/>
    <x v="155"/>
    <x v="10"/>
    <x v="308"/>
    <x v="304"/>
    <n v="0"/>
    <n v="3"/>
    <x v="8389"/>
    <n v="881"/>
    <x v="10355"/>
  </r>
  <r>
    <x v="155"/>
    <x v="155"/>
    <x v="11"/>
    <x v="308"/>
    <x v="314"/>
    <n v="0"/>
    <n v="3"/>
    <x v="8390"/>
    <n v="891"/>
    <x v="10356"/>
  </r>
  <r>
    <x v="155"/>
    <x v="155"/>
    <x v="12"/>
    <x v="308"/>
    <x v="45"/>
    <n v="0"/>
    <n v="3"/>
    <x v="8391"/>
    <n v="900"/>
    <x v="10357"/>
  </r>
  <r>
    <x v="155"/>
    <x v="155"/>
    <x v="13"/>
    <x v="308"/>
    <x v="45"/>
    <n v="0"/>
    <n v="3"/>
    <x v="8392"/>
    <n v="910"/>
    <x v="10358"/>
  </r>
  <r>
    <x v="155"/>
    <x v="155"/>
    <x v="14"/>
    <x v="308"/>
    <x v="45"/>
    <n v="0"/>
    <n v="3"/>
    <x v="8393"/>
    <n v="919"/>
    <x v="10359"/>
  </r>
  <r>
    <x v="155"/>
    <x v="155"/>
    <x v="15"/>
    <x v="308"/>
    <x v="45"/>
    <n v="0"/>
    <n v="3"/>
    <x v="8394"/>
    <n v="929"/>
    <x v="10360"/>
  </r>
  <r>
    <x v="155"/>
    <x v="155"/>
    <x v="16"/>
    <x v="308"/>
    <x v="45"/>
    <n v="0"/>
    <n v="3"/>
    <x v="8395"/>
    <n v="939"/>
    <x v="10361"/>
  </r>
  <r>
    <x v="155"/>
    <x v="155"/>
    <x v="17"/>
    <x v="308"/>
    <x v="45"/>
    <n v="0"/>
    <n v="2"/>
    <x v="8396"/>
    <n v="949"/>
    <x v="10362"/>
  </r>
  <r>
    <x v="155"/>
    <x v="155"/>
    <x v="18"/>
    <x v="308"/>
    <x v="45"/>
    <n v="0"/>
    <n v="2"/>
    <x v="8397"/>
    <n v="959"/>
    <x v="10363"/>
  </r>
  <r>
    <x v="155"/>
    <x v="155"/>
    <x v="19"/>
    <x v="308"/>
    <x v="45"/>
    <n v="0"/>
    <n v="4"/>
    <x v="8398"/>
    <n v="969"/>
    <x v="10364"/>
  </r>
  <r>
    <x v="155"/>
    <x v="155"/>
    <x v="20"/>
    <x v="308"/>
    <x v="45"/>
    <n v="0"/>
    <n v="4"/>
    <x v="8399"/>
    <n v="980"/>
    <x v="10365"/>
  </r>
  <r>
    <x v="155"/>
    <x v="155"/>
    <x v="21"/>
    <x v="308"/>
    <x v="45"/>
    <n v="0"/>
    <n v="4"/>
    <x v="8400"/>
    <n v="990"/>
    <x v="10366"/>
  </r>
  <r>
    <x v="155"/>
    <x v="155"/>
    <x v="22"/>
    <x v="308"/>
    <x v="45"/>
    <n v="0"/>
    <n v="4"/>
    <x v="8401"/>
    <n v="1001"/>
    <x v="10367"/>
  </r>
  <r>
    <x v="155"/>
    <x v="155"/>
    <x v="23"/>
    <x v="308"/>
    <x v="338"/>
    <n v="0"/>
    <n v="5"/>
    <x v="8402"/>
    <n v="1011"/>
    <x v="10368"/>
  </r>
  <r>
    <x v="155"/>
    <x v="155"/>
    <x v="24"/>
    <x v="308"/>
    <x v="217"/>
    <n v="0"/>
    <n v="6"/>
    <x v="8403"/>
    <n v="1022"/>
    <x v="10369"/>
  </r>
  <r>
    <x v="155"/>
    <x v="155"/>
    <x v="25"/>
    <x v="308"/>
    <x v="48"/>
    <n v="0"/>
    <n v="6"/>
    <x v="8404"/>
    <n v="1033"/>
    <x v="10370"/>
  </r>
  <r>
    <x v="155"/>
    <x v="155"/>
    <x v="26"/>
    <x v="308"/>
    <x v="49"/>
    <n v="0"/>
    <n v="7"/>
    <x v="8405"/>
    <n v="1044"/>
    <x v="10371"/>
  </r>
  <r>
    <x v="155"/>
    <x v="155"/>
    <x v="27"/>
    <x v="308"/>
    <x v="552"/>
    <n v="0"/>
    <n v="6"/>
    <x v="8406"/>
    <n v="1055"/>
    <x v="10372"/>
  </r>
  <r>
    <x v="155"/>
    <x v="155"/>
    <x v="28"/>
    <x v="308"/>
    <x v="702"/>
    <n v="0"/>
    <n v="7"/>
    <x v="8407"/>
    <n v="1066"/>
    <x v="10373"/>
  </r>
  <r>
    <x v="155"/>
    <x v="155"/>
    <x v="29"/>
    <x v="308"/>
    <x v="235"/>
    <n v="0"/>
    <n v="8"/>
    <x v="8408"/>
    <n v="1078"/>
    <x v="10374"/>
  </r>
  <r>
    <x v="155"/>
    <x v="155"/>
    <x v="30"/>
    <x v="308"/>
    <x v="307"/>
    <n v="0"/>
    <n v="10"/>
    <x v="8409"/>
    <n v="1089"/>
    <x v="10375"/>
  </r>
  <r>
    <x v="155"/>
    <x v="155"/>
    <x v="31"/>
    <x v="308"/>
    <x v="224"/>
    <n v="0"/>
    <n v="9"/>
    <x v="8410"/>
    <n v="1100"/>
    <x v="10376"/>
  </r>
  <r>
    <x v="155"/>
    <x v="155"/>
    <x v="32"/>
    <x v="308"/>
    <x v="251"/>
    <n v="0"/>
    <n v="11"/>
    <x v="8411"/>
    <n v="1111"/>
    <x v="10377"/>
  </r>
  <r>
    <x v="155"/>
    <x v="155"/>
    <x v="33"/>
    <x v="308"/>
    <x v="192"/>
    <n v="0"/>
    <n v="11"/>
    <x v="8412"/>
    <n v="1122"/>
    <x v="10378"/>
  </r>
  <r>
    <x v="155"/>
    <x v="155"/>
    <x v="34"/>
    <x v="308"/>
    <x v="48"/>
    <n v="0"/>
    <n v="11"/>
    <x v="8413"/>
    <n v="1134"/>
    <x v="10379"/>
  </r>
  <r>
    <x v="155"/>
    <x v="155"/>
    <x v="35"/>
    <x v="1824"/>
    <x v="301"/>
    <n v="0"/>
    <n v="11"/>
    <x v="8414"/>
    <n v="1146"/>
    <x v="10380"/>
  </r>
  <r>
    <x v="155"/>
    <x v="155"/>
    <x v="36"/>
    <x v="4604"/>
    <x v="301"/>
    <n v="0"/>
    <n v="12"/>
    <x v="8415"/>
    <n v="1159"/>
    <x v="10381"/>
  </r>
  <r>
    <x v="155"/>
    <x v="155"/>
    <x v="37"/>
    <x v="308"/>
    <x v="300"/>
    <n v="0"/>
    <n v="14"/>
    <x v="8416"/>
    <n v="1172"/>
    <x v="10382"/>
  </r>
  <r>
    <x v="155"/>
    <x v="155"/>
    <x v="38"/>
    <x v="308"/>
    <x v="300"/>
    <n v="0"/>
    <n v="14"/>
    <x v="8417"/>
    <n v="1186"/>
    <x v="10383"/>
  </r>
  <r>
    <x v="155"/>
    <x v="155"/>
    <x v="39"/>
    <x v="2836"/>
    <x v="300"/>
    <n v="10"/>
    <n v="16"/>
    <x v="8418"/>
    <n v="727"/>
    <x v="10384"/>
  </r>
  <r>
    <x v="155"/>
    <x v="155"/>
    <x v="40"/>
    <x v="7244"/>
    <x v="300"/>
    <n v="10"/>
    <n v="18"/>
    <x v="8419"/>
    <n v="731"/>
    <x v="10385"/>
  </r>
  <r>
    <x v="155"/>
    <x v="155"/>
    <x v="41"/>
    <x v="7245"/>
    <x v="300"/>
    <n v="10"/>
    <n v="21"/>
    <x v="8420"/>
    <n v="735"/>
    <x v="10386"/>
  </r>
  <r>
    <x v="155"/>
    <x v="155"/>
    <x v="42"/>
    <x v="7246"/>
    <x v="300"/>
    <n v="10"/>
    <n v="23"/>
    <x v="8063"/>
    <n v="740"/>
    <x v="10387"/>
  </r>
  <r>
    <x v="155"/>
    <x v="155"/>
    <x v="43"/>
    <x v="7247"/>
    <x v="300"/>
    <n v="10"/>
    <n v="25"/>
    <x v="8421"/>
    <n v="744"/>
    <x v="10388"/>
  </r>
  <r>
    <x v="155"/>
    <x v="155"/>
    <x v="44"/>
    <x v="7248"/>
    <x v="300"/>
    <n v="10"/>
    <n v="30"/>
    <x v="8422"/>
    <n v="749"/>
    <x v="10389"/>
  </r>
  <r>
    <x v="155"/>
    <x v="155"/>
    <x v="45"/>
    <x v="7249"/>
    <x v="300"/>
    <n v="10"/>
    <n v="34"/>
    <x v="8423"/>
    <n v="754"/>
    <x v="10390"/>
  </r>
  <r>
    <x v="155"/>
    <x v="155"/>
    <x v="46"/>
    <x v="7250"/>
    <x v="310"/>
    <n v="10"/>
    <n v="38"/>
    <x v="3538"/>
    <n v="759"/>
    <x v="10391"/>
  </r>
  <r>
    <x v="155"/>
    <x v="155"/>
    <x v="47"/>
    <x v="7251"/>
    <x v="310"/>
    <n v="10"/>
    <n v="38"/>
    <x v="8424"/>
    <n v="763"/>
    <x v="10392"/>
  </r>
  <r>
    <x v="155"/>
    <x v="155"/>
    <x v="48"/>
    <x v="7252"/>
    <x v="310"/>
    <n v="10"/>
    <n v="37"/>
    <x v="8425"/>
    <n v="767"/>
    <x v="10393"/>
  </r>
  <r>
    <x v="155"/>
    <x v="155"/>
    <x v="49"/>
    <x v="7253"/>
    <x v="300"/>
    <n v="10"/>
    <n v="41"/>
    <x v="8426"/>
    <n v="771"/>
    <x v="10394"/>
  </r>
  <r>
    <x v="155"/>
    <x v="155"/>
    <x v="50"/>
    <x v="7254"/>
    <x v="300"/>
    <n v="10"/>
    <n v="39"/>
    <x v="8427"/>
    <n v="776"/>
    <x v="10395"/>
  </r>
  <r>
    <x v="155"/>
    <x v="155"/>
    <x v="51"/>
    <x v="7255"/>
    <x v="300"/>
    <n v="10"/>
    <n v="47"/>
    <x v="8428"/>
    <n v="782"/>
    <x v="10396"/>
  </r>
  <r>
    <x v="155"/>
    <x v="155"/>
    <x v="52"/>
    <x v="7256"/>
    <x v="423"/>
    <n v="10"/>
    <n v="56"/>
    <x v="8429"/>
    <n v="788"/>
    <x v="10397"/>
  </r>
  <r>
    <x v="155"/>
    <x v="155"/>
    <x v="53"/>
    <x v="7257"/>
    <x v="306"/>
    <n v="10"/>
    <n v="61"/>
    <x v="8430"/>
    <n v="794"/>
    <x v="10398"/>
  </r>
  <r>
    <x v="155"/>
    <x v="155"/>
    <x v="54"/>
    <x v="7258"/>
    <x v="49"/>
    <n v="10"/>
    <n v="68"/>
    <x v="8431"/>
    <n v="801"/>
    <x v="10399"/>
  </r>
  <r>
    <x v="155"/>
    <x v="155"/>
    <x v="55"/>
    <x v="308"/>
    <x v="656"/>
    <n v="10"/>
    <n v="82"/>
    <x v="8432"/>
    <n v="809"/>
    <x v="10400"/>
  </r>
  <r>
    <x v="155"/>
    <x v="155"/>
    <x v="56"/>
    <x v="7259"/>
    <x v="656"/>
    <n v="10"/>
    <n v="83"/>
    <x v="8433"/>
    <n v="816"/>
    <x v="10401"/>
  </r>
  <r>
    <x v="155"/>
    <x v="155"/>
    <x v="57"/>
    <x v="7260"/>
    <x v="656"/>
    <n v="10"/>
    <n v="91"/>
    <x v="8434"/>
    <n v="824"/>
    <x v="10402"/>
  </r>
  <r>
    <x v="155"/>
    <x v="155"/>
    <x v="58"/>
    <x v="7261"/>
    <x v="307"/>
    <n v="10"/>
    <n v="87"/>
    <x v="8435"/>
    <n v="833"/>
    <x v="10403"/>
  </r>
  <r>
    <x v="155"/>
    <x v="155"/>
    <x v="59"/>
    <x v="7262"/>
    <x v="247"/>
    <n v="10"/>
    <n v="84"/>
    <x v="8436"/>
    <n v="842"/>
    <x v="10404"/>
  </r>
  <r>
    <x v="155"/>
    <x v="155"/>
    <x v="60"/>
    <x v="7263"/>
    <x v="506"/>
    <n v="10"/>
    <n v="87"/>
    <x v="8437"/>
    <n v="852"/>
    <x v="10405"/>
  </r>
  <r>
    <x v="155"/>
    <x v="155"/>
    <x v="61"/>
    <x v="308"/>
    <x v="458"/>
    <n v="10"/>
    <n v="86"/>
    <x v="8438"/>
    <n v="863"/>
    <x v="10406"/>
  </r>
  <r>
    <x v="155"/>
    <x v="155"/>
    <x v="62"/>
    <x v="308"/>
    <x v="371"/>
    <n v="10"/>
    <n v="89"/>
    <x v="8439"/>
    <n v="875"/>
    <x v="10407"/>
  </r>
  <r>
    <x v="155"/>
    <x v="155"/>
    <x v="63"/>
    <x v="587"/>
    <x v="412"/>
    <n v="10"/>
    <n v="95"/>
    <x v="5087"/>
    <n v="676"/>
    <x v="10408"/>
  </r>
  <r>
    <x v="155"/>
    <x v="155"/>
    <x v="64"/>
    <x v="7264"/>
    <x v="247"/>
    <n v="10"/>
    <n v="98"/>
    <x v="8440"/>
    <n v="683"/>
    <x v="10409"/>
  </r>
  <r>
    <x v="155"/>
    <x v="155"/>
    <x v="65"/>
    <x v="7265"/>
    <x v="64"/>
    <n v="10"/>
    <n v="105"/>
    <x v="8441"/>
    <n v="690"/>
    <x v="10410"/>
  </r>
  <r>
    <x v="155"/>
    <x v="155"/>
    <x v="66"/>
    <x v="308"/>
    <x v="266"/>
    <n v="10"/>
    <n v="109"/>
    <x v="5090"/>
    <n v="697"/>
    <x v="10411"/>
  </r>
  <r>
    <x v="155"/>
    <x v="155"/>
    <x v="67"/>
    <x v="7266"/>
    <x v="261"/>
    <n v="10"/>
    <n v="116"/>
    <x v="8442"/>
    <n v="705"/>
    <x v="10412"/>
  </r>
  <r>
    <x v="155"/>
    <x v="155"/>
    <x v="68"/>
    <x v="6613"/>
    <x v="412"/>
    <n v="10"/>
    <n v="116"/>
    <x v="8443"/>
    <n v="712"/>
    <x v="10413"/>
  </r>
  <r>
    <x v="155"/>
    <x v="155"/>
    <x v="69"/>
    <x v="308"/>
    <x v="412"/>
    <n v="10"/>
    <n v="120"/>
    <x v="8444"/>
    <n v="719"/>
    <x v="10414"/>
  </r>
  <r>
    <x v="155"/>
    <x v="155"/>
    <x v="70"/>
    <x v="308"/>
    <x v="261"/>
    <n v="10"/>
    <n v="118"/>
    <x v="8445"/>
    <n v="727"/>
    <x v="10415"/>
  </r>
  <r>
    <x v="155"/>
    <x v="155"/>
    <x v="71"/>
    <x v="308"/>
    <x v="412"/>
    <n v="10"/>
    <n v="124"/>
    <x v="8446"/>
    <n v="734"/>
    <x v="10416"/>
  </r>
  <r>
    <x v="155"/>
    <x v="155"/>
    <x v="72"/>
    <x v="7267"/>
    <x v="409"/>
    <n v="10"/>
    <n v="125"/>
    <x v="8447"/>
    <n v="742"/>
    <x v="10417"/>
  </r>
  <r>
    <x v="155"/>
    <x v="155"/>
    <x v="73"/>
    <x v="7268"/>
    <x v="332"/>
    <n v="10"/>
    <n v="129"/>
    <x v="8448"/>
    <n v="749"/>
    <x v="10418"/>
  </r>
  <r>
    <x v="155"/>
    <x v="155"/>
    <x v="74"/>
    <x v="7269"/>
    <x v="37"/>
    <n v="10"/>
    <n v="131"/>
    <x v="8449"/>
    <n v="757"/>
    <x v="10419"/>
  </r>
  <r>
    <x v="155"/>
    <x v="155"/>
    <x v="75"/>
    <x v="7270"/>
    <x v="60"/>
    <n v="10"/>
    <n v="139"/>
    <x v="8450"/>
    <n v="765"/>
    <x v="10420"/>
  </r>
  <r>
    <x v="155"/>
    <x v="155"/>
    <x v="76"/>
    <x v="7271"/>
    <x v="266"/>
    <n v="10"/>
    <n v="137"/>
    <x v="8451"/>
    <n v="773"/>
    <x v="10421"/>
  </r>
  <r>
    <x v="155"/>
    <x v="155"/>
    <x v="77"/>
    <x v="7272"/>
    <x v="60"/>
    <n v="10"/>
    <n v="149"/>
    <x v="8452"/>
    <n v="792"/>
    <x v="10422"/>
  </r>
  <r>
    <x v="155"/>
    <x v="155"/>
    <x v="78"/>
    <x v="7273"/>
    <x v="320"/>
    <n v="10"/>
    <n v="151"/>
    <x v="8453"/>
    <n v="801"/>
    <x v="10423"/>
  </r>
  <r>
    <x v="155"/>
    <x v="155"/>
    <x v="79"/>
    <x v="7274"/>
    <x v="261"/>
    <n v="10"/>
    <n v="161"/>
    <x v="8454"/>
    <n v="809"/>
    <x v="10424"/>
  </r>
  <r>
    <x v="155"/>
    <x v="155"/>
    <x v="80"/>
    <x v="7275"/>
    <x v="61"/>
    <n v="10"/>
    <n v="166"/>
    <x v="8455"/>
    <n v="818"/>
    <x v="10425"/>
  </r>
  <r>
    <x v="155"/>
    <x v="155"/>
    <x v="81"/>
    <x v="7276"/>
    <x v="694"/>
    <n v="10"/>
    <n v="172"/>
    <x v="8456"/>
    <n v="826"/>
    <x v="10426"/>
  </r>
  <r>
    <x v="155"/>
    <x v="155"/>
    <x v="82"/>
    <x v="7277"/>
    <x v="371"/>
    <n v="10"/>
    <n v="176"/>
    <x v="8457"/>
    <n v="834"/>
    <x v="10427"/>
  </r>
  <r>
    <x v="155"/>
    <x v="155"/>
    <x v="83"/>
    <x v="7278"/>
    <x v="265"/>
    <n v="10"/>
    <n v="218"/>
    <x v="8458"/>
    <n v="845"/>
    <x v="10428"/>
  </r>
  <r>
    <x v="155"/>
    <x v="155"/>
    <x v="84"/>
    <x v="840"/>
    <x v="336"/>
    <n v="0"/>
    <n v="270"/>
    <x v="8459"/>
    <n v="853"/>
    <x v="10429"/>
  </r>
  <r>
    <x v="155"/>
    <x v="155"/>
    <x v="85"/>
    <x v="7279"/>
    <x v="337"/>
    <n v="0"/>
    <n v="324"/>
    <x v="8460"/>
    <n v="864"/>
    <x v="10430"/>
  </r>
  <r>
    <x v="155"/>
    <x v="155"/>
    <x v="86"/>
    <x v="7280"/>
    <x v="675"/>
    <n v="0"/>
    <n v="388"/>
    <x v="8461"/>
    <n v="873"/>
    <x v="10431"/>
  </r>
  <r>
    <x v="155"/>
    <x v="155"/>
    <x v="87"/>
    <x v="7281"/>
    <x v="675"/>
    <n v="0"/>
    <n v="454"/>
    <x v="8462"/>
    <n v="883"/>
    <x v="10432"/>
  </r>
  <r>
    <x v="155"/>
    <x v="155"/>
    <x v="88"/>
    <x v="7282"/>
    <x v="333"/>
    <n v="0"/>
    <n v="519"/>
    <x v="8463"/>
    <n v="892"/>
    <x v="10433"/>
  </r>
  <r>
    <x v="155"/>
    <x v="155"/>
    <x v="89"/>
    <x v="308"/>
    <x v="665"/>
    <n v="0"/>
    <n v="593"/>
    <x v="8464"/>
    <n v="902"/>
    <x v="10434"/>
  </r>
  <r>
    <x v="155"/>
    <x v="155"/>
    <x v="90"/>
    <x v="308"/>
    <x v="634"/>
    <n v="0"/>
    <n v="610"/>
    <x v="8465"/>
    <n v="911"/>
    <x v="10435"/>
  </r>
  <r>
    <x v="155"/>
    <x v="155"/>
    <x v="91"/>
    <x v="308"/>
    <x v="370"/>
    <n v="0"/>
    <n v="744"/>
    <x v="8466"/>
    <n v="921"/>
    <x v="10436"/>
  </r>
  <r>
    <x v="155"/>
    <x v="155"/>
    <x v="92"/>
    <x v="291"/>
    <x v="286"/>
    <n v="0"/>
    <n v="771"/>
    <x v="8467"/>
    <n v="931"/>
    <x v="10437"/>
  </r>
  <r>
    <x v="155"/>
    <x v="155"/>
    <x v="93"/>
    <x v="7283"/>
    <x v="71"/>
    <n v="0"/>
    <n v="676"/>
    <x v="8468"/>
    <n v="942"/>
    <x v="10438"/>
  </r>
  <r>
    <x v="155"/>
    <x v="155"/>
    <x v="94"/>
    <x v="7284"/>
    <x v="401"/>
    <n v="0"/>
    <n v="703"/>
    <x v="5089"/>
    <n v="952"/>
    <x v="10439"/>
  </r>
  <r>
    <x v="155"/>
    <x v="155"/>
    <x v="95"/>
    <x v="7285"/>
    <x v="371"/>
    <n v="0"/>
    <n v="722"/>
    <x v="8469"/>
    <n v="963"/>
    <x v="10440"/>
  </r>
  <r>
    <x v="155"/>
    <x v="155"/>
    <x v="96"/>
    <x v="7286"/>
    <x v="266"/>
    <n v="0"/>
    <n v="746"/>
    <x v="7355"/>
    <n v="974"/>
    <x v="10441"/>
  </r>
  <r>
    <x v="155"/>
    <x v="155"/>
    <x v="97"/>
    <x v="7287"/>
    <x v="266"/>
    <n v="0"/>
    <n v="841"/>
    <x v="8036"/>
    <n v="986"/>
    <x v="10442"/>
  </r>
  <r>
    <x v="155"/>
    <x v="155"/>
    <x v="98"/>
    <x v="308"/>
    <x v="63"/>
    <n v="0"/>
    <n v="660"/>
    <x v="8470"/>
    <n v="997"/>
    <x v="10443"/>
  </r>
  <r>
    <x v="155"/>
    <x v="155"/>
    <x v="99"/>
    <x v="7288"/>
    <x v="819"/>
    <n v="0"/>
    <n v="496"/>
    <x v="238"/>
    <n v="1008"/>
    <x v="10444"/>
  </r>
  <r>
    <x v="155"/>
    <x v="155"/>
    <x v="100"/>
    <x v="308"/>
    <x v="207"/>
    <n v="0"/>
    <n v="243"/>
    <x v="8471"/>
    <n v="1020"/>
    <x v="10445"/>
  </r>
  <r>
    <x v="155"/>
    <x v="155"/>
    <x v="101"/>
    <x v="308"/>
    <x v="207"/>
    <n v="0"/>
    <n v="368"/>
    <x v="8472"/>
    <n v="1031"/>
    <x v="10446"/>
  </r>
  <r>
    <x v="155"/>
    <x v="155"/>
    <x v="102"/>
    <x v="7289"/>
    <x v="150"/>
    <n v="0"/>
    <n v="355"/>
    <x v="8473"/>
    <n v="1043"/>
    <x v="10447"/>
  </r>
  <r>
    <x v="155"/>
    <x v="155"/>
    <x v="103"/>
    <x v="7290"/>
    <x v="45"/>
    <n v="0"/>
    <n v="561"/>
    <x v="8474"/>
    <n v="694"/>
    <x v="10448"/>
  </r>
  <r>
    <x v="155"/>
    <x v="155"/>
    <x v="104"/>
    <x v="308"/>
    <x v="427"/>
    <n v="0"/>
    <n v="529"/>
    <x v="7789"/>
    <n v="701"/>
    <x v="10449"/>
  </r>
  <r>
    <x v="155"/>
    <x v="155"/>
    <x v="105"/>
    <x v="308"/>
    <x v="701"/>
    <n v="0"/>
    <n v="342"/>
    <x v="8475"/>
    <n v="709"/>
    <x v="10450"/>
  </r>
  <r>
    <x v="155"/>
    <x v="155"/>
    <x v="106"/>
    <x v="308"/>
    <x v="238"/>
    <n v="0"/>
    <n v="411"/>
    <x v="8476"/>
    <n v="719"/>
    <x v="10451"/>
  </r>
  <r>
    <x v="155"/>
    <x v="155"/>
    <x v="107"/>
    <x v="308"/>
    <x v="45"/>
    <n v="0"/>
    <n v="597"/>
    <x v="8477"/>
    <n v="731"/>
    <x v="10452"/>
  </r>
  <r>
    <x v="155"/>
    <x v="155"/>
    <x v="108"/>
    <x v="7291"/>
    <x v="45"/>
    <n v="0"/>
    <n v="769"/>
    <x v="8478"/>
    <n v="744"/>
    <x v="10453"/>
  </r>
  <r>
    <x v="155"/>
    <x v="155"/>
    <x v="109"/>
    <x v="4135"/>
    <x v="45"/>
    <n v="0"/>
    <n v="960"/>
    <x v="8479"/>
    <n v="758"/>
    <x v="10454"/>
  </r>
  <r>
    <x v="155"/>
    <x v="155"/>
    <x v="110"/>
    <x v="7292"/>
    <x v="45"/>
    <n v="0"/>
    <n v="1218"/>
    <x v="8480"/>
    <n v="773"/>
    <x v="10455"/>
  </r>
  <r>
    <x v="155"/>
    <x v="155"/>
    <x v="111"/>
    <x v="7293"/>
    <x v="642"/>
    <n v="0"/>
    <n v="1328"/>
    <x v="8481"/>
    <n v="789"/>
    <x v="10456"/>
  </r>
  <r>
    <x v="155"/>
    <x v="155"/>
    <x v="112"/>
    <x v="7294"/>
    <x v="45"/>
    <n v="0"/>
    <n v="1254"/>
    <x v="8482"/>
    <n v="807"/>
    <x v="10457"/>
  </r>
  <r>
    <x v="155"/>
    <x v="155"/>
    <x v="113"/>
    <x v="7295"/>
    <x v="45"/>
    <n v="0"/>
    <n v="1425"/>
    <x v="6985"/>
    <n v="827"/>
    <x v="10458"/>
  </r>
  <r>
    <x v="155"/>
    <x v="155"/>
    <x v="114"/>
    <x v="7296"/>
    <x v="233"/>
    <n v="0"/>
    <n v="1611"/>
    <x v="8483"/>
    <n v="852"/>
    <x v="10459"/>
  </r>
  <r>
    <x v="155"/>
    <x v="155"/>
    <x v="115"/>
    <x v="7297"/>
    <x v="48"/>
    <n v="0"/>
    <n v="1591"/>
    <x v="8484"/>
    <n v="880"/>
    <x v="10460"/>
  </r>
  <r>
    <x v="155"/>
    <x v="155"/>
    <x v="116"/>
    <x v="7298"/>
    <x v="233"/>
    <n v="0"/>
    <n v="1615"/>
    <x v="8485"/>
    <n v="912"/>
    <x v="10461"/>
  </r>
  <r>
    <x v="155"/>
    <x v="155"/>
    <x v="117"/>
    <x v="6046"/>
    <x v="233"/>
    <n v="0"/>
    <n v="1889"/>
    <x v="3307"/>
    <n v="943"/>
    <x v="10462"/>
  </r>
  <r>
    <x v="155"/>
    <x v="155"/>
    <x v="118"/>
    <x v="7299"/>
    <x v="316"/>
    <n v="0"/>
    <n v="2327"/>
    <x v="8486"/>
    <n v="974"/>
    <x v="10463"/>
  </r>
  <r>
    <x v="155"/>
    <x v="155"/>
    <x v="119"/>
    <x v="7300"/>
    <x v="412"/>
    <n v="0"/>
    <n v="2390"/>
    <x v="3314"/>
    <n v="1005"/>
    <x v="10464"/>
  </r>
  <r>
    <x v="155"/>
    <x v="155"/>
    <x v="120"/>
    <x v="7301"/>
    <x v="412"/>
    <n v="0"/>
    <n v="2359"/>
    <x v="8487"/>
    <n v="1035"/>
    <x v="10465"/>
  </r>
  <r>
    <x v="155"/>
    <x v="155"/>
    <x v="121"/>
    <x v="7302"/>
    <x v="412"/>
    <n v="0"/>
    <n v="2035"/>
    <x v="8488"/>
    <n v="1066"/>
    <x v="10466"/>
  </r>
  <r>
    <x v="155"/>
    <x v="155"/>
    <x v="122"/>
    <x v="7303"/>
    <x v="412"/>
    <n v="0"/>
    <n v="1819"/>
    <x v="5799"/>
    <n v="1098"/>
    <x v="10467"/>
  </r>
  <r>
    <x v="155"/>
    <x v="155"/>
    <x v="123"/>
    <x v="7304"/>
    <x v="298"/>
    <n v="0"/>
    <n v="1955"/>
    <x v="8489"/>
    <n v="1132"/>
    <x v="10468"/>
  </r>
  <r>
    <x v="155"/>
    <x v="155"/>
    <x v="124"/>
    <x v="7305"/>
    <x v="207"/>
    <n v="38"/>
    <n v="2179"/>
    <x v="8490"/>
    <n v="1169"/>
    <x v="10469"/>
  </r>
  <r>
    <x v="155"/>
    <x v="155"/>
    <x v="125"/>
    <x v="7306"/>
    <x v="818"/>
    <n v="33"/>
    <n v="2234"/>
    <x v="8491"/>
    <n v="1209"/>
    <x v="10470"/>
  </r>
  <r>
    <x v="155"/>
    <x v="155"/>
    <x v="126"/>
    <x v="308"/>
    <x v="818"/>
    <n v="50"/>
    <n v="1952"/>
    <x v="8492"/>
    <n v="1252"/>
    <x v="10471"/>
  </r>
  <r>
    <x v="155"/>
    <x v="155"/>
    <x v="127"/>
    <x v="7307"/>
    <x v="818"/>
    <n v="43"/>
    <n v="2407"/>
    <x v="8493"/>
    <n v="1296"/>
    <x v="10472"/>
  </r>
  <r>
    <x v="155"/>
    <x v="155"/>
    <x v="128"/>
    <x v="7308"/>
    <x v="818"/>
    <n v="61"/>
    <n v="2730"/>
    <x v="8494"/>
    <n v="1340"/>
    <x v="10473"/>
  </r>
  <r>
    <x v="155"/>
    <x v="155"/>
    <x v="129"/>
    <x v="7309"/>
    <x v="662"/>
    <n v="64"/>
    <n v="2762"/>
    <x v="8495"/>
    <n v="1386"/>
    <x v="10474"/>
  </r>
  <r>
    <x v="155"/>
    <x v="155"/>
    <x v="130"/>
    <x v="7310"/>
    <x v="383"/>
    <n v="80"/>
    <n v="2747"/>
    <x v="7575"/>
    <n v="1435"/>
    <x v="10475"/>
  </r>
  <r>
    <x v="155"/>
    <x v="155"/>
    <x v="131"/>
    <x v="7311"/>
    <x v="383"/>
    <n v="90"/>
    <n v="2901"/>
    <x v="8496"/>
    <n v="1485"/>
    <x v="10476"/>
  </r>
  <r>
    <x v="155"/>
    <x v="155"/>
    <x v="132"/>
    <x v="7312"/>
    <x v="383"/>
    <n v="102"/>
    <n v="2981"/>
    <x v="8497"/>
    <n v="1536"/>
    <x v="10477"/>
  </r>
  <r>
    <x v="155"/>
    <x v="155"/>
    <x v="133"/>
    <x v="7313"/>
    <x v="820"/>
    <n v="103"/>
    <n v="3069"/>
    <x v="8498"/>
    <n v="1589"/>
    <x v="10478"/>
  </r>
  <r>
    <x v="155"/>
    <x v="155"/>
    <x v="134"/>
    <x v="7314"/>
    <x v="715"/>
    <n v="91"/>
    <n v="2900"/>
    <x v="8499"/>
    <n v="1648"/>
    <x v="10479"/>
  </r>
  <r>
    <x v="155"/>
    <x v="155"/>
    <x v="135"/>
    <x v="7315"/>
    <x v="560"/>
    <n v="135"/>
    <n v="3025"/>
    <x v="5497"/>
    <n v="1721"/>
    <x v="10480"/>
  </r>
  <r>
    <x v="155"/>
    <x v="155"/>
    <x v="136"/>
    <x v="7316"/>
    <x v="357"/>
    <n v="153"/>
    <n v="2955"/>
    <x v="8500"/>
    <n v="1844"/>
    <x v="10481"/>
  </r>
  <r>
    <x v="155"/>
    <x v="155"/>
    <x v="137"/>
    <x v="7317"/>
    <x v="694"/>
    <n v="163"/>
    <n v="3745"/>
    <x v="8501"/>
    <n v="1976"/>
    <x v="10482"/>
  </r>
  <r>
    <x v="155"/>
    <x v="155"/>
    <x v="138"/>
    <x v="7318"/>
    <x v="821"/>
    <n v="169"/>
    <n v="3867"/>
    <x v="8502"/>
    <n v="2118"/>
    <x v="10483"/>
  </r>
  <r>
    <x v="155"/>
    <x v="155"/>
    <x v="139"/>
    <x v="7319"/>
    <x v="395"/>
    <n v="188"/>
    <n v="3896"/>
    <x v="8503"/>
    <n v="2270"/>
    <x v="10484"/>
  </r>
  <r>
    <x v="155"/>
    <x v="155"/>
    <x v="140"/>
    <x v="7320"/>
    <x v="822"/>
    <n v="193"/>
    <n v="4325"/>
    <x v="8504"/>
    <n v="2434"/>
    <x v="10485"/>
  </r>
  <r>
    <x v="155"/>
    <x v="155"/>
    <x v="141"/>
    <x v="7321"/>
    <x v="509"/>
    <n v="176"/>
    <n v="4681"/>
    <x v="8505"/>
    <n v="2596"/>
    <x v="10486"/>
  </r>
  <r>
    <x v="155"/>
    <x v="155"/>
    <x v="142"/>
    <x v="7322"/>
    <x v="281"/>
    <n v="160"/>
    <n v="4842"/>
    <x v="8506"/>
    <n v="2780"/>
    <x v="10487"/>
  </r>
  <r>
    <x v="155"/>
    <x v="155"/>
    <x v="143"/>
    <x v="7323"/>
    <x v="281"/>
    <n v="214"/>
    <n v="4675"/>
    <x v="8507"/>
    <n v="2995"/>
    <x v="10488"/>
  </r>
  <r>
    <x v="155"/>
    <x v="155"/>
    <x v="144"/>
    <x v="7324"/>
    <x v="278"/>
    <n v="266"/>
    <n v="4708"/>
    <x v="8508"/>
    <n v="3223"/>
    <x v="10489"/>
  </r>
  <r>
    <x v="155"/>
    <x v="155"/>
    <x v="145"/>
    <x v="7325"/>
    <x v="150"/>
    <n v="282"/>
    <n v="5016"/>
    <x v="8509"/>
    <n v="3474"/>
    <x v="10490"/>
  </r>
  <r>
    <x v="155"/>
    <x v="155"/>
    <x v="146"/>
    <x v="7326"/>
    <x v="277"/>
    <n v="242"/>
    <n v="8442"/>
    <x v="8510"/>
    <n v="3778"/>
    <x v="10491"/>
  </r>
  <r>
    <x v="155"/>
    <x v="155"/>
    <x v="147"/>
    <x v="7327"/>
    <x v="394"/>
    <n v="331"/>
    <n v="9915"/>
    <x v="8511"/>
    <n v="4028"/>
    <x v="10492"/>
  </r>
  <r>
    <x v="155"/>
    <x v="155"/>
    <x v="148"/>
    <x v="7328"/>
    <x v="636"/>
    <n v="405"/>
    <n v="11571"/>
    <x v="8512"/>
    <n v="4406"/>
    <x v="10493"/>
  </r>
  <r>
    <x v="155"/>
    <x v="155"/>
    <x v="149"/>
    <x v="7329"/>
    <x v="637"/>
    <n v="581"/>
    <n v="11663"/>
    <x v="8513"/>
    <n v="4700"/>
    <x v="10494"/>
  </r>
  <r>
    <x v="155"/>
    <x v="155"/>
    <x v="150"/>
    <x v="7330"/>
    <x v="638"/>
    <n v="842"/>
    <n v="13070"/>
    <x v="8514"/>
    <n v="5270"/>
    <x v="10495"/>
  </r>
  <r>
    <x v="155"/>
    <x v="155"/>
    <x v="151"/>
    <x v="7331"/>
    <x v="817"/>
    <n v="996"/>
    <n v="13626"/>
    <x v="8515"/>
    <n v="5757"/>
    <x v="10496"/>
  </r>
  <r>
    <x v="155"/>
    <x v="155"/>
    <x v="152"/>
    <x v="7332"/>
    <x v="823"/>
    <n v="1109"/>
    <n v="15959"/>
    <x v="8516"/>
    <n v="6248"/>
    <x v="10497"/>
  </r>
  <r>
    <x v="155"/>
    <x v="155"/>
    <x v="153"/>
    <x v="7333"/>
    <x v="501"/>
    <n v="1170"/>
    <n v="16630"/>
    <x v="8517"/>
    <n v="6763"/>
    <x v="10498"/>
  </r>
  <r>
    <x v="155"/>
    <x v="155"/>
    <x v="154"/>
    <x v="7334"/>
    <x v="663"/>
    <n v="1312"/>
    <n v="17736"/>
    <x v="8518"/>
    <n v="7242"/>
    <x v="10499"/>
  </r>
  <r>
    <x v="155"/>
    <x v="155"/>
    <x v="155"/>
    <x v="7335"/>
    <x v="477"/>
    <n v="1122"/>
    <n v="20040"/>
    <x v="8519"/>
    <n v="7708"/>
    <x v="10500"/>
  </r>
  <r>
    <x v="155"/>
    <x v="155"/>
    <x v="156"/>
    <x v="7336"/>
    <x v="477"/>
    <n v="1442"/>
    <n v="23771"/>
    <x v="8520"/>
    <n v="7709"/>
    <x v="10501"/>
  </r>
  <r>
    <x v="155"/>
    <x v="155"/>
    <x v="157"/>
    <x v="7337"/>
    <x v="537"/>
    <n v="1163"/>
    <n v="26886"/>
    <x v="8521"/>
    <n v="7711"/>
    <x v="10502"/>
  </r>
  <r>
    <x v="155"/>
    <x v="155"/>
    <x v="158"/>
    <x v="7338"/>
    <x v="724"/>
    <n v="1458"/>
    <n v="27243"/>
    <x v="8522"/>
    <n v="8799"/>
    <x v="10503"/>
  </r>
  <r>
    <x v="155"/>
    <x v="155"/>
    <x v="159"/>
    <x v="7339"/>
    <x v="534"/>
    <n v="1457"/>
    <n v="27893"/>
    <x v="8523"/>
    <n v="9133"/>
    <x v="10504"/>
  </r>
  <r>
    <x v="155"/>
    <x v="155"/>
    <x v="160"/>
    <x v="7340"/>
    <x v="824"/>
    <n v="1469"/>
    <n v="29541"/>
    <x v="8524"/>
    <n v="9467"/>
    <x v="10505"/>
  </r>
  <r>
    <x v="155"/>
    <x v="155"/>
    <x v="161"/>
    <x v="7341"/>
    <x v="825"/>
    <n v="1397"/>
    <n v="31478"/>
    <x v="8525"/>
    <n v="9787"/>
    <x v="10506"/>
  </r>
  <r>
    <x v="155"/>
    <x v="155"/>
    <x v="162"/>
    <x v="7342"/>
    <x v="826"/>
    <n v="1628"/>
    <n v="29747"/>
    <x v="8526"/>
    <n v="10093"/>
    <x v="10507"/>
  </r>
  <r>
    <x v="155"/>
    <x v="155"/>
    <x v="163"/>
    <x v="7343"/>
    <x v="827"/>
    <n v="1431"/>
    <n v="28875"/>
    <x v="8527"/>
    <n v="10402"/>
    <x v="10508"/>
  </r>
  <r>
    <x v="155"/>
    <x v="155"/>
    <x v="164"/>
    <x v="7344"/>
    <x v="828"/>
    <n v="1700"/>
    <n v="30964"/>
    <x v="8528"/>
    <n v="10739"/>
    <x v="10509"/>
  </r>
  <r>
    <x v="155"/>
    <x v="155"/>
    <x v="165"/>
    <x v="7345"/>
    <x v="829"/>
    <n v="1744"/>
    <n v="33276"/>
    <x v="8529"/>
    <n v="11049"/>
    <x v="7703"/>
  </r>
  <r>
    <x v="155"/>
    <x v="155"/>
    <x v="166"/>
    <x v="7346"/>
    <x v="830"/>
    <n v="1998"/>
    <n v="39220"/>
    <x v="8530"/>
    <n v="11268"/>
    <x v="10510"/>
  </r>
  <r>
    <x v="155"/>
    <x v="155"/>
    <x v="167"/>
    <x v="7347"/>
    <x v="831"/>
    <n v="3599"/>
    <n v="47728"/>
    <x v="8531"/>
    <n v="11916"/>
    <x v="10511"/>
  </r>
  <r>
    <x v="155"/>
    <x v="155"/>
    <x v="168"/>
    <x v="7348"/>
    <x v="706"/>
    <n v="4113"/>
    <n v="52742"/>
    <x v="8532"/>
    <n v="12637"/>
    <x v="10512"/>
  </r>
  <r>
    <x v="155"/>
    <x v="155"/>
    <x v="169"/>
    <x v="7349"/>
    <x v="832"/>
    <n v="4737"/>
    <n v="57370"/>
    <x v="8533"/>
    <n v="16502"/>
    <x v="10513"/>
  </r>
  <r>
    <x v="155"/>
    <x v="155"/>
    <x v="170"/>
    <x v="379"/>
    <x v="716"/>
    <n v="5989"/>
    <n v="63549"/>
    <x v="8534"/>
    <n v="18396"/>
    <x v="10514"/>
  </r>
  <r>
    <x v="155"/>
    <x v="155"/>
    <x v="171"/>
    <x v="7350"/>
    <x v="833"/>
    <n v="7044"/>
    <n v="69628"/>
    <x v="8535"/>
    <n v="21151"/>
    <x v="10515"/>
  </r>
  <r>
    <x v="155"/>
    <x v="155"/>
    <x v="172"/>
    <x v="5180"/>
    <x v="381"/>
    <n v="8009"/>
    <n v="69573"/>
    <x v="8536"/>
    <n v="23905"/>
    <x v="10516"/>
  </r>
  <r>
    <x v="155"/>
    <x v="155"/>
    <x v="173"/>
    <x v="5499"/>
    <x v="834"/>
    <n v="7853"/>
    <n v="74107"/>
    <x v="8537"/>
    <n v="20548"/>
    <x v="10517"/>
  </r>
  <r>
    <x v="155"/>
    <x v="155"/>
    <x v="174"/>
    <x v="7351"/>
    <x v="830"/>
    <n v="8373"/>
    <n v="77945"/>
    <x v="8538"/>
    <n v="20974"/>
    <x v="10518"/>
  </r>
  <r>
    <x v="155"/>
    <x v="155"/>
    <x v="175"/>
    <x v="4935"/>
    <x v="835"/>
    <n v="8572"/>
    <n v="80346"/>
    <x v="8539"/>
    <n v="21464"/>
    <x v="10519"/>
  </r>
  <r>
    <x v="155"/>
    <x v="155"/>
    <x v="176"/>
    <x v="7352"/>
    <x v="836"/>
    <n v="9657"/>
    <n v="83606"/>
    <x v="8540"/>
    <n v="21984"/>
    <x v="10520"/>
  </r>
  <r>
    <x v="155"/>
    <x v="155"/>
    <x v="177"/>
    <x v="7353"/>
    <x v="837"/>
    <n v="9061"/>
    <n v="86315"/>
    <x v="8541"/>
    <n v="22526"/>
    <x v="10521"/>
  </r>
  <r>
    <x v="155"/>
    <x v="155"/>
    <x v="178"/>
    <x v="4350"/>
    <x v="838"/>
    <n v="12624"/>
    <n v="88056"/>
    <x v="8542"/>
    <n v="23943"/>
    <x v="10522"/>
  </r>
  <r>
    <x v="155"/>
    <x v="155"/>
    <x v="179"/>
    <x v="7354"/>
    <x v="839"/>
    <n v="13183"/>
    <n v="95178"/>
    <x v="8543"/>
    <n v="20994"/>
    <x v="10523"/>
  </r>
  <r>
    <x v="155"/>
    <x v="155"/>
    <x v="180"/>
    <x v="7355"/>
    <x v="840"/>
    <n v="13624"/>
    <n v="100440"/>
    <x v="8544"/>
    <n v="23720"/>
    <x v="10524"/>
  </r>
  <r>
    <x v="155"/>
    <x v="155"/>
    <x v="181"/>
    <x v="7356"/>
    <x v="753"/>
    <n v="14475"/>
    <n v="108035"/>
    <x v="8545"/>
    <n v="26445"/>
    <x v="10525"/>
  </r>
  <r>
    <x v="155"/>
    <x v="155"/>
    <x v="182"/>
    <x v="7357"/>
    <x v="841"/>
    <n v="14144"/>
    <n v="113655"/>
    <x v="8546"/>
    <n v="25219"/>
    <x v="10526"/>
  </r>
  <r>
    <x v="155"/>
    <x v="155"/>
    <x v="183"/>
    <x v="7358"/>
    <x v="493"/>
    <n v="14313"/>
    <n v="111693"/>
    <x v="8547"/>
    <n v="23992"/>
    <x v="10527"/>
  </r>
  <r>
    <x v="155"/>
    <x v="155"/>
    <x v="184"/>
    <x v="7359"/>
    <x v="477"/>
    <n v="14325"/>
    <n v="117839"/>
    <x v="8548"/>
    <n v="22766"/>
    <x v="10528"/>
  </r>
  <r>
    <x v="155"/>
    <x v="155"/>
    <x v="185"/>
    <x v="7360"/>
    <x v="689"/>
    <n v="14981"/>
    <n v="115138"/>
    <x v="8361"/>
    <n v="21539"/>
    <x v="10529"/>
  </r>
  <r>
    <x v="155"/>
    <x v="155"/>
    <x v="186"/>
    <x v="7361"/>
    <x v="689"/>
    <n v="16467"/>
    <n v="117523"/>
    <x v="8549"/>
    <n v="24595"/>
    <x v="10530"/>
  </r>
  <r>
    <x v="155"/>
    <x v="155"/>
    <x v="187"/>
    <x v="7362"/>
    <x v="689"/>
    <n v="18298"/>
    <n v="125139"/>
    <x v="8550"/>
    <n v="26033"/>
    <x v="10531"/>
  </r>
  <r>
    <x v="155"/>
    <x v="155"/>
    <x v="188"/>
    <x v="7363"/>
    <x v="689"/>
    <n v="20478"/>
    <n v="127868"/>
    <x v="8551"/>
    <n v="26920"/>
    <x v="10532"/>
  </r>
  <r>
    <x v="155"/>
    <x v="155"/>
    <x v="189"/>
    <x v="7364"/>
    <x v="689"/>
    <n v="20965"/>
    <n v="140279"/>
    <x v="8552"/>
    <n v="27837"/>
    <x v="2661"/>
  </r>
  <r>
    <x v="155"/>
    <x v="155"/>
    <x v="190"/>
    <x v="7365"/>
    <x v="689"/>
    <n v="23315"/>
    <n v="152402"/>
    <x v="8553"/>
    <n v="29091"/>
    <x v="10533"/>
  </r>
  <r>
    <x v="155"/>
    <x v="155"/>
    <x v="191"/>
    <x v="7366"/>
    <x v="689"/>
    <n v="25754"/>
    <n v="167196"/>
    <x v="8554"/>
    <n v="30085"/>
    <x v="10534"/>
  </r>
  <r>
    <x v="155"/>
    <x v="155"/>
    <x v="192"/>
    <x v="7367"/>
    <x v="638"/>
    <n v="26806"/>
    <n v="163368"/>
    <x v="8555"/>
    <n v="31721"/>
    <x v="10535"/>
  </r>
  <r>
    <x v="155"/>
    <x v="155"/>
    <x v="193"/>
    <x v="3494"/>
    <x v="502"/>
    <n v="25304"/>
    <n v="149979"/>
    <x v="8556"/>
    <n v="33105"/>
    <x v="10536"/>
  </r>
  <r>
    <x v="155"/>
    <x v="155"/>
    <x v="194"/>
    <x v="7368"/>
    <x v="502"/>
    <n v="29143"/>
    <n v="160937"/>
    <x v="8557"/>
    <n v="34230"/>
    <x v="10537"/>
  </r>
  <r>
    <x v="155"/>
    <x v="155"/>
    <x v="195"/>
    <x v="7369"/>
    <x v="502"/>
    <n v="34107"/>
    <n v="174947"/>
    <x v="8558"/>
    <n v="35292"/>
    <x v="10538"/>
  </r>
  <r>
    <x v="155"/>
    <x v="155"/>
    <x v="196"/>
    <x v="7370"/>
    <x v="502"/>
    <n v="35885"/>
    <n v="181211"/>
    <x v="8559"/>
    <n v="36516"/>
    <x v="10539"/>
  </r>
  <r>
    <x v="156"/>
    <x v="156"/>
    <x v="116"/>
    <x v="7371"/>
    <x v="6"/>
    <n v="0"/>
    <n v="174"/>
    <x v="8560"/>
    <n v="262"/>
    <x v="10540"/>
  </r>
  <r>
    <x v="156"/>
    <x v="156"/>
    <x v="117"/>
    <x v="7372"/>
    <x v="5"/>
    <n v="0"/>
    <n v="164"/>
    <x v="1342"/>
    <n v="276"/>
    <x v="10541"/>
  </r>
  <r>
    <x v="156"/>
    <x v="156"/>
    <x v="118"/>
    <x v="7373"/>
    <x v="5"/>
    <n v="0"/>
    <n v="1472"/>
    <x v="3774"/>
    <n v="291"/>
    <x v="9523"/>
  </r>
  <r>
    <x v="156"/>
    <x v="156"/>
    <x v="119"/>
    <x v="7374"/>
    <x v="2"/>
    <n v="0"/>
    <n v="2819"/>
    <x v="3177"/>
    <n v="307"/>
    <x v="1870"/>
  </r>
  <r>
    <x v="156"/>
    <x v="156"/>
    <x v="120"/>
    <x v="7375"/>
    <x v="9"/>
    <n v="0"/>
    <n v="2866"/>
    <x v="6176"/>
    <n v="324"/>
    <x v="10542"/>
  </r>
  <r>
    <x v="156"/>
    <x v="156"/>
    <x v="121"/>
    <x v="7376"/>
    <x v="11"/>
    <n v="0"/>
    <n v="3112"/>
    <x v="4068"/>
    <n v="342"/>
    <x v="9095"/>
  </r>
  <r>
    <x v="156"/>
    <x v="156"/>
    <x v="122"/>
    <x v="7377"/>
    <x v="18"/>
    <n v="0"/>
    <n v="2986"/>
    <x v="2470"/>
    <n v="361"/>
    <x v="10543"/>
  </r>
  <r>
    <x v="156"/>
    <x v="156"/>
    <x v="123"/>
    <x v="7378"/>
    <x v="9"/>
    <n v="0"/>
    <n v="5664"/>
    <x v="1246"/>
    <n v="381"/>
    <x v="9101"/>
  </r>
  <r>
    <x v="156"/>
    <x v="156"/>
    <x v="124"/>
    <x v="7379"/>
    <x v="207"/>
    <n v="0"/>
    <n v="3594"/>
    <x v="8561"/>
    <n v="400"/>
    <x v="7884"/>
  </r>
  <r>
    <x v="156"/>
    <x v="156"/>
    <x v="125"/>
    <x v="308"/>
    <x v="207"/>
    <n v="0"/>
    <n v="2239"/>
    <x v="1444"/>
    <n v="419"/>
    <x v="10544"/>
  </r>
  <r>
    <x v="156"/>
    <x v="156"/>
    <x v="126"/>
    <x v="308"/>
    <x v="207"/>
    <n v="0"/>
    <n v="3710"/>
    <x v="7178"/>
    <n v="440"/>
    <x v="10545"/>
  </r>
  <r>
    <x v="156"/>
    <x v="156"/>
    <x v="127"/>
    <x v="308"/>
    <x v="207"/>
    <n v="0"/>
    <n v="5106"/>
    <x v="7464"/>
    <n v="462"/>
    <x v="6569"/>
  </r>
  <r>
    <x v="156"/>
    <x v="156"/>
    <x v="128"/>
    <x v="308"/>
    <x v="207"/>
    <n v="0"/>
    <n v="5927"/>
    <x v="8562"/>
    <n v="486"/>
    <x v="10546"/>
  </r>
  <r>
    <x v="156"/>
    <x v="156"/>
    <x v="129"/>
    <x v="308"/>
    <x v="207"/>
    <n v="0"/>
    <n v="6586"/>
    <x v="8563"/>
    <n v="519"/>
    <x v="10547"/>
  </r>
  <r>
    <x v="156"/>
    <x v="156"/>
    <x v="130"/>
    <x v="7380"/>
    <x v="418"/>
    <n v="0"/>
    <n v="6690"/>
    <x v="8564"/>
    <n v="549"/>
    <x v="10548"/>
  </r>
  <r>
    <x v="156"/>
    <x v="156"/>
    <x v="131"/>
    <x v="7381"/>
    <x v="215"/>
    <n v="0"/>
    <n v="6724"/>
    <x v="8565"/>
    <n v="587"/>
    <x v="10549"/>
  </r>
  <r>
    <x v="156"/>
    <x v="156"/>
    <x v="132"/>
    <x v="7382"/>
    <x v="215"/>
    <n v="0"/>
    <n v="210"/>
    <x v="8566"/>
    <n v="625"/>
    <x v="7548"/>
  </r>
  <r>
    <x v="156"/>
    <x v="156"/>
    <x v="133"/>
    <x v="7383"/>
    <x v="215"/>
    <n v="0"/>
    <n v="562"/>
    <x v="8567"/>
    <n v="675"/>
    <x v="10550"/>
  </r>
  <r>
    <x v="156"/>
    <x v="156"/>
    <x v="134"/>
    <x v="6497"/>
    <x v="214"/>
    <n v="0"/>
    <n v="630"/>
    <x v="8568"/>
    <n v="730"/>
    <x v="10551"/>
  </r>
  <r>
    <x v="156"/>
    <x v="156"/>
    <x v="135"/>
    <x v="7384"/>
    <x v="32"/>
    <n v="0"/>
    <n v="899"/>
    <x v="8569"/>
    <n v="797"/>
    <x v="8100"/>
  </r>
  <r>
    <x v="156"/>
    <x v="156"/>
    <x v="136"/>
    <x v="7385"/>
    <x v="29"/>
    <n v="0"/>
    <n v="875"/>
    <x v="8570"/>
    <n v="850"/>
    <x v="10552"/>
  </r>
  <r>
    <x v="156"/>
    <x v="156"/>
    <x v="137"/>
    <x v="6324"/>
    <x v="154"/>
    <n v="0"/>
    <n v="1096"/>
    <x v="8571"/>
    <n v="915"/>
    <x v="10553"/>
  </r>
  <r>
    <x v="156"/>
    <x v="156"/>
    <x v="138"/>
    <x v="6300"/>
    <x v="204"/>
    <n v="0"/>
    <n v="1389"/>
    <x v="8572"/>
    <n v="982"/>
    <x v="10554"/>
  </r>
  <r>
    <x v="156"/>
    <x v="156"/>
    <x v="139"/>
    <x v="7386"/>
    <x v="246"/>
    <n v="0"/>
    <n v="1998"/>
    <x v="7189"/>
    <n v="1062"/>
    <x v="10555"/>
  </r>
  <r>
    <x v="156"/>
    <x v="156"/>
    <x v="140"/>
    <x v="7387"/>
    <x v="182"/>
    <n v="0"/>
    <n v="3104"/>
    <x v="8573"/>
    <n v="1156"/>
    <x v="10556"/>
  </r>
  <r>
    <x v="156"/>
    <x v="156"/>
    <x v="141"/>
    <x v="7388"/>
    <x v="14"/>
    <n v="0"/>
    <n v="2845"/>
    <x v="8574"/>
    <n v="1261"/>
    <x v="10557"/>
  </r>
  <r>
    <x v="156"/>
    <x v="156"/>
    <x v="142"/>
    <x v="6518"/>
    <x v="184"/>
    <n v="0"/>
    <n v="3183"/>
    <x v="8575"/>
    <n v="1387"/>
    <x v="10558"/>
  </r>
  <r>
    <x v="156"/>
    <x v="156"/>
    <x v="143"/>
    <x v="7389"/>
    <x v="182"/>
    <n v="0"/>
    <n v="3507"/>
    <x v="8576"/>
    <n v="1502"/>
    <x v="10559"/>
  </r>
  <r>
    <x v="156"/>
    <x v="156"/>
    <x v="144"/>
    <x v="7390"/>
    <x v="220"/>
    <n v="0"/>
    <n v="4036"/>
    <x v="8577"/>
    <n v="1631"/>
    <x v="10560"/>
  </r>
  <r>
    <x v="156"/>
    <x v="156"/>
    <x v="145"/>
    <x v="7391"/>
    <x v="169"/>
    <n v="0"/>
    <n v="4268"/>
    <x v="8578"/>
    <n v="1766"/>
    <x v="10561"/>
  </r>
  <r>
    <x v="156"/>
    <x v="156"/>
    <x v="146"/>
    <x v="7392"/>
    <x v="231"/>
    <n v="0"/>
    <n v="4423"/>
    <x v="8579"/>
    <n v="1899"/>
    <x v="10562"/>
  </r>
  <r>
    <x v="156"/>
    <x v="156"/>
    <x v="147"/>
    <x v="7393"/>
    <x v="191"/>
    <n v="0"/>
    <n v="4649"/>
    <x v="8580"/>
    <n v="2042"/>
    <x v="10563"/>
  </r>
  <r>
    <x v="156"/>
    <x v="156"/>
    <x v="148"/>
    <x v="7394"/>
    <x v="191"/>
    <n v="0"/>
    <n v="4504"/>
    <x v="5713"/>
    <n v="2207"/>
    <x v="10564"/>
  </r>
  <r>
    <x v="156"/>
    <x v="156"/>
    <x v="149"/>
    <x v="7395"/>
    <x v="169"/>
    <n v="0"/>
    <n v="11380"/>
    <x v="4860"/>
    <n v="2373"/>
    <x v="10565"/>
  </r>
  <r>
    <x v="156"/>
    <x v="156"/>
    <x v="150"/>
    <x v="7396"/>
    <x v="169"/>
    <n v="0"/>
    <n v="15620"/>
    <x v="8581"/>
    <n v="2555"/>
    <x v="10566"/>
  </r>
  <r>
    <x v="156"/>
    <x v="156"/>
    <x v="151"/>
    <x v="7397"/>
    <x v="169"/>
    <n v="0"/>
    <n v="11025"/>
    <x v="8582"/>
    <n v="2734"/>
    <x v="10567"/>
  </r>
  <r>
    <x v="156"/>
    <x v="156"/>
    <x v="152"/>
    <x v="7398"/>
    <x v="169"/>
    <n v="0"/>
    <n v="5779"/>
    <x v="554"/>
    <n v="2928"/>
    <x v="10568"/>
  </r>
  <r>
    <x v="156"/>
    <x v="156"/>
    <x v="153"/>
    <x v="7399"/>
    <x v="169"/>
    <n v="0"/>
    <n v="6533"/>
    <x v="8583"/>
    <n v="3122"/>
    <x v="10569"/>
  </r>
  <r>
    <x v="156"/>
    <x v="156"/>
    <x v="154"/>
    <x v="7400"/>
    <x v="167"/>
    <n v="0"/>
    <n v="6832"/>
    <x v="8584"/>
    <n v="3276"/>
    <x v="10570"/>
  </r>
  <r>
    <x v="156"/>
    <x v="156"/>
    <x v="155"/>
    <x v="7401"/>
    <x v="166"/>
    <n v="0"/>
    <n v="7647"/>
    <x v="666"/>
    <n v="3804"/>
    <x v="10571"/>
  </r>
  <r>
    <x v="156"/>
    <x v="156"/>
    <x v="156"/>
    <x v="7402"/>
    <x v="166"/>
    <n v="0"/>
    <n v="8354"/>
    <x v="8585"/>
    <n v="4332"/>
    <x v="10572"/>
  </r>
  <r>
    <x v="156"/>
    <x v="156"/>
    <x v="157"/>
    <x v="7403"/>
    <x v="166"/>
    <n v="0"/>
    <n v="8342"/>
    <x v="8586"/>
    <n v="4860"/>
    <x v="6914"/>
  </r>
  <r>
    <x v="156"/>
    <x v="156"/>
    <x v="158"/>
    <x v="7404"/>
    <x v="43"/>
    <n v="0"/>
    <n v="8517"/>
    <x v="8587"/>
    <n v="5388"/>
    <x v="10573"/>
  </r>
  <r>
    <x v="156"/>
    <x v="156"/>
    <x v="159"/>
    <x v="7405"/>
    <x v="50"/>
    <n v="0"/>
    <n v="9487"/>
    <x v="8588"/>
    <n v="5916"/>
    <x v="10574"/>
  </r>
  <r>
    <x v="156"/>
    <x v="156"/>
    <x v="160"/>
    <x v="7406"/>
    <x v="304"/>
    <n v="0"/>
    <n v="15488"/>
    <x v="8589"/>
    <n v="6444"/>
    <x v="10575"/>
  </r>
  <r>
    <x v="156"/>
    <x v="156"/>
    <x v="161"/>
    <x v="7407"/>
    <x v="192"/>
    <n v="0"/>
    <n v="15735"/>
    <x v="8590"/>
    <n v="6972"/>
    <x v="10576"/>
  </r>
  <r>
    <x v="156"/>
    <x v="156"/>
    <x v="162"/>
    <x v="7408"/>
    <x v="629"/>
    <n v="50"/>
    <n v="15456"/>
    <x v="8591"/>
    <n v="7500"/>
    <x v="10577"/>
  </r>
  <r>
    <x v="156"/>
    <x v="156"/>
    <x v="163"/>
    <x v="7409"/>
    <x v="567"/>
    <n v="352"/>
    <n v="18157"/>
    <x v="8592"/>
    <n v="8027"/>
    <x v="10578"/>
  </r>
  <r>
    <x v="156"/>
    <x v="156"/>
    <x v="164"/>
    <x v="7410"/>
    <x v="597"/>
    <n v="260"/>
    <n v="16665"/>
    <x v="8593"/>
    <n v="8555"/>
    <x v="10579"/>
  </r>
  <r>
    <x v="156"/>
    <x v="156"/>
    <x v="165"/>
    <x v="7411"/>
    <x v="842"/>
    <n v="45"/>
    <n v="14936"/>
    <x v="8594"/>
    <n v="9083"/>
    <x v="10580"/>
  </r>
  <r>
    <x v="156"/>
    <x v="156"/>
    <x v="166"/>
    <x v="7412"/>
    <x v="843"/>
    <n v="45"/>
    <n v="14723"/>
    <x v="8595"/>
    <n v="9611"/>
    <x v="10581"/>
  </r>
  <r>
    <x v="156"/>
    <x v="156"/>
    <x v="167"/>
    <x v="7413"/>
    <x v="652"/>
    <n v="0"/>
    <n v="22126"/>
    <x v="8596"/>
    <n v="10139"/>
    <x v="10582"/>
  </r>
  <r>
    <x v="156"/>
    <x v="156"/>
    <x v="168"/>
    <x v="7414"/>
    <x v="841"/>
    <n v="0"/>
    <n v="22849"/>
    <x v="8597"/>
    <n v="10667"/>
    <x v="10583"/>
  </r>
  <r>
    <x v="156"/>
    <x v="156"/>
    <x v="169"/>
    <x v="7415"/>
    <x v="841"/>
    <n v="0"/>
    <n v="25244"/>
    <x v="8598"/>
    <n v="11195"/>
    <x v="10584"/>
  </r>
  <r>
    <x v="156"/>
    <x v="156"/>
    <x v="170"/>
    <x v="7416"/>
    <x v="704"/>
    <n v="0"/>
    <n v="24645"/>
    <x v="8599"/>
    <n v="11723"/>
    <x v="10585"/>
  </r>
  <r>
    <x v="156"/>
    <x v="156"/>
    <x v="171"/>
    <x v="7417"/>
    <x v="721"/>
    <n v="0"/>
    <n v="31708"/>
    <x v="8600"/>
    <n v="12251"/>
    <x v="10586"/>
  </r>
  <r>
    <x v="156"/>
    <x v="156"/>
    <x v="172"/>
    <x v="7415"/>
    <x v="461"/>
    <n v="0"/>
    <n v="39005"/>
    <x v="8601"/>
    <n v="12594"/>
    <x v="10587"/>
  </r>
  <r>
    <x v="156"/>
    <x v="156"/>
    <x v="173"/>
    <x v="7418"/>
    <x v="461"/>
    <n v="0"/>
    <n v="41365"/>
    <x v="8602"/>
    <n v="12947"/>
    <x v="10588"/>
  </r>
  <r>
    <x v="156"/>
    <x v="156"/>
    <x v="174"/>
    <x v="7419"/>
    <x v="844"/>
    <n v="0"/>
    <n v="32036"/>
    <x v="8603"/>
    <n v="13294"/>
    <x v="10589"/>
  </r>
  <r>
    <x v="156"/>
    <x v="156"/>
    <x v="175"/>
    <x v="7420"/>
    <x v="394"/>
    <n v="0"/>
    <n v="25139"/>
    <x v="8604"/>
    <n v="13650"/>
    <x v="10590"/>
  </r>
  <r>
    <x v="156"/>
    <x v="156"/>
    <x v="176"/>
    <x v="7421"/>
    <x v="845"/>
    <n v="0"/>
    <n v="33544"/>
    <x v="8605"/>
    <n v="14016"/>
    <x v="10591"/>
  </r>
  <r>
    <x v="156"/>
    <x v="156"/>
    <x v="177"/>
    <x v="2200"/>
    <x v="845"/>
    <n v="0"/>
    <n v="36300"/>
    <x v="8323"/>
    <n v="14391"/>
    <x v="10592"/>
  </r>
  <r>
    <x v="156"/>
    <x v="156"/>
    <x v="178"/>
    <x v="7422"/>
    <x v="395"/>
    <n v="0"/>
    <n v="40648"/>
    <x v="8606"/>
    <n v="14777"/>
    <x v="10593"/>
  </r>
  <r>
    <x v="156"/>
    <x v="156"/>
    <x v="179"/>
    <x v="3627"/>
    <x v="280"/>
    <n v="0"/>
    <n v="42197"/>
    <x v="8607"/>
    <n v="15130"/>
    <x v="10594"/>
  </r>
  <r>
    <x v="156"/>
    <x v="156"/>
    <x v="180"/>
    <x v="7423"/>
    <x v="280"/>
    <n v="0"/>
    <n v="42507"/>
    <x v="8608"/>
    <n v="15492"/>
    <x v="10595"/>
  </r>
  <r>
    <x v="156"/>
    <x v="156"/>
    <x v="181"/>
    <x v="3627"/>
    <x v="150"/>
    <n v="0"/>
    <n v="42259"/>
    <x v="1895"/>
    <n v="15862"/>
    <x v="10596"/>
  </r>
  <r>
    <x v="156"/>
    <x v="156"/>
    <x v="182"/>
    <x v="7424"/>
    <x v="277"/>
    <n v="0"/>
    <n v="43356"/>
    <x v="8609"/>
    <n v="16241"/>
    <x v="10597"/>
  </r>
  <r>
    <x v="156"/>
    <x v="156"/>
    <x v="183"/>
    <x v="1398"/>
    <x v="277"/>
    <n v="0"/>
    <n v="42562"/>
    <x v="8610"/>
    <n v="16629"/>
    <x v="10598"/>
  </r>
  <r>
    <x v="156"/>
    <x v="156"/>
    <x v="184"/>
    <x v="7425"/>
    <x v="595"/>
    <n v="0"/>
    <n v="42995"/>
    <x v="8611"/>
    <n v="17035"/>
    <x v="10599"/>
  </r>
  <r>
    <x v="156"/>
    <x v="156"/>
    <x v="185"/>
    <x v="7426"/>
    <x v="449"/>
    <n v="0"/>
    <n v="46675"/>
    <x v="8612"/>
    <n v="17451"/>
    <x v="10600"/>
  </r>
  <r>
    <x v="156"/>
    <x v="156"/>
    <x v="186"/>
    <x v="308"/>
    <x v="846"/>
    <n v="0"/>
    <n v="49030"/>
    <x v="8613"/>
    <n v="11356"/>
    <x v="10601"/>
  </r>
  <r>
    <x v="156"/>
    <x v="156"/>
    <x v="187"/>
    <x v="308"/>
    <x v="846"/>
    <n v="0"/>
    <n v="45829"/>
    <x v="8614"/>
    <n v="11673"/>
    <x v="10602"/>
  </r>
  <r>
    <x v="156"/>
    <x v="156"/>
    <x v="188"/>
    <x v="308"/>
    <x v="632"/>
    <n v="0"/>
    <n v="44593"/>
    <x v="8615"/>
    <n v="12008"/>
    <x v="10603"/>
  </r>
  <r>
    <x v="156"/>
    <x v="156"/>
    <x v="189"/>
    <x v="308"/>
    <x v="216"/>
    <n v="0"/>
    <n v="45137"/>
    <x v="8050"/>
    <n v="12060"/>
    <x v="10604"/>
  </r>
  <r>
    <x v="156"/>
    <x v="156"/>
    <x v="190"/>
    <x v="308"/>
    <x v="674"/>
    <n v="0"/>
    <n v="44834"/>
    <x v="8616"/>
    <n v="12432"/>
    <x v="10605"/>
  </r>
  <r>
    <x v="156"/>
    <x v="156"/>
    <x v="191"/>
    <x v="308"/>
    <x v="674"/>
    <n v="0"/>
    <n v="30293"/>
    <x v="8617"/>
    <n v="12514"/>
    <x v="10606"/>
  </r>
  <r>
    <x v="156"/>
    <x v="156"/>
    <x v="192"/>
    <x v="308"/>
    <x v="640"/>
    <n v="0"/>
    <n v="47637"/>
    <x v="8618"/>
    <n v="13300"/>
    <x v="10607"/>
  </r>
  <r>
    <x v="156"/>
    <x v="156"/>
    <x v="193"/>
    <x v="7427"/>
    <x v="515"/>
    <n v="0"/>
    <n v="50838"/>
    <x v="8619"/>
    <n v="13971"/>
    <x v="10608"/>
  </r>
  <r>
    <x v="156"/>
    <x v="156"/>
    <x v="194"/>
    <x v="7428"/>
    <x v="468"/>
    <n v="0"/>
    <n v="52315"/>
    <x v="8620"/>
    <n v="14665"/>
    <x v="10609"/>
  </r>
  <r>
    <x v="156"/>
    <x v="156"/>
    <x v="195"/>
    <x v="7429"/>
    <x v="583"/>
    <n v="0"/>
    <n v="51515"/>
    <x v="8621"/>
    <n v="15075"/>
    <x v="10610"/>
  </r>
  <r>
    <x v="156"/>
    <x v="156"/>
    <x v="196"/>
    <x v="7430"/>
    <x v="407"/>
    <n v="0"/>
    <n v="55190"/>
    <x v="4722"/>
    <n v="15497"/>
    <x v="10611"/>
  </r>
  <r>
    <x v="157"/>
    <x v="157"/>
    <x v="39"/>
    <x v="308"/>
    <x v="210"/>
    <n v="0"/>
    <n v="0"/>
    <x v="8622"/>
    <n v="430"/>
    <x v="10612"/>
  </r>
  <r>
    <x v="157"/>
    <x v="157"/>
    <x v="40"/>
    <x v="308"/>
    <x v="210"/>
    <n v="0"/>
    <n v="0"/>
    <x v="2026"/>
    <n v="439"/>
    <x v="10613"/>
  </r>
  <r>
    <x v="157"/>
    <x v="157"/>
    <x v="41"/>
    <x v="308"/>
    <x v="1"/>
    <n v="0"/>
    <n v="0"/>
    <x v="8623"/>
    <n v="450"/>
    <x v="10614"/>
  </r>
  <r>
    <x v="157"/>
    <x v="157"/>
    <x v="42"/>
    <x v="308"/>
    <x v="189"/>
    <n v="0"/>
    <n v="0"/>
    <x v="7185"/>
    <n v="459"/>
    <x v="10615"/>
  </r>
  <r>
    <x v="157"/>
    <x v="157"/>
    <x v="43"/>
    <x v="308"/>
    <x v="0"/>
    <n v="0"/>
    <n v="0"/>
    <x v="3365"/>
    <n v="466"/>
    <x v="10616"/>
  </r>
  <r>
    <x v="157"/>
    <x v="157"/>
    <x v="44"/>
    <x v="308"/>
    <x v="8"/>
    <n v="0"/>
    <n v="0"/>
    <x v="7923"/>
    <n v="474"/>
    <x v="10617"/>
  </r>
  <r>
    <x v="157"/>
    <x v="157"/>
    <x v="45"/>
    <x v="308"/>
    <x v="9"/>
    <n v="0"/>
    <n v="0"/>
    <x v="8624"/>
    <n v="481"/>
    <x v="10618"/>
  </r>
  <r>
    <x v="157"/>
    <x v="157"/>
    <x v="46"/>
    <x v="308"/>
    <x v="190"/>
    <n v="0"/>
    <n v="0"/>
    <x v="638"/>
    <n v="490"/>
    <x v="10619"/>
  </r>
  <r>
    <x v="157"/>
    <x v="157"/>
    <x v="47"/>
    <x v="308"/>
    <x v="10"/>
    <n v="0"/>
    <n v="0"/>
    <x v="8572"/>
    <n v="496"/>
    <x v="10620"/>
  </r>
  <r>
    <x v="157"/>
    <x v="157"/>
    <x v="48"/>
    <x v="308"/>
    <x v="8"/>
    <n v="0"/>
    <n v="0"/>
    <x v="6308"/>
    <n v="502"/>
    <x v="10621"/>
  </r>
  <r>
    <x v="157"/>
    <x v="157"/>
    <x v="49"/>
    <x v="308"/>
    <x v="2"/>
    <n v="0"/>
    <n v="0"/>
    <x v="8625"/>
    <n v="508"/>
    <x v="10622"/>
  </r>
  <r>
    <x v="157"/>
    <x v="157"/>
    <x v="50"/>
    <x v="308"/>
    <x v="1"/>
    <n v="0"/>
    <n v="0"/>
    <x v="8626"/>
    <n v="513"/>
    <x v="10623"/>
  </r>
  <r>
    <x v="157"/>
    <x v="157"/>
    <x v="51"/>
    <x v="308"/>
    <x v="0"/>
    <n v="0"/>
    <n v="0"/>
    <x v="8627"/>
    <n v="520"/>
    <x v="10624"/>
  </r>
  <r>
    <x v="157"/>
    <x v="157"/>
    <x v="52"/>
    <x v="308"/>
    <x v="8"/>
    <n v="0"/>
    <n v="0"/>
    <x v="8628"/>
    <n v="525"/>
    <x v="10625"/>
  </r>
  <r>
    <x v="157"/>
    <x v="157"/>
    <x v="53"/>
    <x v="7431"/>
    <x v="9"/>
    <n v="0"/>
    <n v="0"/>
    <x v="5606"/>
    <n v="531"/>
    <x v="10626"/>
  </r>
  <r>
    <x v="157"/>
    <x v="157"/>
    <x v="54"/>
    <x v="1154"/>
    <x v="190"/>
    <n v="0"/>
    <n v="0"/>
    <x v="8629"/>
    <n v="537"/>
    <x v="10627"/>
  </r>
  <r>
    <x v="157"/>
    <x v="157"/>
    <x v="55"/>
    <x v="7432"/>
    <x v="7"/>
    <n v="0"/>
    <n v="0"/>
    <x v="8630"/>
    <n v="542"/>
    <x v="10628"/>
  </r>
  <r>
    <x v="157"/>
    <x v="157"/>
    <x v="56"/>
    <x v="308"/>
    <x v="11"/>
    <n v="0"/>
    <n v="0"/>
    <x v="8631"/>
    <n v="548"/>
    <x v="10629"/>
  </r>
  <r>
    <x v="157"/>
    <x v="157"/>
    <x v="57"/>
    <x v="7433"/>
    <x v="210"/>
    <n v="0"/>
    <n v="0"/>
    <x v="2240"/>
    <n v="552"/>
    <x v="10630"/>
  </r>
  <r>
    <x v="157"/>
    <x v="157"/>
    <x v="58"/>
    <x v="1892"/>
    <x v="211"/>
    <n v="0"/>
    <n v="0"/>
    <x v="8632"/>
    <n v="556"/>
    <x v="10631"/>
  </r>
  <r>
    <x v="157"/>
    <x v="157"/>
    <x v="59"/>
    <x v="1154"/>
    <x v="15"/>
    <n v="0"/>
    <n v="0"/>
    <x v="8633"/>
    <n v="560"/>
    <x v="10632"/>
  </r>
  <r>
    <x v="157"/>
    <x v="157"/>
    <x v="60"/>
    <x v="308"/>
    <x v="15"/>
    <n v="0"/>
    <n v="0"/>
    <x v="2677"/>
    <n v="564"/>
    <x v="3900"/>
  </r>
  <r>
    <x v="157"/>
    <x v="157"/>
    <x v="61"/>
    <x v="308"/>
    <x v="15"/>
    <n v="0"/>
    <n v="0"/>
    <x v="8634"/>
    <n v="567"/>
    <x v="10633"/>
  </r>
  <r>
    <x v="157"/>
    <x v="157"/>
    <x v="62"/>
    <x v="308"/>
    <x v="10"/>
    <n v="0"/>
    <n v="0"/>
    <x v="8635"/>
    <n v="570"/>
    <x v="10634"/>
  </r>
  <r>
    <x v="157"/>
    <x v="157"/>
    <x v="63"/>
    <x v="308"/>
    <x v="1"/>
    <n v="0"/>
    <n v="0"/>
    <x v="8636"/>
    <n v="572"/>
    <x v="10635"/>
  </r>
  <r>
    <x v="157"/>
    <x v="157"/>
    <x v="64"/>
    <x v="7434"/>
    <x v="1"/>
    <n v="0"/>
    <n v="0"/>
    <x v="4852"/>
    <n v="574"/>
    <x v="10636"/>
  </r>
  <r>
    <x v="157"/>
    <x v="157"/>
    <x v="65"/>
    <x v="7435"/>
    <x v="1"/>
    <n v="0"/>
    <n v="0"/>
    <x v="901"/>
    <n v="575"/>
    <x v="10637"/>
  </r>
  <r>
    <x v="157"/>
    <x v="157"/>
    <x v="66"/>
    <x v="1896"/>
    <x v="1"/>
    <n v="0"/>
    <n v="0"/>
    <x v="8637"/>
    <n v="577"/>
    <x v="10638"/>
  </r>
  <r>
    <x v="157"/>
    <x v="157"/>
    <x v="121"/>
    <x v="7436"/>
    <x v="7"/>
    <n v="0"/>
    <n v="244"/>
    <x v="8638"/>
    <n v="2116"/>
    <x v="10639"/>
  </r>
  <r>
    <x v="157"/>
    <x v="157"/>
    <x v="122"/>
    <x v="7437"/>
    <x v="210"/>
    <n v="0"/>
    <n v="323"/>
    <x v="8639"/>
    <n v="2255"/>
    <x v="10640"/>
  </r>
  <r>
    <x v="157"/>
    <x v="157"/>
    <x v="123"/>
    <x v="7438"/>
    <x v="211"/>
    <n v="0"/>
    <n v="952"/>
    <x v="5474"/>
    <n v="2390"/>
    <x v="10641"/>
  </r>
  <r>
    <x v="157"/>
    <x v="157"/>
    <x v="124"/>
    <x v="7439"/>
    <x v="28"/>
    <n v="0"/>
    <n v="1328"/>
    <x v="8640"/>
    <n v="2549"/>
    <x v="10642"/>
  </r>
  <r>
    <x v="157"/>
    <x v="157"/>
    <x v="125"/>
    <x v="7440"/>
    <x v="207"/>
    <n v="0"/>
    <n v="1745"/>
    <x v="7307"/>
    <n v="2700"/>
    <x v="10643"/>
  </r>
  <r>
    <x v="157"/>
    <x v="157"/>
    <x v="126"/>
    <x v="7441"/>
    <x v="207"/>
    <n v="0"/>
    <n v="1689"/>
    <x v="8641"/>
    <n v="2861"/>
    <x v="10644"/>
  </r>
  <r>
    <x v="157"/>
    <x v="157"/>
    <x v="127"/>
    <x v="7442"/>
    <x v="207"/>
    <n v="0"/>
    <n v="2029"/>
    <x v="8642"/>
    <n v="3020"/>
    <x v="10645"/>
  </r>
  <r>
    <x v="157"/>
    <x v="157"/>
    <x v="128"/>
    <x v="7443"/>
    <x v="207"/>
    <n v="0"/>
    <n v="2139"/>
    <x v="8643"/>
    <n v="3182"/>
    <x v="10646"/>
  </r>
  <r>
    <x v="157"/>
    <x v="157"/>
    <x v="129"/>
    <x v="7444"/>
    <x v="207"/>
    <n v="0"/>
    <n v="2129"/>
    <x v="8644"/>
    <n v="3349"/>
    <x v="10647"/>
  </r>
  <r>
    <x v="157"/>
    <x v="157"/>
    <x v="130"/>
    <x v="7445"/>
    <x v="28"/>
    <n v="0"/>
    <n v="2023"/>
    <x v="8645"/>
    <n v="3502"/>
    <x v="10648"/>
  </r>
  <r>
    <x v="157"/>
    <x v="157"/>
    <x v="131"/>
    <x v="7446"/>
    <x v="182"/>
    <n v="0"/>
    <n v="2116"/>
    <x v="8646"/>
    <n v="3652"/>
    <x v="10649"/>
  </r>
  <r>
    <x v="157"/>
    <x v="157"/>
    <x v="132"/>
    <x v="7447"/>
    <x v="184"/>
    <n v="0"/>
    <n v="2989"/>
    <x v="8647"/>
    <n v="3807"/>
    <x v="10650"/>
  </r>
  <r>
    <x v="157"/>
    <x v="157"/>
    <x v="133"/>
    <x v="7448"/>
    <x v="179"/>
    <n v="0"/>
    <n v="3591"/>
    <x v="8648"/>
    <n v="3969"/>
    <x v="10651"/>
  </r>
  <r>
    <x v="157"/>
    <x v="157"/>
    <x v="134"/>
    <x v="7449"/>
    <x v="220"/>
    <n v="0"/>
    <n v="3896"/>
    <x v="8649"/>
    <n v="4138"/>
    <x v="10652"/>
  </r>
  <r>
    <x v="157"/>
    <x v="157"/>
    <x v="135"/>
    <x v="7450"/>
    <x v="24"/>
    <n v="0"/>
    <n v="4065"/>
    <x v="8650"/>
    <n v="4314"/>
    <x v="10653"/>
  </r>
  <r>
    <x v="157"/>
    <x v="157"/>
    <x v="136"/>
    <x v="7451"/>
    <x v="173"/>
    <n v="0"/>
    <n v="4088"/>
    <x v="8651"/>
    <n v="4498"/>
    <x v="10654"/>
  </r>
  <r>
    <x v="157"/>
    <x v="157"/>
    <x v="137"/>
    <x v="7452"/>
    <x v="168"/>
    <n v="0"/>
    <n v="3988"/>
    <x v="8652"/>
    <n v="4689"/>
    <x v="10655"/>
  </r>
  <r>
    <x v="157"/>
    <x v="157"/>
    <x v="138"/>
    <x v="7453"/>
    <x v="176"/>
    <n v="4"/>
    <n v="4289"/>
    <x v="8653"/>
    <n v="4889"/>
    <x v="10656"/>
  </r>
  <r>
    <x v="157"/>
    <x v="157"/>
    <x v="139"/>
    <x v="7454"/>
    <x v="297"/>
    <n v="7"/>
    <n v="4151"/>
    <x v="8654"/>
    <n v="5097"/>
    <x v="10657"/>
  </r>
  <r>
    <x v="157"/>
    <x v="157"/>
    <x v="140"/>
    <x v="7455"/>
    <x v="259"/>
    <n v="6"/>
    <n v="3845"/>
    <x v="2200"/>
    <n v="5314"/>
    <x v="10658"/>
  </r>
  <r>
    <x v="157"/>
    <x v="157"/>
    <x v="141"/>
    <x v="7456"/>
    <x v="167"/>
    <n v="13"/>
    <n v="4842"/>
    <x v="8655"/>
    <n v="5541"/>
    <x v="10659"/>
  </r>
  <r>
    <x v="157"/>
    <x v="157"/>
    <x v="142"/>
    <x v="7457"/>
    <x v="262"/>
    <n v="28"/>
    <n v="5314"/>
    <x v="8656"/>
    <n v="5794"/>
    <x v="10660"/>
  </r>
  <r>
    <x v="157"/>
    <x v="157"/>
    <x v="143"/>
    <x v="7458"/>
    <x v="248"/>
    <n v="112"/>
    <n v="5230"/>
    <x v="8657"/>
    <n v="7123"/>
    <x v="10661"/>
  </r>
  <r>
    <x v="157"/>
    <x v="157"/>
    <x v="144"/>
    <x v="7459"/>
    <x v="300"/>
    <n v="136"/>
    <n v="6537"/>
    <x v="8658"/>
    <n v="7533"/>
    <x v="10662"/>
  </r>
  <r>
    <x v="157"/>
    <x v="157"/>
    <x v="145"/>
    <x v="7460"/>
    <x v="587"/>
    <n v="156"/>
    <n v="6915"/>
    <x v="8659"/>
    <n v="6869"/>
    <x v="10663"/>
  </r>
  <r>
    <x v="157"/>
    <x v="157"/>
    <x v="146"/>
    <x v="7461"/>
    <x v="196"/>
    <n v="188"/>
    <n v="8065"/>
    <x v="8660"/>
    <n v="7379"/>
    <x v="4513"/>
  </r>
  <r>
    <x v="157"/>
    <x v="157"/>
    <x v="147"/>
    <x v="7462"/>
    <x v="251"/>
    <n v="194"/>
    <n v="9374"/>
    <x v="8661"/>
    <n v="7725"/>
    <x v="10664"/>
  </r>
  <r>
    <x v="157"/>
    <x v="157"/>
    <x v="148"/>
    <x v="7463"/>
    <x v="300"/>
    <n v="177"/>
    <n v="11887"/>
    <x v="8662"/>
    <n v="8146"/>
    <x v="10665"/>
  </r>
  <r>
    <x v="157"/>
    <x v="157"/>
    <x v="149"/>
    <x v="7464"/>
    <x v="633"/>
    <n v="179"/>
    <n v="13065"/>
    <x v="8663"/>
    <n v="8579"/>
    <x v="10666"/>
  </r>
  <r>
    <x v="157"/>
    <x v="157"/>
    <x v="150"/>
    <x v="7465"/>
    <x v="587"/>
    <n v="207"/>
    <n v="12643"/>
    <x v="8664"/>
    <n v="8920"/>
    <x v="10667"/>
  </r>
  <r>
    <x v="157"/>
    <x v="157"/>
    <x v="151"/>
    <x v="7466"/>
    <x v="196"/>
    <n v="203"/>
    <n v="10151"/>
    <x v="8665"/>
    <n v="9287"/>
    <x v="10668"/>
  </r>
  <r>
    <x v="157"/>
    <x v="157"/>
    <x v="152"/>
    <x v="7467"/>
    <x v="586"/>
    <n v="199"/>
    <n v="10952"/>
    <x v="8666"/>
    <n v="9663"/>
    <x v="10669"/>
  </r>
  <r>
    <x v="157"/>
    <x v="157"/>
    <x v="153"/>
    <x v="7468"/>
    <x v="198"/>
    <n v="304"/>
    <n v="7009"/>
    <x v="8667"/>
    <n v="10034"/>
    <x v="10670"/>
  </r>
  <r>
    <x v="157"/>
    <x v="157"/>
    <x v="154"/>
    <x v="7469"/>
    <x v="65"/>
    <n v="304"/>
    <n v="7228"/>
    <x v="8668"/>
    <n v="10443"/>
    <x v="10671"/>
  </r>
  <r>
    <x v="157"/>
    <x v="157"/>
    <x v="155"/>
    <x v="7470"/>
    <x v="269"/>
    <n v="260"/>
    <n v="9591"/>
    <x v="8669"/>
    <n v="10657"/>
    <x v="10672"/>
  </r>
  <r>
    <x v="157"/>
    <x v="157"/>
    <x v="156"/>
    <x v="7471"/>
    <x v="396"/>
    <n v="234"/>
    <n v="11598"/>
    <x v="8670"/>
    <n v="10907"/>
    <x v="10673"/>
  </r>
  <r>
    <x v="157"/>
    <x v="157"/>
    <x v="157"/>
    <x v="7472"/>
    <x v="396"/>
    <n v="294"/>
    <n v="12291"/>
    <x v="8671"/>
    <n v="11122"/>
    <x v="10674"/>
  </r>
  <r>
    <x v="157"/>
    <x v="157"/>
    <x v="158"/>
    <x v="7473"/>
    <x v="276"/>
    <n v="408"/>
    <n v="13089"/>
    <x v="8672"/>
    <n v="12087"/>
    <x v="10675"/>
  </r>
  <r>
    <x v="157"/>
    <x v="157"/>
    <x v="159"/>
    <x v="7474"/>
    <x v="150"/>
    <n v="358"/>
    <n v="16382"/>
    <x v="8673"/>
    <n v="11881"/>
    <x v="10676"/>
  </r>
  <r>
    <x v="157"/>
    <x v="157"/>
    <x v="160"/>
    <x v="7475"/>
    <x v="150"/>
    <n v="457"/>
    <n v="18694"/>
    <x v="8674"/>
    <n v="11674"/>
    <x v="10677"/>
  </r>
  <r>
    <x v="157"/>
    <x v="157"/>
    <x v="161"/>
    <x v="7476"/>
    <x v="372"/>
    <n v="266"/>
    <n v="21538"/>
    <x v="8675"/>
    <n v="11854"/>
    <x v="10678"/>
  </r>
  <r>
    <x v="157"/>
    <x v="157"/>
    <x v="162"/>
    <x v="7477"/>
    <x v="847"/>
    <n v="602"/>
    <n v="23383"/>
    <x v="8676"/>
    <n v="12001"/>
    <x v="10679"/>
  </r>
  <r>
    <x v="157"/>
    <x v="157"/>
    <x v="163"/>
    <x v="7478"/>
    <x v="847"/>
    <n v="800"/>
    <n v="25977"/>
    <x v="8677"/>
    <n v="12147"/>
    <x v="10680"/>
  </r>
  <r>
    <x v="157"/>
    <x v="157"/>
    <x v="164"/>
    <x v="7479"/>
    <x v="847"/>
    <n v="800"/>
    <n v="26813"/>
    <x v="8678"/>
    <n v="12273"/>
    <x v="10681"/>
  </r>
  <r>
    <x v="157"/>
    <x v="157"/>
    <x v="165"/>
    <x v="7480"/>
    <x v="847"/>
    <n v="902"/>
    <n v="29788"/>
    <x v="8679"/>
    <n v="12400"/>
    <x v="10682"/>
  </r>
  <r>
    <x v="157"/>
    <x v="157"/>
    <x v="166"/>
    <x v="7481"/>
    <x v="847"/>
    <n v="484"/>
    <n v="33056"/>
    <x v="8680"/>
    <n v="12528"/>
    <x v="10683"/>
  </r>
  <r>
    <x v="157"/>
    <x v="157"/>
    <x v="167"/>
    <x v="7482"/>
    <x v="847"/>
    <n v="199"/>
    <n v="33982"/>
    <x v="8681"/>
    <n v="14658"/>
    <x v="10684"/>
  </r>
  <r>
    <x v="157"/>
    <x v="157"/>
    <x v="168"/>
    <x v="7483"/>
    <x v="683"/>
    <n v="1153"/>
    <n v="37570"/>
    <x v="8682"/>
    <n v="12758"/>
    <x v="10685"/>
  </r>
  <r>
    <x v="157"/>
    <x v="157"/>
    <x v="169"/>
    <x v="2071"/>
    <x v="683"/>
    <n v="954"/>
    <n v="40456"/>
    <x v="8683"/>
    <n v="12863"/>
    <x v="10686"/>
  </r>
  <r>
    <x v="157"/>
    <x v="157"/>
    <x v="170"/>
    <x v="7484"/>
    <x v="150"/>
    <n v="1003"/>
    <n v="42869"/>
    <x v="8684"/>
    <n v="15685"/>
    <x v="10687"/>
  </r>
  <r>
    <x v="157"/>
    <x v="157"/>
    <x v="171"/>
    <x v="7485"/>
    <x v="280"/>
    <n v="1433"/>
    <n v="46949"/>
    <x v="8685"/>
    <n v="16096"/>
    <x v="10688"/>
  </r>
  <r>
    <x v="157"/>
    <x v="157"/>
    <x v="172"/>
    <x v="7486"/>
    <x v="460"/>
    <n v="2025"/>
    <n v="48053"/>
    <x v="7872"/>
    <n v="16486"/>
    <x v="10689"/>
  </r>
  <r>
    <x v="157"/>
    <x v="157"/>
    <x v="173"/>
    <x v="7035"/>
    <x v="280"/>
    <n v="2114"/>
    <n v="49096"/>
    <x v="8686"/>
    <n v="16875"/>
    <x v="10690"/>
  </r>
  <r>
    <x v="157"/>
    <x v="157"/>
    <x v="174"/>
    <x v="5179"/>
    <x v="652"/>
    <n v="2325"/>
    <n v="56244"/>
    <x v="8687"/>
    <n v="17654"/>
    <x v="9649"/>
  </r>
  <r>
    <x v="157"/>
    <x v="157"/>
    <x v="175"/>
    <x v="7487"/>
    <x v="652"/>
    <n v="2541"/>
    <n v="58023"/>
    <x v="8688"/>
    <n v="17654"/>
    <x v="10691"/>
  </r>
  <r>
    <x v="157"/>
    <x v="157"/>
    <x v="176"/>
    <x v="7488"/>
    <x v="449"/>
    <n v="2500"/>
    <n v="59026"/>
    <x v="8689"/>
    <n v="17860"/>
    <x v="10692"/>
  </r>
  <r>
    <x v="157"/>
    <x v="157"/>
    <x v="177"/>
    <x v="4775"/>
    <x v="449"/>
    <n v="2500"/>
    <n v="64852"/>
    <x v="8690"/>
    <n v="18066"/>
    <x v="10693"/>
  </r>
  <r>
    <x v="157"/>
    <x v="157"/>
    <x v="178"/>
    <x v="7489"/>
    <x v="597"/>
    <n v="2622"/>
    <n v="66729"/>
    <x v="8691"/>
    <n v="18273"/>
    <x v="10694"/>
  </r>
  <r>
    <x v="157"/>
    <x v="157"/>
    <x v="179"/>
    <x v="7490"/>
    <x v="597"/>
    <n v="2642"/>
    <n v="72025"/>
    <x v="8692"/>
    <n v="18479"/>
    <x v="10695"/>
  </r>
  <r>
    <x v="157"/>
    <x v="157"/>
    <x v="180"/>
    <x v="7491"/>
    <x v="597"/>
    <n v="2618"/>
    <n v="75845"/>
    <x v="8693"/>
    <n v="18685"/>
    <x v="10696"/>
  </r>
  <r>
    <x v="157"/>
    <x v="157"/>
    <x v="181"/>
    <x v="7492"/>
    <x v="597"/>
    <n v="2717"/>
    <n v="80900"/>
    <x v="8694"/>
    <n v="18986"/>
    <x v="10697"/>
  </r>
  <r>
    <x v="157"/>
    <x v="157"/>
    <x v="182"/>
    <x v="7493"/>
    <x v="597"/>
    <n v="2870"/>
    <n v="89529"/>
    <x v="8695"/>
    <n v="19292"/>
    <x v="10698"/>
  </r>
  <r>
    <x v="157"/>
    <x v="157"/>
    <x v="183"/>
    <x v="7119"/>
    <x v="597"/>
    <n v="2627"/>
    <n v="92309"/>
    <x v="8696"/>
    <n v="19602"/>
    <x v="10699"/>
  </r>
  <r>
    <x v="157"/>
    <x v="157"/>
    <x v="184"/>
    <x v="7494"/>
    <x v="364"/>
    <n v="2838"/>
    <n v="100652"/>
    <x v="8697"/>
    <n v="19994"/>
    <x v="10700"/>
  </r>
  <r>
    <x v="157"/>
    <x v="157"/>
    <x v="185"/>
    <x v="7495"/>
    <x v="653"/>
    <n v="3799"/>
    <n v="98122"/>
    <x v="7626"/>
    <n v="20394"/>
    <x v="4729"/>
  </r>
  <r>
    <x v="157"/>
    <x v="157"/>
    <x v="186"/>
    <x v="4937"/>
    <x v="653"/>
    <n v="4316"/>
    <n v="101551"/>
    <x v="8698"/>
    <n v="20500"/>
    <x v="10701"/>
  </r>
  <r>
    <x v="157"/>
    <x v="157"/>
    <x v="187"/>
    <x v="6694"/>
    <x v="280"/>
    <n v="4398"/>
    <n v="110567"/>
    <x v="8699"/>
    <n v="20925"/>
    <x v="10702"/>
  </r>
  <r>
    <x v="157"/>
    <x v="157"/>
    <x v="188"/>
    <x v="5613"/>
    <x v="282"/>
    <n v="4810"/>
    <n v="107459"/>
    <x v="8700"/>
    <n v="21661"/>
    <x v="10703"/>
  </r>
  <r>
    <x v="157"/>
    <x v="157"/>
    <x v="189"/>
    <x v="7496"/>
    <x v="505"/>
    <n v="5603"/>
    <n v="115234"/>
    <x v="8701"/>
    <n v="22109"/>
    <x v="10704"/>
  </r>
  <r>
    <x v="157"/>
    <x v="157"/>
    <x v="190"/>
    <x v="5994"/>
    <x v="505"/>
    <n v="6045"/>
    <n v="119956"/>
    <x v="8702"/>
    <n v="22868"/>
    <x v="10705"/>
  </r>
  <r>
    <x v="157"/>
    <x v="157"/>
    <x v="191"/>
    <x v="7497"/>
    <x v="505"/>
    <n v="6224"/>
    <n v="128629"/>
    <x v="8703"/>
    <n v="23339"/>
    <x v="10706"/>
  </r>
  <r>
    <x v="157"/>
    <x v="157"/>
    <x v="192"/>
    <x v="7498"/>
    <x v="505"/>
    <n v="6198"/>
    <n v="129361"/>
    <x v="8704"/>
    <n v="23820"/>
    <x v="10707"/>
  </r>
  <r>
    <x v="157"/>
    <x v="157"/>
    <x v="193"/>
    <x v="7427"/>
    <x v="505"/>
    <n v="5541"/>
    <n v="127229"/>
    <x v="8705"/>
    <n v="24615"/>
    <x v="10708"/>
  </r>
  <r>
    <x v="157"/>
    <x v="157"/>
    <x v="194"/>
    <x v="7499"/>
    <x v="505"/>
    <n v="6676"/>
    <n v="127692"/>
    <x v="8706"/>
    <n v="25121"/>
    <x v="10709"/>
  </r>
  <r>
    <x v="157"/>
    <x v="157"/>
    <x v="195"/>
    <x v="2916"/>
    <x v="505"/>
    <n v="6486"/>
    <n v="137454"/>
    <x v="8707"/>
    <n v="25637"/>
    <x v="10710"/>
  </r>
  <r>
    <x v="157"/>
    <x v="157"/>
    <x v="196"/>
    <x v="7500"/>
    <x v="447"/>
    <n v="6627"/>
    <n v="132713"/>
    <x v="8708"/>
    <n v="26465"/>
    <x v="10711"/>
  </r>
  <r>
    <x v="158"/>
    <x v="158"/>
    <x v="130"/>
    <x v="7501"/>
    <x v="5"/>
    <n v="0"/>
    <n v="5"/>
    <x v="3157"/>
    <n v="555"/>
    <x v="10712"/>
  </r>
  <r>
    <x v="158"/>
    <x v="158"/>
    <x v="131"/>
    <x v="7502"/>
    <x v="5"/>
    <n v="0"/>
    <n v="6"/>
    <x v="2916"/>
    <n v="600"/>
    <x v="10713"/>
  </r>
  <r>
    <x v="158"/>
    <x v="158"/>
    <x v="132"/>
    <x v="7503"/>
    <x v="208"/>
    <n v="0"/>
    <n v="7"/>
    <x v="5441"/>
    <n v="647"/>
    <x v="8698"/>
  </r>
  <r>
    <x v="158"/>
    <x v="158"/>
    <x v="133"/>
    <x v="7504"/>
    <x v="190"/>
    <n v="0"/>
    <n v="8"/>
    <x v="8709"/>
    <n v="699"/>
    <x v="7015"/>
  </r>
  <r>
    <x v="158"/>
    <x v="158"/>
    <x v="134"/>
    <x v="7505"/>
    <x v="213"/>
    <n v="0"/>
    <n v="10"/>
    <x v="4065"/>
    <n v="740"/>
    <x v="10714"/>
  </r>
  <r>
    <x v="158"/>
    <x v="158"/>
    <x v="135"/>
    <x v="7506"/>
    <x v="213"/>
    <n v="0"/>
    <n v="11"/>
    <x v="354"/>
    <n v="788"/>
    <x v="7368"/>
  </r>
  <r>
    <x v="158"/>
    <x v="158"/>
    <x v="136"/>
    <x v="7507"/>
    <x v="214"/>
    <n v="0"/>
    <n v="17"/>
    <x v="6128"/>
    <n v="836"/>
    <x v="10715"/>
  </r>
  <r>
    <x v="158"/>
    <x v="158"/>
    <x v="137"/>
    <x v="7508"/>
    <x v="214"/>
    <n v="0"/>
    <n v="25"/>
    <x v="8710"/>
    <n v="885"/>
    <x v="2412"/>
  </r>
  <r>
    <x v="158"/>
    <x v="158"/>
    <x v="138"/>
    <x v="7509"/>
    <x v="211"/>
    <n v="0"/>
    <n v="29"/>
    <x v="3779"/>
    <n v="935"/>
    <x v="10716"/>
  </r>
  <r>
    <x v="158"/>
    <x v="158"/>
    <x v="139"/>
    <x v="6183"/>
    <x v="211"/>
    <n v="0"/>
    <n v="33"/>
    <x v="4219"/>
    <n v="987"/>
    <x v="3333"/>
  </r>
  <r>
    <x v="158"/>
    <x v="158"/>
    <x v="140"/>
    <x v="7510"/>
    <x v="211"/>
    <n v="0"/>
    <n v="39"/>
    <x v="517"/>
    <n v="1042"/>
    <x v="10717"/>
  </r>
  <r>
    <x v="158"/>
    <x v="158"/>
    <x v="141"/>
    <x v="7511"/>
    <x v="14"/>
    <n v="0"/>
    <n v="32"/>
    <x v="8711"/>
    <n v="1102"/>
    <x v="10718"/>
  </r>
  <r>
    <x v="158"/>
    <x v="158"/>
    <x v="142"/>
    <x v="7512"/>
    <x v="158"/>
    <n v="0"/>
    <n v="36"/>
    <x v="5423"/>
    <n v="1166"/>
    <x v="10719"/>
  </r>
  <r>
    <x v="158"/>
    <x v="158"/>
    <x v="145"/>
    <x v="7513"/>
    <x v="27"/>
    <n v="0"/>
    <n v="53"/>
    <x v="524"/>
    <n v="1231"/>
    <x v="5534"/>
  </r>
  <r>
    <x v="158"/>
    <x v="158"/>
    <x v="146"/>
    <x v="7514"/>
    <x v="222"/>
    <n v="0"/>
    <n v="62"/>
    <x v="8712"/>
    <n v="1301"/>
    <x v="10720"/>
  </r>
  <r>
    <x v="158"/>
    <x v="158"/>
    <x v="147"/>
    <x v="7515"/>
    <x v="25"/>
    <n v="0"/>
    <n v="65"/>
    <x v="6297"/>
    <n v="1375"/>
    <x v="10721"/>
  </r>
  <r>
    <x v="158"/>
    <x v="158"/>
    <x v="148"/>
    <x v="7516"/>
    <x v="191"/>
    <n v="0"/>
    <n v="71"/>
    <x v="8713"/>
    <n v="1458"/>
    <x v="10722"/>
  </r>
  <r>
    <x v="158"/>
    <x v="158"/>
    <x v="149"/>
    <x v="7517"/>
    <x v="179"/>
    <n v="0"/>
    <n v="76"/>
    <x v="5036"/>
    <n v="1540"/>
    <x v="10723"/>
  </r>
  <r>
    <x v="158"/>
    <x v="158"/>
    <x v="150"/>
    <x v="7518"/>
    <x v="191"/>
    <n v="0"/>
    <n v="81"/>
    <x v="4108"/>
    <n v="1628"/>
    <x v="9888"/>
  </r>
  <r>
    <x v="158"/>
    <x v="158"/>
    <x v="151"/>
    <x v="7519"/>
    <x v="191"/>
    <n v="0"/>
    <n v="83"/>
    <x v="8714"/>
    <n v="1711"/>
    <x v="4580"/>
  </r>
  <r>
    <x v="158"/>
    <x v="158"/>
    <x v="152"/>
    <x v="7520"/>
    <x v="221"/>
    <n v="0"/>
    <n v="1902"/>
    <x v="8715"/>
    <n v="1782"/>
    <x v="10724"/>
  </r>
  <r>
    <x v="158"/>
    <x v="158"/>
    <x v="153"/>
    <x v="7521"/>
    <x v="25"/>
    <n v="0"/>
    <n v="2628"/>
    <x v="8716"/>
    <n v="1879"/>
    <x v="10725"/>
  </r>
  <r>
    <x v="158"/>
    <x v="158"/>
    <x v="154"/>
    <x v="7522"/>
    <x v="25"/>
    <n v="0"/>
    <n v="2936"/>
    <x v="8717"/>
    <n v="1952"/>
    <x v="10726"/>
  </r>
  <r>
    <x v="158"/>
    <x v="158"/>
    <x v="155"/>
    <x v="7523"/>
    <x v="43"/>
    <n v="0"/>
    <n v="3751"/>
    <x v="8718"/>
    <n v="2027"/>
    <x v="2467"/>
  </r>
  <r>
    <x v="158"/>
    <x v="158"/>
    <x v="156"/>
    <x v="7524"/>
    <x v="245"/>
    <n v="0"/>
    <n v="3405"/>
    <x v="4819"/>
    <n v="2095"/>
    <x v="6709"/>
  </r>
  <r>
    <x v="158"/>
    <x v="158"/>
    <x v="157"/>
    <x v="7525"/>
    <x v="245"/>
    <n v="0"/>
    <n v="3369"/>
    <x v="6692"/>
    <n v="2161"/>
    <x v="10727"/>
  </r>
  <r>
    <x v="158"/>
    <x v="158"/>
    <x v="158"/>
    <x v="7526"/>
    <x v="224"/>
    <n v="0"/>
    <n v="3016"/>
    <x v="1682"/>
    <n v="2238"/>
    <x v="4931"/>
  </r>
  <r>
    <x v="158"/>
    <x v="158"/>
    <x v="159"/>
    <x v="7527"/>
    <x v="198"/>
    <n v="0"/>
    <n v="3717"/>
    <x v="8719"/>
    <n v="2306"/>
    <x v="10728"/>
  </r>
  <r>
    <x v="158"/>
    <x v="158"/>
    <x v="160"/>
    <x v="7528"/>
    <x v="334"/>
    <n v="0"/>
    <n v="4866"/>
    <x v="8720"/>
    <n v="2372"/>
    <x v="10729"/>
  </r>
  <r>
    <x v="158"/>
    <x v="158"/>
    <x v="161"/>
    <x v="7529"/>
    <x v="199"/>
    <n v="0"/>
    <n v="5805"/>
    <x v="8721"/>
    <n v="2449"/>
    <x v="10730"/>
  </r>
  <r>
    <x v="158"/>
    <x v="158"/>
    <x v="162"/>
    <x v="7530"/>
    <x v="196"/>
    <n v="0"/>
    <n v="6174"/>
    <x v="8722"/>
    <n v="2516"/>
    <x v="10731"/>
  </r>
  <r>
    <x v="158"/>
    <x v="158"/>
    <x v="163"/>
    <x v="7531"/>
    <x v="196"/>
    <n v="0"/>
    <n v="8191"/>
    <x v="392"/>
    <n v="2801"/>
    <x v="10732"/>
  </r>
  <r>
    <x v="158"/>
    <x v="158"/>
    <x v="164"/>
    <x v="7532"/>
    <x v="199"/>
    <n v="0"/>
    <n v="9537"/>
    <x v="8723"/>
    <n v="2875"/>
    <x v="10733"/>
  </r>
  <r>
    <x v="158"/>
    <x v="158"/>
    <x v="165"/>
    <x v="7533"/>
    <x v="59"/>
    <n v="0"/>
    <n v="13347"/>
    <x v="3429"/>
    <n v="2948"/>
    <x v="10734"/>
  </r>
  <r>
    <x v="158"/>
    <x v="158"/>
    <x v="166"/>
    <x v="7534"/>
    <x v="289"/>
    <n v="0"/>
    <n v="13768"/>
    <x v="8724"/>
    <n v="2824"/>
    <x v="10735"/>
  </r>
  <r>
    <x v="158"/>
    <x v="158"/>
    <x v="167"/>
    <x v="7535"/>
    <x v="150"/>
    <n v="0"/>
    <n v="14251"/>
    <x v="8725"/>
    <n v="2907"/>
    <x v="10736"/>
  </r>
  <r>
    <x v="158"/>
    <x v="158"/>
    <x v="168"/>
    <x v="7536"/>
    <x v="448"/>
    <n v="0"/>
    <n v="16937"/>
    <x v="5646"/>
    <n v="2983"/>
    <x v="10737"/>
  </r>
  <r>
    <x v="158"/>
    <x v="158"/>
    <x v="169"/>
    <x v="7537"/>
    <x v="448"/>
    <n v="0"/>
    <n v="17754"/>
    <x v="8726"/>
    <n v="3509"/>
    <x v="10738"/>
  </r>
  <r>
    <x v="158"/>
    <x v="158"/>
    <x v="170"/>
    <x v="7538"/>
    <x v="150"/>
    <n v="0"/>
    <n v="17253"/>
    <x v="8727"/>
    <n v="3634"/>
    <x v="10739"/>
  </r>
  <r>
    <x v="158"/>
    <x v="158"/>
    <x v="171"/>
    <x v="7539"/>
    <x v="150"/>
    <n v="0"/>
    <n v="17925"/>
    <x v="8728"/>
    <n v="3657"/>
    <x v="10740"/>
  </r>
  <r>
    <x v="158"/>
    <x v="158"/>
    <x v="172"/>
    <x v="1776"/>
    <x v="150"/>
    <n v="0"/>
    <n v="19367"/>
    <x v="8729"/>
    <n v="3856"/>
    <x v="10741"/>
  </r>
  <r>
    <x v="158"/>
    <x v="158"/>
    <x v="173"/>
    <x v="7108"/>
    <x v="150"/>
    <n v="0"/>
    <n v="20493"/>
    <x v="8730"/>
    <n v="3967"/>
    <x v="10742"/>
  </r>
  <r>
    <x v="158"/>
    <x v="158"/>
    <x v="174"/>
    <x v="7540"/>
    <x v="650"/>
    <n v="76"/>
    <n v="20535"/>
    <x v="8731"/>
    <n v="4103"/>
    <x v="10743"/>
  </r>
  <r>
    <x v="158"/>
    <x v="158"/>
    <x v="175"/>
    <x v="7541"/>
    <x v="650"/>
    <n v="63"/>
    <n v="21979"/>
    <x v="8732"/>
    <n v="4231"/>
    <x v="10744"/>
  </r>
  <r>
    <x v="158"/>
    <x v="158"/>
    <x v="176"/>
    <x v="4015"/>
    <x v="650"/>
    <n v="70"/>
    <n v="21744"/>
    <x v="8733"/>
    <n v="4358"/>
    <x v="10745"/>
  </r>
  <r>
    <x v="158"/>
    <x v="158"/>
    <x v="177"/>
    <x v="7542"/>
    <x v="650"/>
    <n v="70"/>
    <n v="22152"/>
    <x v="8734"/>
    <n v="4361"/>
    <x v="10746"/>
  </r>
  <r>
    <x v="158"/>
    <x v="158"/>
    <x v="178"/>
    <x v="7543"/>
    <x v="270"/>
    <n v="70"/>
    <n v="22861"/>
    <x v="8735"/>
    <n v="4663"/>
    <x v="10747"/>
  </r>
  <r>
    <x v="158"/>
    <x v="158"/>
    <x v="179"/>
    <x v="7544"/>
    <x v="270"/>
    <n v="70"/>
    <n v="23140"/>
    <x v="8736"/>
    <n v="5328"/>
    <x v="10748"/>
  </r>
  <r>
    <x v="158"/>
    <x v="158"/>
    <x v="180"/>
    <x v="7545"/>
    <x v="270"/>
    <n v="70"/>
    <n v="23998"/>
    <x v="8737"/>
    <n v="5994"/>
    <x v="10749"/>
  </r>
  <r>
    <x v="158"/>
    <x v="158"/>
    <x v="181"/>
    <x v="7546"/>
    <x v="270"/>
    <n v="70"/>
    <n v="26739"/>
    <x v="8738"/>
    <n v="6659"/>
    <x v="10750"/>
  </r>
  <r>
    <x v="158"/>
    <x v="158"/>
    <x v="182"/>
    <x v="7547"/>
    <x v="269"/>
    <n v="70"/>
    <n v="28901"/>
    <x v="8739"/>
    <n v="7325"/>
    <x v="10751"/>
  </r>
  <r>
    <x v="158"/>
    <x v="158"/>
    <x v="183"/>
    <x v="7548"/>
    <x v="634"/>
    <n v="70"/>
    <n v="29462"/>
    <x v="8740"/>
    <n v="7990"/>
    <x v="10752"/>
  </r>
  <r>
    <x v="158"/>
    <x v="158"/>
    <x v="184"/>
    <x v="7549"/>
    <x v="326"/>
    <n v="70"/>
    <n v="29161"/>
    <x v="8741"/>
    <n v="8656"/>
    <x v="10753"/>
  </r>
  <r>
    <x v="158"/>
    <x v="158"/>
    <x v="185"/>
    <x v="7550"/>
    <x v="370"/>
    <n v="70"/>
    <n v="29118"/>
    <x v="8742"/>
    <n v="9321"/>
    <x v="10754"/>
  </r>
  <r>
    <x v="158"/>
    <x v="158"/>
    <x v="186"/>
    <x v="7551"/>
    <x v="286"/>
    <n v="70"/>
    <n v="25210"/>
    <x v="8743"/>
    <n v="6425"/>
    <x v="10755"/>
  </r>
  <r>
    <x v="158"/>
    <x v="158"/>
    <x v="187"/>
    <x v="7552"/>
    <x v="286"/>
    <n v="70"/>
    <n v="32708"/>
    <x v="4443"/>
    <n v="6955"/>
    <x v="10756"/>
  </r>
  <r>
    <x v="158"/>
    <x v="158"/>
    <x v="188"/>
    <x v="7553"/>
    <x v="654"/>
    <n v="70"/>
    <n v="30309"/>
    <x v="8744"/>
    <n v="7202"/>
    <x v="10757"/>
  </r>
  <r>
    <x v="158"/>
    <x v="158"/>
    <x v="189"/>
    <x v="4783"/>
    <x v="404"/>
    <n v="70"/>
    <n v="29647"/>
    <x v="8745"/>
    <n v="7460"/>
    <x v="10758"/>
  </r>
  <r>
    <x v="158"/>
    <x v="158"/>
    <x v="190"/>
    <x v="7554"/>
    <x v="404"/>
    <n v="70"/>
    <n v="30861"/>
    <x v="8472"/>
    <n v="8048"/>
    <x v="10759"/>
  </r>
  <r>
    <x v="158"/>
    <x v="158"/>
    <x v="191"/>
    <x v="7555"/>
    <x v="404"/>
    <n v="70"/>
    <n v="30205"/>
    <x v="8746"/>
    <n v="8666"/>
    <x v="10760"/>
  </r>
  <r>
    <x v="158"/>
    <x v="158"/>
    <x v="192"/>
    <x v="7556"/>
    <x v="406"/>
    <n v="70"/>
    <n v="30533"/>
    <x v="8747"/>
    <n v="9008"/>
    <x v="10761"/>
  </r>
  <r>
    <x v="158"/>
    <x v="158"/>
    <x v="193"/>
    <x v="7557"/>
    <x v="406"/>
    <n v="70"/>
    <n v="31652"/>
    <x v="8748"/>
    <n v="9675"/>
    <x v="10762"/>
  </r>
  <r>
    <x v="158"/>
    <x v="158"/>
    <x v="194"/>
    <x v="395"/>
    <x v="271"/>
    <n v="70"/>
    <n v="35517"/>
    <x v="8749"/>
    <n v="10374"/>
    <x v="10763"/>
  </r>
  <r>
    <x v="158"/>
    <x v="158"/>
    <x v="195"/>
    <x v="308"/>
    <x v="287"/>
    <n v="70"/>
    <n v="32691"/>
    <x v="8750"/>
    <n v="10802"/>
    <x v="10764"/>
  </r>
  <r>
    <x v="158"/>
    <x v="158"/>
    <x v="196"/>
    <x v="308"/>
    <x v="287"/>
    <n v="10"/>
    <n v="23394"/>
    <x v="8751"/>
    <n v="11251"/>
    <x v="10765"/>
  </r>
  <r>
    <x v="159"/>
    <x v="159"/>
    <x v="130"/>
    <x v="1467"/>
    <x v="146"/>
    <n v="0"/>
    <n v="8"/>
    <x v="8752"/>
    <n v="199"/>
    <x v="6510"/>
  </r>
  <r>
    <x v="159"/>
    <x v="159"/>
    <x v="131"/>
    <x v="5667"/>
    <x v="146"/>
    <n v="0"/>
    <n v="9"/>
    <x v="4480"/>
    <n v="215"/>
    <x v="8279"/>
  </r>
  <r>
    <x v="159"/>
    <x v="159"/>
    <x v="132"/>
    <x v="7558"/>
    <x v="188"/>
    <n v="0"/>
    <n v="11"/>
    <x v="738"/>
    <n v="233"/>
    <x v="10766"/>
  </r>
  <r>
    <x v="159"/>
    <x v="159"/>
    <x v="133"/>
    <x v="7559"/>
    <x v="188"/>
    <n v="0"/>
    <n v="12"/>
    <x v="8753"/>
    <n v="252"/>
    <x v="10767"/>
  </r>
  <r>
    <x v="159"/>
    <x v="159"/>
    <x v="134"/>
    <x v="7560"/>
    <x v="147"/>
    <n v="0"/>
    <n v="14"/>
    <x v="8754"/>
    <n v="273"/>
    <x v="1607"/>
  </r>
  <r>
    <x v="159"/>
    <x v="159"/>
    <x v="135"/>
    <x v="7561"/>
    <x v="147"/>
    <n v="0"/>
    <n v="16"/>
    <x v="480"/>
    <n v="295"/>
    <x v="10768"/>
  </r>
  <r>
    <x v="159"/>
    <x v="159"/>
    <x v="136"/>
    <x v="7562"/>
    <x v="147"/>
    <n v="0"/>
    <n v="20"/>
    <x v="2610"/>
    <n v="320"/>
    <x v="6699"/>
  </r>
  <r>
    <x v="159"/>
    <x v="159"/>
    <x v="137"/>
    <x v="7563"/>
    <x v="148"/>
    <n v="0"/>
    <n v="22"/>
    <x v="4547"/>
    <n v="346"/>
    <x v="10769"/>
  </r>
  <r>
    <x v="159"/>
    <x v="159"/>
    <x v="138"/>
    <x v="7564"/>
    <x v="206"/>
    <n v="0"/>
    <n v="22"/>
    <x v="8755"/>
    <n v="375"/>
    <x v="10770"/>
  </r>
  <r>
    <x v="159"/>
    <x v="159"/>
    <x v="139"/>
    <x v="7565"/>
    <x v="206"/>
    <n v="0"/>
    <n v="27"/>
    <x v="2436"/>
    <n v="406"/>
    <x v="10771"/>
  </r>
  <r>
    <x v="159"/>
    <x v="159"/>
    <x v="140"/>
    <x v="7566"/>
    <x v="206"/>
    <n v="0"/>
    <n v="30"/>
    <x v="2438"/>
    <n v="439"/>
    <x v="8970"/>
  </r>
  <r>
    <x v="159"/>
    <x v="159"/>
    <x v="141"/>
    <x v="7567"/>
    <x v="209"/>
    <n v="0"/>
    <n v="35"/>
    <x v="8756"/>
    <n v="475"/>
    <x v="8287"/>
  </r>
  <r>
    <x v="159"/>
    <x v="159"/>
    <x v="142"/>
    <x v="7568"/>
    <x v="209"/>
    <n v="0"/>
    <n v="36"/>
    <x v="4569"/>
    <n v="515"/>
    <x v="2254"/>
  </r>
  <r>
    <x v="159"/>
    <x v="159"/>
    <x v="143"/>
    <x v="7569"/>
    <x v="209"/>
    <n v="0"/>
    <n v="45"/>
    <x v="675"/>
    <n v="530"/>
    <x v="10772"/>
  </r>
  <r>
    <x v="159"/>
    <x v="159"/>
    <x v="144"/>
    <x v="7570"/>
    <x v="5"/>
    <n v="0"/>
    <n v="52"/>
    <x v="8757"/>
    <n v="541"/>
    <x v="10773"/>
  </r>
  <r>
    <x v="159"/>
    <x v="159"/>
    <x v="145"/>
    <x v="7571"/>
    <x v="208"/>
    <n v="0"/>
    <n v="58"/>
    <x v="4527"/>
    <n v="549"/>
    <x v="10774"/>
  </r>
  <r>
    <x v="159"/>
    <x v="159"/>
    <x v="146"/>
    <x v="7572"/>
    <x v="5"/>
    <n v="0"/>
    <n v="68"/>
    <x v="2445"/>
    <n v="559"/>
    <x v="8387"/>
  </r>
  <r>
    <x v="159"/>
    <x v="159"/>
    <x v="147"/>
    <x v="7573"/>
    <x v="189"/>
    <n v="0"/>
    <n v="77"/>
    <x v="6111"/>
    <n v="570"/>
    <x v="608"/>
  </r>
  <r>
    <x v="159"/>
    <x v="159"/>
    <x v="148"/>
    <x v="7574"/>
    <x v="189"/>
    <n v="0"/>
    <n v="85"/>
    <x v="5404"/>
    <n v="827"/>
    <x v="10775"/>
  </r>
  <r>
    <x v="159"/>
    <x v="159"/>
    <x v="149"/>
    <x v="7575"/>
    <x v="0"/>
    <n v="0"/>
    <n v="94"/>
    <x v="8758"/>
    <n v="591"/>
    <x v="10776"/>
  </r>
  <r>
    <x v="159"/>
    <x v="159"/>
    <x v="150"/>
    <x v="7576"/>
    <x v="9"/>
    <n v="0"/>
    <n v="106"/>
    <x v="8759"/>
    <n v="601"/>
    <x v="10777"/>
  </r>
  <r>
    <x v="159"/>
    <x v="159"/>
    <x v="151"/>
    <x v="7577"/>
    <x v="9"/>
    <n v="0"/>
    <n v="112"/>
    <x v="8760"/>
    <n v="613"/>
    <x v="10778"/>
  </r>
  <r>
    <x v="159"/>
    <x v="159"/>
    <x v="152"/>
    <x v="7578"/>
    <x v="9"/>
    <n v="0"/>
    <n v="2704"/>
    <x v="1617"/>
    <n v="625"/>
    <x v="10775"/>
  </r>
  <r>
    <x v="159"/>
    <x v="159"/>
    <x v="153"/>
    <x v="7579"/>
    <x v="9"/>
    <n v="0"/>
    <n v="2781"/>
    <x v="1619"/>
    <n v="638"/>
    <x v="10779"/>
  </r>
  <r>
    <x v="159"/>
    <x v="159"/>
    <x v="154"/>
    <x v="7580"/>
    <x v="9"/>
    <n v="0"/>
    <n v="3122"/>
    <x v="1621"/>
    <n v="603"/>
    <x v="10780"/>
  </r>
  <r>
    <x v="159"/>
    <x v="159"/>
    <x v="155"/>
    <x v="7581"/>
    <x v="190"/>
    <n v="0"/>
    <n v="3204"/>
    <x v="8761"/>
    <n v="666"/>
    <x v="757"/>
  </r>
  <r>
    <x v="159"/>
    <x v="159"/>
    <x v="156"/>
    <x v="7582"/>
    <x v="190"/>
    <n v="0"/>
    <n v="3382"/>
    <x v="7014"/>
    <n v="680"/>
    <x v="10781"/>
  </r>
  <r>
    <x v="159"/>
    <x v="159"/>
    <x v="157"/>
    <x v="7583"/>
    <x v="190"/>
    <n v="0"/>
    <n v="3813"/>
    <x v="8762"/>
    <n v="695"/>
    <x v="627"/>
  </r>
  <r>
    <x v="159"/>
    <x v="159"/>
    <x v="158"/>
    <x v="7584"/>
    <x v="190"/>
    <n v="0"/>
    <n v="3815"/>
    <x v="8763"/>
    <n v="708"/>
    <x v="6671"/>
  </r>
  <r>
    <x v="159"/>
    <x v="159"/>
    <x v="159"/>
    <x v="7585"/>
    <x v="210"/>
    <n v="0"/>
    <n v="3302"/>
    <x v="1581"/>
    <n v="715"/>
    <x v="8522"/>
  </r>
  <r>
    <x v="159"/>
    <x v="159"/>
    <x v="160"/>
    <x v="7586"/>
    <x v="210"/>
    <n v="0"/>
    <n v="3139"/>
    <x v="8764"/>
    <n v="717"/>
    <x v="10782"/>
  </r>
  <r>
    <x v="159"/>
    <x v="159"/>
    <x v="161"/>
    <x v="7587"/>
    <x v="209"/>
    <n v="0"/>
    <n v="2788"/>
    <x v="8765"/>
    <n v="719"/>
    <x v="10783"/>
  </r>
  <r>
    <x v="159"/>
    <x v="159"/>
    <x v="162"/>
    <x v="7588"/>
    <x v="209"/>
    <n v="0"/>
    <n v="2975"/>
    <x v="8766"/>
    <n v="720"/>
    <x v="10784"/>
  </r>
  <r>
    <x v="159"/>
    <x v="159"/>
    <x v="163"/>
    <x v="7589"/>
    <x v="8"/>
    <n v="0"/>
    <n v="3033"/>
    <x v="6492"/>
    <n v="722"/>
    <x v="10785"/>
  </r>
  <r>
    <x v="159"/>
    <x v="159"/>
    <x v="164"/>
    <x v="6679"/>
    <x v="8"/>
    <n v="0"/>
    <n v="3332"/>
    <x v="5593"/>
    <n v="726"/>
    <x v="8764"/>
  </r>
  <r>
    <x v="159"/>
    <x v="159"/>
    <x v="165"/>
    <x v="2991"/>
    <x v="190"/>
    <n v="0"/>
    <n v="3049"/>
    <x v="6098"/>
    <n v="729"/>
    <x v="8452"/>
  </r>
  <r>
    <x v="159"/>
    <x v="159"/>
    <x v="166"/>
    <x v="2294"/>
    <x v="10"/>
    <n v="0"/>
    <n v="1498"/>
    <x v="7492"/>
    <n v="732"/>
    <x v="8530"/>
  </r>
  <r>
    <x v="159"/>
    <x v="159"/>
    <x v="167"/>
    <x v="6535"/>
    <x v="190"/>
    <n v="0"/>
    <n v="1218"/>
    <x v="5236"/>
    <n v="737"/>
    <x v="1475"/>
  </r>
  <r>
    <x v="159"/>
    <x v="159"/>
    <x v="168"/>
    <x v="7074"/>
    <x v="9"/>
    <n v="0"/>
    <n v="1599"/>
    <x v="8767"/>
    <n v="741"/>
    <x v="10786"/>
  </r>
  <r>
    <x v="159"/>
    <x v="159"/>
    <x v="169"/>
    <x v="7590"/>
    <x v="10"/>
    <n v="0"/>
    <n v="1513"/>
    <x v="7220"/>
    <n v="748"/>
    <x v="533"/>
  </r>
  <r>
    <x v="159"/>
    <x v="159"/>
    <x v="170"/>
    <x v="951"/>
    <x v="35"/>
    <n v="0"/>
    <n v="1653"/>
    <x v="1236"/>
    <n v="748"/>
    <x v="10787"/>
  </r>
  <r>
    <x v="159"/>
    <x v="159"/>
    <x v="171"/>
    <x v="308"/>
    <x v="36"/>
    <n v="0"/>
    <n v="1569"/>
    <x v="6758"/>
    <n v="750"/>
    <x v="8303"/>
  </r>
  <r>
    <x v="159"/>
    <x v="159"/>
    <x v="172"/>
    <x v="7591"/>
    <x v="190"/>
    <n v="0"/>
    <n v="1336"/>
    <x v="6934"/>
    <n v="753"/>
    <x v="10788"/>
  </r>
  <r>
    <x v="159"/>
    <x v="159"/>
    <x v="173"/>
    <x v="308"/>
    <x v="8"/>
    <n v="0"/>
    <n v="1050"/>
    <x v="2453"/>
    <n v="759"/>
    <x v="2773"/>
  </r>
  <r>
    <x v="159"/>
    <x v="159"/>
    <x v="174"/>
    <x v="356"/>
    <x v="35"/>
    <n v="0"/>
    <n v="926"/>
    <x v="2634"/>
    <n v="767"/>
    <x v="2252"/>
  </r>
  <r>
    <x v="159"/>
    <x v="159"/>
    <x v="175"/>
    <x v="959"/>
    <x v="35"/>
    <n v="0"/>
    <n v="1189"/>
    <x v="1822"/>
    <n v="778"/>
    <x v="9573"/>
  </r>
  <r>
    <x v="159"/>
    <x v="159"/>
    <x v="176"/>
    <x v="1951"/>
    <x v="36"/>
    <n v="0"/>
    <n v="1134"/>
    <x v="2639"/>
    <n v="795"/>
    <x v="10789"/>
  </r>
  <r>
    <x v="159"/>
    <x v="159"/>
    <x v="177"/>
    <x v="1178"/>
    <x v="36"/>
    <n v="0"/>
    <n v="871"/>
    <x v="8768"/>
    <n v="826"/>
    <x v="3443"/>
  </r>
  <r>
    <x v="159"/>
    <x v="159"/>
    <x v="178"/>
    <x v="6671"/>
    <x v="28"/>
    <n v="0"/>
    <n v="927"/>
    <x v="8769"/>
    <n v="858"/>
    <x v="2205"/>
  </r>
  <r>
    <x v="159"/>
    <x v="159"/>
    <x v="179"/>
    <x v="1180"/>
    <x v="202"/>
    <n v="0"/>
    <n v="1045"/>
    <x v="8770"/>
    <n v="879"/>
    <x v="10790"/>
  </r>
  <r>
    <x v="159"/>
    <x v="159"/>
    <x v="180"/>
    <x v="4819"/>
    <x v="202"/>
    <n v="0"/>
    <n v="1334"/>
    <x v="7638"/>
    <n v="901"/>
    <x v="3408"/>
  </r>
  <r>
    <x v="159"/>
    <x v="159"/>
    <x v="181"/>
    <x v="7592"/>
    <x v="182"/>
    <n v="0"/>
    <n v="1523"/>
    <x v="8771"/>
    <n v="923"/>
    <x v="10791"/>
  </r>
  <r>
    <x v="159"/>
    <x v="159"/>
    <x v="182"/>
    <x v="7593"/>
    <x v="13"/>
    <n v="0"/>
    <n v="1718"/>
    <x v="8772"/>
    <n v="946"/>
    <x v="10792"/>
  </r>
  <r>
    <x v="159"/>
    <x v="159"/>
    <x v="183"/>
    <x v="7594"/>
    <x v="13"/>
    <n v="0"/>
    <n v="1724"/>
    <x v="6942"/>
    <n v="970"/>
    <x v="10793"/>
  </r>
  <r>
    <x v="159"/>
    <x v="159"/>
    <x v="184"/>
    <x v="7595"/>
    <x v="184"/>
    <n v="0"/>
    <n v="1755"/>
    <x v="8773"/>
    <n v="988"/>
    <x v="10794"/>
  </r>
  <r>
    <x v="159"/>
    <x v="159"/>
    <x v="185"/>
    <x v="7596"/>
    <x v="303"/>
    <n v="0"/>
    <n v="1791"/>
    <x v="8774"/>
    <n v="1007"/>
    <x v="7563"/>
  </r>
  <r>
    <x v="159"/>
    <x v="159"/>
    <x v="186"/>
    <x v="7597"/>
    <x v="303"/>
    <n v="0"/>
    <n v="1895"/>
    <x v="3773"/>
    <n v="1678"/>
    <x v="10795"/>
  </r>
  <r>
    <x v="159"/>
    <x v="159"/>
    <x v="187"/>
    <x v="4676"/>
    <x v="303"/>
    <n v="0"/>
    <n v="1950"/>
    <x v="2652"/>
    <n v="1710"/>
    <x v="10796"/>
  </r>
  <r>
    <x v="159"/>
    <x v="159"/>
    <x v="188"/>
    <x v="7598"/>
    <x v="303"/>
    <n v="0"/>
    <n v="1956"/>
    <x v="4216"/>
    <n v="1744"/>
    <x v="1969"/>
  </r>
  <r>
    <x v="159"/>
    <x v="159"/>
    <x v="189"/>
    <x v="7599"/>
    <x v="303"/>
    <n v="0"/>
    <n v="1982"/>
    <x v="8775"/>
    <n v="1777"/>
    <x v="1840"/>
  </r>
  <r>
    <x v="159"/>
    <x v="159"/>
    <x v="190"/>
    <x v="7600"/>
    <x v="303"/>
    <n v="0"/>
    <n v="1942"/>
    <x v="3794"/>
    <n v="1818"/>
    <x v="10797"/>
  </r>
  <r>
    <x v="159"/>
    <x v="159"/>
    <x v="191"/>
    <x v="4791"/>
    <x v="303"/>
    <n v="0"/>
    <n v="2005"/>
    <x v="1660"/>
    <n v="1860"/>
    <x v="3382"/>
  </r>
  <r>
    <x v="159"/>
    <x v="159"/>
    <x v="192"/>
    <x v="7601"/>
    <x v="223"/>
    <n v="0"/>
    <n v="2101"/>
    <x v="8711"/>
    <n v="1902"/>
    <x v="10798"/>
  </r>
  <r>
    <x v="159"/>
    <x v="159"/>
    <x v="193"/>
    <x v="7602"/>
    <x v="223"/>
    <n v="0"/>
    <n v="2271"/>
    <x v="8776"/>
    <n v="1946"/>
    <x v="10799"/>
  </r>
  <r>
    <x v="159"/>
    <x v="159"/>
    <x v="194"/>
    <x v="7540"/>
    <x v="181"/>
    <n v="0"/>
    <n v="2816"/>
    <x v="4088"/>
    <n v="1990"/>
    <x v="10800"/>
  </r>
  <r>
    <x v="159"/>
    <x v="159"/>
    <x v="195"/>
    <x v="7603"/>
    <x v="181"/>
    <n v="0"/>
    <n v="2534"/>
    <x v="8777"/>
    <n v="2036"/>
    <x v="8710"/>
  </r>
  <r>
    <x v="159"/>
    <x v="159"/>
    <x v="196"/>
    <x v="7604"/>
    <x v="181"/>
    <n v="0"/>
    <n v="2281"/>
    <x v="6503"/>
    <n v="2082"/>
    <x v="10801"/>
  </r>
  <r>
    <x v="160"/>
    <x v="160"/>
    <x v="130"/>
    <x v="7605"/>
    <x v="208"/>
    <n v="0"/>
    <n v="0"/>
    <x v="7887"/>
    <n v="0"/>
    <x v="10802"/>
  </r>
  <r>
    <x v="160"/>
    <x v="160"/>
    <x v="131"/>
    <x v="7606"/>
    <x v="208"/>
    <n v="0"/>
    <n v="0"/>
    <x v="5358"/>
    <n v="0"/>
    <x v="10803"/>
  </r>
  <r>
    <x v="160"/>
    <x v="160"/>
    <x v="132"/>
    <x v="7607"/>
    <x v="208"/>
    <n v="0"/>
    <n v="0"/>
    <x v="1551"/>
    <n v="0"/>
    <x v="8900"/>
  </r>
  <r>
    <x v="160"/>
    <x v="160"/>
    <x v="133"/>
    <x v="7608"/>
    <x v="2"/>
    <n v="0"/>
    <n v="0"/>
    <x v="7143"/>
    <n v="0"/>
    <x v="10804"/>
  </r>
  <r>
    <x v="160"/>
    <x v="160"/>
    <x v="134"/>
    <x v="7609"/>
    <x v="1"/>
    <n v="0"/>
    <n v="0"/>
    <x v="2415"/>
    <n v="0"/>
    <x v="10805"/>
  </r>
  <r>
    <x v="160"/>
    <x v="160"/>
    <x v="135"/>
    <x v="7610"/>
    <x v="1"/>
    <n v="0"/>
    <n v="0"/>
    <x v="1997"/>
    <n v="0"/>
    <x v="8509"/>
  </r>
  <r>
    <x v="160"/>
    <x v="160"/>
    <x v="136"/>
    <x v="7611"/>
    <x v="1"/>
    <n v="0"/>
    <n v="0"/>
    <x v="1119"/>
    <n v="103"/>
    <x v="10806"/>
  </r>
  <r>
    <x v="160"/>
    <x v="160"/>
    <x v="137"/>
    <x v="7612"/>
    <x v="1"/>
    <n v="0"/>
    <n v="0"/>
    <x v="2000"/>
    <n v="108"/>
    <x v="2772"/>
  </r>
  <r>
    <x v="160"/>
    <x v="160"/>
    <x v="138"/>
    <x v="7613"/>
    <x v="1"/>
    <n v="0"/>
    <n v="0"/>
    <x v="5575"/>
    <n v="119"/>
    <x v="10807"/>
  </r>
  <r>
    <x v="160"/>
    <x v="160"/>
    <x v="139"/>
    <x v="7614"/>
    <x v="1"/>
    <n v="0"/>
    <n v="0"/>
    <x v="6624"/>
    <n v="132"/>
    <x v="8672"/>
  </r>
  <r>
    <x v="160"/>
    <x v="160"/>
    <x v="140"/>
    <x v="7615"/>
    <x v="211"/>
    <n v="0"/>
    <n v="2"/>
    <x v="6625"/>
    <n v="146"/>
    <x v="10808"/>
  </r>
  <r>
    <x v="160"/>
    <x v="160"/>
    <x v="141"/>
    <x v="7616"/>
    <x v="35"/>
    <n v="0"/>
    <n v="2"/>
    <x v="8778"/>
    <n v="162"/>
    <x v="10809"/>
  </r>
  <r>
    <x v="160"/>
    <x v="160"/>
    <x v="142"/>
    <x v="7092"/>
    <x v="154"/>
    <n v="0"/>
    <n v="3"/>
    <x v="7981"/>
    <n v="179"/>
    <x v="10810"/>
  </r>
  <r>
    <x v="160"/>
    <x v="160"/>
    <x v="143"/>
    <x v="7617"/>
    <x v="154"/>
    <n v="0"/>
    <n v="4"/>
    <x v="8779"/>
    <n v="199"/>
    <x v="10811"/>
  </r>
  <r>
    <x v="160"/>
    <x v="160"/>
    <x v="144"/>
    <x v="7618"/>
    <x v="207"/>
    <n v="0"/>
    <n v="6"/>
    <x v="2070"/>
    <n v="220"/>
    <x v="10812"/>
  </r>
  <r>
    <x v="160"/>
    <x v="160"/>
    <x v="145"/>
    <x v="7619"/>
    <x v="214"/>
    <n v="0"/>
    <n v="9"/>
    <x v="4561"/>
    <n v="246"/>
    <x v="10813"/>
  </r>
  <r>
    <x v="160"/>
    <x v="160"/>
    <x v="146"/>
    <x v="7620"/>
    <x v="214"/>
    <n v="0"/>
    <n v="13"/>
    <x v="8780"/>
    <n v="270"/>
    <x v="10814"/>
  </r>
  <r>
    <x v="160"/>
    <x v="160"/>
    <x v="147"/>
    <x v="7621"/>
    <x v="157"/>
    <n v="0"/>
    <n v="14"/>
    <x v="5327"/>
    <n v="299"/>
    <x v="10815"/>
  </r>
  <r>
    <x v="160"/>
    <x v="160"/>
    <x v="148"/>
    <x v="7621"/>
    <x v="157"/>
    <n v="0"/>
    <n v="17"/>
    <x v="1566"/>
    <n v="332"/>
    <x v="10816"/>
  </r>
  <r>
    <x v="160"/>
    <x v="160"/>
    <x v="149"/>
    <x v="7622"/>
    <x v="202"/>
    <n v="0"/>
    <n v="19"/>
    <x v="8781"/>
    <n v="377"/>
    <x v="10817"/>
  </r>
  <r>
    <x v="160"/>
    <x v="160"/>
    <x v="150"/>
    <x v="7623"/>
    <x v="28"/>
    <n v="0"/>
    <n v="22"/>
    <x v="8782"/>
    <n v="427"/>
    <x v="10818"/>
  </r>
  <r>
    <x v="160"/>
    <x v="160"/>
    <x v="151"/>
    <x v="7624"/>
    <x v="14"/>
    <n v="0"/>
    <n v="19"/>
    <x v="5585"/>
    <n v="450"/>
    <x v="10819"/>
  </r>
  <r>
    <x v="160"/>
    <x v="160"/>
    <x v="152"/>
    <x v="7625"/>
    <x v="202"/>
    <n v="0"/>
    <n v="615"/>
    <x v="3727"/>
    <n v="549"/>
    <x v="10820"/>
  </r>
  <r>
    <x v="160"/>
    <x v="160"/>
    <x v="153"/>
    <x v="7625"/>
    <x v="14"/>
    <n v="0"/>
    <n v="747"/>
    <x v="5433"/>
    <n v="620"/>
    <x v="4169"/>
  </r>
  <r>
    <x v="160"/>
    <x v="160"/>
    <x v="154"/>
    <x v="7626"/>
    <x v="179"/>
    <n v="0"/>
    <n v="685"/>
    <x v="8783"/>
    <n v="698"/>
    <x v="10821"/>
  </r>
  <r>
    <x v="160"/>
    <x v="160"/>
    <x v="155"/>
    <x v="7627"/>
    <x v="221"/>
    <n v="0"/>
    <n v="848"/>
    <x v="8784"/>
    <n v="810"/>
    <x v="662"/>
  </r>
  <r>
    <x v="160"/>
    <x v="160"/>
    <x v="156"/>
    <x v="7628"/>
    <x v="179"/>
    <n v="0"/>
    <n v="926"/>
    <x v="2754"/>
    <n v="855"/>
    <x v="10822"/>
  </r>
  <r>
    <x v="160"/>
    <x v="160"/>
    <x v="157"/>
    <x v="7629"/>
    <x v="179"/>
    <n v="0"/>
    <n v="1046"/>
    <x v="8785"/>
    <n v="916"/>
    <x v="10823"/>
  </r>
  <r>
    <x v="160"/>
    <x v="160"/>
    <x v="158"/>
    <x v="7630"/>
    <x v="179"/>
    <n v="0"/>
    <n v="1132"/>
    <x v="8786"/>
    <n v="949"/>
    <x v="10824"/>
  </r>
  <r>
    <x v="160"/>
    <x v="160"/>
    <x v="159"/>
    <x v="7631"/>
    <x v="14"/>
    <n v="0"/>
    <n v="1249"/>
    <x v="8787"/>
    <n v="987"/>
    <x v="10825"/>
  </r>
  <r>
    <x v="160"/>
    <x v="160"/>
    <x v="160"/>
    <x v="7632"/>
    <x v="221"/>
    <n v="0"/>
    <n v="1746"/>
    <x v="8788"/>
    <n v="1001"/>
    <x v="1834"/>
  </r>
  <r>
    <x v="160"/>
    <x v="160"/>
    <x v="161"/>
    <x v="7633"/>
    <x v="179"/>
    <n v="0"/>
    <n v="1718"/>
    <x v="5437"/>
    <n v="1021"/>
    <x v="10826"/>
  </r>
  <r>
    <x v="160"/>
    <x v="160"/>
    <x v="162"/>
    <x v="7634"/>
    <x v="179"/>
    <n v="0"/>
    <n v="2089"/>
    <x v="8763"/>
    <n v="1038"/>
    <x v="2021"/>
  </r>
  <r>
    <x v="160"/>
    <x v="160"/>
    <x v="163"/>
    <x v="7635"/>
    <x v="230"/>
    <n v="0"/>
    <n v="2427"/>
    <x v="1582"/>
    <n v="952"/>
    <x v="10827"/>
  </r>
  <r>
    <x v="160"/>
    <x v="160"/>
    <x v="164"/>
    <x v="7636"/>
    <x v="221"/>
    <n v="0"/>
    <n v="2662"/>
    <x v="2573"/>
    <n v="1075"/>
    <x v="10828"/>
  </r>
  <r>
    <x v="160"/>
    <x v="160"/>
    <x v="165"/>
    <x v="7637"/>
    <x v="26"/>
    <n v="0"/>
    <n v="3256"/>
    <x v="8789"/>
    <n v="1037"/>
    <x v="10829"/>
  </r>
  <r>
    <x v="160"/>
    <x v="160"/>
    <x v="166"/>
    <x v="7638"/>
    <x v="424"/>
    <n v="0"/>
    <n v="3731"/>
    <x v="7165"/>
    <n v="1123"/>
    <x v="10830"/>
  </r>
  <r>
    <x v="160"/>
    <x v="160"/>
    <x v="167"/>
    <x v="7639"/>
    <x v="303"/>
    <n v="0"/>
    <n v="3919"/>
    <x v="8790"/>
    <n v="1130"/>
    <x v="10831"/>
  </r>
  <r>
    <x v="160"/>
    <x v="160"/>
    <x v="168"/>
    <x v="7640"/>
    <x v="171"/>
    <n v="0"/>
    <n v="3978"/>
    <x v="8791"/>
    <n v="1162"/>
    <x v="10832"/>
  </r>
  <r>
    <x v="160"/>
    <x v="160"/>
    <x v="169"/>
    <x v="7641"/>
    <x v="173"/>
    <n v="0"/>
    <n v="3890"/>
    <x v="2018"/>
    <n v="1129"/>
    <x v="10833"/>
  </r>
  <r>
    <x v="160"/>
    <x v="160"/>
    <x v="170"/>
    <x v="7642"/>
    <x v="175"/>
    <n v="0"/>
    <n v="3650"/>
    <x v="515"/>
    <n v="1270"/>
    <x v="10834"/>
  </r>
  <r>
    <x v="160"/>
    <x v="160"/>
    <x v="171"/>
    <x v="7643"/>
    <x v="38"/>
    <n v="0"/>
    <n v="3845"/>
    <x v="6235"/>
    <n v="1319"/>
    <x v="7368"/>
  </r>
  <r>
    <x v="160"/>
    <x v="160"/>
    <x v="172"/>
    <x v="7644"/>
    <x v="548"/>
    <n v="0"/>
    <n v="3779"/>
    <x v="8792"/>
    <n v="1367"/>
    <x v="10835"/>
  </r>
  <r>
    <x v="160"/>
    <x v="160"/>
    <x v="173"/>
    <x v="7645"/>
    <x v="304"/>
    <n v="0"/>
    <n v="3898"/>
    <x v="6237"/>
    <n v="1422"/>
    <x v="10836"/>
  </r>
  <r>
    <x v="160"/>
    <x v="160"/>
    <x v="174"/>
    <x v="7646"/>
    <x v="38"/>
    <n v="30"/>
    <n v="4350"/>
    <x v="8793"/>
    <n v="1539"/>
    <x v="10837"/>
  </r>
  <r>
    <x v="160"/>
    <x v="160"/>
    <x v="175"/>
    <x v="7647"/>
    <x v="38"/>
    <n v="30"/>
    <n v="3917"/>
    <x v="8794"/>
    <n v="1656"/>
    <x v="10838"/>
  </r>
  <r>
    <x v="160"/>
    <x v="160"/>
    <x v="176"/>
    <x v="7648"/>
    <x v="38"/>
    <n v="30"/>
    <n v="4985"/>
    <x v="8795"/>
    <n v="1809"/>
    <x v="10839"/>
  </r>
  <r>
    <x v="160"/>
    <x v="160"/>
    <x v="177"/>
    <x v="7649"/>
    <x v="38"/>
    <n v="30"/>
    <n v="4986"/>
    <x v="8796"/>
    <n v="1961"/>
    <x v="10840"/>
  </r>
  <r>
    <x v="160"/>
    <x v="160"/>
    <x v="178"/>
    <x v="7650"/>
    <x v="38"/>
    <n v="30"/>
    <n v="5305"/>
    <x v="8797"/>
    <n v="2114"/>
    <x v="10841"/>
  </r>
  <r>
    <x v="160"/>
    <x v="160"/>
    <x v="179"/>
    <x v="7651"/>
    <x v="38"/>
    <n v="30"/>
    <n v="5584"/>
    <x v="8798"/>
    <n v="2267"/>
    <x v="10842"/>
  </r>
  <r>
    <x v="160"/>
    <x v="160"/>
    <x v="180"/>
    <x v="7652"/>
    <x v="38"/>
    <n v="30"/>
    <n v="5726"/>
    <x v="8799"/>
    <n v="2419"/>
    <x v="10843"/>
  </r>
  <r>
    <x v="160"/>
    <x v="160"/>
    <x v="181"/>
    <x v="5495"/>
    <x v="159"/>
    <n v="30"/>
    <n v="6098"/>
    <x v="8800"/>
    <n v="2572"/>
    <x v="10844"/>
  </r>
  <r>
    <x v="160"/>
    <x v="160"/>
    <x v="182"/>
    <x v="7653"/>
    <x v="159"/>
    <n v="30"/>
    <n v="6196"/>
    <x v="6316"/>
    <n v="3363"/>
    <x v="10845"/>
  </r>
  <r>
    <x v="160"/>
    <x v="160"/>
    <x v="183"/>
    <x v="1520"/>
    <x v="159"/>
    <n v="30"/>
    <n v="6233"/>
    <x v="2673"/>
    <n v="4153"/>
    <x v="10846"/>
  </r>
  <r>
    <x v="160"/>
    <x v="160"/>
    <x v="184"/>
    <x v="7654"/>
    <x v="160"/>
    <n v="30"/>
    <n v="6792"/>
    <x v="8801"/>
    <n v="2042"/>
    <x v="10847"/>
  </r>
  <r>
    <x v="160"/>
    <x v="160"/>
    <x v="185"/>
    <x v="7655"/>
    <x v="38"/>
    <n v="30"/>
    <n v="6808"/>
    <x v="5075"/>
    <n v="2108"/>
    <x v="426"/>
  </r>
  <r>
    <x v="160"/>
    <x v="160"/>
    <x v="186"/>
    <x v="4686"/>
    <x v="38"/>
    <n v="134"/>
    <n v="6928"/>
    <x v="8802"/>
    <n v="1419"/>
    <x v="10848"/>
  </r>
  <r>
    <x v="160"/>
    <x v="160"/>
    <x v="187"/>
    <x v="7656"/>
    <x v="38"/>
    <n v="135"/>
    <n v="7037"/>
    <x v="3355"/>
    <n v="1433"/>
    <x v="7889"/>
  </r>
  <r>
    <x v="160"/>
    <x v="160"/>
    <x v="188"/>
    <x v="6777"/>
    <x v="38"/>
    <n v="140"/>
    <n v="9151"/>
    <x v="8803"/>
    <n v="1447"/>
    <x v="10849"/>
  </r>
  <r>
    <x v="160"/>
    <x v="160"/>
    <x v="189"/>
    <x v="7657"/>
    <x v="426"/>
    <n v="150"/>
    <n v="10099"/>
    <x v="2225"/>
    <n v="1461"/>
    <x v="10850"/>
  </r>
  <r>
    <x v="160"/>
    <x v="160"/>
    <x v="190"/>
    <x v="4360"/>
    <x v="426"/>
    <n v="150"/>
    <n v="10831"/>
    <x v="8804"/>
    <n v="1475"/>
    <x v="4549"/>
  </r>
  <r>
    <x v="160"/>
    <x v="160"/>
    <x v="191"/>
    <x v="7658"/>
    <x v="426"/>
    <n v="150"/>
    <n v="11246"/>
    <x v="8805"/>
    <n v="1489"/>
    <x v="10851"/>
  </r>
  <r>
    <x v="160"/>
    <x v="160"/>
    <x v="192"/>
    <x v="7659"/>
    <x v="426"/>
    <n v="150"/>
    <n v="11645"/>
    <x v="8806"/>
    <n v="1503"/>
    <x v="10852"/>
  </r>
  <r>
    <x v="160"/>
    <x v="160"/>
    <x v="193"/>
    <x v="7660"/>
    <x v="426"/>
    <n v="150"/>
    <n v="11983"/>
    <x v="8807"/>
    <n v="1518"/>
    <x v="10853"/>
  </r>
  <r>
    <x v="160"/>
    <x v="160"/>
    <x v="194"/>
    <x v="7661"/>
    <x v="426"/>
    <n v="150"/>
    <n v="10532"/>
    <x v="4811"/>
    <n v="1839"/>
    <x v="10854"/>
  </r>
  <r>
    <x v="160"/>
    <x v="160"/>
    <x v="195"/>
    <x v="7662"/>
    <x v="426"/>
    <n v="150"/>
    <n v="8174"/>
    <x v="8808"/>
    <n v="1870"/>
    <x v="2390"/>
  </r>
  <r>
    <x v="160"/>
    <x v="160"/>
    <x v="196"/>
    <x v="763"/>
    <x v="426"/>
    <n v="150"/>
    <n v="8481"/>
    <x v="8809"/>
    <n v="1902"/>
    <x v="10855"/>
  </r>
  <r>
    <x v="161"/>
    <x v="161"/>
    <x v="132"/>
    <x v="7663"/>
    <x v="168"/>
    <n v="0"/>
    <n v="32"/>
    <x v="8810"/>
    <n v="244"/>
    <x v="10856"/>
  </r>
  <r>
    <x v="161"/>
    <x v="161"/>
    <x v="133"/>
    <x v="7664"/>
    <x v="170"/>
    <n v="0"/>
    <n v="40"/>
    <x v="8811"/>
    <n v="248"/>
    <x v="10857"/>
  </r>
  <r>
    <x v="161"/>
    <x v="161"/>
    <x v="134"/>
    <x v="7665"/>
    <x v="171"/>
    <n v="0"/>
    <n v="57"/>
    <x v="8812"/>
    <n v="535"/>
    <x v="10858"/>
  </r>
  <r>
    <x v="161"/>
    <x v="161"/>
    <x v="135"/>
    <x v="5563"/>
    <x v="25"/>
    <n v="0"/>
    <n v="76"/>
    <x v="8813"/>
    <n v="596"/>
    <x v="10859"/>
  </r>
  <r>
    <x v="161"/>
    <x v="161"/>
    <x v="136"/>
    <x v="7666"/>
    <x v="25"/>
    <n v="0"/>
    <n v="100"/>
    <x v="4513"/>
    <n v="630"/>
    <x v="10860"/>
  </r>
  <r>
    <x v="161"/>
    <x v="161"/>
    <x v="137"/>
    <x v="7667"/>
    <x v="25"/>
    <n v="0"/>
    <n v="112"/>
    <x v="8814"/>
    <n v="639"/>
    <x v="10861"/>
  </r>
  <r>
    <x v="161"/>
    <x v="161"/>
    <x v="138"/>
    <x v="7668"/>
    <x v="25"/>
    <n v="4"/>
    <n v="132"/>
    <x v="2615"/>
    <n v="652"/>
    <x v="10862"/>
  </r>
  <r>
    <x v="161"/>
    <x v="161"/>
    <x v="139"/>
    <x v="7669"/>
    <x v="25"/>
    <n v="8"/>
    <n v="1501"/>
    <x v="8815"/>
    <n v="655"/>
    <x v="10863"/>
  </r>
  <r>
    <x v="161"/>
    <x v="161"/>
    <x v="140"/>
    <x v="7670"/>
    <x v="25"/>
    <n v="12"/>
    <n v="1507"/>
    <x v="676"/>
    <n v="668"/>
    <x v="10864"/>
  </r>
  <r>
    <x v="161"/>
    <x v="161"/>
    <x v="141"/>
    <x v="7671"/>
    <x v="179"/>
    <n v="16"/>
    <n v="1555"/>
    <x v="8816"/>
    <n v="679"/>
    <x v="10865"/>
  </r>
  <r>
    <x v="161"/>
    <x v="161"/>
    <x v="142"/>
    <x v="7672"/>
    <x v="221"/>
    <n v="20"/>
    <n v="1755"/>
    <x v="1326"/>
    <n v="694"/>
    <x v="10866"/>
  </r>
  <r>
    <x v="161"/>
    <x v="161"/>
    <x v="143"/>
    <x v="7673"/>
    <x v="221"/>
    <n v="24"/>
    <n v="1868"/>
    <x v="8817"/>
    <n v="706"/>
    <x v="10867"/>
  </r>
  <r>
    <x v="161"/>
    <x v="161"/>
    <x v="144"/>
    <x v="7674"/>
    <x v="221"/>
    <n v="40"/>
    <n v="2112"/>
    <x v="8818"/>
    <n v="717"/>
    <x v="10868"/>
  </r>
  <r>
    <x v="161"/>
    <x v="161"/>
    <x v="145"/>
    <x v="7675"/>
    <x v="183"/>
    <n v="62"/>
    <n v="2293"/>
    <x v="607"/>
    <n v="730"/>
    <x v="10869"/>
  </r>
  <r>
    <x v="161"/>
    <x v="161"/>
    <x v="146"/>
    <x v="7676"/>
    <x v="221"/>
    <n v="80"/>
    <n v="3164"/>
    <x v="6106"/>
    <n v="743"/>
    <x v="5486"/>
  </r>
  <r>
    <x v="161"/>
    <x v="161"/>
    <x v="147"/>
    <x v="7677"/>
    <x v="221"/>
    <n v="83"/>
    <n v="3599"/>
    <x v="8819"/>
    <n v="756"/>
    <x v="10870"/>
  </r>
  <r>
    <x v="161"/>
    <x v="161"/>
    <x v="148"/>
    <x v="7678"/>
    <x v="221"/>
    <n v="83"/>
    <n v="4127"/>
    <x v="7161"/>
    <n v="770"/>
    <x v="10871"/>
  </r>
  <r>
    <x v="161"/>
    <x v="161"/>
    <x v="149"/>
    <x v="7679"/>
    <x v="221"/>
    <n v="84"/>
    <n v="5946"/>
    <x v="5375"/>
    <n v="783"/>
    <x v="10872"/>
  </r>
  <r>
    <x v="161"/>
    <x v="161"/>
    <x v="150"/>
    <x v="7680"/>
    <x v="221"/>
    <n v="84"/>
    <n v="6486"/>
    <x v="2091"/>
    <n v="796"/>
    <x v="10873"/>
  </r>
  <r>
    <x v="161"/>
    <x v="161"/>
    <x v="151"/>
    <x v="7681"/>
    <x v="25"/>
    <n v="84"/>
    <n v="7214"/>
    <x v="3757"/>
    <n v="809"/>
    <x v="10874"/>
  </r>
  <r>
    <x v="161"/>
    <x v="161"/>
    <x v="152"/>
    <x v="7682"/>
    <x v="167"/>
    <n v="100"/>
    <n v="7785"/>
    <x v="8768"/>
    <n v="980"/>
    <x v="9392"/>
  </r>
  <r>
    <x v="161"/>
    <x v="161"/>
    <x v="153"/>
    <x v="7683"/>
    <x v="38"/>
    <n v="120"/>
    <n v="8365"/>
    <x v="3155"/>
    <n v="994"/>
    <x v="10875"/>
  </r>
  <r>
    <x v="161"/>
    <x v="161"/>
    <x v="154"/>
    <x v="7684"/>
    <x v="166"/>
    <n v="120"/>
    <n v="9548"/>
    <x v="2113"/>
    <n v="1007"/>
    <x v="10876"/>
  </r>
  <r>
    <x v="161"/>
    <x v="161"/>
    <x v="155"/>
    <x v="7685"/>
    <x v="224"/>
    <n v="120"/>
    <n v="9672"/>
    <x v="5247"/>
    <n v="1060"/>
    <x v="10877"/>
  </r>
  <r>
    <x v="161"/>
    <x v="161"/>
    <x v="156"/>
    <x v="7686"/>
    <x v="224"/>
    <n v="90"/>
    <n v="10518"/>
    <x v="8820"/>
    <n v="1113"/>
    <x v="10878"/>
  </r>
  <r>
    <x v="161"/>
    <x v="161"/>
    <x v="157"/>
    <x v="7687"/>
    <x v="224"/>
    <n v="120"/>
    <n v="11321"/>
    <x v="8821"/>
    <n v="1358"/>
    <x v="10879"/>
  </r>
  <r>
    <x v="161"/>
    <x v="161"/>
    <x v="158"/>
    <x v="7688"/>
    <x v="429"/>
    <n v="75"/>
    <n v="11835"/>
    <x v="6720"/>
    <n v="1373"/>
    <x v="10880"/>
  </r>
  <r>
    <x v="161"/>
    <x v="161"/>
    <x v="159"/>
    <x v="7689"/>
    <x v="709"/>
    <n v="60"/>
    <n v="11609"/>
    <x v="8822"/>
    <n v="1439"/>
    <x v="10881"/>
  </r>
  <r>
    <x v="161"/>
    <x v="161"/>
    <x v="160"/>
    <x v="7690"/>
    <x v="709"/>
    <n v="70"/>
    <n v="11974"/>
    <x v="8823"/>
    <n v="1483"/>
    <x v="10882"/>
  </r>
  <r>
    <x v="161"/>
    <x v="161"/>
    <x v="161"/>
    <x v="7691"/>
    <x v="53"/>
    <n v="70"/>
    <n v="12141"/>
    <x v="8824"/>
    <n v="1527"/>
    <x v="10016"/>
  </r>
  <r>
    <x v="161"/>
    <x v="161"/>
    <x v="162"/>
    <x v="7692"/>
    <x v="53"/>
    <n v="90"/>
    <n v="13011"/>
    <x v="8825"/>
    <n v="1546"/>
    <x v="10883"/>
  </r>
  <r>
    <x v="161"/>
    <x v="161"/>
    <x v="163"/>
    <x v="7693"/>
    <x v="414"/>
    <n v="110"/>
    <n v="11986"/>
    <x v="8826"/>
    <n v="1565"/>
    <x v="10884"/>
  </r>
  <r>
    <x v="161"/>
    <x v="161"/>
    <x v="164"/>
    <x v="7694"/>
    <x v="416"/>
    <n v="115"/>
    <n v="11170"/>
    <x v="8827"/>
    <n v="1663"/>
    <x v="10885"/>
  </r>
  <r>
    <x v="161"/>
    <x v="161"/>
    <x v="165"/>
    <x v="7695"/>
    <x v="317"/>
    <n v="120"/>
    <n v="11355"/>
    <x v="8828"/>
    <n v="1709"/>
    <x v="10886"/>
  </r>
  <r>
    <x v="161"/>
    <x v="161"/>
    <x v="166"/>
    <x v="7696"/>
    <x v="633"/>
    <n v="120"/>
    <n v="14309"/>
    <x v="8829"/>
    <n v="1798"/>
    <x v="10887"/>
  </r>
  <r>
    <x v="161"/>
    <x v="161"/>
    <x v="167"/>
    <x v="7697"/>
    <x v="633"/>
    <n v="150"/>
    <n v="14428"/>
    <x v="8830"/>
    <n v="1795"/>
    <x v="10888"/>
  </r>
  <r>
    <x v="161"/>
    <x v="161"/>
    <x v="168"/>
    <x v="7698"/>
    <x v="633"/>
    <n v="92"/>
    <n v="14851"/>
    <x v="8831"/>
    <n v="1937"/>
    <x v="10889"/>
  </r>
  <r>
    <x v="161"/>
    <x v="161"/>
    <x v="169"/>
    <x v="7699"/>
    <x v="586"/>
    <n v="100"/>
    <n v="14767"/>
    <x v="8832"/>
    <n v="1955"/>
    <x v="10890"/>
  </r>
  <r>
    <x v="161"/>
    <x v="161"/>
    <x v="170"/>
    <x v="7700"/>
    <x v="216"/>
    <n v="110"/>
    <n v="14838"/>
    <x v="3336"/>
    <n v="1965"/>
    <x v="10891"/>
  </r>
  <r>
    <x v="161"/>
    <x v="161"/>
    <x v="171"/>
    <x v="7701"/>
    <x v="216"/>
    <n v="116"/>
    <n v="15534"/>
    <x v="5421"/>
    <n v="1988"/>
    <x v="10892"/>
  </r>
  <r>
    <x v="161"/>
    <x v="161"/>
    <x v="172"/>
    <x v="7702"/>
    <x v="314"/>
    <n v="120"/>
    <n v="14907"/>
    <x v="1148"/>
    <n v="2023"/>
    <x v="10893"/>
  </r>
  <r>
    <x v="161"/>
    <x v="161"/>
    <x v="173"/>
    <x v="7703"/>
    <x v="314"/>
    <n v="118"/>
    <n v="16554"/>
    <x v="8833"/>
    <n v="2100"/>
    <x v="10894"/>
  </r>
  <r>
    <x v="161"/>
    <x v="161"/>
    <x v="174"/>
    <x v="5763"/>
    <x v="304"/>
    <n v="144"/>
    <n v="18677"/>
    <x v="5066"/>
    <n v="2177"/>
    <x v="10895"/>
  </r>
  <r>
    <x v="161"/>
    <x v="161"/>
    <x v="175"/>
    <x v="2927"/>
    <x v="304"/>
    <n v="160"/>
    <n v="18493"/>
    <x v="8834"/>
    <n v="2263"/>
    <x v="10896"/>
  </r>
  <r>
    <x v="161"/>
    <x v="161"/>
    <x v="176"/>
    <x v="7704"/>
    <x v="414"/>
    <n v="160"/>
    <n v="23755"/>
    <x v="7028"/>
    <n v="2323"/>
    <x v="10897"/>
  </r>
  <r>
    <x v="161"/>
    <x v="161"/>
    <x v="177"/>
    <x v="7705"/>
    <x v="414"/>
    <n v="160"/>
    <n v="25858"/>
    <x v="8835"/>
    <n v="2383"/>
    <x v="9974"/>
  </r>
  <r>
    <x v="161"/>
    <x v="161"/>
    <x v="178"/>
    <x v="7706"/>
    <x v="267"/>
    <n v="180"/>
    <n v="26948"/>
    <x v="372"/>
    <n v="2443"/>
    <x v="10898"/>
  </r>
  <r>
    <x v="161"/>
    <x v="161"/>
    <x v="179"/>
    <x v="7707"/>
    <x v="267"/>
    <n v="220"/>
    <n v="26566"/>
    <x v="8836"/>
    <n v="2484"/>
    <x v="10899"/>
  </r>
  <r>
    <x v="161"/>
    <x v="161"/>
    <x v="180"/>
    <x v="7708"/>
    <x v="267"/>
    <n v="265"/>
    <n v="26947"/>
    <x v="8837"/>
    <n v="2528"/>
    <x v="10900"/>
  </r>
  <r>
    <x v="161"/>
    <x v="161"/>
    <x v="181"/>
    <x v="7709"/>
    <x v="267"/>
    <n v="270"/>
    <n v="28703"/>
    <x v="639"/>
    <n v="2572"/>
    <x v="10901"/>
  </r>
  <r>
    <x v="161"/>
    <x v="161"/>
    <x v="182"/>
    <x v="7710"/>
    <x v="201"/>
    <n v="280"/>
    <n v="30420"/>
    <x v="6808"/>
    <n v="2610"/>
    <x v="10902"/>
  </r>
  <r>
    <x v="161"/>
    <x v="161"/>
    <x v="183"/>
    <x v="7711"/>
    <x v="305"/>
    <n v="280"/>
    <n v="28319"/>
    <x v="8838"/>
    <n v="2679"/>
    <x v="10903"/>
  </r>
  <r>
    <x v="161"/>
    <x v="161"/>
    <x v="184"/>
    <x v="7712"/>
    <x v="709"/>
    <n v="280"/>
    <n v="30634"/>
    <x v="8839"/>
    <n v="2748"/>
    <x v="10904"/>
  </r>
  <r>
    <x v="161"/>
    <x v="161"/>
    <x v="185"/>
    <x v="7713"/>
    <x v="249"/>
    <n v="280"/>
    <n v="30777"/>
    <x v="8840"/>
    <n v="2816"/>
    <x v="10905"/>
  </r>
  <r>
    <x v="161"/>
    <x v="161"/>
    <x v="186"/>
    <x v="7714"/>
    <x v="555"/>
    <n v="280"/>
    <n v="31905"/>
    <x v="8841"/>
    <n v="4992"/>
    <x v="10906"/>
  </r>
  <r>
    <x v="161"/>
    <x v="161"/>
    <x v="187"/>
    <x v="7715"/>
    <x v="250"/>
    <n v="280"/>
    <n v="33360"/>
    <x v="8246"/>
    <n v="5086"/>
    <x v="10907"/>
  </r>
  <r>
    <x v="161"/>
    <x v="161"/>
    <x v="188"/>
    <x v="7716"/>
    <x v="311"/>
    <n v="280"/>
    <n v="33379"/>
    <x v="8842"/>
    <n v="5168"/>
    <x v="9579"/>
  </r>
  <r>
    <x v="161"/>
    <x v="161"/>
    <x v="189"/>
    <x v="7717"/>
    <x v="311"/>
    <n v="300"/>
    <n v="33423"/>
    <x v="7479"/>
    <n v="5252"/>
    <x v="10908"/>
  </r>
  <r>
    <x v="161"/>
    <x v="161"/>
    <x v="190"/>
    <x v="7718"/>
    <x v="311"/>
    <n v="300"/>
    <n v="36468"/>
    <x v="8843"/>
    <n v="5336"/>
    <x v="10909"/>
  </r>
  <r>
    <x v="161"/>
    <x v="161"/>
    <x v="191"/>
    <x v="7719"/>
    <x v="311"/>
    <n v="300"/>
    <n v="35751"/>
    <x v="7742"/>
    <n v="5422"/>
    <x v="10910"/>
  </r>
  <r>
    <x v="161"/>
    <x v="161"/>
    <x v="192"/>
    <x v="7720"/>
    <x v="673"/>
    <n v="300"/>
    <n v="39227"/>
    <x v="8844"/>
    <n v="5510"/>
    <x v="10911"/>
  </r>
  <r>
    <x v="161"/>
    <x v="161"/>
    <x v="193"/>
    <x v="7721"/>
    <x v="673"/>
    <n v="300"/>
    <n v="39800"/>
    <x v="8845"/>
    <n v="5599"/>
    <x v="10912"/>
  </r>
  <r>
    <x v="161"/>
    <x v="161"/>
    <x v="194"/>
    <x v="7722"/>
    <x v="673"/>
    <n v="300"/>
    <n v="41736"/>
    <x v="2151"/>
    <n v="5690"/>
    <x v="10913"/>
  </r>
  <r>
    <x v="161"/>
    <x v="161"/>
    <x v="195"/>
    <x v="3502"/>
    <x v="673"/>
    <n v="300"/>
    <n v="41691"/>
    <x v="8846"/>
    <n v="5782"/>
    <x v="10914"/>
  </r>
  <r>
    <x v="161"/>
    <x v="161"/>
    <x v="196"/>
    <x v="7723"/>
    <x v="673"/>
    <n v="300"/>
    <n v="40155"/>
    <x v="8847"/>
    <n v="5875"/>
    <x v="10915"/>
  </r>
  <r>
    <x v="162"/>
    <x v="162"/>
    <x v="111"/>
    <x v="308"/>
    <x v="146"/>
    <n v="0"/>
    <n v="0"/>
    <x v="1793"/>
    <n v="0"/>
    <x v="1507"/>
  </r>
  <r>
    <x v="162"/>
    <x v="162"/>
    <x v="112"/>
    <x v="308"/>
    <x v="146"/>
    <n v="0"/>
    <n v="0"/>
    <x v="5584"/>
    <n v="0"/>
    <x v="10916"/>
  </r>
  <r>
    <x v="162"/>
    <x v="162"/>
    <x v="113"/>
    <x v="308"/>
    <x v="146"/>
    <n v="0"/>
    <n v="0"/>
    <x v="5401"/>
    <n v="0"/>
    <x v="518"/>
  </r>
  <r>
    <x v="162"/>
    <x v="162"/>
    <x v="114"/>
    <x v="308"/>
    <x v="146"/>
    <n v="0"/>
    <n v="0"/>
    <x v="4530"/>
    <n v="0"/>
    <x v="10917"/>
  </r>
  <r>
    <x v="162"/>
    <x v="162"/>
    <x v="115"/>
    <x v="308"/>
    <x v="146"/>
    <n v="0"/>
    <n v="0"/>
    <x v="3727"/>
    <n v="0"/>
    <x v="8450"/>
  </r>
  <r>
    <x v="162"/>
    <x v="162"/>
    <x v="116"/>
    <x v="7724"/>
    <x v="146"/>
    <n v="0"/>
    <n v="0"/>
    <x v="8848"/>
    <n v="0"/>
    <x v="7446"/>
  </r>
  <r>
    <x v="162"/>
    <x v="162"/>
    <x v="117"/>
    <x v="308"/>
    <x v="146"/>
    <n v="0"/>
    <n v="1"/>
    <x v="6109"/>
    <n v="0"/>
    <x v="2732"/>
  </r>
  <r>
    <x v="162"/>
    <x v="162"/>
    <x v="118"/>
    <x v="308"/>
    <x v="146"/>
    <n v="0"/>
    <n v="6"/>
    <x v="1804"/>
    <n v="101"/>
    <x v="10918"/>
  </r>
  <r>
    <x v="162"/>
    <x v="162"/>
    <x v="119"/>
    <x v="308"/>
    <x v="146"/>
    <n v="0"/>
    <n v="11"/>
    <x v="6482"/>
    <n v="107"/>
    <x v="10919"/>
  </r>
  <r>
    <x v="162"/>
    <x v="162"/>
    <x v="120"/>
    <x v="308"/>
    <x v="146"/>
    <n v="0"/>
    <n v="11"/>
    <x v="7013"/>
    <n v="113"/>
    <x v="10920"/>
  </r>
  <r>
    <x v="162"/>
    <x v="162"/>
    <x v="121"/>
    <x v="308"/>
    <x v="146"/>
    <n v="0"/>
    <n v="11"/>
    <x v="2450"/>
    <n v="120"/>
    <x v="499"/>
  </r>
  <r>
    <x v="162"/>
    <x v="162"/>
    <x v="122"/>
    <x v="308"/>
    <x v="146"/>
    <n v="0"/>
    <n v="96"/>
    <x v="5373"/>
    <n v="127"/>
    <x v="10921"/>
  </r>
  <r>
    <x v="162"/>
    <x v="162"/>
    <x v="123"/>
    <x v="308"/>
    <x v="146"/>
    <n v="0"/>
    <n v="770"/>
    <x v="6424"/>
    <n v="134"/>
    <x v="10922"/>
  </r>
  <r>
    <x v="162"/>
    <x v="162"/>
    <x v="124"/>
    <x v="308"/>
    <x v="146"/>
    <n v="0"/>
    <n v="1000"/>
    <x v="1235"/>
    <n v="142"/>
    <x v="10923"/>
  </r>
  <r>
    <x v="162"/>
    <x v="162"/>
    <x v="125"/>
    <x v="308"/>
    <x v="146"/>
    <n v="0"/>
    <n v="843"/>
    <x v="8849"/>
    <n v="150"/>
    <x v="10924"/>
  </r>
  <r>
    <x v="162"/>
    <x v="162"/>
    <x v="126"/>
    <x v="308"/>
    <x v="146"/>
    <n v="0"/>
    <n v="886"/>
    <x v="1625"/>
    <n v="159"/>
    <x v="1170"/>
  </r>
  <r>
    <x v="162"/>
    <x v="162"/>
    <x v="127"/>
    <x v="308"/>
    <x v="146"/>
    <n v="0"/>
    <n v="929"/>
    <x v="710"/>
    <n v="168"/>
    <x v="10925"/>
  </r>
  <r>
    <x v="162"/>
    <x v="162"/>
    <x v="128"/>
    <x v="308"/>
    <x v="146"/>
    <n v="0"/>
    <n v="1519"/>
    <x v="3760"/>
    <n v="177"/>
    <x v="10926"/>
  </r>
  <r>
    <x v="162"/>
    <x v="162"/>
    <x v="129"/>
    <x v="308"/>
    <x v="146"/>
    <n v="0"/>
    <n v="4104"/>
    <x v="6430"/>
    <n v="188"/>
    <x v="10927"/>
  </r>
  <r>
    <x v="162"/>
    <x v="162"/>
    <x v="130"/>
    <x v="308"/>
    <x v="146"/>
    <n v="0"/>
    <n v="11718"/>
    <x v="1831"/>
    <n v="198"/>
    <x v="10131"/>
  </r>
  <r>
    <x v="162"/>
    <x v="162"/>
    <x v="131"/>
    <x v="7725"/>
    <x v="146"/>
    <n v="0"/>
    <n v="17577"/>
    <x v="8850"/>
    <n v="210"/>
    <x v="10928"/>
  </r>
  <r>
    <x v="162"/>
    <x v="162"/>
    <x v="132"/>
    <x v="7726"/>
    <x v="146"/>
    <n v="0"/>
    <n v="8321"/>
    <x v="8851"/>
    <n v="222"/>
    <x v="6727"/>
  </r>
  <r>
    <x v="162"/>
    <x v="162"/>
    <x v="133"/>
    <x v="308"/>
    <x v="147"/>
    <n v="0"/>
    <n v="8564"/>
    <x v="8852"/>
    <n v="235"/>
    <x v="10929"/>
  </r>
  <r>
    <x v="162"/>
    <x v="162"/>
    <x v="134"/>
    <x v="308"/>
    <x v="148"/>
    <n v="0"/>
    <n v="9497"/>
    <x v="6434"/>
    <n v="248"/>
    <x v="6729"/>
  </r>
  <r>
    <x v="162"/>
    <x v="162"/>
    <x v="135"/>
    <x v="7727"/>
    <x v="206"/>
    <n v="0"/>
    <n v="10768"/>
    <x v="8853"/>
    <n v="263"/>
    <x v="10930"/>
  </r>
  <r>
    <x v="162"/>
    <x v="162"/>
    <x v="136"/>
    <x v="7728"/>
    <x v="208"/>
    <n v="0"/>
    <n v="11738"/>
    <x v="1140"/>
    <n v="278"/>
    <x v="3334"/>
  </r>
  <r>
    <x v="162"/>
    <x v="162"/>
    <x v="137"/>
    <x v="7729"/>
    <x v="209"/>
    <n v="0"/>
    <n v="14092"/>
    <x v="2467"/>
    <n v="294"/>
    <x v="10931"/>
  </r>
  <r>
    <x v="162"/>
    <x v="162"/>
    <x v="138"/>
    <x v="7730"/>
    <x v="34"/>
    <n v="0"/>
    <n v="15252"/>
    <x v="8854"/>
    <n v="311"/>
    <x v="7581"/>
  </r>
  <r>
    <x v="162"/>
    <x v="162"/>
    <x v="139"/>
    <x v="7731"/>
    <x v="212"/>
    <n v="0"/>
    <n v="14545"/>
    <x v="8855"/>
    <n v="329"/>
    <x v="10932"/>
  </r>
  <r>
    <x v="162"/>
    <x v="162"/>
    <x v="140"/>
    <x v="308"/>
    <x v="213"/>
    <n v="0"/>
    <n v="13869"/>
    <x v="8000"/>
    <n v="348"/>
    <x v="10933"/>
  </r>
  <r>
    <x v="162"/>
    <x v="162"/>
    <x v="141"/>
    <x v="7732"/>
    <x v="215"/>
    <n v="0"/>
    <n v="13699"/>
    <x v="5770"/>
    <n v="368"/>
    <x v="7853"/>
  </r>
  <r>
    <x v="162"/>
    <x v="162"/>
    <x v="142"/>
    <x v="7733"/>
    <x v="205"/>
    <n v="0"/>
    <n v="12155"/>
    <x v="5541"/>
    <n v="389"/>
    <x v="10934"/>
  </r>
  <r>
    <x v="162"/>
    <x v="162"/>
    <x v="143"/>
    <x v="7734"/>
    <x v="205"/>
    <n v="0"/>
    <n v="12788"/>
    <x v="2580"/>
    <n v="411"/>
    <x v="10935"/>
  </r>
  <r>
    <x v="162"/>
    <x v="162"/>
    <x v="144"/>
    <x v="7735"/>
    <x v="205"/>
    <n v="0"/>
    <n v="16376"/>
    <x v="517"/>
    <n v="435"/>
    <x v="10936"/>
  </r>
  <r>
    <x v="162"/>
    <x v="162"/>
    <x v="145"/>
    <x v="7736"/>
    <x v="214"/>
    <n v="0"/>
    <n v="18111"/>
    <x v="8856"/>
    <n v="455"/>
    <x v="10937"/>
  </r>
  <r>
    <x v="162"/>
    <x v="162"/>
    <x v="146"/>
    <x v="7737"/>
    <x v="36"/>
    <n v="0"/>
    <n v="20060"/>
    <x v="8857"/>
    <n v="476"/>
    <x v="9879"/>
  </r>
  <r>
    <x v="162"/>
    <x v="162"/>
    <x v="147"/>
    <x v="7738"/>
    <x v="214"/>
    <n v="0"/>
    <n v="21014"/>
    <x v="5414"/>
    <n v="316"/>
    <x v="10938"/>
  </r>
  <r>
    <x v="162"/>
    <x v="162"/>
    <x v="148"/>
    <x v="7739"/>
    <x v="155"/>
    <n v="0"/>
    <n v="22749"/>
    <x v="8858"/>
    <n v="368"/>
    <x v="10939"/>
  </r>
  <r>
    <x v="162"/>
    <x v="162"/>
    <x v="149"/>
    <x v="7740"/>
    <x v="155"/>
    <n v="0"/>
    <n v="25403"/>
    <x v="8859"/>
    <n v="419"/>
    <x v="10940"/>
  </r>
  <r>
    <x v="162"/>
    <x v="162"/>
    <x v="150"/>
    <x v="7741"/>
    <x v="157"/>
    <n v="0"/>
    <n v="25984"/>
    <x v="8860"/>
    <n v="706"/>
    <x v="10941"/>
  </r>
  <r>
    <x v="162"/>
    <x v="162"/>
    <x v="151"/>
    <x v="7742"/>
    <x v="28"/>
    <n v="0"/>
    <n v="45902"/>
    <x v="8861"/>
    <n v="820"/>
    <x v="10942"/>
  </r>
  <r>
    <x v="162"/>
    <x v="162"/>
    <x v="152"/>
    <x v="7743"/>
    <x v="14"/>
    <n v="0"/>
    <n v="34480"/>
    <x v="1458"/>
    <n v="962"/>
    <x v="10943"/>
  </r>
  <r>
    <x v="162"/>
    <x v="162"/>
    <x v="153"/>
    <x v="7744"/>
    <x v="14"/>
    <n v="0"/>
    <n v="36516"/>
    <x v="8862"/>
    <n v="1124"/>
    <x v="10944"/>
  </r>
  <r>
    <x v="162"/>
    <x v="162"/>
    <x v="154"/>
    <x v="7745"/>
    <x v="221"/>
    <n v="0"/>
    <n v="44034"/>
    <x v="8863"/>
    <n v="1311"/>
    <x v="10945"/>
  </r>
  <r>
    <x v="162"/>
    <x v="162"/>
    <x v="155"/>
    <x v="7746"/>
    <x v="25"/>
    <n v="0"/>
    <n v="45324"/>
    <x v="8864"/>
    <n v="1520"/>
    <x v="10946"/>
  </r>
  <r>
    <x v="162"/>
    <x v="162"/>
    <x v="156"/>
    <x v="7747"/>
    <x v="25"/>
    <n v="0"/>
    <n v="43693"/>
    <x v="8865"/>
    <n v="1704"/>
    <x v="10947"/>
  </r>
  <r>
    <x v="162"/>
    <x v="162"/>
    <x v="157"/>
    <x v="7748"/>
    <x v="25"/>
    <n v="0"/>
    <n v="44652"/>
    <x v="8866"/>
    <n v="1954"/>
    <x v="10948"/>
  </r>
  <r>
    <x v="162"/>
    <x v="162"/>
    <x v="158"/>
    <x v="7749"/>
    <x v="25"/>
    <n v="0"/>
    <n v="44116"/>
    <x v="8867"/>
    <n v="2227"/>
    <x v="10949"/>
  </r>
  <r>
    <x v="162"/>
    <x v="162"/>
    <x v="159"/>
    <x v="7750"/>
    <x v="25"/>
    <n v="0"/>
    <n v="39362"/>
    <x v="5705"/>
    <n v="2352"/>
    <x v="10950"/>
  </r>
  <r>
    <x v="162"/>
    <x v="162"/>
    <x v="160"/>
    <x v="7751"/>
    <x v="25"/>
    <n v="5"/>
    <n v="46372"/>
    <x v="8868"/>
    <n v="2483"/>
    <x v="10951"/>
  </r>
  <r>
    <x v="162"/>
    <x v="162"/>
    <x v="161"/>
    <x v="7752"/>
    <x v="25"/>
    <n v="5"/>
    <n v="51161"/>
    <x v="907"/>
    <n v="2622"/>
    <x v="10952"/>
  </r>
  <r>
    <x v="162"/>
    <x v="162"/>
    <x v="162"/>
    <x v="7753"/>
    <x v="25"/>
    <n v="5"/>
    <n v="54538"/>
    <x v="8869"/>
    <n v="2769"/>
    <x v="10953"/>
  </r>
  <r>
    <x v="162"/>
    <x v="162"/>
    <x v="163"/>
    <x v="7754"/>
    <x v="172"/>
    <n v="45"/>
    <n v="61018"/>
    <x v="8870"/>
    <n v="2924"/>
    <x v="10954"/>
  </r>
  <r>
    <x v="162"/>
    <x v="162"/>
    <x v="164"/>
    <x v="7755"/>
    <x v="172"/>
    <n v="50"/>
    <n v="83387"/>
    <x v="4907"/>
    <n v="3087"/>
    <x v="10955"/>
  </r>
  <r>
    <x v="162"/>
    <x v="162"/>
    <x v="165"/>
    <x v="7756"/>
    <x v="172"/>
    <n v="72"/>
    <n v="102133"/>
    <x v="8871"/>
    <n v="3260"/>
    <x v="10956"/>
  </r>
  <r>
    <x v="162"/>
    <x v="162"/>
    <x v="166"/>
    <x v="7757"/>
    <x v="191"/>
    <n v="70"/>
    <n v="91543"/>
    <x v="8872"/>
    <n v="3443"/>
    <x v="10957"/>
  </r>
  <r>
    <x v="162"/>
    <x v="162"/>
    <x v="167"/>
    <x v="7758"/>
    <x v="191"/>
    <n v="400"/>
    <n v="93943"/>
    <x v="8873"/>
    <n v="3635"/>
    <x v="10958"/>
  </r>
  <r>
    <x v="162"/>
    <x v="162"/>
    <x v="168"/>
    <x v="7759"/>
    <x v="191"/>
    <n v="842"/>
    <n v="109470"/>
    <x v="8874"/>
    <n v="3839"/>
    <x v="10959"/>
  </r>
  <r>
    <x v="162"/>
    <x v="162"/>
    <x v="169"/>
    <x v="7760"/>
    <x v="191"/>
    <n v="1106"/>
    <n v="126684"/>
    <x v="8875"/>
    <n v="4054"/>
    <x v="10960"/>
  </r>
  <r>
    <x v="162"/>
    <x v="162"/>
    <x v="170"/>
    <x v="7761"/>
    <x v="191"/>
    <n v="1100"/>
    <n v="155749"/>
    <x v="8876"/>
    <n v="4280"/>
    <x v="10961"/>
  </r>
  <r>
    <x v="162"/>
    <x v="162"/>
    <x v="171"/>
    <x v="7762"/>
    <x v="191"/>
    <n v="1365"/>
    <n v="164385"/>
    <x v="8877"/>
    <n v="4520"/>
    <x v="10962"/>
  </r>
  <r>
    <x v="162"/>
    <x v="162"/>
    <x v="172"/>
    <x v="7763"/>
    <x v="550"/>
    <n v="1614"/>
    <n v="177409"/>
    <x v="8878"/>
    <n v="4773"/>
    <x v="10963"/>
  </r>
  <r>
    <x v="162"/>
    <x v="162"/>
    <x v="173"/>
    <x v="7764"/>
    <x v="170"/>
    <n v="1810"/>
    <n v="174578"/>
    <x v="8879"/>
    <n v="5040"/>
    <x v="10964"/>
  </r>
  <r>
    <x v="162"/>
    <x v="162"/>
    <x v="174"/>
    <x v="7765"/>
    <x v="232"/>
    <n v="1833"/>
    <n v="210853"/>
    <x v="8880"/>
    <n v="5689"/>
    <x v="10965"/>
  </r>
  <r>
    <x v="162"/>
    <x v="162"/>
    <x v="175"/>
    <x v="7766"/>
    <x v="314"/>
    <n v="1850"/>
    <n v="247069"/>
    <x v="8881"/>
    <n v="6339"/>
    <x v="10966"/>
  </r>
  <r>
    <x v="162"/>
    <x v="162"/>
    <x v="176"/>
    <x v="7767"/>
    <x v="709"/>
    <n v="1900"/>
    <n v="262580"/>
    <x v="8882"/>
    <n v="6988"/>
    <x v="10967"/>
  </r>
  <r>
    <x v="162"/>
    <x v="162"/>
    <x v="177"/>
    <x v="7768"/>
    <x v="709"/>
    <n v="2000"/>
    <n v="276978"/>
    <x v="4291"/>
    <n v="7637"/>
    <x v="10968"/>
  </r>
  <r>
    <x v="162"/>
    <x v="162"/>
    <x v="178"/>
    <x v="7769"/>
    <x v="249"/>
    <n v="2411"/>
    <n v="278220"/>
    <x v="8883"/>
    <n v="8287"/>
    <x v="10969"/>
  </r>
  <r>
    <x v="162"/>
    <x v="162"/>
    <x v="179"/>
    <x v="7770"/>
    <x v="201"/>
    <n v="2451"/>
    <n v="230933"/>
    <x v="8884"/>
    <n v="8936"/>
    <x v="10970"/>
  </r>
  <r>
    <x v="162"/>
    <x v="162"/>
    <x v="180"/>
    <x v="7771"/>
    <x v="216"/>
    <n v="2683"/>
    <n v="250364"/>
    <x v="8885"/>
    <n v="9585"/>
    <x v="10971"/>
  </r>
  <r>
    <x v="162"/>
    <x v="162"/>
    <x v="181"/>
    <x v="7772"/>
    <x v="216"/>
    <n v="2539"/>
    <n v="231069"/>
    <x v="8886"/>
    <n v="10235"/>
    <x v="10972"/>
  </r>
  <r>
    <x v="162"/>
    <x v="162"/>
    <x v="182"/>
    <x v="7773"/>
    <x v="304"/>
    <n v="2356"/>
    <n v="226466"/>
    <x v="8887"/>
    <n v="10884"/>
    <x v="10973"/>
  </r>
  <r>
    <x v="162"/>
    <x v="162"/>
    <x v="183"/>
    <x v="7774"/>
    <x v="304"/>
    <n v="2610"/>
    <n v="229544"/>
    <x v="8888"/>
    <n v="11533"/>
    <x v="4739"/>
  </r>
  <r>
    <x v="162"/>
    <x v="162"/>
    <x v="184"/>
    <x v="7775"/>
    <x v="643"/>
    <n v="2981"/>
    <n v="263509"/>
    <x v="8889"/>
    <n v="12183"/>
    <x v="10974"/>
  </r>
  <r>
    <x v="162"/>
    <x v="162"/>
    <x v="185"/>
    <x v="7776"/>
    <x v="317"/>
    <n v="3413"/>
    <n v="257138"/>
    <x v="8890"/>
    <n v="12832"/>
    <x v="10975"/>
  </r>
  <r>
    <x v="162"/>
    <x v="162"/>
    <x v="186"/>
    <x v="7777"/>
    <x v="194"/>
    <n v="3570"/>
    <n v="270304"/>
    <x v="8891"/>
    <n v="11357"/>
    <x v="10976"/>
  </r>
  <r>
    <x v="162"/>
    <x v="162"/>
    <x v="187"/>
    <x v="7778"/>
    <x v="194"/>
    <n v="3944"/>
    <n v="284037"/>
    <x v="8892"/>
    <n v="11702"/>
    <x v="10977"/>
  </r>
  <r>
    <x v="162"/>
    <x v="162"/>
    <x v="188"/>
    <x v="7779"/>
    <x v="194"/>
    <n v="3902"/>
    <n v="325749"/>
    <x v="8893"/>
    <n v="12058"/>
    <x v="10978"/>
  </r>
  <r>
    <x v="162"/>
    <x v="162"/>
    <x v="189"/>
    <x v="7780"/>
    <x v="194"/>
    <n v="4186"/>
    <n v="334405"/>
    <x v="8894"/>
    <n v="12477"/>
    <x v="10979"/>
  </r>
  <r>
    <x v="162"/>
    <x v="162"/>
    <x v="190"/>
    <x v="7781"/>
    <x v="194"/>
    <n v="3974"/>
    <n v="344881"/>
    <x v="8895"/>
    <n v="12927"/>
    <x v="10980"/>
  </r>
  <r>
    <x v="162"/>
    <x v="162"/>
    <x v="191"/>
    <x v="7782"/>
    <x v="197"/>
    <n v="4644"/>
    <n v="310332"/>
    <x v="8896"/>
    <n v="13394"/>
    <x v="10981"/>
  </r>
  <r>
    <x v="162"/>
    <x v="162"/>
    <x v="192"/>
    <x v="7783"/>
    <x v="553"/>
    <n v="4667"/>
    <n v="334752"/>
    <x v="8897"/>
    <n v="13879"/>
    <x v="10982"/>
  </r>
  <r>
    <x v="162"/>
    <x v="162"/>
    <x v="193"/>
    <x v="7784"/>
    <x v="585"/>
    <n v="4690"/>
    <n v="350498"/>
    <x v="8898"/>
    <n v="15002"/>
    <x v="10983"/>
  </r>
  <r>
    <x v="162"/>
    <x v="162"/>
    <x v="194"/>
    <x v="7785"/>
    <x v="320"/>
    <n v="5015"/>
    <n v="381852"/>
    <x v="8899"/>
    <n v="15856"/>
    <x v="10984"/>
  </r>
  <r>
    <x v="162"/>
    <x v="162"/>
    <x v="195"/>
    <x v="7786"/>
    <x v="320"/>
    <n v="5275"/>
    <n v="367209"/>
    <x v="8900"/>
    <n v="16442"/>
    <x v="10985"/>
  </r>
  <r>
    <x v="162"/>
    <x v="162"/>
    <x v="196"/>
    <x v="7787"/>
    <x v="320"/>
    <n v="5203"/>
    <n v="402582"/>
    <x v="8901"/>
    <n v="17051"/>
    <x v="10986"/>
  </r>
  <r>
    <x v="163"/>
    <x v="163"/>
    <x v="110"/>
    <x v="308"/>
    <x v="8"/>
    <n v="0"/>
    <n v="0"/>
    <x v="8902"/>
    <n v="0"/>
    <x v="10987"/>
  </r>
  <r>
    <x v="163"/>
    <x v="163"/>
    <x v="111"/>
    <x v="308"/>
    <x v="8"/>
    <n v="0"/>
    <n v="0"/>
    <x v="1575"/>
    <n v="0"/>
    <x v="10988"/>
  </r>
  <r>
    <x v="163"/>
    <x v="163"/>
    <x v="112"/>
    <x v="308"/>
    <x v="8"/>
    <n v="0"/>
    <n v="0"/>
    <x v="8903"/>
    <n v="0"/>
    <x v="10989"/>
  </r>
  <r>
    <x v="163"/>
    <x v="163"/>
    <x v="113"/>
    <x v="308"/>
    <x v="8"/>
    <n v="0"/>
    <n v="0"/>
    <x v="8904"/>
    <n v="0"/>
    <x v="10990"/>
  </r>
  <r>
    <x v="163"/>
    <x v="163"/>
    <x v="114"/>
    <x v="308"/>
    <x v="8"/>
    <n v="0"/>
    <n v="0"/>
    <x v="8905"/>
    <n v="0"/>
    <x v="10801"/>
  </r>
  <r>
    <x v="163"/>
    <x v="163"/>
    <x v="115"/>
    <x v="308"/>
    <x v="8"/>
    <n v="0"/>
    <n v="0"/>
    <x v="698"/>
    <n v="0"/>
    <x v="10991"/>
  </r>
  <r>
    <x v="163"/>
    <x v="163"/>
    <x v="116"/>
    <x v="308"/>
    <x v="8"/>
    <n v="0"/>
    <n v="0"/>
    <x v="2087"/>
    <n v="0"/>
    <x v="10992"/>
  </r>
  <r>
    <x v="163"/>
    <x v="163"/>
    <x v="117"/>
    <x v="308"/>
    <x v="8"/>
    <n v="0"/>
    <n v="0"/>
    <x v="8906"/>
    <n v="0"/>
    <x v="10993"/>
  </r>
  <r>
    <x v="163"/>
    <x v="163"/>
    <x v="118"/>
    <x v="308"/>
    <x v="8"/>
    <n v="0"/>
    <n v="0"/>
    <x v="3754"/>
    <n v="0"/>
    <x v="5545"/>
  </r>
  <r>
    <x v="163"/>
    <x v="163"/>
    <x v="119"/>
    <x v="308"/>
    <x v="8"/>
    <n v="0"/>
    <n v="0"/>
    <x v="8907"/>
    <n v="0"/>
    <x v="10994"/>
  </r>
  <r>
    <x v="163"/>
    <x v="163"/>
    <x v="120"/>
    <x v="308"/>
    <x v="8"/>
    <n v="0"/>
    <n v="0"/>
    <x v="5595"/>
    <n v="0"/>
    <x v="10995"/>
  </r>
  <r>
    <x v="163"/>
    <x v="163"/>
    <x v="121"/>
    <x v="308"/>
    <x v="8"/>
    <n v="0"/>
    <n v="0"/>
    <x v="8908"/>
    <n v="0"/>
    <x v="10996"/>
  </r>
  <r>
    <x v="163"/>
    <x v="163"/>
    <x v="122"/>
    <x v="308"/>
    <x v="8"/>
    <n v="0"/>
    <n v="0"/>
    <x v="3760"/>
    <n v="0"/>
    <x v="2309"/>
  </r>
  <r>
    <x v="163"/>
    <x v="163"/>
    <x v="123"/>
    <x v="308"/>
    <x v="8"/>
    <n v="0"/>
    <n v="0"/>
    <x v="8909"/>
    <n v="0"/>
    <x v="10997"/>
  </r>
  <r>
    <x v="163"/>
    <x v="163"/>
    <x v="124"/>
    <x v="308"/>
    <x v="8"/>
    <n v="0"/>
    <n v="0"/>
    <x v="3155"/>
    <n v="0"/>
    <x v="10998"/>
  </r>
  <r>
    <x v="163"/>
    <x v="163"/>
    <x v="125"/>
    <x v="308"/>
    <x v="8"/>
    <n v="0"/>
    <n v="0"/>
    <x v="8910"/>
    <n v="0"/>
    <x v="10999"/>
  </r>
  <r>
    <x v="163"/>
    <x v="163"/>
    <x v="126"/>
    <x v="308"/>
    <x v="8"/>
    <n v="0"/>
    <n v="0"/>
    <x v="8911"/>
    <n v="0"/>
    <x v="11000"/>
  </r>
  <r>
    <x v="163"/>
    <x v="163"/>
    <x v="127"/>
    <x v="308"/>
    <x v="8"/>
    <n v="0"/>
    <n v="0"/>
    <x v="8770"/>
    <n v="0"/>
    <x v="1208"/>
  </r>
  <r>
    <x v="163"/>
    <x v="163"/>
    <x v="128"/>
    <x v="308"/>
    <x v="8"/>
    <n v="0"/>
    <n v="0"/>
    <x v="8912"/>
    <n v="0"/>
    <x v="1358"/>
  </r>
  <r>
    <x v="163"/>
    <x v="163"/>
    <x v="129"/>
    <x v="308"/>
    <x v="8"/>
    <n v="0"/>
    <n v="0"/>
    <x v="8913"/>
    <n v="0"/>
    <x v="6480"/>
  </r>
  <r>
    <x v="163"/>
    <x v="163"/>
    <x v="130"/>
    <x v="308"/>
    <x v="8"/>
    <n v="0"/>
    <n v="0"/>
    <x v="500"/>
    <n v="0"/>
    <x v="2271"/>
  </r>
  <r>
    <x v="163"/>
    <x v="163"/>
    <x v="131"/>
    <x v="308"/>
    <x v="8"/>
    <n v="0"/>
    <n v="0"/>
    <x v="1637"/>
    <n v="0"/>
    <x v="11001"/>
  </r>
  <r>
    <x v="163"/>
    <x v="163"/>
    <x v="132"/>
    <x v="308"/>
    <x v="8"/>
    <n v="0"/>
    <n v="1"/>
    <x v="618"/>
    <n v="0"/>
    <x v="11002"/>
  </r>
  <r>
    <x v="163"/>
    <x v="163"/>
    <x v="133"/>
    <x v="308"/>
    <x v="8"/>
    <n v="0"/>
    <n v="1"/>
    <x v="1640"/>
    <n v="0"/>
    <x v="3435"/>
  </r>
  <r>
    <x v="163"/>
    <x v="163"/>
    <x v="134"/>
    <x v="308"/>
    <x v="8"/>
    <n v="0"/>
    <n v="1"/>
    <x v="2932"/>
    <n v="0"/>
    <x v="11003"/>
  </r>
  <r>
    <x v="163"/>
    <x v="163"/>
    <x v="135"/>
    <x v="308"/>
    <x v="8"/>
    <n v="0"/>
    <n v="2"/>
    <x v="7176"/>
    <n v="0"/>
    <x v="11004"/>
  </r>
  <r>
    <x v="163"/>
    <x v="163"/>
    <x v="136"/>
    <x v="308"/>
    <x v="8"/>
    <n v="0"/>
    <n v="2"/>
    <x v="8914"/>
    <n v="0"/>
    <x v="1380"/>
  </r>
  <r>
    <x v="163"/>
    <x v="163"/>
    <x v="137"/>
    <x v="308"/>
    <x v="8"/>
    <n v="0"/>
    <n v="2"/>
    <x v="8915"/>
    <n v="0"/>
    <x v="9209"/>
  </r>
  <r>
    <x v="163"/>
    <x v="163"/>
    <x v="138"/>
    <x v="308"/>
    <x v="8"/>
    <n v="0"/>
    <n v="6"/>
    <x v="8916"/>
    <n v="0"/>
    <x v="11005"/>
  </r>
  <r>
    <x v="163"/>
    <x v="163"/>
    <x v="139"/>
    <x v="308"/>
    <x v="8"/>
    <n v="0"/>
    <n v="12"/>
    <x v="8917"/>
    <n v="0"/>
    <x v="11006"/>
  </r>
  <r>
    <x v="163"/>
    <x v="163"/>
    <x v="140"/>
    <x v="308"/>
    <x v="8"/>
    <n v="0"/>
    <n v="14"/>
    <x v="6123"/>
    <n v="0"/>
    <x v="1502"/>
  </r>
  <r>
    <x v="163"/>
    <x v="163"/>
    <x v="141"/>
    <x v="308"/>
    <x v="8"/>
    <n v="0"/>
    <n v="14"/>
    <x v="7709"/>
    <n v="0"/>
    <x v="11007"/>
  </r>
  <r>
    <x v="163"/>
    <x v="163"/>
    <x v="142"/>
    <x v="308"/>
    <x v="8"/>
    <n v="0"/>
    <n v="15"/>
    <x v="3787"/>
    <n v="0"/>
    <x v="2258"/>
  </r>
  <r>
    <x v="163"/>
    <x v="163"/>
    <x v="143"/>
    <x v="308"/>
    <x v="8"/>
    <n v="0"/>
    <n v="16"/>
    <x v="8918"/>
    <n v="0"/>
    <x v="11008"/>
  </r>
  <r>
    <x v="163"/>
    <x v="163"/>
    <x v="144"/>
    <x v="438"/>
    <x v="8"/>
    <n v="0"/>
    <n v="18"/>
    <x v="8919"/>
    <n v="0"/>
    <x v="11009"/>
  </r>
  <r>
    <x v="163"/>
    <x v="163"/>
    <x v="145"/>
    <x v="438"/>
    <x v="186"/>
    <n v="0"/>
    <n v="20"/>
    <x v="2655"/>
    <n v="0"/>
    <x v="11010"/>
  </r>
  <r>
    <x v="163"/>
    <x v="163"/>
    <x v="146"/>
    <x v="295"/>
    <x v="187"/>
    <n v="0"/>
    <n v="20"/>
    <x v="8920"/>
    <n v="0"/>
    <x v="11011"/>
  </r>
  <r>
    <x v="163"/>
    <x v="163"/>
    <x v="147"/>
    <x v="615"/>
    <x v="208"/>
    <n v="0"/>
    <n v="23"/>
    <x v="8921"/>
    <n v="0"/>
    <x v="11012"/>
  </r>
  <r>
    <x v="163"/>
    <x v="163"/>
    <x v="148"/>
    <x v="615"/>
    <x v="208"/>
    <n v="0"/>
    <n v="25"/>
    <x v="1662"/>
    <n v="0"/>
    <x v="11013"/>
  </r>
  <r>
    <x v="163"/>
    <x v="163"/>
    <x v="149"/>
    <x v="616"/>
    <x v="4"/>
    <n v="0"/>
    <n v="28"/>
    <x v="8922"/>
    <n v="102"/>
    <x v="11014"/>
  </r>
  <r>
    <x v="163"/>
    <x v="163"/>
    <x v="150"/>
    <x v="618"/>
    <x v="208"/>
    <n v="0"/>
    <n v="31"/>
    <x v="6873"/>
    <n v="105"/>
    <x v="10788"/>
  </r>
  <r>
    <x v="163"/>
    <x v="163"/>
    <x v="151"/>
    <x v="7788"/>
    <x v="5"/>
    <n v="0"/>
    <n v="29"/>
    <x v="8858"/>
    <n v="109"/>
    <x v="11015"/>
  </r>
  <r>
    <x v="163"/>
    <x v="163"/>
    <x v="152"/>
    <x v="7789"/>
    <x v="5"/>
    <n v="0"/>
    <n v="2"/>
    <x v="8923"/>
    <n v="113"/>
    <x v="11016"/>
  </r>
  <r>
    <x v="163"/>
    <x v="163"/>
    <x v="153"/>
    <x v="7790"/>
    <x v="2"/>
    <n v="0"/>
    <n v="2"/>
    <x v="8924"/>
    <n v="116"/>
    <x v="11017"/>
  </r>
  <r>
    <x v="163"/>
    <x v="163"/>
    <x v="154"/>
    <x v="4107"/>
    <x v="3"/>
    <n v="0"/>
    <n v="2"/>
    <x v="634"/>
    <n v="120"/>
    <x v="11018"/>
  </r>
  <r>
    <x v="163"/>
    <x v="163"/>
    <x v="155"/>
    <x v="7791"/>
    <x v="3"/>
    <n v="0"/>
    <n v="3"/>
    <x v="2129"/>
    <n v="124"/>
    <x v="7420"/>
  </r>
  <r>
    <x v="163"/>
    <x v="163"/>
    <x v="156"/>
    <x v="7792"/>
    <x v="190"/>
    <n v="0"/>
    <n v="4"/>
    <x v="6297"/>
    <n v="128"/>
    <x v="11019"/>
  </r>
  <r>
    <x v="163"/>
    <x v="163"/>
    <x v="157"/>
    <x v="7793"/>
    <x v="215"/>
    <n v="0"/>
    <n v="4"/>
    <x v="8925"/>
    <n v="132"/>
    <x v="1380"/>
  </r>
  <r>
    <x v="163"/>
    <x v="163"/>
    <x v="158"/>
    <x v="7794"/>
    <x v="214"/>
    <n v="0"/>
    <n v="5"/>
    <x v="3817"/>
    <n v="136"/>
    <x v="8317"/>
  </r>
  <r>
    <x v="163"/>
    <x v="163"/>
    <x v="159"/>
    <x v="7795"/>
    <x v="29"/>
    <n v="0"/>
    <n v="6"/>
    <x v="6343"/>
    <n v="140"/>
    <x v="476"/>
  </r>
  <r>
    <x v="163"/>
    <x v="163"/>
    <x v="160"/>
    <x v="7796"/>
    <x v="29"/>
    <n v="0"/>
    <n v="10"/>
    <x v="8926"/>
    <n v="144"/>
    <x v="11020"/>
  </r>
  <r>
    <x v="163"/>
    <x v="163"/>
    <x v="161"/>
    <x v="7797"/>
    <x v="155"/>
    <n v="0"/>
    <n v="10"/>
    <x v="6685"/>
    <n v="149"/>
    <x v="1204"/>
  </r>
  <r>
    <x v="163"/>
    <x v="163"/>
    <x v="162"/>
    <x v="7798"/>
    <x v="155"/>
    <n v="0"/>
    <n v="15"/>
    <x v="2595"/>
    <n v="153"/>
    <x v="11021"/>
  </r>
  <r>
    <x v="163"/>
    <x v="163"/>
    <x v="163"/>
    <x v="7799"/>
    <x v="35"/>
    <n v="0"/>
    <n v="18"/>
    <x v="5605"/>
    <n v="158"/>
    <x v="11022"/>
  </r>
  <r>
    <x v="163"/>
    <x v="163"/>
    <x v="164"/>
    <x v="7800"/>
    <x v="35"/>
    <n v="0"/>
    <n v="23"/>
    <x v="8927"/>
    <n v="163"/>
    <x v="11023"/>
  </r>
  <r>
    <x v="163"/>
    <x v="163"/>
    <x v="165"/>
    <x v="7801"/>
    <x v="205"/>
    <n v="0"/>
    <n v="28"/>
    <x v="8928"/>
    <n v="168"/>
    <x v="1202"/>
  </r>
  <r>
    <x v="163"/>
    <x v="163"/>
    <x v="166"/>
    <x v="7802"/>
    <x v="7"/>
    <n v="0"/>
    <n v="34"/>
    <x v="8929"/>
    <n v="173"/>
    <x v="2236"/>
  </r>
  <r>
    <x v="163"/>
    <x v="163"/>
    <x v="167"/>
    <x v="7803"/>
    <x v="7"/>
    <n v="0"/>
    <n v="46"/>
    <x v="8930"/>
    <n v="179"/>
    <x v="11024"/>
  </r>
  <r>
    <x v="163"/>
    <x v="163"/>
    <x v="168"/>
    <x v="7804"/>
    <x v="18"/>
    <n v="0"/>
    <n v="57"/>
    <x v="3854"/>
    <n v="184"/>
    <x v="11025"/>
  </r>
  <r>
    <x v="163"/>
    <x v="163"/>
    <x v="169"/>
    <x v="7157"/>
    <x v="18"/>
    <n v="0"/>
    <n v="61"/>
    <x v="1276"/>
    <n v="189"/>
    <x v="11026"/>
  </r>
  <r>
    <x v="163"/>
    <x v="163"/>
    <x v="170"/>
    <x v="7805"/>
    <x v="18"/>
    <n v="0"/>
    <n v="592"/>
    <x v="8931"/>
    <n v="198"/>
    <x v="11027"/>
  </r>
  <r>
    <x v="163"/>
    <x v="163"/>
    <x v="171"/>
    <x v="7806"/>
    <x v="30"/>
    <n v="0"/>
    <n v="660"/>
    <x v="3411"/>
    <n v="205"/>
    <x v="11028"/>
  </r>
  <r>
    <x v="163"/>
    <x v="163"/>
    <x v="172"/>
    <x v="7807"/>
    <x v="158"/>
    <n v="0"/>
    <n v="672"/>
    <x v="8932"/>
    <n v="213"/>
    <x v="10995"/>
  </r>
  <r>
    <x v="163"/>
    <x v="163"/>
    <x v="173"/>
    <x v="7808"/>
    <x v="158"/>
    <n v="0"/>
    <n v="673"/>
    <x v="8933"/>
    <n v="221"/>
    <x v="11029"/>
  </r>
  <r>
    <x v="163"/>
    <x v="163"/>
    <x v="174"/>
    <x v="2057"/>
    <x v="253"/>
    <n v="0"/>
    <n v="688"/>
    <x v="8934"/>
    <n v="230"/>
    <x v="11030"/>
  </r>
  <r>
    <x v="164"/>
    <x v="164"/>
    <x v="174"/>
    <x v="308"/>
    <x v="253"/>
    <n v="0"/>
    <n v="111"/>
    <x v="8935"/>
    <n v="1605"/>
    <x v="11031"/>
  </r>
  <r>
    <x v="164"/>
    <x v="164"/>
    <x v="175"/>
    <x v="1284"/>
    <x v="253"/>
    <n v="0"/>
    <n v="6723"/>
    <x v="8936"/>
    <n v="1687"/>
    <x v="11032"/>
  </r>
  <r>
    <x v="164"/>
    <x v="164"/>
    <x v="176"/>
    <x v="7809"/>
    <x v="184"/>
    <n v="0"/>
    <n v="8991"/>
    <x v="8937"/>
    <n v="1773"/>
    <x v="11033"/>
  </r>
  <r>
    <x v="164"/>
    <x v="164"/>
    <x v="177"/>
    <x v="1180"/>
    <x v="184"/>
    <n v="0"/>
    <n v="5966"/>
    <x v="8938"/>
    <n v="1864"/>
    <x v="11034"/>
  </r>
  <r>
    <x v="164"/>
    <x v="164"/>
    <x v="178"/>
    <x v="7810"/>
    <x v="219"/>
    <n v="0"/>
    <n v="6048"/>
    <x v="8939"/>
    <n v="1959"/>
    <x v="3337"/>
  </r>
  <r>
    <x v="164"/>
    <x v="164"/>
    <x v="179"/>
    <x v="6673"/>
    <x v="424"/>
    <n v="0"/>
    <n v="6078"/>
    <x v="5011"/>
    <n v="2059"/>
    <x v="11035"/>
  </r>
  <r>
    <x v="164"/>
    <x v="164"/>
    <x v="180"/>
    <x v="7811"/>
    <x v="219"/>
    <n v="0"/>
    <n v="7687"/>
    <x v="8940"/>
    <n v="2165"/>
    <x v="11036"/>
  </r>
  <r>
    <x v="164"/>
    <x v="164"/>
    <x v="181"/>
    <x v="7812"/>
    <x v="219"/>
    <n v="0"/>
    <n v="8425"/>
    <x v="8941"/>
    <n v="2275"/>
    <x v="11037"/>
  </r>
  <r>
    <x v="164"/>
    <x v="164"/>
    <x v="182"/>
    <x v="7813"/>
    <x v="219"/>
    <n v="0"/>
    <n v="6396"/>
    <x v="8942"/>
    <n v="2391"/>
    <x v="11038"/>
  </r>
  <r>
    <x v="164"/>
    <x v="164"/>
    <x v="183"/>
    <x v="7814"/>
    <x v="219"/>
    <n v="0"/>
    <n v="6905"/>
    <x v="8943"/>
    <n v="2513"/>
    <x v="11039"/>
  </r>
  <r>
    <x v="164"/>
    <x v="164"/>
    <x v="184"/>
    <x v="7815"/>
    <x v="26"/>
    <n v="0"/>
    <n v="7070"/>
    <x v="8944"/>
    <n v="2647"/>
    <x v="7862"/>
  </r>
  <r>
    <x v="164"/>
    <x v="164"/>
    <x v="185"/>
    <x v="4745"/>
    <x v="222"/>
    <n v="0"/>
    <n v="7349"/>
    <x v="8945"/>
    <n v="2789"/>
    <x v="11040"/>
  </r>
  <r>
    <x v="164"/>
    <x v="164"/>
    <x v="186"/>
    <x v="7655"/>
    <x v="26"/>
    <n v="0"/>
    <n v="6821"/>
    <x v="8946"/>
    <n v="2837"/>
    <x v="11041"/>
  </r>
  <r>
    <x v="164"/>
    <x v="164"/>
    <x v="187"/>
    <x v="5177"/>
    <x v="230"/>
    <n v="0"/>
    <n v="7172"/>
    <x v="8947"/>
    <n v="2969"/>
    <x v="11042"/>
  </r>
  <r>
    <x v="164"/>
    <x v="164"/>
    <x v="188"/>
    <x v="7816"/>
    <x v="230"/>
    <n v="0"/>
    <n v="7052"/>
    <x v="8948"/>
    <n v="3108"/>
    <x v="11043"/>
  </r>
  <r>
    <x v="164"/>
    <x v="164"/>
    <x v="189"/>
    <x v="7817"/>
    <x v="230"/>
    <n v="0"/>
    <n v="7548"/>
    <x v="8949"/>
    <n v="3253"/>
    <x v="5454"/>
  </r>
  <r>
    <x v="164"/>
    <x v="164"/>
    <x v="190"/>
    <x v="4382"/>
    <x v="230"/>
    <n v="0"/>
    <n v="7271"/>
    <x v="8950"/>
    <n v="3404"/>
    <x v="11044"/>
  </r>
  <r>
    <x v="164"/>
    <x v="164"/>
    <x v="191"/>
    <x v="5490"/>
    <x v="230"/>
    <n v="0"/>
    <n v="7866"/>
    <x v="8951"/>
    <n v="3564"/>
    <x v="11045"/>
  </r>
  <r>
    <x v="164"/>
    <x v="164"/>
    <x v="192"/>
    <x v="7818"/>
    <x v="230"/>
    <n v="0"/>
    <n v="7568"/>
    <x v="8952"/>
    <n v="3731"/>
    <x v="11046"/>
  </r>
  <r>
    <x v="164"/>
    <x v="164"/>
    <x v="193"/>
    <x v="7819"/>
    <x v="230"/>
    <n v="0"/>
    <n v="8407"/>
    <x v="993"/>
    <n v="3905"/>
    <x v="11047"/>
  </r>
  <r>
    <x v="164"/>
    <x v="164"/>
    <x v="194"/>
    <x v="4787"/>
    <x v="230"/>
    <n v="0"/>
    <n v="9044"/>
    <x v="7702"/>
    <n v="4407"/>
    <x v="11048"/>
  </r>
  <r>
    <x v="164"/>
    <x v="164"/>
    <x v="195"/>
    <x v="7820"/>
    <x v="230"/>
    <n v="0"/>
    <n v="6421"/>
    <x v="8953"/>
    <n v="4623"/>
    <x v="11049"/>
  </r>
  <r>
    <x v="164"/>
    <x v="164"/>
    <x v="196"/>
    <x v="7821"/>
    <x v="230"/>
    <n v="0"/>
    <n v="5143"/>
    <x v="8954"/>
    <n v="5151"/>
    <x v="11050"/>
  </r>
  <r>
    <x v="165"/>
    <x v="165"/>
    <x v="151"/>
    <x v="290"/>
    <x v="188"/>
    <n v="0"/>
    <n v="2"/>
    <x v="1119"/>
    <n v="150"/>
    <x v="11051"/>
  </r>
  <r>
    <x v="165"/>
    <x v="165"/>
    <x v="152"/>
    <x v="7822"/>
    <x v="5"/>
    <n v="0"/>
    <n v="7076"/>
    <x v="4497"/>
    <n v="253"/>
    <x v="11052"/>
  </r>
  <r>
    <x v="165"/>
    <x v="165"/>
    <x v="153"/>
    <x v="7823"/>
    <x v="209"/>
    <n v="0"/>
    <n v="9284"/>
    <x v="2423"/>
    <n v="254"/>
    <x v="11053"/>
  </r>
  <r>
    <x v="165"/>
    <x v="165"/>
    <x v="154"/>
    <x v="7823"/>
    <x v="209"/>
    <n v="0"/>
    <n v="9810"/>
    <x v="5313"/>
    <n v="256"/>
    <x v="1165"/>
  </r>
  <r>
    <x v="165"/>
    <x v="165"/>
    <x v="155"/>
    <x v="7824"/>
    <x v="5"/>
    <n v="0"/>
    <n v="5441"/>
    <x v="6749"/>
    <n v="258"/>
    <x v="9556"/>
  </r>
  <r>
    <x v="165"/>
    <x v="165"/>
    <x v="156"/>
    <x v="7825"/>
    <x v="3"/>
    <n v="0"/>
    <n v="4922"/>
    <x v="8955"/>
    <n v="261"/>
    <x v="6437"/>
  </r>
  <r>
    <x v="165"/>
    <x v="165"/>
    <x v="157"/>
    <x v="7826"/>
    <x v="6"/>
    <n v="0"/>
    <n v="4550"/>
    <x v="489"/>
    <n v="264"/>
    <x v="8549"/>
  </r>
  <r>
    <x v="165"/>
    <x v="165"/>
    <x v="158"/>
    <x v="3579"/>
    <x v="2"/>
    <n v="0"/>
    <n v="3949"/>
    <x v="8956"/>
    <n v="266"/>
    <x v="1344"/>
  </r>
  <r>
    <x v="165"/>
    <x v="165"/>
    <x v="159"/>
    <x v="7827"/>
    <x v="9"/>
    <n v="0"/>
    <n v="2309"/>
    <x v="8957"/>
    <n v="268"/>
    <x v="11012"/>
  </r>
  <r>
    <x v="165"/>
    <x v="165"/>
    <x v="160"/>
    <x v="7828"/>
    <x v="10"/>
    <n v="0"/>
    <n v="2382"/>
    <x v="6493"/>
    <n v="270"/>
    <x v="1418"/>
  </r>
  <r>
    <x v="165"/>
    <x v="165"/>
    <x v="161"/>
    <x v="7829"/>
    <x v="190"/>
    <n v="0"/>
    <n v="2840"/>
    <x v="4199"/>
    <n v="272"/>
    <x v="11054"/>
  </r>
  <r>
    <x v="165"/>
    <x v="165"/>
    <x v="162"/>
    <x v="7830"/>
    <x v="190"/>
    <n v="0"/>
    <n v="2862"/>
    <x v="8958"/>
    <n v="273"/>
    <x v="11055"/>
  </r>
  <r>
    <x v="165"/>
    <x v="165"/>
    <x v="163"/>
    <x v="7831"/>
    <x v="190"/>
    <n v="0"/>
    <n v="2893"/>
    <x v="7903"/>
    <n v="275"/>
    <x v="11056"/>
  </r>
  <r>
    <x v="165"/>
    <x v="165"/>
    <x v="164"/>
    <x v="7832"/>
    <x v="11"/>
    <n v="0"/>
    <n v="4032"/>
    <x v="8959"/>
    <n v="277"/>
    <x v="11057"/>
  </r>
  <r>
    <x v="165"/>
    <x v="165"/>
    <x v="165"/>
    <x v="7833"/>
    <x v="11"/>
    <n v="0"/>
    <n v="3709"/>
    <x v="6753"/>
    <n v="280"/>
    <x v="11058"/>
  </r>
  <r>
    <x v="165"/>
    <x v="165"/>
    <x v="166"/>
    <x v="7834"/>
    <x v="211"/>
    <n v="0"/>
    <n v="4990"/>
    <x v="3721"/>
    <n v="282"/>
    <x v="11059"/>
  </r>
  <r>
    <x v="165"/>
    <x v="165"/>
    <x v="167"/>
    <x v="7835"/>
    <x v="211"/>
    <n v="0"/>
    <n v="5133"/>
    <x v="4530"/>
    <n v="284"/>
    <x v="11060"/>
  </r>
  <r>
    <x v="165"/>
    <x v="165"/>
    <x v="168"/>
    <x v="7836"/>
    <x v="16"/>
    <n v="0"/>
    <n v="5008"/>
    <x v="6922"/>
    <n v="287"/>
    <x v="8446"/>
  </r>
  <r>
    <x v="165"/>
    <x v="165"/>
    <x v="169"/>
    <x v="6066"/>
    <x v="16"/>
    <n v="0"/>
    <n v="5212"/>
    <x v="8960"/>
    <n v="289"/>
    <x v="11061"/>
  </r>
  <r>
    <x v="165"/>
    <x v="165"/>
    <x v="170"/>
    <x v="878"/>
    <x v="34"/>
    <n v="0"/>
    <n v="4861"/>
    <x v="335"/>
    <n v="297"/>
    <x v="1369"/>
  </r>
  <r>
    <x v="165"/>
    <x v="165"/>
    <x v="171"/>
    <x v="7837"/>
    <x v="155"/>
    <n v="0"/>
    <n v="5019"/>
    <x v="8961"/>
    <n v="305"/>
    <x v="1402"/>
  </r>
  <r>
    <x v="165"/>
    <x v="165"/>
    <x v="172"/>
    <x v="7838"/>
    <x v="176"/>
    <n v="0"/>
    <n v="5487"/>
    <x v="1617"/>
    <n v="313"/>
    <x v="11062"/>
  </r>
  <r>
    <x v="165"/>
    <x v="165"/>
    <x v="173"/>
    <x v="7839"/>
    <x v="176"/>
    <n v="0"/>
    <n v="5348"/>
    <x v="1575"/>
    <n v="321"/>
    <x v="11063"/>
  </r>
  <r>
    <x v="165"/>
    <x v="165"/>
    <x v="174"/>
    <x v="308"/>
    <x v="207"/>
    <n v="0"/>
    <n v="5784"/>
    <x v="1816"/>
    <n v="330"/>
    <x v="8547"/>
  </r>
  <r>
    <x v="166"/>
    <x v="166"/>
    <x v="145"/>
    <x v="792"/>
    <x v="186"/>
    <n v="0"/>
    <n v="15674"/>
    <x v="5336"/>
    <n v="0"/>
    <x v="11064"/>
  </r>
  <r>
    <x v="166"/>
    <x v="166"/>
    <x v="146"/>
    <x v="310"/>
    <x v="186"/>
    <n v="0"/>
    <n v="19806"/>
    <x v="8962"/>
    <n v="0"/>
    <x v="11065"/>
  </r>
  <r>
    <x v="166"/>
    <x v="166"/>
    <x v="147"/>
    <x v="311"/>
    <x v="187"/>
    <n v="0"/>
    <n v="21374"/>
    <x v="8963"/>
    <n v="0"/>
    <x v="11066"/>
  </r>
  <r>
    <x v="166"/>
    <x v="166"/>
    <x v="148"/>
    <x v="7840"/>
    <x v="187"/>
    <n v="0"/>
    <n v="31136"/>
    <x v="8964"/>
    <n v="0"/>
    <x v="11067"/>
  </r>
  <r>
    <x v="166"/>
    <x v="166"/>
    <x v="149"/>
    <x v="7841"/>
    <x v="208"/>
    <n v="0"/>
    <n v="35469"/>
    <x v="6614"/>
    <n v="0"/>
    <x v="11068"/>
  </r>
  <r>
    <x v="166"/>
    <x v="166"/>
    <x v="150"/>
    <x v="7842"/>
    <x v="208"/>
    <n v="0"/>
    <n v="37418"/>
    <x v="1203"/>
    <n v="0"/>
    <x v="11069"/>
  </r>
  <r>
    <x v="166"/>
    <x v="166"/>
    <x v="151"/>
    <x v="7843"/>
    <x v="208"/>
    <n v="0"/>
    <n v="37257"/>
    <x v="1083"/>
    <n v="100"/>
    <x v="8102"/>
  </r>
  <r>
    <x v="166"/>
    <x v="166"/>
    <x v="152"/>
    <x v="7844"/>
    <x v="5"/>
    <n v="0"/>
    <n v="27013"/>
    <x v="8965"/>
    <n v="101"/>
    <x v="11070"/>
  </r>
  <r>
    <x v="166"/>
    <x v="166"/>
    <x v="153"/>
    <x v="7845"/>
    <x v="5"/>
    <n v="0"/>
    <n v="29412"/>
    <x v="1535"/>
    <n v="103"/>
    <x v="11071"/>
  </r>
  <r>
    <x v="166"/>
    <x v="166"/>
    <x v="154"/>
    <x v="7846"/>
    <x v="5"/>
    <n v="0"/>
    <n v="33909"/>
    <x v="4588"/>
    <n v="113"/>
    <x v="3384"/>
  </r>
  <r>
    <x v="166"/>
    <x v="166"/>
    <x v="155"/>
    <x v="7847"/>
    <x v="2"/>
    <n v="0"/>
    <n v="34892"/>
    <x v="1926"/>
    <n v="123"/>
    <x v="11072"/>
  </r>
  <r>
    <x v="166"/>
    <x v="166"/>
    <x v="156"/>
    <x v="7848"/>
    <x v="2"/>
    <n v="0"/>
    <n v="32780"/>
    <x v="1542"/>
    <n v="159"/>
    <x v="11073"/>
  </r>
  <r>
    <x v="166"/>
    <x v="166"/>
    <x v="157"/>
    <x v="7849"/>
    <x v="2"/>
    <n v="0"/>
    <n v="33400"/>
    <x v="1965"/>
    <n v="185"/>
    <x v="11074"/>
  </r>
  <r>
    <x v="166"/>
    <x v="166"/>
    <x v="158"/>
    <x v="7850"/>
    <x v="1"/>
    <n v="0"/>
    <n v="30480"/>
    <x v="8966"/>
    <n v="219"/>
    <x v="1974"/>
  </r>
  <r>
    <x v="166"/>
    <x v="166"/>
    <x v="159"/>
    <x v="7851"/>
    <x v="211"/>
    <n v="0"/>
    <n v="27431"/>
    <x v="8967"/>
    <n v="245"/>
    <x v="11075"/>
  </r>
  <r>
    <x v="166"/>
    <x v="166"/>
    <x v="160"/>
    <x v="7852"/>
    <x v="211"/>
    <n v="0"/>
    <n v="34023"/>
    <x v="1304"/>
    <n v="248"/>
    <x v="11076"/>
  </r>
  <r>
    <x v="166"/>
    <x v="166"/>
    <x v="161"/>
    <x v="7853"/>
    <x v="5"/>
    <n v="0"/>
    <n v="33624"/>
    <x v="5359"/>
    <n v="250"/>
    <x v="11077"/>
  </r>
  <r>
    <x v="166"/>
    <x v="166"/>
    <x v="162"/>
    <x v="7854"/>
    <x v="5"/>
    <n v="0"/>
    <n v="34673"/>
    <x v="6598"/>
    <n v="253"/>
    <x v="11078"/>
  </r>
  <r>
    <x v="166"/>
    <x v="166"/>
    <x v="163"/>
    <x v="7855"/>
    <x v="4"/>
    <n v="0"/>
    <n v="40095"/>
    <x v="476"/>
    <n v="256"/>
    <x v="11079"/>
  </r>
  <r>
    <x v="166"/>
    <x v="166"/>
    <x v="164"/>
    <x v="7856"/>
    <x v="6"/>
    <n v="0"/>
    <n v="39395"/>
    <x v="1120"/>
    <n v="258"/>
    <x v="11080"/>
  </r>
  <r>
    <x v="166"/>
    <x v="166"/>
    <x v="165"/>
    <x v="7857"/>
    <x v="6"/>
    <n v="0"/>
    <n v="34069"/>
    <x v="7152"/>
    <n v="261"/>
    <x v="11081"/>
  </r>
  <r>
    <x v="166"/>
    <x v="166"/>
    <x v="166"/>
    <x v="7858"/>
    <x v="3"/>
    <n v="0"/>
    <n v="39541"/>
    <x v="8968"/>
    <n v="264"/>
    <x v="9411"/>
  </r>
  <r>
    <x v="166"/>
    <x v="166"/>
    <x v="167"/>
    <x v="7859"/>
    <x v="3"/>
    <n v="0"/>
    <n v="45018"/>
    <x v="6084"/>
    <n v="267"/>
    <x v="11082"/>
  </r>
  <r>
    <x v="166"/>
    <x v="166"/>
    <x v="168"/>
    <x v="7860"/>
    <x v="1"/>
    <n v="0"/>
    <n v="46949"/>
    <x v="8969"/>
    <n v="269"/>
    <x v="9053"/>
  </r>
  <r>
    <x v="166"/>
    <x v="166"/>
    <x v="169"/>
    <x v="7861"/>
    <x v="189"/>
    <n v="0"/>
    <n v="54254"/>
    <x v="1319"/>
    <n v="272"/>
    <x v="11083"/>
  </r>
  <r>
    <x v="166"/>
    <x v="166"/>
    <x v="170"/>
    <x v="7107"/>
    <x v="8"/>
    <n v="0"/>
    <n v="60665"/>
    <x v="2747"/>
    <n v="275"/>
    <x v="8085"/>
  </r>
  <r>
    <x v="166"/>
    <x v="166"/>
    <x v="171"/>
    <x v="7425"/>
    <x v="190"/>
    <n v="0"/>
    <n v="60501"/>
    <x v="1227"/>
    <n v="277"/>
    <x v="11084"/>
  </r>
  <r>
    <x v="166"/>
    <x v="166"/>
    <x v="172"/>
    <x v="6700"/>
    <x v="1"/>
    <n v="0"/>
    <n v="65568"/>
    <x v="7907"/>
    <n v="280"/>
    <x v="11085"/>
  </r>
  <r>
    <x v="166"/>
    <x v="166"/>
    <x v="173"/>
    <x v="1403"/>
    <x v="190"/>
    <n v="0"/>
    <n v="70410"/>
    <x v="8970"/>
    <n v="283"/>
    <x v="11086"/>
  </r>
  <r>
    <x v="166"/>
    <x v="166"/>
    <x v="174"/>
    <x v="7862"/>
    <x v="206"/>
    <n v="0"/>
    <n v="55261"/>
    <x v="8971"/>
    <n v="285"/>
    <x v="11087"/>
  </r>
  <r>
    <x v="166"/>
    <x v="166"/>
    <x v="175"/>
    <x v="7863"/>
    <x v="5"/>
    <n v="0"/>
    <n v="6213"/>
    <x v="8972"/>
    <n v="288"/>
    <x v="11088"/>
  </r>
  <r>
    <x v="166"/>
    <x v="166"/>
    <x v="176"/>
    <x v="7864"/>
    <x v="6"/>
    <n v="0"/>
    <n v="32110"/>
    <x v="4499"/>
    <n v="291"/>
    <x v="11089"/>
  </r>
  <r>
    <x v="166"/>
    <x v="166"/>
    <x v="177"/>
    <x v="7865"/>
    <x v="6"/>
    <n v="0"/>
    <n v="48571"/>
    <x v="2741"/>
    <n v="293"/>
    <x v="11090"/>
  </r>
  <r>
    <x v="166"/>
    <x v="166"/>
    <x v="178"/>
    <x v="7866"/>
    <x v="1"/>
    <n v="0"/>
    <n v="72039"/>
    <x v="7982"/>
    <n v="296"/>
    <x v="11091"/>
  </r>
  <r>
    <x v="166"/>
    <x v="166"/>
    <x v="179"/>
    <x v="7867"/>
    <x v="190"/>
    <n v="0"/>
    <n v="84648"/>
    <x v="8973"/>
    <n v="299"/>
    <x v="11092"/>
  </r>
  <r>
    <x v="166"/>
    <x v="166"/>
    <x v="180"/>
    <x v="7868"/>
    <x v="7"/>
    <n v="0"/>
    <n v="81813"/>
    <x v="8974"/>
    <n v="301"/>
    <x v="11093"/>
  </r>
  <r>
    <x v="166"/>
    <x v="166"/>
    <x v="181"/>
    <x v="7869"/>
    <x v="18"/>
    <n v="0"/>
    <n v="90669"/>
    <x v="5426"/>
    <n v="304"/>
    <x v="11094"/>
  </r>
  <r>
    <x v="166"/>
    <x v="166"/>
    <x v="182"/>
    <x v="7870"/>
    <x v="10"/>
    <n v="0"/>
    <n v="84743"/>
    <x v="1322"/>
    <n v="307"/>
    <x v="11095"/>
  </r>
  <r>
    <x v="166"/>
    <x v="166"/>
    <x v="183"/>
    <x v="7871"/>
    <x v="10"/>
    <n v="0"/>
    <n v="88599"/>
    <x v="8975"/>
    <n v="310"/>
    <x v="11096"/>
  </r>
  <r>
    <x v="166"/>
    <x v="166"/>
    <x v="184"/>
    <x v="7872"/>
    <x v="1"/>
    <n v="0"/>
    <n v="79297"/>
    <x v="7897"/>
    <n v="312"/>
    <x v="6575"/>
  </r>
  <r>
    <x v="166"/>
    <x v="166"/>
    <x v="185"/>
    <x v="7873"/>
    <x v="189"/>
    <n v="0"/>
    <n v="74447"/>
    <x v="6753"/>
    <n v="315"/>
    <x v="11097"/>
  </r>
  <r>
    <x v="166"/>
    <x v="166"/>
    <x v="186"/>
    <x v="7874"/>
    <x v="189"/>
    <n v="0"/>
    <n v="77390"/>
    <x v="8976"/>
    <n v="1392"/>
    <x v="11098"/>
  </r>
  <r>
    <x v="166"/>
    <x v="166"/>
    <x v="187"/>
    <x v="7875"/>
    <x v="189"/>
    <n v="0"/>
    <n v="87433"/>
    <x v="3728"/>
    <n v="1441"/>
    <x v="11099"/>
  </r>
  <r>
    <x v="166"/>
    <x v="166"/>
    <x v="188"/>
    <x v="7876"/>
    <x v="189"/>
    <n v="0"/>
    <n v="89601"/>
    <x v="1802"/>
    <n v="1491"/>
    <x v="11100"/>
  </r>
  <r>
    <x v="166"/>
    <x v="166"/>
    <x v="189"/>
    <x v="7877"/>
    <x v="189"/>
    <n v="0"/>
    <n v="94626"/>
    <x v="6482"/>
    <n v="1551"/>
    <x v="11101"/>
  </r>
  <r>
    <x v="166"/>
    <x v="166"/>
    <x v="190"/>
    <x v="7878"/>
    <x v="189"/>
    <n v="0"/>
    <n v="96320"/>
    <x v="8977"/>
    <n v="1648"/>
    <x v="11102"/>
  </r>
  <r>
    <x v="166"/>
    <x v="166"/>
    <x v="191"/>
    <x v="7879"/>
    <x v="189"/>
    <n v="0"/>
    <n v="98698"/>
    <x v="2634"/>
    <n v="1752"/>
    <x v="11103"/>
  </r>
  <r>
    <x v="166"/>
    <x v="166"/>
    <x v="192"/>
    <x v="7880"/>
    <x v="189"/>
    <n v="0"/>
    <n v="97470"/>
    <x v="8787"/>
    <n v="1861"/>
    <x v="6996"/>
  </r>
  <r>
    <x v="166"/>
    <x v="166"/>
    <x v="193"/>
    <x v="7881"/>
    <x v="189"/>
    <n v="0"/>
    <n v="95524"/>
    <x v="2009"/>
    <n v="1978"/>
    <x v="11104"/>
  </r>
  <r>
    <x v="166"/>
    <x v="166"/>
    <x v="194"/>
    <x v="7882"/>
    <x v="189"/>
    <n v="0"/>
    <n v="101978"/>
    <x v="8978"/>
    <n v="2102"/>
    <x v="11105"/>
  </r>
  <r>
    <x v="166"/>
    <x v="166"/>
    <x v="195"/>
    <x v="7883"/>
    <x v="189"/>
    <n v="0"/>
    <n v="103271"/>
    <x v="1635"/>
    <n v="2234"/>
    <x v="4956"/>
  </r>
  <r>
    <x v="166"/>
    <x v="166"/>
    <x v="196"/>
    <x v="7884"/>
    <x v="189"/>
    <n v="0"/>
    <n v="110021"/>
    <x v="2648"/>
    <n v="2374"/>
    <x v="11106"/>
  </r>
  <r>
    <x v="167"/>
    <x v="167"/>
    <x v="155"/>
    <x v="7885"/>
    <x v="186"/>
    <n v="0"/>
    <n v="18948"/>
    <x v="298"/>
    <n v="0"/>
    <x v="10786"/>
  </r>
  <r>
    <x v="167"/>
    <x v="167"/>
    <x v="156"/>
    <x v="7886"/>
    <x v="188"/>
    <n v="0"/>
    <n v="18394"/>
    <x v="300"/>
    <n v="0"/>
    <x v="11019"/>
  </r>
  <r>
    <x v="167"/>
    <x v="167"/>
    <x v="157"/>
    <x v="7887"/>
    <x v="188"/>
    <n v="0"/>
    <n v="19642"/>
    <x v="6604"/>
    <n v="0"/>
    <x v="11107"/>
  </r>
  <r>
    <x v="167"/>
    <x v="167"/>
    <x v="158"/>
    <x v="7888"/>
    <x v="187"/>
    <n v="0"/>
    <n v="20107"/>
    <x v="770"/>
    <n v="0"/>
    <x v="11108"/>
  </r>
  <r>
    <x v="167"/>
    <x v="167"/>
    <x v="159"/>
    <x v="7889"/>
    <x v="187"/>
    <n v="0"/>
    <n v="17952"/>
    <x v="775"/>
    <n v="0"/>
    <x v="11109"/>
  </r>
  <r>
    <x v="167"/>
    <x v="167"/>
    <x v="160"/>
    <x v="7890"/>
    <x v="187"/>
    <n v="0"/>
    <n v="18522"/>
    <x v="780"/>
    <n v="0"/>
    <x v="11110"/>
  </r>
  <r>
    <x v="167"/>
    <x v="167"/>
    <x v="161"/>
    <x v="7891"/>
    <x v="187"/>
    <n v="0"/>
    <n v="21886"/>
    <x v="313"/>
    <n v="0"/>
    <x v="11111"/>
  </r>
  <r>
    <x v="167"/>
    <x v="167"/>
    <x v="162"/>
    <x v="7892"/>
    <x v="187"/>
    <n v="0"/>
    <n v="21137"/>
    <x v="2540"/>
    <n v="101"/>
    <x v="8972"/>
  </r>
  <r>
    <x v="167"/>
    <x v="167"/>
    <x v="163"/>
    <x v="7893"/>
    <x v="187"/>
    <n v="0"/>
    <n v="21839"/>
    <x v="2519"/>
    <n v="103"/>
    <x v="10784"/>
  </r>
  <r>
    <x v="167"/>
    <x v="167"/>
    <x v="164"/>
    <x v="7894"/>
    <x v="187"/>
    <n v="0"/>
    <n v="21437"/>
    <x v="3497"/>
    <n v="106"/>
    <x v="543"/>
  </r>
  <r>
    <x v="167"/>
    <x v="167"/>
    <x v="165"/>
    <x v="7895"/>
    <x v="187"/>
    <n v="0"/>
    <n v="22933"/>
    <x v="1944"/>
    <n v="109"/>
    <x v="2247"/>
  </r>
  <r>
    <x v="167"/>
    <x v="167"/>
    <x v="166"/>
    <x v="7896"/>
    <x v="187"/>
    <n v="0"/>
    <n v="19066"/>
    <x v="3506"/>
    <n v="111"/>
    <x v="11112"/>
  </r>
  <r>
    <x v="167"/>
    <x v="167"/>
    <x v="167"/>
    <x v="7897"/>
    <x v="187"/>
    <n v="0"/>
    <n v="18043"/>
    <x v="8979"/>
    <n v="113"/>
    <x v="2754"/>
  </r>
  <r>
    <x v="167"/>
    <x v="167"/>
    <x v="168"/>
    <x v="7898"/>
    <x v="188"/>
    <n v="0"/>
    <n v="20119"/>
    <x v="8980"/>
    <n v="114"/>
    <x v="11113"/>
  </r>
  <r>
    <x v="167"/>
    <x v="167"/>
    <x v="169"/>
    <x v="959"/>
    <x v="188"/>
    <n v="0"/>
    <n v="19794"/>
    <x v="5346"/>
    <n v="116"/>
    <x v="11114"/>
  </r>
  <r>
    <x v="167"/>
    <x v="167"/>
    <x v="170"/>
    <x v="7899"/>
    <x v="146"/>
    <n v="0"/>
    <n v="24796"/>
    <x v="3515"/>
    <n v="118"/>
    <x v="11115"/>
  </r>
  <r>
    <x v="167"/>
    <x v="167"/>
    <x v="171"/>
    <x v="7900"/>
    <x v="146"/>
    <n v="0"/>
    <n v="24798"/>
    <x v="3518"/>
    <n v="120"/>
    <x v="11116"/>
  </r>
  <r>
    <x v="167"/>
    <x v="167"/>
    <x v="172"/>
    <x v="7901"/>
    <x v="147"/>
    <n v="0"/>
    <n v="25133"/>
    <x v="8981"/>
    <n v="122"/>
    <x v="11117"/>
  </r>
  <r>
    <x v="167"/>
    <x v="167"/>
    <x v="173"/>
    <x v="7902"/>
    <x v="147"/>
    <n v="0"/>
    <n v="25464"/>
    <x v="2529"/>
    <n v="124"/>
    <x v="9213"/>
  </r>
  <r>
    <x v="167"/>
    <x v="167"/>
    <x v="174"/>
    <x v="7903"/>
    <x v="208"/>
    <n v="0"/>
    <n v="26065"/>
    <x v="5296"/>
    <n v="126"/>
    <x v="10190"/>
  </r>
  <r>
    <x v="167"/>
    <x v="167"/>
    <x v="175"/>
    <x v="1029"/>
    <x v="208"/>
    <n v="0"/>
    <n v="26186"/>
    <x v="3520"/>
    <n v="128"/>
    <x v="11118"/>
  </r>
  <r>
    <x v="167"/>
    <x v="167"/>
    <x v="176"/>
    <x v="1026"/>
    <x v="206"/>
    <n v="0"/>
    <n v="26648"/>
    <x v="8982"/>
    <n v="140"/>
    <x v="1357"/>
  </r>
  <r>
    <x v="167"/>
    <x v="167"/>
    <x v="177"/>
    <x v="2991"/>
    <x v="206"/>
    <n v="0"/>
    <n v="27502"/>
    <x v="440"/>
    <n v="141"/>
    <x v="8927"/>
  </r>
  <r>
    <x v="167"/>
    <x v="167"/>
    <x v="178"/>
    <x v="6903"/>
    <x v="208"/>
    <n v="0"/>
    <n v="27217"/>
    <x v="5298"/>
    <n v="143"/>
    <x v="11119"/>
  </r>
  <r>
    <x v="167"/>
    <x v="167"/>
    <x v="179"/>
    <x v="536"/>
    <x v="208"/>
    <n v="0"/>
    <n v="28156"/>
    <x v="443"/>
    <n v="144"/>
    <x v="6434"/>
  </r>
  <r>
    <x v="167"/>
    <x v="167"/>
    <x v="180"/>
    <x v="7904"/>
    <x v="209"/>
    <n v="0"/>
    <n v="29133"/>
    <x v="4577"/>
    <n v="146"/>
    <x v="11120"/>
  </r>
  <r>
    <x v="167"/>
    <x v="167"/>
    <x v="181"/>
    <x v="7905"/>
    <x v="209"/>
    <n v="0"/>
    <n v="29508"/>
    <x v="1470"/>
    <n v="147"/>
    <x v="11121"/>
  </r>
  <r>
    <x v="167"/>
    <x v="167"/>
    <x v="182"/>
    <x v="7079"/>
    <x v="209"/>
    <n v="0"/>
    <n v="29943"/>
    <x v="5672"/>
    <n v="149"/>
    <x v="11122"/>
  </r>
  <r>
    <x v="167"/>
    <x v="167"/>
    <x v="183"/>
    <x v="7650"/>
    <x v="209"/>
    <n v="0"/>
    <n v="31006"/>
    <x v="5674"/>
    <n v="150"/>
    <x v="11123"/>
  </r>
  <r>
    <x v="167"/>
    <x v="167"/>
    <x v="184"/>
    <x v="7906"/>
    <x v="4"/>
    <n v="0"/>
    <n v="30901"/>
    <x v="5395"/>
    <n v="152"/>
    <x v="11124"/>
  </r>
  <r>
    <x v="167"/>
    <x v="167"/>
    <x v="185"/>
    <x v="7905"/>
    <x v="4"/>
    <n v="0"/>
    <n v="26799"/>
    <x v="1915"/>
    <n v="153"/>
    <x v="7506"/>
  </r>
  <r>
    <x v="167"/>
    <x v="167"/>
    <x v="186"/>
    <x v="1952"/>
    <x v="4"/>
    <n v="0"/>
    <n v="27907"/>
    <x v="4594"/>
    <n v="0"/>
    <x v="11125"/>
  </r>
  <r>
    <x v="167"/>
    <x v="167"/>
    <x v="187"/>
    <x v="7652"/>
    <x v="4"/>
    <n v="0"/>
    <n v="28641"/>
    <x v="1099"/>
    <n v="0"/>
    <x v="11126"/>
  </r>
  <r>
    <x v="167"/>
    <x v="167"/>
    <x v="188"/>
    <x v="7907"/>
    <x v="4"/>
    <n v="0"/>
    <n v="29148"/>
    <x v="1930"/>
    <n v="0"/>
    <x v="11127"/>
  </r>
  <r>
    <x v="167"/>
    <x v="167"/>
    <x v="189"/>
    <x v="7908"/>
    <x v="4"/>
    <n v="0"/>
    <n v="30553"/>
    <x v="1209"/>
    <n v="0"/>
    <x v="2225"/>
  </r>
  <r>
    <x v="167"/>
    <x v="167"/>
    <x v="190"/>
    <x v="7083"/>
    <x v="4"/>
    <n v="0"/>
    <n v="31012"/>
    <x v="715"/>
    <n v="0"/>
    <x v="8559"/>
  </r>
  <r>
    <x v="167"/>
    <x v="167"/>
    <x v="191"/>
    <x v="7597"/>
    <x v="4"/>
    <n v="0"/>
    <n v="36512"/>
    <x v="4473"/>
    <n v="0"/>
    <x v="11128"/>
  </r>
  <r>
    <x v="167"/>
    <x v="167"/>
    <x v="192"/>
    <x v="4677"/>
    <x v="208"/>
    <n v="0"/>
    <n v="37856"/>
    <x v="733"/>
    <n v="0"/>
    <x v="11129"/>
  </r>
  <r>
    <x v="167"/>
    <x v="167"/>
    <x v="193"/>
    <x v="7909"/>
    <x v="208"/>
    <n v="0"/>
    <n v="37599"/>
    <x v="4504"/>
    <n v="0"/>
    <x v="3702"/>
  </r>
  <r>
    <x v="167"/>
    <x v="167"/>
    <x v="194"/>
    <x v="7910"/>
    <x v="208"/>
    <n v="0"/>
    <n v="39160"/>
    <x v="1990"/>
    <n v="0"/>
    <x v="11130"/>
  </r>
  <r>
    <x v="167"/>
    <x v="167"/>
    <x v="195"/>
    <x v="7911"/>
    <x v="208"/>
    <n v="0"/>
    <n v="38665"/>
    <x v="1999"/>
    <n v="315"/>
    <x v="11131"/>
  </r>
  <r>
    <x v="167"/>
    <x v="167"/>
    <x v="196"/>
    <x v="7912"/>
    <x v="208"/>
    <n v="0"/>
    <n v="39395"/>
    <x v="1770"/>
    <n v="341"/>
    <x v="11132"/>
  </r>
  <r>
    <x v="168"/>
    <x v="168"/>
    <x v="155"/>
    <x v="290"/>
    <x v="185"/>
    <n v="0"/>
    <n v="1452"/>
    <x v="6582"/>
    <n v="0"/>
    <x v="312"/>
  </r>
  <r>
    <x v="168"/>
    <x v="168"/>
    <x v="156"/>
    <x v="2295"/>
    <x v="187"/>
    <n v="0"/>
    <n v="1589"/>
    <x v="823"/>
    <n v="100"/>
    <x v="11133"/>
  </r>
  <r>
    <x v="168"/>
    <x v="168"/>
    <x v="157"/>
    <x v="7910"/>
    <x v="188"/>
    <n v="0"/>
    <n v="2238"/>
    <x v="6585"/>
    <n v="110"/>
    <x v="620"/>
  </r>
  <r>
    <x v="168"/>
    <x v="168"/>
    <x v="158"/>
    <x v="7913"/>
    <x v="188"/>
    <n v="0"/>
    <n v="1854"/>
    <x v="832"/>
    <n v="120"/>
    <x v="686"/>
  </r>
  <r>
    <x v="168"/>
    <x v="168"/>
    <x v="159"/>
    <x v="7906"/>
    <x v="147"/>
    <n v="0"/>
    <n v="3462"/>
    <x v="8983"/>
    <n v="130"/>
    <x v="1678"/>
  </r>
  <r>
    <x v="168"/>
    <x v="168"/>
    <x v="160"/>
    <x v="4994"/>
    <x v="147"/>
    <n v="0"/>
    <n v="3038"/>
    <x v="289"/>
    <n v="140"/>
    <x v="441"/>
  </r>
  <r>
    <x v="168"/>
    <x v="168"/>
    <x v="161"/>
    <x v="386"/>
    <x v="147"/>
    <n v="0"/>
    <n v="3078"/>
    <x v="8984"/>
    <n v="150"/>
    <x v="2759"/>
  </r>
  <r>
    <x v="168"/>
    <x v="168"/>
    <x v="162"/>
    <x v="2580"/>
    <x v="147"/>
    <n v="0"/>
    <n v="2843"/>
    <x v="8985"/>
    <n v="160"/>
    <x v="489"/>
  </r>
  <r>
    <x v="168"/>
    <x v="168"/>
    <x v="163"/>
    <x v="7914"/>
    <x v="147"/>
    <n v="378"/>
    <n v="6714"/>
    <x v="8986"/>
    <n v="170"/>
    <x v="11134"/>
  </r>
  <r>
    <x v="168"/>
    <x v="168"/>
    <x v="164"/>
    <x v="7915"/>
    <x v="148"/>
    <n v="440"/>
    <n v="7113"/>
    <x v="8987"/>
    <n v="180"/>
    <x v="5558"/>
  </r>
  <r>
    <x v="168"/>
    <x v="168"/>
    <x v="165"/>
    <x v="1631"/>
    <x v="148"/>
    <n v="455"/>
    <n v="8473"/>
    <x v="770"/>
    <n v="185"/>
    <x v="11135"/>
  </r>
  <r>
    <x v="168"/>
    <x v="168"/>
    <x v="166"/>
    <x v="308"/>
    <x v="148"/>
    <n v="470"/>
    <n v="8029"/>
    <x v="310"/>
    <n v="190"/>
    <x v="11136"/>
  </r>
  <r>
    <x v="168"/>
    <x v="168"/>
    <x v="167"/>
    <x v="887"/>
    <x v="148"/>
    <n v="485"/>
    <n v="7898"/>
    <x v="315"/>
    <n v="197"/>
    <x v="1349"/>
  </r>
  <r>
    <x v="168"/>
    <x v="168"/>
    <x v="168"/>
    <x v="7916"/>
    <x v="148"/>
    <n v="475"/>
    <n v="8280"/>
    <x v="7525"/>
    <n v="204"/>
    <x v="11137"/>
  </r>
  <r>
    <x v="168"/>
    <x v="168"/>
    <x v="169"/>
    <x v="7917"/>
    <x v="206"/>
    <n v="510"/>
    <n v="9135"/>
    <x v="5339"/>
    <n v="210"/>
    <x v="11138"/>
  </r>
  <r>
    <x v="168"/>
    <x v="168"/>
    <x v="170"/>
    <x v="308"/>
    <x v="209"/>
    <n v="493"/>
    <n v="11171"/>
    <x v="5341"/>
    <n v="217"/>
    <x v="11139"/>
  </r>
  <r>
    <x v="168"/>
    <x v="168"/>
    <x v="171"/>
    <x v="7918"/>
    <x v="4"/>
    <n v="503"/>
    <n v="10179"/>
    <x v="1958"/>
    <n v="226"/>
    <x v="522"/>
  </r>
  <r>
    <x v="168"/>
    <x v="168"/>
    <x v="172"/>
    <x v="7919"/>
    <x v="206"/>
    <n v="533"/>
    <n v="10864"/>
    <x v="2526"/>
    <n v="297"/>
    <x v="11140"/>
  </r>
  <r>
    <x v="168"/>
    <x v="168"/>
    <x v="173"/>
    <x v="308"/>
    <x v="206"/>
    <n v="550"/>
    <n v="13152"/>
    <x v="7528"/>
    <n v="316"/>
    <x v="1377"/>
  </r>
  <r>
    <x v="168"/>
    <x v="168"/>
    <x v="174"/>
    <x v="308"/>
    <x v="4"/>
    <n v="565"/>
    <n v="12233"/>
    <x v="1528"/>
    <n v="324"/>
    <x v="11141"/>
  </r>
  <r>
    <x v="168"/>
    <x v="168"/>
    <x v="175"/>
    <x v="7920"/>
    <x v="4"/>
    <n v="561"/>
    <n v="15688"/>
    <x v="5296"/>
    <n v="264"/>
    <x v="11142"/>
  </r>
  <r>
    <x v="168"/>
    <x v="168"/>
    <x v="176"/>
    <x v="308"/>
    <x v="208"/>
    <n v="575"/>
    <n v="21662"/>
    <x v="8988"/>
    <n v="312"/>
    <x v="8328"/>
  </r>
  <r>
    <x v="168"/>
    <x v="168"/>
    <x v="177"/>
    <x v="7921"/>
    <x v="208"/>
    <n v="620"/>
    <n v="24030"/>
    <x v="8989"/>
    <n v="321"/>
    <x v="11143"/>
  </r>
  <r>
    <x v="168"/>
    <x v="168"/>
    <x v="178"/>
    <x v="6486"/>
    <x v="5"/>
    <n v="572"/>
    <n v="24250"/>
    <x v="7132"/>
    <n v="330"/>
    <x v="11144"/>
  </r>
  <r>
    <x v="168"/>
    <x v="168"/>
    <x v="179"/>
    <x v="383"/>
    <x v="5"/>
    <n v="606"/>
    <n v="24361"/>
    <x v="4622"/>
    <n v="338"/>
    <x v="11145"/>
  </r>
  <r>
    <x v="168"/>
    <x v="168"/>
    <x v="180"/>
    <x v="7922"/>
    <x v="4"/>
    <n v="616"/>
    <n v="25322"/>
    <x v="4624"/>
    <n v="345"/>
    <x v="11146"/>
  </r>
  <r>
    <x v="168"/>
    <x v="168"/>
    <x v="181"/>
    <x v="7923"/>
    <x v="4"/>
    <n v="608"/>
    <n v="27121"/>
    <x v="4574"/>
    <n v="353"/>
    <x v="11147"/>
  </r>
  <r>
    <x v="168"/>
    <x v="168"/>
    <x v="182"/>
    <x v="7924"/>
    <x v="4"/>
    <n v="637"/>
    <n v="24063"/>
    <x v="5669"/>
    <n v="361"/>
    <x v="11148"/>
  </r>
  <r>
    <x v="168"/>
    <x v="168"/>
    <x v="183"/>
    <x v="7925"/>
    <x v="6"/>
    <n v="629"/>
    <n v="24272"/>
    <x v="8990"/>
    <n v="369"/>
    <x v="11149"/>
  </r>
  <r>
    <x v="168"/>
    <x v="168"/>
    <x v="184"/>
    <x v="1286"/>
    <x v="6"/>
    <n v="729"/>
    <n v="26105"/>
    <x v="4577"/>
    <n v="375"/>
    <x v="11150"/>
  </r>
  <r>
    <x v="168"/>
    <x v="168"/>
    <x v="185"/>
    <x v="7926"/>
    <x v="6"/>
    <n v="891"/>
    <n v="29234"/>
    <x v="7967"/>
    <n v="382"/>
    <x v="8693"/>
  </r>
  <r>
    <x v="168"/>
    <x v="168"/>
    <x v="186"/>
    <x v="7927"/>
    <x v="6"/>
    <n v="1027"/>
    <n v="31331"/>
    <x v="573"/>
    <n v="320"/>
    <x v="11151"/>
  </r>
  <r>
    <x v="168"/>
    <x v="168"/>
    <x v="187"/>
    <x v="7928"/>
    <x v="6"/>
    <n v="1055"/>
    <n v="38869"/>
    <x v="575"/>
    <n v="332"/>
    <x v="11152"/>
  </r>
  <r>
    <x v="168"/>
    <x v="168"/>
    <x v="188"/>
    <x v="7929"/>
    <x v="6"/>
    <n v="1089"/>
    <n v="46894"/>
    <x v="452"/>
    <n v="348"/>
    <x v="11153"/>
  </r>
  <r>
    <x v="168"/>
    <x v="168"/>
    <x v="189"/>
    <x v="1630"/>
    <x v="6"/>
    <n v="1057"/>
    <n v="46943"/>
    <x v="1930"/>
    <n v="373"/>
    <x v="11154"/>
  </r>
  <r>
    <x v="168"/>
    <x v="168"/>
    <x v="190"/>
    <x v="7930"/>
    <x v="6"/>
    <n v="1003"/>
    <n v="50496"/>
    <x v="8120"/>
    <n v="400"/>
    <x v="8709"/>
  </r>
  <r>
    <x v="168"/>
    <x v="168"/>
    <x v="191"/>
    <x v="7931"/>
    <x v="6"/>
    <n v="1147"/>
    <n v="48612"/>
    <x v="5304"/>
    <n v="429"/>
    <x v="11155"/>
  </r>
  <r>
    <x v="168"/>
    <x v="168"/>
    <x v="192"/>
    <x v="7932"/>
    <x v="6"/>
    <n v="1406"/>
    <n v="51251"/>
    <x v="4497"/>
    <n v="780"/>
    <x v="11156"/>
  </r>
  <r>
    <x v="168"/>
    <x v="168"/>
    <x v="193"/>
    <x v="7421"/>
    <x v="6"/>
    <n v="1448"/>
    <n v="55880"/>
    <x v="1780"/>
    <n v="851"/>
    <x v="11157"/>
  </r>
  <r>
    <x v="168"/>
    <x v="168"/>
    <x v="194"/>
    <x v="7000"/>
    <x v="6"/>
    <n v="1970"/>
    <n v="75663"/>
    <x v="1602"/>
    <n v="930"/>
    <x v="11158"/>
  </r>
  <r>
    <x v="168"/>
    <x v="168"/>
    <x v="195"/>
    <x v="7933"/>
    <x v="6"/>
    <n v="2010"/>
    <n v="86566"/>
    <x v="3718"/>
    <n v="1016"/>
    <x v="11159"/>
  </r>
  <r>
    <x v="168"/>
    <x v="168"/>
    <x v="196"/>
    <x v="308"/>
    <x v="6"/>
    <n v="2145"/>
    <n v="99178"/>
    <x v="6476"/>
    <n v="1111"/>
    <x v="11160"/>
  </r>
  <r>
    <x v="169"/>
    <x v="169"/>
    <x v="155"/>
    <x v="290"/>
    <x v="187"/>
    <n v="0"/>
    <n v="794"/>
    <x v="307"/>
    <n v="109"/>
    <x v="2153"/>
  </r>
  <r>
    <x v="169"/>
    <x v="169"/>
    <x v="156"/>
    <x v="290"/>
    <x v="5"/>
    <n v="0"/>
    <n v="964"/>
    <x v="8991"/>
    <n v="135"/>
    <x v="1281"/>
  </r>
  <r>
    <x v="169"/>
    <x v="169"/>
    <x v="157"/>
    <x v="7934"/>
    <x v="4"/>
    <n v="0"/>
    <n v="1220"/>
    <x v="1941"/>
    <n v="172"/>
    <x v="11161"/>
  </r>
  <r>
    <x v="169"/>
    <x v="169"/>
    <x v="158"/>
    <x v="7935"/>
    <x v="9"/>
    <n v="0"/>
    <n v="1360"/>
    <x v="2526"/>
    <n v="229"/>
    <x v="2893"/>
  </r>
  <r>
    <x v="169"/>
    <x v="169"/>
    <x v="159"/>
    <x v="7936"/>
    <x v="10"/>
    <n v="0"/>
    <n v="1224"/>
    <x v="1388"/>
    <n v="285"/>
    <x v="8664"/>
  </r>
  <r>
    <x v="169"/>
    <x v="169"/>
    <x v="160"/>
    <x v="7937"/>
    <x v="16"/>
    <n v="0"/>
    <n v="1859"/>
    <x v="444"/>
    <n v="353"/>
    <x v="11162"/>
  </r>
  <r>
    <x v="169"/>
    <x v="169"/>
    <x v="161"/>
    <x v="7938"/>
    <x v="211"/>
    <n v="0"/>
    <n v="2029"/>
    <x v="1207"/>
    <n v="421"/>
    <x v="1171"/>
  </r>
  <r>
    <x v="169"/>
    <x v="169"/>
    <x v="162"/>
    <x v="7939"/>
    <x v="211"/>
    <n v="0"/>
    <n v="2741"/>
    <x v="1540"/>
    <n v="549"/>
    <x v="11163"/>
  </r>
  <r>
    <x v="169"/>
    <x v="169"/>
    <x v="163"/>
    <x v="7940"/>
    <x v="211"/>
    <n v="0"/>
    <n v="7222"/>
    <x v="1966"/>
    <n v="638"/>
    <x v="11164"/>
  </r>
  <r>
    <x v="169"/>
    <x v="169"/>
    <x v="164"/>
    <x v="7941"/>
    <x v="31"/>
    <n v="0"/>
    <n v="8865"/>
    <x v="8992"/>
    <n v="736"/>
    <x v="11165"/>
  </r>
  <r>
    <x v="169"/>
    <x v="169"/>
    <x v="165"/>
    <x v="7942"/>
    <x v="31"/>
    <n v="0"/>
    <n v="13326"/>
    <x v="2409"/>
    <n v="842"/>
    <x v="11166"/>
  </r>
  <r>
    <x v="169"/>
    <x v="169"/>
    <x v="166"/>
    <x v="7943"/>
    <x v="31"/>
    <n v="0"/>
    <n v="19157"/>
    <x v="742"/>
    <n v="940"/>
    <x v="11167"/>
  </r>
  <r>
    <x v="169"/>
    <x v="169"/>
    <x v="167"/>
    <x v="7944"/>
    <x v="31"/>
    <n v="0"/>
    <n v="20213"/>
    <x v="739"/>
    <n v="1044"/>
    <x v="11168"/>
  </r>
  <r>
    <x v="169"/>
    <x v="169"/>
    <x v="168"/>
    <x v="7945"/>
    <x v="31"/>
    <n v="0"/>
    <n v="25876"/>
    <x v="6086"/>
    <n v="1143"/>
    <x v="11169"/>
  </r>
  <r>
    <x v="169"/>
    <x v="169"/>
    <x v="169"/>
    <x v="1416"/>
    <x v="31"/>
    <n v="0"/>
    <n v="28746"/>
    <x v="8993"/>
    <n v="1248"/>
    <x v="11170"/>
  </r>
  <r>
    <x v="169"/>
    <x v="169"/>
    <x v="170"/>
    <x v="7946"/>
    <x v="31"/>
    <n v="0"/>
    <n v="31672"/>
    <x v="8994"/>
    <n v="1248"/>
    <x v="11085"/>
  </r>
  <r>
    <x v="169"/>
    <x v="169"/>
    <x v="171"/>
    <x v="7947"/>
    <x v="31"/>
    <n v="0"/>
    <n v="34919"/>
    <x v="6493"/>
    <n v="1249"/>
    <x v="11171"/>
  </r>
  <r>
    <x v="169"/>
    <x v="169"/>
    <x v="172"/>
    <x v="7948"/>
    <x v="30"/>
    <n v="0"/>
    <n v="35487"/>
    <x v="4203"/>
    <n v="1249"/>
    <x v="11172"/>
  </r>
  <r>
    <x v="169"/>
    <x v="169"/>
    <x v="173"/>
    <x v="7949"/>
    <x v="30"/>
    <n v="0"/>
    <n v="39576"/>
    <x v="2620"/>
    <n v="1250"/>
    <x v="11173"/>
  </r>
  <r>
    <x v="169"/>
    <x v="169"/>
    <x v="174"/>
    <x v="5837"/>
    <x v="26"/>
    <n v="45"/>
    <n v="41287"/>
    <x v="8995"/>
    <n v="1286"/>
    <x v="8025"/>
  </r>
  <r>
    <x v="169"/>
    <x v="169"/>
    <x v="175"/>
    <x v="7950"/>
    <x v="26"/>
    <n v="45"/>
    <n v="46765"/>
    <x v="8996"/>
    <n v="1318"/>
    <x v="11174"/>
  </r>
  <r>
    <x v="169"/>
    <x v="169"/>
    <x v="176"/>
    <x v="5499"/>
    <x v="202"/>
    <n v="45"/>
    <n v="47644"/>
    <x v="5555"/>
    <n v="1351"/>
    <x v="11175"/>
  </r>
  <r>
    <x v="169"/>
    <x v="169"/>
    <x v="177"/>
    <x v="7951"/>
    <x v="202"/>
    <n v="45"/>
    <n v="52653"/>
    <x v="3727"/>
    <n v="1480"/>
    <x v="9846"/>
  </r>
  <r>
    <x v="169"/>
    <x v="169"/>
    <x v="178"/>
    <x v="7952"/>
    <x v="14"/>
    <n v="45"/>
    <n v="57862"/>
    <x v="8997"/>
    <n v="1608"/>
    <x v="11176"/>
  </r>
  <r>
    <x v="169"/>
    <x v="169"/>
    <x v="179"/>
    <x v="7953"/>
    <x v="14"/>
    <n v="60"/>
    <n v="59980"/>
    <x v="2631"/>
    <n v="1737"/>
    <x v="11177"/>
  </r>
  <r>
    <x v="169"/>
    <x v="169"/>
    <x v="180"/>
    <x v="7954"/>
    <x v="14"/>
    <n v="90"/>
    <n v="67204"/>
    <x v="1576"/>
    <n v="1865"/>
    <x v="11178"/>
  </r>
  <r>
    <x v="169"/>
    <x v="169"/>
    <x v="181"/>
    <x v="7955"/>
    <x v="14"/>
    <n v="90"/>
    <n v="68319"/>
    <x v="2007"/>
    <n v="1994"/>
    <x v="11179"/>
  </r>
  <r>
    <x v="169"/>
    <x v="169"/>
    <x v="182"/>
    <x v="7956"/>
    <x v="221"/>
    <n v="90"/>
    <n v="72905"/>
    <x v="8998"/>
    <n v="2123"/>
    <x v="11180"/>
  </r>
  <r>
    <x v="169"/>
    <x v="169"/>
    <x v="183"/>
    <x v="7957"/>
    <x v="221"/>
    <n v="90"/>
    <n v="73860"/>
    <x v="1575"/>
    <n v="2251"/>
    <x v="11181"/>
  </r>
  <r>
    <x v="169"/>
    <x v="169"/>
    <x v="184"/>
    <x v="7958"/>
    <x v="221"/>
    <n v="90"/>
    <n v="94332"/>
    <x v="8999"/>
    <n v="2380"/>
    <x v="11182"/>
  </r>
  <r>
    <x v="169"/>
    <x v="169"/>
    <x v="185"/>
    <x v="2910"/>
    <x v="221"/>
    <n v="90"/>
    <n v="95711"/>
    <x v="2923"/>
    <n v="2508"/>
    <x v="11183"/>
  </r>
  <r>
    <x v="169"/>
    <x v="169"/>
    <x v="186"/>
    <x v="4931"/>
    <x v="29"/>
    <n v="90"/>
    <n v="88839"/>
    <x v="9000"/>
    <n v="2112"/>
    <x v="8048"/>
  </r>
  <r>
    <x v="169"/>
    <x v="169"/>
    <x v="187"/>
    <x v="6868"/>
    <x v="28"/>
    <n v="90"/>
    <n v="98206"/>
    <x v="7461"/>
    <n v="2561"/>
    <x v="11184"/>
  </r>
  <r>
    <x v="169"/>
    <x v="169"/>
    <x v="188"/>
    <x v="7959"/>
    <x v="28"/>
    <n v="90"/>
    <n v="102817"/>
    <x v="9001"/>
    <n v="2725"/>
    <x v="11185"/>
  </r>
  <r>
    <x v="169"/>
    <x v="169"/>
    <x v="189"/>
    <x v="7960"/>
    <x v="418"/>
    <n v="90"/>
    <n v="104132"/>
    <x v="6847"/>
    <n v="2898"/>
    <x v="11186"/>
  </r>
  <r>
    <x v="169"/>
    <x v="169"/>
    <x v="190"/>
    <x v="7961"/>
    <x v="418"/>
    <n v="90"/>
    <n v="105122"/>
    <x v="9002"/>
    <n v="3087"/>
    <x v="11187"/>
  </r>
  <r>
    <x v="169"/>
    <x v="169"/>
    <x v="191"/>
    <x v="7962"/>
    <x v="418"/>
    <n v="90"/>
    <n v="111548"/>
    <x v="9003"/>
    <n v="3287"/>
    <x v="11188"/>
  </r>
  <r>
    <x v="169"/>
    <x v="169"/>
    <x v="192"/>
    <x v="7963"/>
    <x v="418"/>
    <n v="90"/>
    <n v="124321"/>
    <x v="9004"/>
    <n v="3501"/>
    <x v="11189"/>
  </r>
  <r>
    <x v="169"/>
    <x v="169"/>
    <x v="193"/>
    <x v="7964"/>
    <x v="418"/>
    <n v="90"/>
    <n v="127748"/>
    <x v="9005"/>
    <n v="3728"/>
    <x v="11190"/>
  </r>
  <r>
    <x v="169"/>
    <x v="169"/>
    <x v="194"/>
    <x v="7965"/>
    <x v="418"/>
    <n v="500"/>
    <n v="132617"/>
    <x v="9006"/>
    <n v="3972"/>
    <x v="11191"/>
  </r>
  <r>
    <x v="169"/>
    <x v="169"/>
    <x v="195"/>
    <x v="7966"/>
    <x v="418"/>
    <n v="2000"/>
    <n v="138736"/>
    <x v="9007"/>
    <n v="4231"/>
    <x v="11192"/>
  </r>
  <r>
    <x v="169"/>
    <x v="169"/>
    <x v="196"/>
    <x v="308"/>
    <x v="418"/>
    <n v="2408"/>
    <n v="144065"/>
    <x v="9008"/>
    <n v="4509"/>
    <x v="4996"/>
  </r>
  <r>
    <x v="170"/>
    <x v="170"/>
    <x v="155"/>
    <x v="7967"/>
    <x v="146"/>
    <n v="0"/>
    <n v="14"/>
    <x v="9009"/>
    <n v="0"/>
    <x v="9267"/>
  </r>
  <r>
    <x v="170"/>
    <x v="170"/>
    <x v="156"/>
    <x v="7968"/>
    <x v="146"/>
    <n v="0"/>
    <n v="16"/>
    <x v="1938"/>
    <n v="0"/>
    <x v="11193"/>
  </r>
  <r>
    <x v="170"/>
    <x v="170"/>
    <x v="157"/>
    <x v="7969"/>
    <x v="208"/>
    <n v="0"/>
    <n v="21"/>
    <x v="9010"/>
    <n v="0"/>
    <x v="8217"/>
  </r>
  <r>
    <x v="170"/>
    <x v="170"/>
    <x v="158"/>
    <x v="7970"/>
    <x v="5"/>
    <n v="0"/>
    <n v="28"/>
    <x v="4614"/>
    <n v="0"/>
    <x v="8404"/>
  </r>
  <r>
    <x v="170"/>
    <x v="170"/>
    <x v="159"/>
    <x v="7971"/>
    <x v="6"/>
    <n v="0"/>
    <n v="38"/>
    <x v="1209"/>
    <n v="0"/>
    <x v="11194"/>
  </r>
  <r>
    <x v="170"/>
    <x v="170"/>
    <x v="160"/>
    <x v="7972"/>
    <x v="6"/>
    <n v="0"/>
    <n v="51"/>
    <x v="714"/>
    <n v="0"/>
    <x v="1505"/>
  </r>
  <r>
    <x v="170"/>
    <x v="170"/>
    <x v="161"/>
    <x v="7973"/>
    <x v="6"/>
    <n v="0"/>
    <n v="68"/>
    <x v="721"/>
    <n v="0"/>
    <x v="10771"/>
  </r>
  <r>
    <x v="170"/>
    <x v="170"/>
    <x v="162"/>
    <x v="7974"/>
    <x v="6"/>
    <n v="0"/>
    <n v="598"/>
    <x v="4472"/>
    <n v="0"/>
    <x v="2748"/>
  </r>
  <r>
    <x v="170"/>
    <x v="170"/>
    <x v="163"/>
    <x v="7975"/>
    <x v="3"/>
    <n v="0"/>
    <n v="976"/>
    <x v="5570"/>
    <n v="0"/>
    <x v="11195"/>
  </r>
  <r>
    <x v="170"/>
    <x v="170"/>
    <x v="164"/>
    <x v="7976"/>
    <x v="1"/>
    <n v="0"/>
    <n v="1214"/>
    <x v="591"/>
    <n v="0"/>
    <x v="11196"/>
  </r>
  <r>
    <x v="170"/>
    <x v="170"/>
    <x v="165"/>
    <x v="7977"/>
    <x v="1"/>
    <n v="0"/>
    <n v="956"/>
    <x v="9011"/>
    <n v="0"/>
    <x v="11197"/>
  </r>
  <r>
    <x v="170"/>
    <x v="170"/>
    <x v="166"/>
    <x v="7978"/>
    <x v="1"/>
    <n v="0"/>
    <n v="1279"/>
    <x v="1987"/>
    <n v="0"/>
    <x v="11198"/>
  </r>
  <r>
    <x v="170"/>
    <x v="170"/>
    <x v="167"/>
    <x v="7979"/>
    <x v="190"/>
    <n v="0"/>
    <n v="4179"/>
    <x v="1769"/>
    <n v="0"/>
    <x v="11199"/>
  </r>
  <r>
    <x v="170"/>
    <x v="170"/>
    <x v="168"/>
    <x v="7980"/>
    <x v="211"/>
    <n v="0"/>
    <n v="5688"/>
    <x v="6600"/>
    <n v="0"/>
    <x v="11200"/>
  </r>
  <r>
    <x v="170"/>
    <x v="170"/>
    <x v="169"/>
    <x v="7981"/>
    <x v="211"/>
    <n v="0"/>
    <n v="6604"/>
    <x v="9012"/>
    <n v="0"/>
    <x v="11201"/>
  </r>
  <r>
    <x v="170"/>
    <x v="170"/>
    <x v="170"/>
    <x v="5605"/>
    <x v="15"/>
    <n v="0"/>
    <n v="7444"/>
    <x v="9013"/>
    <n v="0"/>
    <x v="11202"/>
  </r>
  <r>
    <x v="170"/>
    <x v="170"/>
    <x v="171"/>
    <x v="7108"/>
    <x v="16"/>
    <n v="0"/>
    <n v="6724"/>
    <x v="9014"/>
    <n v="0"/>
    <x v="11203"/>
  </r>
  <r>
    <x v="170"/>
    <x v="170"/>
    <x v="172"/>
    <x v="7982"/>
    <x v="16"/>
    <n v="0"/>
    <n v="7559"/>
    <x v="1481"/>
    <n v="0"/>
    <x v="10813"/>
  </r>
  <r>
    <x v="170"/>
    <x v="170"/>
    <x v="173"/>
    <x v="7983"/>
    <x v="17"/>
    <n v="0"/>
    <n v="7567"/>
    <x v="4566"/>
    <n v="0"/>
    <x v="11204"/>
  </r>
  <r>
    <x v="170"/>
    <x v="170"/>
    <x v="174"/>
    <x v="7107"/>
    <x v="213"/>
    <n v="0"/>
    <n v="8513"/>
    <x v="2005"/>
    <n v="0"/>
    <x v="11205"/>
  </r>
  <r>
    <x v="170"/>
    <x v="170"/>
    <x v="175"/>
    <x v="7984"/>
    <x v="17"/>
    <n v="0"/>
    <n v="8850"/>
    <x v="9015"/>
    <n v="0"/>
    <x v="11206"/>
  </r>
  <r>
    <x v="170"/>
    <x v="170"/>
    <x v="176"/>
    <x v="7985"/>
    <x v="214"/>
    <n v="0"/>
    <n v="9471"/>
    <x v="9016"/>
    <n v="0"/>
    <x v="11207"/>
  </r>
  <r>
    <x v="170"/>
    <x v="170"/>
    <x v="177"/>
    <x v="7985"/>
    <x v="214"/>
    <n v="0"/>
    <n v="9676"/>
    <x v="6111"/>
    <n v="0"/>
    <x v="5543"/>
  </r>
  <r>
    <x v="170"/>
    <x v="170"/>
    <x v="178"/>
    <x v="7986"/>
    <x v="214"/>
    <n v="0"/>
    <n v="11817"/>
    <x v="9017"/>
    <n v="0"/>
    <x v="11208"/>
  </r>
  <r>
    <x v="170"/>
    <x v="170"/>
    <x v="179"/>
    <x v="7987"/>
    <x v="35"/>
    <n v="0"/>
    <n v="11691"/>
    <x v="1328"/>
    <n v="0"/>
    <x v="11209"/>
  </r>
  <r>
    <x v="170"/>
    <x v="170"/>
    <x v="180"/>
    <x v="7988"/>
    <x v="32"/>
    <n v="0"/>
    <n v="10516"/>
    <x v="6715"/>
    <n v="0"/>
    <x v="11210"/>
  </r>
  <r>
    <x v="170"/>
    <x v="170"/>
    <x v="181"/>
    <x v="5188"/>
    <x v="32"/>
    <n v="0"/>
    <n v="10780"/>
    <x v="1233"/>
    <n v="0"/>
    <x v="2289"/>
  </r>
  <r>
    <x v="170"/>
    <x v="170"/>
    <x v="182"/>
    <x v="7989"/>
    <x v="29"/>
    <n v="0"/>
    <n v="12556"/>
    <x v="8784"/>
    <n v="0"/>
    <x v="11211"/>
  </r>
  <r>
    <x v="170"/>
    <x v="170"/>
    <x v="183"/>
    <x v="7990"/>
    <x v="32"/>
    <n v="0"/>
    <n v="13313"/>
    <x v="1816"/>
    <n v="0"/>
    <x v="1276"/>
  </r>
  <r>
    <x v="170"/>
    <x v="170"/>
    <x v="184"/>
    <x v="7991"/>
    <x v="31"/>
    <n v="0"/>
    <n v="14609"/>
    <x v="5231"/>
    <n v="0"/>
    <x v="11212"/>
  </r>
  <r>
    <x v="170"/>
    <x v="170"/>
    <x v="185"/>
    <x v="3640"/>
    <x v="30"/>
    <n v="0"/>
    <n v="14575"/>
    <x v="7161"/>
    <n v="0"/>
    <x v="11213"/>
  </r>
  <r>
    <x v="170"/>
    <x v="170"/>
    <x v="186"/>
    <x v="7992"/>
    <x v="29"/>
    <n v="0"/>
    <n v="18304"/>
    <x v="9018"/>
    <n v="581"/>
    <x v="11214"/>
  </r>
  <r>
    <x v="170"/>
    <x v="170"/>
    <x v="187"/>
    <x v="7993"/>
    <x v="29"/>
    <n v="0"/>
    <n v="19433"/>
    <x v="6103"/>
    <n v="590"/>
    <x v="11215"/>
  </r>
  <r>
    <x v="170"/>
    <x v="170"/>
    <x v="188"/>
    <x v="7994"/>
    <x v="29"/>
    <n v="0"/>
    <n v="16659"/>
    <x v="612"/>
    <n v="603"/>
    <x v="11216"/>
  </r>
  <r>
    <x v="170"/>
    <x v="170"/>
    <x v="189"/>
    <x v="7872"/>
    <x v="29"/>
    <n v="0"/>
    <n v="18847"/>
    <x v="3749"/>
    <n v="622"/>
    <x v="11166"/>
  </r>
  <r>
    <x v="170"/>
    <x v="170"/>
    <x v="190"/>
    <x v="7995"/>
    <x v="29"/>
    <n v="0"/>
    <n v="23090"/>
    <x v="2634"/>
    <n v="640"/>
    <x v="11217"/>
  </r>
  <r>
    <x v="170"/>
    <x v="170"/>
    <x v="191"/>
    <x v="7996"/>
    <x v="29"/>
    <n v="0"/>
    <n v="24060"/>
    <x v="1131"/>
    <n v="660"/>
    <x v="11218"/>
  </r>
  <r>
    <x v="170"/>
    <x v="170"/>
    <x v="192"/>
    <x v="7997"/>
    <x v="30"/>
    <n v="0"/>
    <n v="29941"/>
    <x v="2570"/>
    <n v="680"/>
    <x v="11219"/>
  </r>
  <r>
    <x v="170"/>
    <x v="170"/>
    <x v="193"/>
    <x v="7998"/>
    <x v="30"/>
    <n v="0"/>
    <n v="29465"/>
    <x v="9019"/>
    <n v="700"/>
    <x v="11220"/>
  </r>
  <r>
    <x v="170"/>
    <x v="170"/>
    <x v="194"/>
    <x v="7999"/>
    <x v="30"/>
    <n v="0"/>
    <n v="36827"/>
    <x v="3760"/>
    <n v="721"/>
    <x v="11221"/>
  </r>
  <r>
    <x v="170"/>
    <x v="170"/>
    <x v="195"/>
    <x v="8000"/>
    <x v="30"/>
    <n v="200"/>
    <n v="45567"/>
    <x v="2916"/>
    <n v="743"/>
    <x v="11222"/>
  </r>
  <r>
    <x v="170"/>
    <x v="170"/>
    <x v="196"/>
    <x v="8001"/>
    <x v="30"/>
    <n v="300"/>
    <n v="50501"/>
    <x v="3163"/>
    <n v="765"/>
    <x v="11223"/>
  </r>
  <r>
    <x v="171"/>
    <x v="171"/>
    <x v="103"/>
    <x v="308"/>
    <x v="207"/>
    <n v="-9"/>
    <n v="-9"/>
    <x v="9020"/>
    <n v="0"/>
    <x v="11224"/>
  </r>
  <r>
    <x v="171"/>
    <x v="171"/>
    <x v="104"/>
    <x v="308"/>
    <x v="202"/>
    <n v="0"/>
    <n v="0"/>
    <x v="7033"/>
    <n v="0"/>
    <x v="4924"/>
  </r>
  <r>
    <x v="171"/>
    <x v="171"/>
    <x v="105"/>
    <x v="308"/>
    <x v="202"/>
    <n v="0"/>
    <n v="0"/>
    <x v="6317"/>
    <n v="0"/>
    <x v="11225"/>
  </r>
  <r>
    <x v="171"/>
    <x v="171"/>
    <x v="106"/>
    <x v="308"/>
    <x v="202"/>
    <n v="0"/>
    <n v="0"/>
    <x v="9021"/>
    <n v="0"/>
    <x v="11226"/>
  </r>
  <r>
    <x v="171"/>
    <x v="171"/>
    <x v="107"/>
    <x v="308"/>
    <x v="221"/>
    <n v="0"/>
    <n v="0"/>
    <x v="9022"/>
    <n v="0"/>
    <x v="11227"/>
  </r>
  <r>
    <x v="171"/>
    <x v="171"/>
    <x v="108"/>
    <x v="308"/>
    <x v="221"/>
    <n v="0"/>
    <n v="0"/>
    <x v="9023"/>
    <n v="0"/>
    <x v="11228"/>
  </r>
  <r>
    <x v="171"/>
    <x v="171"/>
    <x v="109"/>
    <x v="308"/>
    <x v="178"/>
    <n v="0"/>
    <n v="0"/>
    <x v="2600"/>
    <n v="0"/>
    <x v="11229"/>
  </r>
  <r>
    <x v="171"/>
    <x v="171"/>
    <x v="110"/>
    <x v="308"/>
    <x v="178"/>
    <n v="0"/>
    <n v="0"/>
    <x v="6329"/>
    <n v="0"/>
    <x v="11230"/>
  </r>
  <r>
    <x v="171"/>
    <x v="171"/>
    <x v="111"/>
    <x v="308"/>
    <x v="178"/>
    <n v="0"/>
    <n v="0"/>
    <x v="9024"/>
    <n v="0"/>
    <x v="11231"/>
  </r>
  <r>
    <x v="171"/>
    <x v="171"/>
    <x v="112"/>
    <x v="308"/>
    <x v="14"/>
    <n v="0"/>
    <n v="0"/>
    <x v="6374"/>
    <n v="0"/>
    <x v="11232"/>
  </r>
  <r>
    <x v="171"/>
    <x v="171"/>
    <x v="113"/>
    <x v="308"/>
    <x v="14"/>
    <n v="0"/>
    <n v="0"/>
    <x v="7474"/>
    <n v="0"/>
    <x v="11233"/>
  </r>
  <r>
    <x v="171"/>
    <x v="171"/>
    <x v="114"/>
    <x v="308"/>
    <x v="14"/>
    <n v="0"/>
    <n v="0"/>
    <x v="3849"/>
    <n v="0"/>
    <x v="11234"/>
  </r>
  <r>
    <x v="171"/>
    <x v="171"/>
    <x v="115"/>
    <x v="8002"/>
    <x v="14"/>
    <n v="0"/>
    <n v="0"/>
    <x v="9025"/>
    <n v="0"/>
    <x v="5812"/>
  </r>
  <r>
    <x v="171"/>
    <x v="171"/>
    <x v="116"/>
    <x v="6117"/>
    <x v="14"/>
    <n v="0"/>
    <n v="0"/>
    <x v="6782"/>
    <n v="0"/>
    <x v="11235"/>
  </r>
  <r>
    <x v="171"/>
    <x v="171"/>
    <x v="117"/>
    <x v="308"/>
    <x v="303"/>
    <n v="0"/>
    <n v="0"/>
    <x v="9026"/>
    <n v="0"/>
    <x v="11236"/>
  </r>
  <r>
    <x v="171"/>
    <x v="171"/>
    <x v="118"/>
    <x v="308"/>
    <x v="157"/>
    <n v="0"/>
    <n v="0"/>
    <x v="6859"/>
    <n v="0"/>
    <x v="11237"/>
  </r>
  <r>
    <x v="171"/>
    <x v="171"/>
    <x v="119"/>
    <x v="8003"/>
    <x v="303"/>
    <n v="0"/>
    <n v="0"/>
    <x v="9027"/>
    <n v="0"/>
    <x v="11238"/>
  </r>
  <r>
    <x v="171"/>
    <x v="171"/>
    <x v="120"/>
    <x v="8004"/>
    <x v="218"/>
    <n v="0"/>
    <n v="0"/>
    <x v="9028"/>
    <n v="0"/>
    <x v="11239"/>
  </r>
  <r>
    <x v="171"/>
    <x v="171"/>
    <x v="121"/>
    <x v="308"/>
    <x v="218"/>
    <n v="0"/>
    <n v="0"/>
    <x v="9029"/>
    <n v="105"/>
    <x v="11240"/>
  </r>
  <r>
    <x v="171"/>
    <x v="171"/>
    <x v="122"/>
    <x v="8005"/>
    <x v="218"/>
    <n v="0"/>
    <n v="0"/>
    <x v="9030"/>
    <n v="117"/>
    <x v="11241"/>
  </r>
  <r>
    <x v="171"/>
    <x v="171"/>
    <x v="123"/>
    <x v="308"/>
    <x v="218"/>
    <n v="0"/>
    <n v="0"/>
    <x v="9031"/>
    <n v="130"/>
    <x v="11242"/>
  </r>
  <r>
    <x v="171"/>
    <x v="171"/>
    <x v="124"/>
    <x v="308"/>
    <x v="14"/>
    <n v="0"/>
    <n v="0"/>
    <x v="2155"/>
    <n v="143"/>
    <x v="1880"/>
  </r>
  <r>
    <x v="171"/>
    <x v="171"/>
    <x v="125"/>
    <x v="308"/>
    <x v="169"/>
    <n v="0"/>
    <n v="0"/>
    <x v="9032"/>
    <n v="156"/>
    <x v="11243"/>
  </r>
  <r>
    <x v="171"/>
    <x v="171"/>
    <x v="126"/>
    <x v="308"/>
    <x v="169"/>
    <n v="0"/>
    <n v="0"/>
    <x v="9033"/>
    <n v="170"/>
    <x v="6569"/>
  </r>
  <r>
    <x v="171"/>
    <x v="171"/>
    <x v="127"/>
    <x v="308"/>
    <x v="169"/>
    <n v="0"/>
    <n v="0"/>
    <x v="9034"/>
    <n v="183"/>
    <x v="10559"/>
  </r>
  <r>
    <x v="171"/>
    <x v="171"/>
    <x v="128"/>
    <x v="308"/>
    <x v="169"/>
    <n v="0"/>
    <n v="0"/>
    <x v="9035"/>
    <n v="197"/>
    <x v="11244"/>
  </r>
  <r>
    <x v="171"/>
    <x v="171"/>
    <x v="129"/>
    <x v="308"/>
    <x v="169"/>
    <n v="0"/>
    <n v="0"/>
    <x v="9036"/>
    <n v="211"/>
    <x v="4436"/>
  </r>
  <r>
    <x v="171"/>
    <x v="171"/>
    <x v="130"/>
    <x v="308"/>
    <x v="169"/>
    <n v="0"/>
    <n v="0"/>
    <x v="9037"/>
    <n v="225"/>
    <x v="8990"/>
  </r>
  <r>
    <x v="171"/>
    <x v="171"/>
    <x v="131"/>
    <x v="308"/>
    <x v="38"/>
    <n v="0"/>
    <n v="0"/>
    <x v="4885"/>
    <n v="240"/>
    <x v="11245"/>
  </r>
  <r>
    <x v="171"/>
    <x v="171"/>
    <x v="132"/>
    <x v="308"/>
    <x v="169"/>
    <n v="0"/>
    <n v="0"/>
    <x v="9038"/>
    <n v="254"/>
    <x v="11246"/>
  </r>
  <r>
    <x v="171"/>
    <x v="171"/>
    <x v="133"/>
    <x v="308"/>
    <x v="25"/>
    <n v="0"/>
    <n v="5"/>
    <x v="9039"/>
    <n v="269"/>
    <x v="11247"/>
  </r>
  <r>
    <x v="171"/>
    <x v="171"/>
    <x v="134"/>
    <x v="8006"/>
    <x v="25"/>
    <n v="0"/>
    <n v="8"/>
    <x v="5736"/>
    <n v="284"/>
    <x v="11248"/>
  </r>
  <r>
    <x v="171"/>
    <x v="171"/>
    <x v="135"/>
    <x v="8007"/>
    <x v="14"/>
    <n v="0"/>
    <n v="10"/>
    <x v="4161"/>
    <n v="299"/>
    <x v="11249"/>
  </r>
  <r>
    <x v="171"/>
    <x v="171"/>
    <x v="136"/>
    <x v="626"/>
    <x v="14"/>
    <n v="0"/>
    <n v="12"/>
    <x v="5286"/>
    <n v="314"/>
    <x v="11250"/>
  </r>
  <r>
    <x v="171"/>
    <x v="171"/>
    <x v="137"/>
    <x v="8008"/>
    <x v="33"/>
    <n v="0"/>
    <n v="14"/>
    <x v="9040"/>
    <n v="330"/>
    <x v="11251"/>
  </r>
  <r>
    <x v="171"/>
    <x v="171"/>
    <x v="138"/>
    <x v="8009"/>
    <x v="33"/>
    <n v="0"/>
    <n v="16"/>
    <x v="4163"/>
    <n v="345"/>
    <x v="11252"/>
  </r>
  <r>
    <x v="171"/>
    <x v="171"/>
    <x v="139"/>
    <x v="8010"/>
    <x v="30"/>
    <n v="0"/>
    <n v="23"/>
    <x v="9041"/>
    <n v="361"/>
    <x v="11253"/>
  </r>
  <r>
    <x v="171"/>
    <x v="171"/>
    <x v="140"/>
    <x v="8011"/>
    <x v="30"/>
    <n v="0"/>
    <n v="23"/>
    <x v="9042"/>
    <n v="377"/>
    <x v="11254"/>
  </r>
  <r>
    <x v="171"/>
    <x v="171"/>
    <x v="141"/>
    <x v="8012"/>
    <x v="30"/>
    <n v="0"/>
    <n v="29"/>
    <x v="9043"/>
    <n v="393"/>
    <x v="11255"/>
  </r>
  <r>
    <x v="171"/>
    <x v="171"/>
    <x v="142"/>
    <x v="8013"/>
    <x v="30"/>
    <n v="0"/>
    <n v="34"/>
    <x v="9044"/>
    <n v="409"/>
    <x v="11256"/>
  </r>
  <r>
    <x v="171"/>
    <x v="171"/>
    <x v="143"/>
    <x v="8014"/>
    <x v="28"/>
    <n v="0"/>
    <n v="41"/>
    <x v="9045"/>
    <n v="426"/>
    <x v="11257"/>
  </r>
  <r>
    <x v="171"/>
    <x v="171"/>
    <x v="144"/>
    <x v="8015"/>
    <x v="14"/>
    <n v="0"/>
    <n v="48"/>
    <x v="9046"/>
    <n v="444"/>
    <x v="11258"/>
  </r>
  <r>
    <x v="171"/>
    <x v="171"/>
    <x v="145"/>
    <x v="8016"/>
    <x v="43"/>
    <n v="0"/>
    <n v="66"/>
    <x v="9047"/>
    <n v="462"/>
    <x v="11259"/>
  </r>
  <r>
    <x v="171"/>
    <x v="171"/>
    <x v="146"/>
    <x v="8017"/>
    <x v="160"/>
    <n v="0"/>
    <n v="112"/>
    <x v="9048"/>
    <n v="481"/>
    <x v="10932"/>
  </r>
  <r>
    <x v="171"/>
    <x v="171"/>
    <x v="147"/>
    <x v="8018"/>
    <x v="43"/>
    <n v="0"/>
    <n v="99"/>
    <x v="6979"/>
    <n v="500"/>
    <x v="11260"/>
  </r>
  <r>
    <x v="171"/>
    <x v="171"/>
    <x v="148"/>
    <x v="8019"/>
    <x v="40"/>
    <n v="0"/>
    <n v="113"/>
    <x v="9049"/>
    <n v="478"/>
    <x v="8070"/>
  </r>
  <r>
    <x v="171"/>
    <x v="171"/>
    <x v="149"/>
    <x v="8020"/>
    <x v="256"/>
    <n v="0"/>
    <n v="144"/>
    <x v="9050"/>
    <n v="456"/>
    <x v="11261"/>
  </r>
  <r>
    <x v="171"/>
    <x v="171"/>
    <x v="150"/>
    <x v="8021"/>
    <x v="256"/>
    <n v="0"/>
    <n v="162"/>
    <x v="9051"/>
    <n v="434"/>
    <x v="11262"/>
  </r>
  <r>
    <x v="171"/>
    <x v="171"/>
    <x v="151"/>
    <x v="8022"/>
    <x v="167"/>
    <n v="0"/>
    <n v="331"/>
    <x v="9052"/>
    <n v="412"/>
    <x v="11263"/>
  </r>
  <r>
    <x v="171"/>
    <x v="171"/>
    <x v="152"/>
    <x v="8023"/>
    <x v="549"/>
    <n v="0"/>
    <n v="405"/>
    <x v="9053"/>
    <n v="448"/>
    <x v="11264"/>
  </r>
  <r>
    <x v="171"/>
    <x v="171"/>
    <x v="153"/>
    <x v="8024"/>
    <x v="549"/>
    <n v="0"/>
    <n v="181"/>
    <x v="2059"/>
    <n v="483"/>
    <x v="11265"/>
  </r>
  <r>
    <x v="171"/>
    <x v="171"/>
    <x v="154"/>
    <x v="8025"/>
    <x v="231"/>
    <n v="0"/>
    <n v="564"/>
    <x v="9054"/>
    <n v="517"/>
    <x v="6559"/>
  </r>
  <r>
    <x v="171"/>
    <x v="171"/>
    <x v="155"/>
    <x v="8026"/>
    <x v="231"/>
    <n v="0"/>
    <n v="704"/>
    <x v="9055"/>
    <n v="554"/>
    <x v="11266"/>
  </r>
  <r>
    <x v="171"/>
    <x v="171"/>
    <x v="156"/>
    <x v="8027"/>
    <x v="231"/>
    <n v="0"/>
    <n v="563"/>
    <x v="9056"/>
    <n v="820"/>
    <x v="11267"/>
  </r>
  <r>
    <x v="171"/>
    <x v="171"/>
    <x v="157"/>
    <x v="503"/>
    <x v="231"/>
    <n v="0"/>
    <n v="635"/>
    <x v="9057"/>
    <n v="889"/>
    <x v="11268"/>
  </r>
  <r>
    <x v="171"/>
    <x v="171"/>
    <x v="158"/>
    <x v="8028"/>
    <x v="191"/>
    <n v="0"/>
    <n v="693"/>
    <x v="3304"/>
    <n v="958"/>
    <x v="11269"/>
  </r>
  <r>
    <x v="171"/>
    <x v="171"/>
    <x v="159"/>
    <x v="8029"/>
    <x v="224"/>
    <n v="0"/>
    <n v="791"/>
    <x v="9058"/>
    <n v="1030"/>
    <x v="11270"/>
  </r>
  <r>
    <x v="171"/>
    <x v="171"/>
    <x v="160"/>
    <x v="8030"/>
    <x v="46"/>
    <n v="0"/>
    <n v="681"/>
    <x v="9059"/>
    <n v="1104"/>
    <x v="11271"/>
  </r>
  <r>
    <x v="171"/>
    <x v="171"/>
    <x v="161"/>
    <x v="8031"/>
    <x v="306"/>
    <n v="0"/>
    <n v="851"/>
    <x v="9060"/>
    <n v="1179"/>
    <x v="11272"/>
  </r>
  <r>
    <x v="171"/>
    <x v="171"/>
    <x v="162"/>
    <x v="8032"/>
    <x v="43"/>
    <n v="0"/>
    <n v="756"/>
    <x v="9061"/>
    <n v="1256"/>
    <x v="11273"/>
  </r>
  <r>
    <x v="171"/>
    <x v="171"/>
    <x v="163"/>
    <x v="319"/>
    <x v="549"/>
    <n v="0"/>
    <n v="741"/>
    <x v="9062"/>
    <n v="1335"/>
    <x v="11274"/>
  </r>
  <r>
    <x v="171"/>
    <x v="171"/>
    <x v="164"/>
    <x v="8033"/>
    <x v="30"/>
    <n v="0"/>
    <n v="608"/>
    <x v="9063"/>
    <n v="1413"/>
    <x v="11275"/>
  </r>
  <r>
    <x v="171"/>
    <x v="171"/>
    <x v="165"/>
    <x v="8034"/>
    <x v="157"/>
    <n v="0"/>
    <n v="696"/>
    <x v="9064"/>
    <n v="1493"/>
    <x v="11276"/>
  </r>
  <r>
    <x v="171"/>
    <x v="171"/>
    <x v="166"/>
    <x v="8035"/>
    <x v="202"/>
    <n v="0"/>
    <n v="768"/>
    <x v="9065"/>
    <n v="1591"/>
    <x v="9892"/>
  </r>
  <r>
    <x v="171"/>
    <x v="171"/>
    <x v="167"/>
    <x v="8036"/>
    <x v="154"/>
    <n v="0"/>
    <n v="919"/>
    <x v="9066"/>
    <n v="1655"/>
    <x v="11082"/>
  </r>
  <r>
    <x v="171"/>
    <x v="171"/>
    <x v="168"/>
    <x v="8037"/>
    <x v="154"/>
    <n v="0"/>
    <n v="1137"/>
    <x v="9067"/>
    <n v="1738"/>
    <x v="11277"/>
  </r>
  <r>
    <x v="171"/>
    <x v="171"/>
    <x v="169"/>
    <x v="8038"/>
    <x v="156"/>
    <n v="0"/>
    <n v="1319"/>
    <x v="955"/>
    <n v="1823"/>
    <x v="1986"/>
  </r>
  <r>
    <x v="171"/>
    <x v="171"/>
    <x v="170"/>
    <x v="308"/>
    <x v="156"/>
    <n v="0"/>
    <n v="1342"/>
    <x v="6828"/>
    <n v="1801"/>
    <x v="11278"/>
  </r>
  <r>
    <x v="171"/>
    <x v="171"/>
    <x v="171"/>
    <x v="308"/>
    <x v="28"/>
    <n v="0"/>
    <n v="798"/>
    <x v="9068"/>
    <n v="1881"/>
    <x v="11279"/>
  </r>
  <r>
    <x v="171"/>
    <x v="171"/>
    <x v="172"/>
    <x v="308"/>
    <x v="202"/>
    <n v="0"/>
    <n v="784"/>
    <x v="17"/>
    <n v="1958"/>
    <x v="11280"/>
  </r>
  <r>
    <x v="171"/>
    <x v="171"/>
    <x v="173"/>
    <x v="308"/>
    <x v="202"/>
    <n v="0"/>
    <n v="810"/>
    <x v="9069"/>
    <n v="1995"/>
    <x v="11281"/>
  </r>
  <r>
    <x v="171"/>
    <x v="171"/>
    <x v="174"/>
    <x v="5494"/>
    <x v="13"/>
    <n v="0"/>
    <n v="744"/>
    <x v="9070"/>
    <n v="2162"/>
    <x v="11282"/>
  </r>
  <r>
    <x v="171"/>
    <x v="171"/>
    <x v="175"/>
    <x v="308"/>
    <x v="157"/>
    <n v="0"/>
    <n v="715"/>
    <x v="9071"/>
    <n v="2343"/>
    <x v="11283"/>
  </r>
  <r>
    <x v="171"/>
    <x v="171"/>
    <x v="176"/>
    <x v="308"/>
    <x v="157"/>
    <n v="0"/>
    <n v="599"/>
    <x v="8318"/>
    <n v="2540"/>
    <x v="11284"/>
  </r>
  <r>
    <x v="171"/>
    <x v="171"/>
    <x v="177"/>
    <x v="308"/>
    <x v="157"/>
    <n v="0"/>
    <n v="606"/>
    <x v="9072"/>
    <n v="2753"/>
    <x v="11285"/>
  </r>
  <r>
    <x v="171"/>
    <x v="171"/>
    <x v="178"/>
    <x v="308"/>
    <x v="157"/>
    <n v="0"/>
    <n v="614"/>
    <x v="9073"/>
    <n v="2983"/>
    <x v="11286"/>
  </r>
  <r>
    <x v="171"/>
    <x v="171"/>
    <x v="179"/>
    <x v="355"/>
    <x v="207"/>
    <n v="0"/>
    <n v="622"/>
    <x v="9074"/>
    <n v="3118"/>
    <x v="7878"/>
  </r>
  <r>
    <x v="171"/>
    <x v="171"/>
    <x v="180"/>
    <x v="8039"/>
    <x v="207"/>
    <n v="0"/>
    <n v="630"/>
    <x v="9075"/>
    <n v="3260"/>
    <x v="11287"/>
  </r>
  <r>
    <x v="171"/>
    <x v="171"/>
    <x v="181"/>
    <x v="1883"/>
    <x v="207"/>
    <n v="0"/>
    <n v="634"/>
    <x v="9076"/>
    <n v="3408"/>
    <x v="11288"/>
  </r>
  <r>
    <x v="171"/>
    <x v="171"/>
    <x v="182"/>
    <x v="4803"/>
    <x v="207"/>
    <n v="0"/>
    <n v="635"/>
    <x v="9077"/>
    <n v="3563"/>
    <x v="11289"/>
  </r>
  <r>
    <x v="171"/>
    <x v="171"/>
    <x v="183"/>
    <x v="1887"/>
    <x v="150"/>
    <n v="0"/>
    <n v="643"/>
    <x v="9078"/>
    <n v="3724"/>
    <x v="11290"/>
  </r>
  <r>
    <x v="171"/>
    <x v="171"/>
    <x v="184"/>
    <x v="1887"/>
    <x v="150"/>
    <n v="0"/>
    <n v="651"/>
    <x v="9079"/>
    <n v="3937"/>
    <x v="11291"/>
  </r>
  <r>
    <x v="171"/>
    <x v="171"/>
    <x v="185"/>
    <x v="2991"/>
    <x v="207"/>
    <n v="0"/>
    <n v="677"/>
    <x v="9080"/>
    <n v="4162"/>
    <x v="11292"/>
  </r>
  <r>
    <x v="171"/>
    <x v="171"/>
    <x v="186"/>
    <x v="308"/>
    <x v="28"/>
    <n v="0"/>
    <n v="922"/>
    <x v="9081"/>
    <n v="2933"/>
    <x v="11293"/>
  </r>
  <r>
    <x v="171"/>
    <x v="171"/>
    <x v="187"/>
    <x v="308"/>
    <x v="14"/>
    <n v="0"/>
    <n v="922"/>
    <x v="9082"/>
    <n v="3058"/>
    <x v="11294"/>
  </r>
  <r>
    <x v="171"/>
    <x v="171"/>
    <x v="188"/>
    <x v="308"/>
    <x v="31"/>
    <n v="0"/>
    <n v="745"/>
    <x v="9083"/>
    <n v="3189"/>
    <x v="11295"/>
  </r>
  <r>
    <x v="171"/>
    <x v="171"/>
    <x v="189"/>
    <x v="531"/>
    <x v="16"/>
    <n v="0"/>
    <n v="847"/>
    <x v="9084"/>
    <n v="3325"/>
    <x v="11296"/>
  </r>
  <r>
    <x v="171"/>
    <x v="171"/>
    <x v="190"/>
    <x v="1176"/>
    <x v="16"/>
    <n v="0"/>
    <n v="915"/>
    <x v="9085"/>
    <n v="3467"/>
    <x v="11297"/>
  </r>
  <r>
    <x v="171"/>
    <x v="171"/>
    <x v="191"/>
    <x v="8040"/>
    <x v="28"/>
    <n v="0"/>
    <n v="1148"/>
    <x v="9086"/>
    <n v="3616"/>
    <x v="11298"/>
  </r>
  <r>
    <x v="171"/>
    <x v="171"/>
    <x v="192"/>
    <x v="888"/>
    <x v="418"/>
    <n v="0"/>
    <n v="1240"/>
    <x v="7843"/>
    <n v="3771"/>
    <x v="11299"/>
  </r>
  <r>
    <x v="171"/>
    <x v="171"/>
    <x v="193"/>
    <x v="1026"/>
    <x v="246"/>
    <n v="0"/>
    <n v="1414"/>
    <x v="9087"/>
    <n v="3933"/>
    <x v="11300"/>
  </r>
  <r>
    <x v="171"/>
    <x v="171"/>
    <x v="194"/>
    <x v="4815"/>
    <x v="425"/>
    <n v="0"/>
    <n v="1765"/>
    <x v="9088"/>
    <n v="4102"/>
    <x v="11301"/>
  </r>
  <r>
    <x v="171"/>
    <x v="171"/>
    <x v="195"/>
    <x v="8041"/>
    <x v="309"/>
    <n v="0"/>
    <n v="2669"/>
    <x v="9089"/>
    <n v="4584"/>
    <x v="11302"/>
  </r>
  <r>
    <x v="171"/>
    <x v="171"/>
    <x v="196"/>
    <x v="8042"/>
    <x v="702"/>
    <n v="0"/>
    <n v="2484"/>
    <x v="9090"/>
    <n v="4775"/>
    <x v="11303"/>
  </r>
  <r>
    <x v="172"/>
    <x v="172"/>
    <x v="175"/>
    <x v="308"/>
    <x v="207"/>
    <n v="0"/>
    <n v="-9"/>
    <x v="6442"/>
    <n v="695"/>
    <x v="11304"/>
  </r>
  <r>
    <x v="172"/>
    <x v="172"/>
    <x v="176"/>
    <x v="8043"/>
    <x v="18"/>
    <n v="0"/>
    <n v="19146"/>
    <x v="6286"/>
    <n v="695"/>
    <x v="11305"/>
  </r>
  <r>
    <x v="172"/>
    <x v="172"/>
    <x v="177"/>
    <x v="601"/>
    <x v="18"/>
    <n v="0"/>
    <n v="19592"/>
    <x v="9091"/>
    <n v="712"/>
    <x v="11306"/>
  </r>
  <r>
    <x v="172"/>
    <x v="172"/>
    <x v="178"/>
    <x v="1087"/>
    <x v="1"/>
    <n v="0"/>
    <n v="23615"/>
    <x v="6458"/>
    <n v="730"/>
    <x v="11307"/>
  </r>
  <r>
    <x v="172"/>
    <x v="172"/>
    <x v="179"/>
    <x v="957"/>
    <x v="10"/>
    <n v="0"/>
    <n v="24126"/>
    <x v="8180"/>
    <n v="748"/>
    <x v="9242"/>
  </r>
  <r>
    <x v="172"/>
    <x v="172"/>
    <x v="180"/>
    <x v="958"/>
    <x v="10"/>
    <n v="0"/>
    <n v="21464"/>
    <x v="9092"/>
    <n v="767"/>
    <x v="11308"/>
  </r>
  <r>
    <x v="172"/>
    <x v="172"/>
    <x v="181"/>
    <x v="946"/>
    <x v="10"/>
    <n v="0"/>
    <n v="22383"/>
    <x v="6239"/>
    <n v="785"/>
    <x v="11309"/>
  </r>
  <r>
    <x v="172"/>
    <x v="172"/>
    <x v="182"/>
    <x v="8044"/>
    <x v="1"/>
    <n v="0"/>
    <n v="23152"/>
    <x v="7180"/>
    <n v="805"/>
    <x v="2233"/>
  </r>
  <r>
    <x v="172"/>
    <x v="172"/>
    <x v="183"/>
    <x v="1734"/>
    <x v="1"/>
    <n v="0"/>
    <n v="26851"/>
    <x v="8009"/>
    <n v="825"/>
    <x v="11310"/>
  </r>
  <r>
    <x v="172"/>
    <x v="172"/>
    <x v="184"/>
    <x v="362"/>
    <x v="2"/>
    <n v="0"/>
    <n v="27236"/>
    <x v="5533"/>
    <n v="844"/>
    <x v="11311"/>
  </r>
  <r>
    <x v="172"/>
    <x v="172"/>
    <x v="185"/>
    <x v="6318"/>
    <x v="8"/>
    <n v="0"/>
    <n v="27938"/>
    <x v="6681"/>
    <n v="864"/>
    <x v="11312"/>
  </r>
  <r>
    <x v="172"/>
    <x v="172"/>
    <x v="186"/>
    <x v="5411"/>
    <x v="8"/>
    <n v="0"/>
    <n v="29370"/>
    <x v="523"/>
    <n v="550"/>
    <x v="7377"/>
  </r>
  <r>
    <x v="172"/>
    <x v="172"/>
    <x v="187"/>
    <x v="5411"/>
    <x v="17"/>
    <n v="0"/>
    <n v="32669"/>
    <x v="9093"/>
    <n v="564"/>
    <x v="11313"/>
  </r>
  <r>
    <x v="172"/>
    <x v="172"/>
    <x v="188"/>
    <x v="8045"/>
    <x v="18"/>
    <n v="0"/>
    <n v="33857"/>
    <x v="633"/>
    <n v="577"/>
    <x v="11314"/>
  </r>
  <r>
    <x v="172"/>
    <x v="172"/>
    <x v="189"/>
    <x v="2990"/>
    <x v="15"/>
    <n v="0"/>
    <n v="35191"/>
    <x v="4246"/>
    <n v="592"/>
    <x v="11315"/>
  </r>
  <r>
    <x v="172"/>
    <x v="172"/>
    <x v="190"/>
    <x v="5510"/>
    <x v="15"/>
    <n v="0"/>
    <n v="35954"/>
    <x v="1254"/>
    <n v="606"/>
    <x v="11316"/>
  </r>
  <r>
    <x v="172"/>
    <x v="172"/>
    <x v="191"/>
    <x v="1883"/>
    <x v="15"/>
    <n v="0"/>
    <n v="40745"/>
    <x v="4252"/>
    <n v="621"/>
    <x v="11317"/>
  </r>
  <r>
    <x v="172"/>
    <x v="172"/>
    <x v="192"/>
    <x v="1948"/>
    <x v="7"/>
    <n v="0"/>
    <n v="41353"/>
    <x v="6260"/>
    <n v="636"/>
    <x v="11318"/>
  </r>
  <r>
    <x v="172"/>
    <x v="172"/>
    <x v="193"/>
    <x v="308"/>
    <x v="7"/>
    <n v="0"/>
    <n v="37110"/>
    <x v="9094"/>
    <n v="652"/>
    <x v="2863"/>
  </r>
  <r>
    <x v="172"/>
    <x v="172"/>
    <x v="194"/>
    <x v="4656"/>
    <x v="7"/>
    <n v="0"/>
    <n v="42211"/>
    <x v="5080"/>
    <n v="668"/>
    <x v="11319"/>
  </r>
  <r>
    <x v="172"/>
    <x v="172"/>
    <x v="195"/>
    <x v="308"/>
    <x v="7"/>
    <n v="0"/>
    <n v="45029"/>
    <x v="9095"/>
    <n v="684"/>
    <x v="11320"/>
  </r>
  <r>
    <x v="172"/>
    <x v="172"/>
    <x v="196"/>
    <x v="7597"/>
    <x v="7"/>
    <n v="0"/>
    <n v="45556"/>
    <x v="9096"/>
    <n v="701"/>
    <x v="11321"/>
  </r>
  <r>
    <x v="173"/>
    <x v="173"/>
    <x v="175"/>
    <x v="308"/>
    <x v="207"/>
    <n v="0"/>
    <n v="-9"/>
    <x v="6192"/>
    <n v="820"/>
    <x v="11322"/>
  </r>
  <r>
    <x v="173"/>
    <x v="173"/>
    <x v="176"/>
    <x v="8046"/>
    <x v="188"/>
    <n v="0"/>
    <n v="4974"/>
    <x v="2592"/>
    <n v="820"/>
    <x v="11323"/>
  </r>
  <r>
    <x v="173"/>
    <x v="173"/>
    <x v="177"/>
    <x v="959"/>
    <x v="188"/>
    <n v="0"/>
    <n v="4237"/>
    <x v="374"/>
    <n v="830"/>
    <x v="11324"/>
  </r>
  <r>
    <x v="173"/>
    <x v="173"/>
    <x v="178"/>
    <x v="1146"/>
    <x v="188"/>
    <n v="0"/>
    <n v="3126"/>
    <x v="8863"/>
    <n v="839"/>
    <x v="2920"/>
  </r>
  <r>
    <x v="173"/>
    <x v="173"/>
    <x v="179"/>
    <x v="956"/>
    <x v="208"/>
    <n v="0"/>
    <n v="3115"/>
    <x v="639"/>
    <n v="849"/>
    <x v="7535"/>
  </r>
  <r>
    <x v="173"/>
    <x v="173"/>
    <x v="180"/>
    <x v="517"/>
    <x v="5"/>
    <n v="0"/>
    <n v="3408"/>
    <x v="9097"/>
    <n v="859"/>
    <x v="11325"/>
  </r>
  <r>
    <x v="173"/>
    <x v="173"/>
    <x v="181"/>
    <x v="1033"/>
    <x v="5"/>
    <n v="0"/>
    <n v="2797"/>
    <x v="7774"/>
    <n v="869"/>
    <x v="11326"/>
  </r>
  <r>
    <x v="173"/>
    <x v="173"/>
    <x v="182"/>
    <x v="466"/>
    <x v="206"/>
    <n v="0"/>
    <n v="2868"/>
    <x v="2596"/>
    <n v="879"/>
    <x v="11327"/>
  </r>
  <r>
    <x v="173"/>
    <x v="173"/>
    <x v="183"/>
    <x v="5408"/>
    <x v="206"/>
    <n v="0"/>
    <n v="2968"/>
    <x v="9098"/>
    <n v="890"/>
    <x v="11328"/>
  </r>
  <r>
    <x v="173"/>
    <x v="173"/>
    <x v="184"/>
    <x v="1175"/>
    <x v="148"/>
    <n v="0"/>
    <n v="2950"/>
    <x v="9099"/>
    <n v="896"/>
    <x v="8372"/>
  </r>
  <r>
    <x v="173"/>
    <x v="173"/>
    <x v="185"/>
    <x v="870"/>
    <x v="148"/>
    <n v="0"/>
    <n v="2961"/>
    <x v="7472"/>
    <n v="902"/>
    <x v="11329"/>
  </r>
  <r>
    <x v="173"/>
    <x v="173"/>
    <x v="186"/>
    <x v="356"/>
    <x v="148"/>
    <n v="0"/>
    <n v="2714"/>
    <x v="9100"/>
    <n v="583"/>
    <x v="11330"/>
  </r>
  <r>
    <x v="173"/>
    <x v="173"/>
    <x v="187"/>
    <x v="877"/>
    <x v="148"/>
    <n v="0"/>
    <n v="2836"/>
    <x v="1267"/>
    <n v="599"/>
    <x v="2954"/>
  </r>
  <r>
    <x v="173"/>
    <x v="173"/>
    <x v="188"/>
    <x v="1027"/>
    <x v="206"/>
    <n v="0"/>
    <n v="3033"/>
    <x v="4818"/>
    <n v="615"/>
    <x v="11331"/>
  </r>
  <r>
    <x v="173"/>
    <x v="173"/>
    <x v="189"/>
    <x v="576"/>
    <x v="208"/>
    <n v="0"/>
    <n v="3102"/>
    <x v="9101"/>
    <n v="632"/>
    <x v="11332"/>
  </r>
  <r>
    <x v="173"/>
    <x v="173"/>
    <x v="190"/>
    <x v="4666"/>
    <x v="208"/>
    <n v="0"/>
    <n v="3133"/>
    <x v="9102"/>
    <n v="648"/>
    <x v="11333"/>
  </r>
  <r>
    <x v="173"/>
    <x v="173"/>
    <x v="191"/>
    <x v="6566"/>
    <x v="208"/>
    <n v="0"/>
    <n v="3227"/>
    <x v="9103"/>
    <n v="666"/>
    <x v="9562"/>
  </r>
  <r>
    <x v="173"/>
    <x v="173"/>
    <x v="192"/>
    <x v="4661"/>
    <x v="209"/>
    <n v="0"/>
    <n v="3005"/>
    <x v="5707"/>
    <n v="684"/>
    <x v="11334"/>
  </r>
  <r>
    <x v="173"/>
    <x v="173"/>
    <x v="193"/>
    <x v="320"/>
    <x v="209"/>
    <n v="0"/>
    <n v="2500"/>
    <x v="9104"/>
    <n v="702"/>
    <x v="11335"/>
  </r>
  <r>
    <x v="173"/>
    <x v="173"/>
    <x v="194"/>
    <x v="524"/>
    <x v="209"/>
    <n v="0"/>
    <n v="2501"/>
    <x v="8720"/>
    <n v="721"/>
    <x v="7416"/>
  </r>
  <r>
    <x v="173"/>
    <x v="173"/>
    <x v="195"/>
    <x v="886"/>
    <x v="209"/>
    <n v="0"/>
    <n v="2469"/>
    <x v="9105"/>
    <n v="740"/>
    <x v="11336"/>
  </r>
  <r>
    <x v="173"/>
    <x v="173"/>
    <x v="196"/>
    <x v="358"/>
    <x v="209"/>
    <n v="0"/>
    <n v="2678"/>
    <x v="7537"/>
    <n v="760"/>
    <x v="8552"/>
  </r>
  <r>
    <x v="174"/>
    <x v="174"/>
    <x v="175"/>
    <x v="308"/>
    <x v="207"/>
    <n v="0"/>
    <n v="-9"/>
    <x v="2583"/>
    <n v="847"/>
    <x v="11337"/>
  </r>
  <r>
    <x v="174"/>
    <x v="174"/>
    <x v="176"/>
    <x v="8047"/>
    <x v="6"/>
    <n v="0"/>
    <n v="5387"/>
    <x v="4232"/>
    <n v="836"/>
    <x v="2253"/>
  </r>
  <r>
    <x v="174"/>
    <x v="174"/>
    <x v="177"/>
    <x v="8048"/>
    <x v="6"/>
    <n v="0"/>
    <n v="4543"/>
    <x v="9106"/>
    <n v="825"/>
    <x v="524"/>
  </r>
  <r>
    <x v="174"/>
    <x v="174"/>
    <x v="178"/>
    <x v="320"/>
    <x v="3"/>
    <n v="0"/>
    <n v="4332"/>
    <x v="3342"/>
    <n v="813"/>
    <x v="11338"/>
  </r>
  <r>
    <x v="174"/>
    <x v="174"/>
    <x v="179"/>
    <x v="349"/>
    <x v="3"/>
    <n v="0"/>
    <n v="3407"/>
    <x v="1252"/>
    <n v="802"/>
    <x v="11339"/>
  </r>
  <r>
    <x v="174"/>
    <x v="174"/>
    <x v="180"/>
    <x v="322"/>
    <x v="3"/>
    <n v="0"/>
    <n v="4085"/>
    <x v="3194"/>
    <n v="806"/>
    <x v="10771"/>
  </r>
  <r>
    <x v="174"/>
    <x v="174"/>
    <x v="181"/>
    <x v="1024"/>
    <x v="2"/>
    <n v="0"/>
    <n v="4029"/>
    <x v="9107"/>
    <n v="812"/>
    <x v="533"/>
  </r>
  <r>
    <x v="174"/>
    <x v="174"/>
    <x v="182"/>
    <x v="1087"/>
    <x v="4"/>
    <n v="0"/>
    <n v="3990"/>
    <x v="9108"/>
    <n v="824"/>
    <x v="11340"/>
  </r>
  <r>
    <x v="174"/>
    <x v="174"/>
    <x v="183"/>
    <x v="461"/>
    <x v="6"/>
    <n v="0"/>
    <n v="3564"/>
    <x v="5412"/>
    <n v="835"/>
    <x v="11018"/>
  </r>
  <r>
    <x v="174"/>
    <x v="174"/>
    <x v="184"/>
    <x v="357"/>
    <x v="209"/>
    <n v="0"/>
    <n v="3692"/>
    <x v="8923"/>
    <n v="965"/>
    <x v="11341"/>
  </r>
  <r>
    <x v="174"/>
    <x v="174"/>
    <x v="185"/>
    <x v="4803"/>
    <x v="209"/>
    <n v="0"/>
    <n v="3304"/>
    <x v="2586"/>
    <n v="999"/>
    <x v="11342"/>
  </r>
  <r>
    <x v="174"/>
    <x v="174"/>
    <x v="186"/>
    <x v="355"/>
    <x v="4"/>
    <n v="0"/>
    <n v="3896"/>
    <x v="5077"/>
    <n v="779"/>
    <x v="11343"/>
  </r>
  <r>
    <x v="174"/>
    <x v="174"/>
    <x v="187"/>
    <x v="1506"/>
    <x v="4"/>
    <n v="0"/>
    <n v="4107"/>
    <x v="9109"/>
    <n v="785"/>
    <x v="6680"/>
  </r>
  <r>
    <x v="174"/>
    <x v="174"/>
    <x v="188"/>
    <x v="4803"/>
    <x v="6"/>
    <n v="0"/>
    <n v="3991"/>
    <x v="9110"/>
    <n v="791"/>
    <x v="528"/>
  </r>
  <r>
    <x v="174"/>
    <x v="174"/>
    <x v="189"/>
    <x v="317"/>
    <x v="3"/>
    <n v="0"/>
    <n v="3843"/>
    <x v="5080"/>
    <n v="798"/>
    <x v="11344"/>
  </r>
  <r>
    <x v="174"/>
    <x v="174"/>
    <x v="190"/>
    <x v="318"/>
    <x v="3"/>
    <n v="0"/>
    <n v="3931"/>
    <x v="9111"/>
    <n v="804"/>
    <x v="11345"/>
  </r>
  <r>
    <x v="174"/>
    <x v="174"/>
    <x v="191"/>
    <x v="1085"/>
    <x v="3"/>
    <n v="0"/>
    <n v="3392"/>
    <x v="9112"/>
    <n v="811"/>
    <x v="11346"/>
  </r>
  <r>
    <x v="174"/>
    <x v="174"/>
    <x v="192"/>
    <x v="321"/>
    <x v="4"/>
    <n v="0"/>
    <n v="4278"/>
    <x v="9113"/>
    <n v="817"/>
    <x v="8276"/>
  </r>
  <r>
    <x v="174"/>
    <x v="174"/>
    <x v="193"/>
    <x v="605"/>
    <x v="4"/>
    <n v="0"/>
    <n v="3201"/>
    <x v="1257"/>
    <n v="824"/>
    <x v="8672"/>
  </r>
  <r>
    <x v="174"/>
    <x v="174"/>
    <x v="194"/>
    <x v="310"/>
    <x v="4"/>
    <n v="0"/>
    <n v="3169"/>
    <x v="9114"/>
    <n v="830"/>
    <x v="11347"/>
  </r>
  <r>
    <x v="174"/>
    <x v="174"/>
    <x v="195"/>
    <x v="466"/>
    <x v="4"/>
    <n v="0"/>
    <n v="3514"/>
    <x v="3363"/>
    <n v="837"/>
    <x v="11348"/>
  </r>
  <r>
    <x v="174"/>
    <x v="174"/>
    <x v="196"/>
    <x v="1149"/>
    <x v="4"/>
    <n v="0"/>
    <n v="4267"/>
    <x v="9115"/>
    <n v="844"/>
    <x v="11349"/>
  </r>
  <r>
    <x v="175"/>
    <x v="175"/>
    <x v="175"/>
    <x v="308"/>
    <x v="207"/>
    <n v="629"/>
    <n v="-9"/>
    <x v="9116"/>
    <n v="5332"/>
    <x v="11350"/>
  </r>
  <r>
    <x v="175"/>
    <x v="175"/>
    <x v="176"/>
    <x v="308"/>
    <x v="155"/>
    <n v="630"/>
    <n v="72440"/>
    <x v="9117"/>
    <n v="5307"/>
    <x v="11351"/>
  </r>
  <r>
    <x v="175"/>
    <x v="175"/>
    <x v="177"/>
    <x v="308"/>
    <x v="33"/>
    <n v="573"/>
    <n v="76321"/>
    <x v="9118"/>
    <n v="5282"/>
    <x v="11352"/>
  </r>
  <r>
    <x v="175"/>
    <x v="175"/>
    <x v="178"/>
    <x v="8049"/>
    <x v="190"/>
    <n v="364"/>
    <n v="72536"/>
    <x v="9119"/>
    <n v="5257"/>
    <x v="11353"/>
  </r>
  <r>
    <x v="175"/>
    <x v="175"/>
    <x v="179"/>
    <x v="8050"/>
    <x v="10"/>
    <n v="367"/>
    <n v="69007"/>
    <x v="9120"/>
    <n v="5233"/>
    <x v="11354"/>
  </r>
  <r>
    <x v="175"/>
    <x v="175"/>
    <x v="180"/>
    <x v="7650"/>
    <x v="205"/>
    <n v="444"/>
    <n v="70860"/>
    <x v="2199"/>
    <n v="5208"/>
    <x v="11355"/>
  </r>
  <r>
    <x v="175"/>
    <x v="175"/>
    <x v="181"/>
    <x v="8051"/>
    <x v="221"/>
    <n v="379"/>
    <n v="71031"/>
    <x v="9121"/>
    <n v="5184"/>
    <x v="11356"/>
  </r>
  <r>
    <x v="175"/>
    <x v="175"/>
    <x v="182"/>
    <x v="6675"/>
    <x v="212"/>
    <n v="351"/>
    <n v="82612"/>
    <x v="9122"/>
    <n v="5214"/>
    <x v="11357"/>
  </r>
  <r>
    <x v="175"/>
    <x v="175"/>
    <x v="183"/>
    <x v="4182"/>
    <x v="212"/>
    <n v="344"/>
    <n v="81983"/>
    <x v="9123"/>
    <n v="5243"/>
    <x v="11358"/>
  </r>
  <r>
    <x v="175"/>
    <x v="175"/>
    <x v="184"/>
    <x v="8052"/>
    <x v="181"/>
    <n v="407"/>
    <n v="84048"/>
    <x v="9124"/>
    <n v="5282"/>
    <x v="11359"/>
  </r>
  <r>
    <x v="175"/>
    <x v="175"/>
    <x v="185"/>
    <x v="8053"/>
    <x v="27"/>
    <n v="433"/>
    <n v="84938"/>
    <x v="9125"/>
    <n v="5321"/>
    <x v="11360"/>
  </r>
  <r>
    <x v="175"/>
    <x v="175"/>
    <x v="186"/>
    <x v="5499"/>
    <x v="27"/>
    <n v="450"/>
    <n v="88509"/>
    <x v="1903"/>
    <n v="3249"/>
    <x v="11361"/>
  </r>
  <r>
    <x v="175"/>
    <x v="175"/>
    <x v="187"/>
    <x v="4015"/>
    <x v="27"/>
    <n v="499"/>
    <n v="85429"/>
    <x v="9126"/>
    <n v="3269"/>
    <x v="11362"/>
  </r>
  <r>
    <x v="175"/>
    <x v="175"/>
    <x v="188"/>
    <x v="4262"/>
    <x v="222"/>
    <n v="602"/>
    <n v="83047"/>
    <x v="9127"/>
    <n v="3290"/>
    <x v="11363"/>
  </r>
  <r>
    <x v="175"/>
    <x v="175"/>
    <x v="189"/>
    <x v="955"/>
    <x v="202"/>
    <n v="595"/>
    <n v="78353"/>
    <x v="9128"/>
    <n v="3311"/>
    <x v="11364"/>
  </r>
  <r>
    <x v="175"/>
    <x v="175"/>
    <x v="190"/>
    <x v="5439"/>
    <x v="202"/>
    <n v="617"/>
    <n v="79932"/>
    <x v="9129"/>
    <n v="3332"/>
    <x v="11365"/>
  </r>
  <r>
    <x v="175"/>
    <x v="175"/>
    <x v="191"/>
    <x v="1148"/>
    <x v="202"/>
    <n v="645"/>
    <n v="79599"/>
    <x v="9130"/>
    <n v="3354"/>
    <x v="11366"/>
  </r>
  <r>
    <x v="175"/>
    <x v="175"/>
    <x v="192"/>
    <x v="308"/>
    <x v="230"/>
    <n v="682"/>
    <n v="82220"/>
    <x v="9131"/>
    <n v="3376"/>
    <x v="11367"/>
  </r>
  <r>
    <x v="175"/>
    <x v="175"/>
    <x v="193"/>
    <x v="308"/>
    <x v="230"/>
    <n v="716"/>
    <n v="73675"/>
    <x v="2974"/>
    <n v="3398"/>
    <x v="11368"/>
  </r>
  <r>
    <x v="175"/>
    <x v="175"/>
    <x v="194"/>
    <x v="8054"/>
    <x v="230"/>
    <n v="716"/>
    <n v="72140"/>
    <x v="9132"/>
    <n v="3420"/>
    <x v="11369"/>
  </r>
  <r>
    <x v="175"/>
    <x v="175"/>
    <x v="195"/>
    <x v="8054"/>
    <x v="230"/>
    <n v="733"/>
    <n v="78855"/>
    <x v="9133"/>
    <n v="3443"/>
    <x v="11370"/>
  </r>
  <r>
    <x v="175"/>
    <x v="175"/>
    <x v="196"/>
    <x v="308"/>
    <x v="230"/>
    <n v="736"/>
    <n v="80487"/>
    <x v="9134"/>
    <n v="3466"/>
    <x v="11371"/>
  </r>
  <r>
    <x v="176"/>
    <x v="176"/>
    <x v="175"/>
    <x v="308"/>
    <x v="207"/>
    <n v="6377"/>
    <n v="-9"/>
    <x v="9135"/>
    <n v="4661"/>
    <x v="11372"/>
  </r>
  <r>
    <x v="176"/>
    <x v="176"/>
    <x v="176"/>
    <x v="1398"/>
    <x v="155"/>
    <n v="5680"/>
    <n v="153144"/>
    <x v="9136"/>
    <n v="4720"/>
    <x v="11373"/>
  </r>
  <r>
    <x v="176"/>
    <x v="176"/>
    <x v="177"/>
    <x v="6987"/>
    <x v="1"/>
    <n v="4300"/>
    <n v="128330"/>
    <x v="9137"/>
    <n v="5887"/>
    <x v="11374"/>
  </r>
  <r>
    <x v="176"/>
    <x v="176"/>
    <x v="178"/>
    <x v="7157"/>
    <x v="8"/>
    <n v="2969"/>
    <n v="120706"/>
    <x v="9138"/>
    <n v="5836"/>
    <x v="11375"/>
  </r>
  <r>
    <x v="176"/>
    <x v="176"/>
    <x v="179"/>
    <x v="8055"/>
    <x v="190"/>
    <n v="3028"/>
    <n v="103456"/>
    <x v="9139"/>
    <n v="5785"/>
    <x v="11376"/>
  </r>
  <r>
    <x v="176"/>
    <x v="176"/>
    <x v="180"/>
    <x v="5505"/>
    <x v="205"/>
    <n v="3216"/>
    <n v="89879"/>
    <x v="9140"/>
    <n v="5734"/>
    <x v="11377"/>
  </r>
  <r>
    <x v="176"/>
    <x v="176"/>
    <x v="181"/>
    <x v="8056"/>
    <x v="34"/>
    <n v="3889"/>
    <n v="80678"/>
    <x v="9141"/>
    <n v="5683"/>
    <x v="11378"/>
  </r>
  <r>
    <x v="176"/>
    <x v="176"/>
    <x v="182"/>
    <x v="8057"/>
    <x v="212"/>
    <n v="3121"/>
    <n v="78554"/>
    <x v="9142"/>
    <n v="3211"/>
    <x v="11379"/>
  </r>
  <r>
    <x v="176"/>
    <x v="176"/>
    <x v="183"/>
    <x v="6679"/>
    <x v="212"/>
    <n v="4099"/>
    <n v="72194"/>
    <x v="9143"/>
    <n v="5298"/>
    <x v="11380"/>
  </r>
  <r>
    <x v="176"/>
    <x v="176"/>
    <x v="184"/>
    <x v="3627"/>
    <x v="184"/>
    <n v="4769"/>
    <n v="79507"/>
    <x v="9144"/>
    <n v="4707"/>
    <x v="11381"/>
  </r>
  <r>
    <x v="176"/>
    <x v="176"/>
    <x v="185"/>
    <x v="8058"/>
    <x v="184"/>
    <n v="4655"/>
    <n v="91178"/>
    <x v="9145"/>
    <n v="5018"/>
    <x v="11382"/>
  </r>
  <r>
    <x v="176"/>
    <x v="176"/>
    <x v="186"/>
    <x v="1398"/>
    <x v="14"/>
    <n v="4814"/>
    <n v="95524"/>
    <x v="9146"/>
    <n v="2887"/>
    <x v="11383"/>
  </r>
  <r>
    <x v="176"/>
    <x v="176"/>
    <x v="187"/>
    <x v="1398"/>
    <x v="26"/>
    <n v="4898"/>
    <n v="97531"/>
    <x v="8484"/>
    <n v="2967"/>
    <x v="11384"/>
  </r>
  <r>
    <x v="176"/>
    <x v="176"/>
    <x v="188"/>
    <x v="1777"/>
    <x v="26"/>
    <n v="5385"/>
    <n v="108178"/>
    <x v="9147"/>
    <n v="3041"/>
    <x v="11385"/>
  </r>
  <r>
    <x v="176"/>
    <x v="176"/>
    <x v="189"/>
    <x v="4678"/>
    <x v="26"/>
    <n v="4451"/>
    <n v="115838"/>
    <x v="9148"/>
    <n v="3415"/>
    <x v="11386"/>
  </r>
  <r>
    <x v="176"/>
    <x v="176"/>
    <x v="190"/>
    <x v="8059"/>
    <x v="26"/>
    <n v="4269"/>
    <n v="122451"/>
    <x v="9149"/>
    <n v="3793"/>
    <x v="11387"/>
  </r>
  <r>
    <x v="176"/>
    <x v="176"/>
    <x v="191"/>
    <x v="8060"/>
    <x v="26"/>
    <n v="4782"/>
    <n v="139599"/>
    <x v="9150"/>
    <n v="4180"/>
    <x v="11388"/>
  </r>
  <r>
    <x v="176"/>
    <x v="176"/>
    <x v="192"/>
    <x v="8061"/>
    <x v="204"/>
    <n v="4250"/>
    <n v="148709"/>
    <x v="9151"/>
    <n v="4269"/>
    <x v="11389"/>
  </r>
  <r>
    <x v="176"/>
    <x v="176"/>
    <x v="193"/>
    <x v="8062"/>
    <x v="204"/>
    <n v="4146"/>
    <n v="141183"/>
    <x v="9152"/>
    <n v="4663"/>
    <x v="11390"/>
  </r>
  <r>
    <x v="176"/>
    <x v="176"/>
    <x v="194"/>
    <x v="8063"/>
    <x v="204"/>
    <n v="4220"/>
    <n v="160950"/>
    <x v="9140"/>
    <n v="4764"/>
    <x v="11391"/>
  </r>
  <r>
    <x v="176"/>
    <x v="176"/>
    <x v="195"/>
    <x v="8064"/>
    <x v="204"/>
    <n v="4699"/>
    <n v="167238"/>
    <x v="9153"/>
    <n v="4867"/>
    <x v="11392"/>
  </r>
  <r>
    <x v="176"/>
    <x v="176"/>
    <x v="196"/>
    <x v="5054"/>
    <x v="204"/>
    <n v="3676"/>
    <n v="161083"/>
    <x v="9154"/>
    <n v="4974"/>
    <x v="6804"/>
  </r>
  <r>
    <x v="177"/>
    <x v="177"/>
    <x v="44"/>
    <x v="308"/>
    <x v="461"/>
    <n v="10"/>
    <n v="0"/>
    <x v="9155"/>
    <n v="-9"/>
    <x v="11393"/>
  </r>
  <r>
    <x v="177"/>
    <x v="177"/>
    <x v="45"/>
    <x v="308"/>
    <x v="461"/>
    <n v="10"/>
    <n v="0"/>
    <x v="9156"/>
    <n v="-9"/>
    <x v="11394"/>
  </r>
  <r>
    <x v="177"/>
    <x v="177"/>
    <x v="46"/>
    <x v="308"/>
    <x v="461"/>
    <n v="10"/>
    <n v="0"/>
    <x v="9157"/>
    <n v="-9"/>
    <x v="11395"/>
  </r>
  <r>
    <x v="177"/>
    <x v="177"/>
    <x v="47"/>
    <x v="308"/>
    <x v="461"/>
    <n v="10"/>
    <n v="0"/>
    <x v="9158"/>
    <n v="-9"/>
    <x v="11396"/>
  </r>
  <r>
    <x v="177"/>
    <x v="177"/>
    <x v="48"/>
    <x v="308"/>
    <x v="461"/>
    <n v="10"/>
    <n v="0"/>
    <x v="9159"/>
    <n v="-9"/>
    <x v="11397"/>
  </r>
  <r>
    <x v="177"/>
    <x v="177"/>
    <x v="49"/>
    <x v="308"/>
    <x v="461"/>
    <n v="10"/>
    <n v="0"/>
    <x v="9160"/>
    <n v="-9"/>
    <x v="11398"/>
  </r>
  <r>
    <x v="177"/>
    <x v="177"/>
    <x v="50"/>
    <x v="308"/>
    <x v="461"/>
    <n v="10"/>
    <n v="0"/>
    <x v="9161"/>
    <n v="-9"/>
    <x v="11399"/>
  </r>
  <r>
    <x v="177"/>
    <x v="177"/>
    <x v="51"/>
    <x v="308"/>
    <x v="461"/>
    <n v="10"/>
    <n v="0"/>
    <x v="9162"/>
    <n v="-9"/>
    <x v="11400"/>
  </r>
  <r>
    <x v="177"/>
    <x v="177"/>
    <x v="52"/>
    <x v="308"/>
    <x v="461"/>
    <n v="10"/>
    <n v="0"/>
    <x v="9163"/>
    <n v="-9"/>
    <x v="11401"/>
  </r>
  <r>
    <x v="177"/>
    <x v="177"/>
    <x v="53"/>
    <x v="308"/>
    <x v="461"/>
    <n v="10"/>
    <n v="0"/>
    <x v="9164"/>
    <n v="-9"/>
    <x v="11402"/>
  </r>
  <r>
    <x v="177"/>
    <x v="177"/>
    <x v="54"/>
    <x v="308"/>
    <x v="461"/>
    <n v="10"/>
    <n v="0"/>
    <x v="9165"/>
    <n v="-9"/>
    <x v="11403"/>
  </r>
  <r>
    <x v="177"/>
    <x v="177"/>
    <x v="55"/>
    <x v="308"/>
    <x v="461"/>
    <n v="10"/>
    <n v="0"/>
    <x v="9166"/>
    <n v="-9"/>
    <x v="11404"/>
  </r>
  <r>
    <x v="177"/>
    <x v="177"/>
    <x v="56"/>
    <x v="308"/>
    <x v="461"/>
    <n v="10"/>
    <n v="0"/>
    <x v="9167"/>
    <n v="-9"/>
    <x v="11405"/>
  </r>
  <r>
    <x v="177"/>
    <x v="177"/>
    <x v="57"/>
    <x v="308"/>
    <x v="461"/>
    <n v="10"/>
    <n v="0"/>
    <x v="9168"/>
    <n v="-9"/>
    <x v="11406"/>
  </r>
  <r>
    <x v="177"/>
    <x v="177"/>
    <x v="58"/>
    <x v="308"/>
    <x v="461"/>
    <n v="10"/>
    <n v="0"/>
    <x v="9169"/>
    <n v="-9"/>
    <x v="11407"/>
  </r>
  <r>
    <x v="177"/>
    <x v="177"/>
    <x v="59"/>
    <x v="308"/>
    <x v="461"/>
    <n v="10"/>
    <n v="0"/>
    <x v="9170"/>
    <n v="-9"/>
    <x v="11408"/>
  </r>
  <r>
    <x v="177"/>
    <x v="177"/>
    <x v="60"/>
    <x v="308"/>
    <x v="461"/>
    <n v="10"/>
    <n v="0"/>
    <x v="9171"/>
    <n v="-9"/>
    <x v="11409"/>
  </r>
  <r>
    <x v="177"/>
    <x v="177"/>
    <x v="61"/>
    <x v="308"/>
    <x v="461"/>
    <n v="10"/>
    <n v="0"/>
    <x v="9172"/>
    <n v="-9"/>
    <x v="11410"/>
  </r>
  <r>
    <x v="177"/>
    <x v="177"/>
    <x v="62"/>
    <x v="308"/>
    <x v="461"/>
    <n v="10"/>
    <n v="0"/>
    <x v="9173"/>
    <n v="-9"/>
    <x v="11411"/>
  </r>
  <r>
    <x v="177"/>
    <x v="177"/>
    <x v="63"/>
    <x v="308"/>
    <x v="461"/>
    <n v="10"/>
    <n v="0"/>
    <x v="9174"/>
    <n v="-9"/>
    <x v="11412"/>
  </r>
  <r>
    <x v="177"/>
    <x v="177"/>
    <x v="64"/>
    <x v="308"/>
    <x v="461"/>
    <n v="20"/>
    <n v="0"/>
    <x v="9175"/>
    <n v="-9"/>
    <x v="11413"/>
  </r>
  <r>
    <x v="177"/>
    <x v="177"/>
    <x v="65"/>
    <x v="308"/>
    <x v="461"/>
    <n v="20"/>
    <n v="2"/>
    <x v="9176"/>
    <n v="-9"/>
    <x v="11414"/>
  </r>
  <r>
    <x v="177"/>
    <x v="177"/>
    <x v="66"/>
    <x v="308"/>
    <x v="461"/>
    <n v="20"/>
    <n v="38"/>
    <x v="9177"/>
    <n v="-9"/>
    <x v="11415"/>
  </r>
  <r>
    <x v="177"/>
    <x v="177"/>
    <x v="67"/>
    <x v="308"/>
    <x v="461"/>
    <n v="20"/>
    <n v="75"/>
    <x v="9178"/>
    <n v="-9"/>
    <x v="11416"/>
  </r>
  <r>
    <x v="177"/>
    <x v="177"/>
    <x v="68"/>
    <x v="308"/>
    <x v="461"/>
    <n v="20"/>
    <n v="126"/>
    <x v="9179"/>
    <n v="-9"/>
    <x v="11417"/>
  </r>
  <r>
    <x v="177"/>
    <x v="177"/>
    <x v="69"/>
    <x v="308"/>
    <x v="461"/>
    <n v="20"/>
    <n v="187"/>
    <x v="9180"/>
    <n v="-9"/>
    <x v="11418"/>
  </r>
  <r>
    <x v="177"/>
    <x v="177"/>
    <x v="70"/>
    <x v="308"/>
    <x v="461"/>
    <n v="20"/>
    <n v="187"/>
    <x v="9181"/>
    <n v="-9"/>
    <x v="11419"/>
  </r>
  <r>
    <x v="177"/>
    <x v="177"/>
    <x v="71"/>
    <x v="308"/>
    <x v="461"/>
    <n v="20"/>
    <n v="225"/>
    <x v="9182"/>
    <n v="-9"/>
    <x v="11420"/>
  </r>
  <r>
    <x v="177"/>
    <x v="177"/>
    <x v="72"/>
    <x v="308"/>
    <x v="461"/>
    <n v="20"/>
    <n v="241"/>
    <x v="9183"/>
    <n v="-9"/>
    <x v="11421"/>
  </r>
  <r>
    <x v="177"/>
    <x v="177"/>
    <x v="73"/>
    <x v="308"/>
    <x v="461"/>
    <n v="20"/>
    <n v="248"/>
    <x v="9184"/>
    <n v="-9"/>
    <x v="11422"/>
  </r>
  <r>
    <x v="177"/>
    <x v="177"/>
    <x v="74"/>
    <x v="308"/>
    <x v="461"/>
    <n v="20"/>
    <n v="249"/>
    <x v="9185"/>
    <n v="-9"/>
    <x v="11423"/>
  </r>
  <r>
    <x v="177"/>
    <x v="177"/>
    <x v="75"/>
    <x v="308"/>
    <x v="461"/>
    <n v="20"/>
    <n v="250"/>
    <x v="9186"/>
    <n v="-9"/>
    <x v="11424"/>
  </r>
  <r>
    <x v="177"/>
    <x v="177"/>
    <x v="76"/>
    <x v="308"/>
    <x v="461"/>
    <n v="20"/>
    <n v="251"/>
    <x v="9187"/>
    <n v="-9"/>
    <x v="11425"/>
  </r>
  <r>
    <x v="177"/>
    <x v="177"/>
    <x v="77"/>
    <x v="308"/>
    <x v="461"/>
    <n v="20"/>
    <n v="253"/>
    <x v="9188"/>
    <n v="-9"/>
    <x v="11426"/>
  </r>
  <r>
    <x v="177"/>
    <x v="177"/>
    <x v="78"/>
    <x v="308"/>
    <x v="461"/>
    <n v="20"/>
    <n v="255"/>
    <x v="9189"/>
    <n v="-9"/>
    <x v="11427"/>
  </r>
  <r>
    <x v="177"/>
    <x v="177"/>
    <x v="79"/>
    <x v="308"/>
    <x v="461"/>
    <n v="20"/>
    <n v="257"/>
    <x v="9190"/>
    <n v="-9"/>
    <x v="11428"/>
  </r>
  <r>
    <x v="177"/>
    <x v="177"/>
    <x v="80"/>
    <x v="8065"/>
    <x v="461"/>
    <n v="20"/>
    <n v="489"/>
    <x v="9191"/>
    <n v="-9"/>
    <x v="11429"/>
  </r>
  <r>
    <x v="177"/>
    <x v="177"/>
    <x v="81"/>
    <x v="6215"/>
    <x v="461"/>
    <n v="20"/>
    <n v="539"/>
    <x v="9192"/>
    <n v="-9"/>
    <x v="11430"/>
  </r>
  <r>
    <x v="177"/>
    <x v="177"/>
    <x v="82"/>
    <x v="8066"/>
    <x v="461"/>
    <n v="20"/>
    <n v="735"/>
    <x v="9193"/>
    <n v="-9"/>
    <x v="11431"/>
  </r>
  <r>
    <x v="177"/>
    <x v="177"/>
    <x v="83"/>
    <x v="8067"/>
    <x v="461"/>
    <n v="20"/>
    <n v="798"/>
    <x v="9194"/>
    <n v="-9"/>
    <x v="11432"/>
  </r>
  <r>
    <x v="177"/>
    <x v="177"/>
    <x v="84"/>
    <x v="8068"/>
    <x v="461"/>
    <n v="0"/>
    <n v="233"/>
    <x v="9195"/>
    <n v="-9"/>
    <x v="11433"/>
  </r>
  <r>
    <x v="177"/>
    <x v="177"/>
    <x v="85"/>
    <x v="8069"/>
    <x v="461"/>
    <n v="0"/>
    <n v="450"/>
    <x v="9196"/>
    <n v="-9"/>
    <x v="11434"/>
  </r>
  <r>
    <x v="177"/>
    <x v="177"/>
    <x v="86"/>
    <x v="8070"/>
    <x v="461"/>
    <n v="0"/>
    <n v="898"/>
    <x v="9197"/>
    <n v="-9"/>
    <x v="11435"/>
  </r>
  <r>
    <x v="177"/>
    <x v="177"/>
    <x v="87"/>
    <x v="8071"/>
    <x v="461"/>
    <n v="0"/>
    <n v="1036"/>
    <x v="9198"/>
    <n v="-9"/>
    <x v="11436"/>
  </r>
  <r>
    <x v="177"/>
    <x v="177"/>
    <x v="88"/>
    <x v="8072"/>
    <x v="461"/>
    <n v="0"/>
    <n v="1103"/>
    <x v="9199"/>
    <n v="-9"/>
    <x v="11437"/>
  </r>
  <r>
    <x v="177"/>
    <x v="177"/>
    <x v="89"/>
    <x v="8073"/>
    <x v="461"/>
    <n v="0"/>
    <n v="1213"/>
    <x v="9200"/>
    <n v="-9"/>
    <x v="11438"/>
  </r>
  <r>
    <x v="177"/>
    <x v="177"/>
    <x v="90"/>
    <x v="8074"/>
    <x v="461"/>
    <n v="0"/>
    <n v="9033"/>
    <x v="9201"/>
    <n v="-9"/>
    <x v="11439"/>
  </r>
  <r>
    <x v="177"/>
    <x v="177"/>
    <x v="91"/>
    <x v="308"/>
    <x v="461"/>
    <n v="9"/>
    <n v="9039"/>
    <x v="9202"/>
    <n v="-9"/>
    <x v="11440"/>
  </r>
  <r>
    <x v="177"/>
    <x v="177"/>
    <x v="92"/>
    <x v="308"/>
    <x v="461"/>
    <n v="23"/>
    <n v="9045"/>
    <x v="9203"/>
    <n v="-9"/>
    <x v="11441"/>
  </r>
  <r>
    <x v="177"/>
    <x v="177"/>
    <x v="93"/>
    <x v="308"/>
    <x v="461"/>
    <n v="37"/>
    <n v="9051"/>
    <x v="9204"/>
    <n v="-9"/>
    <x v="11442"/>
  </r>
  <r>
    <x v="177"/>
    <x v="177"/>
    <x v="94"/>
    <x v="308"/>
    <x v="461"/>
    <n v="50"/>
    <n v="9057"/>
    <x v="9205"/>
    <n v="-9"/>
    <x v="11443"/>
  </r>
  <r>
    <x v="177"/>
    <x v="177"/>
    <x v="95"/>
    <x v="8075"/>
    <x v="848"/>
    <n v="39"/>
    <n v="9063"/>
    <x v="9206"/>
    <n v="-9"/>
    <x v="11444"/>
  </r>
  <r>
    <x v="177"/>
    <x v="177"/>
    <x v="96"/>
    <x v="308"/>
    <x v="280"/>
    <n v="3"/>
    <n v="9076"/>
    <x v="9207"/>
    <n v="-9"/>
    <x v="11445"/>
  </r>
  <r>
    <x v="177"/>
    <x v="177"/>
    <x v="97"/>
    <x v="8076"/>
    <x v="280"/>
    <n v="43"/>
    <n v="12888"/>
    <x v="9208"/>
    <n v="-9"/>
    <x v="11446"/>
  </r>
  <r>
    <x v="177"/>
    <x v="177"/>
    <x v="98"/>
    <x v="8077"/>
    <x v="281"/>
    <n v="56"/>
    <n v="14191"/>
    <x v="9209"/>
    <n v="-9"/>
    <x v="11447"/>
  </r>
  <r>
    <x v="177"/>
    <x v="177"/>
    <x v="99"/>
    <x v="308"/>
    <x v="557"/>
    <n v="48"/>
    <n v="13516"/>
    <x v="9210"/>
    <n v="-9"/>
    <x v="11448"/>
  </r>
  <r>
    <x v="177"/>
    <x v="177"/>
    <x v="100"/>
    <x v="8078"/>
    <x v="737"/>
    <n v="45"/>
    <n v="16001"/>
    <x v="9211"/>
    <n v="-9"/>
    <x v="11449"/>
  </r>
  <r>
    <x v="177"/>
    <x v="177"/>
    <x v="101"/>
    <x v="308"/>
    <x v="721"/>
    <n v="43"/>
    <n v="17005"/>
    <x v="9212"/>
    <n v="-9"/>
    <x v="11450"/>
  </r>
  <r>
    <x v="177"/>
    <x v="177"/>
    <x v="102"/>
    <x v="8079"/>
    <x v="779"/>
    <n v="57"/>
    <n v="18461"/>
    <x v="9213"/>
    <n v="-9"/>
    <x v="11451"/>
  </r>
  <r>
    <x v="177"/>
    <x v="177"/>
    <x v="103"/>
    <x v="8080"/>
    <x v="682"/>
    <n v="35"/>
    <n v="20189"/>
    <x v="9214"/>
    <n v="-9"/>
    <x v="11452"/>
  </r>
  <r>
    <x v="177"/>
    <x v="177"/>
    <x v="104"/>
    <x v="308"/>
    <x v="849"/>
    <n v="68"/>
    <n v="21364"/>
    <x v="9215"/>
    <n v="-9"/>
    <x v="11453"/>
  </r>
  <r>
    <x v="177"/>
    <x v="177"/>
    <x v="105"/>
    <x v="308"/>
    <x v="850"/>
    <n v="77"/>
    <n v="20564"/>
    <x v="9216"/>
    <n v="-9"/>
    <x v="11454"/>
  </r>
  <r>
    <x v="177"/>
    <x v="177"/>
    <x v="106"/>
    <x v="308"/>
    <x v="781"/>
    <n v="30"/>
    <n v="21204"/>
    <x v="9217"/>
    <n v="-9"/>
    <x v="11455"/>
  </r>
  <r>
    <x v="177"/>
    <x v="177"/>
    <x v="107"/>
    <x v="308"/>
    <x v="851"/>
    <n v="30"/>
    <n v="24629"/>
    <x v="9218"/>
    <n v="-9"/>
    <x v="11456"/>
  </r>
  <r>
    <x v="177"/>
    <x v="177"/>
    <x v="108"/>
    <x v="308"/>
    <x v="852"/>
    <n v="30"/>
    <n v="25871"/>
    <x v="9219"/>
    <n v="-9"/>
    <x v="11457"/>
  </r>
  <r>
    <x v="177"/>
    <x v="177"/>
    <x v="109"/>
    <x v="8081"/>
    <x v="852"/>
    <n v="30"/>
    <n v="24357"/>
    <x v="9220"/>
    <n v="-9"/>
    <x v="11458"/>
  </r>
  <r>
    <x v="177"/>
    <x v="177"/>
    <x v="110"/>
    <x v="308"/>
    <x v="852"/>
    <n v="30"/>
    <n v="23167"/>
    <x v="9221"/>
    <n v="-9"/>
    <x v="11459"/>
  </r>
  <r>
    <x v="177"/>
    <x v="177"/>
    <x v="111"/>
    <x v="8082"/>
    <x v="852"/>
    <n v="30"/>
    <n v="24306"/>
    <x v="9222"/>
    <n v="-9"/>
    <x v="11460"/>
  </r>
  <r>
    <x v="177"/>
    <x v="177"/>
    <x v="112"/>
    <x v="8083"/>
    <x v="852"/>
    <n v="30"/>
    <n v="25246"/>
    <x v="9223"/>
    <n v="15212"/>
    <x v="11461"/>
  </r>
  <r>
    <x v="177"/>
    <x v="177"/>
    <x v="113"/>
    <x v="8084"/>
    <x v="852"/>
    <n v="20"/>
    <n v="25620"/>
    <x v="9224"/>
    <n v="15444"/>
    <x v="11462"/>
  </r>
  <r>
    <x v="177"/>
    <x v="177"/>
    <x v="114"/>
    <x v="8085"/>
    <x v="852"/>
    <n v="15"/>
    <n v="26302"/>
    <x v="9225"/>
    <n v="15688"/>
    <x v="11463"/>
  </r>
  <r>
    <x v="177"/>
    <x v="177"/>
    <x v="115"/>
    <x v="8086"/>
    <x v="852"/>
    <n v="15"/>
    <n v="27542"/>
    <x v="9226"/>
    <n v="15915"/>
    <x v="11464"/>
  </r>
  <r>
    <x v="177"/>
    <x v="177"/>
    <x v="116"/>
    <x v="8087"/>
    <x v="852"/>
    <n v="20"/>
    <n v="26700"/>
    <x v="9227"/>
    <n v="16208"/>
    <x v="11465"/>
  </r>
  <r>
    <x v="177"/>
    <x v="177"/>
    <x v="117"/>
    <x v="8088"/>
    <x v="852"/>
    <n v="35"/>
    <n v="28759"/>
    <x v="9228"/>
    <n v="16340"/>
    <x v="11466"/>
  </r>
  <r>
    <x v="177"/>
    <x v="177"/>
    <x v="118"/>
    <x v="8089"/>
    <x v="852"/>
    <n v="50"/>
    <n v="33136"/>
    <x v="9229"/>
    <n v="16762"/>
    <x v="11467"/>
  </r>
  <r>
    <x v="177"/>
    <x v="177"/>
    <x v="119"/>
    <x v="8090"/>
    <x v="852"/>
    <n v="50"/>
    <n v="36618"/>
    <x v="9230"/>
    <n v="17308"/>
    <x v="11468"/>
  </r>
  <r>
    <x v="177"/>
    <x v="177"/>
    <x v="120"/>
    <x v="8091"/>
    <x v="852"/>
    <n v="50"/>
    <n v="40515"/>
    <x v="9231"/>
    <n v="17890"/>
    <x v="11469"/>
  </r>
  <r>
    <x v="177"/>
    <x v="177"/>
    <x v="121"/>
    <x v="8092"/>
    <x v="678"/>
    <n v="40"/>
    <n v="34815"/>
    <x v="9232"/>
    <n v="18408"/>
    <x v="11470"/>
  </r>
  <r>
    <x v="177"/>
    <x v="177"/>
    <x v="122"/>
    <x v="8093"/>
    <x v="721"/>
    <n v="52"/>
    <n v="29424"/>
    <x v="9233"/>
    <n v="19066"/>
    <x v="11471"/>
  </r>
  <r>
    <x v="177"/>
    <x v="177"/>
    <x v="123"/>
    <x v="8094"/>
    <x v="853"/>
    <n v="62"/>
    <n v="35578"/>
    <x v="9234"/>
    <n v="19770"/>
    <x v="11472"/>
  </r>
  <r>
    <x v="177"/>
    <x v="177"/>
    <x v="124"/>
    <x v="8095"/>
    <x v="854"/>
    <n v="45"/>
    <n v="45580"/>
    <x v="9235"/>
    <n v="20552"/>
    <x v="11473"/>
  </r>
  <r>
    <x v="177"/>
    <x v="177"/>
    <x v="125"/>
    <x v="4810"/>
    <x v="855"/>
    <n v="63"/>
    <n v="56669"/>
    <x v="9236"/>
    <n v="21403"/>
    <x v="11474"/>
  </r>
  <r>
    <x v="177"/>
    <x v="177"/>
    <x v="126"/>
    <x v="8096"/>
    <x v="856"/>
    <n v="96"/>
    <n v="60114"/>
    <x v="9237"/>
    <n v="22583"/>
    <x v="11475"/>
  </r>
  <r>
    <x v="177"/>
    <x v="177"/>
    <x v="127"/>
    <x v="8097"/>
    <x v="857"/>
    <n v="70"/>
    <n v="51545"/>
    <x v="9238"/>
    <n v="23839"/>
    <x v="11476"/>
  </r>
  <r>
    <x v="177"/>
    <x v="177"/>
    <x v="128"/>
    <x v="8098"/>
    <x v="858"/>
    <n v="40"/>
    <n v="51968"/>
    <x v="9239"/>
    <n v="25352"/>
    <x v="11477"/>
  </r>
  <r>
    <x v="177"/>
    <x v="177"/>
    <x v="129"/>
    <x v="8099"/>
    <x v="859"/>
    <n v="48"/>
    <n v="27135"/>
    <x v="9240"/>
    <n v="27040"/>
    <x v="11478"/>
  </r>
  <r>
    <x v="177"/>
    <x v="177"/>
    <x v="130"/>
    <x v="8100"/>
    <x v="860"/>
    <n v="60"/>
    <n v="16888"/>
    <x v="9241"/>
    <n v="28901"/>
    <x v="11479"/>
  </r>
  <r>
    <x v="177"/>
    <x v="177"/>
    <x v="131"/>
    <x v="8101"/>
    <x v="861"/>
    <n v="70"/>
    <n v="18187"/>
    <x v="9242"/>
    <n v="31118"/>
    <x v="11480"/>
  </r>
  <r>
    <x v="177"/>
    <x v="177"/>
    <x v="132"/>
    <x v="8102"/>
    <x v="862"/>
    <n v="76"/>
    <n v="13078"/>
    <x v="9243"/>
    <n v="33699"/>
    <x v="11481"/>
  </r>
  <r>
    <x v="177"/>
    <x v="177"/>
    <x v="133"/>
    <x v="2211"/>
    <x v="863"/>
    <n v="158"/>
    <n v="33138"/>
    <x v="9244"/>
    <n v="35148"/>
    <x v="11482"/>
  </r>
  <r>
    <x v="177"/>
    <x v="177"/>
    <x v="134"/>
    <x v="8103"/>
    <x v="800"/>
    <n v="606"/>
    <n v="29555"/>
    <x v="9245"/>
    <n v="37965"/>
    <x v="11483"/>
  </r>
  <r>
    <x v="177"/>
    <x v="177"/>
    <x v="135"/>
    <x v="8104"/>
    <x v="796"/>
    <n v="896"/>
    <n v="38184"/>
    <x v="9246"/>
    <n v="38145"/>
    <x v="11484"/>
  </r>
  <r>
    <x v="177"/>
    <x v="177"/>
    <x v="136"/>
    <x v="8105"/>
    <x v="864"/>
    <n v="1349"/>
    <n v="47919"/>
    <x v="9247"/>
    <n v="38325"/>
    <x v="11485"/>
  </r>
  <r>
    <x v="177"/>
    <x v="177"/>
    <x v="137"/>
    <x v="8106"/>
    <x v="865"/>
    <n v="1774"/>
    <n v="49996"/>
    <x v="9248"/>
    <n v="38505"/>
    <x v="11486"/>
  </r>
  <r>
    <x v="177"/>
    <x v="177"/>
    <x v="138"/>
    <x v="8106"/>
    <x v="866"/>
    <n v="2225"/>
    <n v="59826"/>
    <x v="9249"/>
    <n v="38685"/>
    <x v="11487"/>
  </r>
  <r>
    <x v="177"/>
    <x v="177"/>
    <x v="139"/>
    <x v="8107"/>
    <x v="796"/>
    <n v="2853"/>
    <n v="71024"/>
    <x v="9250"/>
    <n v="38865"/>
    <x v="11488"/>
  </r>
  <r>
    <x v="177"/>
    <x v="177"/>
    <x v="140"/>
    <x v="8108"/>
    <x v="867"/>
    <n v="4465"/>
    <n v="79681"/>
    <x v="9251"/>
    <n v="39045"/>
    <x v="11489"/>
  </r>
  <r>
    <x v="177"/>
    <x v="177"/>
    <x v="141"/>
    <x v="8109"/>
    <x v="868"/>
    <n v="5350"/>
    <n v="94784"/>
    <x v="9252"/>
    <n v="39225"/>
    <x v="11490"/>
  </r>
  <r>
    <x v="177"/>
    <x v="177"/>
    <x v="142"/>
    <x v="8110"/>
    <x v="869"/>
    <n v="8000"/>
    <n v="195916"/>
    <x v="9253"/>
    <n v="48113"/>
    <x v="11491"/>
  </r>
  <r>
    <x v="177"/>
    <x v="177"/>
    <x v="143"/>
    <x v="8111"/>
    <x v="870"/>
    <n v="13870"/>
    <n v="268826"/>
    <x v="9254"/>
    <n v="57000"/>
    <x v="11492"/>
  </r>
  <r>
    <x v="177"/>
    <x v="177"/>
    <x v="144"/>
    <x v="8112"/>
    <x v="871"/>
    <n v="18660"/>
    <n v="291769"/>
    <x v="9255"/>
    <n v="65888"/>
    <x v="11493"/>
  </r>
  <r>
    <x v="177"/>
    <x v="177"/>
    <x v="145"/>
    <x v="8113"/>
    <x v="872"/>
    <n v="8700"/>
    <n v="206584"/>
    <x v="9256"/>
    <n v="74775"/>
    <x v="11494"/>
  </r>
  <r>
    <x v="177"/>
    <x v="177"/>
    <x v="146"/>
    <x v="8114"/>
    <x v="374"/>
    <n v="6670"/>
    <n v="165194"/>
    <x v="9257"/>
    <n v="83663"/>
    <x v="11495"/>
  </r>
  <r>
    <x v="177"/>
    <x v="177"/>
    <x v="147"/>
    <x v="8115"/>
    <x v="789"/>
    <n v="7620"/>
    <n v="163828"/>
    <x v="9258"/>
    <n v="92550"/>
    <x v="11496"/>
  </r>
  <r>
    <x v="177"/>
    <x v="177"/>
    <x v="148"/>
    <x v="8116"/>
    <x v="621"/>
    <n v="9640"/>
    <n v="165087"/>
    <x v="9259"/>
    <n v="93170"/>
    <x v="11497"/>
  </r>
  <r>
    <x v="177"/>
    <x v="177"/>
    <x v="149"/>
    <x v="8117"/>
    <x v="873"/>
    <n v="12230"/>
    <n v="180888"/>
    <x v="9260"/>
    <n v="92520"/>
    <x v="11498"/>
  </r>
  <r>
    <x v="177"/>
    <x v="177"/>
    <x v="150"/>
    <x v="8118"/>
    <x v="874"/>
    <n v="15320"/>
    <n v="199598"/>
    <x v="9261"/>
    <n v="93940"/>
    <x v="11499"/>
  </r>
  <r>
    <x v="177"/>
    <x v="177"/>
    <x v="151"/>
    <x v="8119"/>
    <x v="875"/>
    <n v="10290"/>
    <n v="166258"/>
    <x v="9262"/>
    <n v="95440"/>
    <x v="11500"/>
  </r>
  <r>
    <x v="177"/>
    <x v="177"/>
    <x v="152"/>
    <x v="8120"/>
    <x v="876"/>
    <n v="9040"/>
    <n v="251184"/>
    <x v="9263"/>
    <n v="95870"/>
    <x v="11501"/>
  </r>
  <r>
    <x v="177"/>
    <x v="177"/>
    <x v="153"/>
    <x v="8121"/>
    <x v="877"/>
    <n v="13330"/>
    <n v="309825"/>
    <x v="9264"/>
    <n v="95300"/>
    <x v="11502"/>
  </r>
  <r>
    <x v="177"/>
    <x v="177"/>
    <x v="154"/>
    <x v="8122"/>
    <x v="878"/>
    <n v="17790"/>
    <n v="453534"/>
    <x v="9265"/>
    <n v="97851"/>
    <x v="11503"/>
  </r>
  <r>
    <x v="177"/>
    <x v="177"/>
    <x v="155"/>
    <x v="8123"/>
    <x v="879"/>
    <n v="21320"/>
    <n v="507422"/>
    <x v="9266"/>
    <n v="100470"/>
    <x v="11504"/>
  </r>
  <r>
    <x v="177"/>
    <x v="177"/>
    <x v="156"/>
    <x v="8124"/>
    <x v="880"/>
    <n v="23380"/>
    <n v="537957"/>
    <x v="9267"/>
    <n v="103640"/>
    <x v="11505"/>
  </r>
  <r>
    <x v="177"/>
    <x v="177"/>
    <x v="157"/>
    <x v="8125"/>
    <x v="881"/>
    <n v="25220"/>
    <n v="558491"/>
    <x v="9268"/>
    <n v="106090"/>
    <x v="11506"/>
  </r>
  <r>
    <x v="177"/>
    <x v="177"/>
    <x v="158"/>
    <x v="8126"/>
    <x v="791"/>
    <n v="21120"/>
    <n v="569099"/>
    <x v="9269"/>
    <n v="107750"/>
    <x v="11507"/>
  </r>
  <r>
    <x v="177"/>
    <x v="177"/>
    <x v="159"/>
    <x v="8127"/>
    <x v="791"/>
    <n v="23900"/>
    <n v="654516"/>
    <x v="9270"/>
    <n v="111050"/>
    <x v="11508"/>
  </r>
  <r>
    <x v="177"/>
    <x v="177"/>
    <x v="160"/>
    <x v="8128"/>
    <x v="791"/>
    <n v="20460"/>
    <n v="676074"/>
    <x v="9271"/>
    <n v="113010"/>
    <x v="11509"/>
  </r>
  <r>
    <x v="177"/>
    <x v="177"/>
    <x v="161"/>
    <x v="8129"/>
    <x v="791"/>
    <n v="23740"/>
    <n v="736859"/>
    <x v="9272"/>
    <n v="115150"/>
    <x v="11510"/>
  </r>
  <r>
    <x v="177"/>
    <x v="177"/>
    <x v="162"/>
    <x v="8130"/>
    <x v="794"/>
    <n v="31780"/>
    <n v="821876"/>
    <x v="9273"/>
    <n v="119290"/>
    <x v="11511"/>
  </r>
  <r>
    <x v="177"/>
    <x v="177"/>
    <x v="163"/>
    <x v="8131"/>
    <x v="882"/>
    <n v="34480"/>
    <n v="841890"/>
    <x v="9274"/>
    <n v="129400"/>
    <x v="11512"/>
  </r>
  <r>
    <x v="177"/>
    <x v="177"/>
    <x v="164"/>
    <x v="8127"/>
    <x v="883"/>
    <n v="37120"/>
    <n v="828495"/>
    <x v="9275"/>
    <n v="134470"/>
    <x v="11513"/>
  </r>
  <r>
    <x v="177"/>
    <x v="177"/>
    <x v="165"/>
    <x v="8132"/>
    <x v="884"/>
    <n v="35600"/>
    <n v="822768"/>
    <x v="9276"/>
    <n v="143320"/>
    <x v="11514"/>
  </r>
  <r>
    <x v="177"/>
    <x v="177"/>
    <x v="166"/>
    <x v="8133"/>
    <x v="359"/>
    <n v="37160"/>
    <n v="889866"/>
    <x v="9277"/>
    <n v="143760"/>
    <x v="11515"/>
  </r>
  <r>
    <x v="177"/>
    <x v="177"/>
    <x v="167"/>
    <x v="8134"/>
    <x v="799"/>
    <n v="40020"/>
    <n v="938367"/>
    <x v="9278"/>
    <n v="153861"/>
    <x v="11516"/>
  </r>
  <r>
    <x v="177"/>
    <x v="177"/>
    <x v="168"/>
    <x v="8135"/>
    <x v="799"/>
    <n v="43470"/>
    <n v="1014707"/>
    <x v="9279"/>
    <n v="156125"/>
    <x v="11517"/>
  </r>
  <r>
    <x v="177"/>
    <x v="177"/>
    <x v="169"/>
    <x v="8136"/>
    <x v="799"/>
    <n v="46790"/>
    <n v="1096194"/>
    <x v="9280"/>
    <n v="158449"/>
    <x v="11518"/>
  </r>
  <r>
    <x v="177"/>
    <x v="177"/>
    <x v="170"/>
    <x v="8137"/>
    <x v="885"/>
    <n v="52200"/>
    <n v="1151162"/>
    <x v="9281"/>
    <n v="160817"/>
    <x v="11519"/>
  </r>
  <r>
    <x v="177"/>
    <x v="177"/>
    <x v="171"/>
    <x v="8138"/>
    <x v="886"/>
    <n v="56280"/>
    <n v="1224456"/>
    <x v="9282"/>
    <n v="163229"/>
    <x v="11520"/>
  </r>
  <r>
    <x v="177"/>
    <x v="177"/>
    <x v="172"/>
    <x v="8139"/>
    <x v="887"/>
    <n v="59430"/>
    <n v="1302601"/>
    <x v="9283"/>
    <n v="165686"/>
    <x v="11521"/>
  </r>
  <r>
    <x v="177"/>
    <x v="177"/>
    <x v="173"/>
    <x v="8140"/>
    <x v="795"/>
    <n v="61590"/>
    <n v="1331953"/>
    <x v="9284"/>
    <n v="168187"/>
    <x v="11522"/>
  </r>
  <r>
    <x v="177"/>
    <x v="177"/>
    <x v="174"/>
    <x v="8141"/>
    <x v="888"/>
    <n v="66350"/>
    <n v="1380815"/>
    <x v="9285"/>
    <n v="170707"/>
    <x v="11523"/>
  </r>
  <r>
    <x v="177"/>
    <x v="177"/>
    <x v="175"/>
    <x v="8142"/>
    <x v="889"/>
    <n v="71000"/>
    <n v="1432697"/>
    <x v="9286"/>
    <n v="173264"/>
    <x v="11524"/>
  </r>
  <r>
    <x v="177"/>
    <x v="177"/>
    <x v="176"/>
    <x v="8143"/>
    <x v="890"/>
    <n v="80940"/>
    <n v="1484432"/>
    <x v="9287"/>
    <n v="175824"/>
    <x v="11525"/>
  </r>
  <r>
    <x v="177"/>
    <x v="177"/>
    <x v="177"/>
    <x v="8144"/>
    <x v="80"/>
    <n v="89539"/>
    <n v="1568944"/>
    <x v="9288"/>
    <n v="227403"/>
    <x v="11526"/>
  </r>
  <r>
    <x v="177"/>
    <x v="177"/>
    <x v="178"/>
    <x v="8145"/>
    <x v="891"/>
    <n v="92613"/>
    <n v="1658864"/>
    <x v="9289"/>
    <n v="278981"/>
    <x v="11527"/>
  </r>
  <r>
    <x v="177"/>
    <x v="177"/>
    <x v="179"/>
    <x v="8146"/>
    <x v="891"/>
    <n v="95360"/>
    <n v="1779017"/>
    <x v="9290"/>
    <n v="330560"/>
    <x v="11528"/>
  </r>
  <r>
    <x v="177"/>
    <x v="177"/>
    <x v="180"/>
    <x v="8147"/>
    <x v="892"/>
    <n v="101237"/>
    <n v="1851891"/>
    <x v="9291"/>
    <n v="382139"/>
    <x v="11529"/>
  </r>
  <r>
    <x v="177"/>
    <x v="177"/>
    <x v="181"/>
    <x v="8148"/>
    <x v="874"/>
    <n v="108911"/>
    <n v="1829999"/>
    <x v="9292"/>
    <n v="433717"/>
    <x v="11530"/>
  </r>
  <r>
    <x v="177"/>
    <x v="177"/>
    <x v="182"/>
    <x v="8149"/>
    <x v="874"/>
    <n v="114588"/>
    <n v="1732871"/>
    <x v="9293"/>
    <n v="485296"/>
    <x v="11531"/>
  </r>
  <r>
    <x v="177"/>
    <x v="177"/>
    <x v="183"/>
    <x v="8150"/>
    <x v="873"/>
    <n v="123954"/>
    <n v="1808845"/>
    <x v="9294"/>
    <n v="536874"/>
    <x v="11532"/>
  </r>
  <r>
    <x v="177"/>
    <x v="177"/>
    <x v="184"/>
    <x v="8151"/>
    <x v="893"/>
    <n v="127236"/>
    <n v="1872095"/>
    <x v="9295"/>
    <n v="588453"/>
    <x v="11533"/>
  </r>
  <r>
    <x v="177"/>
    <x v="177"/>
    <x v="185"/>
    <x v="8152"/>
    <x v="894"/>
    <n v="150906"/>
    <n v="1914161"/>
    <x v="9296"/>
    <n v="612933"/>
    <x v="11534"/>
  </r>
  <r>
    <x v="177"/>
    <x v="177"/>
    <x v="186"/>
    <x v="8153"/>
    <x v="895"/>
    <n v="182249"/>
    <n v="2023332"/>
    <x v="9297"/>
    <n v="294634"/>
    <x v="11535"/>
  </r>
  <r>
    <x v="177"/>
    <x v="177"/>
    <x v="187"/>
    <x v="8154"/>
    <x v="121"/>
    <n v="222336"/>
    <n v="2458728"/>
    <x v="9298"/>
    <n v="307049"/>
    <x v="11536"/>
  </r>
  <r>
    <x v="177"/>
    <x v="177"/>
    <x v="188"/>
    <x v="8155"/>
    <x v="896"/>
    <n v="272798"/>
    <n v="2861534"/>
    <x v="9299"/>
    <n v="319782"/>
    <x v="11537"/>
  </r>
  <r>
    <x v="177"/>
    <x v="177"/>
    <x v="189"/>
    <x v="8156"/>
    <x v="897"/>
    <n v="355790"/>
    <n v="3137042"/>
    <x v="9300"/>
    <n v="334517"/>
    <x v="11538"/>
  </r>
  <r>
    <x v="177"/>
    <x v="177"/>
    <x v="190"/>
    <x v="8157"/>
    <x v="897"/>
    <n v="421024"/>
    <n v="3468714"/>
    <x v="9301"/>
    <n v="347428"/>
    <x v="11539"/>
  </r>
  <r>
    <x v="177"/>
    <x v="177"/>
    <x v="191"/>
    <x v="8158"/>
    <x v="897"/>
    <n v="489712"/>
    <n v="3706324"/>
    <x v="9302"/>
    <n v="360866"/>
    <x v="11540"/>
  </r>
  <r>
    <x v="177"/>
    <x v="177"/>
    <x v="192"/>
    <x v="8159"/>
    <x v="898"/>
    <n v="512339"/>
    <n v="3857902"/>
    <x v="9303"/>
    <n v="376397"/>
    <x v="11541"/>
  </r>
  <r>
    <x v="177"/>
    <x v="177"/>
    <x v="193"/>
    <x v="8160"/>
    <x v="899"/>
    <n v="577070"/>
    <n v="4197495"/>
    <x v="9304"/>
    <n v="391335"/>
    <x v="11542"/>
  </r>
  <r>
    <x v="177"/>
    <x v="177"/>
    <x v="194"/>
    <x v="8161"/>
    <x v="900"/>
    <n v="638743"/>
    <n v="4529730"/>
    <x v="9305"/>
    <n v="407821"/>
    <x v="11543"/>
  </r>
  <r>
    <x v="177"/>
    <x v="177"/>
    <x v="195"/>
    <x v="8162"/>
    <x v="900"/>
    <n v="683883"/>
    <n v="5043897"/>
    <x v="9306"/>
    <n v="423604"/>
    <x v="11544"/>
  </r>
  <r>
    <x v="177"/>
    <x v="177"/>
    <x v="196"/>
    <x v="8163"/>
    <x v="900"/>
    <n v="731040"/>
    <n v="5333707"/>
    <x v="9307"/>
    <n v="440254"/>
    <x v="11545"/>
  </r>
  <r>
    <x v="178"/>
    <x v="178"/>
    <x v="105"/>
    <x v="308"/>
    <x v="185"/>
    <n v="0"/>
    <n v="26"/>
    <x v="4581"/>
    <n v="0"/>
    <x v="11546"/>
  </r>
  <r>
    <x v="178"/>
    <x v="178"/>
    <x v="106"/>
    <x v="308"/>
    <x v="186"/>
    <n v="0"/>
    <n v="27"/>
    <x v="1397"/>
    <n v="0"/>
    <x v="11547"/>
  </r>
  <r>
    <x v="178"/>
    <x v="178"/>
    <x v="107"/>
    <x v="308"/>
    <x v="188"/>
    <n v="0"/>
    <n v="31"/>
    <x v="1398"/>
    <n v="0"/>
    <x v="2917"/>
  </r>
  <r>
    <x v="178"/>
    <x v="178"/>
    <x v="108"/>
    <x v="308"/>
    <x v="146"/>
    <n v="0"/>
    <n v="32"/>
    <x v="4600"/>
    <n v="0"/>
    <x v="8655"/>
  </r>
  <r>
    <x v="178"/>
    <x v="178"/>
    <x v="109"/>
    <x v="308"/>
    <x v="208"/>
    <n v="0"/>
    <n v="30"/>
    <x v="1399"/>
    <n v="0"/>
    <x v="11548"/>
  </r>
  <r>
    <x v="178"/>
    <x v="178"/>
    <x v="110"/>
    <x v="308"/>
    <x v="6"/>
    <n v="0"/>
    <n v="29"/>
    <x v="1093"/>
    <n v="0"/>
    <x v="9758"/>
  </r>
  <r>
    <x v="178"/>
    <x v="178"/>
    <x v="111"/>
    <x v="308"/>
    <x v="0"/>
    <n v="0"/>
    <n v="30"/>
    <x v="4584"/>
    <n v="0"/>
    <x v="11549"/>
  </r>
  <r>
    <x v="178"/>
    <x v="178"/>
    <x v="112"/>
    <x v="308"/>
    <x v="208"/>
    <n v="0"/>
    <n v="31"/>
    <x v="6612"/>
    <n v="0"/>
    <x v="8283"/>
  </r>
  <r>
    <x v="178"/>
    <x v="178"/>
    <x v="113"/>
    <x v="308"/>
    <x v="187"/>
    <n v="0"/>
    <n v="31"/>
    <x v="4595"/>
    <n v="0"/>
    <x v="8877"/>
  </r>
  <r>
    <x v="178"/>
    <x v="178"/>
    <x v="114"/>
    <x v="308"/>
    <x v="187"/>
    <n v="0"/>
    <n v="32"/>
    <x v="453"/>
    <n v="0"/>
    <x v="6894"/>
  </r>
  <r>
    <x v="178"/>
    <x v="178"/>
    <x v="115"/>
    <x v="308"/>
    <x v="187"/>
    <n v="0"/>
    <n v="33"/>
    <x v="453"/>
    <n v="0"/>
    <x v="1663"/>
  </r>
  <r>
    <x v="178"/>
    <x v="178"/>
    <x v="116"/>
    <x v="308"/>
    <x v="187"/>
    <n v="0"/>
    <n v="32"/>
    <x v="1537"/>
    <n v="0"/>
    <x v="7387"/>
  </r>
  <r>
    <x v="178"/>
    <x v="178"/>
    <x v="117"/>
    <x v="308"/>
    <x v="187"/>
    <n v="0"/>
    <n v="34"/>
    <x v="1537"/>
    <n v="0"/>
    <x v="1533"/>
  </r>
  <r>
    <x v="178"/>
    <x v="178"/>
    <x v="118"/>
    <x v="8164"/>
    <x v="187"/>
    <n v="0"/>
    <n v="39"/>
    <x v="581"/>
    <n v="0"/>
    <x v="2217"/>
  </r>
  <r>
    <x v="178"/>
    <x v="178"/>
    <x v="119"/>
    <x v="308"/>
    <x v="187"/>
    <n v="0"/>
    <n v="43"/>
    <x v="581"/>
    <n v="0"/>
    <x v="1544"/>
  </r>
  <r>
    <x v="178"/>
    <x v="178"/>
    <x v="120"/>
    <x v="1427"/>
    <x v="187"/>
    <n v="0"/>
    <n v="47"/>
    <x v="4587"/>
    <n v="0"/>
    <x v="11550"/>
  </r>
  <r>
    <x v="178"/>
    <x v="178"/>
    <x v="121"/>
    <x v="308"/>
    <x v="187"/>
    <n v="0"/>
    <n v="40"/>
    <x v="4587"/>
    <n v="0"/>
    <x v="1548"/>
  </r>
  <r>
    <x v="178"/>
    <x v="178"/>
    <x v="122"/>
    <x v="8165"/>
    <x v="187"/>
    <n v="0"/>
    <n v="33"/>
    <x v="4592"/>
    <n v="0"/>
    <x v="11551"/>
  </r>
  <r>
    <x v="178"/>
    <x v="178"/>
    <x v="123"/>
    <x v="308"/>
    <x v="187"/>
    <n v="0"/>
    <n v="40"/>
    <x v="4592"/>
    <n v="0"/>
    <x v="11552"/>
  </r>
  <r>
    <x v="178"/>
    <x v="178"/>
    <x v="124"/>
    <x v="308"/>
    <x v="207"/>
    <n v="0"/>
    <n v="51"/>
    <x v="4598"/>
    <n v="0"/>
    <x v="11553"/>
  </r>
  <r>
    <x v="178"/>
    <x v="178"/>
    <x v="125"/>
    <x v="308"/>
    <x v="207"/>
    <n v="0"/>
    <n v="63"/>
    <x v="1097"/>
    <n v="0"/>
    <x v="11554"/>
  </r>
  <r>
    <x v="178"/>
    <x v="178"/>
    <x v="126"/>
    <x v="308"/>
    <x v="207"/>
    <n v="0"/>
    <n v="66"/>
    <x v="9009"/>
    <n v="0"/>
    <x v="11555"/>
  </r>
  <r>
    <x v="178"/>
    <x v="178"/>
    <x v="127"/>
    <x v="308"/>
    <x v="207"/>
    <n v="0"/>
    <n v="56"/>
    <x v="582"/>
    <n v="0"/>
    <x v="11556"/>
  </r>
  <r>
    <x v="178"/>
    <x v="178"/>
    <x v="128"/>
    <x v="308"/>
    <x v="191"/>
    <n v="0"/>
    <n v="56"/>
    <x v="2884"/>
    <n v="0"/>
    <x v="1378"/>
  </r>
  <r>
    <x v="178"/>
    <x v="178"/>
    <x v="129"/>
    <x v="308"/>
    <x v="191"/>
    <n v="0"/>
    <n v="29"/>
    <x v="1295"/>
    <n v="0"/>
    <x v="11557"/>
  </r>
  <r>
    <x v="178"/>
    <x v="178"/>
    <x v="130"/>
    <x v="308"/>
    <x v="207"/>
    <n v="0"/>
    <n v="18"/>
    <x v="1936"/>
    <n v="0"/>
    <x v="11547"/>
  </r>
  <r>
    <x v="178"/>
    <x v="178"/>
    <x v="131"/>
    <x v="308"/>
    <x v="207"/>
    <n v="0"/>
    <n v="19"/>
    <x v="1921"/>
    <n v="0"/>
    <x v="11558"/>
  </r>
  <r>
    <x v="178"/>
    <x v="178"/>
    <x v="132"/>
    <x v="8166"/>
    <x v="207"/>
    <n v="0"/>
    <n v="14"/>
    <x v="1937"/>
    <n v="0"/>
    <x v="8552"/>
  </r>
  <r>
    <x v="178"/>
    <x v="178"/>
    <x v="133"/>
    <x v="308"/>
    <x v="5"/>
    <n v="0"/>
    <n v="34"/>
    <x v="6590"/>
    <n v="100"/>
    <x v="11559"/>
  </r>
  <r>
    <x v="178"/>
    <x v="178"/>
    <x v="134"/>
    <x v="308"/>
    <x v="4"/>
    <n v="0"/>
    <n v="89"/>
    <x v="1922"/>
    <n v="106"/>
    <x v="11560"/>
  </r>
  <r>
    <x v="178"/>
    <x v="178"/>
    <x v="135"/>
    <x v="308"/>
    <x v="6"/>
    <n v="0"/>
    <n v="91"/>
    <x v="1297"/>
    <n v="112"/>
    <x v="8417"/>
  </r>
  <r>
    <x v="178"/>
    <x v="178"/>
    <x v="136"/>
    <x v="8167"/>
    <x v="3"/>
    <n v="0"/>
    <n v="93"/>
    <x v="1926"/>
    <n v="119"/>
    <x v="1159"/>
  </r>
  <r>
    <x v="178"/>
    <x v="178"/>
    <x v="137"/>
    <x v="8168"/>
    <x v="2"/>
    <n v="0"/>
    <n v="95"/>
    <x v="9010"/>
    <n v="125"/>
    <x v="8284"/>
  </r>
  <r>
    <x v="178"/>
    <x v="178"/>
    <x v="138"/>
    <x v="308"/>
    <x v="1"/>
    <n v="0"/>
    <n v="97"/>
    <x v="587"/>
    <n v="132"/>
    <x v="1412"/>
  </r>
  <r>
    <x v="178"/>
    <x v="178"/>
    <x v="139"/>
    <x v="8169"/>
    <x v="189"/>
    <n v="0"/>
    <n v="129"/>
    <x v="9308"/>
    <n v="139"/>
    <x v="11561"/>
  </r>
  <r>
    <x v="178"/>
    <x v="178"/>
    <x v="140"/>
    <x v="308"/>
    <x v="0"/>
    <n v="0"/>
    <n v="149"/>
    <x v="4616"/>
    <n v="147"/>
    <x v="11562"/>
  </r>
  <r>
    <x v="178"/>
    <x v="178"/>
    <x v="141"/>
    <x v="8170"/>
    <x v="9"/>
    <n v="0"/>
    <n v="168"/>
    <x v="8810"/>
    <n v="154"/>
    <x v="11563"/>
  </r>
  <r>
    <x v="178"/>
    <x v="178"/>
    <x v="142"/>
    <x v="308"/>
    <x v="190"/>
    <n v="0"/>
    <n v="307"/>
    <x v="8117"/>
    <n v="162"/>
    <x v="6431"/>
  </r>
  <r>
    <x v="178"/>
    <x v="178"/>
    <x v="143"/>
    <x v="308"/>
    <x v="7"/>
    <n v="0"/>
    <n v="362"/>
    <x v="1408"/>
    <n v="171"/>
    <x v="11564"/>
  </r>
  <r>
    <x v="178"/>
    <x v="178"/>
    <x v="144"/>
    <x v="457"/>
    <x v="210"/>
    <n v="0"/>
    <n v="334"/>
    <x v="7917"/>
    <n v="179"/>
    <x v="2950"/>
  </r>
  <r>
    <x v="178"/>
    <x v="178"/>
    <x v="145"/>
    <x v="457"/>
    <x v="15"/>
    <n v="0"/>
    <n v="352"/>
    <x v="9309"/>
    <n v="187"/>
    <x v="6682"/>
  </r>
  <r>
    <x v="178"/>
    <x v="178"/>
    <x v="146"/>
    <x v="457"/>
    <x v="18"/>
    <n v="0"/>
    <n v="553"/>
    <x v="7918"/>
    <n v="195"/>
    <x v="11565"/>
  </r>
  <r>
    <x v="178"/>
    <x v="178"/>
    <x v="147"/>
    <x v="457"/>
    <x v="18"/>
    <n v="0"/>
    <n v="407"/>
    <x v="1549"/>
    <n v="203"/>
    <x v="535"/>
  </r>
  <r>
    <x v="178"/>
    <x v="178"/>
    <x v="148"/>
    <x v="1086"/>
    <x v="205"/>
    <n v="0"/>
    <n v="572"/>
    <x v="2405"/>
    <n v="212"/>
    <x v="735"/>
  </r>
  <r>
    <x v="178"/>
    <x v="178"/>
    <x v="149"/>
    <x v="1086"/>
    <x v="185"/>
    <n v="0"/>
    <n v="513"/>
    <x v="590"/>
    <n v="221"/>
    <x v="11566"/>
  </r>
  <r>
    <x v="178"/>
    <x v="178"/>
    <x v="150"/>
    <x v="457"/>
    <x v="185"/>
    <n v="0"/>
    <n v="506"/>
    <x v="470"/>
    <n v="231"/>
    <x v="1287"/>
  </r>
  <r>
    <x v="178"/>
    <x v="178"/>
    <x v="151"/>
    <x v="309"/>
    <x v="185"/>
    <n v="0"/>
    <n v="536"/>
    <x v="1414"/>
    <n v="242"/>
    <x v="11567"/>
  </r>
  <r>
    <x v="178"/>
    <x v="178"/>
    <x v="152"/>
    <x v="1086"/>
    <x v="185"/>
    <n v="0"/>
    <n v="743"/>
    <x v="9310"/>
    <n v="253"/>
    <x v="8873"/>
  </r>
  <r>
    <x v="178"/>
    <x v="178"/>
    <x v="153"/>
    <x v="316"/>
    <x v="185"/>
    <n v="0"/>
    <n v="799"/>
    <x v="7889"/>
    <n v="265"/>
    <x v="11568"/>
  </r>
  <r>
    <x v="178"/>
    <x v="178"/>
    <x v="154"/>
    <x v="502"/>
    <x v="212"/>
    <n v="0"/>
    <n v="1268"/>
    <x v="9311"/>
    <n v="287"/>
    <x v="8972"/>
  </r>
  <r>
    <x v="178"/>
    <x v="178"/>
    <x v="155"/>
    <x v="8171"/>
    <x v="17"/>
    <n v="0"/>
    <n v="1358"/>
    <x v="746"/>
    <n v="300"/>
    <x v="11569"/>
  </r>
  <r>
    <x v="178"/>
    <x v="178"/>
    <x v="156"/>
    <x v="306"/>
    <x v="17"/>
    <n v="0"/>
    <n v="1440"/>
    <x v="1119"/>
    <n v="314"/>
    <x v="8381"/>
  </r>
  <r>
    <x v="178"/>
    <x v="178"/>
    <x v="157"/>
    <x v="8172"/>
    <x v="12"/>
    <n v="0"/>
    <n v="1481"/>
    <x v="2000"/>
    <n v="327"/>
    <x v="11570"/>
  </r>
  <r>
    <x v="178"/>
    <x v="178"/>
    <x v="158"/>
    <x v="8173"/>
    <x v="156"/>
    <n v="0"/>
    <n v="1555"/>
    <x v="9312"/>
    <n v="341"/>
    <x v="452"/>
  </r>
  <r>
    <x v="178"/>
    <x v="178"/>
    <x v="159"/>
    <x v="8174"/>
    <x v="35"/>
    <n v="0"/>
    <n v="1689"/>
    <x v="5576"/>
    <n v="356"/>
    <x v="11571"/>
  </r>
  <r>
    <x v="178"/>
    <x v="178"/>
    <x v="160"/>
    <x v="8175"/>
    <x v="211"/>
    <n v="0"/>
    <n v="1792"/>
    <x v="1311"/>
    <n v="370"/>
    <x v="11572"/>
  </r>
  <r>
    <x v="178"/>
    <x v="178"/>
    <x v="161"/>
    <x v="8176"/>
    <x v="35"/>
    <n v="0"/>
    <n v="2018"/>
    <x v="2432"/>
    <n v="386"/>
    <x v="9757"/>
  </r>
  <r>
    <x v="178"/>
    <x v="178"/>
    <x v="162"/>
    <x v="8177"/>
    <x v="35"/>
    <n v="0"/>
    <n v="2249"/>
    <x v="5578"/>
    <n v="402"/>
    <x v="11573"/>
  </r>
  <r>
    <x v="178"/>
    <x v="178"/>
    <x v="163"/>
    <x v="8178"/>
    <x v="35"/>
    <n v="0"/>
    <n v="2455"/>
    <x v="1221"/>
    <n v="418"/>
    <x v="1504"/>
  </r>
  <r>
    <x v="178"/>
    <x v="178"/>
    <x v="164"/>
    <x v="8179"/>
    <x v="35"/>
    <n v="0"/>
    <n v="2658"/>
    <x v="9313"/>
    <n v="435"/>
    <x v="11574"/>
  </r>
  <r>
    <x v="178"/>
    <x v="178"/>
    <x v="165"/>
    <x v="8180"/>
    <x v="214"/>
    <n v="0"/>
    <n v="2539"/>
    <x v="8756"/>
    <n v="452"/>
    <x v="11570"/>
  </r>
  <r>
    <x v="178"/>
    <x v="178"/>
    <x v="166"/>
    <x v="8181"/>
    <x v="35"/>
    <n v="0"/>
    <n v="2584"/>
    <x v="9314"/>
    <n v="468"/>
    <x v="11575"/>
  </r>
  <r>
    <x v="178"/>
    <x v="178"/>
    <x v="167"/>
    <x v="8182"/>
    <x v="32"/>
    <n v="0"/>
    <n v="2688"/>
    <x v="1427"/>
    <n v="485"/>
    <x v="2982"/>
  </r>
  <r>
    <x v="178"/>
    <x v="178"/>
    <x v="168"/>
    <x v="8183"/>
    <x v="32"/>
    <n v="0"/>
    <n v="3007"/>
    <x v="2619"/>
    <n v="502"/>
    <x v="1367"/>
  </r>
  <r>
    <x v="178"/>
    <x v="178"/>
    <x v="169"/>
    <x v="8184"/>
    <x v="32"/>
    <n v="0"/>
    <n v="3489"/>
    <x v="6470"/>
    <n v="520"/>
    <x v="7533"/>
  </r>
  <r>
    <x v="178"/>
    <x v="178"/>
    <x v="170"/>
    <x v="8185"/>
    <x v="155"/>
    <n v="0"/>
    <n v="3709"/>
    <x v="9315"/>
    <n v="518"/>
    <x v="11576"/>
  </r>
  <r>
    <x v="178"/>
    <x v="178"/>
    <x v="171"/>
    <x v="8186"/>
    <x v="213"/>
    <n v="0"/>
    <n v="3978"/>
    <x v="8782"/>
    <n v="515"/>
    <x v="11577"/>
  </r>
  <r>
    <x v="178"/>
    <x v="178"/>
    <x v="172"/>
    <x v="8187"/>
    <x v="213"/>
    <n v="0"/>
    <n v="4398"/>
    <x v="1124"/>
    <n v="532"/>
    <x v="11578"/>
  </r>
  <r>
    <x v="178"/>
    <x v="178"/>
    <x v="173"/>
    <x v="6904"/>
    <x v="212"/>
    <n v="0"/>
    <n v="4037"/>
    <x v="1125"/>
    <n v="548"/>
    <x v="9211"/>
  </r>
  <r>
    <x v="178"/>
    <x v="178"/>
    <x v="174"/>
    <x v="8188"/>
    <x v="213"/>
    <n v="0"/>
    <n v="3558"/>
    <x v="9316"/>
    <n v="580"/>
    <x v="11579"/>
  </r>
  <r>
    <x v="178"/>
    <x v="178"/>
    <x v="175"/>
    <x v="8189"/>
    <x v="215"/>
    <n v="0"/>
    <n v="4543"/>
    <x v="9317"/>
    <n v="596"/>
    <x v="1502"/>
  </r>
  <r>
    <x v="178"/>
    <x v="178"/>
    <x v="176"/>
    <x v="6317"/>
    <x v="10"/>
    <n v="0"/>
    <n v="4122"/>
    <x v="9318"/>
    <n v="612"/>
    <x v="11108"/>
  </r>
  <r>
    <x v="178"/>
    <x v="178"/>
    <x v="177"/>
    <x v="8190"/>
    <x v="8"/>
    <n v="0"/>
    <n v="3490"/>
    <x v="692"/>
    <n v="622"/>
    <x v="1467"/>
  </r>
  <r>
    <x v="178"/>
    <x v="178"/>
    <x v="178"/>
    <x v="793"/>
    <x v="8"/>
    <n v="0"/>
    <n v="3192"/>
    <x v="9319"/>
    <n v="632"/>
    <x v="2964"/>
  </r>
  <r>
    <x v="178"/>
    <x v="178"/>
    <x v="179"/>
    <x v="310"/>
    <x v="8"/>
    <n v="0"/>
    <n v="3213"/>
    <x v="5372"/>
    <n v="642"/>
    <x v="11580"/>
  </r>
  <r>
    <x v="178"/>
    <x v="178"/>
    <x v="180"/>
    <x v="457"/>
    <x v="190"/>
    <n v="0"/>
    <n v="3214"/>
    <x v="8819"/>
    <n v="652"/>
    <x v="2230"/>
  </r>
  <r>
    <x v="178"/>
    <x v="178"/>
    <x v="181"/>
    <x v="1423"/>
    <x v="190"/>
    <n v="0"/>
    <n v="3109"/>
    <x v="3737"/>
    <n v="662"/>
    <x v="6429"/>
  </r>
  <r>
    <x v="178"/>
    <x v="178"/>
    <x v="182"/>
    <x v="1141"/>
    <x v="190"/>
    <n v="0"/>
    <n v="3106"/>
    <x v="9320"/>
    <n v="673"/>
    <x v="11581"/>
  </r>
  <r>
    <x v="178"/>
    <x v="178"/>
    <x v="183"/>
    <x v="310"/>
    <x v="190"/>
    <n v="0"/>
    <n v="3065"/>
    <x v="9321"/>
    <n v="706"/>
    <x v="1185"/>
  </r>
  <r>
    <x v="178"/>
    <x v="178"/>
    <x v="184"/>
    <x v="1423"/>
    <x v="209"/>
    <n v="35"/>
    <n v="3009"/>
    <x v="6098"/>
    <n v="740"/>
    <x v="9198"/>
  </r>
  <r>
    <x v="178"/>
    <x v="178"/>
    <x v="185"/>
    <x v="1086"/>
    <x v="209"/>
    <n v="35"/>
    <n v="3113"/>
    <x v="2083"/>
    <n v="773"/>
    <x v="1777"/>
  </r>
  <r>
    <x v="178"/>
    <x v="178"/>
    <x v="186"/>
    <x v="1086"/>
    <x v="209"/>
    <n v="35"/>
    <n v="3327"/>
    <x v="1576"/>
    <n v="828"/>
    <x v="8917"/>
  </r>
  <r>
    <x v="178"/>
    <x v="178"/>
    <x v="187"/>
    <x v="457"/>
    <x v="209"/>
    <n v="35"/>
    <n v="3168"/>
    <x v="1621"/>
    <n v="862"/>
    <x v="11582"/>
  </r>
  <r>
    <x v="178"/>
    <x v="178"/>
    <x v="188"/>
    <x v="793"/>
    <x v="209"/>
    <n v="35"/>
    <n v="3323"/>
    <x v="1494"/>
    <n v="897"/>
    <x v="11583"/>
  </r>
  <r>
    <x v="178"/>
    <x v="178"/>
    <x v="189"/>
    <x v="313"/>
    <x v="209"/>
    <n v="35"/>
    <n v="3407"/>
    <x v="9322"/>
    <n v="933"/>
    <x v="11584"/>
  </r>
  <r>
    <x v="178"/>
    <x v="178"/>
    <x v="190"/>
    <x v="1085"/>
    <x v="209"/>
    <n v="35"/>
    <n v="3629"/>
    <x v="6934"/>
    <n v="971"/>
    <x v="745"/>
  </r>
  <r>
    <x v="178"/>
    <x v="178"/>
    <x v="191"/>
    <x v="468"/>
    <x v="209"/>
    <n v="35"/>
    <n v="3713"/>
    <x v="5233"/>
    <n v="1010"/>
    <x v="11585"/>
  </r>
  <r>
    <x v="178"/>
    <x v="178"/>
    <x v="192"/>
    <x v="574"/>
    <x v="209"/>
    <n v="35"/>
    <n v="3670"/>
    <x v="6491"/>
    <n v="1051"/>
    <x v="11559"/>
  </r>
  <r>
    <x v="178"/>
    <x v="178"/>
    <x v="193"/>
    <x v="6130"/>
    <x v="209"/>
    <n v="35"/>
    <n v="4204"/>
    <x v="9323"/>
    <n v="1094"/>
    <x v="11586"/>
  </r>
  <r>
    <x v="178"/>
    <x v="178"/>
    <x v="194"/>
    <x v="351"/>
    <x v="5"/>
    <n v="35"/>
    <n v="4410"/>
    <x v="9324"/>
    <n v="1138"/>
    <x v="11587"/>
  </r>
  <r>
    <x v="178"/>
    <x v="178"/>
    <x v="195"/>
    <x v="6037"/>
    <x v="5"/>
    <n v="35"/>
    <n v="7076"/>
    <x v="8765"/>
    <n v="1184"/>
    <x v="9557"/>
  </r>
  <r>
    <x v="178"/>
    <x v="178"/>
    <x v="196"/>
    <x v="533"/>
    <x v="5"/>
    <n v="35"/>
    <n v="8293"/>
    <x v="2101"/>
    <n v="1232"/>
    <x v="8761"/>
  </r>
  <r>
    <x v="179"/>
    <x v="179"/>
    <x v="133"/>
    <x v="290"/>
    <x v="804"/>
    <n v="3"/>
    <n v="1759"/>
    <x v="6377"/>
    <n v="1383"/>
    <x v="11588"/>
  </r>
  <r>
    <x v="179"/>
    <x v="179"/>
    <x v="134"/>
    <x v="8191"/>
    <x v="289"/>
    <n v="14"/>
    <n v="1574"/>
    <x v="9325"/>
    <n v="1469"/>
    <x v="11589"/>
  </r>
  <r>
    <x v="179"/>
    <x v="179"/>
    <x v="135"/>
    <x v="8192"/>
    <x v="557"/>
    <n v="16"/>
    <n v="1843"/>
    <x v="652"/>
    <n v="1560"/>
    <x v="11590"/>
  </r>
  <r>
    <x v="179"/>
    <x v="179"/>
    <x v="136"/>
    <x v="8193"/>
    <x v="557"/>
    <n v="15"/>
    <n v="2483"/>
    <x v="9326"/>
    <n v="1696"/>
    <x v="11591"/>
  </r>
  <r>
    <x v="179"/>
    <x v="179"/>
    <x v="137"/>
    <x v="8194"/>
    <x v="711"/>
    <n v="20"/>
    <n v="2612"/>
    <x v="4874"/>
    <n v="1843"/>
    <x v="11592"/>
  </r>
  <r>
    <x v="179"/>
    <x v="179"/>
    <x v="138"/>
    <x v="8195"/>
    <x v="711"/>
    <n v="25"/>
    <n v="2380"/>
    <x v="2788"/>
    <n v="1932"/>
    <x v="11593"/>
  </r>
  <r>
    <x v="179"/>
    <x v="179"/>
    <x v="139"/>
    <x v="8196"/>
    <x v="711"/>
    <n v="40"/>
    <n v="2647"/>
    <x v="9327"/>
    <n v="2065"/>
    <x v="11594"/>
  </r>
  <r>
    <x v="179"/>
    <x v="179"/>
    <x v="140"/>
    <x v="8197"/>
    <x v="817"/>
    <n v="63"/>
    <n v="2858"/>
    <x v="9328"/>
    <n v="2208"/>
    <x v="11595"/>
  </r>
  <r>
    <x v="179"/>
    <x v="179"/>
    <x v="141"/>
    <x v="8198"/>
    <x v="514"/>
    <n v="88"/>
    <n v="3290"/>
    <x v="9329"/>
    <n v="2340"/>
    <x v="11596"/>
  </r>
  <r>
    <x v="179"/>
    <x v="179"/>
    <x v="142"/>
    <x v="8199"/>
    <x v="605"/>
    <n v="107"/>
    <n v="3597"/>
    <x v="9330"/>
    <n v="2499"/>
    <x v="7950"/>
  </r>
  <r>
    <x v="179"/>
    <x v="179"/>
    <x v="143"/>
    <x v="8200"/>
    <x v="901"/>
    <n v="159"/>
    <n v="4020"/>
    <x v="9331"/>
    <n v="2643"/>
    <x v="11597"/>
  </r>
  <r>
    <x v="179"/>
    <x v="179"/>
    <x v="144"/>
    <x v="8201"/>
    <x v="711"/>
    <n v="200"/>
    <n v="4443"/>
    <x v="9332"/>
    <n v="2801"/>
    <x v="3248"/>
  </r>
  <r>
    <x v="179"/>
    <x v="179"/>
    <x v="145"/>
    <x v="8202"/>
    <x v="514"/>
    <n v="185"/>
    <n v="4859"/>
    <x v="9333"/>
    <n v="2968"/>
    <x v="11598"/>
  </r>
  <r>
    <x v="179"/>
    <x v="179"/>
    <x v="146"/>
    <x v="8203"/>
    <x v="532"/>
    <n v="182"/>
    <n v="5171"/>
    <x v="9334"/>
    <n v="3134"/>
    <x v="11599"/>
  </r>
  <r>
    <x v="179"/>
    <x v="179"/>
    <x v="147"/>
    <x v="8204"/>
    <x v="467"/>
    <n v="215"/>
    <n v="5468"/>
    <x v="9335"/>
    <n v="3308"/>
    <x v="11600"/>
  </r>
  <r>
    <x v="179"/>
    <x v="179"/>
    <x v="148"/>
    <x v="8205"/>
    <x v="711"/>
    <n v="236"/>
    <n v="5793"/>
    <x v="12"/>
    <n v="3504"/>
    <x v="11601"/>
  </r>
  <r>
    <x v="179"/>
    <x v="179"/>
    <x v="149"/>
    <x v="8206"/>
    <x v="600"/>
    <n v="260"/>
    <n v="5884"/>
    <x v="9336"/>
    <n v="3712"/>
    <x v="11602"/>
  </r>
  <r>
    <x v="179"/>
    <x v="179"/>
    <x v="150"/>
    <x v="8207"/>
    <x v="467"/>
    <n v="221"/>
    <n v="5960"/>
    <x v="9337"/>
    <n v="3955"/>
    <x v="11603"/>
  </r>
  <r>
    <x v="179"/>
    <x v="179"/>
    <x v="151"/>
    <x v="8208"/>
    <x v="500"/>
    <n v="228"/>
    <n v="6211"/>
    <x v="9338"/>
    <n v="4213"/>
    <x v="11604"/>
  </r>
  <r>
    <x v="179"/>
    <x v="179"/>
    <x v="152"/>
    <x v="8205"/>
    <x v="452"/>
    <n v="242"/>
    <n v="6359"/>
    <x v="9339"/>
    <n v="4518"/>
    <x v="11605"/>
  </r>
  <r>
    <x v="179"/>
    <x v="179"/>
    <x v="153"/>
    <x v="8209"/>
    <x v="902"/>
    <n v="291"/>
    <n v="6202"/>
    <x v="9340"/>
    <n v="4882"/>
    <x v="11606"/>
  </r>
  <r>
    <x v="179"/>
    <x v="179"/>
    <x v="154"/>
    <x v="8210"/>
    <x v="561"/>
    <n v="370"/>
    <n v="6324"/>
    <x v="9341"/>
    <n v="5566"/>
    <x v="11607"/>
  </r>
  <r>
    <x v="179"/>
    <x v="179"/>
    <x v="155"/>
    <x v="8211"/>
    <x v="663"/>
    <n v="453"/>
    <n v="6233"/>
    <x v="9342"/>
    <n v="5788"/>
    <x v="11608"/>
  </r>
  <r>
    <x v="179"/>
    <x v="179"/>
    <x v="156"/>
    <x v="8212"/>
    <x v="558"/>
    <n v="470"/>
    <n v="6366"/>
    <x v="9343"/>
    <n v="6055"/>
    <x v="11609"/>
  </r>
  <r>
    <x v="179"/>
    <x v="179"/>
    <x v="157"/>
    <x v="8213"/>
    <x v="568"/>
    <n v="507"/>
    <n v="6163"/>
    <x v="9344"/>
    <n v="6441"/>
    <x v="11610"/>
  </r>
  <r>
    <x v="179"/>
    <x v="179"/>
    <x v="158"/>
    <x v="8214"/>
    <x v="456"/>
    <n v="519"/>
    <n v="5897"/>
    <x v="9345"/>
    <n v="6778"/>
    <x v="11611"/>
  </r>
  <r>
    <x v="179"/>
    <x v="179"/>
    <x v="159"/>
    <x v="8215"/>
    <x v="543"/>
    <n v="680"/>
    <n v="6434"/>
    <x v="9346"/>
    <n v="7095"/>
    <x v="11612"/>
  </r>
  <r>
    <x v="179"/>
    <x v="179"/>
    <x v="160"/>
    <x v="8216"/>
    <x v="394"/>
    <n v="1628"/>
    <n v="7040"/>
    <x v="9347"/>
    <n v="7322"/>
    <x v="10598"/>
  </r>
  <r>
    <x v="179"/>
    <x v="179"/>
    <x v="161"/>
    <x v="8217"/>
    <x v="281"/>
    <n v="1770"/>
    <n v="7186"/>
    <x v="9348"/>
    <n v="7537"/>
    <x v="11613"/>
  </r>
  <r>
    <x v="179"/>
    <x v="179"/>
    <x v="162"/>
    <x v="8218"/>
    <x v="503"/>
    <n v="3432"/>
    <n v="7765"/>
    <x v="9349"/>
    <n v="7774"/>
    <x v="11614"/>
  </r>
  <r>
    <x v="179"/>
    <x v="179"/>
    <x v="163"/>
    <x v="8219"/>
    <x v="903"/>
    <n v="3186"/>
    <n v="8019"/>
    <x v="9350"/>
    <n v="8188"/>
    <x v="11615"/>
  </r>
  <r>
    <x v="179"/>
    <x v="179"/>
    <x v="164"/>
    <x v="8220"/>
    <x v="446"/>
    <n v="3417"/>
    <n v="8231"/>
    <x v="9351"/>
    <n v="8396"/>
    <x v="11616"/>
  </r>
  <r>
    <x v="179"/>
    <x v="179"/>
    <x v="165"/>
    <x v="8221"/>
    <x v="458"/>
    <n v="3157"/>
    <n v="7987"/>
    <x v="9352"/>
    <n v="8710"/>
    <x v="11617"/>
  </r>
  <r>
    <x v="179"/>
    <x v="179"/>
    <x v="166"/>
    <x v="2076"/>
    <x v="599"/>
    <n v="4152"/>
    <n v="8031"/>
    <x v="9353"/>
    <n v="9077"/>
    <x v="11618"/>
  </r>
  <r>
    <x v="179"/>
    <x v="179"/>
    <x v="167"/>
    <x v="8222"/>
    <x v="566"/>
    <n v="5031"/>
    <n v="8479"/>
    <x v="4297"/>
    <n v="9281"/>
    <x v="11619"/>
  </r>
  <r>
    <x v="179"/>
    <x v="179"/>
    <x v="168"/>
    <x v="8223"/>
    <x v="904"/>
    <n v="5008"/>
    <n v="8766"/>
    <x v="9354"/>
    <n v="9484"/>
    <x v="11620"/>
  </r>
  <r>
    <x v="179"/>
    <x v="179"/>
    <x v="169"/>
    <x v="3302"/>
    <x v="567"/>
    <n v="5306"/>
    <n v="9016"/>
    <x v="9355"/>
    <n v="9772"/>
    <x v="11621"/>
  </r>
  <r>
    <x v="179"/>
    <x v="179"/>
    <x v="170"/>
    <x v="8224"/>
    <x v="449"/>
    <n v="5545"/>
    <n v="9657"/>
    <x v="9356"/>
    <n v="10177"/>
    <x v="11622"/>
  </r>
  <r>
    <x v="179"/>
    <x v="179"/>
    <x v="171"/>
    <x v="8225"/>
    <x v="449"/>
    <n v="5915"/>
    <n v="10384"/>
    <x v="9357"/>
    <n v="10511"/>
    <x v="11623"/>
  </r>
  <r>
    <x v="179"/>
    <x v="179"/>
    <x v="172"/>
    <x v="8226"/>
    <x v="905"/>
    <n v="8288"/>
    <n v="10658"/>
    <x v="9358"/>
    <n v="11834"/>
    <x v="11624"/>
  </r>
  <r>
    <x v="179"/>
    <x v="179"/>
    <x v="173"/>
    <x v="8227"/>
    <x v="905"/>
    <n v="10114"/>
    <n v="10437"/>
    <x v="9359"/>
    <n v="11004"/>
    <x v="11625"/>
  </r>
  <r>
    <x v="179"/>
    <x v="179"/>
    <x v="174"/>
    <x v="8228"/>
    <x v="397"/>
    <n v="10466"/>
    <n v="10861"/>
    <x v="9360"/>
    <n v="11280"/>
    <x v="11626"/>
  </r>
  <r>
    <x v="179"/>
    <x v="179"/>
    <x v="175"/>
    <x v="8229"/>
    <x v="397"/>
    <n v="10644"/>
    <n v="11610"/>
    <x v="9361"/>
    <n v="11404"/>
    <x v="11627"/>
  </r>
  <r>
    <x v="179"/>
    <x v="179"/>
    <x v="176"/>
    <x v="8230"/>
    <x v="274"/>
    <n v="11180"/>
    <n v="11986"/>
    <x v="9362"/>
    <n v="11909"/>
    <x v="11628"/>
  </r>
  <r>
    <x v="179"/>
    <x v="179"/>
    <x v="177"/>
    <x v="8231"/>
    <x v="628"/>
    <n v="12779"/>
    <n v="12942"/>
    <x v="9363"/>
    <n v="12007"/>
    <x v="11629"/>
  </r>
  <r>
    <x v="179"/>
    <x v="179"/>
    <x v="178"/>
    <x v="8232"/>
    <x v="395"/>
    <n v="11594"/>
    <n v="13568"/>
    <x v="9364"/>
    <n v="12132"/>
    <x v="11630"/>
  </r>
  <r>
    <x v="179"/>
    <x v="179"/>
    <x v="179"/>
    <x v="8233"/>
    <x v="395"/>
    <n v="11605"/>
    <n v="14224"/>
    <x v="9365"/>
    <n v="12333"/>
    <x v="11631"/>
  </r>
  <r>
    <x v="179"/>
    <x v="179"/>
    <x v="180"/>
    <x v="8234"/>
    <x v="150"/>
    <n v="12416"/>
    <n v="14911"/>
    <x v="9366"/>
    <n v="12545"/>
    <x v="11632"/>
  </r>
  <r>
    <x v="179"/>
    <x v="179"/>
    <x v="181"/>
    <x v="8235"/>
    <x v="150"/>
    <n v="16056"/>
    <n v="15632"/>
    <x v="9367"/>
    <n v="12689"/>
    <x v="11633"/>
  </r>
  <r>
    <x v="179"/>
    <x v="179"/>
    <x v="182"/>
    <x v="8236"/>
    <x v="397"/>
    <n v="16965"/>
    <n v="16388"/>
    <x v="9368"/>
    <n v="12956"/>
    <x v="11634"/>
  </r>
  <r>
    <x v="179"/>
    <x v="179"/>
    <x v="183"/>
    <x v="8237"/>
    <x v="397"/>
    <n v="15438"/>
    <n v="17180"/>
    <x v="9369"/>
    <n v="13099"/>
    <x v="11635"/>
  </r>
  <r>
    <x v="179"/>
    <x v="179"/>
    <x v="184"/>
    <x v="8238"/>
    <x v="397"/>
    <n v="16896"/>
    <n v="18350"/>
    <x v="9370"/>
    <n v="13302"/>
    <x v="11636"/>
  </r>
  <r>
    <x v="179"/>
    <x v="179"/>
    <x v="185"/>
    <x v="8239"/>
    <x v="397"/>
    <n v="17261"/>
    <n v="19521"/>
    <x v="9371"/>
    <n v="13508"/>
    <x v="11637"/>
  </r>
  <r>
    <x v="179"/>
    <x v="179"/>
    <x v="186"/>
    <x v="8240"/>
    <x v="397"/>
    <n v="18230"/>
    <n v="15964"/>
    <x v="9372"/>
    <n v="6667"/>
    <x v="11638"/>
  </r>
  <r>
    <x v="179"/>
    <x v="179"/>
    <x v="187"/>
    <x v="8241"/>
    <x v="327"/>
    <n v="18832"/>
    <n v="16483"/>
    <x v="9373"/>
    <n v="6700"/>
    <x v="11639"/>
  </r>
  <r>
    <x v="179"/>
    <x v="179"/>
    <x v="188"/>
    <x v="8242"/>
    <x v="327"/>
    <n v="19599"/>
    <n v="17019"/>
    <x v="9374"/>
    <n v="6733"/>
    <x v="11640"/>
  </r>
  <r>
    <x v="179"/>
    <x v="179"/>
    <x v="189"/>
    <x v="8243"/>
    <x v="327"/>
    <n v="18942"/>
    <n v="17573"/>
    <x v="9375"/>
    <n v="6768"/>
    <x v="11641"/>
  </r>
  <r>
    <x v="179"/>
    <x v="179"/>
    <x v="190"/>
    <x v="8244"/>
    <x v="327"/>
    <n v="20000"/>
    <n v="18144"/>
    <x v="9376"/>
    <n v="6802"/>
    <x v="11642"/>
  </r>
  <r>
    <x v="179"/>
    <x v="179"/>
    <x v="191"/>
    <x v="8245"/>
    <x v="327"/>
    <n v="20903"/>
    <n v="18735"/>
    <x v="9377"/>
    <n v="6837"/>
    <x v="11643"/>
  </r>
  <r>
    <x v="179"/>
    <x v="179"/>
    <x v="192"/>
    <x v="8246"/>
    <x v="327"/>
    <n v="19882"/>
    <n v="19344"/>
    <x v="1727"/>
    <n v="6872"/>
    <x v="11644"/>
  </r>
  <r>
    <x v="179"/>
    <x v="179"/>
    <x v="193"/>
    <x v="8247"/>
    <x v="327"/>
    <n v="15814"/>
    <n v="19973"/>
    <x v="9378"/>
    <n v="6908"/>
    <x v="11645"/>
  </r>
  <r>
    <x v="179"/>
    <x v="179"/>
    <x v="194"/>
    <x v="8248"/>
    <x v="327"/>
    <n v="19755"/>
    <n v="20623"/>
    <x v="9379"/>
    <n v="6945"/>
    <x v="11646"/>
  </r>
  <r>
    <x v="179"/>
    <x v="179"/>
    <x v="195"/>
    <x v="7358"/>
    <x v="327"/>
    <n v="20178"/>
    <n v="21294"/>
    <x v="9380"/>
    <n v="6981"/>
    <x v="11647"/>
  </r>
  <r>
    <x v="179"/>
    <x v="179"/>
    <x v="196"/>
    <x v="8249"/>
    <x v="327"/>
    <n v="20664"/>
    <n v="21987"/>
    <x v="9381"/>
    <n v="7019"/>
    <x v="11648"/>
  </r>
  <r>
    <x v="180"/>
    <x v="180"/>
    <x v="71"/>
    <x v="308"/>
    <x v="207"/>
    <n v="0"/>
    <n v="0"/>
    <x v="8585"/>
    <n v="210"/>
    <x v="11649"/>
  </r>
  <r>
    <x v="180"/>
    <x v="180"/>
    <x v="72"/>
    <x v="308"/>
    <x v="206"/>
    <n v="0"/>
    <n v="0"/>
    <x v="8871"/>
    <n v="209"/>
    <x v="11650"/>
  </r>
  <r>
    <x v="180"/>
    <x v="180"/>
    <x v="73"/>
    <x v="308"/>
    <x v="206"/>
    <n v="0"/>
    <n v="0"/>
    <x v="9382"/>
    <n v="208"/>
    <x v="11651"/>
  </r>
  <r>
    <x v="180"/>
    <x v="180"/>
    <x v="74"/>
    <x v="308"/>
    <x v="206"/>
    <n v="0"/>
    <n v="0"/>
    <x v="9383"/>
    <n v="207"/>
    <x v="11652"/>
  </r>
  <r>
    <x v="180"/>
    <x v="180"/>
    <x v="75"/>
    <x v="308"/>
    <x v="206"/>
    <n v="0"/>
    <n v="0"/>
    <x v="9384"/>
    <n v="207"/>
    <x v="11653"/>
  </r>
  <r>
    <x v="180"/>
    <x v="180"/>
    <x v="76"/>
    <x v="308"/>
    <x v="206"/>
    <n v="0"/>
    <n v="0"/>
    <x v="9385"/>
    <n v="207"/>
    <x v="11654"/>
  </r>
  <r>
    <x v="180"/>
    <x v="180"/>
    <x v="77"/>
    <x v="308"/>
    <x v="147"/>
    <n v="0"/>
    <n v="0"/>
    <x v="9386"/>
    <n v="207"/>
    <x v="11655"/>
  </r>
  <r>
    <x v="180"/>
    <x v="180"/>
    <x v="78"/>
    <x v="308"/>
    <x v="147"/>
    <n v="0"/>
    <n v="0"/>
    <x v="9387"/>
    <n v="208"/>
    <x v="11656"/>
  </r>
  <r>
    <x v="180"/>
    <x v="180"/>
    <x v="79"/>
    <x v="3905"/>
    <x v="146"/>
    <n v="0"/>
    <n v="0"/>
    <x v="6977"/>
    <n v="208"/>
    <x v="11657"/>
  </r>
  <r>
    <x v="180"/>
    <x v="180"/>
    <x v="80"/>
    <x v="3905"/>
    <x v="146"/>
    <n v="0"/>
    <n v="0"/>
    <x v="9388"/>
    <n v="207"/>
    <x v="11658"/>
  </r>
  <r>
    <x v="180"/>
    <x v="180"/>
    <x v="81"/>
    <x v="1899"/>
    <x v="146"/>
    <n v="0"/>
    <n v="0"/>
    <x v="9389"/>
    <n v="205"/>
    <x v="11659"/>
  </r>
  <r>
    <x v="180"/>
    <x v="180"/>
    <x v="82"/>
    <x v="308"/>
    <x v="146"/>
    <n v="0"/>
    <n v="0"/>
    <x v="9390"/>
    <n v="205"/>
    <x v="11660"/>
  </r>
  <r>
    <x v="180"/>
    <x v="180"/>
    <x v="83"/>
    <x v="475"/>
    <x v="146"/>
    <n v="0"/>
    <n v="0"/>
    <x v="9391"/>
    <n v="204"/>
    <x v="3176"/>
  </r>
  <r>
    <x v="180"/>
    <x v="180"/>
    <x v="84"/>
    <x v="960"/>
    <x v="147"/>
    <n v="0"/>
    <n v="0"/>
    <x v="8290"/>
    <n v="203"/>
    <x v="11661"/>
  </r>
  <r>
    <x v="180"/>
    <x v="180"/>
    <x v="85"/>
    <x v="2230"/>
    <x v="0"/>
    <n v="0"/>
    <n v="0"/>
    <x v="9392"/>
    <n v="199"/>
    <x v="11662"/>
  </r>
  <r>
    <x v="180"/>
    <x v="180"/>
    <x v="86"/>
    <x v="8250"/>
    <x v="0"/>
    <n v="0"/>
    <n v="0"/>
    <x v="9393"/>
    <n v="195"/>
    <x v="11663"/>
  </r>
  <r>
    <x v="180"/>
    <x v="180"/>
    <x v="87"/>
    <x v="1317"/>
    <x v="0"/>
    <n v="0"/>
    <n v="0"/>
    <x v="9394"/>
    <n v="196"/>
    <x v="11664"/>
  </r>
  <r>
    <x v="180"/>
    <x v="180"/>
    <x v="88"/>
    <x v="977"/>
    <x v="5"/>
    <n v="0"/>
    <n v="0"/>
    <x v="7817"/>
    <n v="197"/>
    <x v="1890"/>
  </r>
  <r>
    <x v="180"/>
    <x v="180"/>
    <x v="89"/>
    <x v="1808"/>
    <x v="0"/>
    <n v="0"/>
    <n v="6"/>
    <x v="9395"/>
    <n v="197"/>
    <x v="11665"/>
  </r>
  <r>
    <x v="181"/>
    <x v="181"/>
    <x v="132"/>
    <x v="290"/>
    <x v="194"/>
    <n v="115"/>
    <n v="1204"/>
    <x v="7746"/>
    <n v="453"/>
    <x v="11666"/>
  </r>
  <r>
    <x v="181"/>
    <x v="181"/>
    <x v="133"/>
    <x v="308"/>
    <x v="14"/>
    <n v="144"/>
    <n v="2830"/>
    <x v="6170"/>
    <n v="468"/>
    <x v="11667"/>
  </r>
  <r>
    <x v="181"/>
    <x v="181"/>
    <x v="134"/>
    <x v="308"/>
    <x v="164"/>
    <n v="38"/>
    <n v="170"/>
    <x v="9396"/>
    <n v="473"/>
    <x v="11668"/>
  </r>
  <r>
    <x v="181"/>
    <x v="181"/>
    <x v="135"/>
    <x v="308"/>
    <x v="38"/>
    <n v="0"/>
    <n v="230"/>
    <x v="6970"/>
    <n v="480"/>
    <x v="11669"/>
  </r>
  <r>
    <x v="181"/>
    <x v="181"/>
    <x v="136"/>
    <x v="308"/>
    <x v="412"/>
    <n v="0"/>
    <n v="231"/>
    <x v="9397"/>
    <n v="501"/>
    <x v="11670"/>
  </r>
  <r>
    <x v="181"/>
    <x v="181"/>
    <x v="137"/>
    <x v="308"/>
    <x v="332"/>
    <n v="4"/>
    <n v="547"/>
    <x v="9398"/>
    <n v="525"/>
    <x v="11671"/>
  </r>
  <r>
    <x v="181"/>
    <x v="181"/>
    <x v="138"/>
    <x v="308"/>
    <x v="149"/>
    <n v="56"/>
    <n v="1735"/>
    <x v="9399"/>
    <n v="548"/>
    <x v="11672"/>
  </r>
  <r>
    <x v="181"/>
    <x v="181"/>
    <x v="139"/>
    <x v="308"/>
    <x v="289"/>
    <n v="137"/>
    <n v="2806"/>
    <x v="4888"/>
    <n v="568"/>
    <x v="11673"/>
  </r>
  <r>
    <x v="181"/>
    <x v="181"/>
    <x v="140"/>
    <x v="308"/>
    <x v="270"/>
    <n v="189"/>
    <n v="3387"/>
    <x v="9400"/>
    <n v="586"/>
    <x v="11674"/>
  </r>
  <r>
    <x v="181"/>
    <x v="181"/>
    <x v="141"/>
    <x v="308"/>
    <x v="273"/>
    <n v="277"/>
    <n v="4281"/>
    <x v="9401"/>
    <n v="603"/>
    <x v="11675"/>
  </r>
  <r>
    <x v="181"/>
    <x v="181"/>
    <x v="142"/>
    <x v="8251"/>
    <x v="274"/>
    <n v="365"/>
    <n v="5908"/>
    <x v="6743"/>
    <n v="619"/>
    <x v="11676"/>
  </r>
  <r>
    <x v="181"/>
    <x v="181"/>
    <x v="143"/>
    <x v="308"/>
    <x v="680"/>
    <n v="451"/>
    <n v="7529"/>
    <x v="9402"/>
    <n v="636"/>
    <x v="11677"/>
  </r>
  <r>
    <x v="181"/>
    <x v="181"/>
    <x v="144"/>
    <x v="355"/>
    <x v="150"/>
    <n v="641"/>
    <n v="9079"/>
    <x v="6662"/>
    <n v="653"/>
    <x v="11678"/>
  </r>
  <r>
    <x v="181"/>
    <x v="181"/>
    <x v="145"/>
    <x v="1082"/>
    <x v="396"/>
    <n v="776"/>
    <n v="10068"/>
    <x v="9403"/>
    <n v="686"/>
    <x v="11679"/>
  </r>
  <r>
    <x v="181"/>
    <x v="181"/>
    <x v="146"/>
    <x v="1887"/>
    <x v="680"/>
    <n v="1050"/>
    <n v="11514"/>
    <x v="9404"/>
    <n v="715"/>
    <x v="11680"/>
  </r>
  <r>
    <x v="181"/>
    <x v="181"/>
    <x v="147"/>
    <x v="8252"/>
    <x v="630"/>
    <n v="1022"/>
    <n v="12291"/>
    <x v="7938"/>
    <n v="749"/>
    <x v="11681"/>
  </r>
  <r>
    <x v="181"/>
    <x v="181"/>
    <x v="148"/>
    <x v="2038"/>
    <x v="629"/>
    <n v="1132"/>
    <n v="13147"/>
    <x v="9405"/>
    <n v="792"/>
    <x v="11682"/>
  </r>
  <r>
    <x v="181"/>
    <x v="181"/>
    <x v="149"/>
    <x v="5411"/>
    <x v="906"/>
    <n v="1230"/>
    <n v="16466"/>
    <x v="9406"/>
    <n v="859"/>
    <x v="11683"/>
  </r>
  <r>
    <x v="181"/>
    <x v="181"/>
    <x v="150"/>
    <x v="5411"/>
    <x v="907"/>
    <n v="1300"/>
    <n v="17832"/>
    <x v="7736"/>
    <n v="919"/>
    <x v="11684"/>
  </r>
  <r>
    <x v="181"/>
    <x v="181"/>
    <x v="151"/>
    <x v="7081"/>
    <x v="907"/>
    <n v="1450"/>
    <n v="19549"/>
    <x v="7764"/>
    <n v="988"/>
    <x v="11685"/>
  </r>
  <r>
    <x v="181"/>
    <x v="181"/>
    <x v="152"/>
    <x v="8051"/>
    <x v="276"/>
    <n v="1750"/>
    <n v="22540"/>
    <x v="9407"/>
    <n v="1063"/>
    <x v="11686"/>
  </r>
  <r>
    <x v="181"/>
    <x v="181"/>
    <x v="153"/>
    <x v="8253"/>
    <x v="276"/>
    <n v="2000"/>
    <n v="24379"/>
    <x v="9408"/>
    <n v="1151"/>
    <x v="11687"/>
  </r>
  <r>
    <x v="181"/>
    <x v="181"/>
    <x v="154"/>
    <x v="383"/>
    <x v="441"/>
    <n v="2200"/>
    <n v="26522"/>
    <x v="9409"/>
    <n v="1261"/>
    <x v="11688"/>
  </r>
  <r>
    <x v="181"/>
    <x v="181"/>
    <x v="155"/>
    <x v="8254"/>
    <x v="280"/>
    <n v="2400"/>
    <n v="40169"/>
    <x v="9410"/>
    <n v="1380"/>
    <x v="11689"/>
  </r>
  <r>
    <x v="181"/>
    <x v="181"/>
    <x v="156"/>
    <x v="8255"/>
    <x v="281"/>
    <n v="2500"/>
    <n v="33389"/>
    <x v="9411"/>
    <n v="1515"/>
    <x v="11690"/>
  </r>
  <r>
    <x v="181"/>
    <x v="181"/>
    <x v="157"/>
    <x v="8256"/>
    <x v="688"/>
    <n v="2630"/>
    <n v="36408"/>
    <x v="9412"/>
    <n v="1655"/>
    <x v="11691"/>
  </r>
  <r>
    <x v="181"/>
    <x v="181"/>
    <x v="158"/>
    <x v="8257"/>
    <x v="688"/>
    <n v="2700"/>
    <n v="37865"/>
    <x v="9413"/>
    <n v="1802"/>
    <x v="11692"/>
  </r>
  <r>
    <x v="181"/>
    <x v="181"/>
    <x v="159"/>
    <x v="8258"/>
    <x v="688"/>
    <n v="5200"/>
    <n v="39904"/>
    <x v="9414"/>
    <n v="1969"/>
    <x v="11693"/>
  </r>
  <r>
    <x v="181"/>
    <x v="181"/>
    <x v="160"/>
    <x v="8259"/>
    <x v="557"/>
    <n v="5300"/>
    <n v="41130"/>
    <x v="9415"/>
    <n v="2133"/>
    <x v="11694"/>
  </r>
  <r>
    <x v="181"/>
    <x v="181"/>
    <x v="161"/>
    <x v="8260"/>
    <x v="455"/>
    <n v="5400"/>
    <n v="42798"/>
    <x v="9416"/>
    <n v="2292"/>
    <x v="11695"/>
  </r>
  <r>
    <x v="181"/>
    <x v="181"/>
    <x v="162"/>
    <x v="8261"/>
    <x v="492"/>
    <n v="5500"/>
    <n v="45780"/>
    <x v="9417"/>
    <n v="2457"/>
    <x v="11696"/>
  </r>
  <r>
    <x v="181"/>
    <x v="181"/>
    <x v="163"/>
    <x v="8262"/>
    <x v="908"/>
    <n v="5700"/>
    <n v="46603"/>
    <x v="9418"/>
    <n v="2624"/>
    <x v="11697"/>
  </r>
  <r>
    <x v="181"/>
    <x v="181"/>
    <x v="164"/>
    <x v="8263"/>
    <x v="710"/>
    <n v="5800"/>
    <n v="48300"/>
    <x v="9419"/>
    <n v="2792"/>
    <x v="11698"/>
  </r>
  <r>
    <x v="181"/>
    <x v="181"/>
    <x v="165"/>
    <x v="8264"/>
    <x v="909"/>
    <n v="5500"/>
    <n v="48699"/>
    <x v="9420"/>
    <n v="2980"/>
    <x v="11699"/>
  </r>
  <r>
    <x v="181"/>
    <x v="181"/>
    <x v="166"/>
    <x v="8265"/>
    <x v="620"/>
    <n v="5800"/>
    <n v="50118"/>
    <x v="9421"/>
    <n v="3185"/>
    <x v="11700"/>
  </r>
  <r>
    <x v="181"/>
    <x v="181"/>
    <x v="167"/>
    <x v="8266"/>
    <x v="722"/>
    <n v="6100"/>
    <n v="53643"/>
    <x v="9422"/>
    <n v="3401"/>
    <x v="11701"/>
  </r>
  <r>
    <x v="181"/>
    <x v="181"/>
    <x v="168"/>
    <x v="8267"/>
    <x v="722"/>
    <n v="6500"/>
    <n v="57923"/>
    <x v="5830"/>
    <n v="3622"/>
    <x v="11702"/>
  </r>
  <r>
    <x v="181"/>
    <x v="181"/>
    <x v="169"/>
    <x v="8268"/>
    <x v="722"/>
    <n v="6500"/>
    <n v="62130"/>
    <x v="9423"/>
    <n v="3863"/>
    <x v="11703"/>
  </r>
  <r>
    <x v="181"/>
    <x v="181"/>
    <x v="170"/>
    <x v="8269"/>
    <x v="910"/>
    <n v="6500"/>
    <n v="66698"/>
    <x v="9424"/>
    <n v="5309"/>
    <x v="11704"/>
  </r>
  <r>
    <x v="181"/>
    <x v="181"/>
    <x v="171"/>
    <x v="8270"/>
    <x v="910"/>
    <n v="6700"/>
    <n v="72863"/>
    <x v="9425"/>
    <n v="6755"/>
    <x v="11705"/>
  </r>
  <r>
    <x v="181"/>
    <x v="181"/>
    <x v="172"/>
    <x v="8271"/>
    <x v="911"/>
    <n v="6800"/>
    <n v="83019"/>
    <x v="9426"/>
    <n v="6880"/>
    <x v="11706"/>
  </r>
  <r>
    <x v="181"/>
    <x v="181"/>
    <x v="173"/>
    <x v="3306"/>
    <x v="912"/>
    <n v="7300"/>
    <n v="86864"/>
    <x v="9427"/>
    <n v="7008"/>
    <x v="11707"/>
  </r>
  <r>
    <x v="181"/>
    <x v="181"/>
    <x v="174"/>
    <x v="8272"/>
    <x v="913"/>
    <n v="8000"/>
    <n v="90506"/>
    <x v="9428"/>
    <n v="7142"/>
    <x v="11708"/>
  </r>
  <r>
    <x v="181"/>
    <x v="181"/>
    <x v="175"/>
    <x v="8273"/>
    <x v="913"/>
    <n v="8000"/>
    <n v="92688"/>
    <x v="9429"/>
    <n v="7279"/>
    <x v="11709"/>
  </r>
  <r>
    <x v="181"/>
    <x v="181"/>
    <x v="176"/>
    <x v="5483"/>
    <x v="913"/>
    <n v="8100"/>
    <n v="91923"/>
    <x v="9430"/>
    <n v="7518"/>
    <x v="11710"/>
  </r>
  <r>
    <x v="181"/>
    <x v="181"/>
    <x v="177"/>
    <x v="5473"/>
    <x v="733"/>
    <n v="8100"/>
    <n v="93707"/>
    <x v="9431"/>
    <n v="7640"/>
    <x v="11711"/>
  </r>
  <r>
    <x v="181"/>
    <x v="181"/>
    <x v="178"/>
    <x v="8274"/>
    <x v="733"/>
    <n v="1600"/>
    <n v="92811"/>
    <x v="9432"/>
    <n v="7764"/>
    <x v="11712"/>
  </r>
  <r>
    <x v="181"/>
    <x v="181"/>
    <x v="179"/>
    <x v="8275"/>
    <x v="733"/>
    <n v="600"/>
    <n v="92915"/>
    <x v="9433"/>
    <n v="7857"/>
    <x v="256"/>
  </r>
  <r>
    <x v="181"/>
    <x v="181"/>
    <x v="180"/>
    <x v="8276"/>
    <x v="733"/>
    <n v="600"/>
    <n v="91933"/>
    <x v="9434"/>
    <n v="7951"/>
    <x v="11713"/>
  </r>
  <r>
    <x v="181"/>
    <x v="181"/>
    <x v="181"/>
    <x v="8277"/>
    <x v="733"/>
    <n v="600"/>
    <n v="85666"/>
    <x v="9435"/>
    <n v="8047"/>
    <x v="11714"/>
  </r>
  <r>
    <x v="181"/>
    <x v="181"/>
    <x v="182"/>
    <x v="8278"/>
    <x v="461"/>
    <n v="300"/>
    <n v="24905"/>
    <x v="9436"/>
    <n v="8143"/>
    <x v="11715"/>
  </r>
  <r>
    <x v="181"/>
    <x v="181"/>
    <x v="183"/>
    <x v="5499"/>
    <x v="461"/>
    <n v="300"/>
    <n v="27413"/>
    <x v="9437"/>
    <n v="8241"/>
    <x v="11716"/>
  </r>
  <r>
    <x v="181"/>
    <x v="181"/>
    <x v="184"/>
    <x v="8279"/>
    <x v="914"/>
    <n v="300"/>
    <n v="29306"/>
    <x v="9438"/>
    <n v="8337"/>
    <x v="11717"/>
  </r>
  <r>
    <x v="181"/>
    <x v="181"/>
    <x v="185"/>
    <x v="8280"/>
    <x v="915"/>
    <n v="300"/>
    <n v="30417"/>
    <x v="9439"/>
    <n v="8433"/>
    <x v="11718"/>
  </r>
  <r>
    <x v="181"/>
    <x v="181"/>
    <x v="186"/>
    <x v="308"/>
    <x v="915"/>
    <n v="300"/>
    <n v="29179"/>
    <x v="9440"/>
    <n v="4684"/>
    <x v="11719"/>
  </r>
  <r>
    <x v="181"/>
    <x v="181"/>
    <x v="187"/>
    <x v="308"/>
    <x v="915"/>
    <n v="300"/>
    <n v="29907"/>
    <x v="9441"/>
    <n v="4688"/>
    <x v="11720"/>
  </r>
  <r>
    <x v="181"/>
    <x v="181"/>
    <x v="188"/>
    <x v="308"/>
    <x v="916"/>
    <n v="300"/>
    <n v="30616"/>
    <x v="9442"/>
    <n v="4691"/>
    <x v="11721"/>
  </r>
  <r>
    <x v="181"/>
    <x v="181"/>
    <x v="189"/>
    <x v="308"/>
    <x v="917"/>
    <n v="300"/>
    <n v="32027"/>
    <x v="9443"/>
    <n v="4695"/>
    <x v="11722"/>
  </r>
  <r>
    <x v="181"/>
    <x v="181"/>
    <x v="190"/>
    <x v="308"/>
    <x v="917"/>
    <n v="300"/>
    <n v="32512"/>
    <x v="9444"/>
    <n v="4698"/>
    <x v="11723"/>
  </r>
  <r>
    <x v="181"/>
    <x v="181"/>
    <x v="191"/>
    <x v="308"/>
    <x v="917"/>
    <n v="300"/>
    <n v="27405"/>
    <x v="9445"/>
    <n v="4702"/>
    <x v="11724"/>
  </r>
  <r>
    <x v="181"/>
    <x v="181"/>
    <x v="192"/>
    <x v="308"/>
    <x v="917"/>
    <n v="300"/>
    <n v="30261"/>
    <x v="9446"/>
    <n v="4706"/>
    <x v="11725"/>
  </r>
  <r>
    <x v="181"/>
    <x v="181"/>
    <x v="193"/>
    <x v="308"/>
    <x v="917"/>
    <n v="250"/>
    <n v="30051"/>
    <x v="9447"/>
    <n v="4710"/>
    <x v="11726"/>
  </r>
  <r>
    <x v="181"/>
    <x v="181"/>
    <x v="194"/>
    <x v="308"/>
    <x v="917"/>
    <n v="250"/>
    <n v="28449"/>
    <x v="9448"/>
    <n v="4714"/>
    <x v="11727"/>
  </r>
  <r>
    <x v="181"/>
    <x v="181"/>
    <x v="195"/>
    <x v="308"/>
    <x v="918"/>
    <n v="250"/>
    <n v="20767"/>
    <x v="9449"/>
    <n v="4718"/>
    <x v="11728"/>
  </r>
  <r>
    <x v="181"/>
    <x v="181"/>
    <x v="196"/>
    <x v="308"/>
    <x v="918"/>
    <n v="1280"/>
    <n v="20990"/>
    <x v="9450"/>
    <n v="4722"/>
    <x v="11729"/>
  </r>
  <r>
    <x v="182"/>
    <x v="182"/>
    <x v="133"/>
    <x v="3560"/>
    <x v="219"/>
    <n v="8"/>
    <n v="1147"/>
    <x v="3948"/>
    <n v="2976"/>
    <x v="11730"/>
  </r>
  <r>
    <x v="182"/>
    <x v="182"/>
    <x v="134"/>
    <x v="470"/>
    <x v="427"/>
    <n v="4"/>
    <n v="631"/>
    <x v="9451"/>
    <n v="3127"/>
    <x v="11731"/>
  </r>
  <r>
    <x v="182"/>
    <x v="182"/>
    <x v="135"/>
    <x v="8281"/>
    <x v="416"/>
    <n v="1"/>
    <n v="874"/>
    <x v="9452"/>
    <n v="3285"/>
    <x v="11732"/>
  </r>
  <r>
    <x v="182"/>
    <x v="182"/>
    <x v="136"/>
    <x v="8282"/>
    <x v="402"/>
    <n v="1"/>
    <n v="998"/>
    <x v="2826"/>
    <n v="3452"/>
    <x v="11733"/>
  </r>
  <r>
    <x v="182"/>
    <x v="182"/>
    <x v="137"/>
    <x v="8283"/>
    <x v="543"/>
    <n v="1"/>
    <n v="1417"/>
    <x v="9453"/>
    <n v="3687"/>
    <x v="11734"/>
  </r>
  <r>
    <x v="182"/>
    <x v="182"/>
    <x v="138"/>
    <x v="8284"/>
    <x v="605"/>
    <n v="1"/>
    <n v="1534"/>
    <x v="9454"/>
    <n v="3932"/>
    <x v="11735"/>
  </r>
  <r>
    <x v="182"/>
    <x v="182"/>
    <x v="139"/>
    <x v="8285"/>
    <x v="919"/>
    <n v="11"/>
    <n v="1996"/>
    <x v="9455"/>
    <n v="4215"/>
    <x v="11736"/>
  </r>
  <r>
    <x v="182"/>
    <x v="182"/>
    <x v="140"/>
    <x v="8286"/>
    <x v="547"/>
    <n v="12"/>
    <n v="2298"/>
    <x v="9456"/>
    <n v="4469"/>
    <x v="11737"/>
  </r>
  <r>
    <x v="182"/>
    <x v="182"/>
    <x v="141"/>
    <x v="8287"/>
    <x v="547"/>
    <n v="17"/>
    <n v="2523"/>
    <x v="9457"/>
    <n v="4741"/>
    <x v="11738"/>
  </r>
  <r>
    <x v="182"/>
    <x v="182"/>
    <x v="142"/>
    <x v="8288"/>
    <x v="547"/>
    <n v="20"/>
    <n v="2701"/>
    <x v="3965"/>
    <n v="5066"/>
    <x v="11739"/>
  </r>
  <r>
    <x v="182"/>
    <x v="182"/>
    <x v="143"/>
    <x v="8289"/>
    <x v="547"/>
    <n v="38"/>
    <n v="3346"/>
    <x v="9458"/>
    <n v="5412"/>
    <x v="11740"/>
  </r>
  <r>
    <x v="182"/>
    <x v="182"/>
    <x v="144"/>
    <x v="8290"/>
    <x v="547"/>
    <n v="50"/>
    <n v="3852"/>
    <x v="9459"/>
    <n v="5805"/>
    <x v="11741"/>
  </r>
  <r>
    <x v="182"/>
    <x v="182"/>
    <x v="145"/>
    <x v="8291"/>
    <x v="532"/>
    <n v="66"/>
    <n v="4508"/>
    <x v="9460"/>
    <n v="6248"/>
    <x v="11742"/>
  </r>
  <r>
    <x v="182"/>
    <x v="182"/>
    <x v="146"/>
    <x v="8292"/>
    <x v="532"/>
    <n v="149"/>
    <n v="12832"/>
    <x v="9461"/>
    <n v="6697"/>
    <x v="11743"/>
  </r>
  <r>
    <x v="182"/>
    <x v="182"/>
    <x v="147"/>
    <x v="8293"/>
    <x v="920"/>
    <n v="160"/>
    <n v="13640"/>
    <x v="9462"/>
    <n v="6766"/>
    <x v="11744"/>
  </r>
  <r>
    <x v="182"/>
    <x v="182"/>
    <x v="148"/>
    <x v="8294"/>
    <x v="711"/>
    <n v="129"/>
    <n v="15329"/>
    <x v="9463"/>
    <n v="6835"/>
    <x v="11745"/>
  </r>
  <r>
    <x v="182"/>
    <x v="182"/>
    <x v="149"/>
    <x v="8295"/>
    <x v="603"/>
    <n v="185"/>
    <n v="16896"/>
    <x v="8336"/>
    <n v="6904"/>
    <x v="11746"/>
  </r>
  <r>
    <x v="182"/>
    <x v="182"/>
    <x v="150"/>
    <x v="8296"/>
    <x v="921"/>
    <n v="224"/>
    <n v="17720"/>
    <x v="9464"/>
    <n v="6973"/>
    <x v="11747"/>
  </r>
  <r>
    <x v="182"/>
    <x v="182"/>
    <x v="151"/>
    <x v="8297"/>
    <x v="922"/>
    <n v="300"/>
    <n v="18635"/>
    <x v="9465"/>
    <n v="7052"/>
    <x v="11748"/>
  </r>
  <r>
    <x v="182"/>
    <x v="182"/>
    <x v="152"/>
    <x v="8298"/>
    <x v="517"/>
    <n v="372"/>
    <n v="17853"/>
    <x v="9466"/>
    <n v="7905"/>
    <x v="11749"/>
  </r>
  <r>
    <x v="182"/>
    <x v="182"/>
    <x v="153"/>
    <x v="8299"/>
    <x v="517"/>
    <n v="374"/>
    <n v="21397"/>
    <x v="9467"/>
    <n v="8757"/>
    <x v="11750"/>
  </r>
  <r>
    <x v="182"/>
    <x v="182"/>
    <x v="154"/>
    <x v="8300"/>
    <x v="451"/>
    <n v="481"/>
    <n v="26796"/>
    <x v="9468"/>
    <n v="9610"/>
    <x v="11751"/>
  </r>
  <r>
    <x v="182"/>
    <x v="182"/>
    <x v="155"/>
    <x v="8301"/>
    <x v="490"/>
    <n v="472"/>
    <n v="29606"/>
    <x v="9469"/>
    <n v="11294"/>
    <x v="11752"/>
  </r>
  <r>
    <x v="182"/>
    <x v="182"/>
    <x v="156"/>
    <x v="8302"/>
    <x v="486"/>
    <n v="585"/>
    <n v="31382"/>
    <x v="9470"/>
    <n v="13189"/>
    <x v="11753"/>
  </r>
  <r>
    <x v="182"/>
    <x v="182"/>
    <x v="157"/>
    <x v="8303"/>
    <x v="923"/>
    <n v="1157"/>
    <n v="37966"/>
    <x v="9471"/>
    <n v="14033"/>
    <x v="11754"/>
  </r>
  <r>
    <x v="182"/>
    <x v="182"/>
    <x v="158"/>
    <x v="8304"/>
    <x v="923"/>
    <n v="1935"/>
    <n v="39087"/>
    <x v="9472"/>
    <n v="14924"/>
    <x v="11755"/>
  </r>
  <r>
    <x v="182"/>
    <x v="182"/>
    <x v="159"/>
    <x v="8305"/>
    <x v="605"/>
    <n v="2030"/>
    <n v="42117"/>
    <x v="9473"/>
    <n v="15868"/>
    <x v="11756"/>
  </r>
  <r>
    <x v="182"/>
    <x v="182"/>
    <x v="160"/>
    <x v="8306"/>
    <x v="477"/>
    <n v="2725"/>
    <n v="47777"/>
    <x v="9474"/>
    <n v="16842"/>
    <x v="11757"/>
  </r>
  <r>
    <x v="182"/>
    <x v="182"/>
    <x v="161"/>
    <x v="8307"/>
    <x v="711"/>
    <n v="2764"/>
    <n v="52638"/>
    <x v="9475"/>
    <n v="17853"/>
    <x v="2626"/>
  </r>
  <r>
    <x v="182"/>
    <x v="182"/>
    <x v="162"/>
    <x v="8308"/>
    <x v="711"/>
    <n v="3180"/>
    <n v="56306"/>
    <x v="9476"/>
    <n v="18889"/>
    <x v="11758"/>
  </r>
  <r>
    <x v="182"/>
    <x v="182"/>
    <x v="163"/>
    <x v="8309"/>
    <x v="490"/>
    <n v="5256"/>
    <n v="63143"/>
    <x v="9477"/>
    <n v="19933"/>
    <x v="11759"/>
  </r>
  <r>
    <x v="182"/>
    <x v="182"/>
    <x v="164"/>
    <x v="8310"/>
    <x v="711"/>
    <n v="14447"/>
    <n v="65386"/>
    <x v="9478"/>
    <n v="19579"/>
    <x v="11760"/>
  </r>
  <r>
    <x v="182"/>
    <x v="182"/>
    <x v="165"/>
    <x v="8311"/>
    <x v="476"/>
    <n v="15801"/>
    <n v="66672"/>
    <x v="9479"/>
    <n v="22060"/>
    <x v="11761"/>
  </r>
  <r>
    <x v="182"/>
    <x v="182"/>
    <x v="166"/>
    <x v="8312"/>
    <x v="601"/>
    <n v="16566"/>
    <n v="67791"/>
    <x v="9480"/>
    <n v="23155"/>
    <x v="11762"/>
  </r>
  <r>
    <x v="182"/>
    <x v="182"/>
    <x v="167"/>
    <x v="8313"/>
    <x v="602"/>
    <n v="16356"/>
    <n v="74848"/>
    <x v="9481"/>
    <n v="24266"/>
    <x v="11763"/>
  </r>
  <r>
    <x v="182"/>
    <x v="182"/>
    <x v="168"/>
    <x v="8314"/>
    <x v="602"/>
    <n v="17833"/>
    <n v="84861"/>
    <x v="9482"/>
    <n v="25398"/>
    <x v="11764"/>
  </r>
  <r>
    <x v="182"/>
    <x v="182"/>
    <x v="169"/>
    <x v="8315"/>
    <x v="711"/>
    <n v="18650"/>
    <n v="89900"/>
    <x v="1754"/>
    <n v="25291"/>
    <x v="11765"/>
  </r>
  <r>
    <x v="182"/>
    <x v="182"/>
    <x v="170"/>
    <x v="8316"/>
    <x v="603"/>
    <n v="18793"/>
    <n v="91728"/>
    <x v="9483"/>
    <n v="26372"/>
    <x v="11766"/>
  </r>
  <r>
    <x v="182"/>
    <x v="182"/>
    <x v="171"/>
    <x v="8317"/>
    <x v="603"/>
    <n v="19481"/>
    <n v="96839"/>
    <x v="9484"/>
    <n v="27307"/>
    <x v="11767"/>
  </r>
  <r>
    <x v="182"/>
    <x v="182"/>
    <x v="172"/>
    <x v="8318"/>
    <x v="485"/>
    <n v="21318"/>
    <n v="111459"/>
    <x v="9485"/>
    <n v="28241"/>
    <x v="11768"/>
  </r>
  <r>
    <x v="182"/>
    <x v="182"/>
    <x v="173"/>
    <x v="8319"/>
    <x v="924"/>
    <n v="23705"/>
    <n v="118723"/>
    <x v="9486"/>
    <n v="29176"/>
    <x v="11769"/>
  </r>
  <r>
    <x v="182"/>
    <x v="182"/>
    <x v="174"/>
    <x v="8320"/>
    <x v="547"/>
    <n v="24459"/>
    <n v="122663"/>
    <x v="9487"/>
    <n v="30100"/>
    <x v="11770"/>
  </r>
  <r>
    <x v="182"/>
    <x v="182"/>
    <x v="175"/>
    <x v="8321"/>
    <x v="925"/>
    <n v="27864"/>
    <n v="139514"/>
    <x v="9488"/>
    <n v="30879"/>
    <x v="11771"/>
  </r>
  <r>
    <x v="182"/>
    <x v="182"/>
    <x v="176"/>
    <x v="8322"/>
    <x v="925"/>
    <n v="29557"/>
    <n v="159608"/>
    <x v="9489"/>
    <n v="31659"/>
    <x v="11772"/>
  </r>
  <r>
    <x v="182"/>
    <x v="182"/>
    <x v="177"/>
    <x v="8323"/>
    <x v="925"/>
    <n v="33026"/>
    <n v="176223"/>
    <x v="9490"/>
    <n v="32438"/>
    <x v="11773"/>
  </r>
  <r>
    <x v="182"/>
    <x v="182"/>
    <x v="178"/>
    <x v="8324"/>
    <x v="925"/>
    <n v="33745"/>
    <n v="181846"/>
    <x v="9491"/>
    <n v="33218"/>
    <x v="11774"/>
  </r>
  <r>
    <x v="182"/>
    <x v="182"/>
    <x v="179"/>
    <x v="8325"/>
    <x v="925"/>
    <n v="36772"/>
    <n v="201578"/>
    <x v="4314"/>
    <n v="33997"/>
    <x v="11775"/>
  </r>
  <r>
    <x v="182"/>
    <x v="182"/>
    <x v="180"/>
    <x v="8326"/>
    <x v="926"/>
    <n v="38903"/>
    <n v="229092"/>
    <x v="9492"/>
    <n v="32668"/>
    <x v="11776"/>
  </r>
  <r>
    <x v="182"/>
    <x v="182"/>
    <x v="181"/>
    <x v="8327"/>
    <x v="926"/>
    <n v="42554"/>
    <n v="272704"/>
    <x v="9493"/>
    <n v="31339"/>
    <x v="11777"/>
  </r>
  <r>
    <x v="182"/>
    <x v="182"/>
    <x v="182"/>
    <x v="8328"/>
    <x v="926"/>
    <n v="39896"/>
    <n v="258641"/>
    <x v="9494"/>
    <n v="30010"/>
    <x v="11778"/>
  </r>
  <r>
    <x v="182"/>
    <x v="182"/>
    <x v="183"/>
    <x v="8329"/>
    <x v="927"/>
    <n v="41042"/>
    <n v="280281"/>
    <x v="9495"/>
    <n v="28681"/>
    <x v="11779"/>
  </r>
  <r>
    <x v="182"/>
    <x v="182"/>
    <x v="184"/>
    <x v="8330"/>
    <x v="928"/>
    <n v="43107"/>
    <n v="306555"/>
    <x v="9496"/>
    <n v="27352"/>
    <x v="11780"/>
  </r>
  <r>
    <x v="182"/>
    <x v="182"/>
    <x v="185"/>
    <x v="8331"/>
    <x v="928"/>
    <n v="43852"/>
    <n v="309064"/>
    <x v="9497"/>
    <n v="26023"/>
    <x v="11781"/>
  </r>
  <r>
    <x v="182"/>
    <x v="182"/>
    <x v="186"/>
    <x v="8332"/>
    <x v="837"/>
    <n v="45390"/>
    <n v="301256"/>
    <x v="9498"/>
    <n v="30826"/>
    <x v="11782"/>
  </r>
  <r>
    <x v="182"/>
    <x v="182"/>
    <x v="187"/>
    <x v="8333"/>
    <x v="837"/>
    <n v="46310"/>
    <n v="304767"/>
    <x v="9499"/>
    <n v="31029"/>
    <x v="11783"/>
  </r>
  <r>
    <x v="182"/>
    <x v="182"/>
    <x v="188"/>
    <x v="8334"/>
    <x v="929"/>
    <n v="47521"/>
    <n v="327037"/>
    <x v="9500"/>
    <n v="31848"/>
    <x v="11784"/>
  </r>
  <r>
    <x v="182"/>
    <x v="182"/>
    <x v="189"/>
    <x v="8335"/>
    <x v="930"/>
    <n v="47820"/>
    <n v="335392"/>
    <x v="9501"/>
    <n v="32094"/>
    <x v="11785"/>
  </r>
  <r>
    <x v="182"/>
    <x v="182"/>
    <x v="190"/>
    <x v="8336"/>
    <x v="930"/>
    <n v="48455"/>
    <n v="346613"/>
    <x v="9502"/>
    <n v="32252"/>
    <x v="11786"/>
  </r>
  <r>
    <x v="182"/>
    <x v="182"/>
    <x v="191"/>
    <x v="8337"/>
    <x v="929"/>
    <n v="51517"/>
    <n v="362668"/>
    <x v="9503"/>
    <n v="32362"/>
    <x v="11787"/>
  </r>
  <r>
    <x v="182"/>
    <x v="182"/>
    <x v="192"/>
    <x v="8338"/>
    <x v="929"/>
    <n v="53625"/>
    <n v="373837"/>
    <x v="9504"/>
    <n v="32475"/>
    <x v="11788"/>
  </r>
  <r>
    <x v="182"/>
    <x v="182"/>
    <x v="193"/>
    <x v="8339"/>
    <x v="929"/>
    <n v="48572"/>
    <n v="371336"/>
    <x v="9505"/>
    <n v="32591"/>
    <x v="11789"/>
  </r>
  <r>
    <x v="182"/>
    <x v="182"/>
    <x v="194"/>
    <x v="8340"/>
    <x v="929"/>
    <n v="58914"/>
    <n v="409028"/>
    <x v="9506"/>
    <n v="32711"/>
    <x v="11790"/>
  </r>
  <r>
    <x v="182"/>
    <x v="182"/>
    <x v="195"/>
    <x v="8341"/>
    <x v="518"/>
    <n v="68519"/>
    <n v="437864"/>
    <x v="9507"/>
    <n v="32833"/>
    <x v="11791"/>
  </r>
  <r>
    <x v="182"/>
    <x v="182"/>
    <x v="196"/>
    <x v="8342"/>
    <x v="518"/>
    <n v="69073"/>
    <n v="444461"/>
    <x v="9508"/>
    <n v="32959"/>
    <x v="11792"/>
  </r>
  <r>
    <x v="183"/>
    <x v="183"/>
    <x v="44"/>
    <x v="308"/>
    <x v="6"/>
    <n v="0"/>
    <n v="0"/>
    <x v="9509"/>
    <n v="1757"/>
    <x v="11793"/>
  </r>
  <r>
    <x v="183"/>
    <x v="183"/>
    <x v="45"/>
    <x v="308"/>
    <x v="6"/>
    <n v="0"/>
    <n v="0"/>
    <x v="9510"/>
    <n v="1788"/>
    <x v="11794"/>
  </r>
  <r>
    <x v="183"/>
    <x v="183"/>
    <x v="46"/>
    <x v="308"/>
    <x v="6"/>
    <n v="0"/>
    <n v="0"/>
    <x v="9511"/>
    <n v="1819"/>
    <x v="11795"/>
  </r>
  <r>
    <x v="183"/>
    <x v="183"/>
    <x v="47"/>
    <x v="308"/>
    <x v="185"/>
    <n v="0"/>
    <n v="0"/>
    <x v="9512"/>
    <n v="1850"/>
    <x v="11796"/>
  </r>
  <r>
    <x v="183"/>
    <x v="183"/>
    <x v="48"/>
    <x v="308"/>
    <x v="185"/>
    <n v="0"/>
    <n v="0"/>
    <x v="9513"/>
    <n v="1884"/>
    <x v="11797"/>
  </r>
  <r>
    <x v="183"/>
    <x v="183"/>
    <x v="49"/>
    <x v="308"/>
    <x v="185"/>
    <n v="0"/>
    <n v="0"/>
    <x v="9514"/>
    <n v="1922"/>
    <x v="11798"/>
  </r>
  <r>
    <x v="183"/>
    <x v="183"/>
    <x v="50"/>
    <x v="308"/>
    <x v="185"/>
    <n v="0"/>
    <n v="0"/>
    <x v="9515"/>
    <n v="1954"/>
    <x v="11799"/>
  </r>
  <r>
    <x v="183"/>
    <x v="183"/>
    <x v="51"/>
    <x v="308"/>
    <x v="185"/>
    <n v="0"/>
    <n v="0"/>
    <x v="9516"/>
    <n v="1986"/>
    <x v="11800"/>
  </r>
  <r>
    <x v="183"/>
    <x v="183"/>
    <x v="52"/>
    <x v="8343"/>
    <x v="185"/>
    <n v="0"/>
    <n v="4"/>
    <x v="9517"/>
    <n v="2019"/>
    <x v="11801"/>
  </r>
  <r>
    <x v="183"/>
    <x v="183"/>
    <x v="53"/>
    <x v="5620"/>
    <x v="148"/>
    <n v="0"/>
    <n v="7"/>
    <x v="9518"/>
    <n v="2042"/>
    <x v="11802"/>
  </r>
  <r>
    <x v="183"/>
    <x v="183"/>
    <x v="54"/>
    <x v="1549"/>
    <x v="148"/>
    <n v="0"/>
    <n v="6"/>
    <x v="9519"/>
    <n v="2065"/>
    <x v="11803"/>
  </r>
  <r>
    <x v="183"/>
    <x v="183"/>
    <x v="55"/>
    <x v="3204"/>
    <x v="0"/>
    <n v="0"/>
    <n v="10"/>
    <x v="9520"/>
    <n v="2089"/>
    <x v="11804"/>
  </r>
  <r>
    <x v="183"/>
    <x v="183"/>
    <x v="56"/>
    <x v="2622"/>
    <x v="190"/>
    <n v="0"/>
    <n v="13"/>
    <x v="9521"/>
    <n v="2113"/>
    <x v="11805"/>
  </r>
  <r>
    <x v="183"/>
    <x v="183"/>
    <x v="57"/>
    <x v="8344"/>
    <x v="155"/>
    <n v="0"/>
    <n v="16"/>
    <x v="9522"/>
    <n v="2135"/>
    <x v="11806"/>
  </r>
  <r>
    <x v="183"/>
    <x v="183"/>
    <x v="58"/>
    <x v="2112"/>
    <x v="33"/>
    <n v="3"/>
    <n v="223"/>
    <x v="9523"/>
    <n v="2156"/>
    <x v="11807"/>
  </r>
  <r>
    <x v="183"/>
    <x v="183"/>
    <x v="59"/>
    <x v="8345"/>
    <x v="33"/>
    <n v="2"/>
    <n v="593"/>
    <x v="9524"/>
    <n v="2177"/>
    <x v="11808"/>
  </r>
  <r>
    <x v="183"/>
    <x v="183"/>
    <x v="60"/>
    <x v="8346"/>
    <x v="36"/>
    <n v="4"/>
    <n v="577"/>
    <x v="9525"/>
    <n v="2200"/>
    <x v="11809"/>
  </r>
  <r>
    <x v="183"/>
    <x v="183"/>
    <x v="61"/>
    <x v="2788"/>
    <x v="32"/>
    <n v="4"/>
    <n v="531"/>
    <x v="8410"/>
    <n v="2221"/>
    <x v="11810"/>
  </r>
  <r>
    <x v="183"/>
    <x v="183"/>
    <x v="62"/>
    <x v="8347"/>
    <x v="30"/>
    <n v="4"/>
    <n v="768"/>
    <x v="9526"/>
    <n v="2242"/>
    <x v="11811"/>
  </r>
  <r>
    <x v="183"/>
    <x v="183"/>
    <x v="63"/>
    <x v="8348"/>
    <x v="31"/>
    <n v="6"/>
    <n v="964"/>
    <x v="9527"/>
    <n v="2261"/>
    <x v="11812"/>
  </r>
  <r>
    <x v="183"/>
    <x v="183"/>
    <x v="64"/>
    <x v="8349"/>
    <x v="157"/>
    <n v="6"/>
    <n v="978"/>
    <x v="9528"/>
    <n v="2283"/>
    <x v="11813"/>
  </r>
  <r>
    <x v="183"/>
    <x v="183"/>
    <x v="65"/>
    <x v="1108"/>
    <x v="154"/>
    <n v="6"/>
    <n v="999"/>
    <x v="9529"/>
    <n v="2304"/>
    <x v="11814"/>
  </r>
  <r>
    <x v="183"/>
    <x v="183"/>
    <x v="66"/>
    <x v="2605"/>
    <x v="156"/>
    <n v="6"/>
    <n v="1051"/>
    <x v="9530"/>
    <n v="2323"/>
    <x v="11815"/>
  </r>
  <r>
    <x v="183"/>
    <x v="183"/>
    <x v="67"/>
    <x v="1111"/>
    <x v="203"/>
    <n v="5"/>
    <n v="1136"/>
    <x v="9531"/>
    <n v="2341"/>
    <x v="11816"/>
  </r>
  <r>
    <x v="183"/>
    <x v="183"/>
    <x v="68"/>
    <x v="1117"/>
    <x v="203"/>
    <n v="4"/>
    <n v="1233"/>
    <x v="9532"/>
    <n v="2363"/>
    <x v="11817"/>
  </r>
  <r>
    <x v="183"/>
    <x v="183"/>
    <x v="69"/>
    <x v="8350"/>
    <x v="27"/>
    <n v="2"/>
    <n v="1394"/>
    <x v="9533"/>
    <n v="2381"/>
    <x v="11818"/>
  </r>
  <r>
    <x v="183"/>
    <x v="183"/>
    <x v="70"/>
    <x v="8351"/>
    <x v="223"/>
    <n v="5"/>
    <n v="1505"/>
    <x v="9534"/>
    <n v="2401"/>
    <x v="11819"/>
  </r>
  <r>
    <x v="183"/>
    <x v="183"/>
    <x v="71"/>
    <x v="8352"/>
    <x v="158"/>
    <n v="13"/>
    <n v="1861"/>
    <x v="9535"/>
    <n v="2422"/>
    <x v="11820"/>
  </r>
  <r>
    <x v="183"/>
    <x v="183"/>
    <x v="72"/>
    <x v="8353"/>
    <x v="158"/>
    <n v="14"/>
    <n v="2169"/>
    <x v="9536"/>
    <n v="2439"/>
    <x v="11821"/>
  </r>
  <r>
    <x v="183"/>
    <x v="183"/>
    <x v="73"/>
    <x v="8354"/>
    <x v="219"/>
    <n v="16"/>
    <n v="2576"/>
    <x v="9537"/>
    <n v="2453"/>
    <x v="11822"/>
  </r>
  <r>
    <x v="183"/>
    <x v="183"/>
    <x v="74"/>
    <x v="3344"/>
    <x v="243"/>
    <n v="19"/>
    <n v="2830"/>
    <x v="9538"/>
    <n v="2469"/>
    <x v="11823"/>
  </r>
  <r>
    <x v="183"/>
    <x v="183"/>
    <x v="75"/>
    <x v="6807"/>
    <x v="549"/>
    <n v="13"/>
    <n v="3387"/>
    <x v="9539"/>
    <n v="2481"/>
    <x v="11824"/>
  </r>
  <r>
    <x v="183"/>
    <x v="183"/>
    <x v="76"/>
    <x v="8355"/>
    <x v="172"/>
    <n v="17"/>
    <n v="3355"/>
    <x v="9540"/>
    <n v="2498"/>
    <x v="11825"/>
  </r>
  <r>
    <x v="183"/>
    <x v="183"/>
    <x v="77"/>
    <x v="3228"/>
    <x v="243"/>
    <n v="17"/>
    <n v="3577"/>
    <x v="9541"/>
    <n v="2515"/>
    <x v="11826"/>
  </r>
  <r>
    <x v="183"/>
    <x v="183"/>
    <x v="78"/>
    <x v="8356"/>
    <x v="174"/>
    <n v="24"/>
    <n v="4599"/>
    <x v="9542"/>
    <n v="2538"/>
    <x v="11827"/>
  </r>
  <r>
    <x v="183"/>
    <x v="183"/>
    <x v="79"/>
    <x v="8357"/>
    <x v="237"/>
    <n v="24"/>
    <n v="5074"/>
    <x v="9543"/>
    <n v="2637"/>
    <x v="11828"/>
  </r>
  <r>
    <x v="183"/>
    <x v="183"/>
    <x v="80"/>
    <x v="8358"/>
    <x v="218"/>
    <n v="25"/>
    <n v="5362"/>
    <x v="9544"/>
    <n v="2741"/>
    <x v="11829"/>
  </r>
  <r>
    <x v="183"/>
    <x v="183"/>
    <x v="81"/>
    <x v="8359"/>
    <x v="308"/>
    <n v="25"/>
    <n v="5582"/>
    <x v="9545"/>
    <n v="3095"/>
    <x v="11830"/>
  </r>
  <r>
    <x v="183"/>
    <x v="183"/>
    <x v="82"/>
    <x v="8360"/>
    <x v="419"/>
    <n v="21"/>
    <n v="7105"/>
    <x v="9546"/>
    <n v="3498"/>
    <x v="11831"/>
  </r>
  <r>
    <x v="183"/>
    <x v="183"/>
    <x v="83"/>
    <x v="8361"/>
    <x v="299"/>
    <n v="20"/>
    <n v="7118"/>
    <x v="9547"/>
    <n v="3671"/>
    <x v="11832"/>
  </r>
  <r>
    <x v="183"/>
    <x v="183"/>
    <x v="84"/>
    <x v="8362"/>
    <x v="429"/>
    <n v="1"/>
    <n v="8010"/>
    <x v="9548"/>
    <n v="3856"/>
    <x v="11833"/>
  </r>
  <r>
    <x v="183"/>
    <x v="183"/>
    <x v="85"/>
    <x v="8363"/>
    <x v="413"/>
    <n v="6"/>
    <n v="9593"/>
    <x v="9549"/>
    <n v="4051"/>
    <x v="11834"/>
  </r>
  <r>
    <x v="183"/>
    <x v="183"/>
    <x v="86"/>
    <x v="2956"/>
    <x v="238"/>
    <n v="31"/>
    <n v="10351"/>
    <x v="9550"/>
    <n v="4255"/>
    <x v="11835"/>
  </r>
  <r>
    <x v="183"/>
    <x v="183"/>
    <x v="87"/>
    <x v="8364"/>
    <x v="592"/>
    <n v="40"/>
    <n v="10718"/>
    <x v="9551"/>
    <n v="4470"/>
    <x v="11836"/>
  </r>
  <r>
    <x v="183"/>
    <x v="183"/>
    <x v="88"/>
    <x v="8365"/>
    <x v="410"/>
    <n v="60"/>
    <n v="12003"/>
    <x v="9552"/>
    <n v="4648"/>
    <x v="11837"/>
  </r>
  <r>
    <x v="183"/>
    <x v="183"/>
    <x v="89"/>
    <x v="8366"/>
    <x v="199"/>
    <n v="71"/>
    <n v="12397"/>
    <x v="9553"/>
    <n v="4833"/>
    <x v="11838"/>
  </r>
  <r>
    <x v="183"/>
    <x v="183"/>
    <x v="90"/>
    <x v="2524"/>
    <x v="675"/>
    <n v="69"/>
    <n v="13603"/>
    <x v="9554"/>
    <n v="5026"/>
    <x v="11839"/>
  </r>
  <r>
    <x v="183"/>
    <x v="183"/>
    <x v="91"/>
    <x v="8367"/>
    <x v="646"/>
    <n v="91"/>
    <n v="14563"/>
    <x v="9555"/>
    <n v="5307"/>
    <x v="11840"/>
  </r>
  <r>
    <x v="183"/>
    <x v="183"/>
    <x v="92"/>
    <x v="8368"/>
    <x v="336"/>
    <n v="99"/>
    <n v="15631"/>
    <x v="9556"/>
    <n v="5537"/>
    <x v="11841"/>
  </r>
  <r>
    <x v="183"/>
    <x v="183"/>
    <x v="93"/>
    <x v="8369"/>
    <x v="336"/>
    <n v="103"/>
    <n v="15913"/>
    <x v="9557"/>
    <n v="5722"/>
    <x v="11842"/>
  </r>
  <r>
    <x v="183"/>
    <x v="183"/>
    <x v="94"/>
    <x v="8370"/>
    <x v="242"/>
    <n v="168"/>
    <n v="16678"/>
    <x v="9558"/>
    <n v="5898"/>
    <x v="11843"/>
  </r>
  <r>
    <x v="183"/>
    <x v="183"/>
    <x v="95"/>
    <x v="8371"/>
    <x v="545"/>
    <n v="192"/>
    <n v="18582"/>
    <x v="9559"/>
    <n v="6173"/>
    <x v="11844"/>
  </r>
  <r>
    <x v="183"/>
    <x v="183"/>
    <x v="96"/>
    <x v="8372"/>
    <x v="337"/>
    <n v="220"/>
    <n v="20707"/>
    <x v="9560"/>
    <n v="6347"/>
    <x v="11845"/>
  </r>
  <r>
    <x v="183"/>
    <x v="183"/>
    <x v="97"/>
    <x v="8373"/>
    <x v="288"/>
    <n v="255"/>
    <n v="22701"/>
    <x v="9561"/>
    <n v="6500"/>
    <x v="11846"/>
  </r>
  <r>
    <x v="183"/>
    <x v="183"/>
    <x v="98"/>
    <x v="8374"/>
    <x v="289"/>
    <n v="283"/>
    <n v="24190"/>
    <x v="9562"/>
    <n v="6678"/>
    <x v="11847"/>
  </r>
  <r>
    <x v="183"/>
    <x v="183"/>
    <x v="99"/>
    <x v="8375"/>
    <x v="547"/>
    <n v="343"/>
    <n v="22168"/>
    <x v="9563"/>
    <n v="6838"/>
    <x v="11848"/>
  </r>
  <r>
    <x v="183"/>
    <x v="183"/>
    <x v="100"/>
    <x v="8376"/>
    <x v="547"/>
    <n v="371"/>
    <n v="24522"/>
    <x v="9564"/>
    <n v="6997"/>
    <x v="11849"/>
  </r>
  <r>
    <x v="183"/>
    <x v="183"/>
    <x v="101"/>
    <x v="8377"/>
    <x v="931"/>
    <n v="773"/>
    <n v="28160"/>
    <x v="9565"/>
    <n v="7175"/>
    <x v="11850"/>
  </r>
  <r>
    <x v="183"/>
    <x v="183"/>
    <x v="102"/>
    <x v="8378"/>
    <x v="931"/>
    <n v="813"/>
    <n v="29907"/>
    <x v="9566"/>
    <n v="7340"/>
    <x v="11851"/>
  </r>
  <r>
    <x v="183"/>
    <x v="183"/>
    <x v="103"/>
    <x v="8379"/>
    <x v="658"/>
    <n v="814"/>
    <n v="33206"/>
    <x v="9567"/>
    <n v="7520"/>
    <x v="11852"/>
  </r>
  <r>
    <x v="183"/>
    <x v="183"/>
    <x v="104"/>
    <x v="8380"/>
    <x v="658"/>
    <n v="841"/>
    <n v="31317"/>
    <x v="9568"/>
    <n v="7734"/>
    <x v="11853"/>
  </r>
  <r>
    <x v="183"/>
    <x v="183"/>
    <x v="105"/>
    <x v="8381"/>
    <x v="658"/>
    <n v="865"/>
    <n v="28323"/>
    <x v="9569"/>
    <n v="7954"/>
    <x v="11854"/>
  </r>
  <r>
    <x v="183"/>
    <x v="183"/>
    <x v="106"/>
    <x v="8382"/>
    <x v="658"/>
    <n v="938"/>
    <n v="30457"/>
    <x v="9570"/>
    <n v="8111"/>
    <x v="11855"/>
  </r>
  <r>
    <x v="183"/>
    <x v="183"/>
    <x v="107"/>
    <x v="8383"/>
    <x v="658"/>
    <n v="989"/>
    <n v="32325"/>
    <x v="9571"/>
    <n v="8257"/>
    <x v="11856"/>
  </r>
  <r>
    <x v="183"/>
    <x v="183"/>
    <x v="108"/>
    <x v="8384"/>
    <x v="658"/>
    <n v="1127"/>
    <n v="34193"/>
    <x v="2346"/>
    <n v="8394"/>
    <x v="11857"/>
  </r>
  <r>
    <x v="183"/>
    <x v="183"/>
    <x v="109"/>
    <x v="8385"/>
    <x v="658"/>
    <n v="1336"/>
    <n v="35578"/>
    <x v="9572"/>
    <n v="8561"/>
    <x v="11858"/>
  </r>
  <r>
    <x v="183"/>
    <x v="183"/>
    <x v="110"/>
    <x v="8386"/>
    <x v="341"/>
    <n v="1548"/>
    <n v="36028"/>
    <x v="9573"/>
    <n v="8741"/>
    <x v="11859"/>
  </r>
  <r>
    <x v="183"/>
    <x v="183"/>
    <x v="111"/>
    <x v="8387"/>
    <x v="545"/>
    <n v="1728"/>
    <n v="39288"/>
    <x v="9574"/>
    <n v="9230"/>
    <x v="11860"/>
  </r>
  <r>
    <x v="183"/>
    <x v="183"/>
    <x v="112"/>
    <x v="8388"/>
    <x v="241"/>
    <n v="1906"/>
    <n v="40968"/>
    <x v="9575"/>
    <n v="9748"/>
    <x v="11861"/>
  </r>
  <r>
    <x v="183"/>
    <x v="183"/>
    <x v="113"/>
    <x v="8389"/>
    <x v="288"/>
    <n v="2294"/>
    <n v="42324"/>
    <x v="9576"/>
    <n v="10294"/>
    <x v="11862"/>
  </r>
  <r>
    <x v="183"/>
    <x v="183"/>
    <x v="114"/>
    <x v="8390"/>
    <x v="406"/>
    <n v="2289"/>
    <n v="39844"/>
    <x v="9577"/>
    <n v="10871"/>
    <x v="11863"/>
  </r>
  <r>
    <x v="183"/>
    <x v="183"/>
    <x v="115"/>
    <x v="8391"/>
    <x v="324"/>
    <n v="1883"/>
    <n v="37235"/>
    <x v="9578"/>
    <n v="11481"/>
    <x v="11864"/>
  </r>
  <r>
    <x v="183"/>
    <x v="183"/>
    <x v="116"/>
    <x v="8392"/>
    <x v="397"/>
    <n v="2398"/>
    <n v="37878"/>
    <x v="9579"/>
    <n v="12493"/>
    <x v="11865"/>
  </r>
  <r>
    <x v="183"/>
    <x v="183"/>
    <x v="117"/>
    <x v="8393"/>
    <x v="573"/>
    <n v="3198"/>
    <n v="42393"/>
    <x v="9580"/>
    <n v="13594"/>
    <x v="11866"/>
  </r>
  <r>
    <x v="183"/>
    <x v="183"/>
    <x v="118"/>
    <x v="8394"/>
    <x v="649"/>
    <n v="3844"/>
    <n v="47521"/>
    <x v="9581"/>
    <n v="14793"/>
    <x v="11867"/>
  </r>
  <r>
    <x v="183"/>
    <x v="183"/>
    <x v="119"/>
    <x v="8395"/>
    <x v="276"/>
    <n v="4704"/>
    <n v="50666"/>
    <x v="9582"/>
    <n v="16098"/>
    <x v="11868"/>
  </r>
  <r>
    <x v="183"/>
    <x v="183"/>
    <x v="120"/>
    <x v="8396"/>
    <x v="347"/>
    <n v="5223"/>
    <n v="49942"/>
    <x v="9583"/>
    <n v="17518"/>
    <x v="11869"/>
  </r>
  <r>
    <x v="183"/>
    <x v="183"/>
    <x v="121"/>
    <x v="8397"/>
    <x v="661"/>
    <n v="5801"/>
    <n v="53902"/>
    <x v="9584"/>
    <n v="19062"/>
    <x v="11870"/>
  </r>
  <r>
    <x v="183"/>
    <x v="183"/>
    <x v="122"/>
    <x v="8398"/>
    <x v="397"/>
    <n v="6472"/>
    <n v="56939"/>
    <x v="9585"/>
    <n v="19943"/>
    <x v="11871"/>
  </r>
  <r>
    <x v="183"/>
    <x v="183"/>
    <x v="123"/>
    <x v="8399"/>
    <x v="932"/>
    <n v="6696"/>
    <n v="60216"/>
    <x v="9586"/>
    <n v="20540"/>
    <x v="11872"/>
  </r>
  <r>
    <x v="183"/>
    <x v="183"/>
    <x v="124"/>
    <x v="8400"/>
    <x v="932"/>
    <n v="6856"/>
    <n v="66212"/>
    <x v="9587"/>
    <n v="20980"/>
    <x v="11873"/>
  </r>
  <r>
    <x v="183"/>
    <x v="183"/>
    <x v="125"/>
    <x v="8401"/>
    <x v="933"/>
    <n v="6844"/>
    <n v="66842"/>
    <x v="9588"/>
    <n v="21290"/>
    <x v="11874"/>
  </r>
  <r>
    <x v="183"/>
    <x v="183"/>
    <x v="126"/>
    <x v="8402"/>
    <x v="933"/>
    <n v="7044"/>
    <n v="64275"/>
    <x v="9589"/>
    <n v="21480"/>
    <x v="11875"/>
  </r>
  <r>
    <x v="183"/>
    <x v="183"/>
    <x v="127"/>
    <x v="8403"/>
    <x v="933"/>
    <n v="7820"/>
    <n v="66476"/>
    <x v="9590"/>
    <n v="21656"/>
    <x v="11876"/>
  </r>
  <r>
    <x v="183"/>
    <x v="183"/>
    <x v="128"/>
    <x v="8404"/>
    <x v="934"/>
    <n v="5914"/>
    <n v="61792"/>
    <x v="9591"/>
    <n v="21842"/>
    <x v="11877"/>
  </r>
  <r>
    <x v="183"/>
    <x v="183"/>
    <x v="129"/>
    <x v="8405"/>
    <x v="935"/>
    <n v="2082"/>
    <n v="34266"/>
    <x v="9592"/>
    <n v="22004"/>
    <x v="11878"/>
  </r>
  <r>
    <x v="183"/>
    <x v="183"/>
    <x v="136"/>
    <x v="8406"/>
    <x v="163"/>
    <n v="6988"/>
    <n v="48877"/>
    <x v="9593"/>
    <n v="23003"/>
    <x v="11879"/>
  </r>
  <r>
    <x v="183"/>
    <x v="183"/>
    <x v="137"/>
    <x v="8407"/>
    <x v="254"/>
    <n v="7662"/>
    <n v="52584"/>
    <x v="9594"/>
    <n v="24813"/>
    <x v="11880"/>
  </r>
  <r>
    <x v="183"/>
    <x v="183"/>
    <x v="138"/>
    <x v="8408"/>
    <x v="548"/>
    <n v="7750"/>
    <n v="52243"/>
    <x v="1041"/>
    <n v="26766"/>
    <x v="11881"/>
  </r>
  <r>
    <x v="183"/>
    <x v="183"/>
    <x v="139"/>
    <x v="8409"/>
    <x v="416"/>
    <n v="9408"/>
    <n v="52068"/>
    <x v="9595"/>
    <n v="28955"/>
    <x v="11882"/>
  </r>
  <r>
    <x v="183"/>
    <x v="183"/>
    <x v="140"/>
    <x v="8410"/>
    <x v="587"/>
    <n v="11106"/>
    <n v="60732"/>
    <x v="9596"/>
    <n v="31144"/>
    <x v="11883"/>
  </r>
  <r>
    <x v="183"/>
    <x v="183"/>
    <x v="141"/>
    <x v="8411"/>
    <x v="553"/>
    <n v="12570"/>
    <n v="69958"/>
    <x v="9597"/>
    <n v="33303"/>
    <x v="11884"/>
  </r>
  <r>
    <x v="183"/>
    <x v="183"/>
    <x v="142"/>
    <x v="8412"/>
    <x v="430"/>
    <n v="12118"/>
    <n v="68631"/>
    <x v="9598"/>
    <n v="35612"/>
    <x v="11885"/>
  </r>
  <r>
    <x v="183"/>
    <x v="183"/>
    <x v="143"/>
    <x v="8413"/>
    <x v="65"/>
    <n v="16629"/>
    <n v="75799"/>
    <x v="9599"/>
    <n v="36920"/>
    <x v="11886"/>
  </r>
  <r>
    <x v="183"/>
    <x v="183"/>
    <x v="144"/>
    <x v="8414"/>
    <x v="582"/>
    <n v="22138"/>
    <n v="92588"/>
    <x v="9600"/>
    <n v="38258"/>
    <x v="11887"/>
  </r>
  <r>
    <x v="183"/>
    <x v="183"/>
    <x v="145"/>
    <x v="8415"/>
    <x v="198"/>
    <n v="28268"/>
    <n v="111183"/>
    <x v="9601"/>
    <n v="39546"/>
    <x v="11888"/>
  </r>
  <r>
    <x v="183"/>
    <x v="183"/>
    <x v="146"/>
    <x v="8416"/>
    <x v="265"/>
    <n v="27546"/>
    <n v="117906"/>
    <x v="9602"/>
    <n v="40878"/>
    <x v="11889"/>
  </r>
  <r>
    <x v="183"/>
    <x v="183"/>
    <x v="147"/>
    <x v="8417"/>
    <x v="430"/>
    <n v="31501"/>
    <n v="136154"/>
    <x v="9603"/>
    <n v="42468"/>
    <x v="11890"/>
  </r>
  <r>
    <x v="183"/>
    <x v="183"/>
    <x v="148"/>
    <x v="8418"/>
    <x v="69"/>
    <n v="39799"/>
    <n v="153099"/>
    <x v="9604"/>
    <n v="43876"/>
    <x v="11891"/>
  </r>
  <r>
    <x v="183"/>
    <x v="183"/>
    <x v="149"/>
    <x v="8419"/>
    <x v="583"/>
    <n v="41161"/>
    <n v="167414"/>
    <x v="9605"/>
    <n v="43685"/>
    <x v="11892"/>
  </r>
  <r>
    <x v="183"/>
    <x v="183"/>
    <x v="150"/>
    <x v="8420"/>
    <x v="674"/>
    <n v="47784"/>
    <n v="188810"/>
    <x v="9606"/>
    <n v="46668"/>
    <x v="11893"/>
  </r>
  <r>
    <x v="183"/>
    <x v="183"/>
    <x v="151"/>
    <x v="8421"/>
    <x v="261"/>
    <n v="62154"/>
    <n v="218619"/>
    <x v="9607"/>
    <n v="48239"/>
    <x v="11894"/>
  </r>
  <r>
    <x v="183"/>
    <x v="183"/>
    <x v="152"/>
    <x v="8422"/>
    <x v="265"/>
    <n v="66893"/>
    <n v="251458"/>
    <x v="9608"/>
    <n v="51241"/>
    <x v="11895"/>
  </r>
  <r>
    <x v="183"/>
    <x v="183"/>
    <x v="153"/>
    <x v="8423"/>
    <x v="37"/>
    <n v="82167"/>
    <n v="293438"/>
    <x v="9609"/>
    <n v="51541"/>
    <x v="11896"/>
  </r>
  <r>
    <x v="183"/>
    <x v="183"/>
    <x v="154"/>
    <x v="8424"/>
    <x v="37"/>
    <n v="93322"/>
    <n v="334550"/>
    <x v="9610"/>
    <n v="53526"/>
    <x v="11897"/>
  </r>
  <r>
    <x v="183"/>
    <x v="183"/>
    <x v="155"/>
    <x v="8425"/>
    <x v="320"/>
    <n v="88557"/>
    <n v="355836"/>
    <x v="9611"/>
    <n v="54993"/>
    <x v="11898"/>
  </r>
  <r>
    <x v="183"/>
    <x v="183"/>
    <x v="156"/>
    <x v="8426"/>
    <x v="408"/>
    <n v="96901"/>
    <n v="382724"/>
    <x v="9612"/>
    <n v="56638"/>
    <x v="11899"/>
  </r>
  <r>
    <x v="183"/>
    <x v="183"/>
    <x v="157"/>
    <x v="8427"/>
    <x v="408"/>
    <n v="119322"/>
    <n v="493067"/>
    <x v="9613"/>
    <n v="58401"/>
    <x v="11900"/>
  </r>
  <r>
    <x v="183"/>
    <x v="183"/>
    <x v="158"/>
    <x v="8428"/>
    <x v="431"/>
    <n v="117131"/>
    <n v="487784"/>
    <x v="9614"/>
    <n v="59213"/>
    <x v="11901"/>
  </r>
  <r>
    <x v="183"/>
    <x v="183"/>
    <x v="159"/>
    <x v="8429"/>
    <x v="431"/>
    <n v="102313"/>
    <n v="470715"/>
    <x v="9615"/>
    <n v="61109"/>
    <x v="11902"/>
  </r>
  <r>
    <x v="183"/>
    <x v="183"/>
    <x v="160"/>
    <x v="8430"/>
    <x v="37"/>
    <n v="107399"/>
    <n v="485232"/>
    <x v="9616"/>
    <n v="62397"/>
    <x v="11903"/>
  </r>
  <r>
    <x v="183"/>
    <x v="183"/>
    <x v="161"/>
    <x v="8431"/>
    <x v="37"/>
    <n v="102405"/>
    <n v="499708"/>
    <x v="9617"/>
    <n v="63382"/>
    <x v="11904"/>
  </r>
  <r>
    <x v="183"/>
    <x v="183"/>
    <x v="162"/>
    <x v="8432"/>
    <x v="333"/>
    <n v="102005"/>
    <n v="488543"/>
    <x v="9618"/>
    <n v="64366"/>
    <x v="11905"/>
  </r>
  <r>
    <x v="183"/>
    <x v="183"/>
    <x v="163"/>
    <x v="8433"/>
    <x v="333"/>
    <n v="111748"/>
    <n v="515053"/>
    <x v="9619"/>
    <n v="64808"/>
    <x v="11906"/>
  </r>
  <r>
    <x v="183"/>
    <x v="183"/>
    <x v="164"/>
    <x v="8434"/>
    <x v="645"/>
    <n v="111395"/>
    <n v="499654"/>
    <x v="9620"/>
    <n v="65829"/>
    <x v="11907"/>
  </r>
  <r>
    <x v="183"/>
    <x v="183"/>
    <x v="165"/>
    <x v="8435"/>
    <x v="266"/>
    <n v="101676"/>
    <n v="480758"/>
    <x v="9621"/>
    <n v="66120"/>
    <x v="11908"/>
  </r>
  <r>
    <x v="183"/>
    <x v="183"/>
    <x v="166"/>
    <x v="8436"/>
    <x v="430"/>
    <n v="99548"/>
    <n v="469433"/>
    <x v="9622"/>
    <n v="66858"/>
    <x v="11909"/>
  </r>
  <r>
    <x v="183"/>
    <x v="183"/>
    <x v="167"/>
    <x v="8437"/>
    <x v="266"/>
    <n v="97179"/>
    <n v="461831"/>
    <x v="9623"/>
    <n v="68007"/>
    <x v="11910"/>
  </r>
  <r>
    <x v="183"/>
    <x v="183"/>
    <x v="168"/>
    <x v="8438"/>
    <x v="266"/>
    <n v="105586"/>
    <n v="494694"/>
    <x v="9624"/>
    <n v="68505"/>
    <x v="11911"/>
  </r>
  <r>
    <x v="183"/>
    <x v="183"/>
    <x v="169"/>
    <x v="8439"/>
    <x v="266"/>
    <n v="105278"/>
    <n v="483279"/>
    <x v="9625"/>
    <n v="69568"/>
    <x v="11912"/>
  </r>
  <r>
    <x v="183"/>
    <x v="183"/>
    <x v="170"/>
    <x v="8440"/>
    <x v="68"/>
    <n v="98275"/>
    <n v="477185"/>
    <x v="9626"/>
    <n v="69832"/>
    <x v="11913"/>
  </r>
  <r>
    <x v="183"/>
    <x v="183"/>
    <x v="171"/>
    <x v="8441"/>
    <x v="69"/>
    <n v="98513"/>
    <n v="472640"/>
    <x v="9627"/>
    <n v="70793"/>
    <x v="11914"/>
  </r>
  <r>
    <x v="183"/>
    <x v="183"/>
    <x v="172"/>
    <x v="8442"/>
    <x v="68"/>
    <n v="105680"/>
    <n v="502639"/>
    <x v="9628"/>
    <n v="71519"/>
    <x v="11915"/>
  </r>
  <r>
    <x v="183"/>
    <x v="183"/>
    <x v="173"/>
    <x v="8443"/>
    <x v="60"/>
    <n v="107907"/>
    <n v="527732"/>
    <x v="9629"/>
    <n v="71476"/>
    <x v="11916"/>
  </r>
  <r>
    <x v="183"/>
    <x v="183"/>
    <x v="174"/>
    <x v="8444"/>
    <x v="199"/>
    <n v="110339"/>
    <n v="574922"/>
    <x v="9630"/>
    <n v="72347"/>
    <x v="11917"/>
  </r>
  <r>
    <x v="183"/>
    <x v="183"/>
    <x v="175"/>
    <x v="8445"/>
    <x v="199"/>
    <n v="109648"/>
    <n v="594632"/>
    <x v="9631"/>
    <n v="72618"/>
    <x v="11918"/>
  </r>
  <r>
    <x v="183"/>
    <x v="183"/>
    <x v="176"/>
    <x v="8446"/>
    <x v="645"/>
    <n v="98132"/>
    <n v="615875"/>
    <x v="9632"/>
    <n v="72863"/>
    <x v="11919"/>
  </r>
  <r>
    <x v="183"/>
    <x v="183"/>
    <x v="177"/>
    <x v="8447"/>
    <x v="645"/>
    <n v="99600"/>
    <n v="617165"/>
    <x v="9633"/>
    <n v="74091"/>
    <x v="11920"/>
  </r>
  <r>
    <x v="183"/>
    <x v="183"/>
    <x v="178"/>
    <x v="8448"/>
    <x v="408"/>
    <n v="98295"/>
    <n v="658424"/>
    <x v="9634"/>
    <n v="74342"/>
    <x v="11921"/>
  </r>
  <r>
    <x v="183"/>
    <x v="183"/>
    <x v="179"/>
    <x v="8449"/>
    <x v="334"/>
    <n v="101640"/>
    <n v="656567"/>
    <x v="9635"/>
    <n v="74850"/>
    <x v="11922"/>
  </r>
  <r>
    <x v="183"/>
    <x v="183"/>
    <x v="180"/>
    <x v="8450"/>
    <x v="199"/>
    <n v="98801"/>
    <n v="669989"/>
    <x v="9636"/>
    <n v="75103"/>
    <x v="11923"/>
  </r>
  <r>
    <x v="183"/>
    <x v="183"/>
    <x v="181"/>
    <x v="8451"/>
    <x v="199"/>
    <n v="104545"/>
    <n v="684066"/>
    <x v="9637"/>
    <n v="75875"/>
    <x v="11924"/>
  </r>
  <r>
    <x v="183"/>
    <x v="183"/>
    <x v="182"/>
    <x v="8452"/>
    <x v="65"/>
    <n v="93548"/>
    <n v="665544"/>
    <x v="9638"/>
    <n v="76300"/>
    <x v="11925"/>
  </r>
  <r>
    <x v="183"/>
    <x v="183"/>
    <x v="183"/>
    <x v="8453"/>
    <x v="334"/>
    <n v="94192"/>
    <n v="676487"/>
    <x v="9639"/>
    <n v="76536"/>
    <x v="11926"/>
  </r>
  <r>
    <x v="183"/>
    <x v="183"/>
    <x v="184"/>
    <x v="8454"/>
    <x v="431"/>
    <n v="106444"/>
    <n v="698052"/>
    <x v="9640"/>
    <n v="76772"/>
    <x v="11927"/>
  </r>
  <r>
    <x v="183"/>
    <x v="183"/>
    <x v="185"/>
    <x v="8455"/>
    <x v="334"/>
    <n v="102866"/>
    <n v="685131"/>
    <x v="9641"/>
    <n v="72384"/>
    <x v="11928"/>
  </r>
  <r>
    <x v="183"/>
    <x v="183"/>
    <x v="186"/>
    <x v="8456"/>
    <x v="334"/>
    <n v="107745"/>
    <n v="692523"/>
    <x v="9642"/>
    <n v="80676"/>
    <x v="11929"/>
  </r>
  <r>
    <x v="183"/>
    <x v="183"/>
    <x v="187"/>
    <x v="8457"/>
    <x v="334"/>
    <n v="110511"/>
    <n v="711061"/>
    <x v="9643"/>
    <n v="81263"/>
    <x v="11930"/>
  </r>
  <r>
    <x v="183"/>
    <x v="183"/>
    <x v="188"/>
    <x v="8458"/>
    <x v="334"/>
    <n v="112718"/>
    <n v="724808"/>
    <x v="9644"/>
    <n v="81877"/>
    <x v="11931"/>
  </r>
  <r>
    <x v="183"/>
    <x v="183"/>
    <x v="189"/>
    <x v="8459"/>
    <x v="334"/>
    <n v="112471"/>
    <n v="729557"/>
    <x v="9645"/>
    <n v="82520"/>
    <x v="11932"/>
  </r>
  <r>
    <x v="183"/>
    <x v="183"/>
    <x v="190"/>
    <x v="8460"/>
    <x v="332"/>
    <n v="116226"/>
    <n v="732390"/>
    <x v="9646"/>
    <n v="83084"/>
    <x v="11933"/>
  </r>
  <r>
    <x v="183"/>
    <x v="183"/>
    <x v="191"/>
    <x v="8461"/>
    <x v="334"/>
    <n v="120203"/>
    <n v="757495"/>
    <x v="9647"/>
    <n v="83623"/>
    <x v="11934"/>
  </r>
  <r>
    <x v="183"/>
    <x v="183"/>
    <x v="192"/>
    <x v="8462"/>
    <x v="334"/>
    <n v="118739"/>
    <n v="739070"/>
    <x v="9648"/>
    <n v="84169"/>
    <x v="11935"/>
  </r>
  <r>
    <x v="183"/>
    <x v="183"/>
    <x v="193"/>
    <x v="8463"/>
    <x v="198"/>
    <n v="87534"/>
    <n v="683667"/>
    <x v="9649"/>
    <n v="84723"/>
    <x v="11936"/>
  </r>
  <r>
    <x v="183"/>
    <x v="183"/>
    <x v="194"/>
    <x v="8464"/>
    <x v="198"/>
    <n v="109599"/>
    <n v="724144"/>
    <x v="9649"/>
    <n v="85286"/>
    <x v="11937"/>
  </r>
  <r>
    <x v="183"/>
    <x v="183"/>
    <x v="195"/>
    <x v="8465"/>
    <x v="331"/>
    <n v="107601"/>
    <n v="719706"/>
    <x v="9648"/>
    <n v="85857"/>
    <x v="11938"/>
  </r>
  <r>
    <x v="183"/>
    <x v="183"/>
    <x v="196"/>
    <x v="8466"/>
    <x v="331"/>
    <n v="107232"/>
    <n v="737482"/>
    <x v="9650"/>
    <n v="86437"/>
    <x v="11939"/>
  </r>
  <r>
    <x v="184"/>
    <x v="184"/>
    <x v="131"/>
    <x v="8467"/>
    <x v="434"/>
    <n v="1277"/>
    <n v="33752"/>
    <x v="9651"/>
    <n v="19740"/>
    <x v="11940"/>
  </r>
  <r>
    <x v="184"/>
    <x v="184"/>
    <x v="132"/>
    <x v="8468"/>
    <x v="370"/>
    <n v="1277"/>
    <n v="34071"/>
    <x v="9652"/>
    <n v="20631"/>
    <x v="11941"/>
  </r>
  <r>
    <x v="184"/>
    <x v="184"/>
    <x v="133"/>
    <x v="8469"/>
    <x v="343"/>
    <n v="1374"/>
    <n v="36994"/>
    <x v="9653"/>
    <n v="21562"/>
    <x v="11942"/>
  </r>
  <r>
    <x v="184"/>
    <x v="184"/>
    <x v="134"/>
    <x v="8470"/>
    <x v="367"/>
    <n v="1461"/>
    <n v="22425"/>
    <x v="9654"/>
    <n v="22534"/>
    <x v="11943"/>
  </r>
  <r>
    <x v="184"/>
    <x v="184"/>
    <x v="135"/>
    <x v="8471"/>
    <x v="936"/>
    <n v="1524"/>
    <n v="23340"/>
    <x v="9655"/>
    <n v="23574"/>
    <x v="11944"/>
  </r>
  <r>
    <x v="184"/>
    <x v="184"/>
    <x v="136"/>
    <x v="8472"/>
    <x v="443"/>
    <n v="1603"/>
    <n v="24786"/>
    <x v="9656"/>
    <n v="24614"/>
    <x v="11945"/>
  </r>
  <r>
    <x v="184"/>
    <x v="184"/>
    <x v="137"/>
    <x v="8473"/>
    <x v="573"/>
    <n v="1531"/>
    <n v="25122"/>
    <x v="9657"/>
    <n v="25724"/>
    <x v="11946"/>
  </r>
  <r>
    <x v="184"/>
    <x v="184"/>
    <x v="138"/>
    <x v="8474"/>
    <x v="353"/>
    <n v="1712"/>
    <n v="26556"/>
    <x v="9658"/>
    <n v="26885"/>
    <x v="11947"/>
  </r>
  <r>
    <x v="184"/>
    <x v="184"/>
    <x v="139"/>
    <x v="8475"/>
    <x v="697"/>
    <n v="1732"/>
    <n v="31419"/>
    <x v="9659"/>
    <n v="28098"/>
    <x v="11948"/>
  </r>
  <r>
    <x v="184"/>
    <x v="184"/>
    <x v="140"/>
    <x v="8476"/>
    <x v="150"/>
    <n v="1766"/>
    <n v="33149"/>
    <x v="9660"/>
    <n v="29366"/>
    <x v="11949"/>
  </r>
  <r>
    <x v="184"/>
    <x v="184"/>
    <x v="141"/>
    <x v="8477"/>
    <x v="937"/>
    <n v="1742"/>
    <n v="37195"/>
    <x v="9661"/>
    <n v="30691"/>
    <x v="11950"/>
  </r>
  <r>
    <x v="184"/>
    <x v="184"/>
    <x v="142"/>
    <x v="8478"/>
    <x v="637"/>
    <n v="1842"/>
    <n v="38940"/>
    <x v="9662"/>
    <n v="32075"/>
    <x v="11951"/>
  </r>
  <r>
    <x v="184"/>
    <x v="184"/>
    <x v="143"/>
    <x v="8479"/>
    <x v="823"/>
    <n v="2473"/>
    <n v="40882"/>
    <x v="9663"/>
    <n v="33523"/>
    <x v="11952"/>
  </r>
  <r>
    <x v="184"/>
    <x v="184"/>
    <x v="144"/>
    <x v="8480"/>
    <x v="823"/>
    <n v="3286"/>
    <n v="45351"/>
    <x v="9664"/>
    <n v="35036"/>
    <x v="11953"/>
  </r>
  <r>
    <x v="184"/>
    <x v="184"/>
    <x v="145"/>
    <x v="8481"/>
    <x v="938"/>
    <n v="4084"/>
    <n v="49002"/>
    <x v="9665"/>
    <n v="36652"/>
    <x v="11954"/>
  </r>
  <r>
    <x v="184"/>
    <x v="184"/>
    <x v="146"/>
    <x v="8482"/>
    <x v="704"/>
    <n v="5149"/>
    <n v="53233"/>
    <x v="9666"/>
    <n v="38268"/>
    <x v="11955"/>
  </r>
  <r>
    <x v="184"/>
    <x v="184"/>
    <x v="147"/>
    <x v="8483"/>
    <x v="939"/>
    <n v="5885"/>
    <n v="57526"/>
    <x v="9667"/>
    <n v="38423"/>
    <x v="11956"/>
  </r>
  <r>
    <x v="184"/>
    <x v="184"/>
    <x v="148"/>
    <x v="8484"/>
    <x v="940"/>
    <n v="6033"/>
    <n v="57276"/>
    <x v="9668"/>
    <n v="38579"/>
    <x v="11957"/>
  </r>
  <r>
    <x v="184"/>
    <x v="184"/>
    <x v="149"/>
    <x v="8485"/>
    <x v="941"/>
    <n v="6470"/>
    <n v="63354"/>
    <x v="9669"/>
    <n v="38734"/>
    <x v="11958"/>
  </r>
  <r>
    <x v="184"/>
    <x v="184"/>
    <x v="150"/>
    <x v="8486"/>
    <x v="805"/>
    <n v="6660"/>
    <n v="66585"/>
    <x v="9670"/>
    <n v="38890"/>
    <x v="11959"/>
  </r>
  <r>
    <x v="184"/>
    <x v="184"/>
    <x v="151"/>
    <x v="8487"/>
    <x v="942"/>
    <n v="6440"/>
    <n v="71607"/>
    <x v="9671"/>
    <n v="39045"/>
    <x v="11960"/>
  </r>
  <r>
    <x v="184"/>
    <x v="184"/>
    <x v="152"/>
    <x v="8488"/>
    <x v="943"/>
    <n v="6495"/>
    <n v="95064"/>
    <x v="9672"/>
    <n v="39200"/>
    <x v="11961"/>
  </r>
  <r>
    <x v="184"/>
    <x v="184"/>
    <x v="153"/>
    <x v="8489"/>
    <x v="131"/>
    <n v="6514"/>
    <n v="97862"/>
    <x v="9673"/>
    <n v="39356"/>
    <x v="11962"/>
  </r>
  <r>
    <x v="184"/>
    <x v="184"/>
    <x v="154"/>
    <x v="8490"/>
    <x v="734"/>
    <n v="6286"/>
    <n v="148963"/>
    <x v="9674"/>
    <n v="43068"/>
    <x v="11963"/>
  </r>
  <r>
    <x v="184"/>
    <x v="184"/>
    <x v="155"/>
    <x v="8491"/>
    <x v="944"/>
    <n v="6376"/>
    <n v="153174"/>
    <x v="9675"/>
    <n v="46779"/>
    <x v="11964"/>
  </r>
  <r>
    <x v="184"/>
    <x v="184"/>
    <x v="156"/>
    <x v="8492"/>
    <x v="945"/>
    <n v="6907"/>
    <n v="158925"/>
    <x v="9676"/>
    <n v="55248"/>
    <x v="10364"/>
  </r>
  <r>
    <x v="184"/>
    <x v="184"/>
    <x v="157"/>
    <x v="8493"/>
    <x v="128"/>
    <n v="7354"/>
    <n v="164034"/>
    <x v="9677"/>
    <n v="57236"/>
    <x v="11965"/>
  </r>
  <r>
    <x v="184"/>
    <x v="184"/>
    <x v="158"/>
    <x v="8494"/>
    <x v="128"/>
    <n v="6740"/>
    <n v="170687"/>
    <x v="9678"/>
    <n v="59304"/>
    <x v="11966"/>
  </r>
  <r>
    <x v="184"/>
    <x v="184"/>
    <x v="159"/>
    <x v="8495"/>
    <x v="946"/>
    <n v="7925"/>
    <n v="183353"/>
    <x v="9679"/>
    <n v="61453"/>
    <x v="11967"/>
  </r>
  <r>
    <x v="184"/>
    <x v="184"/>
    <x v="160"/>
    <x v="8496"/>
    <x v="947"/>
    <n v="9313"/>
    <n v="191451"/>
    <x v="9680"/>
    <n v="64047"/>
    <x v="11968"/>
  </r>
  <r>
    <x v="184"/>
    <x v="184"/>
    <x v="161"/>
    <x v="8497"/>
    <x v="948"/>
    <n v="9895"/>
    <n v="200416"/>
    <x v="9681"/>
    <n v="66749"/>
    <x v="11969"/>
  </r>
  <r>
    <x v="184"/>
    <x v="184"/>
    <x v="162"/>
    <x v="8498"/>
    <x v="779"/>
    <n v="10024"/>
    <n v="205304"/>
    <x v="9682"/>
    <n v="69566"/>
    <x v="11970"/>
  </r>
  <r>
    <x v="184"/>
    <x v="184"/>
    <x v="163"/>
    <x v="8499"/>
    <x v="768"/>
    <n v="10004"/>
    <n v="212871"/>
    <x v="9683"/>
    <n v="70179"/>
    <x v="11971"/>
  </r>
  <r>
    <x v="184"/>
    <x v="184"/>
    <x v="164"/>
    <x v="8500"/>
    <x v="949"/>
    <n v="9428"/>
    <n v="224048"/>
    <x v="9684"/>
    <n v="70792"/>
    <x v="11972"/>
  </r>
  <r>
    <x v="184"/>
    <x v="184"/>
    <x v="165"/>
    <x v="8501"/>
    <x v="949"/>
    <n v="10697"/>
    <n v="237148"/>
    <x v="9685"/>
    <n v="71405"/>
    <x v="11973"/>
  </r>
  <r>
    <x v="184"/>
    <x v="184"/>
    <x v="166"/>
    <x v="8502"/>
    <x v="950"/>
    <n v="10920"/>
    <n v="253780"/>
    <x v="9686"/>
    <n v="82455"/>
    <x v="11974"/>
  </r>
  <r>
    <x v="184"/>
    <x v="184"/>
    <x v="167"/>
    <x v="8503"/>
    <x v="949"/>
    <n v="10139"/>
    <n v="271839"/>
    <x v="9687"/>
    <n v="86256"/>
    <x v="11975"/>
  </r>
  <r>
    <x v="184"/>
    <x v="184"/>
    <x v="168"/>
    <x v="8504"/>
    <x v="950"/>
    <n v="10348"/>
    <n v="276998"/>
    <x v="9688"/>
    <n v="89909"/>
    <x v="11976"/>
  </r>
  <r>
    <x v="184"/>
    <x v="184"/>
    <x v="169"/>
    <x v="8505"/>
    <x v="951"/>
    <n v="11187"/>
    <n v="301977"/>
    <x v="9689"/>
    <n v="93984"/>
    <x v="11977"/>
  </r>
  <r>
    <x v="184"/>
    <x v="184"/>
    <x v="170"/>
    <x v="8506"/>
    <x v="951"/>
    <n v="11058"/>
    <n v="324709"/>
    <x v="9690"/>
    <n v="98599"/>
    <x v="11978"/>
  </r>
  <r>
    <x v="184"/>
    <x v="184"/>
    <x v="171"/>
    <x v="8507"/>
    <x v="951"/>
    <n v="12262"/>
    <n v="346548"/>
    <x v="9691"/>
    <n v="103214"/>
    <x v="11979"/>
  </r>
  <r>
    <x v="184"/>
    <x v="184"/>
    <x v="172"/>
    <x v="8508"/>
    <x v="952"/>
    <n v="13019"/>
    <n v="367187"/>
    <x v="9692"/>
    <n v="107829"/>
    <x v="11980"/>
  </r>
  <r>
    <x v="184"/>
    <x v="184"/>
    <x v="173"/>
    <x v="8509"/>
    <x v="951"/>
    <n v="15522"/>
    <n v="391844"/>
    <x v="9693"/>
    <n v="112444"/>
    <x v="11981"/>
  </r>
  <r>
    <x v="184"/>
    <x v="184"/>
    <x v="174"/>
    <x v="8510"/>
    <x v="951"/>
    <n v="16479"/>
    <n v="420570"/>
    <x v="9694"/>
    <n v="117059"/>
    <x v="11982"/>
  </r>
  <r>
    <x v="184"/>
    <x v="184"/>
    <x v="175"/>
    <x v="8511"/>
    <x v="951"/>
    <n v="17577"/>
    <n v="445553"/>
    <x v="9695"/>
    <n v="121673"/>
    <x v="11983"/>
  </r>
  <r>
    <x v="184"/>
    <x v="184"/>
    <x v="176"/>
    <x v="8226"/>
    <x v="951"/>
    <n v="18723"/>
    <n v="471446"/>
    <x v="9696"/>
    <n v="124410"/>
    <x v="11984"/>
  </r>
  <r>
    <x v="184"/>
    <x v="184"/>
    <x v="177"/>
    <x v="8512"/>
    <x v="951"/>
    <n v="18616"/>
    <n v="485483"/>
    <x v="9697"/>
    <n v="129743"/>
    <x v="11985"/>
  </r>
  <r>
    <x v="184"/>
    <x v="184"/>
    <x v="178"/>
    <x v="8513"/>
    <x v="951"/>
    <n v="19282"/>
    <n v="508494"/>
    <x v="9698"/>
    <n v="135077"/>
    <x v="11986"/>
  </r>
  <r>
    <x v="184"/>
    <x v="184"/>
    <x v="179"/>
    <x v="8514"/>
    <x v="951"/>
    <n v="22003"/>
    <n v="541381"/>
    <x v="9699"/>
    <n v="140410"/>
    <x v="11987"/>
  </r>
  <r>
    <x v="184"/>
    <x v="184"/>
    <x v="180"/>
    <x v="8515"/>
    <x v="951"/>
    <n v="23753"/>
    <n v="570112"/>
    <x v="9700"/>
    <n v="145743"/>
    <x v="11988"/>
  </r>
  <r>
    <x v="184"/>
    <x v="184"/>
    <x v="181"/>
    <x v="8516"/>
    <x v="951"/>
    <n v="24415"/>
    <n v="591421"/>
    <x v="9701"/>
    <n v="151077"/>
    <x v="11989"/>
  </r>
  <r>
    <x v="184"/>
    <x v="184"/>
    <x v="182"/>
    <x v="8517"/>
    <x v="779"/>
    <n v="23480"/>
    <n v="605022"/>
    <x v="9702"/>
    <n v="156410"/>
    <x v="11990"/>
  </r>
  <r>
    <x v="184"/>
    <x v="184"/>
    <x v="183"/>
    <x v="8518"/>
    <x v="779"/>
    <n v="24296"/>
    <n v="651232"/>
    <x v="9703"/>
    <n v="161743"/>
    <x v="11991"/>
  </r>
  <r>
    <x v="184"/>
    <x v="184"/>
    <x v="184"/>
    <x v="8519"/>
    <x v="953"/>
    <n v="26924"/>
    <n v="712377"/>
    <x v="9704"/>
    <n v="167077"/>
    <x v="11992"/>
  </r>
  <r>
    <x v="184"/>
    <x v="184"/>
    <x v="185"/>
    <x v="8520"/>
    <x v="954"/>
    <n v="27291"/>
    <n v="757665"/>
    <x v="9705"/>
    <n v="172410"/>
    <x v="11993"/>
  </r>
  <r>
    <x v="184"/>
    <x v="184"/>
    <x v="186"/>
    <x v="8521"/>
    <x v="955"/>
    <n v="28814"/>
    <n v="783427"/>
    <x v="9706"/>
    <n v="163082"/>
    <x v="11994"/>
  </r>
  <r>
    <x v="184"/>
    <x v="184"/>
    <x v="187"/>
    <x v="8522"/>
    <x v="956"/>
    <n v="31779"/>
    <n v="819389"/>
    <x v="9707"/>
    <n v="167555"/>
    <x v="11995"/>
  </r>
  <r>
    <x v="184"/>
    <x v="184"/>
    <x v="188"/>
    <x v="8523"/>
    <x v="956"/>
    <n v="32626"/>
    <n v="863524"/>
    <x v="9708"/>
    <n v="173383"/>
    <x v="11996"/>
  </r>
  <r>
    <x v="184"/>
    <x v="184"/>
    <x v="189"/>
    <x v="8524"/>
    <x v="956"/>
    <n v="45780"/>
    <n v="902969"/>
    <x v="9709"/>
    <n v="179092"/>
    <x v="11997"/>
  </r>
  <r>
    <x v="184"/>
    <x v="184"/>
    <x v="190"/>
    <x v="8525"/>
    <x v="956"/>
    <n v="49450"/>
    <n v="958340"/>
    <x v="9710"/>
    <n v="184383"/>
    <x v="11998"/>
  </r>
  <r>
    <x v="184"/>
    <x v="184"/>
    <x v="191"/>
    <x v="8526"/>
    <x v="957"/>
    <n v="53468"/>
    <n v="1031624"/>
    <x v="9711"/>
    <n v="190755"/>
    <x v="11999"/>
  </r>
  <r>
    <x v="184"/>
    <x v="184"/>
    <x v="192"/>
    <x v="8527"/>
    <x v="958"/>
    <n v="57791"/>
    <n v="1097995"/>
    <x v="9712"/>
    <n v="196730"/>
    <x v="12000"/>
  </r>
  <r>
    <x v="184"/>
    <x v="184"/>
    <x v="193"/>
    <x v="8528"/>
    <x v="959"/>
    <n v="63527"/>
    <n v="1188056"/>
    <x v="9713"/>
    <n v="202269"/>
    <x v="12001"/>
  </r>
  <r>
    <x v="184"/>
    <x v="184"/>
    <x v="194"/>
    <x v="8529"/>
    <x v="956"/>
    <n v="68976"/>
    <n v="1232691"/>
    <x v="9714"/>
    <n v="209511"/>
    <x v="12002"/>
  </r>
  <r>
    <x v="184"/>
    <x v="184"/>
    <x v="195"/>
    <x v="8530"/>
    <x v="956"/>
    <n v="73590"/>
    <n v="1296639"/>
    <x v="9715"/>
    <n v="215769"/>
    <x v="12003"/>
  </r>
  <r>
    <x v="184"/>
    <x v="184"/>
    <x v="196"/>
    <x v="8531"/>
    <x v="956"/>
    <n v="77264"/>
    <n v="1385461"/>
    <x v="9716"/>
    <n v="223768"/>
    <x v="12004"/>
  </r>
  <r>
    <x v="185"/>
    <x v="185"/>
    <x v="155"/>
    <x v="308"/>
    <x v="147"/>
    <n v="0"/>
    <n v="203"/>
    <x v="8166"/>
    <n v="0"/>
    <x v="12005"/>
  </r>
  <r>
    <x v="185"/>
    <x v="185"/>
    <x v="156"/>
    <x v="308"/>
    <x v="147"/>
    <n v="0"/>
    <n v="207"/>
    <x v="1976"/>
    <n v="0"/>
    <x v="12006"/>
  </r>
  <r>
    <x v="185"/>
    <x v="185"/>
    <x v="157"/>
    <x v="308"/>
    <x v="147"/>
    <n v="0"/>
    <n v="210"/>
    <x v="5357"/>
    <n v="0"/>
    <x v="12007"/>
  </r>
  <r>
    <x v="185"/>
    <x v="185"/>
    <x v="158"/>
    <x v="308"/>
    <x v="147"/>
    <n v="0"/>
    <n v="213"/>
    <x v="6082"/>
    <n v="0"/>
    <x v="12008"/>
  </r>
  <r>
    <x v="185"/>
    <x v="185"/>
    <x v="159"/>
    <x v="308"/>
    <x v="147"/>
    <n v="0"/>
    <n v="217"/>
    <x v="1551"/>
    <n v="0"/>
    <x v="1294"/>
  </r>
  <r>
    <x v="185"/>
    <x v="185"/>
    <x v="160"/>
    <x v="308"/>
    <x v="147"/>
    <n v="0"/>
    <n v="221"/>
    <x v="9717"/>
    <n v="0"/>
    <x v="12009"/>
  </r>
  <r>
    <x v="185"/>
    <x v="185"/>
    <x v="161"/>
    <x v="308"/>
    <x v="146"/>
    <n v="0"/>
    <n v="224"/>
    <x v="7976"/>
    <n v="0"/>
    <x v="8583"/>
  </r>
  <r>
    <x v="185"/>
    <x v="185"/>
    <x v="162"/>
    <x v="308"/>
    <x v="146"/>
    <n v="0"/>
    <n v="226"/>
    <x v="9718"/>
    <n v="0"/>
    <x v="12010"/>
  </r>
  <r>
    <x v="185"/>
    <x v="185"/>
    <x v="163"/>
    <x v="308"/>
    <x v="146"/>
    <n v="0"/>
    <n v="231"/>
    <x v="7209"/>
    <n v="0"/>
    <x v="12010"/>
  </r>
  <r>
    <x v="185"/>
    <x v="185"/>
    <x v="164"/>
    <x v="308"/>
    <x v="146"/>
    <n v="0"/>
    <n v="234"/>
    <x v="1766"/>
    <n v="0"/>
    <x v="12011"/>
  </r>
  <r>
    <x v="185"/>
    <x v="185"/>
    <x v="165"/>
    <x v="308"/>
    <x v="146"/>
    <n v="0"/>
    <n v="238"/>
    <x v="9719"/>
    <n v="0"/>
    <x v="12012"/>
  </r>
  <r>
    <x v="185"/>
    <x v="185"/>
    <x v="166"/>
    <x v="308"/>
    <x v="146"/>
    <n v="0"/>
    <n v="241"/>
    <x v="9720"/>
    <n v="0"/>
    <x v="8583"/>
  </r>
  <r>
    <x v="185"/>
    <x v="185"/>
    <x v="167"/>
    <x v="308"/>
    <x v="146"/>
    <n v="0"/>
    <n v="244"/>
    <x v="5574"/>
    <n v="0"/>
    <x v="12013"/>
  </r>
  <r>
    <x v="185"/>
    <x v="185"/>
    <x v="168"/>
    <x v="308"/>
    <x v="146"/>
    <n v="0"/>
    <n v="247"/>
    <x v="9721"/>
    <n v="0"/>
    <x v="12012"/>
  </r>
  <r>
    <x v="185"/>
    <x v="185"/>
    <x v="169"/>
    <x v="308"/>
    <x v="146"/>
    <n v="0"/>
    <n v="294"/>
    <x v="5314"/>
    <n v="0"/>
    <x v="1635"/>
  </r>
  <r>
    <x v="185"/>
    <x v="185"/>
    <x v="170"/>
    <x v="308"/>
    <x v="146"/>
    <n v="0"/>
    <n v="301"/>
    <x v="1311"/>
    <n v="0"/>
    <x v="9809"/>
  </r>
  <r>
    <x v="185"/>
    <x v="185"/>
    <x v="171"/>
    <x v="308"/>
    <x v="146"/>
    <n v="0"/>
    <n v="332"/>
    <x v="9722"/>
    <n v="0"/>
    <x v="12014"/>
  </r>
  <r>
    <x v="185"/>
    <x v="185"/>
    <x v="172"/>
    <x v="308"/>
    <x v="147"/>
    <n v="0"/>
    <n v="346"/>
    <x v="8755"/>
    <n v="0"/>
    <x v="12015"/>
  </r>
  <r>
    <x v="185"/>
    <x v="185"/>
    <x v="173"/>
    <x v="308"/>
    <x v="146"/>
    <n v="0"/>
    <n v="335"/>
    <x v="4555"/>
    <n v="0"/>
    <x v="12016"/>
  </r>
  <r>
    <x v="185"/>
    <x v="185"/>
    <x v="174"/>
    <x v="308"/>
    <x v="147"/>
    <n v="0"/>
    <n v="1241"/>
    <x v="2558"/>
    <n v="0"/>
    <x v="12017"/>
  </r>
  <r>
    <x v="185"/>
    <x v="185"/>
    <x v="175"/>
    <x v="308"/>
    <x v="147"/>
    <n v="0"/>
    <n v="1247"/>
    <x v="2069"/>
    <n v="0"/>
    <x v="12018"/>
  </r>
  <r>
    <x v="185"/>
    <x v="185"/>
    <x v="176"/>
    <x v="308"/>
    <x v="147"/>
    <n v="0"/>
    <n v="1266"/>
    <x v="1786"/>
    <n v="0"/>
    <x v="12019"/>
  </r>
  <r>
    <x v="185"/>
    <x v="185"/>
    <x v="177"/>
    <x v="308"/>
    <x v="147"/>
    <n v="0"/>
    <n v="1251"/>
    <x v="2441"/>
    <n v="0"/>
    <x v="8199"/>
  </r>
  <r>
    <x v="185"/>
    <x v="185"/>
    <x v="178"/>
    <x v="308"/>
    <x v="147"/>
    <n v="0"/>
    <n v="1261"/>
    <x v="1787"/>
    <n v="0"/>
    <x v="12020"/>
  </r>
  <r>
    <x v="185"/>
    <x v="185"/>
    <x v="179"/>
    <x v="308"/>
    <x v="147"/>
    <n v="0"/>
    <n v="1281"/>
    <x v="485"/>
    <n v="0"/>
    <x v="12021"/>
  </r>
  <r>
    <x v="185"/>
    <x v="185"/>
    <x v="180"/>
    <x v="308"/>
    <x v="208"/>
    <n v="0"/>
    <n v="1308"/>
    <x v="5328"/>
    <n v="0"/>
    <x v="578"/>
  </r>
  <r>
    <x v="185"/>
    <x v="185"/>
    <x v="181"/>
    <x v="308"/>
    <x v="208"/>
    <n v="0"/>
    <n v="1360"/>
    <x v="6920"/>
    <n v="0"/>
    <x v="12022"/>
  </r>
  <r>
    <x v="185"/>
    <x v="185"/>
    <x v="182"/>
    <x v="310"/>
    <x v="208"/>
    <n v="0"/>
    <n v="1391"/>
    <x v="3721"/>
    <n v="0"/>
    <x v="12023"/>
  </r>
  <r>
    <x v="185"/>
    <x v="185"/>
    <x v="183"/>
    <x v="309"/>
    <x v="208"/>
    <n v="0"/>
    <n v="1409"/>
    <x v="9723"/>
    <n v="0"/>
    <x v="677"/>
  </r>
  <r>
    <x v="185"/>
    <x v="185"/>
    <x v="184"/>
    <x v="1141"/>
    <x v="148"/>
    <n v="0"/>
    <n v="1433"/>
    <x v="9724"/>
    <n v="0"/>
    <x v="12024"/>
  </r>
  <r>
    <x v="185"/>
    <x v="185"/>
    <x v="185"/>
    <x v="310"/>
    <x v="207"/>
    <n v="0"/>
    <n v="1462"/>
    <x v="1085"/>
    <n v="0"/>
    <x v="8153"/>
  </r>
  <r>
    <x v="185"/>
    <x v="185"/>
    <x v="186"/>
    <x v="308"/>
    <x v="207"/>
    <n v="0"/>
    <n v="1500"/>
    <x v="5300"/>
    <n v="0"/>
    <x v="9716"/>
  </r>
  <r>
    <x v="185"/>
    <x v="185"/>
    <x v="187"/>
    <x v="308"/>
    <x v="207"/>
    <n v="0"/>
    <n v="1504"/>
    <x v="9725"/>
    <n v="0"/>
    <x v="12025"/>
  </r>
  <r>
    <x v="185"/>
    <x v="185"/>
    <x v="188"/>
    <x v="308"/>
    <x v="207"/>
    <n v="0"/>
    <n v="1498"/>
    <x v="1914"/>
    <n v="0"/>
    <x v="12026"/>
  </r>
  <r>
    <x v="185"/>
    <x v="185"/>
    <x v="189"/>
    <x v="308"/>
    <x v="207"/>
    <n v="0"/>
    <n v="1545"/>
    <x v="1394"/>
    <n v="0"/>
    <x v="12027"/>
  </r>
  <r>
    <x v="185"/>
    <x v="185"/>
    <x v="190"/>
    <x v="308"/>
    <x v="207"/>
    <n v="0"/>
    <n v="1577"/>
    <x v="6913"/>
    <n v="0"/>
    <x v="8229"/>
  </r>
  <r>
    <x v="185"/>
    <x v="185"/>
    <x v="191"/>
    <x v="308"/>
    <x v="207"/>
    <n v="0"/>
    <n v="1623"/>
    <x v="4600"/>
    <n v="0"/>
    <x v="8260"/>
  </r>
  <r>
    <x v="185"/>
    <x v="185"/>
    <x v="192"/>
    <x v="308"/>
    <x v="207"/>
    <n v="0"/>
    <n v="1683"/>
    <x v="7911"/>
    <n v="0"/>
    <x v="12028"/>
  </r>
  <r>
    <x v="185"/>
    <x v="185"/>
    <x v="193"/>
    <x v="308"/>
    <x v="207"/>
    <n v="0"/>
    <n v="1717"/>
    <x v="4584"/>
    <n v="0"/>
    <x v="12029"/>
  </r>
  <r>
    <x v="185"/>
    <x v="185"/>
    <x v="194"/>
    <x v="308"/>
    <x v="207"/>
    <n v="0"/>
    <n v="1795"/>
    <x v="7912"/>
    <n v="0"/>
    <x v="12029"/>
  </r>
  <r>
    <x v="185"/>
    <x v="185"/>
    <x v="195"/>
    <x v="308"/>
    <x v="207"/>
    <n v="0"/>
    <n v="1786"/>
    <x v="2730"/>
    <n v="0"/>
    <x v="12030"/>
  </r>
  <r>
    <x v="185"/>
    <x v="185"/>
    <x v="196"/>
    <x v="308"/>
    <x v="207"/>
    <n v="0"/>
    <n v="1837"/>
    <x v="4592"/>
    <n v="0"/>
    <x v="12031"/>
  </r>
  <r>
    <x v="186"/>
    <x v="186"/>
    <x v="131"/>
    <x v="290"/>
    <x v="337"/>
    <n v="0"/>
    <n v="6"/>
    <x v="9726"/>
    <n v="3054"/>
    <x v="12032"/>
  </r>
  <r>
    <x v="186"/>
    <x v="186"/>
    <x v="132"/>
    <x v="8532"/>
    <x v="335"/>
    <n v="2"/>
    <n v="354"/>
    <x v="9727"/>
    <n v="3237"/>
    <x v="12033"/>
  </r>
  <r>
    <x v="186"/>
    <x v="186"/>
    <x v="133"/>
    <x v="8533"/>
    <x v="66"/>
    <n v="5"/>
    <n v="537"/>
    <x v="9728"/>
    <n v="3430"/>
    <x v="12034"/>
  </r>
  <r>
    <x v="186"/>
    <x v="186"/>
    <x v="134"/>
    <x v="8534"/>
    <x v="583"/>
    <n v="3"/>
    <n v="1704"/>
    <x v="9729"/>
    <n v="3635"/>
    <x v="12035"/>
  </r>
  <r>
    <x v="186"/>
    <x v="186"/>
    <x v="135"/>
    <x v="8535"/>
    <x v="431"/>
    <n v="3"/>
    <n v="2145"/>
    <x v="9730"/>
    <n v="3859"/>
    <x v="12036"/>
  </r>
  <r>
    <x v="186"/>
    <x v="186"/>
    <x v="136"/>
    <x v="8536"/>
    <x v="674"/>
    <n v="8"/>
    <n v="2215"/>
    <x v="9731"/>
    <n v="4083"/>
    <x v="4738"/>
  </r>
  <r>
    <x v="186"/>
    <x v="186"/>
    <x v="137"/>
    <x v="8537"/>
    <x v="410"/>
    <n v="11"/>
    <n v="2132"/>
    <x v="9732"/>
    <n v="4327"/>
    <x v="12037"/>
  </r>
  <r>
    <x v="186"/>
    <x v="186"/>
    <x v="138"/>
    <x v="8538"/>
    <x v="315"/>
    <n v="10"/>
    <n v="2028"/>
    <x v="9733"/>
    <n v="4585"/>
    <x v="12038"/>
  </r>
  <r>
    <x v="186"/>
    <x v="186"/>
    <x v="139"/>
    <x v="8539"/>
    <x v="554"/>
    <n v="11"/>
    <n v="2012"/>
    <x v="9734"/>
    <n v="4860"/>
    <x v="12039"/>
  </r>
  <r>
    <x v="186"/>
    <x v="186"/>
    <x v="140"/>
    <x v="8540"/>
    <x v="304"/>
    <n v="11"/>
    <n v="2635"/>
    <x v="9735"/>
    <n v="5150"/>
    <x v="12040"/>
  </r>
  <r>
    <x v="186"/>
    <x v="186"/>
    <x v="141"/>
    <x v="8541"/>
    <x v="413"/>
    <n v="12"/>
    <n v="2562"/>
    <x v="9736"/>
    <n v="5458"/>
    <x v="12041"/>
  </r>
  <r>
    <x v="186"/>
    <x v="186"/>
    <x v="142"/>
    <x v="8542"/>
    <x v="671"/>
    <n v="10"/>
    <n v="2841"/>
    <x v="9737"/>
    <n v="5784"/>
    <x v="12042"/>
  </r>
  <r>
    <x v="186"/>
    <x v="186"/>
    <x v="143"/>
    <x v="8543"/>
    <x v="671"/>
    <n v="11"/>
    <n v="2645"/>
    <x v="9738"/>
    <n v="6130"/>
    <x v="12043"/>
  </r>
  <r>
    <x v="186"/>
    <x v="186"/>
    <x v="144"/>
    <x v="8544"/>
    <x v="671"/>
    <n v="12"/>
    <n v="3493"/>
    <x v="9739"/>
    <n v="6496"/>
    <x v="12044"/>
  </r>
  <r>
    <x v="186"/>
    <x v="186"/>
    <x v="145"/>
    <x v="8545"/>
    <x v="430"/>
    <n v="12"/>
    <n v="3670"/>
    <x v="9740"/>
    <n v="6885"/>
    <x v="12045"/>
  </r>
  <r>
    <x v="186"/>
    <x v="186"/>
    <x v="146"/>
    <x v="8546"/>
    <x v="63"/>
    <n v="11"/>
    <n v="4608"/>
    <x v="9741"/>
    <n v="7309"/>
    <x v="12046"/>
  </r>
  <r>
    <x v="186"/>
    <x v="186"/>
    <x v="147"/>
    <x v="8547"/>
    <x v="59"/>
    <n v="12"/>
    <n v="7146"/>
    <x v="9742"/>
    <n v="7732"/>
    <x v="7700"/>
  </r>
  <r>
    <x v="186"/>
    <x v="186"/>
    <x v="148"/>
    <x v="8548"/>
    <x v="337"/>
    <n v="12"/>
    <n v="8066"/>
    <x v="9743"/>
    <n v="8194"/>
    <x v="12047"/>
  </r>
  <r>
    <x v="186"/>
    <x v="186"/>
    <x v="149"/>
    <x v="8549"/>
    <x v="581"/>
    <n v="13"/>
    <n v="8685"/>
    <x v="9744"/>
    <n v="8217"/>
    <x v="12048"/>
  </r>
  <r>
    <x v="186"/>
    <x v="186"/>
    <x v="150"/>
    <x v="8550"/>
    <x v="289"/>
    <n v="13"/>
    <n v="8786"/>
    <x v="9745"/>
    <n v="8239"/>
    <x v="12049"/>
  </r>
  <r>
    <x v="186"/>
    <x v="186"/>
    <x v="151"/>
    <x v="8551"/>
    <x v="936"/>
    <n v="90"/>
    <n v="9368"/>
    <x v="9746"/>
    <n v="8262"/>
    <x v="12050"/>
  </r>
  <r>
    <x v="186"/>
    <x v="186"/>
    <x v="152"/>
    <x v="8552"/>
    <x v="444"/>
    <n v="100"/>
    <n v="-9"/>
    <x v="9747"/>
    <n v="8284"/>
    <x v="12051"/>
  </r>
  <r>
    <x v="186"/>
    <x v="186"/>
    <x v="153"/>
    <x v="8553"/>
    <x v="396"/>
    <n v="100"/>
    <n v="-9"/>
    <x v="9748"/>
    <n v="8307"/>
    <x v="12052"/>
  </r>
  <r>
    <x v="186"/>
    <x v="186"/>
    <x v="154"/>
    <x v="8554"/>
    <x v="396"/>
    <n v="100"/>
    <n v="-9"/>
    <x v="9749"/>
    <n v="8763"/>
    <x v="12053"/>
  </r>
  <r>
    <x v="186"/>
    <x v="186"/>
    <x v="155"/>
    <x v="8555"/>
    <x v="843"/>
    <n v="100"/>
    <n v="-9"/>
    <x v="9750"/>
    <n v="9219"/>
    <x v="12054"/>
  </r>
  <r>
    <x v="186"/>
    <x v="186"/>
    <x v="156"/>
    <x v="8556"/>
    <x v="372"/>
    <n v="0"/>
    <n v="16013"/>
    <x v="9751"/>
    <n v="10272"/>
    <x v="12055"/>
  </r>
  <r>
    <x v="186"/>
    <x v="186"/>
    <x v="157"/>
    <x v="8557"/>
    <x v="683"/>
    <n v="0"/>
    <n v="16730"/>
    <x v="9752"/>
    <n v="10925"/>
    <x v="12056"/>
  </r>
  <r>
    <x v="186"/>
    <x v="186"/>
    <x v="158"/>
    <x v="8558"/>
    <x v="960"/>
    <n v="0"/>
    <n v="17458"/>
    <x v="9753"/>
    <n v="11340"/>
    <x v="12057"/>
  </r>
  <r>
    <x v="186"/>
    <x v="186"/>
    <x v="159"/>
    <x v="8559"/>
    <x v="961"/>
    <n v="0"/>
    <n v="17770"/>
    <x v="9754"/>
    <n v="11987"/>
    <x v="12058"/>
  </r>
  <r>
    <x v="186"/>
    <x v="186"/>
    <x v="160"/>
    <x v="8560"/>
    <x v="603"/>
    <n v="0"/>
    <n v="17981"/>
    <x v="9755"/>
    <n v="12493"/>
    <x v="12059"/>
  </r>
  <r>
    <x v="186"/>
    <x v="186"/>
    <x v="161"/>
    <x v="8561"/>
    <x v="469"/>
    <n v="0"/>
    <n v="19094"/>
    <x v="9756"/>
    <n v="13020"/>
    <x v="12060"/>
  </r>
  <r>
    <x v="186"/>
    <x v="186"/>
    <x v="162"/>
    <x v="8562"/>
    <x v="962"/>
    <n v="0"/>
    <n v="20642"/>
    <x v="9757"/>
    <n v="13515"/>
    <x v="12061"/>
  </r>
  <r>
    <x v="186"/>
    <x v="186"/>
    <x v="163"/>
    <x v="8563"/>
    <x v="467"/>
    <n v="0"/>
    <n v="21402"/>
    <x v="9758"/>
    <n v="14085"/>
    <x v="12062"/>
  </r>
  <r>
    <x v="186"/>
    <x v="186"/>
    <x v="164"/>
    <x v="8564"/>
    <x v="963"/>
    <n v="0"/>
    <n v="23639"/>
    <x v="9759"/>
    <n v="14927"/>
    <x v="12063"/>
  </r>
  <r>
    <x v="186"/>
    <x v="186"/>
    <x v="165"/>
    <x v="8565"/>
    <x v="533"/>
    <n v="0"/>
    <n v="25674"/>
    <x v="9760"/>
    <n v="14783"/>
    <x v="12064"/>
  </r>
  <r>
    <x v="186"/>
    <x v="186"/>
    <x v="166"/>
    <x v="8566"/>
    <x v="469"/>
    <n v="0"/>
    <n v="27911"/>
    <x v="9761"/>
    <n v="15379"/>
    <x v="12065"/>
  </r>
  <r>
    <x v="186"/>
    <x v="186"/>
    <x v="167"/>
    <x v="8567"/>
    <x v="457"/>
    <n v="110"/>
    <n v="27798"/>
    <x v="4374"/>
    <n v="16023"/>
    <x v="12066"/>
  </r>
  <r>
    <x v="186"/>
    <x v="186"/>
    <x v="168"/>
    <x v="8568"/>
    <x v="457"/>
    <n v="500"/>
    <n v="29107"/>
    <x v="9762"/>
    <n v="16637"/>
    <x v="12067"/>
  </r>
  <r>
    <x v="186"/>
    <x v="186"/>
    <x v="169"/>
    <x v="8569"/>
    <x v="440"/>
    <n v="720"/>
    <n v="31389"/>
    <x v="9763"/>
    <n v="17317"/>
    <x v="12068"/>
  </r>
  <r>
    <x v="186"/>
    <x v="186"/>
    <x v="170"/>
    <x v="8570"/>
    <x v="440"/>
    <n v="710"/>
    <n v="32549"/>
    <x v="9764"/>
    <n v="17849"/>
    <x v="12069"/>
  </r>
  <r>
    <x v="186"/>
    <x v="186"/>
    <x v="171"/>
    <x v="2909"/>
    <x v="964"/>
    <n v="710"/>
    <n v="33973"/>
    <x v="9765"/>
    <n v="18403"/>
    <x v="12070"/>
  </r>
  <r>
    <x v="186"/>
    <x v="186"/>
    <x v="172"/>
    <x v="3639"/>
    <x v="964"/>
    <n v="760"/>
    <n v="36763"/>
    <x v="9766"/>
    <n v="18974"/>
    <x v="12071"/>
  </r>
  <r>
    <x v="186"/>
    <x v="186"/>
    <x v="173"/>
    <x v="2909"/>
    <x v="455"/>
    <n v="660"/>
    <n v="38853"/>
    <x v="9767"/>
    <n v="19562"/>
    <x v="12072"/>
  </r>
  <r>
    <x v="186"/>
    <x v="186"/>
    <x v="174"/>
    <x v="8571"/>
    <x v="558"/>
    <n v="780"/>
    <n v="41634"/>
    <x v="9768"/>
    <n v="20169"/>
    <x v="10324"/>
  </r>
  <r>
    <x v="186"/>
    <x v="186"/>
    <x v="175"/>
    <x v="3299"/>
    <x v="392"/>
    <n v="870"/>
    <n v="44072"/>
    <x v="9769"/>
    <n v="20794"/>
    <x v="12073"/>
  </r>
  <r>
    <x v="186"/>
    <x v="186"/>
    <x v="176"/>
    <x v="6861"/>
    <x v="514"/>
    <n v="853"/>
    <n v="45950"/>
    <x v="9770"/>
    <n v="21438"/>
    <x v="12074"/>
  </r>
  <r>
    <x v="186"/>
    <x v="186"/>
    <x v="177"/>
    <x v="4937"/>
    <x v="514"/>
    <n v="992"/>
    <n v="47520"/>
    <x v="9771"/>
    <n v="22814"/>
    <x v="12075"/>
  </r>
  <r>
    <x v="186"/>
    <x v="186"/>
    <x v="178"/>
    <x v="8572"/>
    <x v="514"/>
    <n v="1000"/>
    <n v="49925"/>
    <x v="9772"/>
    <n v="24277"/>
    <x v="12076"/>
  </r>
  <r>
    <x v="186"/>
    <x v="186"/>
    <x v="179"/>
    <x v="8573"/>
    <x v="514"/>
    <n v="950"/>
    <n v="48977"/>
    <x v="9773"/>
    <n v="25835"/>
    <x v="12077"/>
  </r>
  <r>
    <x v="186"/>
    <x v="186"/>
    <x v="180"/>
    <x v="8574"/>
    <x v="514"/>
    <n v="900"/>
    <n v="53316"/>
    <x v="9774"/>
    <n v="27493"/>
    <x v="12078"/>
  </r>
  <r>
    <x v="186"/>
    <x v="186"/>
    <x v="181"/>
    <x v="8575"/>
    <x v="477"/>
    <n v="900"/>
    <n v="54221"/>
    <x v="9775"/>
    <n v="29257"/>
    <x v="12079"/>
  </r>
  <r>
    <x v="186"/>
    <x v="186"/>
    <x v="182"/>
    <x v="8576"/>
    <x v="478"/>
    <n v="900"/>
    <n v="56015"/>
    <x v="9776"/>
    <n v="31134"/>
    <x v="12080"/>
  </r>
  <r>
    <x v="186"/>
    <x v="186"/>
    <x v="183"/>
    <x v="8577"/>
    <x v="478"/>
    <n v="900"/>
    <n v="58868"/>
    <x v="9777"/>
    <n v="32208"/>
    <x v="12081"/>
  </r>
  <r>
    <x v="186"/>
    <x v="186"/>
    <x v="184"/>
    <x v="8578"/>
    <x v="922"/>
    <n v="950"/>
    <n v="58775"/>
    <x v="9778"/>
    <n v="33190"/>
    <x v="12082"/>
  </r>
  <r>
    <x v="186"/>
    <x v="186"/>
    <x v="185"/>
    <x v="5985"/>
    <x v="517"/>
    <n v="1100"/>
    <n v="64518"/>
    <x v="9779"/>
    <n v="34203"/>
    <x v="12083"/>
  </r>
  <r>
    <x v="186"/>
    <x v="186"/>
    <x v="186"/>
    <x v="4198"/>
    <x v="517"/>
    <n v="970"/>
    <n v="72472"/>
    <x v="9780"/>
    <n v="29686"/>
    <x v="12084"/>
  </r>
  <r>
    <x v="186"/>
    <x v="186"/>
    <x v="187"/>
    <x v="8579"/>
    <x v="517"/>
    <n v="1000"/>
    <n v="82898"/>
    <x v="9781"/>
    <n v="30697"/>
    <x v="12085"/>
  </r>
  <r>
    <x v="186"/>
    <x v="186"/>
    <x v="188"/>
    <x v="8580"/>
    <x v="517"/>
    <n v="1145"/>
    <n v="89139"/>
    <x v="9782"/>
    <n v="31743"/>
    <x v="12086"/>
  </r>
  <r>
    <x v="186"/>
    <x v="186"/>
    <x v="189"/>
    <x v="2219"/>
    <x v="487"/>
    <n v="825"/>
    <n v="91051"/>
    <x v="9783"/>
    <n v="33739"/>
    <x v="12087"/>
  </r>
  <r>
    <x v="186"/>
    <x v="186"/>
    <x v="190"/>
    <x v="8581"/>
    <x v="487"/>
    <n v="1040"/>
    <n v="91979"/>
    <x v="9784"/>
    <n v="34889"/>
    <x v="12088"/>
  </r>
  <r>
    <x v="186"/>
    <x v="186"/>
    <x v="191"/>
    <x v="5472"/>
    <x v="487"/>
    <n v="1090"/>
    <n v="97255"/>
    <x v="9785"/>
    <n v="36387"/>
    <x v="12089"/>
  </r>
  <r>
    <x v="186"/>
    <x v="186"/>
    <x v="192"/>
    <x v="5997"/>
    <x v="487"/>
    <n v="1000"/>
    <n v="95152"/>
    <x v="9786"/>
    <n v="37627"/>
    <x v="2659"/>
  </r>
  <r>
    <x v="186"/>
    <x v="186"/>
    <x v="193"/>
    <x v="8582"/>
    <x v="965"/>
    <n v="800"/>
    <n v="93237"/>
    <x v="9787"/>
    <n v="38910"/>
    <x v="12090"/>
  </r>
  <r>
    <x v="186"/>
    <x v="186"/>
    <x v="194"/>
    <x v="8583"/>
    <x v="965"/>
    <n v="800"/>
    <n v="92562"/>
    <x v="9788"/>
    <n v="40238"/>
    <x v="12091"/>
  </r>
  <r>
    <x v="186"/>
    <x v="186"/>
    <x v="195"/>
    <x v="8584"/>
    <x v="965"/>
    <n v="850"/>
    <n v="94681"/>
    <x v="9789"/>
    <n v="41917"/>
    <x v="12092"/>
  </r>
  <r>
    <x v="186"/>
    <x v="186"/>
    <x v="196"/>
    <x v="8585"/>
    <x v="491"/>
    <n v="1631"/>
    <n v="96717"/>
    <x v="9790"/>
    <n v="43352"/>
    <x v="12093"/>
  </r>
  <r>
    <x v="187"/>
    <x v="187"/>
    <x v="155"/>
    <x v="308"/>
    <x v="207"/>
    <n v="-9"/>
    <n v="-9"/>
    <x v="9791"/>
    <n v="2081"/>
    <x v="12094"/>
  </r>
  <r>
    <x v="187"/>
    <x v="187"/>
    <x v="156"/>
    <x v="308"/>
    <x v="156"/>
    <n v="107"/>
    <n v="3011"/>
    <x v="9792"/>
    <n v="2308"/>
    <x v="3830"/>
  </r>
  <r>
    <x v="187"/>
    <x v="187"/>
    <x v="157"/>
    <x v="8586"/>
    <x v="175"/>
    <n v="68"/>
    <n v="3402"/>
    <x v="9793"/>
    <n v="2535"/>
    <x v="12095"/>
  </r>
  <r>
    <x v="187"/>
    <x v="187"/>
    <x v="158"/>
    <x v="8587"/>
    <x v="38"/>
    <n v="74"/>
    <n v="3288"/>
    <x v="9794"/>
    <n v="2224"/>
    <x v="12096"/>
  </r>
  <r>
    <x v="187"/>
    <x v="187"/>
    <x v="159"/>
    <x v="8588"/>
    <x v="38"/>
    <n v="76"/>
    <n v="3771"/>
    <x v="9795"/>
    <n v="3446"/>
    <x v="12097"/>
  </r>
  <r>
    <x v="187"/>
    <x v="187"/>
    <x v="160"/>
    <x v="8589"/>
    <x v="39"/>
    <n v="90"/>
    <n v="4233"/>
    <x v="9796"/>
    <n v="3975"/>
    <x v="12098"/>
  </r>
  <r>
    <x v="187"/>
    <x v="187"/>
    <x v="161"/>
    <x v="8590"/>
    <x v="39"/>
    <n v="108"/>
    <n v="4772"/>
    <x v="9797"/>
    <n v="4409"/>
    <x v="12099"/>
  </r>
  <r>
    <x v="187"/>
    <x v="187"/>
    <x v="162"/>
    <x v="8591"/>
    <x v="45"/>
    <n v="117"/>
    <n v="4876"/>
    <x v="9798"/>
    <n v="4948"/>
    <x v="12100"/>
  </r>
  <r>
    <x v="187"/>
    <x v="187"/>
    <x v="163"/>
    <x v="8592"/>
    <x v="164"/>
    <n v="126"/>
    <n v="5069"/>
    <x v="9799"/>
    <n v="5594"/>
    <x v="12101"/>
  </r>
  <r>
    <x v="187"/>
    <x v="187"/>
    <x v="164"/>
    <x v="8593"/>
    <x v="243"/>
    <n v="137"/>
    <n v="12424"/>
    <x v="9800"/>
    <n v="6197"/>
    <x v="12102"/>
  </r>
  <r>
    <x v="187"/>
    <x v="187"/>
    <x v="165"/>
    <x v="8594"/>
    <x v="24"/>
    <n v="139"/>
    <n v="12804"/>
    <x v="9801"/>
    <n v="6841"/>
    <x v="12103"/>
  </r>
  <r>
    <x v="187"/>
    <x v="187"/>
    <x v="166"/>
    <x v="8595"/>
    <x v="24"/>
    <n v="109"/>
    <n v="13416"/>
    <x v="9802"/>
    <n v="7600"/>
    <x v="12104"/>
  </r>
  <r>
    <x v="187"/>
    <x v="187"/>
    <x v="167"/>
    <x v="8596"/>
    <x v="24"/>
    <n v="47"/>
    <n v="13370"/>
    <x v="9803"/>
    <n v="8401"/>
    <x v="12105"/>
  </r>
  <r>
    <x v="187"/>
    <x v="187"/>
    <x v="168"/>
    <x v="8597"/>
    <x v="173"/>
    <n v="73"/>
    <n v="14182"/>
    <x v="9804"/>
    <n v="9304"/>
    <x v="12106"/>
  </r>
  <r>
    <x v="187"/>
    <x v="187"/>
    <x v="169"/>
    <x v="8598"/>
    <x v="231"/>
    <n v="101"/>
    <n v="14739"/>
    <x v="9805"/>
    <n v="10209"/>
    <x v="12107"/>
  </r>
  <r>
    <x v="187"/>
    <x v="187"/>
    <x v="170"/>
    <x v="8599"/>
    <x v="231"/>
    <n v="96"/>
    <n v="15320"/>
    <x v="9806"/>
    <n v="10472"/>
    <x v="12108"/>
  </r>
  <r>
    <x v="187"/>
    <x v="187"/>
    <x v="171"/>
    <x v="366"/>
    <x v="159"/>
    <n v="82"/>
    <n v="15793"/>
    <x v="9807"/>
    <n v="10564"/>
    <x v="12109"/>
  </r>
  <r>
    <x v="187"/>
    <x v="187"/>
    <x v="172"/>
    <x v="8600"/>
    <x v="159"/>
    <n v="70"/>
    <n v="17046"/>
    <x v="9808"/>
    <n v="10767"/>
    <x v="12110"/>
  </r>
  <r>
    <x v="187"/>
    <x v="187"/>
    <x v="173"/>
    <x v="6906"/>
    <x v="218"/>
    <n v="86"/>
    <n v="17229"/>
    <x v="9809"/>
    <n v="10970"/>
    <x v="12111"/>
  </r>
  <r>
    <x v="187"/>
    <x v="187"/>
    <x v="174"/>
    <x v="8601"/>
    <x v="218"/>
    <n v="75"/>
    <n v="18068"/>
    <x v="9810"/>
    <n v="11906"/>
    <x v="12112"/>
  </r>
  <r>
    <x v="187"/>
    <x v="187"/>
    <x v="175"/>
    <x v="8602"/>
    <x v="262"/>
    <n v="58"/>
    <n v="19140"/>
    <x v="9811"/>
    <n v="12231"/>
    <x v="12113"/>
  </r>
  <r>
    <x v="187"/>
    <x v="187"/>
    <x v="176"/>
    <x v="6320"/>
    <x v="262"/>
    <n v="36"/>
    <n v="19252"/>
    <x v="9812"/>
    <n v="12287"/>
    <x v="12114"/>
  </r>
  <r>
    <x v="187"/>
    <x v="187"/>
    <x v="177"/>
    <x v="6320"/>
    <x v="262"/>
    <n v="32"/>
    <n v="19961"/>
    <x v="9813"/>
    <n v="12864"/>
    <x v="12115"/>
  </r>
  <r>
    <x v="187"/>
    <x v="187"/>
    <x v="178"/>
    <x v="7113"/>
    <x v="263"/>
    <n v="34"/>
    <n v="20867"/>
    <x v="9814"/>
    <n v="13469"/>
    <x v="12116"/>
  </r>
  <r>
    <x v="187"/>
    <x v="187"/>
    <x v="179"/>
    <x v="7908"/>
    <x v="245"/>
    <n v="36"/>
    <n v="22752"/>
    <x v="9815"/>
    <n v="14067"/>
    <x v="12117"/>
  </r>
  <r>
    <x v="187"/>
    <x v="187"/>
    <x v="180"/>
    <x v="8603"/>
    <x v="263"/>
    <n v="37"/>
    <n v="22426"/>
    <x v="9816"/>
    <n v="14692"/>
    <x v="12118"/>
  </r>
  <r>
    <x v="187"/>
    <x v="187"/>
    <x v="181"/>
    <x v="1521"/>
    <x v="43"/>
    <n v="40"/>
    <n v="22242"/>
    <x v="9817"/>
    <n v="15344"/>
    <x v="12119"/>
  </r>
  <r>
    <x v="187"/>
    <x v="187"/>
    <x v="182"/>
    <x v="4790"/>
    <x v="43"/>
    <n v="40"/>
    <n v="22440"/>
    <x v="9818"/>
    <n v="16025"/>
    <x v="12120"/>
  </r>
  <r>
    <x v="187"/>
    <x v="187"/>
    <x v="183"/>
    <x v="4759"/>
    <x v="43"/>
    <n v="0"/>
    <n v="23081"/>
    <x v="9819"/>
    <n v="16737"/>
    <x v="12121"/>
  </r>
  <r>
    <x v="187"/>
    <x v="187"/>
    <x v="184"/>
    <x v="8604"/>
    <x v="217"/>
    <n v="0"/>
    <n v="25150"/>
    <x v="9820"/>
    <n v="17462"/>
    <x v="12122"/>
  </r>
  <r>
    <x v="187"/>
    <x v="187"/>
    <x v="185"/>
    <x v="8605"/>
    <x v="217"/>
    <n v="0"/>
    <n v="26697"/>
    <x v="9821"/>
    <n v="18218"/>
    <x v="12123"/>
  </r>
  <r>
    <x v="187"/>
    <x v="187"/>
    <x v="186"/>
    <x v="5184"/>
    <x v="217"/>
    <n v="0"/>
    <n v="27466"/>
    <x v="9822"/>
    <n v="17553"/>
    <x v="12124"/>
  </r>
  <r>
    <x v="187"/>
    <x v="187"/>
    <x v="187"/>
    <x v="4789"/>
    <x v="39"/>
    <n v="0"/>
    <n v="28939"/>
    <x v="9823"/>
    <n v="18050"/>
    <x v="12125"/>
  </r>
  <r>
    <x v="187"/>
    <x v="187"/>
    <x v="188"/>
    <x v="8606"/>
    <x v="39"/>
    <n v="0"/>
    <n v="30396"/>
    <x v="9824"/>
    <n v="18867"/>
    <x v="12126"/>
  </r>
  <r>
    <x v="187"/>
    <x v="187"/>
    <x v="189"/>
    <x v="8607"/>
    <x v="39"/>
    <n v="0"/>
    <n v="31571"/>
    <x v="9825"/>
    <n v="19406"/>
    <x v="12127"/>
  </r>
  <r>
    <x v="187"/>
    <x v="187"/>
    <x v="190"/>
    <x v="8608"/>
    <x v="39"/>
    <n v="0"/>
    <n v="34798"/>
    <x v="9826"/>
    <n v="20581"/>
    <x v="12128"/>
  </r>
  <r>
    <x v="187"/>
    <x v="187"/>
    <x v="191"/>
    <x v="8609"/>
    <x v="253"/>
    <n v="0"/>
    <n v="36008"/>
    <x v="9827"/>
    <n v="21190"/>
    <x v="12129"/>
  </r>
  <r>
    <x v="187"/>
    <x v="187"/>
    <x v="192"/>
    <x v="8610"/>
    <x v="301"/>
    <n v="50"/>
    <n v="38301"/>
    <x v="9828"/>
    <n v="21822"/>
    <x v="12130"/>
  </r>
  <r>
    <x v="187"/>
    <x v="187"/>
    <x v="193"/>
    <x v="4387"/>
    <x v="248"/>
    <n v="70"/>
    <n v="40839"/>
    <x v="9829"/>
    <n v="22475"/>
    <x v="12131"/>
  </r>
  <r>
    <x v="187"/>
    <x v="187"/>
    <x v="194"/>
    <x v="8611"/>
    <x v="248"/>
    <n v="78"/>
    <n v="44895"/>
    <x v="9830"/>
    <n v="23154"/>
    <x v="12132"/>
  </r>
  <r>
    <x v="187"/>
    <x v="187"/>
    <x v="195"/>
    <x v="8612"/>
    <x v="248"/>
    <n v="85"/>
    <n v="45144"/>
    <x v="9831"/>
    <n v="23856"/>
    <x v="12133"/>
  </r>
  <r>
    <x v="187"/>
    <x v="187"/>
    <x v="196"/>
    <x v="8613"/>
    <x v="248"/>
    <n v="87"/>
    <n v="47422"/>
    <x v="9832"/>
    <n v="24585"/>
    <x v="12134"/>
  </r>
  <r>
    <x v="188"/>
    <x v="188"/>
    <x v="132"/>
    <x v="8614"/>
    <x v="188"/>
    <n v="0"/>
    <n v="61"/>
    <x v="9833"/>
    <n v="946"/>
    <x v="12135"/>
  </r>
  <r>
    <x v="188"/>
    <x v="188"/>
    <x v="133"/>
    <x v="8615"/>
    <x v="146"/>
    <n v="0"/>
    <n v="56"/>
    <x v="9834"/>
    <n v="956"/>
    <x v="12136"/>
  </r>
  <r>
    <x v="188"/>
    <x v="188"/>
    <x v="134"/>
    <x v="8616"/>
    <x v="148"/>
    <n v="0"/>
    <n v="253"/>
    <x v="6992"/>
    <n v="966"/>
    <x v="12137"/>
  </r>
  <r>
    <x v="188"/>
    <x v="188"/>
    <x v="135"/>
    <x v="8617"/>
    <x v="208"/>
    <n v="0"/>
    <n v="302"/>
    <x v="9835"/>
    <n v="976"/>
    <x v="12138"/>
  </r>
  <r>
    <x v="188"/>
    <x v="188"/>
    <x v="136"/>
    <x v="8618"/>
    <x v="5"/>
    <n v="0"/>
    <n v="387"/>
    <x v="9836"/>
    <n v="986"/>
    <x v="12139"/>
  </r>
  <r>
    <x v="188"/>
    <x v="188"/>
    <x v="137"/>
    <x v="8619"/>
    <x v="2"/>
    <n v="0"/>
    <n v="456"/>
    <x v="9837"/>
    <n v="996"/>
    <x v="12140"/>
  </r>
  <r>
    <x v="188"/>
    <x v="188"/>
    <x v="138"/>
    <x v="8620"/>
    <x v="9"/>
    <n v="0"/>
    <n v="529"/>
    <x v="9838"/>
    <n v="1007"/>
    <x v="12141"/>
  </r>
  <r>
    <x v="188"/>
    <x v="188"/>
    <x v="139"/>
    <x v="8621"/>
    <x v="211"/>
    <n v="0"/>
    <n v="509"/>
    <x v="8746"/>
    <n v="1021"/>
    <x v="12142"/>
  </r>
  <r>
    <x v="188"/>
    <x v="188"/>
    <x v="140"/>
    <x v="8622"/>
    <x v="212"/>
    <n v="0"/>
    <n v="580"/>
    <x v="9839"/>
    <n v="1039"/>
    <x v="12143"/>
  </r>
  <r>
    <x v="188"/>
    <x v="188"/>
    <x v="141"/>
    <x v="8623"/>
    <x v="31"/>
    <n v="0"/>
    <n v="840"/>
    <x v="9840"/>
    <n v="1062"/>
    <x v="12144"/>
  </r>
  <r>
    <x v="188"/>
    <x v="188"/>
    <x v="142"/>
    <x v="8624"/>
    <x v="223"/>
    <n v="0"/>
    <n v="1013"/>
    <x v="9841"/>
    <n v="1088"/>
    <x v="12145"/>
  </r>
  <r>
    <x v="188"/>
    <x v="188"/>
    <x v="143"/>
    <x v="8625"/>
    <x v="230"/>
    <n v="0"/>
    <n v="1172"/>
    <x v="9842"/>
    <n v="1124"/>
    <x v="12146"/>
  </r>
  <r>
    <x v="188"/>
    <x v="188"/>
    <x v="144"/>
    <x v="8626"/>
    <x v="172"/>
    <n v="0"/>
    <n v="1149"/>
    <x v="9843"/>
    <n v="1173"/>
    <x v="12147"/>
  </r>
  <r>
    <x v="188"/>
    <x v="188"/>
    <x v="145"/>
    <x v="8627"/>
    <x v="169"/>
    <n v="0"/>
    <n v="1103"/>
    <x v="9844"/>
    <n v="1224"/>
    <x v="12148"/>
  </r>
  <r>
    <x v="188"/>
    <x v="188"/>
    <x v="146"/>
    <x v="8628"/>
    <x v="38"/>
    <n v="0"/>
    <n v="1192"/>
    <x v="9845"/>
    <n v="1277"/>
    <x v="12149"/>
  </r>
  <r>
    <x v="188"/>
    <x v="188"/>
    <x v="147"/>
    <x v="8629"/>
    <x v="166"/>
    <n v="0"/>
    <n v="1142"/>
    <x v="9846"/>
    <n v="1332"/>
    <x v="12150"/>
  </r>
  <r>
    <x v="188"/>
    <x v="188"/>
    <x v="148"/>
    <x v="8630"/>
    <x v="254"/>
    <n v="0"/>
    <n v="1231"/>
    <x v="9847"/>
    <n v="1390"/>
    <x v="12151"/>
  </r>
  <r>
    <x v="188"/>
    <x v="188"/>
    <x v="149"/>
    <x v="8631"/>
    <x v="423"/>
    <n v="0"/>
    <n v="1197"/>
    <x v="9848"/>
    <n v="1450"/>
    <x v="12152"/>
  </r>
  <r>
    <x v="188"/>
    <x v="188"/>
    <x v="150"/>
    <x v="8632"/>
    <x v="251"/>
    <n v="0"/>
    <n v="1272"/>
    <x v="9849"/>
    <n v="1512"/>
    <x v="12153"/>
  </r>
  <r>
    <x v="188"/>
    <x v="188"/>
    <x v="151"/>
    <x v="8633"/>
    <x v="309"/>
    <n v="0"/>
    <n v="1605"/>
    <x v="9850"/>
    <n v="1578"/>
    <x v="12154"/>
  </r>
  <r>
    <x v="188"/>
    <x v="188"/>
    <x v="152"/>
    <x v="8634"/>
    <x v="309"/>
    <n v="0"/>
    <n v="1422"/>
    <x v="9851"/>
    <n v="1646"/>
    <x v="12155"/>
  </r>
  <r>
    <x v="188"/>
    <x v="188"/>
    <x v="153"/>
    <x v="8635"/>
    <x v="305"/>
    <n v="0"/>
    <n v="1546"/>
    <x v="9852"/>
    <n v="1748"/>
    <x v="12156"/>
  </r>
  <r>
    <x v="188"/>
    <x v="188"/>
    <x v="154"/>
    <x v="8636"/>
    <x v="52"/>
    <n v="0"/>
    <n v="5727"/>
    <x v="9853"/>
    <n v="1882"/>
    <x v="12157"/>
  </r>
  <r>
    <x v="188"/>
    <x v="188"/>
    <x v="155"/>
    <x v="8637"/>
    <x v="201"/>
    <n v="0"/>
    <n v="6027"/>
    <x v="9854"/>
    <n v="2032"/>
    <x v="12158"/>
  </r>
  <r>
    <x v="188"/>
    <x v="188"/>
    <x v="156"/>
    <x v="8638"/>
    <x v="314"/>
    <n v="0"/>
    <n v="6010"/>
    <x v="9855"/>
    <n v="2216"/>
    <x v="2509"/>
  </r>
  <r>
    <x v="188"/>
    <x v="188"/>
    <x v="157"/>
    <x v="8639"/>
    <x v="318"/>
    <n v="0"/>
    <n v="5694"/>
    <x v="9856"/>
    <n v="2840"/>
    <x v="12159"/>
  </r>
  <r>
    <x v="188"/>
    <x v="188"/>
    <x v="158"/>
    <x v="8640"/>
    <x v="643"/>
    <n v="0"/>
    <n v="6152"/>
    <x v="9857"/>
    <n v="2725"/>
    <x v="12160"/>
  </r>
  <r>
    <x v="188"/>
    <x v="188"/>
    <x v="159"/>
    <x v="8641"/>
    <x v="238"/>
    <n v="0"/>
    <n v="6264"/>
    <x v="9858"/>
    <n v="3027"/>
    <x v="12161"/>
  </r>
  <r>
    <x v="188"/>
    <x v="188"/>
    <x v="160"/>
    <x v="8642"/>
    <x v="195"/>
    <n v="0"/>
    <n v="6576"/>
    <x v="9859"/>
    <n v="3367"/>
    <x v="12162"/>
  </r>
  <r>
    <x v="188"/>
    <x v="188"/>
    <x v="161"/>
    <x v="8643"/>
    <x v="315"/>
    <n v="0"/>
    <n v="6713"/>
    <x v="9860"/>
    <n v="4010"/>
    <x v="12163"/>
  </r>
  <r>
    <x v="188"/>
    <x v="188"/>
    <x v="162"/>
    <x v="358"/>
    <x v="411"/>
    <n v="0"/>
    <n v="6813"/>
    <x v="9861"/>
    <n v="4012"/>
    <x v="12164"/>
  </r>
  <r>
    <x v="188"/>
    <x v="188"/>
    <x v="163"/>
    <x v="8644"/>
    <x v="411"/>
    <n v="0"/>
    <n v="6862"/>
    <x v="9862"/>
    <n v="4280"/>
    <x v="12165"/>
  </r>
  <r>
    <x v="188"/>
    <x v="188"/>
    <x v="164"/>
    <x v="4808"/>
    <x v="53"/>
    <n v="0"/>
    <n v="7174"/>
    <x v="9863"/>
    <n v="4556"/>
    <x v="4993"/>
  </r>
  <r>
    <x v="188"/>
    <x v="188"/>
    <x v="165"/>
    <x v="5465"/>
    <x v="195"/>
    <n v="0"/>
    <n v="7506"/>
    <x v="9864"/>
    <n v="4803"/>
    <x v="9591"/>
  </r>
  <r>
    <x v="188"/>
    <x v="188"/>
    <x v="166"/>
    <x v="1084"/>
    <x v="195"/>
    <n v="0"/>
    <n v="7658"/>
    <x v="9865"/>
    <n v="5052"/>
    <x v="12166"/>
  </r>
  <r>
    <x v="188"/>
    <x v="188"/>
    <x v="167"/>
    <x v="6901"/>
    <x v="53"/>
    <n v="0"/>
    <n v="7888"/>
    <x v="9866"/>
    <n v="3884"/>
    <x v="2500"/>
  </r>
  <r>
    <x v="188"/>
    <x v="188"/>
    <x v="168"/>
    <x v="2991"/>
    <x v="414"/>
    <n v="0"/>
    <n v="8477"/>
    <x v="9867"/>
    <n v="5538"/>
    <x v="12167"/>
  </r>
  <r>
    <x v="188"/>
    <x v="188"/>
    <x v="169"/>
    <x v="8645"/>
    <x v="699"/>
    <n v="0"/>
    <n v="8757"/>
    <x v="9534"/>
    <n v="5764"/>
    <x v="12168"/>
  </r>
  <r>
    <x v="188"/>
    <x v="188"/>
    <x v="170"/>
    <x v="8646"/>
    <x v="699"/>
    <n v="0"/>
    <n v="8984"/>
    <x v="9868"/>
    <n v="5912"/>
    <x v="12169"/>
  </r>
  <r>
    <x v="188"/>
    <x v="188"/>
    <x v="171"/>
    <x v="8647"/>
    <x v="699"/>
    <n v="0"/>
    <n v="8257"/>
    <x v="9869"/>
    <n v="5871"/>
    <x v="12170"/>
  </r>
  <r>
    <x v="188"/>
    <x v="188"/>
    <x v="172"/>
    <x v="1888"/>
    <x v="699"/>
    <n v="0"/>
    <n v="8051"/>
    <x v="9870"/>
    <n v="5995"/>
    <x v="12171"/>
  </r>
  <r>
    <x v="188"/>
    <x v="188"/>
    <x v="173"/>
    <x v="8648"/>
    <x v="194"/>
    <n v="0"/>
    <n v="8283"/>
    <x v="9871"/>
    <n v="6122"/>
    <x v="12172"/>
  </r>
  <r>
    <x v="188"/>
    <x v="188"/>
    <x v="174"/>
    <x v="8649"/>
    <x v="198"/>
    <n v="25"/>
    <n v="15608"/>
    <x v="9872"/>
    <n v="6251"/>
    <x v="12173"/>
  </r>
  <r>
    <x v="188"/>
    <x v="188"/>
    <x v="175"/>
    <x v="8650"/>
    <x v="328"/>
    <n v="25"/>
    <n v="15295"/>
    <x v="9873"/>
    <n v="6384"/>
    <x v="12174"/>
  </r>
  <r>
    <x v="188"/>
    <x v="188"/>
    <x v="176"/>
    <x v="8651"/>
    <x v="328"/>
    <n v="15"/>
    <n v="16117"/>
    <x v="9874"/>
    <n v="6551"/>
    <x v="12175"/>
  </r>
  <r>
    <x v="188"/>
    <x v="188"/>
    <x v="177"/>
    <x v="8652"/>
    <x v="667"/>
    <n v="25"/>
    <n v="15603"/>
    <x v="3041"/>
    <n v="6732"/>
    <x v="12176"/>
  </r>
  <r>
    <x v="188"/>
    <x v="188"/>
    <x v="178"/>
    <x v="8041"/>
    <x v="667"/>
    <n v="25"/>
    <n v="15836"/>
    <x v="9875"/>
    <n v="6919"/>
    <x v="12177"/>
  </r>
  <r>
    <x v="188"/>
    <x v="188"/>
    <x v="179"/>
    <x v="7946"/>
    <x v="667"/>
    <n v="25"/>
    <n v="16215"/>
    <x v="9876"/>
    <n v="7116"/>
    <x v="12178"/>
  </r>
  <r>
    <x v="188"/>
    <x v="188"/>
    <x v="180"/>
    <x v="8653"/>
    <x v="667"/>
    <n v="25"/>
    <n v="15858"/>
    <x v="9877"/>
    <n v="7319"/>
    <x v="12179"/>
  </r>
  <r>
    <x v="188"/>
    <x v="188"/>
    <x v="181"/>
    <x v="8654"/>
    <x v="667"/>
    <n v="25"/>
    <n v="16718"/>
    <x v="9878"/>
    <n v="7528"/>
    <x v="12180"/>
  </r>
  <r>
    <x v="188"/>
    <x v="188"/>
    <x v="182"/>
    <x v="8655"/>
    <x v="667"/>
    <n v="25"/>
    <n v="16815"/>
    <x v="9879"/>
    <n v="7742"/>
    <x v="12181"/>
  </r>
  <r>
    <x v="188"/>
    <x v="188"/>
    <x v="183"/>
    <x v="8656"/>
    <x v="574"/>
    <n v="25"/>
    <n v="16552"/>
    <x v="3048"/>
    <n v="7963"/>
    <x v="997"/>
  </r>
  <r>
    <x v="188"/>
    <x v="188"/>
    <x v="184"/>
    <x v="2058"/>
    <x v="676"/>
    <n v="25"/>
    <n v="17006"/>
    <x v="9880"/>
    <n v="8194"/>
    <x v="12182"/>
  </r>
  <r>
    <x v="188"/>
    <x v="188"/>
    <x v="185"/>
    <x v="4275"/>
    <x v="676"/>
    <n v="25"/>
    <n v="16939"/>
    <x v="9881"/>
    <n v="8432"/>
    <x v="12183"/>
  </r>
  <r>
    <x v="188"/>
    <x v="188"/>
    <x v="186"/>
    <x v="8657"/>
    <x v="567"/>
    <n v="25"/>
    <n v="17472"/>
    <x v="9882"/>
    <n v="5217"/>
    <x v="12184"/>
  </r>
  <r>
    <x v="188"/>
    <x v="188"/>
    <x v="187"/>
    <x v="8658"/>
    <x v="966"/>
    <n v="25"/>
    <n v="18129"/>
    <x v="9883"/>
    <n v="5334"/>
    <x v="12185"/>
  </r>
  <r>
    <x v="188"/>
    <x v="188"/>
    <x v="188"/>
    <x v="8659"/>
    <x v="74"/>
    <n v="25"/>
    <n v="19708"/>
    <x v="9884"/>
    <n v="5454"/>
    <x v="12186"/>
  </r>
  <r>
    <x v="188"/>
    <x v="188"/>
    <x v="189"/>
    <x v="8660"/>
    <x v="596"/>
    <n v="25"/>
    <n v="19655"/>
    <x v="9885"/>
    <n v="5877"/>
    <x v="12187"/>
  </r>
  <r>
    <x v="188"/>
    <x v="188"/>
    <x v="190"/>
    <x v="8661"/>
    <x v="355"/>
    <n v="25"/>
    <n v="20405"/>
    <x v="9886"/>
    <n v="6931"/>
    <x v="12188"/>
  </r>
  <r>
    <x v="188"/>
    <x v="188"/>
    <x v="191"/>
    <x v="8662"/>
    <x v="275"/>
    <n v="25"/>
    <n v="20579"/>
    <x v="9887"/>
    <n v="7087"/>
    <x v="12189"/>
  </r>
  <r>
    <x v="188"/>
    <x v="188"/>
    <x v="192"/>
    <x v="308"/>
    <x v="905"/>
    <n v="25"/>
    <n v="18946"/>
    <x v="9888"/>
    <n v="7246"/>
    <x v="12190"/>
  </r>
  <r>
    <x v="188"/>
    <x v="188"/>
    <x v="193"/>
    <x v="308"/>
    <x v="905"/>
    <n v="25"/>
    <n v="20407"/>
    <x v="9889"/>
    <n v="7409"/>
    <x v="12191"/>
  </r>
  <r>
    <x v="188"/>
    <x v="188"/>
    <x v="194"/>
    <x v="8663"/>
    <x v="905"/>
    <n v="25"/>
    <n v="19733"/>
    <x v="9890"/>
    <n v="7576"/>
    <x v="12192"/>
  </r>
  <r>
    <x v="188"/>
    <x v="188"/>
    <x v="195"/>
    <x v="8664"/>
    <x v="905"/>
    <n v="25"/>
    <n v="21174"/>
    <x v="9891"/>
    <n v="7748"/>
    <x v="12193"/>
  </r>
  <r>
    <x v="188"/>
    <x v="188"/>
    <x v="196"/>
    <x v="8665"/>
    <x v="905"/>
    <n v="25"/>
    <n v="21242"/>
    <x v="9892"/>
    <n v="7924"/>
    <x v="12194"/>
  </r>
  <r>
    <x v="189"/>
    <x v="189"/>
    <x v="132"/>
    <x v="8666"/>
    <x v="185"/>
    <n v="0"/>
    <n v="0"/>
    <x v="9893"/>
    <n v="379"/>
    <x v="3673"/>
  </r>
  <r>
    <x v="189"/>
    <x v="189"/>
    <x v="133"/>
    <x v="3507"/>
    <x v="186"/>
    <n v="0"/>
    <n v="0"/>
    <x v="9894"/>
    <n v="388"/>
    <x v="12195"/>
  </r>
  <r>
    <x v="189"/>
    <x v="189"/>
    <x v="134"/>
    <x v="5091"/>
    <x v="187"/>
    <n v="0"/>
    <n v="10"/>
    <x v="9895"/>
    <n v="397"/>
    <x v="10827"/>
  </r>
  <r>
    <x v="189"/>
    <x v="189"/>
    <x v="135"/>
    <x v="1532"/>
    <x v="187"/>
    <n v="0"/>
    <n v="14"/>
    <x v="9031"/>
    <n v="406"/>
    <x v="10085"/>
  </r>
  <r>
    <x v="189"/>
    <x v="189"/>
    <x v="136"/>
    <x v="8667"/>
    <x v="187"/>
    <n v="0"/>
    <n v="16"/>
    <x v="9896"/>
    <n v="415"/>
    <x v="12196"/>
  </r>
  <r>
    <x v="189"/>
    <x v="189"/>
    <x v="137"/>
    <x v="8668"/>
    <x v="187"/>
    <n v="0"/>
    <n v="18"/>
    <x v="9897"/>
    <n v="424"/>
    <x v="9789"/>
  </r>
  <r>
    <x v="189"/>
    <x v="189"/>
    <x v="138"/>
    <x v="8669"/>
    <x v="187"/>
    <n v="0"/>
    <n v="20"/>
    <x v="3257"/>
    <n v="437"/>
    <x v="12197"/>
  </r>
  <r>
    <x v="189"/>
    <x v="189"/>
    <x v="139"/>
    <x v="8670"/>
    <x v="186"/>
    <n v="0"/>
    <n v="23"/>
    <x v="4886"/>
    <n v="446"/>
    <x v="12198"/>
  </r>
  <r>
    <x v="189"/>
    <x v="189"/>
    <x v="140"/>
    <x v="8671"/>
    <x v="186"/>
    <n v="0"/>
    <n v="24"/>
    <x v="5638"/>
    <n v="462"/>
    <x v="666"/>
  </r>
  <r>
    <x v="189"/>
    <x v="189"/>
    <x v="141"/>
    <x v="5913"/>
    <x v="187"/>
    <n v="0"/>
    <n v="27"/>
    <x v="9898"/>
    <n v="472"/>
    <x v="12199"/>
  </r>
  <r>
    <x v="189"/>
    <x v="189"/>
    <x v="142"/>
    <x v="8672"/>
    <x v="188"/>
    <n v="0"/>
    <n v="30"/>
    <x v="9899"/>
    <n v="480"/>
    <x v="12200"/>
  </r>
  <r>
    <x v="189"/>
    <x v="189"/>
    <x v="143"/>
    <x v="8673"/>
    <x v="146"/>
    <n v="0"/>
    <n v="33"/>
    <x v="3440"/>
    <n v="486"/>
    <x v="12201"/>
  </r>
  <r>
    <x v="189"/>
    <x v="189"/>
    <x v="144"/>
    <x v="8674"/>
    <x v="148"/>
    <n v="0"/>
    <n v="37"/>
    <x v="5524"/>
    <n v="492"/>
    <x v="1257"/>
  </r>
  <r>
    <x v="189"/>
    <x v="189"/>
    <x v="145"/>
    <x v="8675"/>
    <x v="5"/>
    <n v="0"/>
    <n v="45"/>
    <x v="7747"/>
    <n v="498"/>
    <x v="12202"/>
  </r>
  <r>
    <x v="189"/>
    <x v="189"/>
    <x v="146"/>
    <x v="8676"/>
    <x v="5"/>
    <n v="0"/>
    <n v="46"/>
    <x v="3472"/>
    <n v="504"/>
    <x v="12203"/>
  </r>
  <r>
    <x v="189"/>
    <x v="189"/>
    <x v="147"/>
    <x v="8677"/>
    <x v="4"/>
    <n v="0"/>
    <n v="55"/>
    <x v="9900"/>
    <n v="511"/>
    <x v="12204"/>
  </r>
  <r>
    <x v="189"/>
    <x v="189"/>
    <x v="148"/>
    <x v="8678"/>
    <x v="209"/>
    <n v="0"/>
    <n v="58"/>
    <x v="9901"/>
    <n v="546"/>
    <x v="10073"/>
  </r>
  <r>
    <x v="189"/>
    <x v="189"/>
    <x v="149"/>
    <x v="8679"/>
    <x v="209"/>
    <n v="0"/>
    <n v="61"/>
    <x v="9902"/>
    <n v="584"/>
    <x v="8780"/>
  </r>
  <r>
    <x v="189"/>
    <x v="189"/>
    <x v="150"/>
    <x v="8680"/>
    <x v="5"/>
    <n v="0"/>
    <n v="66"/>
    <x v="9903"/>
    <n v="624"/>
    <x v="9073"/>
  </r>
  <r>
    <x v="189"/>
    <x v="189"/>
    <x v="151"/>
    <x v="8681"/>
    <x v="5"/>
    <n v="0"/>
    <n v="76"/>
    <x v="9904"/>
    <n v="668"/>
    <x v="9781"/>
  </r>
  <r>
    <x v="189"/>
    <x v="189"/>
    <x v="152"/>
    <x v="8682"/>
    <x v="5"/>
    <n v="0"/>
    <n v="134"/>
    <x v="9905"/>
    <n v="714"/>
    <x v="12205"/>
  </r>
  <r>
    <x v="189"/>
    <x v="189"/>
    <x v="153"/>
    <x v="8683"/>
    <x v="5"/>
    <n v="0"/>
    <n v="966"/>
    <x v="9906"/>
    <n v="744"/>
    <x v="12206"/>
  </r>
  <r>
    <x v="189"/>
    <x v="189"/>
    <x v="154"/>
    <x v="8684"/>
    <x v="5"/>
    <n v="0"/>
    <n v="4586"/>
    <x v="9907"/>
    <n v="777"/>
    <x v="12207"/>
  </r>
  <r>
    <x v="189"/>
    <x v="189"/>
    <x v="155"/>
    <x v="8685"/>
    <x v="5"/>
    <n v="0"/>
    <n v="4237"/>
    <x v="9908"/>
    <n v="805"/>
    <x v="12208"/>
  </r>
  <r>
    <x v="189"/>
    <x v="189"/>
    <x v="156"/>
    <x v="8686"/>
    <x v="189"/>
    <n v="0"/>
    <n v="6007"/>
    <x v="9909"/>
    <n v="836"/>
    <x v="12209"/>
  </r>
  <r>
    <x v="189"/>
    <x v="189"/>
    <x v="157"/>
    <x v="8687"/>
    <x v="8"/>
    <n v="0"/>
    <n v="6054"/>
    <x v="9910"/>
    <n v="866"/>
    <x v="12210"/>
  </r>
  <r>
    <x v="189"/>
    <x v="189"/>
    <x v="158"/>
    <x v="8688"/>
    <x v="8"/>
    <n v="0"/>
    <n v="5730"/>
    <x v="9911"/>
    <n v="906"/>
    <x v="12211"/>
  </r>
  <r>
    <x v="189"/>
    <x v="189"/>
    <x v="159"/>
    <x v="8689"/>
    <x v="8"/>
    <n v="0"/>
    <n v="5741"/>
    <x v="9912"/>
    <n v="943"/>
    <x v="12212"/>
  </r>
  <r>
    <x v="189"/>
    <x v="189"/>
    <x v="160"/>
    <x v="8690"/>
    <x v="8"/>
    <n v="0"/>
    <n v="5778"/>
    <x v="9913"/>
    <n v="981"/>
    <x v="12213"/>
  </r>
  <r>
    <x v="189"/>
    <x v="189"/>
    <x v="161"/>
    <x v="8691"/>
    <x v="8"/>
    <n v="0"/>
    <n v="5895"/>
    <x v="9914"/>
    <n v="1212"/>
    <x v="12214"/>
  </r>
  <r>
    <x v="189"/>
    <x v="189"/>
    <x v="162"/>
    <x v="8692"/>
    <x v="3"/>
    <n v="0"/>
    <n v="5929"/>
    <x v="9915"/>
    <n v="1158"/>
    <x v="12215"/>
  </r>
  <r>
    <x v="189"/>
    <x v="189"/>
    <x v="163"/>
    <x v="8693"/>
    <x v="8"/>
    <n v="0"/>
    <n v="6071"/>
    <x v="9916"/>
    <n v="1101"/>
    <x v="12216"/>
  </r>
  <r>
    <x v="189"/>
    <x v="189"/>
    <x v="164"/>
    <x v="8694"/>
    <x v="8"/>
    <n v="0"/>
    <n v="6515"/>
    <x v="9917"/>
    <n v="1144"/>
    <x v="12217"/>
  </r>
  <r>
    <x v="189"/>
    <x v="189"/>
    <x v="165"/>
    <x v="8695"/>
    <x v="8"/>
    <n v="0"/>
    <n v="6473"/>
    <x v="9918"/>
    <n v="1214"/>
    <x v="12218"/>
  </r>
  <r>
    <x v="189"/>
    <x v="189"/>
    <x v="166"/>
    <x v="8696"/>
    <x v="8"/>
    <n v="0"/>
    <n v="6860"/>
    <x v="9919"/>
    <n v="1240"/>
    <x v="12219"/>
  </r>
  <r>
    <x v="189"/>
    <x v="189"/>
    <x v="167"/>
    <x v="8697"/>
    <x v="189"/>
    <n v="0"/>
    <n v="6282"/>
    <x v="9920"/>
    <n v="1285"/>
    <x v="12220"/>
  </r>
  <r>
    <x v="189"/>
    <x v="189"/>
    <x v="168"/>
    <x v="8698"/>
    <x v="0"/>
    <n v="0"/>
    <n v="6667"/>
    <x v="9921"/>
    <n v="1429"/>
    <x v="12221"/>
  </r>
  <r>
    <x v="189"/>
    <x v="189"/>
    <x v="169"/>
    <x v="8699"/>
    <x v="7"/>
    <n v="0"/>
    <n v="6729"/>
    <x v="9922"/>
    <n v="1464"/>
    <x v="12222"/>
  </r>
  <r>
    <x v="189"/>
    <x v="189"/>
    <x v="170"/>
    <x v="8700"/>
    <x v="7"/>
    <n v="0"/>
    <n v="6823"/>
    <x v="9923"/>
    <n v="1498"/>
    <x v="12223"/>
  </r>
  <r>
    <x v="189"/>
    <x v="189"/>
    <x v="171"/>
    <x v="8701"/>
    <x v="7"/>
    <n v="0"/>
    <n v="6863"/>
    <x v="9924"/>
    <n v="1452"/>
    <x v="12224"/>
  </r>
  <r>
    <x v="189"/>
    <x v="189"/>
    <x v="172"/>
    <x v="2295"/>
    <x v="7"/>
    <n v="0"/>
    <n v="6834"/>
    <x v="9925"/>
    <n v="1406"/>
    <x v="12225"/>
  </r>
  <r>
    <x v="189"/>
    <x v="189"/>
    <x v="173"/>
    <x v="8702"/>
    <x v="7"/>
    <n v="0"/>
    <n v="6238"/>
    <x v="9926"/>
    <n v="1419"/>
    <x v="12226"/>
  </r>
  <r>
    <x v="189"/>
    <x v="189"/>
    <x v="174"/>
    <x v="8703"/>
    <x v="7"/>
    <n v="30"/>
    <n v="7075"/>
    <x v="9927"/>
    <n v="1432"/>
    <x v="12227"/>
  </r>
  <r>
    <x v="189"/>
    <x v="189"/>
    <x v="175"/>
    <x v="8704"/>
    <x v="43"/>
    <n v="30"/>
    <n v="6965"/>
    <x v="9928"/>
    <n v="1455"/>
    <x v="12228"/>
  </r>
  <r>
    <x v="189"/>
    <x v="189"/>
    <x v="176"/>
    <x v="8705"/>
    <x v="43"/>
    <n v="30"/>
    <n v="6577"/>
    <x v="9929"/>
    <n v="1478"/>
    <x v="12229"/>
  </r>
  <r>
    <x v="189"/>
    <x v="189"/>
    <x v="177"/>
    <x v="4379"/>
    <x v="43"/>
    <n v="30"/>
    <n v="7488"/>
    <x v="9930"/>
    <n v="1501"/>
    <x v="12230"/>
  </r>
  <r>
    <x v="189"/>
    <x v="189"/>
    <x v="178"/>
    <x v="8706"/>
    <x v="43"/>
    <n v="30"/>
    <n v="7734"/>
    <x v="9931"/>
    <n v="1525"/>
    <x v="12231"/>
  </r>
  <r>
    <x v="189"/>
    <x v="189"/>
    <x v="179"/>
    <x v="8707"/>
    <x v="43"/>
    <n v="30"/>
    <n v="7645"/>
    <x v="9932"/>
    <n v="1554"/>
    <x v="12232"/>
  </r>
  <r>
    <x v="189"/>
    <x v="189"/>
    <x v="180"/>
    <x v="8708"/>
    <x v="43"/>
    <n v="30"/>
    <n v="7923"/>
    <x v="9933"/>
    <n v="1583"/>
    <x v="4494"/>
  </r>
  <r>
    <x v="189"/>
    <x v="189"/>
    <x v="181"/>
    <x v="8709"/>
    <x v="43"/>
    <n v="30"/>
    <n v="7636"/>
    <x v="9934"/>
    <n v="1613"/>
    <x v="358"/>
  </r>
  <r>
    <x v="189"/>
    <x v="189"/>
    <x v="182"/>
    <x v="8710"/>
    <x v="43"/>
    <n v="30"/>
    <n v="8155"/>
    <x v="9935"/>
    <n v="1644"/>
    <x v="12233"/>
  </r>
  <r>
    <x v="189"/>
    <x v="189"/>
    <x v="183"/>
    <x v="8711"/>
    <x v="38"/>
    <n v="30"/>
    <n v="7820"/>
    <x v="9936"/>
    <n v="1675"/>
    <x v="12234"/>
  </r>
  <r>
    <x v="189"/>
    <x v="189"/>
    <x v="184"/>
    <x v="8712"/>
    <x v="245"/>
    <n v="30"/>
    <n v="9054"/>
    <x v="9937"/>
    <n v="1664"/>
    <x v="6575"/>
  </r>
  <r>
    <x v="189"/>
    <x v="189"/>
    <x v="185"/>
    <x v="8713"/>
    <x v="162"/>
    <n v="30"/>
    <n v="8467"/>
    <x v="9938"/>
    <n v="1654"/>
    <x v="12235"/>
  </r>
  <r>
    <x v="189"/>
    <x v="189"/>
    <x v="186"/>
    <x v="8714"/>
    <x v="235"/>
    <n v="30"/>
    <n v="8868"/>
    <x v="8323"/>
    <n v="651"/>
    <x v="12236"/>
  </r>
  <r>
    <x v="189"/>
    <x v="189"/>
    <x v="187"/>
    <x v="8715"/>
    <x v="234"/>
    <n v="30"/>
    <n v="8899"/>
    <x v="9939"/>
    <n v="655"/>
    <x v="12237"/>
  </r>
  <r>
    <x v="189"/>
    <x v="189"/>
    <x v="188"/>
    <x v="4819"/>
    <x v="308"/>
    <n v="30"/>
    <n v="9352"/>
    <x v="9940"/>
    <n v="660"/>
    <x v="11301"/>
  </r>
  <r>
    <x v="189"/>
    <x v="189"/>
    <x v="189"/>
    <x v="5181"/>
    <x v="41"/>
    <n v="30"/>
    <n v="9163"/>
    <x v="9941"/>
    <n v="664"/>
    <x v="12238"/>
  </r>
  <r>
    <x v="189"/>
    <x v="189"/>
    <x v="190"/>
    <x v="8716"/>
    <x v="41"/>
    <n v="30"/>
    <n v="9614"/>
    <x v="9942"/>
    <n v="668"/>
    <x v="12239"/>
  </r>
  <r>
    <x v="189"/>
    <x v="189"/>
    <x v="191"/>
    <x v="4264"/>
    <x v="247"/>
    <n v="30"/>
    <n v="9275"/>
    <x v="6998"/>
    <n v="673"/>
    <x v="12240"/>
  </r>
  <r>
    <x v="189"/>
    <x v="189"/>
    <x v="192"/>
    <x v="8717"/>
    <x v="247"/>
    <n v="30"/>
    <n v="9232"/>
    <x v="9943"/>
    <n v="677"/>
    <x v="12241"/>
  </r>
  <r>
    <x v="189"/>
    <x v="189"/>
    <x v="193"/>
    <x v="8718"/>
    <x v="247"/>
    <n v="30"/>
    <n v="9582"/>
    <x v="9944"/>
    <n v="682"/>
    <x v="12242"/>
  </r>
  <r>
    <x v="189"/>
    <x v="189"/>
    <x v="194"/>
    <x v="8719"/>
    <x v="555"/>
    <n v="30"/>
    <n v="9513"/>
    <x v="9945"/>
    <n v="686"/>
    <x v="12243"/>
  </r>
  <r>
    <x v="189"/>
    <x v="189"/>
    <x v="195"/>
    <x v="8052"/>
    <x v="555"/>
    <n v="30"/>
    <n v="10346"/>
    <x v="8326"/>
    <n v="691"/>
    <x v="12244"/>
  </r>
  <r>
    <x v="189"/>
    <x v="189"/>
    <x v="196"/>
    <x v="8720"/>
    <x v="555"/>
    <n v="30"/>
    <n v="9989"/>
    <x v="9946"/>
    <n v="695"/>
    <x v="12245"/>
  </r>
  <r>
    <x v="190"/>
    <x v="190"/>
    <x v="149"/>
    <x v="308"/>
    <x v="185"/>
    <n v="0"/>
    <n v="4"/>
    <x v="799"/>
    <n v="0"/>
    <x v="12246"/>
  </r>
  <r>
    <x v="190"/>
    <x v="190"/>
    <x v="150"/>
    <x v="308"/>
    <x v="185"/>
    <n v="0"/>
    <n v="4"/>
    <x v="847"/>
    <n v="0"/>
    <x v="12247"/>
  </r>
  <r>
    <x v="190"/>
    <x v="190"/>
    <x v="151"/>
    <x v="308"/>
    <x v="185"/>
    <n v="0"/>
    <n v="4"/>
    <x v="850"/>
    <n v="0"/>
    <x v="12248"/>
  </r>
  <r>
    <x v="190"/>
    <x v="190"/>
    <x v="152"/>
    <x v="308"/>
    <x v="185"/>
    <n v="0"/>
    <n v="-9"/>
    <x v="9947"/>
    <n v="0"/>
    <x v="12249"/>
  </r>
  <r>
    <x v="190"/>
    <x v="190"/>
    <x v="153"/>
    <x v="308"/>
    <x v="185"/>
    <n v="0"/>
    <n v="-9"/>
    <x v="9948"/>
    <n v="0"/>
    <x v="12250"/>
  </r>
  <r>
    <x v="190"/>
    <x v="190"/>
    <x v="154"/>
    <x v="308"/>
    <x v="185"/>
    <n v="0"/>
    <n v="3"/>
    <x v="811"/>
    <n v="0"/>
    <x v="12251"/>
  </r>
  <r>
    <x v="190"/>
    <x v="190"/>
    <x v="155"/>
    <x v="308"/>
    <x v="185"/>
    <n v="0"/>
    <n v="3"/>
    <x v="9948"/>
    <n v="0"/>
    <x v="12252"/>
  </r>
  <r>
    <x v="190"/>
    <x v="190"/>
    <x v="156"/>
    <x v="308"/>
    <x v="185"/>
    <n v="0"/>
    <n v="3"/>
    <x v="6539"/>
    <n v="0"/>
    <x v="8184"/>
  </r>
  <r>
    <x v="190"/>
    <x v="190"/>
    <x v="157"/>
    <x v="308"/>
    <x v="185"/>
    <n v="0"/>
    <n v="3"/>
    <x v="9949"/>
    <n v="0"/>
    <x v="12253"/>
  </r>
  <r>
    <x v="190"/>
    <x v="190"/>
    <x v="158"/>
    <x v="308"/>
    <x v="185"/>
    <n v="0"/>
    <n v="3"/>
    <x v="814"/>
    <n v="0"/>
    <x v="12254"/>
  </r>
  <r>
    <x v="190"/>
    <x v="190"/>
    <x v="159"/>
    <x v="308"/>
    <x v="185"/>
    <n v="0"/>
    <n v="3"/>
    <x v="815"/>
    <n v="0"/>
    <x v="12255"/>
  </r>
  <r>
    <x v="190"/>
    <x v="190"/>
    <x v="160"/>
    <x v="308"/>
    <x v="185"/>
    <n v="0"/>
    <n v="3"/>
    <x v="823"/>
    <n v="0"/>
    <x v="12256"/>
  </r>
  <r>
    <x v="190"/>
    <x v="190"/>
    <x v="161"/>
    <x v="308"/>
    <x v="185"/>
    <n v="0"/>
    <n v="3"/>
    <x v="818"/>
    <n v="0"/>
    <x v="12257"/>
  </r>
  <r>
    <x v="190"/>
    <x v="190"/>
    <x v="162"/>
    <x v="308"/>
    <x v="185"/>
    <n v="0"/>
    <n v="3"/>
    <x v="821"/>
    <n v="0"/>
    <x v="12258"/>
  </r>
  <r>
    <x v="190"/>
    <x v="190"/>
    <x v="163"/>
    <x v="308"/>
    <x v="185"/>
    <n v="0"/>
    <n v="3"/>
    <x v="829"/>
    <n v="0"/>
    <x v="12259"/>
  </r>
  <r>
    <x v="190"/>
    <x v="190"/>
    <x v="164"/>
    <x v="308"/>
    <x v="185"/>
    <n v="0"/>
    <n v="3"/>
    <x v="831"/>
    <n v="0"/>
    <x v="12260"/>
  </r>
  <r>
    <x v="190"/>
    <x v="190"/>
    <x v="165"/>
    <x v="308"/>
    <x v="185"/>
    <n v="0"/>
    <n v="4"/>
    <x v="834"/>
    <n v="0"/>
    <x v="12261"/>
  </r>
  <r>
    <x v="190"/>
    <x v="190"/>
    <x v="166"/>
    <x v="308"/>
    <x v="185"/>
    <n v="0"/>
    <n v="4"/>
    <x v="836"/>
    <n v="0"/>
    <x v="12262"/>
  </r>
  <r>
    <x v="190"/>
    <x v="190"/>
    <x v="167"/>
    <x v="308"/>
    <x v="185"/>
    <n v="0"/>
    <n v="4"/>
    <x v="9950"/>
    <n v="0"/>
    <x v="12263"/>
  </r>
  <r>
    <x v="190"/>
    <x v="190"/>
    <x v="168"/>
    <x v="485"/>
    <x v="185"/>
    <n v="0"/>
    <n v="4"/>
    <x v="1064"/>
    <n v="0"/>
    <x v="12257"/>
  </r>
  <r>
    <x v="190"/>
    <x v="190"/>
    <x v="169"/>
    <x v="308"/>
    <x v="185"/>
    <n v="0"/>
    <n v="5"/>
    <x v="9951"/>
    <n v="0"/>
    <x v="12264"/>
  </r>
  <r>
    <x v="190"/>
    <x v="190"/>
    <x v="170"/>
    <x v="290"/>
    <x v="185"/>
    <n v="0"/>
    <n v="5"/>
    <x v="9952"/>
    <n v="0"/>
    <x v="12265"/>
  </r>
  <r>
    <x v="190"/>
    <x v="190"/>
    <x v="171"/>
    <x v="290"/>
    <x v="185"/>
    <n v="0"/>
    <n v="5"/>
    <x v="293"/>
    <n v="0"/>
    <x v="12266"/>
  </r>
  <r>
    <x v="190"/>
    <x v="190"/>
    <x v="172"/>
    <x v="290"/>
    <x v="185"/>
    <n v="0"/>
    <n v="6"/>
    <x v="6551"/>
    <n v="0"/>
    <x v="12267"/>
  </r>
  <r>
    <x v="190"/>
    <x v="190"/>
    <x v="173"/>
    <x v="290"/>
    <x v="185"/>
    <n v="0"/>
    <n v="6"/>
    <x v="6553"/>
    <n v="0"/>
    <x v="12268"/>
  </r>
  <r>
    <x v="190"/>
    <x v="190"/>
    <x v="174"/>
    <x v="290"/>
    <x v="185"/>
    <n v="0"/>
    <n v="7"/>
    <x v="1070"/>
    <n v="0"/>
    <x v="12269"/>
  </r>
  <r>
    <x v="190"/>
    <x v="190"/>
    <x v="175"/>
    <x v="290"/>
    <x v="185"/>
    <n v="0"/>
    <n v="7"/>
    <x v="299"/>
    <n v="0"/>
    <x v="8187"/>
  </r>
  <r>
    <x v="190"/>
    <x v="190"/>
    <x v="176"/>
    <x v="290"/>
    <x v="185"/>
    <n v="0"/>
    <n v="7"/>
    <x v="2535"/>
    <n v="0"/>
    <x v="12270"/>
  </r>
  <r>
    <x v="190"/>
    <x v="190"/>
    <x v="177"/>
    <x v="290"/>
    <x v="185"/>
    <n v="0"/>
    <n v="9"/>
    <x v="6604"/>
    <n v="0"/>
    <x v="12261"/>
  </r>
  <r>
    <x v="190"/>
    <x v="190"/>
    <x v="178"/>
    <x v="308"/>
    <x v="185"/>
    <n v="0"/>
    <n v="9"/>
    <x v="304"/>
    <n v="0"/>
    <x v="12271"/>
  </r>
  <r>
    <x v="190"/>
    <x v="190"/>
    <x v="179"/>
    <x v="308"/>
    <x v="185"/>
    <n v="0"/>
    <n v="11"/>
    <x v="771"/>
    <n v="0"/>
    <x v="12272"/>
  </r>
  <r>
    <x v="190"/>
    <x v="190"/>
    <x v="180"/>
    <x v="308"/>
    <x v="185"/>
    <n v="0"/>
    <n v="12"/>
    <x v="774"/>
    <n v="0"/>
    <x v="12273"/>
  </r>
  <r>
    <x v="190"/>
    <x v="190"/>
    <x v="181"/>
    <x v="308"/>
    <x v="185"/>
    <n v="0"/>
    <n v="13"/>
    <x v="6608"/>
    <n v="0"/>
    <x v="12274"/>
  </r>
  <r>
    <x v="190"/>
    <x v="190"/>
    <x v="182"/>
    <x v="1085"/>
    <x v="185"/>
    <n v="0"/>
    <n v="14"/>
    <x v="778"/>
    <n v="0"/>
    <x v="8111"/>
  </r>
  <r>
    <x v="190"/>
    <x v="190"/>
    <x v="183"/>
    <x v="1432"/>
    <x v="185"/>
    <n v="0"/>
    <n v="16"/>
    <x v="782"/>
    <n v="0"/>
    <x v="779"/>
  </r>
  <r>
    <x v="190"/>
    <x v="190"/>
    <x v="184"/>
    <x v="461"/>
    <x v="185"/>
    <n v="0"/>
    <n v="17"/>
    <x v="1075"/>
    <n v="0"/>
    <x v="12275"/>
  </r>
  <r>
    <x v="190"/>
    <x v="190"/>
    <x v="185"/>
    <x v="318"/>
    <x v="185"/>
    <n v="0"/>
    <n v="19"/>
    <x v="781"/>
    <n v="0"/>
    <x v="12276"/>
  </r>
  <r>
    <x v="190"/>
    <x v="190"/>
    <x v="186"/>
    <x v="312"/>
    <x v="207"/>
    <n v="0"/>
    <n v="20"/>
    <x v="785"/>
    <n v="0"/>
    <x v="12277"/>
  </r>
  <r>
    <x v="190"/>
    <x v="190"/>
    <x v="187"/>
    <x v="317"/>
    <x v="207"/>
    <n v="0"/>
    <n v="22"/>
    <x v="2539"/>
    <n v="0"/>
    <x v="778"/>
  </r>
  <r>
    <x v="190"/>
    <x v="190"/>
    <x v="188"/>
    <x v="314"/>
    <x v="207"/>
    <n v="0"/>
    <n v="25"/>
    <x v="6564"/>
    <n v="0"/>
    <x v="1134"/>
  </r>
  <r>
    <x v="190"/>
    <x v="190"/>
    <x v="189"/>
    <x v="467"/>
    <x v="207"/>
    <n v="0"/>
    <n v="28"/>
    <x v="3489"/>
    <n v="0"/>
    <x v="12278"/>
  </r>
  <r>
    <x v="190"/>
    <x v="190"/>
    <x v="190"/>
    <x v="349"/>
    <x v="207"/>
    <n v="0"/>
    <n v="31"/>
    <x v="2540"/>
    <n v="0"/>
    <x v="12279"/>
  </r>
  <r>
    <x v="190"/>
    <x v="190"/>
    <x v="191"/>
    <x v="6036"/>
    <x v="207"/>
    <n v="0"/>
    <n v="35"/>
    <x v="317"/>
    <n v="0"/>
    <x v="1142"/>
  </r>
  <r>
    <x v="190"/>
    <x v="190"/>
    <x v="192"/>
    <x v="308"/>
    <x v="185"/>
    <n v="0"/>
    <n v="39"/>
    <x v="3493"/>
    <n v="0"/>
    <x v="12280"/>
  </r>
  <r>
    <x v="190"/>
    <x v="190"/>
    <x v="193"/>
    <x v="308"/>
    <x v="207"/>
    <n v="0"/>
    <n v="42"/>
    <x v="5334"/>
    <n v="0"/>
    <x v="8114"/>
  </r>
  <r>
    <x v="190"/>
    <x v="190"/>
    <x v="194"/>
    <x v="308"/>
    <x v="185"/>
    <n v="0"/>
    <n v="36"/>
    <x v="2542"/>
    <n v="0"/>
    <x v="12281"/>
  </r>
  <r>
    <x v="190"/>
    <x v="190"/>
    <x v="195"/>
    <x v="308"/>
    <x v="207"/>
    <n v="0"/>
    <n v="39"/>
    <x v="3496"/>
    <n v="0"/>
    <x v="794"/>
  </r>
  <r>
    <x v="190"/>
    <x v="190"/>
    <x v="196"/>
    <x v="308"/>
    <x v="207"/>
    <n v="0"/>
    <n v="42"/>
    <x v="3499"/>
    <n v="0"/>
    <x v="12282"/>
  </r>
  <r>
    <x v="191"/>
    <x v="191"/>
    <x v="104"/>
    <x v="308"/>
    <x v="205"/>
    <n v="0"/>
    <n v="0"/>
    <x v="3821"/>
    <n v="0"/>
    <x v="4553"/>
  </r>
  <r>
    <x v="191"/>
    <x v="191"/>
    <x v="105"/>
    <x v="308"/>
    <x v="205"/>
    <n v="0"/>
    <n v="0"/>
    <x v="2229"/>
    <n v="0"/>
    <x v="4555"/>
  </r>
  <r>
    <x v="191"/>
    <x v="191"/>
    <x v="106"/>
    <x v="308"/>
    <x v="205"/>
    <n v="0"/>
    <n v="0"/>
    <x v="8183"/>
    <n v="0"/>
    <x v="4422"/>
  </r>
  <r>
    <x v="191"/>
    <x v="191"/>
    <x v="107"/>
    <x v="308"/>
    <x v="211"/>
    <n v="0"/>
    <n v="0"/>
    <x v="9953"/>
    <n v="0"/>
    <x v="12283"/>
  </r>
  <r>
    <x v="191"/>
    <x v="191"/>
    <x v="108"/>
    <x v="308"/>
    <x v="190"/>
    <n v="0"/>
    <n v="0"/>
    <x v="9954"/>
    <n v="0"/>
    <x v="12284"/>
  </r>
  <r>
    <x v="191"/>
    <x v="191"/>
    <x v="109"/>
    <x v="308"/>
    <x v="190"/>
    <n v="0"/>
    <n v="0"/>
    <x v="2135"/>
    <n v="0"/>
    <x v="12285"/>
  </r>
  <r>
    <x v="191"/>
    <x v="191"/>
    <x v="110"/>
    <x v="308"/>
    <x v="190"/>
    <n v="0"/>
    <n v="0"/>
    <x v="9955"/>
    <n v="0"/>
    <x v="12286"/>
  </r>
  <r>
    <x v="191"/>
    <x v="191"/>
    <x v="111"/>
    <x v="308"/>
    <x v="190"/>
    <n v="0"/>
    <n v="0"/>
    <x v="9956"/>
    <n v="0"/>
    <x v="12287"/>
  </r>
  <r>
    <x v="191"/>
    <x v="191"/>
    <x v="112"/>
    <x v="308"/>
    <x v="190"/>
    <n v="0"/>
    <n v="0"/>
    <x v="9957"/>
    <n v="0"/>
    <x v="12288"/>
  </r>
  <r>
    <x v="191"/>
    <x v="191"/>
    <x v="113"/>
    <x v="308"/>
    <x v="190"/>
    <n v="0"/>
    <n v="0"/>
    <x v="2665"/>
    <n v="0"/>
    <x v="9101"/>
  </r>
  <r>
    <x v="191"/>
    <x v="191"/>
    <x v="114"/>
    <x v="308"/>
    <x v="190"/>
    <n v="0"/>
    <n v="0"/>
    <x v="9958"/>
    <n v="0"/>
    <x v="12289"/>
  </r>
  <r>
    <x v="191"/>
    <x v="191"/>
    <x v="115"/>
    <x v="308"/>
    <x v="190"/>
    <n v="0"/>
    <n v="0"/>
    <x v="9959"/>
    <n v="0"/>
    <x v="12290"/>
  </r>
  <r>
    <x v="191"/>
    <x v="191"/>
    <x v="116"/>
    <x v="308"/>
    <x v="190"/>
    <n v="0"/>
    <n v="0"/>
    <x v="9960"/>
    <n v="0"/>
    <x v="12291"/>
  </r>
  <r>
    <x v="191"/>
    <x v="191"/>
    <x v="117"/>
    <x v="308"/>
    <x v="190"/>
    <n v="0"/>
    <n v="0"/>
    <x v="9961"/>
    <n v="0"/>
    <x v="12292"/>
  </r>
  <r>
    <x v="191"/>
    <x v="191"/>
    <x v="118"/>
    <x v="308"/>
    <x v="190"/>
    <n v="0"/>
    <n v="0"/>
    <x v="9962"/>
    <n v="0"/>
    <x v="12293"/>
  </r>
  <r>
    <x v="191"/>
    <x v="191"/>
    <x v="119"/>
    <x v="308"/>
    <x v="190"/>
    <n v="0"/>
    <n v="0"/>
    <x v="9963"/>
    <n v="0"/>
    <x v="6707"/>
  </r>
  <r>
    <x v="191"/>
    <x v="191"/>
    <x v="120"/>
    <x v="308"/>
    <x v="190"/>
    <n v="0"/>
    <n v="0"/>
    <x v="6311"/>
    <n v="0"/>
    <x v="12294"/>
  </r>
  <r>
    <x v="191"/>
    <x v="191"/>
    <x v="121"/>
    <x v="308"/>
    <x v="190"/>
    <n v="0"/>
    <n v="0"/>
    <x v="4113"/>
    <n v="0"/>
    <x v="11279"/>
  </r>
  <r>
    <x v="191"/>
    <x v="191"/>
    <x v="122"/>
    <x v="308"/>
    <x v="190"/>
    <n v="0"/>
    <n v="0"/>
    <x v="3239"/>
    <n v="0"/>
    <x v="12295"/>
  </r>
  <r>
    <x v="191"/>
    <x v="191"/>
    <x v="123"/>
    <x v="308"/>
    <x v="190"/>
    <n v="0"/>
    <n v="0"/>
    <x v="1262"/>
    <n v="0"/>
    <x v="12296"/>
  </r>
  <r>
    <x v="191"/>
    <x v="191"/>
    <x v="124"/>
    <x v="308"/>
    <x v="190"/>
    <n v="0"/>
    <n v="0"/>
    <x v="9964"/>
    <n v="0"/>
    <x v="12297"/>
  </r>
  <r>
    <x v="191"/>
    <x v="191"/>
    <x v="125"/>
    <x v="308"/>
    <x v="190"/>
    <n v="0"/>
    <n v="0"/>
    <x v="9965"/>
    <n v="0"/>
    <x v="12298"/>
  </r>
  <r>
    <x v="191"/>
    <x v="191"/>
    <x v="126"/>
    <x v="308"/>
    <x v="190"/>
    <n v="0"/>
    <n v="0"/>
    <x v="9966"/>
    <n v="0"/>
    <x v="12299"/>
  </r>
  <r>
    <x v="191"/>
    <x v="191"/>
    <x v="127"/>
    <x v="308"/>
    <x v="190"/>
    <n v="0"/>
    <n v="0"/>
    <x v="4819"/>
    <n v="0"/>
    <x v="12300"/>
  </r>
  <r>
    <x v="191"/>
    <x v="191"/>
    <x v="128"/>
    <x v="308"/>
    <x v="190"/>
    <n v="0"/>
    <n v="0"/>
    <x v="9967"/>
    <n v="0"/>
    <x v="12301"/>
  </r>
  <r>
    <x v="191"/>
    <x v="191"/>
    <x v="129"/>
    <x v="308"/>
    <x v="190"/>
    <n v="0"/>
    <n v="0"/>
    <x v="9968"/>
    <n v="0"/>
    <x v="12302"/>
  </r>
  <r>
    <x v="191"/>
    <x v="191"/>
    <x v="130"/>
    <x v="308"/>
    <x v="190"/>
    <n v="0"/>
    <n v="0"/>
    <x v="5760"/>
    <n v="0"/>
    <x v="12303"/>
  </r>
  <r>
    <x v="191"/>
    <x v="191"/>
    <x v="131"/>
    <x v="308"/>
    <x v="190"/>
    <n v="0"/>
    <n v="0"/>
    <x v="5756"/>
    <n v="0"/>
    <x v="6027"/>
  </r>
  <r>
    <x v="191"/>
    <x v="191"/>
    <x v="132"/>
    <x v="308"/>
    <x v="190"/>
    <n v="0"/>
    <n v="0"/>
    <x v="2681"/>
    <n v="0"/>
    <x v="6732"/>
  </r>
  <r>
    <x v="191"/>
    <x v="191"/>
    <x v="133"/>
    <x v="308"/>
    <x v="190"/>
    <n v="0"/>
    <n v="0"/>
    <x v="4133"/>
    <n v="100"/>
    <x v="12304"/>
  </r>
  <r>
    <x v="191"/>
    <x v="191"/>
    <x v="134"/>
    <x v="8721"/>
    <x v="190"/>
    <n v="0"/>
    <n v="0"/>
    <x v="9969"/>
    <n v="101"/>
    <x v="12305"/>
  </r>
  <r>
    <x v="191"/>
    <x v="191"/>
    <x v="135"/>
    <x v="1120"/>
    <x v="190"/>
    <n v="0"/>
    <n v="0"/>
    <x v="5624"/>
    <n v="103"/>
    <x v="12306"/>
  </r>
  <r>
    <x v="191"/>
    <x v="191"/>
    <x v="136"/>
    <x v="2589"/>
    <x v="190"/>
    <n v="0"/>
    <n v="0"/>
    <x v="7724"/>
    <n v="105"/>
    <x v="12307"/>
  </r>
  <r>
    <x v="191"/>
    <x v="191"/>
    <x v="137"/>
    <x v="308"/>
    <x v="190"/>
    <n v="0"/>
    <n v="1"/>
    <x v="6648"/>
    <n v="107"/>
    <x v="12308"/>
  </r>
  <r>
    <x v="191"/>
    <x v="191"/>
    <x v="138"/>
    <x v="6936"/>
    <x v="190"/>
    <n v="0"/>
    <n v="1"/>
    <x v="9970"/>
    <n v="108"/>
    <x v="12309"/>
  </r>
  <r>
    <x v="191"/>
    <x v="191"/>
    <x v="139"/>
    <x v="8722"/>
    <x v="190"/>
    <n v="0"/>
    <n v="1"/>
    <x v="9971"/>
    <n v="110"/>
    <x v="12310"/>
  </r>
  <r>
    <x v="191"/>
    <x v="191"/>
    <x v="140"/>
    <x v="8723"/>
    <x v="190"/>
    <n v="0"/>
    <n v="1"/>
    <x v="7508"/>
    <n v="112"/>
    <x v="12311"/>
  </r>
  <r>
    <x v="191"/>
    <x v="191"/>
    <x v="141"/>
    <x v="1820"/>
    <x v="190"/>
    <n v="0"/>
    <n v="2"/>
    <x v="5635"/>
    <n v="114"/>
    <x v="12312"/>
  </r>
  <r>
    <x v="191"/>
    <x v="191"/>
    <x v="142"/>
    <x v="8724"/>
    <x v="190"/>
    <n v="0"/>
    <n v="2"/>
    <x v="9972"/>
    <n v="116"/>
    <x v="12313"/>
  </r>
  <r>
    <x v="191"/>
    <x v="191"/>
    <x v="143"/>
    <x v="829"/>
    <x v="190"/>
    <n v="0"/>
    <n v="1"/>
    <x v="4161"/>
    <n v="118"/>
    <x v="12314"/>
  </r>
  <r>
    <x v="191"/>
    <x v="191"/>
    <x v="144"/>
    <x v="8725"/>
    <x v="190"/>
    <n v="0"/>
    <n v="1"/>
    <x v="9973"/>
    <n v="120"/>
    <x v="12315"/>
  </r>
  <r>
    <x v="191"/>
    <x v="191"/>
    <x v="145"/>
    <x v="8726"/>
    <x v="190"/>
    <n v="0"/>
    <n v="1"/>
    <x v="9974"/>
    <n v="123"/>
    <x v="12316"/>
  </r>
  <r>
    <x v="191"/>
    <x v="191"/>
    <x v="146"/>
    <x v="8727"/>
    <x v="190"/>
    <n v="0"/>
    <n v="2"/>
    <x v="9975"/>
    <n v="125"/>
    <x v="11319"/>
  </r>
  <r>
    <x v="191"/>
    <x v="191"/>
    <x v="147"/>
    <x v="8728"/>
    <x v="190"/>
    <n v="0"/>
    <n v="2"/>
    <x v="7554"/>
    <n v="127"/>
    <x v="12317"/>
  </r>
  <r>
    <x v="191"/>
    <x v="191"/>
    <x v="148"/>
    <x v="8729"/>
    <x v="190"/>
    <n v="0"/>
    <n v="2"/>
    <x v="9976"/>
    <n v="129"/>
    <x v="12318"/>
  </r>
  <r>
    <x v="191"/>
    <x v="191"/>
    <x v="149"/>
    <x v="8730"/>
    <x v="7"/>
    <n v="0"/>
    <n v="3"/>
    <x v="9977"/>
    <n v="132"/>
    <x v="12319"/>
  </r>
  <r>
    <x v="191"/>
    <x v="191"/>
    <x v="150"/>
    <x v="4956"/>
    <x v="7"/>
    <n v="0"/>
    <n v="4"/>
    <x v="670"/>
    <n v="134"/>
    <x v="649"/>
  </r>
  <r>
    <x v="191"/>
    <x v="191"/>
    <x v="151"/>
    <x v="8731"/>
    <x v="7"/>
    <n v="0"/>
    <n v="5"/>
    <x v="5655"/>
    <n v="136"/>
    <x v="12320"/>
  </r>
  <r>
    <x v="191"/>
    <x v="191"/>
    <x v="152"/>
    <x v="8732"/>
    <x v="7"/>
    <n v="0"/>
    <n v="33"/>
    <x v="212"/>
    <n v="139"/>
    <x v="8575"/>
  </r>
  <r>
    <x v="191"/>
    <x v="191"/>
    <x v="153"/>
    <x v="8733"/>
    <x v="17"/>
    <n v="0"/>
    <n v="39"/>
    <x v="9978"/>
    <n v="141"/>
    <x v="2833"/>
  </r>
  <r>
    <x v="191"/>
    <x v="191"/>
    <x v="154"/>
    <x v="8734"/>
    <x v="17"/>
    <n v="0"/>
    <n v="3287"/>
    <x v="2699"/>
    <n v="146"/>
    <x v="12321"/>
  </r>
  <r>
    <x v="191"/>
    <x v="191"/>
    <x v="155"/>
    <x v="8735"/>
    <x v="17"/>
    <n v="0"/>
    <n v="3365"/>
    <x v="9979"/>
    <n v="150"/>
    <x v="12322"/>
  </r>
  <r>
    <x v="191"/>
    <x v="191"/>
    <x v="156"/>
    <x v="8736"/>
    <x v="213"/>
    <n v="0"/>
    <n v="3454"/>
    <x v="9980"/>
    <n v="156"/>
    <x v="12323"/>
  </r>
  <r>
    <x v="191"/>
    <x v="191"/>
    <x v="157"/>
    <x v="8737"/>
    <x v="213"/>
    <n v="0"/>
    <n v="3579"/>
    <x v="9406"/>
    <n v="162"/>
    <x v="12324"/>
  </r>
  <r>
    <x v="191"/>
    <x v="191"/>
    <x v="158"/>
    <x v="8738"/>
    <x v="213"/>
    <n v="0"/>
    <n v="3656"/>
    <x v="9981"/>
    <n v="169"/>
    <x v="12325"/>
  </r>
  <r>
    <x v="191"/>
    <x v="191"/>
    <x v="159"/>
    <x v="8739"/>
    <x v="213"/>
    <n v="0"/>
    <n v="3741"/>
    <x v="9982"/>
    <n v="176"/>
    <x v="12326"/>
  </r>
  <r>
    <x v="191"/>
    <x v="191"/>
    <x v="160"/>
    <x v="8740"/>
    <x v="213"/>
    <n v="0"/>
    <n v="3792"/>
    <x v="9983"/>
    <n v="184"/>
    <x v="12327"/>
  </r>
  <r>
    <x v="191"/>
    <x v="191"/>
    <x v="161"/>
    <x v="6954"/>
    <x v="36"/>
    <n v="0"/>
    <n v="3895"/>
    <x v="9984"/>
    <n v="193"/>
    <x v="12328"/>
  </r>
  <r>
    <x v="191"/>
    <x v="191"/>
    <x v="162"/>
    <x v="455"/>
    <x v="213"/>
    <n v="0"/>
    <n v="3987"/>
    <x v="9985"/>
    <n v="203"/>
    <x v="10109"/>
  </r>
  <r>
    <x v="191"/>
    <x v="191"/>
    <x v="163"/>
    <x v="791"/>
    <x v="211"/>
    <n v="0"/>
    <n v="4139"/>
    <x v="9986"/>
    <n v="213"/>
    <x v="12329"/>
  </r>
  <r>
    <x v="191"/>
    <x v="191"/>
    <x v="164"/>
    <x v="311"/>
    <x v="10"/>
    <n v="0"/>
    <n v="3882"/>
    <x v="9987"/>
    <n v="223"/>
    <x v="12330"/>
  </r>
  <r>
    <x v="191"/>
    <x v="191"/>
    <x v="165"/>
    <x v="311"/>
    <x v="210"/>
    <n v="0"/>
    <n v="3813"/>
    <x v="9988"/>
    <n v="235"/>
    <x v="2030"/>
  </r>
  <r>
    <x v="191"/>
    <x v="191"/>
    <x v="166"/>
    <x v="318"/>
    <x v="210"/>
    <n v="0"/>
    <n v="3840"/>
    <x v="9989"/>
    <n v="246"/>
    <x v="12331"/>
  </r>
  <r>
    <x v="191"/>
    <x v="191"/>
    <x v="167"/>
    <x v="317"/>
    <x v="211"/>
    <n v="0"/>
    <n v="3959"/>
    <x v="9990"/>
    <n v="258"/>
    <x v="12332"/>
  </r>
  <r>
    <x v="191"/>
    <x v="191"/>
    <x v="168"/>
    <x v="313"/>
    <x v="211"/>
    <n v="0"/>
    <n v="3968"/>
    <x v="9991"/>
    <n v="269"/>
    <x v="12333"/>
  </r>
  <r>
    <x v="191"/>
    <x v="191"/>
    <x v="169"/>
    <x v="8741"/>
    <x v="211"/>
    <n v="0"/>
    <n v="3950"/>
    <x v="9992"/>
    <n v="282"/>
    <x v="12334"/>
  </r>
  <r>
    <x v="191"/>
    <x v="191"/>
    <x v="170"/>
    <x v="8742"/>
    <x v="211"/>
    <n v="0"/>
    <n v="3935"/>
    <x v="7343"/>
    <n v="291"/>
    <x v="12335"/>
  </r>
  <r>
    <x v="191"/>
    <x v="191"/>
    <x v="171"/>
    <x v="8743"/>
    <x v="205"/>
    <n v="0"/>
    <n v="4033"/>
    <x v="9993"/>
    <n v="298"/>
    <x v="12336"/>
  </r>
  <r>
    <x v="191"/>
    <x v="191"/>
    <x v="172"/>
    <x v="8744"/>
    <x v="214"/>
    <n v="0"/>
    <n v="4016"/>
    <x v="9994"/>
    <n v="306"/>
    <x v="12337"/>
  </r>
  <r>
    <x v="191"/>
    <x v="191"/>
    <x v="173"/>
    <x v="1085"/>
    <x v="214"/>
    <n v="0"/>
    <n v="4024"/>
    <x v="9995"/>
    <n v="314"/>
    <x v="12338"/>
  </r>
  <r>
    <x v="191"/>
    <x v="191"/>
    <x v="174"/>
    <x v="8745"/>
    <x v="214"/>
    <n v="0"/>
    <n v="3984"/>
    <x v="9996"/>
    <n v="322"/>
    <x v="12339"/>
  </r>
  <r>
    <x v="191"/>
    <x v="191"/>
    <x v="175"/>
    <x v="8746"/>
    <x v="214"/>
    <n v="0"/>
    <n v="4042"/>
    <x v="9997"/>
    <n v="333"/>
    <x v="12340"/>
  </r>
  <r>
    <x v="191"/>
    <x v="191"/>
    <x v="176"/>
    <x v="461"/>
    <x v="214"/>
    <n v="0"/>
    <n v="4109"/>
    <x v="9998"/>
    <n v="350"/>
    <x v="12341"/>
  </r>
  <r>
    <x v="191"/>
    <x v="191"/>
    <x v="177"/>
    <x v="502"/>
    <x v="214"/>
    <n v="0"/>
    <n v="4134"/>
    <x v="9999"/>
    <n v="452"/>
    <x v="12342"/>
  </r>
  <r>
    <x v="191"/>
    <x v="191"/>
    <x v="178"/>
    <x v="468"/>
    <x v="214"/>
    <n v="0"/>
    <n v="4141"/>
    <x v="10000"/>
    <n v="554"/>
    <x v="2856"/>
  </r>
  <r>
    <x v="191"/>
    <x v="191"/>
    <x v="179"/>
    <x v="502"/>
    <x v="155"/>
    <n v="0"/>
    <n v="4202"/>
    <x v="10001"/>
    <n v="657"/>
    <x v="2408"/>
  </r>
  <r>
    <x v="191"/>
    <x v="191"/>
    <x v="180"/>
    <x v="1085"/>
    <x v="214"/>
    <n v="0"/>
    <n v="4391"/>
    <x v="10002"/>
    <n v="759"/>
    <x v="3388"/>
  </r>
  <r>
    <x v="191"/>
    <x v="191"/>
    <x v="181"/>
    <x v="460"/>
    <x v="214"/>
    <n v="0"/>
    <n v="4458"/>
    <x v="10003"/>
    <n v="861"/>
    <x v="12343"/>
  </r>
  <r>
    <x v="191"/>
    <x v="191"/>
    <x v="182"/>
    <x v="1085"/>
    <x v="214"/>
    <n v="0"/>
    <n v="4318"/>
    <x v="10004"/>
    <n v="963"/>
    <x v="3392"/>
  </r>
  <r>
    <x v="191"/>
    <x v="191"/>
    <x v="183"/>
    <x v="460"/>
    <x v="214"/>
    <n v="0"/>
    <n v="4698"/>
    <x v="10005"/>
    <n v="1066"/>
    <x v="12344"/>
  </r>
  <r>
    <x v="191"/>
    <x v="191"/>
    <x v="184"/>
    <x v="609"/>
    <x v="28"/>
    <n v="0"/>
    <n v="4719"/>
    <x v="10006"/>
    <n v="1168"/>
    <x v="12345"/>
  </r>
  <r>
    <x v="191"/>
    <x v="191"/>
    <x v="185"/>
    <x v="1080"/>
    <x v="154"/>
    <n v="0"/>
    <n v="4761"/>
    <x v="10007"/>
    <n v="1270"/>
    <x v="12345"/>
  </r>
  <r>
    <x v="191"/>
    <x v="191"/>
    <x v="186"/>
    <x v="954"/>
    <x v="418"/>
    <n v="0"/>
    <n v="4546"/>
    <x v="10008"/>
    <n v="702"/>
    <x v="12346"/>
  </r>
  <r>
    <x v="191"/>
    <x v="191"/>
    <x v="187"/>
    <x v="5406"/>
    <x v="183"/>
    <n v="0"/>
    <n v="4633"/>
    <x v="10009"/>
    <n v="731"/>
    <x v="12347"/>
  </r>
  <r>
    <x v="191"/>
    <x v="191"/>
    <x v="188"/>
    <x v="5521"/>
    <x v="26"/>
    <n v="0"/>
    <n v="4649"/>
    <x v="10010"/>
    <n v="762"/>
    <x v="12348"/>
  </r>
  <r>
    <x v="191"/>
    <x v="191"/>
    <x v="189"/>
    <x v="2990"/>
    <x v="219"/>
    <n v="0"/>
    <n v="4813"/>
    <x v="10011"/>
    <n v="793"/>
    <x v="12349"/>
  </r>
  <r>
    <x v="191"/>
    <x v="191"/>
    <x v="190"/>
    <x v="520"/>
    <x v="219"/>
    <n v="0"/>
    <n v="4688"/>
    <x v="10012"/>
    <n v="826"/>
    <x v="12350"/>
  </r>
  <r>
    <x v="191"/>
    <x v="191"/>
    <x v="191"/>
    <x v="8747"/>
    <x v="219"/>
    <n v="0"/>
    <n v="4769"/>
    <x v="5092"/>
    <n v="860"/>
    <x v="12351"/>
  </r>
  <r>
    <x v="191"/>
    <x v="191"/>
    <x v="192"/>
    <x v="1035"/>
    <x v="219"/>
    <n v="0"/>
    <n v="4736"/>
    <x v="10013"/>
    <n v="895"/>
    <x v="12352"/>
  </r>
  <r>
    <x v="191"/>
    <x v="191"/>
    <x v="193"/>
    <x v="5510"/>
    <x v="219"/>
    <n v="0"/>
    <n v="4799"/>
    <x v="10014"/>
    <n v="932"/>
    <x v="12353"/>
  </r>
  <r>
    <x v="191"/>
    <x v="191"/>
    <x v="194"/>
    <x v="2302"/>
    <x v="257"/>
    <n v="0"/>
    <n v="5001"/>
    <x v="10015"/>
    <n v="971"/>
    <x v="12354"/>
  </r>
  <r>
    <x v="191"/>
    <x v="191"/>
    <x v="195"/>
    <x v="6533"/>
    <x v="257"/>
    <n v="0"/>
    <n v="5126"/>
    <x v="10016"/>
    <n v="1011"/>
    <x v="12355"/>
  </r>
  <r>
    <x v="191"/>
    <x v="191"/>
    <x v="196"/>
    <x v="8748"/>
    <x v="257"/>
    <n v="0"/>
    <n v="5243"/>
    <x v="10017"/>
    <n v="1053"/>
    <x v="12356"/>
  </r>
  <r>
    <x v="192"/>
    <x v="192"/>
    <x v="71"/>
    <x v="308"/>
    <x v="1"/>
    <n v="0"/>
    <n v="0"/>
    <x v="10018"/>
    <n v="193"/>
    <x v="12357"/>
  </r>
  <r>
    <x v="192"/>
    <x v="192"/>
    <x v="72"/>
    <x v="308"/>
    <x v="1"/>
    <n v="0"/>
    <n v="0"/>
    <x v="10019"/>
    <n v="200"/>
    <x v="10729"/>
  </r>
  <r>
    <x v="192"/>
    <x v="192"/>
    <x v="73"/>
    <x v="308"/>
    <x v="1"/>
    <n v="0"/>
    <n v="0"/>
    <x v="6371"/>
    <n v="207"/>
    <x v="12358"/>
  </r>
  <r>
    <x v="192"/>
    <x v="192"/>
    <x v="74"/>
    <x v="308"/>
    <x v="1"/>
    <n v="0"/>
    <n v="0"/>
    <x v="3839"/>
    <n v="214"/>
    <x v="12359"/>
  </r>
  <r>
    <x v="192"/>
    <x v="192"/>
    <x v="75"/>
    <x v="308"/>
    <x v="1"/>
    <n v="0"/>
    <n v="0"/>
    <x v="10020"/>
    <n v="222"/>
    <x v="12360"/>
  </r>
  <r>
    <x v="192"/>
    <x v="192"/>
    <x v="76"/>
    <x v="308"/>
    <x v="1"/>
    <n v="0"/>
    <n v="0"/>
    <x v="9023"/>
    <n v="230"/>
    <x v="12361"/>
  </r>
  <r>
    <x v="192"/>
    <x v="192"/>
    <x v="77"/>
    <x v="308"/>
    <x v="147"/>
    <n v="0"/>
    <n v="0"/>
    <x v="3382"/>
    <n v="247"/>
    <x v="12362"/>
  </r>
  <r>
    <x v="192"/>
    <x v="192"/>
    <x v="78"/>
    <x v="308"/>
    <x v="148"/>
    <n v="0"/>
    <n v="0"/>
    <x v="10021"/>
    <n v="255"/>
    <x v="12363"/>
  </r>
  <r>
    <x v="192"/>
    <x v="192"/>
    <x v="79"/>
    <x v="308"/>
    <x v="148"/>
    <n v="0"/>
    <n v="0"/>
    <x v="646"/>
    <n v="264"/>
    <x v="12364"/>
  </r>
  <r>
    <x v="192"/>
    <x v="192"/>
    <x v="80"/>
    <x v="308"/>
    <x v="148"/>
    <n v="0"/>
    <n v="0"/>
    <x v="9102"/>
    <n v="273"/>
    <x v="12365"/>
  </r>
  <r>
    <x v="192"/>
    <x v="192"/>
    <x v="81"/>
    <x v="308"/>
    <x v="148"/>
    <n v="0"/>
    <n v="0"/>
    <x v="10022"/>
    <n v="282"/>
    <x v="12366"/>
  </r>
  <r>
    <x v="192"/>
    <x v="192"/>
    <x v="82"/>
    <x v="308"/>
    <x v="148"/>
    <n v="0"/>
    <n v="0"/>
    <x v="7045"/>
    <n v="291"/>
    <x v="12367"/>
  </r>
  <r>
    <x v="192"/>
    <x v="192"/>
    <x v="83"/>
    <x v="1807"/>
    <x v="148"/>
    <n v="0"/>
    <n v="0"/>
    <x v="3851"/>
    <n v="301"/>
    <x v="5305"/>
  </r>
  <r>
    <x v="192"/>
    <x v="192"/>
    <x v="84"/>
    <x v="308"/>
    <x v="5"/>
    <n v="0"/>
    <n v="0"/>
    <x v="649"/>
    <n v="311"/>
    <x v="5810"/>
  </r>
  <r>
    <x v="192"/>
    <x v="192"/>
    <x v="85"/>
    <x v="4580"/>
    <x v="146"/>
    <n v="0"/>
    <n v="0"/>
    <x v="10023"/>
    <n v="322"/>
    <x v="12368"/>
  </r>
  <r>
    <x v="192"/>
    <x v="192"/>
    <x v="86"/>
    <x v="799"/>
    <x v="5"/>
    <n v="0"/>
    <n v="0"/>
    <x v="10024"/>
    <n v="334"/>
    <x v="12369"/>
  </r>
  <r>
    <x v="192"/>
    <x v="192"/>
    <x v="87"/>
    <x v="8749"/>
    <x v="8"/>
    <n v="0"/>
    <n v="0"/>
    <x v="10025"/>
    <n v="346"/>
    <x v="12370"/>
  </r>
  <r>
    <x v="192"/>
    <x v="192"/>
    <x v="88"/>
    <x v="1204"/>
    <x v="8"/>
    <n v="0"/>
    <n v="0"/>
    <x v="10026"/>
    <n v="359"/>
    <x v="12371"/>
  </r>
  <r>
    <x v="192"/>
    <x v="192"/>
    <x v="89"/>
    <x v="8750"/>
    <x v="8"/>
    <n v="0"/>
    <n v="0"/>
    <x v="10027"/>
    <n v="372"/>
    <x v="12372"/>
  </r>
  <r>
    <x v="192"/>
    <x v="192"/>
    <x v="90"/>
    <x v="8751"/>
    <x v="189"/>
    <n v="0"/>
    <n v="0"/>
    <x v="10028"/>
    <n v="386"/>
    <x v="12373"/>
  </r>
  <r>
    <x v="192"/>
    <x v="192"/>
    <x v="91"/>
    <x v="4398"/>
    <x v="15"/>
    <n v="0"/>
    <n v="0"/>
    <x v="10029"/>
    <n v="400"/>
    <x v="12374"/>
  </r>
  <r>
    <x v="192"/>
    <x v="192"/>
    <x v="92"/>
    <x v="674"/>
    <x v="215"/>
    <n v="0"/>
    <n v="0"/>
    <x v="6390"/>
    <n v="415"/>
    <x v="12375"/>
  </r>
  <r>
    <x v="192"/>
    <x v="192"/>
    <x v="93"/>
    <x v="8752"/>
    <x v="215"/>
    <n v="0"/>
    <n v="0"/>
    <x v="5718"/>
    <n v="431"/>
    <x v="4999"/>
  </r>
  <r>
    <x v="192"/>
    <x v="192"/>
    <x v="94"/>
    <x v="8753"/>
    <x v="215"/>
    <n v="0"/>
    <n v="0"/>
    <x v="10030"/>
    <n v="448"/>
    <x v="2508"/>
  </r>
  <r>
    <x v="192"/>
    <x v="192"/>
    <x v="95"/>
    <x v="8754"/>
    <x v="215"/>
    <n v="0"/>
    <n v="0"/>
    <x v="10031"/>
    <n v="464"/>
    <x v="12376"/>
  </r>
  <r>
    <x v="192"/>
    <x v="192"/>
    <x v="96"/>
    <x v="8755"/>
    <x v="215"/>
    <n v="0"/>
    <n v="0"/>
    <x v="6402"/>
    <n v="483"/>
    <x v="2510"/>
  </r>
  <r>
    <x v="192"/>
    <x v="192"/>
    <x v="97"/>
    <x v="1461"/>
    <x v="215"/>
    <n v="0"/>
    <n v="0"/>
    <x v="10032"/>
    <n v="502"/>
    <x v="7840"/>
  </r>
  <r>
    <x v="192"/>
    <x v="192"/>
    <x v="98"/>
    <x v="8756"/>
    <x v="213"/>
    <n v="0"/>
    <n v="0"/>
    <x v="10033"/>
    <n v="521"/>
    <x v="12377"/>
  </r>
  <r>
    <x v="192"/>
    <x v="192"/>
    <x v="99"/>
    <x v="8757"/>
    <x v="213"/>
    <n v="0"/>
    <n v="0"/>
    <x v="916"/>
    <n v="541"/>
    <x v="12378"/>
  </r>
  <r>
    <x v="192"/>
    <x v="192"/>
    <x v="100"/>
    <x v="8758"/>
    <x v="213"/>
    <n v="0"/>
    <n v="0"/>
    <x v="10034"/>
    <n v="562"/>
    <x v="12379"/>
  </r>
  <r>
    <x v="192"/>
    <x v="192"/>
    <x v="101"/>
    <x v="8759"/>
    <x v="213"/>
    <n v="0"/>
    <n v="0"/>
    <x v="7512"/>
    <n v="574"/>
    <x v="12380"/>
  </r>
  <r>
    <x v="192"/>
    <x v="192"/>
    <x v="102"/>
    <x v="8760"/>
    <x v="213"/>
    <n v="0"/>
    <n v="0"/>
    <x v="10035"/>
    <n v="597"/>
    <x v="12381"/>
  </r>
  <r>
    <x v="192"/>
    <x v="192"/>
    <x v="103"/>
    <x v="8761"/>
    <x v="211"/>
    <n v="0"/>
    <n v="0"/>
    <x v="925"/>
    <n v="622"/>
    <x v="12382"/>
  </r>
  <r>
    <x v="192"/>
    <x v="192"/>
    <x v="104"/>
    <x v="8762"/>
    <x v="211"/>
    <n v="0"/>
    <n v="0"/>
    <x v="4178"/>
    <n v="648"/>
    <x v="12383"/>
  </r>
  <r>
    <x v="192"/>
    <x v="192"/>
    <x v="105"/>
    <x v="8763"/>
    <x v="211"/>
    <n v="0"/>
    <n v="0"/>
    <x v="7556"/>
    <n v="675"/>
    <x v="12384"/>
  </r>
  <r>
    <x v="192"/>
    <x v="192"/>
    <x v="106"/>
    <x v="8764"/>
    <x v="210"/>
    <n v="0"/>
    <n v="0"/>
    <x v="10036"/>
    <n v="703"/>
    <x v="12385"/>
  </r>
  <r>
    <x v="192"/>
    <x v="192"/>
    <x v="107"/>
    <x v="8764"/>
    <x v="15"/>
    <n v="0"/>
    <n v="0"/>
    <x v="10037"/>
    <n v="732"/>
    <x v="12386"/>
  </r>
  <r>
    <x v="192"/>
    <x v="192"/>
    <x v="108"/>
    <x v="8764"/>
    <x v="15"/>
    <n v="0"/>
    <n v="0"/>
    <x v="4929"/>
    <n v="762"/>
    <x v="12387"/>
  </r>
  <r>
    <x v="192"/>
    <x v="192"/>
    <x v="109"/>
    <x v="8765"/>
    <x v="211"/>
    <n v="0"/>
    <n v="0"/>
    <x v="10038"/>
    <n v="793"/>
    <x v="5373"/>
  </r>
  <r>
    <x v="192"/>
    <x v="192"/>
    <x v="110"/>
    <x v="8766"/>
    <x v="15"/>
    <n v="0"/>
    <n v="0"/>
    <x v="8195"/>
    <n v="825"/>
    <x v="12388"/>
  </r>
  <r>
    <x v="192"/>
    <x v="192"/>
    <x v="111"/>
    <x v="8767"/>
    <x v="16"/>
    <n v="0"/>
    <n v="0"/>
    <x v="10039"/>
    <n v="858"/>
    <x v="12389"/>
  </r>
  <r>
    <x v="192"/>
    <x v="192"/>
    <x v="112"/>
    <x v="8768"/>
    <x v="16"/>
    <n v="0"/>
    <n v="0"/>
    <x v="10040"/>
    <n v="892"/>
    <x v="12390"/>
  </r>
  <r>
    <x v="192"/>
    <x v="192"/>
    <x v="113"/>
    <x v="8768"/>
    <x v="18"/>
    <n v="0"/>
    <n v="0"/>
    <x v="10041"/>
    <n v="922"/>
    <x v="12391"/>
  </r>
  <r>
    <x v="192"/>
    <x v="192"/>
    <x v="114"/>
    <x v="8769"/>
    <x v="18"/>
    <n v="0"/>
    <n v="0"/>
    <x v="10042"/>
    <n v="955"/>
    <x v="12392"/>
  </r>
  <r>
    <x v="192"/>
    <x v="192"/>
    <x v="115"/>
    <x v="8770"/>
    <x v="205"/>
    <n v="0"/>
    <n v="0"/>
    <x v="10043"/>
    <n v="998"/>
    <x v="12393"/>
  </r>
  <r>
    <x v="192"/>
    <x v="192"/>
    <x v="116"/>
    <x v="8771"/>
    <x v="205"/>
    <n v="0"/>
    <n v="0"/>
    <x v="10044"/>
    <n v="1021"/>
    <x v="12394"/>
  </r>
  <r>
    <x v="192"/>
    <x v="192"/>
    <x v="117"/>
    <x v="8730"/>
    <x v="16"/>
    <n v="0"/>
    <n v="0"/>
    <x v="10045"/>
    <n v="1060"/>
    <x v="12395"/>
  </r>
  <r>
    <x v="192"/>
    <x v="192"/>
    <x v="118"/>
    <x v="8772"/>
    <x v="16"/>
    <n v="0"/>
    <n v="1"/>
    <x v="10046"/>
    <n v="1108"/>
    <x v="12396"/>
  </r>
  <r>
    <x v="192"/>
    <x v="192"/>
    <x v="119"/>
    <x v="8773"/>
    <x v="16"/>
    <n v="0"/>
    <n v="1"/>
    <x v="10047"/>
    <n v="1149"/>
    <x v="12397"/>
  </r>
  <r>
    <x v="192"/>
    <x v="192"/>
    <x v="120"/>
    <x v="8774"/>
    <x v="213"/>
    <n v="0"/>
    <n v="1"/>
    <x v="10048"/>
    <n v="1181"/>
    <x v="12398"/>
  </r>
  <r>
    <x v="192"/>
    <x v="192"/>
    <x v="121"/>
    <x v="8775"/>
    <x v="214"/>
    <n v="0"/>
    <n v="1"/>
    <x v="10049"/>
    <n v="1225"/>
    <x v="12399"/>
  </r>
  <r>
    <x v="192"/>
    <x v="192"/>
    <x v="122"/>
    <x v="8776"/>
    <x v="32"/>
    <n v="0"/>
    <n v="4"/>
    <x v="10050"/>
    <n v="1270"/>
    <x v="12400"/>
  </r>
  <r>
    <x v="192"/>
    <x v="192"/>
    <x v="123"/>
    <x v="8777"/>
    <x v="215"/>
    <n v="0"/>
    <n v="5"/>
    <x v="10051"/>
    <n v="1321"/>
    <x v="12386"/>
  </r>
  <r>
    <x v="192"/>
    <x v="192"/>
    <x v="124"/>
    <x v="8778"/>
    <x v="207"/>
    <n v="0"/>
    <n v="4"/>
    <x v="7567"/>
    <n v="1372"/>
    <x v="12401"/>
  </r>
  <r>
    <x v="192"/>
    <x v="192"/>
    <x v="125"/>
    <x v="8779"/>
    <x v="207"/>
    <n v="0"/>
    <n v="6"/>
    <x v="10052"/>
    <n v="1423"/>
    <x v="12402"/>
  </r>
  <r>
    <x v="192"/>
    <x v="192"/>
    <x v="126"/>
    <x v="308"/>
    <x v="207"/>
    <n v="0"/>
    <n v="4"/>
    <x v="10053"/>
    <n v="1471"/>
    <x v="12403"/>
  </r>
  <r>
    <x v="192"/>
    <x v="192"/>
    <x v="127"/>
    <x v="308"/>
    <x v="207"/>
    <n v="0"/>
    <n v="5"/>
    <x v="10054"/>
    <n v="1518"/>
    <x v="12404"/>
  </r>
  <r>
    <x v="192"/>
    <x v="192"/>
    <x v="128"/>
    <x v="308"/>
    <x v="207"/>
    <n v="0"/>
    <n v="3"/>
    <x v="10055"/>
    <n v="1570"/>
    <x v="6644"/>
  </r>
  <r>
    <x v="192"/>
    <x v="192"/>
    <x v="129"/>
    <x v="308"/>
    <x v="207"/>
    <n v="0"/>
    <n v="1"/>
    <x v="5477"/>
    <n v="1629"/>
    <x v="12405"/>
  </r>
  <r>
    <x v="192"/>
    <x v="192"/>
    <x v="130"/>
    <x v="8780"/>
    <x v="31"/>
    <n v="0"/>
    <n v="4"/>
    <x v="10056"/>
    <n v="1685"/>
    <x v="12406"/>
  </r>
  <r>
    <x v="192"/>
    <x v="192"/>
    <x v="131"/>
    <x v="8781"/>
    <x v="31"/>
    <n v="0"/>
    <n v="5"/>
    <x v="10057"/>
    <n v="1732"/>
    <x v="12407"/>
  </r>
  <r>
    <x v="192"/>
    <x v="192"/>
    <x v="132"/>
    <x v="8782"/>
    <x v="31"/>
    <n v="0"/>
    <n v="6"/>
    <x v="10058"/>
    <n v="1767"/>
    <x v="12408"/>
  </r>
  <r>
    <x v="192"/>
    <x v="192"/>
    <x v="133"/>
    <x v="8783"/>
    <x v="31"/>
    <n v="0"/>
    <n v="7"/>
    <x v="10059"/>
    <n v="1788"/>
    <x v="12409"/>
  </r>
  <r>
    <x v="192"/>
    <x v="192"/>
    <x v="134"/>
    <x v="8784"/>
    <x v="31"/>
    <n v="0"/>
    <n v="17"/>
    <x v="10060"/>
    <n v="1803"/>
    <x v="12410"/>
  </r>
  <r>
    <x v="192"/>
    <x v="192"/>
    <x v="135"/>
    <x v="8785"/>
    <x v="31"/>
    <n v="0"/>
    <n v="18"/>
    <x v="10061"/>
    <n v="1822"/>
    <x v="12411"/>
  </r>
  <r>
    <x v="192"/>
    <x v="192"/>
    <x v="136"/>
    <x v="8786"/>
    <x v="31"/>
    <n v="0"/>
    <n v="20"/>
    <x v="10062"/>
    <n v="1844"/>
    <x v="12412"/>
  </r>
  <r>
    <x v="192"/>
    <x v="192"/>
    <x v="137"/>
    <x v="8787"/>
    <x v="157"/>
    <n v="0"/>
    <n v="35"/>
    <x v="10001"/>
    <n v="1861"/>
    <x v="12413"/>
  </r>
  <r>
    <x v="192"/>
    <x v="192"/>
    <x v="138"/>
    <x v="8788"/>
    <x v="157"/>
    <n v="0"/>
    <n v="74"/>
    <x v="10063"/>
    <n v="1882"/>
    <x v="12414"/>
  </r>
  <r>
    <x v="192"/>
    <x v="192"/>
    <x v="139"/>
    <x v="8789"/>
    <x v="157"/>
    <n v="0"/>
    <n v="46"/>
    <x v="10064"/>
    <n v="1908"/>
    <x v="12415"/>
  </r>
  <r>
    <x v="192"/>
    <x v="192"/>
    <x v="140"/>
    <x v="8790"/>
    <x v="28"/>
    <n v="0"/>
    <n v="37"/>
    <x v="10065"/>
    <n v="1927"/>
    <x v="12416"/>
  </r>
  <r>
    <x v="192"/>
    <x v="192"/>
    <x v="141"/>
    <x v="8791"/>
    <x v="38"/>
    <n v="0"/>
    <n v="46"/>
    <x v="10066"/>
    <n v="1940"/>
    <x v="10886"/>
  </r>
  <r>
    <x v="192"/>
    <x v="192"/>
    <x v="142"/>
    <x v="8792"/>
    <x v="38"/>
    <n v="0"/>
    <n v="45"/>
    <x v="10067"/>
    <n v="1960"/>
    <x v="12417"/>
  </r>
  <r>
    <x v="192"/>
    <x v="192"/>
    <x v="143"/>
    <x v="8793"/>
    <x v="642"/>
    <n v="0"/>
    <n v="46"/>
    <x v="10068"/>
    <n v="1986"/>
    <x v="12418"/>
  </r>
  <r>
    <x v="192"/>
    <x v="192"/>
    <x v="144"/>
    <x v="8794"/>
    <x v="256"/>
    <n v="7"/>
    <n v="54"/>
    <x v="10069"/>
    <n v="2000"/>
    <x v="12419"/>
  </r>
  <r>
    <x v="192"/>
    <x v="192"/>
    <x v="145"/>
    <x v="8795"/>
    <x v="191"/>
    <n v="7"/>
    <n v="56"/>
    <x v="10070"/>
    <n v="2024"/>
    <x v="12420"/>
  </r>
  <r>
    <x v="192"/>
    <x v="192"/>
    <x v="146"/>
    <x v="8796"/>
    <x v="174"/>
    <n v="7"/>
    <n v="54"/>
    <x v="10071"/>
    <n v="2049"/>
    <x v="12421"/>
  </r>
  <r>
    <x v="192"/>
    <x v="192"/>
    <x v="147"/>
    <x v="8797"/>
    <x v="168"/>
    <n v="3"/>
    <n v="130"/>
    <x v="10072"/>
    <n v="1608"/>
    <x v="12422"/>
  </r>
  <r>
    <x v="192"/>
    <x v="192"/>
    <x v="148"/>
    <x v="8798"/>
    <x v="168"/>
    <n v="4"/>
    <n v="1001"/>
    <x v="10073"/>
    <n v="2086"/>
    <x v="12423"/>
  </r>
  <r>
    <x v="192"/>
    <x v="192"/>
    <x v="149"/>
    <x v="8799"/>
    <x v="308"/>
    <n v="6"/>
    <n v="1772"/>
    <x v="10074"/>
    <n v="2108"/>
    <x v="12424"/>
  </r>
  <r>
    <x v="192"/>
    <x v="192"/>
    <x v="150"/>
    <x v="8800"/>
    <x v="247"/>
    <n v="6"/>
    <n v="3181"/>
    <x v="10075"/>
    <n v="2132"/>
    <x v="7156"/>
  </r>
  <r>
    <x v="192"/>
    <x v="192"/>
    <x v="151"/>
    <x v="8801"/>
    <x v="247"/>
    <n v="3"/>
    <n v="3220"/>
    <x v="10076"/>
    <n v="2163"/>
    <x v="12425"/>
  </r>
  <r>
    <x v="192"/>
    <x v="192"/>
    <x v="152"/>
    <x v="8802"/>
    <x v="250"/>
    <n v="6"/>
    <n v="5296"/>
    <x v="10077"/>
    <n v="2203"/>
    <x v="11666"/>
  </r>
  <r>
    <x v="192"/>
    <x v="192"/>
    <x v="153"/>
    <x v="8803"/>
    <x v="201"/>
    <n v="6"/>
    <n v="4479"/>
    <x v="10078"/>
    <n v="2259"/>
    <x v="12426"/>
  </r>
  <r>
    <x v="192"/>
    <x v="192"/>
    <x v="154"/>
    <x v="8804"/>
    <x v="201"/>
    <n v="40"/>
    <n v="14546"/>
    <x v="5133"/>
    <n v="2313"/>
    <x v="12427"/>
  </r>
  <r>
    <x v="192"/>
    <x v="192"/>
    <x v="155"/>
    <x v="8805"/>
    <x v="586"/>
    <n v="120"/>
    <n v="17360"/>
    <x v="3013"/>
    <n v="2397"/>
    <x v="12428"/>
  </r>
  <r>
    <x v="192"/>
    <x v="192"/>
    <x v="156"/>
    <x v="8806"/>
    <x v="633"/>
    <n v="182"/>
    <n v="19979"/>
    <x v="10079"/>
    <n v="2495"/>
    <x v="12429"/>
  </r>
  <r>
    <x v="192"/>
    <x v="192"/>
    <x v="157"/>
    <x v="8807"/>
    <x v="408"/>
    <n v="190"/>
    <n v="21468"/>
    <x v="10080"/>
    <n v="2612"/>
    <x v="12430"/>
  </r>
  <r>
    <x v="192"/>
    <x v="192"/>
    <x v="158"/>
    <x v="8808"/>
    <x v="409"/>
    <n v="220"/>
    <n v="20841"/>
    <x v="10081"/>
    <n v="2764"/>
    <x v="12431"/>
  </r>
  <r>
    <x v="192"/>
    <x v="192"/>
    <x v="159"/>
    <x v="8809"/>
    <x v="674"/>
    <n v="236"/>
    <n v="21913"/>
    <x v="10082"/>
    <n v="4178"/>
    <x v="12432"/>
  </r>
  <r>
    <x v="192"/>
    <x v="192"/>
    <x v="160"/>
    <x v="8810"/>
    <x v="644"/>
    <n v="275"/>
    <n v="23663"/>
    <x v="5148"/>
    <n v="3213"/>
    <x v="12433"/>
  </r>
  <r>
    <x v="192"/>
    <x v="192"/>
    <x v="161"/>
    <x v="8811"/>
    <x v="198"/>
    <n v="300"/>
    <n v="25409"/>
    <x v="10083"/>
    <n v="3519"/>
    <x v="12434"/>
  </r>
  <r>
    <x v="192"/>
    <x v="192"/>
    <x v="162"/>
    <x v="8812"/>
    <x v="199"/>
    <n v="331"/>
    <n v="25441"/>
    <x v="5154"/>
    <n v="3865"/>
    <x v="12435"/>
  </r>
  <r>
    <x v="192"/>
    <x v="192"/>
    <x v="163"/>
    <x v="8813"/>
    <x v="199"/>
    <n v="440"/>
    <n v="26282"/>
    <x v="10084"/>
    <n v="4260"/>
    <x v="12436"/>
  </r>
  <r>
    <x v="192"/>
    <x v="192"/>
    <x v="164"/>
    <x v="8814"/>
    <x v="320"/>
    <n v="450"/>
    <n v="26204"/>
    <x v="10085"/>
    <n v="5189"/>
    <x v="12437"/>
  </r>
  <r>
    <x v="192"/>
    <x v="192"/>
    <x v="165"/>
    <x v="8815"/>
    <x v="199"/>
    <n v="300"/>
    <n v="26673"/>
    <x v="10086"/>
    <n v="5182"/>
    <x v="12438"/>
  </r>
  <r>
    <x v="192"/>
    <x v="192"/>
    <x v="166"/>
    <x v="8816"/>
    <x v="199"/>
    <n v="312"/>
    <n v="28748"/>
    <x v="10087"/>
    <n v="5682"/>
    <x v="5388"/>
  </r>
  <r>
    <x v="192"/>
    <x v="192"/>
    <x v="167"/>
    <x v="8817"/>
    <x v="408"/>
    <n v="340"/>
    <n v="29835"/>
    <x v="10088"/>
    <n v="6203"/>
    <x v="12439"/>
  </r>
  <r>
    <x v="192"/>
    <x v="192"/>
    <x v="168"/>
    <x v="8818"/>
    <x v="265"/>
    <n v="381"/>
    <n v="31103"/>
    <x v="10089"/>
    <n v="6824"/>
    <x v="12440"/>
  </r>
  <r>
    <x v="192"/>
    <x v="192"/>
    <x v="169"/>
    <x v="763"/>
    <x v="265"/>
    <n v="447"/>
    <n v="35045"/>
    <x v="10090"/>
    <n v="7453"/>
    <x v="12441"/>
  </r>
  <r>
    <x v="192"/>
    <x v="192"/>
    <x v="170"/>
    <x v="5179"/>
    <x v="66"/>
    <n v="463"/>
    <n v="35640"/>
    <x v="10091"/>
    <n v="7465"/>
    <x v="12442"/>
  </r>
  <r>
    <x v="192"/>
    <x v="192"/>
    <x v="171"/>
    <x v="8819"/>
    <x v="66"/>
    <n v="534"/>
    <n v="37751"/>
    <x v="10092"/>
    <n v="7476"/>
    <x v="12443"/>
  </r>
  <r>
    <x v="192"/>
    <x v="192"/>
    <x v="172"/>
    <x v="379"/>
    <x v="66"/>
    <n v="552"/>
    <n v="41498"/>
    <x v="10093"/>
    <n v="7487"/>
    <x v="12444"/>
  </r>
  <r>
    <x v="192"/>
    <x v="192"/>
    <x v="173"/>
    <x v="7985"/>
    <x v="242"/>
    <n v="689"/>
    <n v="46366"/>
    <x v="3091"/>
    <n v="7499"/>
    <x v="12445"/>
  </r>
  <r>
    <x v="192"/>
    <x v="192"/>
    <x v="174"/>
    <x v="7929"/>
    <x v="242"/>
    <n v="685"/>
    <n v="46194"/>
    <x v="10094"/>
    <n v="7698"/>
    <x v="12446"/>
  </r>
  <r>
    <x v="192"/>
    <x v="192"/>
    <x v="175"/>
    <x v="4262"/>
    <x v="242"/>
    <n v="711"/>
    <n v="51845"/>
    <x v="10095"/>
    <n v="7798"/>
    <x v="12447"/>
  </r>
  <r>
    <x v="192"/>
    <x v="192"/>
    <x v="176"/>
    <x v="8820"/>
    <x v="242"/>
    <n v="779"/>
    <n v="57311"/>
    <x v="10096"/>
    <n v="7913"/>
    <x v="12448"/>
  </r>
  <r>
    <x v="192"/>
    <x v="192"/>
    <x v="177"/>
    <x v="5842"/>
    <x v="287"/>
    <n v="800"/>
    <n v="63720"/>
    <x v="10097"/>
    <n v="8025"/>
    <x v="12449"/>
  </r>
  <r>
    <x v="192"/>
    <x v="192"/>
    <x v="178"/>
    <x v="8821"/>
    <x v="327"/>
    <n v="1461"/>
    <n v="71043"/>
    <x v="10098"/>
    <n v="8466"/>
    <x v="12450"/>
  </r>
  <r>
    <x v="192"/>
    <x v="192"/>
    <x v="179"/>
    <x v="8822"/>
    <x v="290"/>
    <n v="2134"/>
    <n v="81418"/>
    <x v="10099"/>
    <n v="8932"/>
    <x v="12451"/>
  </r>
  <r>
    <x v="192"/>
    <x v="192"/>
    <x v="180"/>
    <x v="8823"/>
    <x v="290"/>
    <n v="2143"/>
    <n v="99142"/>
    <x v="10100"/>
    <n v="9423"/>
    <x v="12452"/>
  </r>
  <r>
    <x v="192"/>
    <x v="192"/>
    <x v="181"/>
    <x v="8824"/>
    <x v="290"/>
    <n v="2101"/>
    <n v="111506"/>
    <x v="10101"/>
    <n v="9941"/>
    <x v="12453"/>
  </r>
  <r>
    <x v="192"/>
    <x v="192"/>
    <x v="182"/>
    <x v="8825"/>
    <x v="149"/>
    <n v="1814"/>
    <n v="111359"/>
    <x v="10102"/>
    <n v="10487"/>
    <x v="12454"/>
  </r>
  <r>
    <x v="192"/>
    <x v="192"/>
    <x v="183"/>
    <x v="8826"/>
    <x v="289"/>
    <n v="1532"/>
    <n v="118835"/>
    <x v="10103"/>
    <n v="10688"/>
    <x v="12455"/>
  </r>
  <r>
    <x v="192"/>
    <x v="192"/>
    <x v="184"/>
    <x v="8827"/>
    <x v="405"/>
    <n v="2100"/>
    <n v="124785"/>
    <x v="10104"/>
    <n v="10886"/>
    <x v="12456"/>
  </r>
  <r>
    <x v="192"/>
    <x v="192"/>
    <x v="185"/>
    <x v="8828"/>
    <x v="658"/>
    <n v="2127"/>
    <n v="134427"/>
    <x v="10105"/>
    <n v="11087"/>
    <x v="12457"/>
  </r>
  <r>
    <x v="192"/>
    <x v="192"/>
    <x v="186"/>
    <x v="8829"/>
    <x v="658"/>
    <n v="2538"/>
    <n v="141504"/>
    <x v="10106"/>
    <n v="7479"/>
    <x v="12458"/>
  </r>
  <r>
    <x v="192"/>
    <x v="192"/>
    <x v="187"/>
    <x v="8830"/>
    <x v="580"/>
    <n v="3551"/>
    <n v="149451"/>
    <x v="7092"/>
    <n v="7711"/>
    <x v="12459"/>
  </r>
  <r>
    <x v="192"/>
    <x v="192"/>
    <x v="188"/>
    <x v="8831"/>
    <x v="634"/>
    <n v="4533"/>
    <n v="159354"/>
    <x v="10107"/>
    <n v="7954"/>
    <x v="12460"/>
  </r>
  <r>
    <x v="192"/>
    <x v="192"/>
    <x v="189"/>
    <x v="8832"/>
    <x v="437"/>
    <n v="5161"/>
    <n v="165188"/>
    <x v="10108"/>
    <n v="8508"/>
    <x v="12461"/>
  </r>
  <r>
    <x v="192"/>
    <x v="192"/>
    <x v="190"/>
    <x v="8833"/>
    <x v="437"/>
    <n v="4914"/>
    <n v="169984"/>
    <x v="10109"/>
    <n v="8791"/>
    <x v="12462"/>
  </r>
  <r>
    <x v="192"/>
    <x v="192"/>
    <x v="191"/>
    <x v="8834"/>
    <x v="437"/>
    <n v="5565"/>
    <n v="176114"/>
    <x v="10110"/>
    <n v="9390"/>
    <x v="12463"/>
  </r>
  <r>
    <x v="192"/>
    <x v="192"/>
    <x v="192"/>
    <x v="2926"/>
    <x v="658"/>
    <n v="5211"/>
    <n v="183946"/>
    <x v="10111"/>
    <n v="9723"/>
    <x v="12464"/>
  </r>
  <r>
    <x v="192"/>
    <x v="192"/>
    <x v="193"/>
    <x v="8835"/>
    <x v="437"/>
    <n v="3646"/>
    <n v="195374"/>
    <x v="10112"/>
    <n v="10074"/>
    <x v="12465"/>
  </r>
  <r>
    <x v="192"/>
    <x v="192"/>
    <x v="194"/>
    <x v="8836"/>
    <x v="658"/>
    <n v="4145"/>
    <n v="210114"/>
    <x v="10113"/>
    <n v="10748"/>
    <x v="12466"/>
  </r>
  <r>
    <x v="192"/>
    <x v="192"/>
    <x v="195"/>
    <x v="8837"/>
    <x v="658"/>
    <n v="4238"/>
    <n v="207642"/>
    <x v="10114"/>
    <n v="11150"/>
    <x v="12467"/>
  </r>
  <r>
    <x v="192"/>
    <x v="192"/>
    <x v="196"/>
    <x v="8838"/>
    <x v="658"/>
    <n v="3328"/>
    <n v="218484"/>
    <x v="10115"/>
    <n v="11894"/>
    <x v="12468"/>
  </r>
  <r>
    <x v="193"/>
    <x v="193"/>
    <x v="137"/>
    <x v="8839"/>
    <x v="31"/>
    <n v="0"/>
    <n v="3"/>
    <x v="5411"/>
    <n v="362"/>
    <x v="3390"/>
  </r>
  <r>
    <x v="193"/>
    <x v="193"/>
    <x v="138"/>
    <x v="8840"/>
    <x v="31"/>
    <n v="0"/>
    <n v="3"/>
    <x v="4098"/>
    <n v="371"/>
    <x v="12469"/>
  </r>
  <r>
    <x v="193"/>
    <x v="193"/>
    <x v="139"/>
    <x v="8841"/>
    <x v="155"/>
    <n v="0"/>
    <n v="4"/>
    <x v="526"/>
    <n v="380"/>
    <x v="12470"/>
  </r>
  <r>
    <x v="193"/>
    <x v="193"/>
    <x v="140"/>
    <x v="8842"/>
    <x v="155"/>
    <n v="0"/>
    <n v="4"/>
    <x v="10116"/>
    <n v="390"/>
    <x v="2025"/>
  </r>
  <r>
    <x v="193"/>
    <x v="193"/>
    <x v="141"/>
    <x v="3402"/>
    <x v="35"/>
    <n v="0"/>
    <n v="5"/>
    <x v="8622"/>
    <n v="400"/>
    <x v="12471"/>
  </r>
  <r>
    <x v="193"/>
    <x v="193"/>
    <x v="142"/>
    <x v="8843"/>
    <x v="35"/>
    <n v="0"/>
    <n v="6"/>
    <x v="10117"/>
    <n v="400"/>
    <x v="12472"/>
  </r>
  <r>
    <x v="193"/>
    <x v="193"/>
    <x v="143"/>
    <x v="8844"/>
    <x v="214"/>
    <n v="0"/>
    <n v="6"/>
    <x v="10118"/>
    <n v="420"/>
    <x v="9782"/>
  </r>
  <r>
    <x v="193"/>
    <x v="193"/>
    <x v="144"/>
    <x v="8845"/>
    <x v="214"/>
    <n v="0"/>
    <n v="7"/>
    <x v="5050"/>
    <n v="411"/>
    <x v="2301"/>
  </r>
  <r>
    <x v="193"/>
    <x v="193"/>
    <x v="145"/>
    <x v="467"/>
    <x v="221"/>
    <n v="0"/>
    <n v="9"/>
    <x v="10119"/>
    <n v="402"/>
    <x v="8109"/>
  </r>
  <r>
    <x v="193"/>
    <x v="193"/>
    <x v="146"/>
    <x v="859"/>
    <x v="179"/>
    <n v="0"/>
    <n v="10"/>
    <x v="10120"/>
    <n v="394"/>
    <x v="12473"/>
  </r>
  <r>
    <x v="193"/>
    <x v="193"/>
    <x v="147"/>
    <x v="8846"/>
    <x v="25"/>
    <n v="0"/>
    <n v="11"/>
    <x v="10121"/>
    <n v="396"/>
    <x v="9535"/>
  </r>
  <r>
    <x v="193"/>
    <x v="193"/>
    <x v="148"/>
    <x v="8847"/>
    <x v="25"/>
    <n v="0"/>
    <n v="10"/>
    <x v="6808"/>
    <n v="396"/>
    <x v="2316"/>
  </r>
  <r>
    <x v="193"/>
    <x v="193"/>
    <x v="149"/>
    <x v="8848"/>
    <x v="178"/>
    <n v="0"/>
    <n v="10"/>
    <x v="10122"/>
    <n v="397"/>
    <x v="12474"/>
  </r>
  <r>
    <x v="193"/>
    <x v="193"/>
    <x v="150"/>
    <x v="8849"/>
    <x v="174"/>
    <n v="0"/>
    <n v="11"/>
    <x v="10123"/>
    <n v="399"/>
    <x v="12475"/>
  </r>
  <r>
    <x v="193"/>
    <x v="193"/>
    <x v="151"/>
    <x v="8850"/>
    <x v="174"/>
    <n v="0"/>
    <n v="12"/>
    <x v="542"/>
    <n v="400"/>
    <x v="12476"/>
  </r>
  <r>
    <x v="193"/>
    <x v="193"/>
    <x v="152"/>
    <x v="8851"/>
    <x v="550"/>
    <n v="0"/>
    <n v="78"/>
    <x v="885"/>
    <n v="401"/>
    <x v="12477"/>
  </r>
  <r>
    <x v="193"/>
    <x v="193"/>
    <x v="153"/>
    <x v="8852"/>
    <x v="168"/>
    <n v="0"/>
    <n v="600"/>
    <x v="10124"/>
    <n v="403"/>
    <x v="12478"/>
  </r>
  <r>
    <x v="193"/>
    <x v="193"/>
    <x v="154"/>
    <x v="8853"/>
    <x v="168"/>
    <n v="0"/>
    <n v="1901"/>
    <x v="3846"/>
    <n v="405"/>
    <x v="12479"/>
  </r>
  <r>
    <x v="193"/>
    <x v="193"/>
    <x v="155"/>
    <x v="8854"/>
    <x v="633"/>
    <n v="0"/>
    <n v="1498"/>
    <x v="7451"/>
    <n v="398"/>
    <x v="12480"/>
  </r>
  <r>
    <x v="193"/>
    <x v="193"/>
    <x v="156"/>
    <x v="8855"/>
    <x v="194"/>
    <n v="0"/>
    <n v="1445"/>
    <x v="10125"/>
    <n v="394"/>
    <x v="12481"/>
  </r>
  <r>
    <x v="193"/>
    <x v="193"/>
    <x v="157"/>
    <x v="8856"/>
    <x v="319"/>
    <n v="0"/>
    <n v="1444"/>
    <x v="10126"/>
    <n v="399"/>
    <x v="12482"/>
  </r>
  <r>
    <x v="193"/>
    <x v="193"/>
    <x v="158"/>
    <x v="8857"/>
    <x v="196"/>
    <n v="0"/>
    <n v="1451"/>
    <x v="10127"/>
    <n v="402"/>
    <x v="12483"/>
  </r>
  <r>
    <x v="193"/>
    <x v="193"/>
    <x v="159"/>
    <x v="8858"/>
    <x v="158"/>
    <n v="0"/>
    <n v="1456"/>
    <x v="8578"/>
    <n v="415"/>
    <x v="12484"/>
  </r>
  <r>
    <x v="193"/>
    <x v="193"/>
    <x v="160"/>
    <x v="308"/>
    <x v="158"/>
    <n v="0"/>
    <n v="1440"/>
    <x v="10128"/>
    <n v="412"/>
    <x v="12485"/>
  </r>
  <r>
    <x v="193"/>
    <x v="193"/>
    <x v="161"/>
    <x v="308"/>
    <x v="179"/>
    <n v="0"/>
    <n v="1336"/>
    <x v="10129"/>
    <n v="395"/>
    <x v="12486"/>
  </r>
  <r>
    <x v="193"/>
    <x v="193"/>
    <x v="162"/>
    <x v="308"/>
    <x v="179"/>
    <n v="0"/>
    <n v="1314"/>
    <x v="885"/>
    <n v="387"/>
    <x v="9120"/>
  </r>
  <r>
    <x v="193"/>
    <x v="193"/>
    <x v="163"/>
    <x v="308"/>
    <x v="5"/>
    <n v="0"/>
    <n v="1307"/>
    <x v="10130"/>
    <n v="382"/>
    <x v="12487"/>
  </r>
  <r>
    <x v="193"/>
    <x v="193"/>
    <x v="164"/>
    <x v="308"/>
    <x v="214"/>
    <n v="0"/>
    <n v="1309"/>
    <x v="10131"/>
    <n v="380"/>
    <x v="12488"/>
  </r>
  <r>
    <x v="193"/>
    <x v="193"/>
    <x v="165"/>
    <x v="308"/>
    <x v="190"/>
    <n v="0"/>
    <n v="1344"/>
    <x v="10132"/>
    <n v="378"/>
    <x v="12489"/>
  </r>
  <r>
    <x v="193"/>
    <x v="193"/>
    <x v="166"/>
    <x v="308"/>
    <x v="190"/>
    <n v="0"/>
    <n v="1373"/>
    <x v="10133"/>
    <n v="380"/>
    <x v="476"/>
  </r>
  <r>
    <x v="193"/>
    <x v="193"/>
    <x v="167"/>
    <x v="308"/>
    <x v="190"/>
    <n v="0"/>
    <n v="1410"/>
    <x v="10134"/>
    <n v="384"/>
    <x v="3703"/>
  </r>
  <r>
    <x v="193"/>
    <x v="193"/>
    <x v="168"/>
    <x v="308"/>
    <x v="205"/>
    <n v="0"/>
    <n v="1456"/>
    <x v="9025"/>
    <n v="390"/>
    <x v="10059"/>
  </r>
  <r>
    <x v="193"/>
    <x v="193"/>
    <x v="169"/>
    <x v="308"/>
    <x v="214"/>
    <n v="0"/>
    <n v="1500"/>
    <x v="10135"/>
    <n v="397"/>
    <x v="12490"/>
  </r>
  <r>
    <x v="193"/>
    <x v="193"/>
    <x v="170"/>
    <x v="308"/>
    <x v="14"/>
    <n v="0"/>
    <n v="1543"/>
    <x v="6213"/>
    <n v="498"/>
    <x v="12491"/>
  </r>
  <r>
    <x v="193"/>
    <x v="193"/>
    <x v="171"/>
    <x v="308"/>
    <x v="14"/>
    <n v="0"/>
    <n v="1583"/>
    <x v="10136"/>
    <n v="599"/>
    <x v="12492"/>
  </r>
  <r>
    <x v="193"/>
    <x v="193"/>
    <x v="172"/>
    <x v="308"/>
    <x v="14"/>
    <n v="0"/>
    <n v="1624"/>
    <x v="10137"/>
    <n v="700"/>
    <x v="8694"/>
  </r>
  <r>
    <x v="193"/>
    <x v="193"/>
    <x v="173"/>
    <x v="308"/>
    <x v="642"/>
    <n v="0"/>
    <n v="1756"/>
    <x v="3256"/>
    <n v="800"/>
    <x v="12493"/>
  </r>
  <r>
    <x v="193"/>
    <x v="193"/>
    <x v="174"/>
    <x v="308"/>
    <x v="40"/>
    <n v="0"/>
    <n v="3520"/>
    <x v="10138"/>
    <n v="840"/>
    <x v="12494"/>
  </r>
  <r>
    <x v="193"/>
    <x v="193"/>
    <x v="175"/>
    <x v="8859"/>
    <x v="40"/>
    <n v="0"/>
    <n v="3506"/>
    <x v="10139"/>
    <n v="863"/>
    <x v="12495"/>
  </r>
  <r>
    <x v="193"/>
    <x v="193"/>
    <x v="176"/>
    <x v="319"/>
    <x v="251"/>
    <n v="0"/>
    <n v="3487"/>
    <x v="10140"/>
    <n v="887"/>
    <x v="2394"/>
  </r>
  <r>
    <x v="193"/>
    <x v="193"/>
    <x v="177"/>
    <x v="601"/>
    <x v="159"/>
    <n v="0"/>
    <n v="3475"/>
    <x v="5641"/>
    <n v="911"/>
    <x v="12496"/>
  </r>
  <r>
    <x v="193"/>
    <x v="193"/>
    <x v="178"/>
    <x v="5521"/>
    <x v="179"/>
    <n v="0"/>
    <n v="3490"/>
    <x v="10141"/>
    <n v="1231"/>
    <x v="6525"/>
  </r>
  <r>
    <x v="193"/>
    <x v="193"/>
    <x v="179"/>
    <x v="867"/>
    <x v="179"/>
    <n v="0"/>
    <n v="3353"/>
    <x v="10142"/>
    <n v="1662"/>
    <x v="3354"/>
  </r>
  <r>
    <x v="193"/>
    <x v="193"/>
    <x v="180"/>
    <x v="4659"/>
    <x v="14"/>
    <n v="0"/>
    <n v="3520"/>
    <x v="10143"/>
    <n v="2246"/>
    <x v="12497"/>
  </r>
  <r>
    <x v="193"/>
    <x v="193"/>
    <x v="181"/>
    <x v="1734"/>
    <x v="14"/>
    <n v="0"/>
    <n v="3561"/>
    <x v="2167"/>
    <n v="3034"/>
    <x v="12498"/>
  </r>
  <r>
    <x v="193"/>
    <x v="193"/>
    <x v="182"/>
    <x v="882"/>
    <x v="14"/>
    <n v="0"/>
    <n v="4044"/>
    <x v="7813"/>
    <n v="4098"/>
    <x v="12499"/>
  </r>
  <r>
    <x v="193"/>
    <x v="193"/>
    <x v="183"/>
    <x v="1035"/>
    <x v="14"/>
    <n v="0"/>
    <n v="3992"/>
    <x v="10144"/>
    <n v="3328"/>
    <x v="6520"/>
  </r>
  <r>
    <x v="193"/>
    <x v="193"/>
    <x v="184"/>
    <x v="4658"/>
    <x v="192"/>
    <n v="0"/>
    <n v="3924"/>
    <x v="1874"/>
    <n v="2557"/>
    <x v="12500"/>
  </r>
  <r>
    <x v="193"/>
    <x v="193"/>
    <x v="185"/>
    <x v="1505"/>
    <x v="192"/>
    <n v="0"/>
    <n v="3875"/>
    <x v="10145"/>
    <n v="1787"/>
    <x v="12501"/>
  </r>
  <r>
    <x v="193"/>
    <x v="193"/>
    <x v="186"/>
    <x v="604"/>
    <x v="193"/>
    <n v="0"/>
    <n v="4710"/>
    <x v="6793"/>
    <n v="1213"/>
    <x v="12502"/>
  </r>
  <r>
    <x v="193"/>
    <x v="193"/>
    <x v="187"/>
    <x v="1024"/>
    <x v="193"/>
    <n v="0"/>
    <n v="4799"/>
    <x v="10146"/>
    <n v="1247"/>
    <x v="12503"/>
  </r>
  <r>
    <x v="193"/>
    <x v="193"/>
    <x v="188"/>
    <x v="606"/>
    <x v="193"/>
    <n v="0"/>
    <n v="3749"/>
    <x v="10147"/>
    <n v="1281"/>
    <x v="12504"/>
  </r>
  <r>
    <x v="193"/>
    <x v="193"/>
    <x v="189"/>
    <x v="956"/>
    <x v="165"/>
    <n v="0"/>
    <n v="3676"/>
    <x v="10148"/>
    <n v="1317"/>
    <x v="12505"/>
  </r>
  <r>
    <x v="193"/>
    <x v="193"/>
    <x v="190"/>
    <x v="1150"/>
    <x v="165"/>
    <n v="0"/>
    <n v="3583"/>
    <x v="10149"/>
    <n v="1353"/>
    <x v="12506"/>
  </r>
  <r>
    <x v="193"/>
    <x v="193"/>
    <x v="191"/>
    <x v="4667"/>
    <x v="165"/>
    <n v="0"/>
    <n v="3490"/>
    <x v="10150"/>
    <n v="1391"/>
    <x v="12507"/>
  </r>
  <r>
    <x v="193"/>
    <x v="193"/>
    <x v="192"/>
    <x v="1178"/>
    <x v="165"/>
    <n v="0"/>
    <n v="3457"/>
    <x v="10151"/>
    <n v="1429"/>
    <x v="9877"/>
  </r>
  <r>
    <x v="193"/>
    <x v="193"/>
    <x v="193"/>
    <x v="4803"/>
    <x v="165"/>
    <n v="0"/>
    <n v="5383"/>
    <x v="3293"/>
    <n v="1469"/>
    <x v="4551"/>
  </r>
  <r>
    <x v="193"/>
    <x v="193"/>
    <x v="194"/>
    <x v="538"/>
    <x v="165"/>
    <n v="0"/>
    <n v="5456"/>
    <x v="10152"/>
    <n v="1510"/>
    <x v="12508"/>
  </r>
  <r>
    <x v="193"/>
    <x v="193"/>
    <x v="195"/>
    <x v="6486"/>
    <x v="165"/>
    <n v="0"/>
    <n v="5743"/>
    <x v="10153"/>
    <n v="1552"/>
    <x v="12509"/>
  </r>
  <r>
    <x v="193"/>
    <x v="193"/>
    <x v="196"/>
    <x v="7078"/>
    <x v="165"/>
    <n v="0"/>
    <n v="5966"/>
    <x v="10154"/>
    <n v="1595"/>
    <x v="12510"/>
  </r>
  <r>
    <x v="194"/>
    <x v="194"/>
    <x v="137"/>
    <x v="308"/>
    <x v="211"/>
    <n v="0"/>
    <n v="0"/>
    <x v="10155"/>
    <n v="0"/>
    <x v="7460"/>
  </r>
  <r>
    <x v="194"/>
    <x v="194"/>
    <x v="138"/>
    <x v="8860"/>
    <x v="211"/>
    <n v="0"/>
    <n v="0"/>
    <x v="10156"/>
    <n v="0"/>
    <x v="7029"/>
  </r>
  <r>
    <x v="194"/>
    <x v="194"/>
    <x v="139"/>
    <x v="894"/>
    <x v="211"/>
    <n v="0"/>
    <n v="0"/>
    <x v="4528"/>
    <n v="0"/>
    <x v="8674"/>
  </r>
  <r>
    <x v="194"/>
    <x v="194"/>
    <x v="140"/>
    <x v="967"/>
    <x v="211"/>
    <n v="0"/>
    <n v="0"/>
    <x v="10157"/>
    <n v="100"/>
    <x v="12511"/>
  </r>
  <r>
    <x v="194"/>
    <x v="194"/>
    <x v="141"/>
    <x v="826"/>
    <x v="211"/>
    <n v="0"/>
    <n v="0"/>
    <x v="1569"/>
    <n v="102"/>
    <x v="8465"/>
  </r>
  <r>
    <x v="194"/>
    <x v="194"/>
    <x v="142"/>
    <x v="1048"/>
    <x v="211"/>
    <n v="0"/>
    <n v="0"/>
    <x v="335"/>
    <n v="105"/>
    <x v="12512"/>
  </r>
  <r>
    <x v="194"/>
    <x v="194"/>
    <x v="143"/>
    <x v="2089"/>
    <x v="17"/>
    <n v="0"/>
    <n v="0"/>
    <x v="10158"/>
    <n v="108"/>
    <x v="12513"/>
  </r>
  <r>
    <x v="194"/>
    <x v="194"/>
    <x v="144"/>
    <x v="8861"/>
    <x v="17"/>
    <n v="0"/>
    <n v="0"/>
    <x v="1617"/>
    <n v="111"/>
    <x v="1225"/>
  </r>
  <r>
    <x v="194"/>
    <x v="194"/>
    <x v="145"/>
    <x v="298"/>
    <x v="202"/>
    <n v="0"/>
    <n v="0"/>
    <x v="3740"/>
    <n v="114"/>
    <x v="12514"/>
  </r>
  <r>
    <x v="194"/>
    <x v="194"/>
    <x v="146"/>
    <x v="8862"/>
    <x v="14"/>
    <n v="0"/>
    <n v="0"/>
    <x v="1815"/>
    <n v="118"/>
    <x v="3400"/>
  </r>
  <r>
    <x v="194"/>
    <x v="194"/>
    <x v="147"/>
    <x v="8863"/>
    <x v="174"/>
    <n v="0"/>
    <n v="0"/>
    <x v="6424"/>
    <n v="121"/>
    <x v="12515"/>
  </r>
  <r>
    <x v="194"/>
    <x v="194"/>
    <x v="148"/>
    <x v="8864"/>
    <x v="231"/>
    <n v="0"/>
    <n v="0"/>
    <x v="1495"/>
    <n v="125"/>
    <x v="11155"/>
  </r>
  <r>
    <x v="194"/>
    <x v="194"/>
    <x v="149"/>
    <x v="8865"/>
    <x v="175"/>
    <n v="0"/>
    <n v="0"/>
    <x v="1579"/>
    <n v="132"/>
    <x v="12516"/>
  </r>
  <r>
    <x v="194"/>
    <x v="194"/>
    <x v="150"/>
    <x v="461"/>
    <x v="259"/>
    <n v="0"/>
    <n v="0"/>
    <x v="10159"/>
    <n v="132"/>
    <x v="12517"/>
  </r>
  <r>
    <x v="194"/>
    <x v="194"/>
    <x v="151"/>
    <x v="6130"/>
    <x v="158"/>
    <n v="0"/>
    <n v="0"/>
    <x v="2100"/>
    <n v="137"/>
    <x v="12518"/>
  </r>
  <r>
    <x v="194"/>
    <x v="194"/>
    <x v="152"/>
    <x v="469"/>
    <x v="158"/>
    <n v="0"/>
    <n v="4"/>
    <x v="10160"/>
    <n v="143"/>
    <x v="12519"/>
  </r>
  <r>
    <x v="194"/>
    <x v="194"/>
    <x v="153"/>
    <x v="8866"/>
    <x v="181"/>
    <n v="0"/>
    <n v="5"/>
    <x v="10161"/>
    <n v="149"/>
    <x v="1197"/>
  </r>
  <r>
    <x v="194"/>
    <x v="194"/>
    <x v="154"/>
    <x v="8867"/>
    <x v="158"/>
    <n v="0"/>
    <n v="1620"/>
    <x v="3145"/>
    <n v="156"/>
    <x v="12520"/>
  </r>
  <r>
    <x v="194"/>
    <x v="194"/>
    <x v="155"/>
    <x v="8868"/>
    <x v="303"/>
    <n v="0"/>
    <n v="1628"/>
    <x v="10162"/>
    <n v="164"/>
    <x v="12521"/>
  </r>
  <r>
    <x v="194"/>
    <x v="194"/>
    <x v="156"/>
    <x v="8869"/>
    <x v="172"/>
    <n v="0"/>
    <n v="1641"/>
    <x v="8172"/>
    <n v="171"/>
    <x v="12522"/>
  </r>
  <r>
    <x v="194"/>
    <x v="194"/>
    <x v="157"/>
    <x v="8870"/>
    <x v="243"/>
    <n v="0"/>
    <n v="1667"/>
    <x v="7995"/>
    <n v="178"/>
    <x v="12523"/>
  </r>
  <r>
    <x v="194"/>
    <x v="194"/>
    <x v="158"/>
    <x v="8871"/>
    <x v="14"/>
    <n v="0"/>
    <n v="1680"/>
    <x v="7460"/>
    <n v="185"/>
    <x v="12524"/>
  </r>
  <r>
    <x v="194"/>
    <x v="194"/>
    <x v="159"/>
    <x v="310"/>
    <x v="154"/>
    <n v="0"/>
    <n v="1699"/>
    <x v="3158"/>
    <n v="194"/>
    <x v="6454"/>
  </r>
  <r>
    <x v="194"/>
    <x v="194"/>
    <x v="160"/>
    <x v="315"/>
    <x v="154"/>
    <n v="0"/>
    <n v="1725"/>
    <x v="2459"/>
    <n v="202"/>
    <x v="12525"/>
  </r>
  <r>
    <x v="194"/>
    <x v="194"/>
    <x v="161"/>
    <x v="460"/>
    <x v="157"/>
    <n v="0"/>
    <n v="1727"/>
    <x v="504"/>
    <n v="211"/>
    <x v="12526"/>
  </r>
  <r>
    <x v="194"/>
    <x v="194"/>
    <x v="162"/>
    <x v="5233"/>
    <x v="156"/>
    <n v="0"/>
    <n v="1741"/>
    <x v="10163"/>
    <n v="220"/>
    <x v="3698"/>
  </r>
  <r>
    <x v="194"/>
    <x v="194"/>
    <x v="163"/>
    <x v="8872"/>
    <x v="154"/>
    <n v="0"/>
    <n v="1713"/>
    <x v="10164"/>
    <n v="230"/>
    <x v="1156"/>
  </r>
  <r>
    <x v="194"/>
    <x v="194"/>
    <x v="164"/>
    <x v="1141"/>
    <x v="202"/>
    <n v="0"/>
    <n v="1706"/>
    <x v="10165"/>
    <n v="242"/>
    <x v="7020"/>
  </r>
  <r>
    <x v="194"/>
    <x v="194"/>
    <x v="165"/>
    <x v="312"/>
    <x v="154"/>
    <n v="0"/>
    <n v="1674"/>
    <x v="10166"/>
    <n v="254"/>
    <x v="1230"/>
  </r>
  <r>
    <x v="194"/>
    <x v="194"/>
    <x v="166"/>
    <x v="308"/>
    <x v="154"/>
    <n v="0"/>
    <n v="1676"/>
    <x v="2933"/>
    <n v="266"/>
    <x v="2823"/>
  </r>
  <r>
    <x v="194"/>
    <x v="194"/>
    <x v="167"/>
    <x v="308"/>
    <x v="204"/>
    <n v="0"/>
    <n v="1694"/>
    <x v="10167"/>
    <n v="280"/>
    <x v="8470"/>
  </r>
  <r>
    <x v="194"/>
    <x v="194"/>
    <x v="168"/>
    <x v="323"/>
    <x v="222"/>
    <n v="0"/>
    <n v="1682"/>
    <x v="7177"/>
    <n v="293"/>
    <x v="474"/>
  </r>
  <r>
    <x v="194"/>
    <x v="194"/>
    <x v="169"/>
    <x v="323"/>
    <x v="222"/>
    <n v="0"/>
    <n v="1691"/>
    <x v="10168"/>
    <n v="307"/>
    <x v="1171"/>
  </r>
  <r>
    <x v="194"/>
    <x v="194"/>
    <x v="170"/>
    <x v="308"/>
    <x v="223"/>
    <n v="0"/>
    <n v="1704"/>
    <x v="6842"/>
    <n v="318"/>
    <x v="10810"/>
  </r>
  <r>
    <x v="194"/>
    <x v="194"/>
    <x v="171"/>
    <x v="308"/>
    <x v="223"/>
    <n v="0"/>
    <n v="1741"/>
    <x v="3778"/>
    <n v="329"/>
    <x v="12527"/>
  </r>
  <r>
    <x v="194"/>
    <x v="194"/>
    <x v="172"/>
    <x v="308"/>
    <x v="223"/>
    <n v="0"/>
    <n v="1783"/>
    <x v="10169"/>
    <n v="339"/>
    <x v="12528"/>
  </r>
  <r>
    <x v="194"/>
    <x v="194"/>
    <x v="173"/>
    <x v="8873"/>
    <x v="223"/>
    <n v="0"/>
    <n v="1778"/>
    <x v="8131"/>
    <n v="350"/>
    <x v="12529"/>
  </r>
  <r>
    <x v="194"/>
    <x v="194"/>
    <x v="174"/>
    <x v="308"/>
    <x v="202"/>
    <n v="0"/>
    <n v="1793"/>
    <x v="10170"/>
    <n v="361"/>
    <x v="8944"/>
  </r>
  <r>
    <x v="194"/>
    <x v="194"/>
    <x v="175"/>
    <x v="308"/>
    <x v="246"/>
    <n v="0"/>
    <n v="1813"/>
    <x v="10171"/>
    <n v="372"/>
    <x v="2828"/>
  </r>
  <r>
    <x v="194"/>
    <x v="194"/>
    <x v="176"/>
    <x v="8874"/>
    <x v="36"/>
    <n v="0"/>
    <n v="1820"/>
    <x v="1515"/>
    <n v="384"/>
    <x v="12530"/>
  </r>
  <r>
    <x v="194"/>
    <x v="194"/>
    <x v="177"/>
    <x v="5406"/>
    <x v="36"/>
    <n v="0"/>
    <n v="1833"/>
    <x v="10172"/>
    <n v="402"/>
    <x v="9388"/>
  </r>
  <r>
    <x v="194"/>
    <x v="194"/>
    <x v="178"/>
    <x v="602"/>
    <x v="157"/>
    <n v="0"/>
    <n v="1840"/>
    <x v="10173"/>
    <n v="421"/>
    <x v="632"/>
  </r>
  <r>
    <x v="194"/>
    <x v="194"/>
    <x v="179"/>
    <x v="4666"/>
    <x v="28"/>
    <n v="0"/>
    <n v="1870"/>
    <x v="6258"/>
    <n v="441"/>
    <x v="12531"/>
  </r>
  <r>
    <x v="194"/>
    <x v="194"/>
    <x v="180"/>
    <x v="5506"/>
    <x v="28"/>
    <n v="0"/>
    <n v="1919"/>
    <x v="7644"/>
    <n v="461"/>
    <x v="1195"/>
  </r>
  <r>
    <x v="194"/>
    <x v="194"/>
    <x v="181"/>
    <x v="603"/>
    <x v="28"/>
    <n v="0"/>
    <n v="1983"/>
    <x v="10174"/>
    <n v="482"/>
    <x v="3724"/>
  </r>
  <r>
    <x v="194"/>
    <x v="194"/>
    <x v="182"/>
    <x v="317"/>
    <x v="28"/>
    <n v="0"/>
    <n v="2035"/>
    <x v="10175"/>
    <n v="505"/>
    <x v="7379"/>
  </r>
  <r>
    <x v="194"/>
    <x v="194"/>
    <x v="183"/>
    <x v="311"/>
    <x v="28"/>
    <n v="0"/>
    <n v="2152"/>
    <x v="6805"/>
    <n v="528"/>
    <x v="12532"/>
  </r>
  <r>
    <x v="194"/>
    <x v="194"/>
    <x v="184"/>
    <x v="309"/>
    <x v="17"/>
    <n v="0"/>
    <n v="2219"/>
    <x v="5050"/>
    <n v="552"/>
    <x v="5558"/>
  </r>
  <r>
    <x v="194"/>
    <x v="194"/>
    <x v="185"/>
    <x v="310"/>
    <x v="17"/>
    <n v="0"/>
    <n v="2190"/>
    <x v="5041"/>
    <n v="578"/>
    <x v="12533"/>
  </r>
  <r>
    <x v="194"/>
    <x v="194"/>
    <x v="186"/>
    <x v="616"/>
    <x v="17"/>
    <n v="0"/>
    <n v="2276"/>
    <x v="8836"/>
    <n v="493"/>
    <x v="9573"/>
  </r>
  <r>
    <x v="194"/>
    <x v="194"/>
    <x v="187"/>
    <x v="616"/>
    <x v="17"/>
    <n v="0"/>
    <n v="2273"/>
    <x v="1856"/>
    <n v="520"/>
    <x v="12534"/>
  </r>
  <r>
    <x v="194"/>
    <x v="194"/>
    <x v="188"/>
    <x v="308"/>
    <x v="17"/>
    <n v="0"/>
    <n v="2394"/>
    <x v="1157"/>
    <n v="550"/>
    <x v="12535"/>
  </r>
  <r>
    <x v="194"/>
    <x v="194"/>
    <x v="189"/>
    <x v="618"/>
    <x v="17"/>
    <n v="0"/>
    <n v="2418"/>
    <x v="10176"/>
    <n v="580"/>
    <x v="2976"/>
  </r>
  <r>
    <x v="194"/>
    <x v="194"/>
    <x v="190"/>
    <x v="455"/>
    <x v="17"/>
    <n v="0"/>
    <n v="2459"/>
    <x v="10177"/>
    <n v="613"/>
    <x v="2255"/>
  </r>
  <r>
    <x v="194"/>
    <x v="194"/>
    <x v="191"/>
    <x v="457"/>
    <x v="17"/>
    <n v="0"/>
    <n v="2230"/>
    <x v="10178"/>
    <n v="647"/>
    <x v="9567"/>
  </r>
  <r>
    <x v="194"/>
    <x v="194"/>
    <x v="192"/>
    <x v="792"/>
    <x v="17"/>
    <n v="0"/>
    <n v="2283"/>
    <x v="10179"/>
    <n v="683"/>
    <x v="12536"/>
  </r>
  <r>
    <x v="194"/>
    <x v="194"/>
    <x v="193"/>
    <x v="619"/>
    <x v="17"/>
    <n v="0"/>
    <n v="2327"/>
    <x v="10180"/>
    <n v="721"/>
    <x v="2259"/>
  </r>
  <r>
    <x v="194"/>
    <x v="194"/>
    <x v="194"/>
    <x v="308"/>
    <x v="17"/>
    <n v="0"/>
    <n v="2437"/>
    <x v="6778"/>
    <n v="761"/>
    <x v="12537"/>
  </r>
  <r>
    <x v="194"/>
    <x v="194"/>
    <x v="195"/>
    <x v="310"/>
    <x v="17"/>
    <n v="0"/>
    <n v="2367"/>
    <x v="10181"/>
    <n v="804"/>
    <x v="12530"/>
  </r>
  <r>
    <x v="194"/>
    <x v="194"/>
    <x v="196"/>
    <x v="309"/>
    <x v="17"/>
    <n v="0"/>
    <n v="2527"/>
    <x v="10182"/>
    <n v="848"/>
    <x v="12538"/>
  </r>
  <r>
    <x v="195"/>
    <x v="195"/>
    <x v="138"/>
    <x v="290"/>
    <x v="216"/>
    <n v="0"/>
    <n v="1008"/>
    <x v="7765"/>
    <n v="925"/>
    <x v="12539"/>
  </r>
  <r>
    <x v="195"/>
    <x v="195"/>
    <x v="139"/>
    <x v="308"/>
    <x v="304"/>
    <n v="0"/>
    <n v="802"/>
    <x v="5813"/>
    <n v="976"/>
    <x v="12540"/>
  </r>
  <r>
    <x v="195"/>
    <x v="195"/>
    <x v="140"/>
    <x v="308"/>
    <x v="194"/>
    <n v="0"/>
    <n v="535"/>
    <x v="10183"/>
    <n v="1027"/>
    <x v="12541"/>
  </r>
  <r>
    <x v="195"/>
    <x v="195"/>
    <x v="141"/>
    <x v="308"/>
    <x v="195"/>
    <n v="0"/>
    <n v="451"/>
    <x v="10184"/>
    <n v="1071"/>
    <x v="12542"/>
  </r>
  <r>
    <x v="195"/>
    <x v="195"/>
    <x v="142"/>
    <x v="308"/>
    <x v="196"/>
    <n v="0"/>
    <n v="1086"/>
    <x v="5006"/>
    <n v="1126"/>
    <x v="12543"/>
  </r>
  <r>
    <x v="195"/>
    <x v="195"/>
    <x v="143"/>
    <x v="308"/>
    <x v="198"/>
    <n v="0"/>
    <n v="1702"/>
    <x v="10185"/>
    <n v="1172"/>
    <x v="12544"/>
  </r>
  <r>
    <x v="195"/>
    <x v="195"/>
    <x v="144"/>
    <x v="308"/>
    <x v="334"/>
    <n v="0"/>
    <n v="2030"/>
    <x v="10186"/>
    <n v="1229"/>
    <x v="12545"/>
  </r>
  <r>
    <x v="195"/>
    <x v="195"/>
    <x v="145"/>
    <x v="354"/>
    <x v="199"/>
    <n v="0"/>
    <n v="2094"/>
    <x v="10187"/>
    <n v="1270"/>
    <x v="12546"/>
  </r>
  <r>
    <x v="195"/>
    <x v="195"/>
    <x v="146"/>
    <x v="355"/>
    <x v="332"/>
    <n v="0"/>
    <n v="2600"/>
    <x v="10188"/>
    <n v="1322"/>
    <x v="12547"/>
  </r>
  <r>
    <x v="195"/>
    <x v="195"/>
    <x v="147"/>
    <x v="1887"/>
    <x v="199"/>
    <n v="0"/>
    <n v="2409"/>
    <x v="10189"/>
    <n v="1366"/>
    <x v="12548"/>
  </r>
  <r>
    <x v="195"/>
    <x v="195"/>
    <x v="148"/>
    <x v="2038"/>
    <x v="66"/>
    <n v="50"/>
    <n v="2636"/>
    <x v="10190"/>
    <n v="1413"/>
    <x v="12549"/>
  </r>
  <r>
    <x v="195"/>
    <x v="195"/>
    <x v="149"/>
    <x v="8875"/>
    <x v="66"/>
    <n v="100"/>
    <n v="2808"/>
    <x v="10191"/>
    <n v="1461"/>
    <x v="12550"/>
  </r>
  <r>
    <x v="195"/>
    <x v="195"/>
    <x v="150"/>
    <x v="2038"/>
    <x v="66"/>
    <n v="150"/>
    <n v="3003"/>
    <x v="10192"/>
    <n v="1511"/>
    <x v="12551"/>
  </r>
  <r>
    <x v="195"/>
    <x v="195"/>
    <x v="151"/>
    <x v="4996"/>
    <x v="967"/>
    <n v="200"/>
    <n v="2553"/>
    <x v="10193"/>
    <n v="1564"/>
    <x v="12552"/>
  </r>
  <r>
    <x v="195"/>
    <x v="195"/>
    <x v="152"/>
    <x v="7908"/>
    <x v="847"/>
    <n v="250"/>
    <n v="-9"/>
    <x v="10194"/>
    <n v="1620"/>
    <x v="12553"/>
  </r>
  <r>
    <x v="195"/>
    <x v="195"/>
    <x v="153"/>
    <x v="8876"/>
    <x v="564"/>
    <n v="300"/>
    <n v="-9"/>
    <x v="10195"/>
    <n v="1678"/>
    <x v="12554"/>
  </r>
  <r>
    <x v="195"/>
    <x v="195"/>
    <x v="154"/>
    <x v="6676"/>
    <x v="460"/>
    <n v="350"/>
    <n v="7870"/>
    <x v="10196"/>
    <n v="1719"/>
    <x v="12555"/>
  </r>
  <r>
    <x v="195"/>
    <x v="195"/>
    <x v="155"/>
    <x v="2038"/>
    <x v="279"/>
    <n v="311"/>
    <n v="7804"/>
    <x v="10197"/>
    <n v="1753"/>
    <x v="12556"/>
  </r>
  <r>
    <x v="195"/>
    <x v="195"/>
    <x v="156"/>
    <x v="6465"/>
    <x v="968"/>
    <n v="276"/>
    <n v="7270"/>
    <x v="10198"/>
    <n v="1795"/>
    <x v="12557"/>
  </r>
  <r>
    <x v="195"/>
    <x v="195"/>
    <x v="157"/>
    <x v="362"/>
    <x v="605"/>
    <n v="245"/>
    <n v="8243"/>
    <x v="10199"/>
    <n v="1065"/>
    <x v="12558"/>
  </r>
  <r>
    <x v="195"/>
    <x v="195"/>
    <x v="158"/>
    <x v="308"/>
    <x v="927"/>
    <n v="217"/>
    <n v="8858"/>
    <x v="10200"/>
    <n v="1895"/>
    <x v="12559"/>
  </r>
  <r>
    <x v="195"/>
    <x v="195"/>
    <x v="159"/>
    <x v="308"/>
    <x v="969"/>
    <n v="193"/>
    <n v="10309"/>
    <x v="7353"/>
    <n v="1942"/>
    <x v="12560"/>
  </r>
  <r>
    <x v="195"/>
    <x v="195"/>
    <x v="160"/>
    <x v="308"/>
    <x v="970"/>
    <n v="171"/>
    <n v="10210"/>
    <x v="10201"/>
    <n v="5467"/>
    <x v="12561"/>
  </r>
  <r>
    <x v="195"/>
    <x v="195"/>
    <x v="161"/>
    <x v="308"/>
    <x v="901"/>
    <n v="152"/>
    <n v="10903"/>
    <x v="10202"/>
    <n v="5945"/>
    <x v="12562"/>
  </r>
  <r>
    <x v="195"/>
    <x v="195"/>
    <x v="162"/>
    <x v="308"/>
    <x v="931"/>
    <n v="135"/>
    <n v="10896"/>
    <x v="10203"/>
    <n v="6135"/>
    <x v="12563"/>
  </r>
  <r>
    <x v="195"/>
    <x v="195"/>
    <x v="163"/>
    <x v="308"/>
    <x v="547"/>
    <n v="119"/>
    <n v="11229"/>
    <x v="10204"/>
    <n v="6348"/>
    <x v="12564"/>
  </r>
  <r>
    <x v="195"/>
    <x v="195"/>
    <x v="164"/>
    <x v="308"/>
    <x v="721"/>
    <n v="106"/>
    <n v="11498"/>
    <x v="10205"/>
    <n v="6653"/>
    <x v="12565"/>
  </r>
  <r>
    <x v="195"/>
    <x v="195"/>
    <x v="165"/>
    <x v="308"/>
    <x v="461"/>
    <n v="34"/>
    <n v="11860"/>
    <x v="10206"/>
    <n v="6860"/>
    <x v="12566"/>
  </r>
  <r>
    <x v="195"/>
    <x v="195"/>
    <x v="166"/>
    <x v="308"/>
    <x v="461"/>
    <n v="47"/>
    <n v="12199"/>
    <x v="10207"/>
    <n v="7089"/>
    <x v="12567"/>
  </r>
  <r>
    <x v="195"/>
    <x v="195"/>
    <x v="167"/>
    <x v="308"/>
    <x v="971"/>
    <n v="48"/>
    <n v="12557"/>
    <x v="10208"/>
    <n v="7302"/>
    <x v="12568"/>
  </r>
  <r>
    <x v="195"/>
    <x v="195"/>
    <x v="168"/>
    <x v="4780"/>
    <x v="972"/>
    <n v="53"/>
    <n v="11908"/>
    <x v="10209"/>
    <n v="7534"/>
    <x v="12569"/>
  </r>
  <r>
    <x v="195"/>
    <x v="195"/>
    <x v="169"/>
    <x v="1398"/>
    <x v="811"/>
    <n v="60"/>
    <n v="13249"/>
    <x v="4414"/>
    <n v="7752"/>
    <x v="12570"/>
  </r>
  <r>
    <x v="195"/>
    <x v="195"/>
    <x v="170"/>
    <x v="8877"/>
    <x v="951"/>
    <n v="66"/>
    <n v="14044"/>
    <x v="10210"/>
    <n v="7668"/>
    <x v="12571"/>
  </r>
  <r>
    <x v="195"/>
    <x v="195"/>
    <x v="171"/>
    <x v="308"/>
    <x v="951"/>
    <n v="74"/>
    <n v="15079"/>
    <x v="10211"/>
    <n v="7583"/>
    <x v="12572"/>
  </r>
  <r>
    <x v="195"/>
    <x v="195"/>
    <x v="172"/>
    <x v="4012"/>
    <x v="973"/>
    <n v="82"/>
    <n v="14647"/>
    <x v="10212"/>
    <n v="7499"/>
    <x v="12573"/>
  </r>
  <r>
    <x v="195"/>
    <x v="195"/>
    <x v="173"/>
    <x v="8878"/>
    <x v="973"/>
    <n v="92"/>
    <n v="12962"/>
    <x v="10213"/>
    <n v="7414"/>
    <x v="12574"/>
  </r>
  <r>
    <x v="195"/>
    <x v="195"/>
    <x v="174"/>
    <x v="5083"/>
    <x v="974"/>
    <n v="102"/>
    <n v="23501"/>
    <x v="10214"/>
    <n v="7551"/>
    <x v="12575"/>
  </r>
  <r>
    <x v="195"/>
    <x v="195"/>
    <x v="175"/>
    <x v="8879"/>
    <x v="912"/>
    <n v="183"/>
    <n v="24277"/>
    <x v="10215"/>
    <n v="7773"/>
    <x v="12576"/>
  </r>
  <r>
    <x v="195"/>
    <x v="195"/>
    <x v="176"/>
    <x v="385"/>
    <x v="705"/>
    <n v="219"/>
    <n v="24327"/>
    <x v="10216"/>
    <n v="7921"/>
    <x v="12577"/>
  </r>
  <r>
    <x v="195"/>
    <x v="195"/>
    <x v="177"/>
    <x v="8880"/>
    <x v="705"/>
    <n v="270"/>
    <n v="24440"/>
    <x v="10217"/>
    <n v="8218"/>
    <x v="12578"/>
  </r>
  <r>
    <x v="195"/>
    <x v="195"/>
    <x v="178"/>
    <x v="8881"/>
    <x v="710"/>
    <n v="301"/>
    <n v="24413"/>
    <x v="10218"/>
    <n v="8526"/>
    <x v="12579"/>
  </r>
  <r>
    <x v="195"/>
    <x v="195"/>
    <x v="179"/>
    <x v="8882"/>
    <x v="547"/>
    <n v="271"/>
    <n v="25532"/>
    <x v="10219"/>
    <n v="8787"/>
    <x v="12580"/>
  </r>
  <r>
    <x v="195"/>
    <x v="195"/>
    <x v="180"/>
    <x v="8883"/>
    <x v="547"/>
    <n v="311"/>
    <n v="27161"/>
    <x v="10220"/>
    <n v="9056"/>
    <x v="12581"/>
  </r>
  <r>
    <x v="195"/>
    <x v="195"/>
    <x v="181"/>
    <x v="8884"/>
    <x v="547"/>
    <n v="314"/>
    <n v="31431"/>
    <x v="10221"/>
    <n v="9333"/>
    <x v="12582"/>
  </r>
  <r>
    <x v="195"/>
    <x v="195"/>
    <x v="182"/>
    <x v="7911"/>
    <x v="975"/>
    <n v="306"/>
    <n v="32353"/>
    <x v="10222"/>
    <n v="9618"/>
    <x v="12583"/>
  </r>
  <r>
    <x v="195"/>
    <x v="195"/>
    <x v="183"/>
    <x v="8885"/>
    <x v="463"/>
    <n v="308"/>
    <n v="33041"/>
    <x v="10223"/>
    <n v="9913"/>
    <x v="12584"/>
  </r>
  <r>
    <x v="195"/>
    <x v="195"/>
    <x v="184"/>
    <x v="8886"/>
    <x v="904"/>
    <n v="306"/>
    <n v="34935"/>
    <x v="10224"/>
    <n v="10216"/>
    <x v="12585"/>
  </r>
  <r>
    <x v="195"/>
    <x v="195"/>
    <x v="185"/>
    <x v="8887"/>
    <x v="904"/>
    <n v="319"/>
    <n v="37001"/>
    <x v="10225"/>
    <n v="10529"/>
    <x v="12586"/>
  </r>
  <r>
    <x v="195"/>
    <x v="195"/>
    <x v="186"/>
    <x v="3637"/>
    <x v="904"/>
    <n v="409"/>
    <n v="39701"/>
    <x v="10226"/>
    <n v="8800"/>
    <x v="12587"/>
  </r>
  <r>
    <x v="195"/>
    <x v="195"/>
    <x v="187"/>
    <x v="8888"/>
    <x v="904"/>
    <n v="544"/>
    <n v="43238"/>
    <x v="10227"/>
    <n v="9167"/>
    <x v="12588"/>
  </r>
  <r>
    <x v="195"/>
    <x v="195"/>
    <x v="188"/>
    <x v="8889"/>
    <x v="904"/>
    <n v="689"/>
    <n v="47605"/>
    <x v="10228"/>
    <n v="9550"/>
    <x v="6246"/>
  </r>
  <r>
    <x v="195"/>
    <x v="195"/>
    <x v="189"/>
    <x v="8890"/>
    <x v="904"/>
    <n v="890"/>
    <n v="50541"/>
    <x v="10229"/>
    <n v="9950"/>
    <x v="12589"/>
  </r>
  <r>
    <x v="195"/>
    <x v="195"/>
    <x v="190"/>
    <x v="8891"/>
    <x v="279"/>
    <n v="1869"/>
    <n v="53979"/>
    <x v="10230"/>
    <n v="10367"/>
    <x v="12590"/>
  </r>
  <r>
    <x v="195"/>
    <x v="195"/>
    <x v="191"/>
    <x v="8892"/>
    <x v="279"/>
    <n v="2024"/>
    <n v="56958"/>
    <x v="10231"/>
    <n v="10803"/>
    <x v="12591"/>
  </r>
  <r>
    <x v="195"/>
    <x v="195"/>
    <x v="192"/>
    <x v="8893"/>
    <x v="279"/>
    <n v="2250"/>
    <n v="62614"/>
    <x v="10232"/>
    <n v="11260"/>
    <x v="12592"/>
  </r>
  <r>
    <x v="195"/>
    <x v="195"/>
    <x v="193"/>
    <x v="8894"/>
    <x v="279"/>
    <n v="2700"/>
    <n v="67853"/>
    <x v="10233"/>
    <n v="12040"/>
    <x v="12593"/>
  </r>
  <r>
    <x v="195"/>
    <x v="195"/>
    <x v="194"/>
    <x v="8895"/>
    <x v="279"/>
    <n v="4314"/>
    <n v="78187"/>
    <x v="10234"/>
    <n v="12545"/>
    <x v="12594"/>
  </r>
  <r>
    <x v="195"/>
    <x v="195"/>
    <x v="195"/>
    <x v="8896"/>
    <x v="279"/>
    <n v="4900"/>
    <n v="84633"/>
    <x v="10235"/>
    <n v="13678"/>
    <x v="12595"/>
  </r>
  <r>
    <x v="195"/>
    <x v="195"/>
    <x v="196"/>
    <x v="8897"/>
    <x v="976"/>
    <n v="5298"/>
    <n v="85123"/>
    <x v="10236"/>
    <n v="14244"/>
    <x v="12596"/>
  </r>
  <r>
    <x v="196"/>
    <x v="196"/>
    <x v="138"/>
    <x v="8898"/>
    <x v="670"/>
    <n v="0"/>
    <n v="22"/>
    <x v="10237"/>
    <n v="810"/>
    <x v="12597"/>
  </r>
  <r>
    <x v="196"/>
    <x v="196"/>
    <x v="139"/>
    <x v="8899"/>
    <x v="300"/>
    <n v="0"/>
    <n v="26"/>
    <x v="10238"/>
    <n v="860"/>
    <x v="12598"/>
  </r>
  <r>
    <x v="196"/>
    <x v="196"/>
    <x v="140"/>
    <x v="8900"/>
    <x v="301"/>
    <n v="0"/>
    <n v="63"/>
    <x v="10239"/>
    <n v="923"/>
    <x v="12599"/>
  </r>
  <r>
    <x v="196"/>
    <x v="196"/>
    <x v="141"/>
    <x v="8901"/>
    <x v="300"/>
    <n v="0"/>
    <n v="61"/>
    <x v="10240"/>
    <n v="1008"/>
    <x v="12600"/>
  </r>
  <r>
    <x v="196"/>
    <x v="196"/>
    <x v="142"/>
    <x v="8902"/>
    <x v="300"/>
    <n v="0"/>
    <n v="85"/>
    <x v="2708"/>
    <n v="1093"/>
    <x v="12601"/>
  </r>
  <r>
    <x v="196"/>
    <x v="196"/>
    <x v="143"/>
    <x v="8903"/>
    <x v="300"/>
    <n v="0"/>
    <n v="36"/>
    <x v="5814"/>
    <n v="1192"/>
    <x v="12602"/>
  </r>
  <r>
    <x v="196"/>
    <x v="196"/>
    <x v="144"/>
    <x v="8904"/>
    <x v="300"/>
    <n v="0"/>
    <n v="38"/>
    <x v="10241"/>
    <n v="1305"/>
    <x v="12603"/>
  </r>
  <r>
    <x v="196"/>
    <x v="196"/>
    <x v="145"/>
    <x v="8905"/>
    <x v="275"/>
    <n v="0"/>
    <n v="62"/>
    <x v="10242"/>
    <n v="1421"/>
    <x v="12604"/>
  </r>
  <r>
    <x v="196"/>
    <x v="196"/>
    <x v="146"/>
    <x v="8906"/>
    <x v="150"/>
    <n v="0"/>
    <n v="84"/>
    <x v="10243"/>
    <n v="1561"/>
    <x v="12605"/>
  </r>
  <r>
    <x v="196"/>
    <x v="196"/>
    <x v="147"/>
    <x v="8907"/>
    <x v="395"/>
    <n v="0"/>
    <n v="112"/>
    <x v="5010"/>
    <n v="1713"/>
    <x v="12606"/>
  </r>
  <r>
    <x v="196"/>
    <x v="196"/>
    <x v="148"/>
    <x v="8908"/>
    <x v="198"/>
    <n v="0"/>
    <n v="99"/>
    <x v="10244"/>
    <n v="1868"/>
    <x v="12607"/>
  </r>
  <r>
    <x v="196"/>
    <x v="196"/>
    <x v="149"/>
    <x v="8909"/>
    <x v="392"/>
    <n v="0"/>
    <n v="89"/>
    <x v="10245"/>
    <n v="2126"/>
    <x v="12608"/>
  </r>
  <r>
    <x v="196"/>
    <x v="196"/>
    <x v="150"/>
    <x v="8910"/>
    <x v="965"/>
    <n v="0"/>
    <n v="35"/>
    <x v="10246"/>
    <n v="2288"/>
    <x v="12609"/>
  </r>
  <r>
    <x v="196"/>
    <x v="196"/>
    <x v="151"/>
    <x v="8911"/>
    <x v="451"/>
    <n v="0"/>
    <n v="17"/>
    <x v="10247"/>
    <n v="2453"/>
    <x v="12610"/>
  </r>
  <r>
    <x v="196"/>
    <x v="196"/>
    <x v="152"/>
    <x v="8912"/>
    <x v="529"/>
    <n v="0"/>
    <n v="23"/>
    <x v="10248"/>
    <n v="2171"/>
    <x v="12611"/>
  </r>
  <r>
    <x v="196"/>
    <x v="196"/>
    <x v="153"/>
    <x v="8913"/>
    <x v="977"/>
    <n v="0"/>
    <n v="11"/>
    <x v="10249"/>
    <n v="2824"/>
    <x v="12612"/>
  </r>
  <r>
    <x v="196"/>
    <x v="196"/>
    <x v="154"/>
    <x v="8914"/>
    <x v="461"/>
    <n v="0"/>
    <n v="139"/>
    <x v="10250"/>
    <n v="3111"/>
    <x v="12613"/>
  </r>
  <r>
    <x v="196"/>
    <x v="196"/>
    <x v="155"/>
    <x v="8915"/>
    <x v="978"/>
    <n v="0"/>
    <n v="151"/>
    <x v="10251"/>
    <n v="3314"/>
    <x v="12614"/>
  </r>
  <r>
    <x v="196"/>
    <x v="196"/>
    <x v="156"/>
    <x v="4996"/>
    <x v="733"/>
    <n v="0"/>
    <n v="145"/>
    <x v="10252"/>
    <n v="3504"/>
    <x v="12615"/>
  </r>
  <r>
    <x v="196"/>
    <x v="196"/>
    <x v="157"/>
    <x v="6676"/>
    <x v="979"/>
    <n v="0"/>
    <n v="154"/>
    <x v="10253"/>
    <n v="3361"/>
    <x v="12616"/>
  </r>
  <r>
    <x v="196"/>
    <x v="196"/>
    <x v="158"/>
    <x v="7597"/>
    <x v="980"/>
    <n v="0"/>
    <n v="136"/>
    <x v="10254"/>
    <n v="3870"/>
    <x v="12617"/>
  </r>
  <r>
    <x v="196"/>
    <x v="196"/>
    <x v="159"/>
    <x v="7653"/>
    <x v="532"/>
    <n v="0"/>
    <n v="-9"/>
    <x v="10255"/>
    <n v="4707"/>
    <x v="12618"/>
  </r>
  <r>
    <x v="197"/>
    <x v="197"/>
    <x v="141"/>
    <x v="8916"/>
    <x v="8"/>
    <n v="0"/>
    <n v="1877"/>
    <x v="10256"/>
    <n v="1377"/>
    <x v="12619"/>
  </r>
  <r>
    <x v="197"/>
    <x v="197"/>
    <x v="142"/>
    <x v="8917"/>
    <x v="190"/>
    <n v="0"/>
    <n v="1196"/>
    <x v="10257"/>
    <n v="1506"/>
    <x v="12620"/>
  </r>
  <r>
    <x v="197"/>
    <x v="197"/>
    <x v="143"/>
    <x v="8918"/>
    <x v="190"/>
    <n v="0"/>
    <n v="473"/>
    <x v="664"/>
    <n v="1636"/>
    <x v="12621"/>
  </r>
  <r>
    <x v="197"/>
    <x v="197"/>
    <x v="144"/>
    <x v="8919"/>
    <x v="190"/>
    <n v="0"/>
    <n v="2205"/>
    <x v="10258"/>
    <n v="1767"/>
    <x v="12622"/>
  </r>
  <r>
    <x v="197"/>
    <x v="197"/>
    <x v="145"/>
    <x v="8920"/>
    <x v="31"/>
    <n v="0"/>
    <n v="3448"/>
    <x v="930"/>
    <n v="1900"/>
    <x v="12623"/>
  </r>
  <r>
    <x v="197"/>
    <x v="197"/>
    <x v="146"/>
    <x v="8921"/>
    <x v="154"/>
    <n v="0"/>
    <n v="2811"/>
    <x v="4939"/>
    <n v="2035"/>
    <x v="12624"/>
  </r>
  <r>
    <x v="197"/>
    <x v="197"/>
    <x v="147"/>
    <x v="8922"/>
    <x v="2"/>
    <n v="0"/>
    <n v="2753"/>
    <x v="10259"/>
    <n v="2171"/>
    <x v="9134"/>
  </r>
  <r>
    <x v="197"/>
    <x v="197"/>
    <x v="148"/>
    <x v="8923"/>
    <x v="213"/>
    <n v="0"/>
    <n v="3002"/>
    <x v="10260"/>
    <n v="2296"/>
    <x v="12625"/>
  </r>
  <r>
    <x v="197"/>
    <x v="197"/>
    <x v="149"/>
    <x v="8924"/>
    <x v="36"/>
    <n v="0"/>
    <n v="2561"/>
    <x v="920"/>
    <n v="931"/>
    <x v="12626"/>
  </r>
  <r>
    <x v="197"/>
    <x v="197"/>
    <x v="150"/>
    <x v="8925"/>
    <x v="214"/>
    <n v="0"/>
    <n v="1211"/>
    <x v="10261"/>
    <n v="988"/>
    <x v="12627"/>
  </r>
  <r>
    <x v="197"/>
    <x v="197"/>
    <x v="151"/>
    <x v="8926"/>
    <x v="155"/>
    <n v="0"/>
    <n v="374"/>
    <x v="10262"/>
    <n v="1055"/>
    <x v="12628"/>
  </r>
  <r>
    <x v="197"/>
    <x v="197"/>
    <x v="152"/>
    <x v="8927"/>
    <x v="154"/>
    <n v="0"/>
    <n v="-9"/>
    <x v="10263"/>
    <n v="1105"/>
    <x v="12629"/>
  </r>
  <r>
    <x v="197"/>
    <x v="197"/>
    <x v="153"/>
    <x v="8928"/>
    <x v="154"/>
    <n v="0"/>
    <n v="-9"/>
    <x v="10264"/>
    <n v="1165"/>
    <x v="12630"/>
  </r>
  <r>
    <x v="197"/>
    <x v="197"/>
    <x v="154"/>
    <x v="8929"/>
    <x v="13"/>
    <n v="0"/>
    <n v="9240"/>
    <x v="6703"/>
    <n v="1216"/>
    <x v="2454"/>
  </r>
  <r>
    <x v="197"/>
    <x v="197"/>
    <x v="155"/>
    <x v="8930"/>
    <x v="158"/>
    <n v="0"/>
    <n v="9522"/>
    <x v="4932"/>
    <n v="1268"/>
    <x v="12631"/>
  </r>
  <r>
    <x v="197"/>
    <x v="197"/>
    <x v="156"/>
    <x v="8931"/>
    <x v="219"/>
    <n v="0"/>
    <n v="9387"/>
    <x v="10265"/>
    <n v="1319"/>
    <x v="12632"/>
  </r>
  <r>
    <x v="197"/>
    <x v="197"/>
    <x v="157"/>
    <x v="8932"/>
    <x v="179"/>
    <n v="0"/>
    <n v="8807"/>
    <x v="10266"/>
    <n v="1372"/>
    <x v="12633"/>
  </r>
  <r>
    <x v="197"/>
    <x v="197"/>
    <x v="158"/>
    <x v="8933"/>
    <x v="25"/>
    <n v="0"/>
    <n v="8487"/>
    <x v="10267"/>
    <n v="1428"/>
    <x v="12634"/>
  </r>
  <r>
    <x v="197"/>
    <x v="197"/>
    <x v="159"/>
    <x v="8934"/>
    <x v="178"/>
    <n v="0"/>
    <n v="8690"/>
    <x v="10268"/>
    <n v="1795"/>
    <x v="12635"/>
  </r>
  <r>
    <x v="197"/>
    <x v="197"/>
    <x v="160"/>
    <x v="8935"/>
    <x v="191"/>
    <n v="0"/>
    <n v="10506"/>
    <x v="10269"/>
    <n v="1872"/>
    <x v="12636"/>
  </r>
  <r>
    <x v="197"/>
    <x v="197"/>
    <x v="161"/>
    <x v="8936"/>
    <x v="172"/>
    <n v="0"/>
    <n v="10380"/>
    <x v="10270"/>
    <n v="1953"/>
    <x v="12637"/>
  </r>
  <r>
    <x v="197"/>
    <x v="197"/>
    <x v="162"/>
    <x v="8937"/>
    <x v="170"/>
    <n v="0"/>
    <n v="10438"/>
    <x v="10271"/>
    <n v="2037"/>
    <x v="9146"/>
  </r>
  <r>
    <x v="197"/>
    <x v="197"/>
    <x v="163"/>
    <x v="8938"/>
    <x v="170"/>
    <n v="0"/>
    <n v="11533"/>
    <x v="10272"/>
    <n v="2125"/>
    <x v="12638"/>
  </r>
  <r>
    <x v="197"/>
    <x v="197"/>
    <x v="164"/>
    <x v="8939"/>
    <x v="174"/>
    <n v="0"/>
    <n v="11053"/>
    <x v="10273"/>
    <n v="2976"/>
    <x v="12243"/>
  </r>
  <r>
    <x v="197"/>
    <x v="197"/>
    <x v="165"/>
    <x v="8940"/>
    <x v="169"/>
    <n v="0"/>
    <n v="11714"/>
    <x v="10274"/>
    <n v="2289"/>
    <x v="4507"/>
  </r>
  <r>
    <x v="197"/>
    <x v="197"/>
    <x v="166"/>
    <x v="8941"/>
    <x v="167"/>
    <n v="0"/>
    <n v="10579"/>
    <x v="10275"/>
    <n v="2367"/>
    <x v="12639"/>
  </r>
  <r>
    <x v="197"/>
    <x v="197"/>
    <x v="167"/>
    <x v="8942"/>
    <x v="642"/>
    <n v="0"/>
    <n v="14971"/>
    <x v="10276"/>
    <n v="2450"/>
    <x v="12640"/>
  </r>
  <r>
    <x v="197"/>
    <x v="197"/>
    <x v="168"/>
    <x v="8943"/>
    <x v="193"/>
    <n v="0"/>
    <n v="15464"/>
    <x v="10277"/>
    <n v="2542"/>
    <x v="12641"/>
  </r>
  <r>
    <x v="197"/>
    <x v="197"/>
    <x v="169"/>
    <x v="8053"/>
    <x v="43"/>
    <n v="0"/>
    <n v="17004"/>
    <x v="10278"/>
    <n v="2632"/>
    <x v="12642"/>
  </r>
  <r>
    <x v="197"/>
    <x v="197"/>
    <x v="170"/>
    <x v="7152"/>
    <x v="263"/>
    <n v="0"/>
    <n v="19103"/>
    <x v="10279"/>
    <n v="2706"/>
    <x v="12643"/>
  </r>
  <r>
    <x v="197"/>
    <x v="197"/>
    <x v="171"/>
    <x v="8944"/>
    <x v="263"/>
    <n v="0"/>
    <n v="20337"/>
    <x v="10280"/>
    <n v="2777"/>
    <x v="12644"/>
  </r>
  <r>
    <x v="197"/>
    <x v="197"/>
    <x v="172"/>
    <x v="4189"/>
    <x v="263"/>
    <n v="0"/>
    <n v="20170"/>
    <x v="10281"/>
    <n v="2846"/>
    <x v="12645"/>
  </r>
  <r>
    <x v="197"/>
    <x v="197"/>
    <x v="173"/>
    <x v="8945"/>
    <x v="245"/>
    <n v="0"/>
    <n v="22797"/>
    <x v="10282"/>
    <n v="2915"/>
    <x v="12646"/>
  </r>
  <r>
    <x v="197"/>
    <x v="197"/>
    <x v="174"/>
    <x v="5605"/>
    <x v="224"/>
    <n v="1100"/>
    <n v="24053"/>
    <x v="10283"/>
    <n v="2984"/>
    <x v="12647"/>
  </r>
  <r>
    <x v="197"/>
    <x v="197"/>
    <x v="175"/>
    <x v="8819"/>
    <x v="252"/>
    <n v="1130"/>
    <n v="30185"/>
    <x v="7829"/>
    <n v="3080"/>
    <x v="12648"/>
  </r>
  <r>
    <x v="197"/>
    <x v="197"/>
    <x v="176"/>
    <x v="7421"/>
    <x v="252"/>
    <n v="1559"/>
    <n v="33468"/>
    <x v="10284"/>
    <n v="3126"/>
    <x v="12649"/>
  </r>
  <r>
    <x v="197"/>
    <x v="197"/>
    <x v="177"/>
    <x v="2200"/>
    <x v="245"/>
    <n v="1807"/>
    <n v="40473"/>
    <x v="10285"/>
    <n v="3245"/>
    <x v="12650"/>
  </r>
  <r>
    <x v="197"/>
    <x v="197"/>
    <x v="178"/>
    <x v="8946"/>
    <x v="245"/>
    <n v="2046"/>
    <n v="45816"/>
    <x v="10286"/>
    <n v="3369"/>
    <x v="12651"/>
  </r>
  <r>
    <x v="197"/>
    <x v="197"/>
    <x v="179"/>
    <x v="7878"/>
    <x v="590"/>
    <n v="2450"/>
    <n v="63149"/>
    <x v="10287"/>
    <n v="3484"/>
    <x v="12652"/>
  </r>
  <r>
    <x v="197"/>
    <x v="197"/>
    <x v="180"/>
    <x v="7872"/>
    <x v="252"/>
    <n v="3216"/>
    <n v="62570"/>
    <x v="10288"/>
    <n v="3603"/>
    <x v="12653"/>
  </r>
  <r>
    <x v="197"/>
    <x v="197"/>
    <x v="181"/>
    <x v="8947"/>
    <x v="43"/>
    <n v="2962"/>
    <n v="64126"/>
    <x v="2946"/>
    <n v="3726"/>
    <x v="12654"/>
  </r>
  <r>
    <x v="197"/>
    <x v="197"/>
    <x v="182"/>
    <x v="8948"/>
    <x v="43"/>
    <n v="1903"/>
    <n v="65818"/>
    <x v="10289"/>
    <n v="3853"/>
    <x v="12655"/>
  </r>
  <r>
    <x v="197"/>
    <x v="197"/>
    <x v="183"/>
    <x v="2066"/>
    <x v="167"/>
    <n v="2770"/>
    <n v="64009"/>
    <x v="10290"/>
    <n v="3984"/>
    <x v="12656"/>
  </r>
  <r>
    <x v="197"/>
    <x v="197"/>
    <x v="184"/>
    <x v="8949"/>
    <x v="257"/>
    <n v="3650"/>
    <n v="80014"/>
    <x v="7240"/>
    <n v="4098"/>
    <x v="12657"/>
  </r>
  <r>
    <x v="197"/>
    <x v="197"/>
    <x v="185"/>
    <x v="8950"/>
    <x v="38"/>
    <n v="4100"/>
    <n v="85028"/>
    <x v="10291"/>
    <n v="4215"/>
    <x v="12658"/>
  </r>
  <r>
    <x v="197"/>
    <x v="197"/>
    <x v="186"/>
    <x v="8951"/>
    <x v="38"/>
    <n v="4722"/>
    <n v="85806"/>
    <x v="10292"/>
    <n v="7060"/>
    <x v="12659"/>
  </r>
  <r>
    <x v="197"/>
    <x v="197"/>
    <x v="187"/>
    <x v="8952"/>
    <x v="160"/>
    <n v="3960"/>
    <n v="101911"/>
    <x v="10293"/>
    <n v="7273"/>
    <x v="12660"/>
  </r>
  <r>
    <x v="197"/>
    <x v="197"/>
    <x v="188"/>
    <x v="7491"/>
    <x v="262"/>
    <n v="5698"/>
    <n v="104604"/>
    <x v="10294"/>
    <n v="7492"/>
    <x v="12661"/>
  </r>
  <r>
    <x v="197"/>
    <x v="197"/>
    <x v="189"/>
    <x v="8953"/>
    <x v="43"/>
    <n v="5296"/>
    <n v="104805"/>
    <x v="261"/>
    <n v="7718"/>
    <x v="12662"/>
  </r>
  <r>
    <x v="197"/>
    <x v="197"/>
    <x v="190"/>
    <x v="8954"/>
    <x v="43"/>
    <n v="5834"/>
    <n v="106615"/>
    <x v="10295"/>
    <n v="8256"/>
    <x v="12663"/>
  </r>
  <r>
    <x v="197"/>
    <x v="197"/>
    <x v="191"/>
    <x v="8955"/>
    <x v="427"/>
    <n v="6895"/>
    <n v="111442"/>
    <x v="10296"/>
    <n v="8501"/>
    <x v="12664"/>
  </r>
  <r>
    <x v="197"/>
    <x v="197"/>
    <x v="192"/>
    <x v="8956"/>
    <x v="427"/>
    <n v="6423"/>
    <n v="121343"/>
    <x v="10297"/>
    <n v="9056"/>
    <x v="9616"/>
  </r>
  <r>
    <x v="197"/>
    <x v="197"/>
    <x v="193"/>
    <x v="8957"/>
    <x v="427"/>
    <n v="5354"/>
    <n v="116306"/>
    <x v="10298"/>
    <n v="9322"/>
    <x v="12665"/>
  </r>
  <r>
    <x v="197"/>
    <x v="197"/>
    <x v="194"/>
    <x v="8958"/>
    <x v="427"/>
    <n v="5694"/>
    <n v="117334"/>
    <x v="10299"/>
    <n v="9597"/>
    <x v="12666"/>
  </r>
  <r>
    <x v="197"/>
    <x v="197"/>
    <x v="195"/>
    <x v="8959"/>
    <x v="427"/>
    <n v="5941"/>
    <n v="121788"/>
    <x v="10300"/>
    <n v="10183"/>
    <x v="12667"/>
  </r>
  <r>
    <x v="197"/>
    <x v="197"/>
    <x v="196"/>
    <x v="8960"/>
    <x v="427"/>
    <n v="5612"/>
    <n v="130398"/>
    <x v="4659"/>
    <n v="10480"/>
    <x v="12668"/>
  </r>
  <r>
    <x v="198"/>
    <x v="198"/>
    <x v="149"/>
    <x v="8961"/>
    <x v="185"/>
    <n v="0"/>
    <n v="11964"/>
    <x v="10301"/>
    <n v="1887"/>
    <x v="12669"/>
  </r>
  <r>
    <x v="198"/>
    <x v="198"/>
    <x v="150"/>
    <x v="8962"/>
    <x v="185"/>
    <n v="0"/>
    <n v="12588"/>
    <x v="2561"/>
    <n v="1934"/>
    <x v="12670"/>
  </r>
  <r>
    <x v="198"/>
    <x v="198"/>
    <x v="151"/>
    <x v="8963"/>
    <x v="5"/>
    <n v="0"/>
    <n v="13245"/>
    <x v="10302"/>
    <n v="1978"/>
    <x v="12671"/>
  </r>
  <r>
    <x v="198"/>
    <x v="198"/>
    <x v="152"/>
    <x v="8964"/>
    <x v="4"/>
    <n v="0"/>
    <n v="13098"/>
    <x v="7157"/>
    <n v="2012"/>
    <x v="12672"/>
  </r>
  <r>
    <x v="198"/>
    <x v="198"/>
    <x v="153"/>
    <x v="8965"/>
    <x v="6"/>
    <n v="0"/>
    <n v="13858"/>
    <x v="10303"/>
    <n v="2043"/>
    <x v="12673"/>
  </r>
  <r>
    <x v="198"/>
    <x v="198"/>
    <x v="154"/>
    <x v="8966"/>
    <x v="2"/>
    <n v="0"/>
    <n v="20287"/>
    <x v="1797"/>
    <n v="2075"/>
    <x v="7876"/>
  </r>
  <r>
    <x v="198"/>
    <x v="198"/>
    <x v="155"/>
    <x v="8967"/>
    <x v="1"/>
    <n v="0"/>
    <n v="26047"/>
    <x v="10304"/>
    <n v="2113"/>
    <x v="8976"/>
  </r>
  <r>
    <x v="198"/>
    <x v="198"/>
    <x v="156"/>
    <x v="8968"/>
    <x v="190"/>
    <n v="0"/>
    <n v="37539"/>
    <x v="10305"/>
    <n v="2152"/>
    <x v="12674"/>
  </r>
  <r>
    <x v="198"/>
    <x v="198"/>
    <x v="157"/>
    <x v="8969"/>
    <x v="210"/>
    <n v="0"/>
    <n v="35141"/>
    <x v="1230"/>
    <n v="2193"/>
    <x v="12675"/>
  </r>
  <r>
    <x v="198"/>
    <x v="198"/>
    <x v="158"/>
    <x v="8970"/>
    <x v="210"/>
    <n v="0"/>
    <n v="35335"/>
    <x v="6494"/>
    <n v="2230"/>
    <x v="8060"/>
  </r>
  <r>
    <x v="198"/>
    <x v="198"/>
    <x v="159"/>
    <x v="8971"/>
    <x v="16"/>
    <n v="0"/>
    <n v="29732"/>
    <x v="10306"/>
    <n v="2263"/>
    <x v="12676"/>
  </r>
  <r>
    <x v="198"/>
    <x v="198"/>
    <x v="160"/>
    <x v="8972"/>
    <x v="214"/>
    <n v="0"/>
    <n v="36284"/>
    <x v="7987"/>
    <n v="2293"/>
    <x v="9881"/>
  </r>
  <r>
    <x v="198"/>
    <x v="198"/>
    <x v="161"/>
    <x v="8973"/>
    <x v="35"/>
    <n v="0"/>
    <n v="39924"/>
    <x v="1435"/>
    <n v="2325"/>
    <x v="12677"/>
  </r>
  <r>
    <x v="198"/>
    <x v="198"/>
    <x v="162"/>
    <x v="8974"/>
    <x v="184"/>
    <n v="0"/>
    <n v="43730"/>
    <x v="4537"/>
    <n v="2354"/>
    <x v="12678"/>
  </r>
  <r>
    <x v="198"/>
    <x v="198"/>
    <x v="163"/>
    <x v="8975"/>
    <x v="182"/>
    <n v="0"/>
    <n v="50614"/>
    <x v="10307"/>
    <n v="2384"/>
    <x v="12679"/>
  </r>
  <r>
    <x v="198"/>
    <x v="198"/>
    <x v="164"/>
    <x v="8976"/>
    <x v="28"/>
    <n v="0"/>
    <n v="44991"/>
    <x v="10158"/>
    <n v="2282"/>
    <x v="9335"/>
  </r>
  <r>
    <x v="198"/>
    <x v="198"/>
    <x v="165"/>
    <x v="8977"/>
    <x v="181"/>
    <n v="0"/>
    <n v="52756"/>
    <x v="1807"/>
    <n v="2324"/>
    <x v="12680"/>
  </r>
  <r>
    <x v="198"/>
    <x v="198"/>
    <x v="166"/>
    <x v="8978"/>
    <x v="14"/>
    <n v="0"/>
    <n v="51967"/>
    <x v="692"/>
    <n v="2366"/>
    <x v="9338"/>
  </r>
  <r>
    <x v="198"/>
    <x v="198"/>
    <x v="167"/>
    <x v="8979"/>
    <x v="29"/>
    <n v="0"/>
    <n v="55335"/>
    <x v="10308"/>
    <n v="2406"/>
    <x v="12681"/>
  </r>
  <r>
    <x v="198"/>
    <x v="198"/>
    <x v="168"/>
    <x v="8980"/>
    <x v="223"/>
    <n v="0"/>
    <n v="53205"/>
    <x v="7217"/>
    <n v="2444"/>
    <x v="12682"/>
  </r>
  <r>
    <x v="198"/>
    <x v="198"/>
    <x v="169"/>
    <x v="8981"/>
    <x v="223"/>
    <n v="0"/>
    <n v="50344"/>
    <x v="1234"/>
    <n v="2483"/>
    <x v="12683"/>
  </r>
  <r>
    <x v="198"/>
    <x v="198"/>
    <x v="170"/>
    <x v="8982"/>
    <x v="223"/>
    <n v="0"/>
    <n v="51171"/>
    <x v="10309"/>
    <n v="2519"/>
    <x v="12684"/>
  </r>
  <r>
    <x v="198"/>
    <x v="198"/>
    <x v="171"/>
    <x v="3625"/>
    <x v="223"/>
    <n v="0"/>
    <n v="52432"/>
    <x v="613"/>
    <n v="2554"/>
    <x v="12685"/>
  </r>
  <r>
    <x v="198"/>
    <x v="198"/>
    <x v="172"/>
    <x v="8983"/>
    <x v="223"/>
    <n v="0"/>
    <n v="50299"/>
    <x v="2009"/>
    <n v="2850"/>
    <x v="12686"/>
  </r>
  <r>
    <x v="198"/>
    <x v="198"/>
    <x v="173"/>
    <x v="1398"/>
    <x v="223"/>
    <n v="0"/>
    <n v="58520"/>
    <x v="1831"/>
    <n v="2930"/>
    <x v="12687"/>
  </r>
  <r>
    <x v="198"/>
    <x v="198"/>
    <x v="174"/>
    <x v="5180"/>
    <x v="223"/>
    <n v="489"/>
    <n v="66639"/>
    <x v="5378"/>
    <n v="3016"/>
    <x v="12688"/>
  </r>
  <r>
    <x v="198"/>
    <x v="198"/>
    <x v="175"/>
    <x v="4778"/>
    <x v="223"/>
    <n v="510"/>
    <n v="69390"/>
    <x v="499"/>
    <n v="3090"/>
    <x v="12689"/>
  </r>
  <r>
    <x v="198"/>
    <x v="198"/>
    <x v="176"/>
    <x v="7421"/>
    <x v="223"/>
    <n v="482"/>
    <n v="72524"/>
    <x v="1585"/>
    <n v="3178"/>
    <x v="12690"/>
  </r>
  <r>
    <x v="198"/>
    <x v="198"/>
    <x v="177"/>
    <x v="2201"/>
    <x v="223"/>
    <n v="520"/>
    <n v="79396"/>
    <x v="6841"/>
    <n v="3259"/>
    <x v="12691"/>
  </r>
  <r>
    <x v="198"/>
    <x v="198"/>
    <x v="178"/>
    <x v="5980"/>
    <x v="223"/>
    <n v="530"/>
    <n v="84475"/>
    <x v="10310"/>
    <n v="3364"/>
    <x v="12692"/>
  </r>
  <r>
    <x v="198"/>
    <x v="198"/>
    <x v="179"/>
    <x v="8984"/>
    <x v="246"/>
    <n v="521"/>
    <n v="78132"/>
    <x v="10311"/>
    <n v="3468"/>
    <x v="12693"/>
  </r>
  <r>
    <x v="198"/>
    <x v="198"/>
    <x v="180"/>
    <x v="7499"/>
    <x v="246"/>
    <n v="531"/>
    <n v="83731"/>
    <x v="6176"/>
    <n v="3612"/>
    <x v="12694"/>
  </r>
  <r>
    <x v="198"/>
    <x v="198"/>
    <x v="181"/>
    <x v="8985"/>
    <x v="202"/>
    <n v="383"/>
    <n v="84147"/>
    <x v="10312"/>
    <n v="3737"/>
    <x v="12695"/>
  </r>
  <r>
    <x v="198"/>
    <x v="198"/>
    <x v="182"/>
    <x v="8986"/>
    <x v="14"/>
    <n v="499"/>
    <n v="80128"/>
    <x v="10313"/>
    <n v="3992"/>
    <x v="12696"/>
  </r>
  <r>
    <x v="198"/>
    <x v="198"/>
    <x v="183"/>
    <x v="8987"/>
    <x v="14"/>
    <n v="590"/>
    <n v="69036"/>
    <x v="8002"/>
    <n v="3951"/>
    <x v="12697"/>
  </r>
  <r>
    <x v="198"/>
    <x v="198"/>
    <x v="184"/>
    <x v="8988"/>
    <x v="14"/>
    <n v="603"/>
    <n v="65529"/>
    <x v="10314"/>
    <n v="4018"/>
    <x v="12698"/>
  </r>
  <r>
    <x v="198"/>
    <x v="198"/>
    <x v="185"/>
    <x v="8989"/>
    <x v="14"/>
    <n v="456"/>
    <n v="65210"/>
    <x v="3333"/>
    <n v="4131"/>
    <x v="8999"/>
  </r>
  <r>
    <x v="198"/>
    <x v="198"/>
    <x v="186"/>
    <x v="8990"/>
    <x v="14"/>
    <n v="460"/>
    <n v="66946"/>
    <x v="10315"/>
    <n v="4136"/>
    <x v="12699"/>
  </r>
  <r>
    <x v="198"/>
    <x v="198"/>
    <x v="187"/>
    <x v="8991"/>
    <x v="303"/>
    <n v="561"/>
    <n v="68321"/>
    <x v="1349"/>
    <n v="4255"/>
    <x v="11368"/>
  </r>
  <r>
    <x v="198"/>
    <x v="198"/>
    <x v="188"/>
    <x v="8992"/>
    <x v="303"/>
    <n v="610"/>
    <n v="78822"/>
    <x v="6629"/>
    <n v="4375"/>
    <x v="12700"/>
  </r>
  <r>
    <x v="198"/>
    <x v="198"/>
    <x v="189"/>
    <x v="8993"/>
    <x v="244"/>
    <n v="572"/>
    <n v="93745"/>
    <x v="10316"/>
    <n v="4496"/>
    <x v="12701"/>
  </r>
  <r>
    <x v="198"/>
    <x v="198"/>
    <x v="190"/>
    <x v="8994"/>
    <x v="244"/>
    <n v="607"/>
    <n v="91380"/>
    <x v="7711"/>
    <n v="4614"/>
    <x v="12702"/>
  </r>
  <r>
    <x v="198"/>
    <x v="198"/>
    <x v="191"/>
    <x v="8995"/>
    <x v="244"/>
    <n v="640"/>
    <n v="90132"/>
    <x v="3351"/>
    <n v="4732"/>
    <x v="12703"/>
  </r>
  <r>
    <x v="198"/>
    <x v="198"/>
    <x v="192"/>
    <x v="8996"/>
    <x v="244"/>
    <n v="764"/>
    <n v="89428"/>
    <x v="10317"/>
    <n v="4849"/>
    <x v="12704"/>
  </r>
  <r>
    <x v="198"/>
    <x v="198"/>
    <x v="193"/>
    <x v="8997"/>
    <x v="244"/>
    <n v="664"/>
    <n v="80377"/>
    <x v="1152"/>
    <n v="4964"/>
    <x v="12705"/>
  </r>
  <r>
    <x v="198"/>
    <x v="198"/>
    <x v="194"/>
    <x v="8998"/>
    <x v="244"/>
    <n v="728"/>
    <n v="76437"/>
    <x v="10318"/>
    <n v="5079"/>
    <x v="12706"/>
  </r>
  <r>
    <x v="198"/>
    <x v="198"/>
    <x v="195"/>
    <x v="8999"/>
    <x v="244"/>
    <n v="752"/>
    <n v="84799"/>
    <x v="10319"/>
    <n v="5192"/>
    <x v="12707"/>
  </r>
  <r>
    <x v="198"/>
    <x v="198"/>
    <x v="196"/>
    <x v="9000"/>
    <x v="244"/>
    <n v="688"/>
    <n v="92813"/>
    <x v="635"/>
    <n v="5303"/>
    <x v="12708"/>
  </r>
  <r>
    <x v="199"/>
    <x v="199"/>
    <x v="168"/>
    <x v="9001"/>
    <x v="146"/>
    <n v="0"/>
    <n v="1183"/>
    <x v="1069"/>
    <n v="0"/>
    <x v="12709"/>
  </r>
  <r>
    <x v="199"/>
    <x v="199"/>
    <x v="169"/>
    <x v="9002"/>
    <x v="146"/>
    <n v="0"/>
    <n v="1553"/>
    <x v="298"/>
    <n v="0"/>
    <x v="12710"/>
  </r>
  <r>
    <x v="199"/>
    <x v="199"/>
    <x v="170"/>
    <x v="9003"/>
    <x v="146"/>
    <n v="0"/>
    <n v="1405"/>
    <x v="6605"/>
    <n v="0"/>
    <x v="12711"/>
  </r>
  <r>
    <x v="199"/>
    <x v="199"/>
    <x v="171"/>
    <x v="9004"/>
    <x v="146"/>
    <n v="0"/>
    <n v="2130"/>
    <x v="301"/>
    <n v="0"/>
    <x v="12712"/>
  </r>
  <r>
    <x v="199"/>
    <x v="199"/>
    <x v="172"/>
    <x v="9005"/>
    <x v="146"/>
    <n v="0"/>
    <n v="3709"/>
    <x v="764"/>
    <n v="0"/>
    <x v="9271"/>
  </r>
  <r>
    <x v="199"/>
    <x v="199"/>
    <x v="173"/>
    <x v="9006"/>
    <x v="146"/>
    <n v="0"/>
    <n v="4157"/>
    <x v="304"/>
    <n v="0"/>
    <x v="1514"/>
  </r>
  <r>
    <x v="199"/>
    <x v="199"/>
    <x v="174"/>
    <x v="308"/>
    <x v="146"/>
    <n v="0"/>
    <n v="4167"/>
    <x v="763"/>
    <n v="0"/>
    <x v="12015"/>
  </r>
  <r>
    <x v="199"/>
    <x v="199"/>
    <x v="175"/>
    <x v="308"/>
    <x v="146"/>
    <n v="0"/>
    <n v="2840"/>
    <x v="307"/>
    <n v="0"/>
    <x v="12713"/>
  </r>
  <r>
    <x v="199"/>
    <x v="199"/>
    <x v="176"/>
    <x v="9007"/>
    <x v="146"/>
    <n v="0"/>
    <n v="3050"/>
    <x v="776"/>
    <n v="0"/>
    <x v="12714"/>
  </r>
  <r>
    <x v="199"/>
    <x v="199"/>
    <x v="177"/>
    <x v="4803"/>
    <x v="146"/>
    <n v="0"/>
    <n v="3206"/>
    <x v="781"/>
    <n v="0"/>
    <x v="12715"/>
  </r>
  <r>
    <x v="199"/>
    <x v="199"/>
    <x v="178"/>
    <x v="9008"/>
    <x v="147"/>
    <n v="0"/>
    <n v="3036"/>
    <x v="312"/>
    <n v="0"/>
    <x v="11552"/>
  </r>
  <r>
    <x v="199"/>
    <x v="199"/>
    <x v="179"/>
    <x v="9009"/>
    <x v="147"/>
    <n v="0"/>
    <n v="3037"/>
    <x v="314"/>
    <n v="0"/>
    <x v="12716"/>
  </r>
  <r>
    <x v="199"/>
    <x v="199"/>
    <x v="180"/>
    <x v="2304"/>
    <x v="147"/>
    <n v="0"/>
    <n v="3078"/>
    <x v="3490"/>
    <n v="0"/>
    <x v="12717"/>
  </r>
  <r>
    <x v="199"/>
    <x v="199"/>
    <x v="181"/>
    <x v="2297"/>
    <x v="147"/>
    <n v="0"/>
    <n v="3211"/>
    <x v="316"/>
    <n v="0"/>
    <x v="12718"/>
  </r>
  <r>
    <x v="199"/>
    <x v="199"/>
    <x v="182"/>
    <x v="4378"/>
    <x v="147"/>
    <n v="0"/>
    <n v="3477"/>
    <x v="10320"/>
    <n v="0"/>
    <x v="1534"/>
  </r>
  <r>
    <x v="199"/>
    <x v="199"/>
    <x v="183"/>
    <x v="5469"/>
    <x v="147"/>
    <n v="0"/>
    <n v="2581"/>
    <x v="320"/>
    <n v="0"/>
    <x v="8203"/>
  </r>
  <r>
    <x v="199"/>
    <x v="199"/>
    <x v="184"/>
    <x v="4988"/>
    <x v="147"/>
    <n v="0"/>
    <n v="3748"/>
    <x v="2520"/>
    <n v="0"/>
    <x v="1286"/>
  </r>
  <r>
    <x v="199"/>
    <x v="199"/>
    <x v="185"/>
    <x v="2993"/>
    <x v="148"/>
    <n v="0"/>
    <n v="3284"/>
    <x v="6565"/>
    <n v="0"/>
    <x v="1654"/>
  </r>
  <r>
    <x v="199"/>
    <x v="199"/>
    <x v="186"/>
    <x v="9009"/>
    <x v="206"/>
    <n v="0"/>
    <n v="3006"/>
    <x v="2522"/>
    <n v="0"/>
    <x v="12719"/>
  </r>
  <r>
    <x v="199"/>
    <x v="199"/>
    <x v="187"/>
    <x v="536"/>
    <x v="206"/>
    <n v="0"/>
    <n v="3117"/>
    <x v="325"/>
    <n v="0"/>
    <x v="12720"/>
  </r>
  <r>
    <x v="199"/>
    <x v="199"/>
    <x v="188"/>
    <x v="6528"/>
    <x v="206"/>
    <n v="0"/>
    <n v="3089"/>
    <x v="1945"/>
    <n v="0"/>
    <x v="567"/>
  </r>
  <r>
    <x v="199"/>
    <x v="199"/>
    <x v="189"/>
    <x v="6684"/>
    <x v="206"/>
    <n v="0"/>
    <n v="3032"/>
    <x v="2544"/>
    <n v="0"/>
    <x v="693"/>
  </r>
  <r>
    <x v="199"/>
    <x v="199"/>
    <x v="190"/>
    <x v="9010"/>
    <x v="206"/>
    <n v="0"/>
    <n v="2922"/>
    <x v="2523"/>
    <n v="0"/>
    <x v="12721"/>
  </r>
  <r>
    <x v="199"/>
    <x v="199"/>
    <x v="191"/>
    <x v="7078"/>
    <x v="206"/>
    <n v="0"/>
    <n v="5683"/>
    <x v="10321"/>
    <n v="0"/>
    <x v="12722"/>
  </r>
  <r>
    <x v="199"/>
    <x v="199"/>
    <x v="192"/>
    <x v="9011"/>
    <x v="206"/>
    <n v="0"/>
    <n v="6115"/>
    <x v="2532"/>
    <n v="0"/>
    <x v="1658"/>
  </r>
  <r>
    <x v="199"/>
    <x v="199"/>
    <x v="193"/>
    <x v="1952"/>
    <x v="206"/>
    <n v="0"/>
    <n v="5296"/>
    <x v="10322"/>
    <n v="0"/>
    <x v="12723"/>
  </r>
  <r>
    <x v="199"/>
    <x v="199"/>
    <x v="194"/>
    <x v="5471"/>
    <x v="206"/>
    <n v="0"/>
    <n v="5581"/>
    <x v="10323"/>
    <n v="0"/>
    <x v="12724"/>
  </r>
  <r>
    <x v="199"/>
    <x v="199"/>
    <x v="195"/>
    <x v="9012"/>
    <x v="206"/>
    <n v="0"/>
    <n v="6433"/>
    <x v="8980"/>
    <n v="0"/>
    <x v="6892"/>
  </r>
  <r>
    <x v="199"/>
    <x v="199"/>
    <x v="196"/>
    <x v="6488"/>
    <x v="206"/>
    <n v="0"/>
    <n v="6181"/>
    <x v="5342"/>
    <n v="0"/>
    <x v="8874"/>
  </r>
  <r>
    <x v="200"/>
    <x v="200"/>
    <x v="130"/>
    <x v="9013"/>
    <x v="185"/>
    <n v="0"/>
    <n v="65"/>
    <x v="10324"/>
    <n v="1610"/>
    <x v="12725"/>
  </r>
  <r>
    <x v="200"/>
    <x v="200"/>
    <x v="131"/>
    <x v="9014"/>
    <x v="16"/>
    <n v="0"/>
    <n v="105"/>
    <x v="10325"/>
    <n v="1707"/>
    <x v="12726"/>
  </r>
  <r>
    <x v="200"/>
    <x v="200"/>
    <x v="132"/>
    <x v="9015"/>
    <x v="18"/>
    <n v="0"/>
    <n v="137"/>
    <x v="10326"/>
    <n v="1802"/>
    <x v="12727"/>
  </r>
  <r>
    <x v="200"/>
    <x v="200"/>
    <x v="133"/>
    <x v="9016"/>
    <x v="18"/>
    <n v="0"/>
    <n v="183"/>
    <x v="10327"/>
    <n v="1896"/>
    <x v="12728"/>
  </r>
  <r>
    <x v="200"/>
    <x v="200"/>
    <x v="134"/>
    <x v="9017"/>
    <x v="17"/>
    <n v="0"/>
    <n v="110"/>
    <x v="10328"/>
    <n v="1991"/>
    <x v="12729"/>
  </r>
  <r>
    <x v="200"/>
    <x v="200"/>
    <x v="135"/>
    <x v="9018"/>
    <x v="17"/>
    <n v="0"/>
    <n v="102"/>
    <x v="10329"/>
    <n v="2088"/>
    <x v="12730"/>
  </r>
  <r>
    <x v="200"/>
    <x v="200"/>
    <x v="136"/>
    <x v="9019"/>
    <x v="205"/>
    <n v="0"/>
    <n v="88"/>
    <x v="8749"/>
    <n v="2186"/>
    <x v="10733"/>
  </r>
  <r>
    <x v="200"/>
    <x v="200"/>
    <x v="137"/>
    <x v="9020"/>
    <x v="205"/>
    <n v="0"/>
    <n v="105"/>
    <x v="10330"/>
    <n v="2285"/>
    <x v="12731"/>
  </r>
  <r>
    <x v="200"/>
    <x v="200"/>
    <x v="138"/>
    <x v="9021"/>
    <x v="34"/>
    <n v="0"/>
    <n v="401"/>
    <x v="10331"/>
    <n v="2396"/>
    <x v="12732"/>
  </r>
  <r>
    <x v="200"/>
    <x v="200"/>
    <x v="139"/>
    <x v="9022"/>
    <x v="32"/>
    <n v="0"/>
    <n v="1040"/>
    <x v="10332"/>
    <n v="2488"/>
    <x v="12733"/>
  </r>
  <r>
    <x v="200"/>
    <x v="200"/>
    <x v="140"/>
    <x v="9023"/>
    <x v="29"/>
    <n v="0"/>
    <n v="1214"/>
    <x v="10333"/>
    <n v="2581"/>
    <x v="12734"/>
  </r>
  <r>
    <x v="200"/>
    <x v="200"/>
    <x v="141"/>
    <x v="9024"/>
    <x v="13"/>
    <n v="0"/>
    <n v="1384"/>
    <x v="10334"/>
    <n v="2695"/>
    <x v="12735"/>
  </r>
  <r>
    <x v="200"/>
    <x v="200"/>
    <x v="142"/>
    <x v="9025"/>
    <x v="13"/>
    <n v="0"/>
    <n v="1723"/>
    <x v="10335"/>
    <n v="2781"/>
    <x v="12736"/>
  </r>
  <r>
    <x v="200"/>
    <x v="200"/>
    <x v="143"/>
    <x v="9026"/>
    <x v="13"/>
    <n v="0"/>
    <n v="1766"/>
    <x v="10336"/>
    <n v="2879"/>
    <x v="12737"/>
  </r>
  <r>
    <x v="200"/>
    <x v="200"/>
    <x v="144"/>
    <x v="9027"/>
    <x v="13"/>
    <n v="0"/>
    <n v="2121"/>
    <x v="10337"/>
    <n v="2976"/>
    <x v="12738"/>
  </r>
  <r>
    <x v="200"/>
    <x v="200"/>
    <x v="145"/>
    <x v="9028"/>
    <x v="158"/>
    <n v="0"/>
    <n v="3366"/>
    <x v="10338"/>
    <n v="3073"/>
    <x v="12739"/>
  </r>
  <r>
    <x v="200"/>
    <x v="200"/>
    <x v="146"/>
    <x v="9029"/>
    <x v="14"/>
    <n v="0"/>
    <n v="4446"/>
    <x v="10339"/>
    <n v="3174"/>
    <x v="12740"/>
  </r>
  <r>
    <x v="200"/>
    <x v="200"/>
    <x v="147"/>
    <x v="9030"/>
    <x v="157"/>
    <n v="0"/>
    <n v="5272"/>
    <x v="10340"/>
    <n v="3266"/>
    <x v="12741"/>
  </r>
  <r>
    <x v="200"/>
    <x v="200"/>
    <x v="148"/>
    <x v="9031"/>
    <x v="156"/>
    <n v="0"/>
    <n v="6100"/>
    <x v="10341"/>
    <n v="3470"/>
    <x v="12742"/>
  </r>
  <r>
    <x v="200"/>
    <x v="200"/>
    <x v="149"/>
    <x v="9032"/>
    <x v="154"/>
    <n v="0"/>
    <n v="6539"/>
    <x v="10342"/>
    <n v="3686"/>
    <x v="12743"/>
  </r>
  <r>
    <x v="200"/>
    <x v="200"/>
    <x v="150"/>
    <x v="9033"/>
    <x v="157"/>
    <n v="0"/>
    <n v="7321"/>
    <x v="10343"/>
    <n v="3916"/>
    <x v="12744"/>
  </r>
  <r>
    <x v="200"/>
    <x v="200"/>
    <x v="151"/>
    <x v="9034"/>
    <x v="157"/>
    <n v="0"/>
    <n v="9071"/>
    <x v="10344"/>
    <n v="4161"/>
    <x v="12745"/>
  </r>
  <r>
    <x v="200"/>
    <x v="200"/>
    <x v="152"/>
    <x v="9035"/>
    <x v="418"/>
    <n v="0"/>
    <n v="13689"/>
    <x v="10345"/>
    <n v="4428"/>
    <x v="12746"/>
  </r>
  <r>
    <x v="200"/>
    <x v="200"/>
    <x v="153"/>
    <x v="9036"/>
    <x v="202"/>
    <n v="0"/>
    <n v="13925"/>
    <x v="10346"/>
    <n v="4696"/>
    <x v="12747"/>
  </r>
  <r>
    <x v="200"/>
    <x v="200"/>
    <x v="154"/>
    <x v="9037"/>
    <x v="181"/>
    <n v="0"/>
    <n v="21915"/>
    <x v="10347"/>
    <n v="5110"/>
    <x v="12748"/>
  </r>
  <r>
    <x v="200"/>
    <x v="200"/>
    <x v="155"/>
    <x v="9038"/>
    <x v="13"/>
    <n v="0"/>
    <n v="22818"/>
    <x v="4688"/>
    <n v="5378"/>
    <x v="10001"/>
  </r>
  <r>
    <x v="200"/>
    <x v="200"/>
    <x v="156"/>
    <x v="9039"/>
    <x v="158"/>
    <n v="0"/>
    <n v="22608"/>
    <x v="10348"/>
    <n v="5524"/>
    <x v="5891"/>
  </r>
  <r>
    <x v="200"/>
    <x v="200"/>
    <x v="157"/>
    <x v="9040"/>
    <x v="183"/>
    <n v="0"/>
    <n v="23803"/>
    <x v="10349"/>
    <n v="5854"/>
    <x v="12749"/>
  </r>
  <r>
    <x v="200"/>
    <x v="200"/>
    <x v="158"/>
    <x v="9041"/>
    <x v="169"/>
    <n v="0"/>
    <n v="22951"/>
    <x v="10350"/>
    <n v="6089"/>
    <x v="12750"/>
  </r>
  <r>
    <x v="200"/>
    <x v="200"/>
    <x v="159"/>
    <x v="9042"/>
    <x v="164"/>
    <n v="0"/>
    <n v="24418"/>
    <x v="10351"/>
    <n v="6557"/>
    <x v="12751"/>
  </r>
  <r>
    <x v="200"/>
    <x v="200"/>
    <x v="160"/>
    <x v="9043"/>
    <x v="192"/>
    <n v="0"/>
    <n v="26072"/>
    <x v="10352"/>
    <n v="6329"/>
    <x v="12752"/>
  </r>
  <r>
    <x v="200"/>
    <x v="200"/>
    <x v="161"/>
    <x v="9044"/>
    <x v="50"/>
    <n v="0"/>
    <n v="25595"/>
    <x v="10353"/>
    <n v="6602"/>
    <x v="12753"/>
  </r>
  <r>
    <x v="200"/>
    <x v="200"/>
    <x v="162"/>
    <x v="9045"/>
    <x v="419"/>
    <n v="400"/>
    <n v="25900"/>
    <x v="10354"/>
    <n v="6886"/>
    <x v="12754"/>
  </r>
  <r>
    <x v="200"/>
    <x v="200"/>
    <x v="163"/>
    <x v="9046"/>
    <x v="419"/>
    <n v="400"/>
    <n v="26449"/>
    <x v="10355"/>
    <n v="7183"/>
    <x v="12755"/>
  </r>
  <r>
    <x v="200"/>
    <x v="200"/>
    <x v="164"/>
    <x v="9047"/>
    <x v="50"/>
    <n v="430"/>
    <n v="26177"/>
    <x v="10356"/>
    <n v="6890"/>
    <x v="12756"/>
  </r>
  <r>
    <x v="200"/>
    <x v="200"/>
    <x v="165"/>
    <x v="9048"/>
    <x v="419"/>
    <n v="400"/>
    <n v="26034"/>
    <x v="10357"/>
    <n v="7782"/>
    <x v="12757"/>
  </r>
  <r>
    <x v="200"/>
    <x v="200"/>
    <x v="166"/>
    <x v="9049"/>
    <x v="248"/>
    <n v="370"/>
    <n v="26444"/>
    <x v="10358"/>
    <n v="8076"/>
    <x v="12758"/>
  </r>
  <r>
    <x v="200"/>
    <x v="200"/>
    <x v="167"/>
    <x v="9050"/>
    <x v="263"/>
    <n v="200"/>
    <n v="25648"/>
    <x v="10359"/>
    <n v="8365"/>
    <x v="12759"/>
  </r>
  <r>
    <x v="200"/>
    <x v="200"/>
    <x v="168"/>
    <x v="9051"/>
    <x v="166"/>
    <n v="252"/>
    <n v="25198"/>
    <x v="10360"/>
    <n v="12092"/>
    <x v="12760"/>
  </r>
  <r>
    <x v="200"/>
    <x v="200"/>
    <x v="169"/>
    <x v="9052"/>
    <x v="245"/>
    <n v="260"/>
    <n v="23452"/>
    <x v="10361"/>
    <n v="12496"/>
    <x v="12761"/>
  </r>
  <r>
    <x v="200"/>
    <x v="200"/>
    <x v="170"/>
    <x v="9053"/>
    <x v="166"/>
    <n v="260"/>
    <n v="24415"/>
    <x v="10362"/>
    <n v="12899"/>
    <x v="2129"/>
  </r>
  <r>
    <x v="200"/>
    <x v="200"/>
    <x v="171"/>
    <x v="9054"/>
    <x v="166"/>
    <n v="250"/>
    <n v="26983"/>
    <x v="10363"/>
    <n v="13191"/>
    <x v="12762"/>
  </r>
  <r>
    <x v="200"/>
    <x v="200"/>
    <x v="172"/>
    <x v="9055"/>
    <x v="298"/>
    <n v="300"/>
    <n v="29915"/>
    <x v="10364"/>
    <n v="13482"/>
    <x v="12763"/>
  </r>
  <r>
    <x v="200"/>
    <x v="200"/>
    <x v="173"/>
    <x v="9056"/>
    <x v="40"/>
    <n v="300"/>
    <n v="30247"/>
    <x v="10365"/>
    <n v="13824"/>
    <x v="12764"/>
  </r>
  <r>
    <x v="200"/>
    <x v="200"/>
    <x v="174"/>
    <x v="9057"/>
    <x v="427"/>
    <n v="300"/>
    <n v="28621"/>
    <x v="10366"/>
    <n v="14177"/>
    <x v="12765"/>
  </r>
  <r>
    <x v="200"/>
    <x v="200"/>
    <x v="175"/>
    <x v="9058"/>
    <x v="262"/>
    <n v="250"/>
    <n v="27579"/>
    <x v="10367"/>
    <n v="13035"/>
    <x v="12766"/>
  </r>
  <r>
    <x v="200"/>
    <x v="200"/>
    <x v="176"/>
    <x v="1284"/>
    <x v="262"/>
    <n v="250"/>
    <n v="29644"/>
    <x v="10368"/>
    <n v="13652"/>
    <x v="12767"/>
  </r>
  <r>
    <x v="200"/>
    <x v="200"/>
    <x v="177"/>
    <x v="7019"/>
    <x v="262"/>
    <n v="250"/>
    <n v="28927"/>
    <x v="10369"/>
    <n v="14268"/>
    <x v="12768"/>
  </r>
  <r>
    <x v="200"/>
    <x v="200"/>
    <x v="178"/>
    <x v="9059"/>
    <x v="160"/>
    <n v="473"/>
    <n v="29835"/>
    <x v="10370"/>
    <n v="14885"/>
    <x v="12769"/>
  </r>
  <r>
    <x v="200"/>
    <x v="200"/>
    <x v="179"/>
    <x v="9060"/>
    <x v="160"/>
    <n v="923"/>
    <n v="35643"/>
    <x v="10371"/>
    <n v="15501"/>
    <x v="12770"/>
  </r>
  <r>
    <x v="200"/>
    <x v="200"/>
    <x v="180"/>
    <x v="763"/>
    <x v="218"/>
    <n v="920"/>
    <n v="37103"/>
    <x v="10372"/>
    <n v="16756"/>
    <x v="12771"/>
  </r>
  <r>
    <x v="200"/>
    <x v="200"/>
    <x v="181"/>
    <x v="8054"/>
    <x v="166"/>
    <n v="980"/>
    <n v="39305"/>
    <x v="10373"/>
    <n v="18010"/>
    <x v="12772"/>
  </r>
  <r>
    <x v="200"/>
    <x v="200"/>
    <x v="182"/>
    <x v="9061"/>
    <x v="42"/>
    <n v="880"/>
    <n v="36925"/>
    <x v="10374"/>
    <n v="19265"/>
    <x v="12773"/>
  </r>
  <r>
    <x v="200"/>
    <x v="200"/>
    <x v="183"/>
    <x v="7603"/>
    <x v="262"/>
    <n v="530"/>
    <n v="37215"/>
    <x v="10375"/>
    <n v="20519"/>
    <x v="12774"/>
  </r>
  <r>
    <x v="200"/>
    <x v="200"/>
    <x v="184"/>
    <x v="9062"/>
    <x v="42"/>
    <n v="426"/>
    <n v="38029"/>
    <x v="10376"/>
    <n v="21774"/>
    <x v="6634"/>
  </r>
  <r>
    <x v="200"/>
    <x v="200"/>
    <x v="185"/>
    <x v="7930"/>
    <x v="262"/>
    <n v="500"/>
    <n v="37162"/>
    <x v="10377"/>
    <n v="22201"/>
    <x v="12775"/>
  </r>
  <r>
    <x v="200"/>
    <x v="200"/>
    <x v="186"/>
    <x v="9063"/>
    <x v="42"/>
    <n v="550"/>
    <n v="36474"/>
    <x v="10378"/>
    <n v="15011"/>
    <x v="12776"/>
  </r>
  <r>
    <x v="200"/>
    <x v="200"/>
    <x v="187"/>
    <x v="9064"/>
    <x v="42"/>
    <n v="500"/>
    <n v="36340"/>
    <x v="10379"/>
    <n v="15301"/>
    <x v="4838"/>
  </r>
  <r>
    <x v="200"/>
    <x v="200"/>
    <x v="188"/>
    <x v="9065"/>
    <x v="42"/>
    <n v="400"/>
    <n v="33696"/>
    <x v="10380"/>
    <n v="15898"/>
    <x v="6638"/>
  </r>
  <r>
    <x v="200"/>
    <x v="200"/>
    <x v="189"/>
    <x v="9066"/>
    <x v="42"/>
    <n v="470"/>
    <n v="35953"/>
    <x v="10381"/>
    <n v="16203"/>
    <x v="12777"/>
  </r>
  <r>
    <x v="200"/>
    <x v="200"/>
    <x v="190"/>
    <x v="9067"/>
    <x v="42"/>
    <n v="558"/>
    <n v="33969"/>
    <x v="10382"/>
    <n v="17118"/>
    <x v="10659"/>
  </r>
  <r>
    <x v="200"/>
    <x v="200"/>
    <x v="191"/>
    <x v="3625"/>
    <x v="42"/>
    <n v="718"/>
    <n v="36108"/>
    <x v="10383"/>
    <n v="17756"/>
    <x v="12778"/>
  </r>
  <r>
    <x v="200"/>
    <x v="200"/>
    <x v="192"/>
    <x v="7025"/>
    <x v="42"/>
    <n v="711"/>
    <n v="35152"/>
    <x v="10384"/>
    <n v="18717"/>
    <x v="12779"/>
  </r>
  <r>
    <x v="200"/>
    <x v="200"/>
    <x v="193"/>
    <x v="9068"/>
    <x v="42"/>
    <n v="824"/>
    <n v="32496"/>
    <x v="10385"/>
    <n v="19389"/>
    <x v="12780"/>
  </r>
  <r>
    <x v="200"/>
    <x v="200"/>
    <x v="194"/>
    <x v="9069"/>
    <x v="164"/>
    <n v="1050"/>
    <n v="35854"/>
    <x v="10386"/>
    <n v="19777"/>
    <x v="12781"/>
  </r>
  <r>
    <x v="200"/>
    <x v="200"/>
    <x v="195"/>
    <x v="9070"/>
    <x v="193"/>
    <n v="1200"/>
    <n v="37329"/>
    <x v="10387"/>
    <n v="20172"/>
    <x v="12782"/>
  </r>
  <r>
    <x v="200"/>
    <x v="200"/>
    <x v="196"/>
    <x v="8663"/>
    <x v="193"/>
    <n v="1260"/>
    <n v="38289"/>
    <x v="10388"/>
    <n v="20879"/>
    <x v="12783"/>
  </r>
  <r>
    <x v="201"/>
    <x v="201"/>
    <x v="133"/>
    <x v="9071"/>
    <x v="194"/>
    <n v="0"/>
    <n v="12749"/>
    <x v="10389"/>
    <n v="5728"/>
    <x v="12784"/>
  </r>
  <r>
    <x v="201"/>
    <x v="201"/>
    <x v="134"/>
    <x v="9072"/>
    <x v="711"/>
    <n v="0"/>
    <n v="12985"/>
    <x v="10390"/>
    <n v="5731"/>
    <x v="12785"/>
  </r>
  <r>
    <x v="201"/>
    <x v="201"/>
    <x v="135"/>
    <x v="9073"/>
    <x v="150"/>
    <n v="0"/>
    <n v="13471"/>
    <x v="10391"/>
    <n v="5733"/>
    <x v="12786"/>
  </r>
  <r>
    <x v="201"/>
    <x v="201"/>
    <x v="136"/>
    <x v="9074"/>
    <x v="194"/>
    <n v="0"/>
    <n v="16396"/>
    <x v="10392"/>
    <n v="5736"/>
    <x v="12787"/>
  </r>
  <r>
    <x v="201"/>
    <x v="201"/>
    <x v="137"/>
    <x v="9075"/>
    <x v="38"/>
    <n v="0"/>
    <n v="17549"/>
    <x v="10393"/>
    <n v="5738"/>
    <x v="12788"/>
  </r>
  <r>
    <x v="201"/>
    <x v="201"/>
    <x v="138"/>
    <x v="9076"/>
    <x v="233"/>
    <n v="0"/>
    <n v="18177"/>
    <x v="10394"/>
    <n v="5741"/>
    <x v="12789"/>
  </r>
  <r>
    <x v="201"/>
    <x v="201"/>
    <x v="139"/>
    <x v="9077"/>
    <x v="554"/>
    <n v="0"/>
    <n v="19366"/>
    <x v="10395"/>
    <n v="6638"/>
    <x v="12790"/>
  </r>
  <r>
    <x v="201"/>
    <x v="201"/>
    <x v="140"/>
    <x v="9078"/>
    <x v="331"/>
    <n v="0"/>
    <n v="19343"/>
    <x v="10396"/>
    <n v="7054"/>
    <x v="12791"/>
  </r>
  <r>
    <x v="201"/>
    <x v="201"/>
    <x v="141"/>
    <x v="9079"/>
    <x v="335"/>
    <n v="0"/>
    <n v="20599"/>
    <x v="10397"/>
    <n v="7497"/>
    <x v="12792"/>
  </r>
  <r>
    <x v="201"/>
    <x v="201"/>
    <x v="142"/>
    <x v="9080"/>
    <x v="589"/>
    <n v="0"/>
    <n v="19224"/>
    <x v="10398"/>
    <n v="7968"/>
    <x v="12793"/>
  </r>
  <r>
    <x v="201"/>
    <x v="201"/>
    <x v="143"/>
    <x v="9081"/>
    <x v="435"/>
    <n v="0"/>
    <n v="20451"/>
    <x v="10399"/>
    <n v="8469"/>
    <x v="12794"/>
  </r>
  <r>
    <x v="201"/>
    <x v="201"/>
    <x v="144"/>
    <x v="9082"/>
    <x v="326"/>
    <n v="0"/>
    <n v="19514"/>
    <x v="10400"/>
    <n v="9000"/>
    <x v="12795"/>
  </r>
  <r>
    <x v="201"/>
    <x v="201"/>
    <x v="145"/>
    <x v="9083"/>
    <x v="275"/>
    <n v="0"/>
    <n v="20800"/>
    <x v="10401"/>
    <n v="8207"/>
    <x v="12796"/>
  </r>
  <r>
    <x v="201"/>
    <x v="201"/>
    <x v="146"/>
    <x v="9084"/>
    <x v="275"/>
    <n v="0"/>
    <n v="20834"/>
    <x v="10402"/>
    <n v="10066"/>
    <x v="12797"/>
  </r>
  <r>
    <x v="201"/>
    <x v="201"/>
    <x v="147"/>
    <x v="9085"/>
    <x v="275"/>
    <n v="0"/>
    <n v="19798"/>
    <x v="10403"/>
    <n v="10805"/>
    <x v="12798"/>
  </r>
  <r>
    <x v="201"/>
    <x v="201"/>
    <x v="148"/>
    <x v="9086"/>
    <x v="355"/>
    <n v="0"/>
    <n v="17105"/>
    <x v="10404"/>
    <n v="11483"/>
    <x v="12799"/>
  </r>
  <r>
    <x v="201"/>
    <x v="201"/>
    <x v="149"/>
    <x v="959"/>
    <x v="936"/>
    <n v="0"/>
    <n v="19971"/>
    <x v="10405"/>
    <n v="12204"/>
    <x v="12800"/>
  </r>
  <r>
    <x v="201"/>
    <x v="201"/>
    <x v="150"/>
    <x v="9087"/>
    <x v="981"/>
    <n v="0"/>
    <n v="19259"/>
    <x v="10406"/>
    <n v="12970"/>
    <x v="12801"/>
  </r>
  <r>
    <x v="201"/>
    <x v="201"/>
    <x v="151"/>
    <x v="9088"/>
    <x v="325"/>
    <n v="0"/>
    <n v="18752"/>
    <x v="10407"/>
    <n v="13785"/>
    <x v="12802"/>
  </r>
  <r>
    <x v="201"/>
    <x v="201"/>
    <x v="152"/>
    <x v="9089"/>
    <x v="400"/>
    <n v="0"/>
    <n v="19992"/>
    <x v="10408"/>
    <n v="14650"/>
    <x v="12803"/>
  </r>
  <r>
    <x v="201"/>
    <x v="201"/>
    <x v="153"/>
    <x v="9090"/>
    <x v="668"/>
    <n v="0"/>
    <n v="19401"/>
    <x v="10409"/>
    <n v="15571"/>
    <x v="12804"/>
  </r>
  <r>
    <x v="201"/>
    <x v="201"/>
    <x v="154"/>
    <x v="9091"/>
    <x v="668"/>
    <n v="0"/>
    <n v="47726"/>
    <x v="10410"/>
    <n v="16548"/>
    <x v="12805"/>
  </r>
  <r>
    <x v="201"/>
    <x v="201"/>
    <x v="155"/>
    <x v="9092"/>
    <x v="668"/>
    <n v="0"/>
    <n v="50060"/>
    <x v="10411"/>
    <n v="12450"/>
    <x v="12806"/>
  </r>
  <r>
    <x v="201"/>
    <x v="201"/>
    <x v="156"/>
    <x v="9093"/>
    <x v="577"/>
    <n v="0"/>
    <n v="52674"/>
    <x v="10412"/>
    <n v="13587"/>
    <x v="12807"/>
  </r>
  <r>
    <x v="201"/>
    <x v="201"/>
    <x v="157"/>
    <x v="9094"/>
    <x v="634"/>
    <n v="0"/>
    <n v="58222"/>
    <x v="10413"/>
    <n v="14133"/>
    <x v="12808"/>
  </r>
  <r>
    <x v="201"/>
    <x v="201"/>
    <x v="158"/>
    <x v="383"/>
    <x v="59"/>
    <n v="130"/>
    <n v="60257"/>
    <x v="10414"/>
    <n v="14701"/>
    <x v="12809"/>
  </r>
  <r>
    <x v="201"/>
    <x v="201"/>
    <x v="159"/>
    <x v="9095"/>
    <x v="332"/>
    <n v="130"/>
    <n v="59275"/>
    <x v="10415"/>
    <n v="15411"/>
    <x v="12810"/>
  </r>
  <r>
    <x v="201"/>
    <x v="201"/>
    <x v="160"/>
    <x v="9096"/>
    <x v="330"/>
    <n v="139"/>
    <n v="60412"/>
    <x v="10416"/>
    <n v="16214"/>
    <x v="12811"/>
  </r>
  <r>
    <x v="201"/>
    <x v="201"/>
    <x v="161"/>
    <x v="9097"/>
    <x v="332"/>
    <n v="145"/>
    <n v="70425"/>
    <x v="10417"/>
    <n v="17047"/>
    <x v="12812"/>
  </r>
  <r>
    <x v="201"/>
    <x v="201"/>
    <x v="162"/>
    <x v="9098"/>
    <x v="199"/>
    <n v="150"/>
    <n v="73245"/>
    <x v="10418"/>
    <n v="17812"/>
    <x v="12813"/>
  </r>
  <r>
    <x v="201"/>
    <x v="201"/>
    <x v="163"/>
    <x v="9099"/>
    <x v="199"/>
    <n v="305"/>
    <n v="79275"/>
    <x v="10419"/>
    <n v="18710"/>
    <x v="12814"/>
  </r>
  <r>
    <x v="201"/>
    <x v="201"/>
    <x v="164"/>
    <x v="9100"/>
    <x v="199"/>
    <n v="360"/>
    <n v="84845"/>
    <x v="10420"/>
    <n v="19910"/>
    <x v="12815"/>
  </r>
  <r>
    <x v="201"/>
    <x v="201"/>
    <x v="165"/>
    <x v="9101"/>
    <x v="335"/>
    <n v="500"/>
    <n v="87093"/>
    <x v="10421"/>
    <n v="20605"/>
    <x v="12816"/>
  </r>
  <r>
    <x v="201"/>
    <x v="201"/>
    <x v="166"/>
    <x v="9102"/>
    <x v="149"/>
    <n v="500"/>
    <n v="87778"/>
    <x v="10422"/>
    <n v="21533"/>
    <x v="12817"/>
  </r>
  <r>
    <x v="201"/>
    <x v="201"/>
    <x v="167"/>
    <x v="9103"/>
    <x v="648"/>
    <n v="800"/>
    <n v="87986"/>
    <x v="10423"/>
    <n v="22443"/>
    <x v="12818"/>
  </r>
  <r>
    <x v="201"/>
    <x v="201"/>
    <x v="168"/>
    <x v="9104"/>
    <x v="339"/>
    <n v="1000"/>
    <n v="100929"/>
    <x v="10424"/>
    <n v="23456"/>
    <x v="12819"/>
  </r>
  <r>
    <x v="201"/>
    <x v="201"/>
    <x v="169"/>
    <x v="9105"/>
    <x v="338"/>
    <n v="1200"/>
    <n v="107631"/>
    <x v="10425"/>
    <n v="21350"/>
    <x v="12820"/>
  </r>
  <r>
    <x v="201"/>
    <x v="201"/>
    <x v="170"/>
    <x v="9106"/>
    <x v="632"/>
    <n v="1500"/>
    <n v="111526"/>
    <x v="10426"/>
    <n v="21885"/>
    <x v="12821"/>
  </r>
  <r>
    <x v="201"/>
    <x v="201"/>
    <x v="171"/>
    <x v="375"/>
    <x v="632"/>
    <n v="1453"/>
    <n v="115161"/>
    <x v="10427"/>
    <n v="22361"/>
    <x v="12822"/>
  </r>
  <r>
    <x v="201"/>
    <x v="201"/>
    <x v="172"/>
    <x v="9107"/>
    <x v="632"/>
    <n v="2050"/>
    <n v="115884"/>
    <x v="10428"/>
    <n v="22827"/>
    <x v="12823"/>
  </r>
  <r>
    <x v="201"/>
    <x v="201"/>
    <x v="173"/>
    <x v="9108"/>
    <x v="241"/>
    <n v="2383"/>
    <n v="118307"/>
    <x v="10429"/>
    <n v="23288"/>
    <x v="12824"/>
  </r>
  <r>
    <x v="201"/>
    <x v="201"/>
    <x v="174"/>
    <x v="4266"/>
    <x v="242"/>
    <n v="2892"/>
    <n v="130517"/>
    <x v="10430"/>
    <n v="23309"/>
    <x v="12825"/>
  </r>
  <r>
    <x v="201"/>
    <x v="201"/>
    <x v="175"/>
    <x v="1398"/>
    <x v="338"/>
    <n v="3250"/>
    <n v="139628"/>
    <x v="10431"/>
    <n v="24409"/>
    <x v="12826"/>
  </r>
  <r>
    <x v="201"/>
    <x v="201"/>
    <x v="176"/>
    <x v="7985"/>
    <x v="242"/>
    <n v="3171"/>
    <n v="147480"/>
    <x v="10432"/>
    <n v="24852"/>
    <x v="12827"/>
  </r>
  <r>
    <x v="201"/>
    <x v="201"/>
    <x v="177"/>
    <x v="2216"/>
    <x v="407"/>
    <n v="3200"/>
    <n v="152967"/>
    <x v="10433"/>
    <n v="25700"/>
    <x v="12828"/>
  </r>
  <r>
    <x v="201"/>
    <x v="201"/>
    <x v="178"/>
    <x v="9109"/>
    <x v="149"/>
    <n v="3220"/>
    <n v="154526"/>
    <x v="10434"/>
    <n v="26577"/>
    <x v="12829"/>
  </r>
  <r>
    <x v="201"/>
    <x v="201"/>
    <x v="179"/>
    <x v="9110"/>
    <x v="149"/>
    <n v="4130"/>
    <n v="156405"/>
    <x v="10435"/>
    <n v="27484"/>
    <x v="12830"/>
  </r>
  <r>
    <x v="201"/>
    <x v="201"/>
    <x v="180"/>
    <x v="9111"/>
    <x v="149"/>
    <n v="4109"/>
    <n v="171885"/>
    <x v="10436"/>
    <n v="39236"/>
    <x v="12831"/>
  </r>
  <r>
    <x v="201"/>
    <x v="201"/>
    <x v="181"/>
    <x v="9112"/>
    <x v="149"/>
    <n v="3816"/>
    <n v="174125"/>
    <x v="10437"/>
    <n v="50988"/>
    <x v="12832"/>
  </r>
  <r>
    <x v="201"/>
    <x v="201"/>
    <x v="182"/>
    <x v="9113"/>
    <x v="149"/>
    <n v="2699"/>
    <n v="136542"/>
    <x v="10438"/>
    <n v="48264"/>
    <x v="12833"/>
  </r>
  <r>
    <x v="201"/>
    <x v="201"/>
    <x v="183"/>
    <x v="4783"/>
    <x v="288"/>
    <n v="2891"/>
    <n v="159883"/>
    <x v="10439"/>
    <n v="45540"/>
    <x v="12834"/>
  </r>
  <r>
    <x v="201"/>
    <x v="201"/>
    <x v="184"/>
    <x v="9114"/>
    <x v="200"/>
    <n v="2848"/>
    <n v="153978"/>
    <x v="10440"/>
    <n v="42816"/>
    <x v="12835"/>
  </r>
  <r>
    <x v="201"/>
    <x v="201"/>
    <x v="185"/>
    <x v="6983"/>
    <x v="200"/>
    <n v="2781"/>
    <n v="198265"/>
    <x v="10441"/>
    <n v="40092"/>
    <x v="12836"/>
  </r>
  <r>
    <x v="201"/>
    <x v="201"/>
    <x v="186"/>
    <x v="9115"/>
    <x v="200"/>
    <n v="2462"/>
    <n v="200701"/>
    <x v="10442"/>
    <n v="28544"/>
    <x v="12837"/>
  </r>
  <r>
    <x v="201"/>
    <x v="201"/>
    <x v="187"/>
    <x v="9116"/>
    <x v="341"/>
    <n v="2042"/>
    <n v="205792"/>
    <x v="10443"/>
    <n v="29008"/>
    <x v="12838"/>
  </r>
  <r>
    <x v="201"/>
    <x v="201"/>
    <x v="188"/>
    <x v="9117"/>
    <x v="341"/>
    <n v="3682"/>
    <n v="213378"/>
    <x v="10444"/>
    <n v="29484"/>
    <x v="12839"/>
  </r>
  <r>
    <x v="201"/>
    <x v="201"/>
    <x v="189"/>
    <x v="9118"/>
    <x v="341"/>
    <n v="3675"/>
    <n v="207738"/>
    <x v="10445"/>
    <n v="29974"/>
    <x v="12840"/>
  </r>
  <r>
    <x v="201"/>
    <x v="201"/>
    <x v="190"/>
    <x v="9119"/>
    <x v="341"/>
    <n v="3759"/>
    <n v="217693"/>
    <x v="10446"/>
    <n v="30480"/>
    <x v="12841"/>
  </r>
  <r>
    <x v="201"/>
    <x v="201"/>
    <x v="191"/>
    <x v="9120"/>
    <x v="341"/>
    <n v="4160"/>
    <n v="222519"/>
    <x v="10447"/>
    <n v="31302"/>
    <x v="12842"/>
  </r>
  <r>
    <x v="201"/>
    <x v="201"/>
    <x v="192"/>
    <x v="9121"/>
    <x v="341"/>
    <n v="3915"/>
    <n v="243667"/>
    <x v="10448"/>
    <n v="32148"/>
    <x v="12843"/>
  </r>
  <r>
    <x v="201"/>
    <x v="201"/>
    <x v="193"/>
    <x v="8836"/>
    <x v="341"/>
    <n v="3501"/>
    <n v="252215"/>
    <x v="10449"/>
    <n v="32722"/>
    <x v="12844"/>
  </r>
  <r>
    <x v="201"/>
    <x v="201"/>
    <x v="194"/>
    <x v="9122"/>
    <x v="341"/>
    <n v="3664"/>
    <n v="240175"/>
    <x v="10450"/>
    <n v="33316"/>
    <x v="12845"/>
  </r>
  <r>
    <x v="201"/>
    <x v="201"/>
    <x v="195"/>
    <x v="9123"/>
    <x v="341"/>
    <n v="3621"/>
    <n v="297557"/>
    <x v="10451"/>
    <n v="34235"/>
    <x v="12846"/>
  </r>
  <r>
    <x v="201"/>
    <x v="201"/>
    <x v="196"/>
    <x v="9124"/>
    <x v="341"/>
    <n v="2254"/>
    <n v="298573"/>
    <x v="10452"/>
    <n v="35179"/>
    <x v="12847"/>
  </r>
  <r>
    <x v="202"/>
    <x v="202"/>
    <x v="186"/>
    <x v="308"/>
    <x v="207"/>
    <n v="0"/>
    <n v="60"/>
    <x v="10453"/>
    <n v="0"/>
    <x v="8240"/>
  </r>
  <r>
    <x v="202"/>
    <x v="202"/>
    <x v="187"/>
    <x v="308"/>
    <x v="207"/>
    <n v="0"/>
    <n v="60"/>
    <x v="7971"/>
    <n v="0"/>
    <x v="2166"/>
  </r>
  <r>
    <x v="202"/>
    <x v="202"/>
    <x v="188"/>
    <x v="308"/>
    <x v="207"/>
    <n v="0"/>
    <n v="60"/>
    <x v="10454"/>
    <n v="0"/>
    <x v="8134"/>
  </r>
  <r>
    <x v="202"/>
    <x v="202"/>
    <x v="189"/>
    <x v="308"/>
    <x v="186"/>
    <n v="0"/>
    <n v="60"/>
    <x v="10455"/>
    <n v="0"/>
    <x v="8235"/>
  </r>
  <r>
    <x v="202"/>
    <x v="202"/>
    <x v="190"/>
    <x v="308"/>
    <x v="186"/>
    <n v="0"/>
    <n v="53"/>
    <x v="7139"/>
    <n v="0"/>
    <x v="12848"/>
  </r>
  <r>
    <x v="202"/>
    <x v="202"/>
    <x v="191"/>
    <x v="308"/>
    <x v="186"/>
    <n v="0"/>
    <n v="54"/>
    <x v="1973"/>
    <n v="0"/>
    <x v="2198"/>
  </r>
  <r>
    <x v="202"/>
    <x v="202"/>
    <x v="192"/>
    <x v="308"/>
    <x v="186"/>
    <n v="0"/>
    <n v="54"/>
    <x v="589"/>
    <n v="0"/>
    <x v="12849"/>
  </r>
  <r>
    <x v="202"/>
    <x v="202"/>
    <x v="193"/>
    <x v="308"/>
    <x v="186"/>
    <n v="0"/>
    <n v="55"/>
    <x v="730"/>
    <n v="0"/>
    <x v="12848"/>
  </r>
  <r>
    <x v="202"/>
    <x v="202"/>
    <x v="194"/>
    <x v="484"/>
    <x v="186"/>
    <n v="0"/>
    <n v="54"/>
    <x v="10456"/>
    <n v="0"/>
    <x v="313"/>
  </r>
  <r>
    <x v="202"/>
    <x v="202"/>
    <x v="195"/>
    <x v="574"/>
    <x v="186"/>
    <n v="0"/>
    <n v="53"/>
    <x v="6745"/>
    <n v="0"/>
    <x v="12850"/>
  </r>
  <r>
    <x v="202"/>
    <x v="202"/>
    <x v="196"/>
    <x v="607"/>
    <x v="186"/>
    <n v="0"/>
    <n v="50"/>
    <x v="5572"/>
    <n v="0"/>
    <x v="12849"/>
  </r>
  <r>
    <x v="203"/>
    <x v="203"/>
    <x v="104"/>
    <x v="9125"/>
    <x v="148"/>
    <n v="263"/>
    <n v="13315"/>
    <x v="5779"/>
    <n v="2441"/>
    <x v="12851"/>
  </r>
  <r>
    <x v="203"/>
    <x v="203"/>
    <x v="105"/>
    <x v="9126"/>
    <x v="148"/>
    <n v="286"/>
    <n v="13387"/>
    <x v="533"/>
    <n v="2522"/>
    <x v="12852"/>
  </r>
  <r>
    <x v="203"/>
    <x v="203"/>
    <x v="106"/>
    <x v="9127"/>
    <x v="148"/>
    <n v="72"/>
    <n v="12757"/>
    <x v="2135"/>
    <n v="2607"/>
    <x v="12853"/>
  </r>
  <r>
    <x v="203"/>
    <x v="203"/>
    <x v="107"/>
    <x v="9128"/>
    <x v="206"/>
    <n v="278"/>
    <n v="13174"/>
    <x v="6685"/>
    <n v="2695"/>
    <x v="12854"/>
  </r>
  <r>
    <x v="203"/>
    <x v="203"/>
    <x v="108"/>
    <x v="9129"/>
    <x v="206"/>
    <n v="365"/>
    <n v="14580"/>
    <x v="10457"/>
    <n v="2786"/>
    <x v="12855"/>
  </r>
  <r>
    <x v="203"/>
    <x v="203"/>
    <x v="109"/>
    <x v="9130"/>
    <x v="206"/>
    <n v="405"/>
    <n v="14812"/>
    <x v="10458"/>
    <n v="2841"/>
    <x v="12856"/>
  </r>
  <r>
    <x v="203"/>
    <x v="203"/>
    <x v="110"/>
    <x v="9131"/>
    <x v="208"/>
    <n v="380"/>
    <n v="14625"/>
    <x v="10459"/>
    <n v="2922"/>
    <x v="12857"/>
  </r>
  <r>
    <x v="203"/>
    <x v="203"/>
    <x v="111"/>
    <x v="9132"/>
    <x v="208"/>
    <n v="417"/>
    <n v="15579"/>
    <x v="10460"/>
    <n v="2994"/>
    <x v="12858"/>
  </r>
  <r>
    <x v="203"/>
    <x v="203"/>
    <x v="112"/>
    <x v="9133"/>
    <x v="208"/>
    <n v="412"/>
    <n v="14090"/>
    <x v="10461"/>
    <n v="3042"/>
    <x v="12859"/>
  </r>
  <r>
    <x v="203"/>
    <x v="203"/>
    <x v="113"/>
    <x v="9134"/>
    <x v="206"/>
    <n v="440"/>
    <n v="12934"/>
    <x v="8629"/>
    <n v="3081"/>
    <x v="12860"/>
  </r>
  <r>
    <x v="203"/>
    <x v="203"/>
    <x v="114"/>
    <x v="9135"/>
    <x v="206"/>
    <n v="320"/>
    <n v="12384"/>
    <x v="10462"/>
    <n v="3114"/>
    <x v="12861"/>
  </r>
  <r>
    <x v="203"/>
    <x v="203"/>
    <x v="115"/>
    <x v="9136"/>
    <x v="148"/>
    <n v="232"/>
    <n v="10833"/>
    <x v="10463"/>
    <n v="3139"/>
    <x v="12862"/>
  </r>
  <r>
    <x v="203"/>
    <x v="203"/>
    <x v="116"/>
    <x v="9137"/>
    <x v="148"/>
    <n v="225"/>
    <n v="11231"/>
    <x v="10464"/>
    <n v="3167"/>
    <x v="12863"/>
  </r>
  <r>
    <x v="203"/>
    <x v="203"/>
    <x v="117"/>
    <x v="9138"/>
    <x v="148"/>
    <n v="399"/>
    <n v="11864"/>
    <x v="4120"/>
    <n v="3182"/>
    <x v="12864"/>
  </r>
  <r>
    <x v="203"/>
    <x v="203"/>
    <x v="118"/>
    <x v="9139"/>
    <x v="208"/>
    <n v="526"/>
    <n v="12757"/>
    <x v="10465"/>
    <n v="3207"/>
    <x v="1063"/>
  </r>
  <r>
    <x v="203"/>
    <x v="203"/>
    <x v="119"/>
    <x v="9140"/>
    <x v="208"/>
    <n v="708"/>
    <n v="13890"/>
    <x v="1162"/>
    <n v="3222"/>
    <x v="12865"/>
  </r>
  <r>
    <x v="203"/>
    <x v="203"/>
    <x v="120"/>
    <x v="9141"/>
    <x v="208"/>
    <n v="833"/>
    <n v="14959"/>
    <x v="10466"/>
    <n v="3248"/>
    <x v="12866"/>
  </r>
  <r>
    <x v="203"/>
    <x v="203"/>
    <x v="121"/>
    <x v="9142"/>
    <x v="208"/>
    <n v="1106"/>
    <n v="15965"/>
    <x v="5610"/>
    <n v="3265"/>
    <x v="12867"/>
  </r>
  <r>
    <x v="203"/>
    <x v="203"/>
    <x v="122"/>
    <x v="9143"/>
    <x v="208"/>
    <n v="1199"/>
    <n v="16106"/>
    <x v="1271"/>
    <n v="3299"/>
    <x v="12868"/>
  </r>
  <r>
    <x v="203"/>
    <x v="203"/>
    <x v="123"/>
    <x v="9144"/>
    <x v="208"/>
    <n v="1202"/>
    <n v="18040"/>
    <x v="7502"/>
    <n v="3336"/>
    <x v="12869"/>
  </r>
  <r>
    <x v="203"/>
    <x v="203"/>
    <x v="124"/>
    <x v="9145"/>
    <x v="170"/>
    <n v="1326"/>
    <n v="16750"/>
    <x v="10467"/>
    <n v="3374"/>
    <x v="12870"/>
  </r>
  <r>
    <x v="203"/>
    <x v="203"/>
    <x v="125"/>
    <x v="9146"/>
    <x v="150"/>
    <n v="1700"/>
    <n v="18668"/>
    <x v="9968"/>
    <n v="3414"/>
    <x v="12871"/>
  </r>
  <r>
    <x v="203"/>
    <x v="203"/>
    <x v="126"/>
    <x v="9147"/>
    <x v="207"/>
    <n v="1793"/>
    <n v="20816"/>
    <x v="7475"/>
    <n v="3465"/>
    <x v="12872"/>
  </r>
  <r>
    <x v="203"/>
    <x v="203"/>
    <x v="127"/>
    <x v="9148"/>
    <x v="726"/>
    <n v="1720"/>
    <n v="19819"/>
    <x v="6379"/>
    <n v="3528"/>
    <x v="12873"/>
  </r>
  <r>
    <x v="203"/>
    <x v="203"/>
    <x v="128"/>
    <x v="9149"/>
    <x v="726"/>
    <n v="1613"/>
    <n v="19995"/>
    <x v="7799"/>
    <n v="3592"/>
    <x v="12874"/>
  </r>
  <r>
    <x v="203"/>
    <x v="203"/>
    <x v="129"/>
    <x v="9150"/>
    <x v="363"/>
    <n v="1413"/>
    <n v="19003"/>
    <x v="10468"/>
    <n v="3678"/>
    <x v="12875"/>
  </r>
  <r>
    <x v="203"/>
    <x v="203"/>
    <x v="130"/>
    <x v="9151"/>
    <x v="218"/>
    <n v="1104"/>
    <n v="20510"/>
    <x v="8150"/>
    <n v="3775"/>
    <x v="12876"/>
  </r>
  <r>
    <x v="203"/>
    <x v="203"/>
    <x v="131"/>
    <x v="9152"/>
    <x v="170"/>
    <n v="1360"/>
    <n v="21559"/>
    <x v="4844"/>
    <n v="3915"/>
    <x v="12877"/>
  </r>
  <r>
    <x v="203"/>
    <x v="203"/>
    <x v="132"/>
    <x v="9153"/>
    <x v="180"/>
    <n v="1401"/>
    <n v="22003"/>
    <x v="3396"/>
    <n v="4054"/>
    <x v="12878"/>
  </r>
  <r>
    <x v="203"/>
    <x v="203"/>
    <x v="133"/>
    <x v="9154"/>
    <x v="33"/>
    <n v="1227"/>
    <n v="22236"/>
    <x v="10469"/>
    <n v="4200"/>
    <x v="12879"/>
  </r>
  <r>
    <x v="203"/>
    <x v="203"/>
    <x v="134"/>
    <x v="9155"/>
    <x v="32"/>
    <n v="1275"/>
    <n v="17156"/>
    <x v="7048"/>
    <n v="4343"/>
    <x v="12880"/>
  </r>
  <r>
    <x v="203"/>
    <x v="203"/>
    <x v="135"/>
    <x v="9156"/>
    <x v="212"/>
    <n v="1497"/>
    <n v="18089"/>
    <x v="10470"/>
    <n v="4473"/>
    <x v="12881"/>
  </r>
  <r>
    <x v="203"/>
    <x v="203"/>
    <x v="136"/>
    <x v="9157"/>
    <x v="213"/>
    <n v="1577"/>
    <n v="18218"/>
    <x v="10471"/>
    <n v="4610"/>
    <x v="12882"/>
  </r>
  <r>
    <x v="203"/>
    <x v="203"/>
    <x v="137"/>
    <x v="9158"/>
    <x v="182"/>
    <n v="1859"/>
    <n v="19192"/>
    <x v="10472"/>
    <n v="4755"/>
    <x v="11618"/>
  </r>
  <r>
    <x v="203"/>
    <x v="203"/>
    <x v="138"/>
    <x v="9159"/>
    <x v="222"/>
    <n v="2179"/>
    <n v="21449"/>
    <x v="10473"/>
    <n v="4897"/>
    <x v="12883"/>
  </r>
  <r>
    <x v="203"/>
    <x v="203"/>
    <x v="139"/>
    <x v="9160"/>
    <x v="27"/>
    <n v="2276"/>
    <n v="25682"/>
    <x v="10474"/>
    <n v="5040"/>
    <x v="12884"/>
  </r>
  <r>
    <x v="203"/>
    <x v="203"/>
    <x v="140"/>
    <x v="9161"/>
    <x v="27"/>
    <n v="2390"/>
    <n v="29577"/>
    <x v="10475"/>
    <n v="5205"/>
    <x v="12885"/>
  </r>
  <r>
    <x v="203"/>
    <x v="203"/>
    <x v="141"/>
    <x v="9162"/>
    <x v="203"/>
    <n v="2849"/>
    <n v="31204"/>
    <x v="10476"/>
    <n v="5370"/>
    <x v="12886"/>
  </r>
  <r>
    <x v="203"/>
    <x v="203"/>
    <x v="142"/>
    <x v="9163"/>
    <x v="154"/>
    <n v="3122"/>
    <n v="32935"/>
    <x v="10477"/>
    <n v="5538"/>
    <x v="12887"/>
  </r>
  <r>
    <x v="203"/>
    <x v="203"/>
    <x v="143"/>
    <x v="9164"/>
    <x v="203"/>
    <n v="3293"/>
    <n v="34984"/>
    <x v="10478"/>
    <n v="5677"/>
    <x v="12888"/>
  </r>
  <r>
    <x v="203"/>
    <x v="203"/>
    <x v="144"/>
    <x v="9165"/>
    <x v="156"/>
    <n v="3620"/>
    <n v="37674"/>
    <x v="5031"/>
    <n v="5852"/>
    <x v="12889"/>
  </r>
  <r>
    <x v="203"/>
    <x v="203"/>
    <x v="145"/>
    <x v="9166"/>
    <x v="154"/>
    <n v="3856"/>
    <n v="39221"/>
    <x v="10479"/>
    <n v="6032"/>
    <x v="12890"/>
  </r>
  <r>
    <x v="203"/>
    <x v="203"/>
    <x v="146"/>
    <x v="9167"/>
    <x v="204"/>
    <n v="4190"/>
    <n v="40916"/>
    <x v="10480"/>
    <n v="6238"/>
    <x v="12891"/>
  </r>
  <r>
    <x v="203"/>
    <x v="203"/>
    <x v="147"/>
    <x v="9168"/>
    <x v="204"/>
    <n v="4334"/>
    <n v="43679"/>
    <x v="213"/>
    <n v="6443"/>
    <x v="12892"/>
  </r>
  <r>
    <x v="203"/>
    <x v="203"/>
    <x v="148"/>
    <x v="9169"/>
    <x v="246"/>
    <n v="4841"/>
    <n v="46353"/>
    <x v="10481"/>
    <n v="6677"/>
    <x v="12893"/>
  </r>
  <r>
    <x v="203"/>
    <x v="203"/>
    <x v="149"/>
    <x v="9170"/>
    <x v="246"/>
    <n v="5213"/>
    <n v="48968"/>
    <x v="9392"/>
    <n v="6910"/>
    <x v="12894"/>
  </r>
  <r>
    <x v="203"/>
    <x v="203"/>
    <x v="150"/>
    <x v="9171"/>
    <x v="181"/>
    <n v="5650"/>
    <n v="51313"/>
    <x v="10482"/>
    <n v="6897"/>
    <x v="12895"/>
  </r>
  <r>
    <x v="203"/>
    <x v="203"/>
    <x v="151"/>
    <x v="9172"/>
    <x v="303"/>
    <n v="6212"/>
    <n v="56132"/>
    <x v="10483"/>
    <n v="7465"/>
    <x v="12896"/>
  </r>
  <r>
    <x v="203"/>
    <x v="203"/>
    <x v="152"/>
    <x v="9173"/>
    <x v="191"/>
    <n v="6388"/>
    <n v="72948"/>
    <x v="10484"/>
    <n v="7738"/>
    <x v="12897"/>
  </r>
  <r>
    <x v="203"/>
    <x v="203"/>
    <x v="153"/>
    <x v="9174"/>
    <x v="170"/>
    <n v="6531"/>
    <n v="74224"/>
    <x v="10485"/>
    <n v="8037"/>
    <x v="12898"/>
  </r>
  <r>
    <x v="203"/>
    <x v="203"/>
    <x v="154"/>
    <x v="9175"/>
    <x v="175"/>
    <n v="6874"/>
    <n v="79507"/>
    <x v="10486"/>
    <n v="8135"/>
    <x v="12899"/>
  </r>
  <r>
    <x v="203"/>
    <x v="203"/>
    <x v="155"/>
    <x v="9176"/>
    <x v="175"/>
    <n v="6800"/>
    <n v="82331"/>
    <x v="10487"/>
    <n v="8233"/>
    <x v="12900"/>
  </r>
  <r>
    <x v="203"/>
    <x v="203"/>
    <x v="156"/>
    <x v="9177"/>
    <x v="175"/>
    <n v="6628"/>
    <n v="84893"/>
    <x v="10488"/>
    <n v="8331"/>
    <x v="12901"/>
  </r>
  <r>
    <x v="203"/>
    <x v="203"/>
    <x v="157"/>
    <x v="9178"/>
    <x v="243"/>
    <n v="7209"/>
    <n v="92165"/>
    <x v="10489"/>
    <n v="8429"/>
    <x v="12902"/>
  </r>
  <r>
    <x v="203"/>
    <x v="203"/>
    <x v="158"/>
    <x v="9179"/>
    <x v="424"/>
    <n v="7504"/>
    <n v="94950"/>
    <x v="10490"/>
    <n v="8527"/>
    <x v="12903"/>
  </r>
  <r>
    <x v="203"/>
    <x v="203"/>
    <x v="159"/>
    <x v="9180"/>
    <x v="179"/>
    <n v="7856"/>
    <n v="96598"/>
    <x v="10491"/>
    <n v="8625"/>
    <x v="12904"/>
  </r>
  <r>
    <x v="203"/>
    <x v="203"/>
    <x v="160"/>
    <x v="9181"/>
    <x v="243"/>
    <n v="7937"/>
    <n v="98514"/>
    <x v="10492"/>
    <n v="8724"/>
    <x v="12905"/>
  </r>
  <r>
    <x v="203"/>
    <x v="203"/>
    <x v="161"/>
    <x v="9182"/>
    <x v="179"/>
    <n v="7473"/>
    <n v="106126"/>
    <x v="10493"/>
    <n v="9027"/>
    <x v="12906"/>
  </r>
  <r>
    <x v="203"/>
    <x v="203"/>
    <x v="162"/>
    <x v="9183"/>
    <x v="179"/>
    <n v="7532"/>
    <n v="110304"/>
    <x v="10494"/>
    <n v="9330"/>
    <x v="12907"/>
  </r>
  <r>
    <x v="203"/>
    <x v="203"/>
    <x v="163"/>
    <x v="9184"/>
    <x v="179"/>
    <n v="7541"/>
    <n v="111511"/>
    <x v="10495"/>
    <n v="9634"/>
    <x v="12908"/>
  </r>
  <r>
    <x v="203"/>
    <x v="203"/>
    <x v="164"/>
    <x v="9185"/>
    <x v="243"/>
    <n v="7895"/>
    <n v="117551"/>
    <x v="10496"/>
    <n v="10080"/>
    <x v="12909"/>
  </r>
  <r>
    <x v="203"/>
    <x v="203"/>
    <x v="165"/>
    <x v="9186"/>
    <x v="303"/>
    <n v="7954"/>
    <n v="118410"/>
    <x v="10497"/>
    <n v="10394"/>
    <x v="12910"/>
  </r>
  <r>
    <x v="203"/>
    <x v="203"/>
    <x v="166"/>
    <x v="9187"/>
    <x v="244"/>
    <n v="7260"/>
    <n v="123337"/>
    <x v="10498"/>
    <n v="10382"/>
    <x v="12911"/>
  </r>
  <r>
    <x v="203"/>
    <x v="203"/>
    <x v="167"/>
    <x v="9188"/>
    <x v="244"/>
    <n v="5392"/>
    <n v="120561"/>
    <x v="10499"/>
    <n v="10683"/>
    <x v="12912"/>
  </r>
  <r>
    <x v="203"/>
    <x v="203"/>
    <x v="168"/>
    <x v="9189"/>
    <x v="243"/>
    <n v="4639"/>
    <n v="128166"/>
    <x v="9412"/>
    <n v="10892"/>
    <x v="12913"/>
  </r>
  <r>
    <x v="203"/>
    <x v="203"/>
    <x v="169"/>
    <x v="9190"/>
    <x v="179"/>
    <n v="6301"/>
    <n v="132465"/>
    <x v="10500"/>
    <n v="11018"/>
    <x v="12914"/>
  </r>
  <r>
    <x v="203"/>
    <x v="203"/>
    <x v="170"/>
    <x v="5741"/>
    <x v="243"/>
    <n v="6826"/>
    <n v="132182"/>
    <x v="8077"/>
    <n v="11281"/>
    <x v="12915"/>
  </r>
  <r>
    <x v="203"/>
    <x v="203"/>
    <x v="171"/>
    <x v="9191"/>
    <x v="179"/>
    <n v="6188"/>
    <n v="138701"/>
    <x v="10501"/>
    <n v="11401"/>
    <x v="12881"/>
  </r>
  <r>
    <x v="203"/>
    <x v="203"/>
    <x v="172"/>
    <x v="9192"/>
    <x v="243"/>
    <n v="6093"/>
    <n v="144479"/>
    <x v="9136"/>
    <n v="11631"/>
    <x v="11645"/>
  </r>
  <r>
    <x v="203"/>
    <x v="203"/>
    <x v="173"/>
    <x v="9193"/>
    <x v="179"/>
    <n v="6651"/>
    <n v="151548"/>
    <x v="10502"/>
    <n v="11857"/>
    <x v="12916"/>
  </r>
  <r>
    <x v="203"/>
    <x v="203"/>
    <x v="174"/>
    <x v="9194"/>
    <x v="424"/>
    <n v="6676"/>
    <n v="144572"/>
    <x v="10503"/>
    <n v="12083"/>
    <x v="12917"/>
  </r>
  <r>
    <x v="203"/>
    <x v="203"/>
    <x v="175"/>
    <x v="9195"/>
    <x v="424"/>
    <n v="6140"/>
    <n v="142971"/>
    <x v="5477"/>
    <n v="12295"/>
    <x v="12918"/>
  </r>
  <r>
    <x v="203"/>
    <x v="203"/>
    <x v="176"/>
    <x v="9196"/>
    <x v="424"/>
    <n v="6802"/>
    <n v="147133"/>
    <x v="10504"/>
    <n v="12507"/>
    <x v="12919"/>
  </r>
  <r>
    <x v="203"/>
    <x v="203"/>
    <x v="177"/>
    <x v="9197"/>
    <x v="424"/>
    <n v="7853"/>
    <n v="150592"/>
    <x v="10505"/>
    <n v="12719"/>
    <x v="12920"/>
  </r>
  <r>
    <x v="203"/>
    <x v="203"/>
    <x v="178"/>
    <x v="9197"/>
    <x v="221"/>
    <n v="8424"/>
    <n v="153519"/>
    <x v="10506"/>
    <n v="12931"/>
    <x v="12921"/>
  </r>
  <r>
    <x v="203"/>
    <x v="203"/>
    <x v="179"/>
    <x v="9198"/>
    <x v="221"/>
    <n v="8460"/>
    <n v="158013"/>
    <x v="10507"/>
    <n v="13143"/>
    <x v="12922"/>
  </r>
  <r>
    <x v="203"/>
    <x v="203"/>
    <x v="180"/>
    <x v="9199"/>
    <x v="221"/>
    <n v="8415"/>
    <n v="167396"/>
    <x v="10508"/>
    <n v="13355"/>
    <x v="12923"/>
  </r>
  <r>
    <x v="203"/>
    <x v="203"/>
    <x v="181"/>
    <x v="9200"/>
    <x v="221"/>
    <n v="8831"/>
    <n v="173807"/>
    <x v="8494"/>
    <n v="13566"/>
    <x v="12924"/>
  </r>
  <r>
    <x v="203"/>
    <x v="203"/>
    <x v="182"/>
    <x v="9201"/>
    <x v="221"/>
    <n v="8941"/>
    <n v="180842"/>
    <x v="8470"/>
    <n v="13778"/>
    <x v="12925"/>
  </r>
  <r>
    <x v="203"/>
    <x v="203"/>
    <x v="183"/>
    <x v="9202"/>
    <x v="202"/>
    <n v="8172"/>
    <n v="185152"/>
    <x v="10509"/>
    <n v="13990"/>
    <x v="12926"/>
  </r>
  <r>
    <x v="203"/>
    <x v="203"/>
    <x v="184"/>
    <x v="9203"/>
    <x v="418"/>
    <n v="7129"/>
    <n v="186449"/>
    <x v="10510"/>
    <n v="14202"/>
    <x v="12927"/>
  </r>
  <r>
    <x v="203"/>
    <x v="203"/>
    <x v="185"/>
    <x v="9204"/>
    <x v="418"/>
    <n v="7033"/>
    <n v="183942"/>
    <x v="987"/>
    <n v="14414"/>
    <x v="12928"/>
  </r>
  <r>
    <x v="203"/>
    <x v="203"/>
    <x v="186"/>
    <x v="9205"/>
    <x v="418"/>
    <n v="7527"/>
    <n v="188243"/>
    <x v="10511"/>
    <n v="13132"/>
    <x v="12929"/>
  </r>
  <r>
    <x v="203"/>
    <x v="203"/>
    <x v="187"/>
    <x v="9206"/>
    <x v="222"/>
    <n v="7544"/>
    <n v="183933"/>
    <x v="10512"/>
    <n v="13307"/>
    <x v="12930"/>
  </r>
  <r>
    <x v="203"/>
    <x v="203"/>
    <x v="188"/>
    <x v="9207"/>
    <x v="246"/>
    <n v="7414"/>
    <n v="183579"/>
    <x v="10513"/>
    <n v="13486"/>
    <x v="12931"/>
  </r>
  <r>
    <x v="203"/>
    <x v="203"/>
    <x v="189"/>
    <x v="9208"/>
    <x v="246"/>
    <n v="7757"/>
    <n v="182324"/>
    <x v="10514"/>
    <n v="13667"/>
    <x v="12932"/>
  </r>
  <r>
    <x v="203"/>
    <x v="203"/>
    <x v="190"/>
    <x v="9209"/>
    <x v="246"/>
    <n v="7881"/>
    <n v="181412"/>
    <x v="10515"/>
    <n v="13851"/>
    <x v="10460"/>
  </r>
  <r>
    <x v="203"/>
    <x v="203"/>
    <x v="191"/>
    <x v="9210"/>
    <x v="27"/>
    <n v="7939"/>
    <n v="189058"/>
    <x v="10516"/>
    <n v="14014"/>
    <x v="12852"/>
  </r>
  <r>
    <x v="203"/>
    <x v="203"/>
    <x v="192"/>
    <x v="9211"/>
    <x v="418"/>
    <n v="7625"/>
    <n v="189819"/>
    <x v="10517"/>
    <n v="14180"/>
    <x v="12933"/>
  </r>
  <r>
    <x v="203"/>
    <x v="203"/>
    <x v="193"/>
    <x v="9212"/>
    <x v="202"/>
    <n v="5249"/>
    <n v="188371"/>
    <x v="10518"/>
    <n v="14652"/>
    <x v="12934"/>
  </r>
  <r>
    <x v="203"/>
    <x v="203"/>
    <x v="194"/>
    <x v="9213"/>
    <x v="202"/>
    <n v="7296"/>
    <n v="187892"/>
    <x v="10519"/>
    <n v="14829"/>
    <x v="12935"/>
  </r>
  <r>
    <x v="203"/>
    <x v="203"/>
    <x v="195"/>
    <x v="9214"/>
    <x v="182"/>
    <n v="6404"/>
    <n v="189959"/>
    <x v="10520"/>
    <n v="15009"/>
    <x v="12936"/>
  </r>
  <r>
    <x v="203"/>
    <x v="203"/>
    <x v="196"/>
    <x v="9215"/>
    <x v="182"/>
    <n v="4893"/>
    <n v="193593"/>
    <x v="10521"/>
    <n v="15191"/>
    <x v="12937"/>
  </r>
  <r>
    <x v="204"/>
    <x v="204"/>
    <x v="159"/>
    <x v="290"/>
    <x v="146"/>
    <n v="0"/>
    <n v="1602"/>
    <x v="706"/>
    <n v="0"/>
    <x v="6893"/>
  </r>
  <r>
    <x v="204"/>
    <x v="204"/>
    <x v="160"/>
    <x v="1086"/>
    <x v="146"/>
    <n v="0"/>
    <n v="1653"/>
    <x v="10522"/>
    <n v="0"/>
    <x v="12938"/>
  </r>
  <r>
    <x v="204"/>
    <x v="204"/>
    <x v="161"/>
    <x v="311"/>
    <x v="188"/>
    <n v="0"/>
    <n v="1685"/>
    <x v="2102"/>
    <n v="0"/>
    <x v="12939"/>
  </r>
  <r>
    <x v="204"/>
    <x v="204"/>
    <x v="162"/>
    <x v="1086"/>
    <x v="146"/>
    <n v="0"/>
    <n v="1742"/>
    <x v="10523"/>
    <n v="102"/>
    <x v="1664"/>
  </r>
  <r>
    <x v="204"/>
    <x v="204"/>
    <x v="163"/>
    <x v="573"/>
    <x v="146"/>
    <n v="0"/>
    <n v="1786"/>
    <x v="6939"/>
    <n v="110"/>
    <x v="12940"/>
  </r>
  <r>
    <x v="204"/>
    <x v="204"/>
    <x v="164"/>
    <x v="506"/>
    <x v="188"/>
    <n v="0"/>
    <n v="1834"/>
    <x v="3157"/>
    <n v="118"/>
    <x v="8401"/>
  </r>
  <r>
    <x v="204"/>
    <x v="204"/>
    <x v="165"/>
    <x v="6440"/>
    <x v="188"/>
    <n v="0"/>
    <n v="1880"/>
    <x v="10524"/>
    <n v="121"/>
    <x v="12941"/>
  </r>
  <r>
    <x v="204"/>
    <x v="204"/>
    <x v="166"/>
    <x v="316"/>
    <x v="188"/>
    <n v="0"/>
    <n v="1895"/>
    <x v="6940"/>
    <n v="129"/>
    <x v="12942"/>
  </r>
  <r>
    <x v="204"/>
    <x v="204"/>
    <x v="167"/>
    <x v="9216"/>
    <x v="188"/>
    <n v="0"/>
    <n v="1929"/>
    <x v="1637"/>
    <n v="136"/>
    <x v="681"/>
  </r>
  <r>
    <x v="204"/>
    <x v="204"/>
    <x v="168"/>
    <x v="316"/>
    <x v="188"/>
    <n v="0"/>
    <n v="1936"/>
    <x v="10525"/>
    <n v="142"/>
    <x v="1740"/>
  </r>
  <r>
    <x v="204"/>
    <x v="204"/>
    <x v="169"/>
    <x v="6435"/>
    <x v="188"/>
    <n v="0"/>
    <n v="1941"/>
    <x v="2929"/>
    <n v="148"/>
    <x v="709"/>
  </r>
  <r>
    <x v="204"/>
    <x v="204"/>
    <x v="170"/>
    <x v="6048"/>
    <x v="188"/>
    <n v="0"/>
    <n v="1940"/>
    <x v="509"/>
    <n v="142"/>
    <x v="12943"/>
  </r>
  <r>
    <x v="204"/>
    <x v="204"/>
    <x v="171"/>
    <x v="9217"/>
    <x v="188"/>
    <n v="0"/>
    <n v="1967"/>
    <x v="10526"/>
    <n v="150"/>
    <x v="8402"/>
  </r>
  <r>
    <x v="204"/>
    <x v="204"/>
    <x v="172"/>
    <x v="9218"/>
    <x v="188"/>
    <n v="0"/>
    <n v="1984"/>
    <x v="10527"/>
    <n v="158"/>
    <x v="8640"/>
  </r>
  <r>
    <x v="204"/>
    <x v="204"/>
    <x v="173"/>
    <x v="9219"/>
    <x v="188"/>
    <n v="0"/>
    <n v="1970"/>
    <x v="1842"/>
    <n v="166"/>
    <x v="12944"/>
  </r>
  <r>
    <x v="204"/>
    <x v="204"/>
    <x v="174"/>
    <x v="9220"/>
    <x v="146"/>
    <n v="0"/>
    <n v="2073"/>
    <x v="10528"/>
    <n v="174"/>
    <x v="1666"/>
  </r>
  <r>
    <x v="204"/>
    <x v="204"/>
    <x v="175"/>
    <x v="469"/>
    <x v="146"/>
    <n v="0"/>
    <n v="2153"/>
    <x v="10529"/>
    <n v="182"/>
    <x v="12945"/>
  </r>
  <r>
    <x v="204"/>
    <x v="204"/>
    <x v="176"/>
    <x v="9221"/>
    <x v="146"/>
    <n v="0"/>
    <n v="2154"/>
    <x v="10530"/>
    <n v="190"/>
    <x v="2903"/>
  </r>
  <r>
    <x v="204"/>
    <x v="204"/>
    <x v="177"/>
    <x v="6065"/>
    <x v="146"/>
    <n v="0"/>
    <n v="2157"/>
    <x v="10313"/>
    <n v="198"/>
    <x v="8646"/>
  </r>
  <r>
    <x v="204"/>
    <x v="204"/>
    <x v="178"/>
    <x v="6608"/>
    <x v="146"/>
    <n v="0"/>
    <n v="2028"/>
    <x v="6949"/>
    <n v="206"/>
    <x v="12946"/>
  </r>
  <r>
    <x v="204"/>
    <x v="204"/>
    <x v="179"/>
    <x v="1087"/>
    <x v="147"/>
    <n v="0"/>
    <n v="2081"/>
    <x v="10531"/>
    <n v="214"/>
    <x v="1568"/>
  </r>
  <r>
    <x v="204"/>
    <x v="204"/>
    <x v="180"/>
    <x v="4661"/>
    <x v="147"/>
    <n v="0"/>
    <n v="2192"/>
    <x v="5418"/>
    <n v="222"/>
    <x v="8434"/>
  </r>
  <r>
    <x v="204"/>
    <x v="204"/>
    <x v="181"/>
    <x v="1425"/>
    <x v="147"/>
    <n v="0"/>
    <n v="2152"/>
    <x v="2657"/>
    <n v="230"/>
    <x v="12947"/>
  </r>
  <r>
    <x v="204"/>
    <x v="204"/>
    <x v="182"/>
    <x v="575"/>
    <x v="147"/>
    <n v="0"/>
    <n v="2246"/>
    <x v="523"/>
    <n v="238"/>
    <x v="12948"/>
  </r>
  <r>
    <x v="204"/>
    <x v="204"/>
    <x v="183"/>
    <x v="467"/>
    <x v="146"/>
    <n v="0"/>
    <n v="2210"/>
    <x v="6292"/>
    <n v="246"/>
    <x v="8900"/>
  </r>
  <r>
    <x v="204"/>
    <x v="204"/>
    <x v="184"/>
    <x v="506"/>
    <x v="146"/>
    <n v="0"/>
    <n v="2223"/>
    <x v="1453"/>
    <n v="254"/>
    <x v="8649"/>
  </r>
  <r>
    <x v="204"/>
    <x v="204"/>
    <x v="185"/>
    <x v="573"/>
    <x v="146"/>
    <n v="0"/>
    <n v="2300"/>
    <x v="10532"/>
    <n v="258"/>
    <x v="12949"/>
  </r>
  <r>
    <x v="204"/>
    <x v="204"/>
    <x v="186"/>
    <x v="792"/>
    <x v="188"/>
    <n v="0"/>
    <n v="2331"/>
    <x v="535"/>
    <n v="0"/>
    <x v="1668"/>
  </r>
  <r>
    <x v="204"/>
    <x v="204"/>
    <x v="187"/>
    <x v="310"/>
    <x v="188"/>
    <n v="0"/>
    <n v="2348"/>
    <x v="10533"/>
    <n v="0"/>
    <x v="12950"/>
  </r>
  <r>
    <x v="204"/>
    <x v="204"/>
    <x v="188"/>
    <x v="1086"/>
    <x v="188"/>
    <n v="0"/>
    <n v="2999"/>
    <x v="10534"/>
    <n v="0"/>
    <x v="8897"/>
  </r>
  <r>
    <x v="204"/>
    <x v="204"/>
    <x v="189"/>
    <x v="313"/>
    <x v="188"/>
    <n v="0"/>
    <n v="3814"/>
    <x v="10535"/>
    <n v="0"/>
    <x v="1338"/>
  </r>
  <r>
    <x v="204"/>
    <x v="204"/>
    <x v="190"/>
    <x v="506"/>
    <x v="209"/>
    <n v="0"/>
    <n v="3867"/>
    <x v="10536"/>
    <n v="0"/>
    <x v="2260"/>
  </r>
  <r>
    <x v="204"/>
    <x v="204"/>
    <x v="191"/>
    <x v="461"/>
    <x v="188"/>
    <n v="0"/>
    <n v="4123"/>
    <x v="6854"/>
    <n v="0"/>
    <x v="12951"/>
  </r>
  <r>
    <x v="204"/>
    <x v="204"/>
    <x v="192"/>
    <x v="461"/>
    <x v="188"/>
    <n v="0"/>
    <n v="3532"/>
    <x v="8250"/>
    <n v="0"/>
    <x v="1338"/>
  </r>
  <r>
    <x v="204"/>
    <x v="204"/>
    <x v="193"/>
    <x v="469"/>
    <x v="188"/>
    <n v="0"/>
    <n v="3638"/>
    <x v="4820"/>
    <n v="305"/>
    <x v="12952"/>
  </r>
  <r>
    <x v="204"/>
    <x v="204"/>
    <x v="194"/>
    <x v="468"/>
    <x v="188"/>
    <n v="0"/>
    <n v="3611"/>
    <x v="10537"/>
    <n v="312"/>
    <x v="12953"/>
  </r>
  <r>
    <x v="204"/>
    <x v="204"/>
    <x v="195"/>
    <x v="602"/>
    <x v="188"/>
    <n v="0"/>
    <n v="3769"/>
    <x v="10538"/>
    <n v="318"/>
    <x v="12954"/>
  </r>
  <r>
    <x v="204"/>
    <x v="204"/>
    <x v="196"/>
    <x v="955"/>
    <x v="188"/>
    <n v="0"/>
    <n v="3909"/>
    <x v="10539"/>
    <n v="325"/>
    <x v="8924"/>
  </r>
  <r>
    <x v="205"/>
    <x v="205"/>
    <x v="104"/>
    <x v="4601"/>
    <x v="207"/>
    <n v="0"/>
    <n v="1406"/>
    <x v="8812"/>
    <n v="318"/>
    <x v="12955"/>
  </r>
  <r>
    <x v="205"/>
    <x v="205"/>
    <x v="105"/>
    <x v="9222"/>
    <x v="207"/>
    <n v="0"/>
    <n v="1373"/>
    <x v="1999"/>
    <n v="320"/>
    <x v="6523"/>
  </r>
  <r>
    <x v="205"/>
    <x v="205"/>
    <x v="106"/>
    <x v="8730"/>
    <x v="186"/>
    <n v="0"/>
    <n v="1436"/>
    <x v="6088"/>
    <n v="324"/>
    <x v="12956"/>
  </r>
  <r>
    <x v="205"/>
    <x v="205"/>
    <x v="107"/>
    <x v="6219"/>
    <x v="186"/>
    <n v="0"/>
    <n v="1476"/>
    <x v="1478"/>
    <n v="327"/>
    <x v="12957"/>
  </r>
  <r>
    <x v="205"/>
    <x v="205"/>
    <x v="108"/>
    <x v="1673"/>
    <x v="186"/>
    <n v="0"/>
    <n v="1609"/>
    <x v="1120"/>
    <n v="332"/>
    <x v="4160"/>
  </r>
  <r>
    <x v="205"/>
    <x v="205"/>
    <x v="109"/>
    <x v="9223"/>
    <x v="186"/>
    <n v="0"/>
    <n v="1604"/>
    <x v="1213"/>
    <n v="334"/>
    <x v="12958"/>
  </r>
  <r>
    <x v="205"/>
    <x v="205"/>
    <x v="110"/>
    <x v="9224"/>
    <x v="186"/>
    <n v="0"/>
    <n v="1798"/>
    <x v="479"/>
    <n v="336"/>
    <x v="12959"/>
  </r>
  <r>
    <x v="205"/>
    <x v="205"/>
    <x v="111"/>
    <x v="9225"/>
    <x v="186"/>
    <n v="0"/>
    <n v="1921"/>
    <x v="2002"/>
    <n v="337"/>
    <x v="12960"/>
  </r>
  <r>
    <x v="205"/>
    <x v="205"/>
    <x v="112"/>
    <x v="4576"/>
    <x v="186"/>
    <n v="0"/>
    <n v="1996"/>
    <x v="10540"/>
    <n v="339"/>
    <x v="12961"/>
  </r>
  <r>
    <x v="205"/>
    <x v="205"/>
    <x v="113"/>
    <x v="798"/>
    <x v="186"/>
    <n v="0"/>
    <n v="2070"/>
    <x v="2429"/>
    <n v="340"/>
    <x v="12962"/>
  </r>
  <r>
    <x v="205"/>
    <x v="205"/>
    <x v="114"/>
    <x v="403"/>
    <x v="186"/>
    <n v="0"/>
    <n v="2087"/>
    <x v="5363"/>
    <n v="342"/>
    <x v="12963"/>
  </r>
  <r>
    <x v="205"/>
    <x v="205"/>
    <x v="115"/>
    <x v="2938"/>
    <x v="186"/>
    <n v="0"/>
    <n v="1690"/>
    <x v="1778"/>
    <n v="343"/>
    <x v="3404"/>
  </r>
  <r>
    <x v="205"/>
    <x v="205"/>
    <x v="116"/>
    <x v="1194"/>
    <x v="186"/>
    <n v="0"/>
    <n v="1509"/>
    <x v="4547"/>
    <n v="344"/>
    <x v="12964"/>
  </r>
  <r>
    <x v="205"/>
    <x v="205"/>
    <x v="117"/>
    <x v="3912"/>
    <x v="186"/>
    <n v="0"/>
    <n v="1459"/>
    <x v="1560"/>
    <n v="345"/>
    <x v="12965"/>
  </r>
  <r>
    <x v="205"/>
    <x v="205"/>
    <x v="118"/>
    <x v="9226"/>
    <x v="186"/>
    <n v="0"/>
    <n v="1582"/>
    <x v="4510"/>
    <n v="347"/>
    <x v="12966"/>
  </r>
  <r>
    <x v="205"/>
    <x v="205"/>
    <x v="119"/>
    <x v="9227"/>
    <x v="186"/>
    <n v="0"/>
    <n v="1620"/>
    <x v="1220"/>
    <n v="348"/>
    <x v="7377"/>
  </r>
  <r>
    <x v="205"/>
    <x v="205"/>
    <x v="120"/>
    <x v="9228"/>
    <x v="186"/>
    <n v="0"/>
    <n v="1664"/>
    <x v="1781"/>
    <n v="349"/>
    <x v="12967"/>
  </r>
  <r>
    <x v="205"/>
    <x v="205"/>
    <x v="121"/>
    <x v="9229"/>
    <x v="186"/>
    <n v="0"/>
    <n v="1805"/>
    <x v="10541"/>
    <n v="350"/>
    <x v="12320"/>
  </r>
  <r>
    <x v="205"/>
    <x v="205"/>
    <x v="122"/>
    <x v="9230"/>
    <x v="186"/>
    <n v="0"/>
    <n v="1800"/>
    <x v="2613"/>
    <n v="351"/>
    <x v="12968"/>
  </r>
  <r>
    <x v="205"/>
    <x v="205"/>
    <x v="123"/>
    <x v="446"/>
    <x v="186"/>
    <n v="0"/>
    <n v="1921"/>
    <x v="10542"/>
    <n v="352"/>
    <x v="12969"/>
  </r>
  <r>
    <x v="205"/>
    <x v="205"/>
    <x v="124"/>
    <x v="9231"/>
    <x v="186"/>
    <n v="0"/>
    <n v="2085"/>
    <x v="1481"/>
    <n v="353"/>
    <x v="12970"/>
  </r>
  <r>
    <x v="205"/>
    <x v="205"/>
    <x v="125"/>
    <x v="9232"/>
    <x v="38"/>
    <n v="0"/>
    <n v="2177"/>
    <x v="10543"/>
    <n v="354"/>
    <x v="5466"/>
  </r>
  <r>
    <x v="205"/>
    <x v="205"/>
    <x v="126"/>
    <x v="9233"/>
    <x v="226"/>
    <n v="0"/>
    <n v="2209"/>
    <x v="8779"/>
    <n v="356"/>
    <x v="12971"/>
  </r>
  <r>
    <x v="205"/>
    <x v="205"/>
    <x v="127"/>
    <x v="9234"/>
    <x v="207"/>
    <n v="0"/>
    <n v="2262"/>
    <x v="10542"/>
    <n v="357"/>
    <x v="12972"/>
  </r>
  <r>
    <x v="205"/>
    <x v="205"/>
    <x v="128"/>
    <x v="9235"/>
    <x v="248"/>
    <n v="0"/>
    <n v="2248"/>
    <x v="8169"/>
    <n v="358"/>
    <x v="12973"/>
  </r>
  <r>
    <x v="205"/>
    <x v="205"/>
    <x v="129"/>
    <x v="9236"/>
    <x v="207"/>
    <n v="0"/>
    <n v="2221"/>
    <x v="10544"/>
    <n v="360"/>
    <x v="12974"/>
  </r>
  <r>
    <x v="205"/>
    <x v="205"/>
    <x v="130"/>
    <x v="9237"/>
    <x v="207"/>
    <n v="0"/>
    <n v="2217"/>
    <x v="1789"/>
    <n v="361"/>
    <x v="2423"/>
  </r>
  <r>
    <x v="205"/>
    <x v="205"/>
    <x v="131"/>
    <x v="9238"/>
    <x v="207"/>
    <n v="0"/>
    <n v="2193"/>
    <x v="1225"/>
    <n v="363"/>
    <x v="12975"/>
  </r>
  <r>
    <x v="205"/>
    <x v="205"/>
    <x v="132"/>
    <x v="9239"/>
    <x v="207"/>
    <n v="0"/>
    <n v="2244"/>
    <x v="5582"/>
    <n v="365"/>
    <x v="12976"/>
  </r>
  <r>
    <x v="205"/>
    <x v="205"/>
    <x v="133"/>
    <x v="9240"/>
    <x v="207"/>
    <n v="0"/>
    <n v="2279"/>
    <x v="10545"/>
    <n v="367"/>
    <x v="12977"/>
  </r>
  <r>
    <x v="205"/>
    <x v="205"/>
    <x v="134"/>
    <x v="9241"/>
    <x v="209"/>
    <n v="0"/>
    <n v="2227"/>
    <x v="6472"/>
    <n v="369"/>
    <x v="2299"/>
  </r>
  <r>
    <x v="205"/>
    <x v="205"/>
    <x v="135"/>
    <x v="9242"/>
    <x v="209"/>
    <n v="0"/>
    <n v="2007"/>
    <x v="10546"/>
    <n v="371"/>
    <x v="12978"/>
  </r>
  <r>
    <x v="205"/>
    <x v="205"/>
    <x v="136"/>
    <x v="9243"/>
    <x v="5"/>
    <n v="0"/>
    <n v="2263"/>
    <x v="5554"/>
    <n v="374"/>
    <x v="3684"/>
  </r>
  <r>
    <x v="205"/>
    <x v="205"/>
    <x v="137"/>
    <x v="9244"/>
    <x v="5"/>
    <n v="0"/>
    <n v="2081"/>
    <x v="10547"/>
    <n v="378"/>
    <x v="12979"/>
  </r>
  <r>
    <x v="205"/>
    <x v="205"/>
    <x v="138"/>
    <x v="9245"/>
    <x v="5"/>
    <n v="0"/>
    <n v="2150"/>
    <x v="10157"/>
    <n v="383"/>
    <x v="12980"/>
  </r>
  <r>
    <x v="205"/>
    <x v="205"/>
    <x v="139"/>
    <x v="9246"/>
    <x v="5"/>
    <n v="0"/>
    <n v="2128"/>
    <x v="2892"/>
    <n v="390"/>
    <x v="12981"/>
  </r>
  <r>
    <x v="205"/>
    <x v="205"/>
    <x v="140"/>
    <x v="9247"/>
    <x v="4"/>
    <n v="0"/>
    <n v="2186"/>
    <x v="10548"/>
    <n v="399"/>
    <x v="12528"/>
  </r>
  <r>
    <x v="205"/>
    <x v="205"/>
    <x v="141"/>
    <x v="9248"/>
    <x v="6"/>
    <n v="0"/>
    <n v="2181"/>
    <x v="2894"/>
    <n v="407"/>
    <x v="12982"/>
  </r>
  <r>
    <x v="205"/>
    <x v="205"/>
    <x v="142"/>
    <x v="9249"/>
    <x v="4"/>
    <n v="0"/>
    <n v="2260"/>
    <x v="10158"/>
    <n v="417"/>
    <x v="2269"/>
  </r>
  <r>
    <x v="205"/>
    <x v="205"/>
    <x v="143"/>
    <x v="9250"/>
    <x v="6"/>
    <n v="0"/>
    <n v="2334"/>
    <x v="7988"/>
    <n v="428"/>
    <x v="12983"/>
  </r>
  <r>
    <x v="205"/>
    <x v="205"/>
    <x v="144"/>
    <x v="9251"/>
    <x v="6"/>
    <n v="0"/>
    <n v="2503"/>
    <x v="7216"/>
    <n v="440"/>
    <x v="12984"/>
  </r>
  <r>
    <x v="205"/>
    <x v="205"/>
    <x v="145"/>
    <x v="9252"/>
    <x v="3"/>
    <n v="0"/>
    <n v="2442"/>
    <x v="10549"/>
    <n v="453"/>
    <x v="12985"/>
  </r>
  <r>
    <x v="205"/>
    <x v="205"/>
    <x v="146"/>
    <x v="9253"/>
    <x v="6"/>
    <n v="0"/>
    <n v="2135"/>
    <x v="10550"/>
    <n v="467"/>
    <x v="3695"/>
  </r>
  <r>
    <x v="205"/>
    <x v="205"/>
    <x v="147"/>
    <x v="9254"/>
    <x v="6"/>
    <n v="0"/>
    <n v="2287"/>
    <x v="7989"/>
    <n v="482"/>
    <x v="12986"/>
  </r>
  <r>
    <x v="205"/>
    <x v="205"/>
    <x v="148"/>
    <x v="9255"/>
    <x v="3"/>
    <n v="0"/>
    <n v="3899"/>
    <x v="10551"/>
    <n v="498"/>
    <x v="12987"/>
  </r>
  <r>
    <x v="205"/>
    <x v="205"/>
    <x v="149"/>
    <x v="9256"/>
    <x v="3"/>
    <n v="0"/>
    <n v="5622"/>
    <x v="10552"/>
    <n v="513"/>
    <x v="12988"/>
  </r>
  <r>
    <x v="205"/>
    <x v="205"/>
    <x v="150"/>
    <x v="9257"/>
    <x v="3"/>
    <n v="0"/>
    <n v="6020"/>
    <x v="5236"/>
    <n v="442"/>
    <x v="12989"/>
  </r>
  <r>
    <x v="205"/>
    <x v="205"/>
    <x v="151"/>
    <x v="9258"/>
    <x v="3"/>
    <n v="0"/>
    <n v="5700"/>
    <x v="1133"/>
    <n v="544"/>
    <x v="12990"/>
  </r>
  <r>
    <x v="205"/>
    <x v="205"/>
    <x v="152"/>
    <x v="9259"/>
    <x v="3"/>
    <n v="0"/>
    <n v="7523"/>
    <x v="10553"/>
    <n v="556"/>
    <x v="12991"/>
  </r>
  <r>
    <x v="205"/>
    <x v="205"/>
    <x v="153"/>
    <x v="9260"/>
    <x v="2"/>
    <n v="0"/>
    <n v="7924"/>
    <x v="10554"/>
    <n v="452"/>
    <x v="12992"/>
  </r>
  <r>
    <x v="205"/>
    <x v="205"/>
    <x v="154"/>
    <x v="9261"/>
    <x v="2"/>
    <n v="0"/>
    <n v="8032"/>
    <x v="10555"/>
    <n v="574"/>
    <x v="12993"/>
  </r>
  <r>
    <x v="205"/>
    <x v="205"/>
    <x v="155"/>
    <x v="9262"/>
    <x v="2"/>
    <n v="0"/>
    <n v="8559"/>
    <x v="3152"/>
    <n v="557"/>
    <x v="12994"/>
  </r>
  <r>
    <x v="205"/>
    <x v="205"/>
    <x v="156"/>
    <x v="9263"/>
    <x v="2"/>
    <n v="0"/>
    <n v="9360"/>
    <x v="10556"/>
    <n v="586"/>
    <x v="12995"/>
  </r>
  <r>
    <x v="205"/>
    <x v="205"/>
    <x v="157"/>
    <x v="9264"/>
    <x v="3"/>
    <n v="0"/>
    <n v="9677"/>
    <x v="2112"/>
    <n v="589"/>
    <x v="12996"/>
  </r>
  <r>
    <x v="205"/>
    <x v="205"/>
    <x v="158"/>
    <x v="9265"/>
    <x v="3"/>
    <n v="0"/>
    <n v="10729"/>
    <x v="3158"/>
    <n v="598"/>
    <x v="12518"/>
  </r>
  <r>
    <x v="205"/>
    <x v="205"/>
    <x v="159"/>
    <x v="9266"/>
    <x v="3"/>
    <n v="0"/>
    <n v="10441"/>
    <x v="5248"/>
    <n v="595"/>
    <x v="12997"/>
  </r>
  <r>
    <x v="205"/>
    <x v="205"/>
    <x v="160"/>
    <x v="9267"/>
    <x v="3"/>
    <n v="0"/>
    <n v="11680"/>
    <x v="6940"/>
    <n v="597"/>
    <x v="6481"/>
  </r>
  <r>
    <x v="205"/>
    <x v="205"/>
    <x v="161"/>
    <x v="9268"/>
    <x v="3"/>
    <n v="0"/>
    <n v="12124"/>
    <x v="1835"/>
    <n v="600"/>
    <x v="8930"/>
  </r>
  <r>
    <x v="205"/>
    <x v="205"/>
    <x v="162"/>
    <x v="9269"/>
    <x v="3"/>
    <n v="0"/>
    <n v="10467"/>
    <x v="7017"/>
    <n v="603"/>
    <x v="2037"/>
  </r>
  <r>
    <x v="205"/>
    <x v="205"/>
    <x v="163"/>
    <x v="9270"/>
    <x v="3"/>
    <n v="0"/>
    <n v="9928"/>
    <x v="10557"/>
    <n v="601"/>
    <x v="633"/>
  </r>
  <r>
    <x v="205"/>
    <x v="205"/>
    <x v="164"/>
    <x v="9271"/>
    <x v="3"/>
    <n v="0"/>
    <n v="9951"/>
    <x v="5387"/>
    <n v="608"/>
    <x v="11021"/>
  </r>
  <r>
    <x v="205"/>
    <x v="205"/>
    <x v="165"/>
    <x v="9272"/>
    <x v="6"/>
    <n v="0"/>
    <n v="10014"/>
    <x v="1635"/>
    <n v="595"/>
    <x v="8460"/>
  </r>
  <r>
    <x v="205"/>
    <x v="205"/>
    <x v="166"/>
    <x v="9273"/>
    <x v="6"/>
    <n v="0"/>
    <n v="10704"/>
    <x v="10558"/>
    <n v="613"/>
    <x v="12998"/>
  </r>
  <r>
    <x v="205"/>
    <x v="205"/>
    <x v="167"/>
    <x v="9274"/>
    <x v="3"/>
    <n v="233"/>
    <n v="11122"/>
    <x v="4061"/>
    <n v="616"/>
    <x v="6318"/>
  </r>
  <r>
    <x v="205"/>
    <x v="205"/>
    <x v="168"/>
    <x v="9275"/>
    <x v="3"/>
    <n v="274"/>
    <n v="12390"/>
    <x v="10559"/>
    <n v="617"/>
    <x v="12999"/>
  </r>
  <r>
    <x v="205"/>
    <x v="205"/>
    <x v="169"/>
    <x v="9276"/>
    <x v="3"/>
    <n v="228"/>
    <n v="12280"/>
    <x v="10560"/>
    <n v="724"/>
    <x v="2205"/>
  </r>
  <r>
    <x v="205"/>
    <x v="205"/>
    <x v="170"/>
    <x v="9277"/>
    <x v="6"/>
    <n v="291"/>
    <n v="15005"/>
    <x v="1640"/>
    <n v="631"/>
    <x v="13000"/>
  </r>
  <r>
    <x v="205"/>
    <x v="205"/>
    <x v="171"/>
    <x v="9278"/>
    <x v="3"/>
    <n v="409"/>
    <n v="16126"/>
    <x v="4062"/>
    <n v="633"/>
    <x v="3687"/>
  </r>
  <r>
    <x v="205"/>
    <x v="205"/>
    <x v="172"/>
    <x v="9279"/>
    <x v="3"/>
    <n v="460"/>
    <n v="17279"/>
    <x v="2013"/>
    <n v="737"/>
    <x v="13001"/>
  </r>
  <r>
    <x v="205"/>
    <x v="205"/>
    <x v="173"/>
    <x v="9280"/>
    <x v="6"/>
    <n v="608"/>
    <n v="17686"/>
    <x v="2933"/>
    <n v="746"/>
    <x v="13002"/>
  </r>
  <r>
    <x v="205"/>
    <x v="205"/>
    <x v="174"/>
    <x v="9281"/>
    <x v="4"/>
    <n v="765"/>
    <n v="18285"/>
    <x v="10561"/>
    <n v="1116"/>
    <x v="13003"/>
  </r>
  <r>
    <x v="205"/>
    <x v="205"/>
    <x v="175"/>
    <x v="9282"/>
    <x v="4"/>
    <n v="700"/>
    <n v="18616"/>
    <x v="7427"/>
    <n v="1485"/>
    <x v="12208"/>
  </r>
  <r>
    <x v="205"/>
    <x v="205"/>
    <x v="176"/>
    <x v="9283"/>
    <x v="4"/>
    <n v="759"/>
    <n v="18901"/>
    <x v="6280"/>
    <n v="1504"/>
    <x v="13004"/>
  </r>
  <r>
    <x v="205"/>
    <x v="205"/>
    <x v="177"/>
    <x v="9284"/>
    <x v="4"/>
    <n v="850"/>
    <n v="19880"/>
    <x v="1141"/>
    <n v="1530"/>
    <x v="8482"/>
  </r>
  <r>
    <x v="205"/>
    <x v="205"/>
    <x v="178"/>
    <x v="4791"/>
    <x v="5"/>
    <n v="768"/>
    <n v="19704"/>
    <x v="10562"/>
    <n v="1555"/>
    <x v="13005"/>
  </r>
  <r>
    <x v="205"/>
    <x v="205"/>
    <x v="179"/>
    <x v="9285"/>
    <x v="5"/>
    <n v="842"/>
    <n v="19263"/>
    <x v="10563"/>
    <n v="1581"/>
    <x v="13006"/>
  </r>
  <r>
    <x v="205"/>
    <x v="205"/>
    <x v="180"/>
    <x v="9286"/>
    <x v="5"/>
    <n v="808"/>
    <n v="19958"/>
    <x v="1649"/>
    <n v="1631"/>
    <x v="2854"/>
  </r>
  <r>
    <x v="205"/>
    <x v="205"/>
    <x v="181"/>
    <x v="7021"/>
    <x v="5"/>
    <n v="758"/>
    <n v="21284"/>
    <x v="10564"/>
    <n v="1682"/>
    <x v="13007"/>
  </r>
  <r>
    <x v="205"/>
    <x v="205"/>
    <x v="182"/>
    <x v="9287"/>
    <x v="5"/>
    <n v="756"/>
    <n v="20808"/>
    <x v="6764"/>
    <n v="1732"/>
    <x v="13008"/>
  </r>
  <r>
    <x v="205"/>
    <x v="205"/>
    <x v="183"/>
    <x v="4382"/>
    <x v="5"/>
    <n v="775"/>
    <n v="21994"/>
    <x v="5769"/>
    <n v="1750"/>
    <x v="13009"/>
  </r>
  <r>
    <x v="205"/>
    <x v="205"/>
    <x v="184"/>
    <x v="9288"/>
    <x v="209"/>
    <n v="702"/>
    <n v="22849"/>
    <x v="2017"/>
    <n v="1766"/>
    <x v="13010"/>
  </r>
  <r>
    <x v="205"/>
    <x v="205"/>
    <x v="185"/>
    <x v="9289"/>
    <x v="209"/>
    <n v="826"/>
    <n v="22992"/>
    <x v="10565"/>
    <n v="1840"/>
    <x v="1834"/>
  </r>
  <r>
    <x v="205"/>
    <x v="205"/>
    <x v="186"/>
    <x v="9290"/>
    <x v="209"/>
    <n v="765"/>
    <n v="23049"/>
    <x v="10566"/>
    <n v="1802"/>
    <x v="13011"/>
  </r>
  <r>
    <x v="205"/>
    <x v="205"/>
    <x v="187"/>
    <x v="9291"/>
    <x v="209"/>
    <n v="853"/>
    <n v="21506"/>
    <x v="10567"/>
    <n v="1836"/>
    <x v="13012"/>
  </r>
  <r>
    <x v="205"/>
    <x v="205"/>
    <x v="188"/>
    <x v="9292"/>
    <x v="209"/>
    <n v="885"/>
    <n v="21419"/>
    <x v="1145"/>
    <n v="1870"/>
    <x v="13013"/>
  </r>
  <r>
    <x v="205"/>
    <x v="205"/>
    <x v="189"/>
    <x v="9293"/>
    <x v="209"/>
    <n v="889"/>
    <n v="20953"/>
    <x v="10568"/>
    <n v="1905"/>
    <x v="13014"/>
  </r>
  <r>
    <x v="205"/>
    <x v="205"/>
    <x v="190"/>
    <x v="9294"/>
    <x v="209"/>
    <n v="810"/>
    <n v="21105"/>
    <x v="7169"/>
    <n v="1934"/>
    <x v="13015"/>
  </r>
  <r>
    <x v="205"/>
    <x v="205"/>
    <x v="191"/>
    <x v="9295"/>
    <x v="209"/>
    <n v="845"/>
    <n v="20982"/>
    <x v="8832"/>
    <n v="1949"/>
    <x v="8478"/>
  </r>
  <r>
    <x v="205"/>
    <x v="205"/>
    <x v="192"/>
    <x v="9296"/>
    <x v="209"/>
    <n v="799"/>
    <n v="21211"/>
    <x v="10569"/>
    <n v="1965"/>
    <x v="13016"/>
  </r>
  <r>
    <x v="205"/>
    <x v="205"/>
    <x v="193"/>
    <x v="9297"/>
    <x v="209"/>
    <n v="765"/>
    <n v="20590"/>
    <x v="3803"/>
    <n v="1980"/>
    <x v="13017"/>
  </r>
  <r>
    <x v="205"/>
    <x v="205"/>
    <x v="194"/>
    <x v="9298"/>
    <x v="5"/>
    <n v="853"/>
    <n v="21557"/>
    <x v="10570"/>
    <n v="1996"/>
    <x v="13018"/>
  </r>
  <r>
    <x v="205"/>
    <x v="205"/>
    <x v="195"/>
    <x v="9299"/>
    <x v="5"/>
    <n v="844"/>
    <n v="21510"/>
    <x v="10571"/>
    <n v="2012"/>
    <x v="11147"/>
  </r>
  <r>
    <x v="205"/>
    <x v="205"/>
    <x v="196"/>
    <x v="9300"/>
    <x v="5"/>
    <n v="912"/>
    <n v="22605"/>
    <x v="10572"/>
    <n v="2028"/>
    <x v="13019"/>
  </r>
  <r>
    <x v="206"/>
    <x v="206"/>
    <x v="165"/>
    <x v="290"/>
    <x v="185"/>
    <n v="0"/>
    <n v="10"/>
    <x v="6581"/>
    <n v="0"/>
    <x v="884"/>
  </r>
  <r>
    <x v="206"/>
    <x v="206"/>
    <x v="166"/>
    <x v="290"/>
    <x v="185"/>
    <n v="0"/>
    <n v="10"/>
    <x v="812"/>
    <n v="0"/>
    <x v="888"/>
  </r>
  <r>
    <x v="206"/>
    <x v="206"/>
    <x v="167"/>
    <x v="290"/>
    <x v="185"/>
    <n v="0"/>
    <n v="10"/>
    <x v="10573"/>
    <n v="0"/>
    <x v="13020"/>
  </r>
  <r>
    <x v="206"/>
    <x v="206"/>
    <x v="168"/>
    <x v="290"/>
    <x v="185"/>
    <n v="0"/>
    <n v="10"/>
    <x v="6540"/>
    <n v="0"/>
    <x v="13021"/>
  </r>
  <r>
    <x v="206"/>
    <x v="206"/>
    <x v="169"/>
    <x v="290"/>
    <x v="185"/>
    <n v="0"/>
    <n v="11"/>
    <x v="10574"/>
    <n v="0"/>
    <x v="13022"/>
  </r>
  <r>
    <x v="206"/>
    <x v="206"/>
    <x v="170"/>
    <x v="290"/>
    <x v="185"/>
    <n v="0"/>
    <n v="11"/>
    <x v="818"/>
    <n v="0"/>
    <x v="13023"/>
  </r>
  <r>
    <x v="206"/>
    <x v="206"/>
    <x v="171"/>
    <x v="290"/>
    <x v="185"/>
    <n v="0"/>
    <n v="10"/>
    <x v="820"/>
    <n v="0"/>
    <x v="13024"/>
  </r>
  <r>
    <x v="206"/>
    <x v="206"/>
    <x v="172"/>
    <x v="290"/>
    <x v="185"/>
    <n v="0"/>
    <n v="11"/>
    <x v="828"/>
    <n v="0"/>
    <x v="13025"/>
  </r>
  <r>
    <x v="206"/>
    <x v="206"/>
    <x v="173"/>
    <x v="290"/>
    <x v="185"/>
    <n v="0"/>
    <n v="11"/>
    <x v="818"/>
    <n v="0"/>
    <x v="13026"/>
  </r>
  <r>
    <x v="206"/>
    <x v="206"/>
    <x v="174"/>
    <x v="290"/>
    <x v="185"/>
    <n v="0"/>
    <n v="11"/>
    <x v="826"/>
    <n v="0"/>
    <x v="886"/>
  </r>
  <r>
    <x v="206"/>
    <x v="206"/>
    <x v="175"/>
    <x v="290"/>
    <x v="185"/>
    <n v="0"/>
    <n v="11"/>
    <x v="821"/>
    <n v="0"/>
    <x v="867"/>
  </r>
  <r>
    <x v="206"/>
    <x v="206"/>
    <x v="176"/>
    <x v="290"/>
    <x v="185"/>
    <n v="0"/>
    <n v="11"/>
    <x v="829"/>
    <n v="0"/>
    <x v="871"/>
  </r>
  <r>
    <x v="206"/>
    <x v="206"/>
    <x v="177"/>
    <x v="290"/>
    <x v="185"/>
    <n v="0"/>
    <n v="11"/>
    <x v="10575"/>
    <n v="0"/>
    <x v="874"/>
  </r>
  <r>
    <x v="206"/>
    <x v="206"/>
    <x v="178"/>
    <x v="290"/>
    <x v="185"/>
    <n v="0"/>
    <n v="11"/>
    <x v="6544"/>
    <n v="0"/>
    <x v="9842"/>
  </r>
  <r>
    <x v="206"/>
    <x v="206"/>
    <x v="179"/>
    <x v="290"/>
    <x v="185"/>
    <n v="0"/>
    <n v="12"/>
    <x v="835"/>
    <n v="0"/>
    <x v="13027"/>
  </r>
  <r>
    <x v="206"/>
    <x v="206"/>
    <x v="180"/>
    <x v="290"/>
    <x v="185"/>
    <n v="0"/>
    <n v="12"/>
    <x v="6545"/>
    <n v="0"/>
    <x v="13028"/>
  </r>
  <r>
    <x v="206"/>
    <x v="206"/>
    <x v="181"/>
    <x v="290"/>
    <x v="185"/>
    <n v="0"/>
    <n v="12"/>
    <x v="6587"/>
    <n v="0"/>
    <x v="13029"/>
  </r>
  <r>
    <x v="206"/>
    <x v="206"/>
    <x v="182"/>
    <x v="290"/>
    <x v="185"/>
    <n v="0"/>
    <n v="11"/>
    <x v="6548"/>
    <n v="0"/>
    <x v="13030"/>
  </r>
  <r>
    <x v="206"/>
    <x v="206"/>
    <x v="183"/>
    <x v="290"/>
    <x v="185"/>
    <n v="0"/>
    <n v="34"/>
    <x v="10576"/>
    <n v="0"/>
    <x v="13031"/>
  </r>
  <r>
    <x v="206"/>
    <x v="206"/>
    <x v="184"/>
    <x v="290"/>
    <x v="185"/>
    <n v="0"/>
    <n v="34"/>
    <x v="9952"/>
    <n v="0"/>
    <x v="13032"/>
  </r>
  <r>
    <x v="206"/>
    <x v="206"/>
    <x v="185"/>
    <x v="290"/>
    <x v="185"/>
    <n v="0"/>
    <n v="34"/>
    <x v="9952"/>
    <n v="0"/>
    <x v="13031"/>
  </r>
  <r>
    <x v="206"/>
    <x v="206"/>
    <x v="186"/>
    <x v="290"/>
    <x v="185"/>
    <n v="0"/>
    <n v="34"/>
    <x v="1066"/>
    <n v="0"/>
    <x v="13033"/>
  </r>
  <r>
    <x v="206"/>
    <x v="206"/>
    <x v="187"/>
    <x v="290"/>
    <x v="185"/>
    <n v="0"/>
    <n v="34"/>
    <x v="1067"/>
    <n v="0"/>
    <x v="9837"/>
  </r>
  <r>
    <x v="206"/>
    <x v="206"/>
    <x v="188"/>
    <x v="290"/>
    <x v="185"/>
    <n v="0"/>
    <n v="34"/>
    <x v="6552"/>
    <n v="0"/>
    <x v="13034"/>
  </r>
  <r>
    <x v="206"/>
    <x v="206"/>
    <x v="189"/>
    <x v="290"/>
    <x v="185"/>
    <n v="0"/>
    <n v="34"/>
    <x v="6553"/>
    <n v="0"/>
    <x v="13035"/>
  </r>
  <r>
    <x v="206"/>
    <x v="206"/>
    <x v="190"/>
    <x v="290"/>
    <x v="185"/>
    <n v="0"/>
    <n v="34"/>
    <x v="6555"/>
    <n v="0"/>
    <x v="13036"/>
  </r>
  <r>
    <x v="206"/>
    <x v="206"/>
    <x v="191"/>
    <x v="290"/>
    <x v="185"/>
    <n v="0"/>
    <n v="35"/>
    <x v="6556"/>
    <n v="0"/>
    <x v="13037"/>
  </r>
  <r>
    <x v="206"/>
    <x v="206"/>
    <x v="192"/>
    <x v="290"/>
    <x v="185"/>
    <n v="0"/>
    <n v="37"/>
    <x v="6605"/>
    <n v="0"/>
    <x v="13038"/>
  </r>
  <r>
    <x v="206"/>
    <x v="206"/>
    <x v="193"/>
    <x v="290"/>
    <x v="185"/>
    <n v="0"/>
    <n v="37"/>
    <x v="2535"/>
    <n v="0"/>
    <x v="13039"/>
  </r>
  <r>
    <x v="206"/>
    <x v="206"/>
    <x v="194"/>
    <x v="290"/>
    <x v="185"/>
    <n v="0"/>
    <n v="37"/>
    <x v="302"/>
    <n v="0"/>
    <x v="13040"/>
  </r>
  <r>
    <x v="206"/>
    <x v="206"/>
    <x v="195"/>
    <x v="290"/>
    <x v="185"/>
    <n v="0"/>
    <n v="37"/>
    <x v="766"/>
    <n v="0"/>
    <x v="13041"/>
  </r>
  <r>
    <x v="206"/>
    <x v="206"/>
    <x v="196"/>
    <x v="290"/>
    <x v="185"/>
    <n v="0"/>
    <n v="36"/>
    <x v="760"/>
    <n v="0"/>
    <x v="13042"/>
  </r>
  <r>
    <x v="207"/>
    <x v="207"/>
    <x v="162"/>
    <x v="290"/>
    <x v="185"/>
    <n v="0"/>
    <n v="32"/>
    <x v="8986"/>
    <n v="0"/>
    <x v="13043"/>
  </r>
  <r>
    <x v="207"/>
    <x v="207"/>
    <x v="163"/>
    <x v="290"/>
    <x v="185"/>
    <n v="0"/>
    <n v="33"/>
    <x v="10577"/>
    <n v="0"/>
    <x v="13044"/>
  </r>
  <r>
    <x v="207"/>
    <x v="207"/>
    <x v="164"/>
    <x v="290"/>
    <x v="185"/>
    <n v="0"/>
    <n v="34"/>
    <x v="300"/>
    <n v="0"/>
    <x v="13045"/>
  </r>
  <r>
    <x v="207"/>
    <x v="207"/>
    <x v="165"/>
    <x v="290"/>
    <x v="185"/>
    <n v="0"/>
    <n v="36"/>
    <x v="1073"/>
    <n v="0"/>
    <x v="13046"/>
  </r>
  <r>
    <x v="207"/>
    <x v="207"/>
    <x v="166"/>
    <x v="290"/>
    <x v="185"/>
    <n v="0"/>
    <n v="37"/>
    <x v="767"/>
    <n v="0"/>
    <x v="13047"/>
  </r>
  <r>
    <x v="207"/>
    <x v="207"/>
    <x v="167"/>
    <x v="290"/>
    <x v="185"/>
    <n v="0"/>
    <n v="38"/>
    <x v="762"/>
    <n v="0"/>
    <x v="13048"/>
  </r>
  <r>
    <x v="207"/>
    <x v="207"/>
    <x v="168"/>
    <x v="290"/>
    <x v="185"/>
    <n v="0"/>
    <n v="40"/>
    <x v="2537"/>
    <n v="0"/>
    <x v="13049"/>
  </r>
  <r>
    <x v="207"/>
    <x v="207"/>
    <x v="169"/>
    <x v="290"/>
    <x v="185"/>
    <n v="0"/>
    <n v="42"/>
    <x v="777"/>
    <n v="0"/>
    <x v="13050"/>
  </r>
  <r>
    <x v="207"/>
    <x v="207"/>
    <x v="170"/>
    <x v="290"/>
    <x v="185"/>
    <n v="0"/>
    <n v="43"/>
    <x v="311"/>
    <n v="0"/>
    <x v="9830"/>
  </r>
  <r>
    <x v="207"/>
    <x v="207"/>
    <x v="171"/>
    <x v="290"/>
    <x v="185"/>
    <n v="0"/>
    <n v="44"/>
    <x v="6563"/>
    <n v="0"/>
    <x v="13051"/>
  </r>
  <r>
    <x v="207"/>
    <x v="207"/>
    <x v="172"/>
    <x v="290"/>
    <x v="185"/>
    <n v="0"/>
    <n v="46"/>
    <x v="3488"/>
    <n v="0"/>
    <x v="9828"/>
  </r>
  <r>
    <x v="207"/>
    <x v="207"/>
    <x v="173"/>
    <x v="290"/>
    <x v="185"/>
    <n v="0"/>
    <n v="47"/>
    <x v="3491"/>
    <n v="0"/>
    <x v="9831"/>
  </r>
  <r>
    <x v="207"/>
    <x v="207"/>
    <x v="174"/>
    <x v="290"/>
    <x v="185"/>
    <n v="0"/>
    <n v="47"/>
    <x v="5334"/>
    <n v="0"/>
    <x v="9831"/>
  </r>
  <r>
    <x v="207"/>
    <x v="207"/>
    <x v="175"/>
    <x v="290"/>
    <x v="185"/>
    <n v="0"/>
    <n v="47"/>
    <x v="10578"/>
    <n v="0"/>
    <x v="13052"/>
  </r>
  <r>
    <x v="207"/>
    <x v="207"/>
    <x v="176"/>
    <x v="290"/>
    <x v="185"/>
    <n v="0"/>
    <n v="47"/>
    <x v="10579"/>
    <n v="0"/>
    <x v="8174"/>
  </r>
  <r>
    <x v="207"/>
    <x v="207"/>
    <x v="177"/>
    <x v="290"/>
    <x v="185"/>
    <n v="0"/>
    <n v="47"/>
    <x v="325"/>
    <n v="0"/>
    <x v="8175"/>
  </r>
  <r>
    <x v="207"/>
    <x v="207"/>
    <x v="178"/>
    <x v="290"/>
    <x v="185"/>
    <n v="0"/>
    <n v="47"/>
    <x v="327"/>
    <n v="0"/>
    <x v="13053"/>
  </r>
  <r>
    <x v="207"/>
    <x v="207"/>
    <x v="179"/>
    <x v="290"/>
    <x v="185"/>
    <n v="0"/>
    <n v="47"/>
    <x v="3507"/>
    <n v="0"/>
    <x v="8173"/>
  </r>
  <r>
    <x v="207"/>
    <x v="207"/>
    <x v="180"/>
    <x v="290"/>
    <x v="185"/>
    <n v="0"/>
    <n v="48"/>
    <x v="8979"/>
    <n v="0"/>
    <x v="8118"/>
  </r>
  <r>
    <x v="207"/>
    <x v="207"/>
    <x v="181"/>
    <x v="290"/>
    <x v="185"/>
    <n v="0"/>
    <n v="49"/>
    <x v="1955"/>
    <n v="0"/>
    <x v="8117"/>
  </r>
  <r>
    <x v="207"/>
    <x v="207"/>
    <x v="182"/>
    <x v="290"/>
    <x v="185"/>
    <n v="0"/>
    <n v="49"/>
    <x v="1961"/>
    <n v="0"/>
    <x v="8114"/>
  </r>
  <r>
    <x v="207"/>
    <x v="207"/>
    <x v="183"/>
    <x v="290"/>
    <x v="185"/>
    <n v="0"/>
    <n v="50"/>
    <x v="1467"/>
    <n v="0"/>
    <x v="843"/>
  </r>
  <r>
    <x v="207"/>
    <x v="207"/>
    <x v="184"/>
    <x v="290"/>
    <x v="185"/>
    <n v="0"/>
    <n v="51"/>
    <x v="3516"/>
    <n v="0"/>
    <x v="8113"/>
  </r>
  <r>
    <x v="207"/>
    <x v="207"/>
    <x v="185"/>
    <x v="290"/>
    <x v="185"/>
    <n v="0"/>
    <n v="51"/>
    <x v="3513"/>
    <n v="0"/>
    <x v="8120"/>
  </r>
  <r>
    <x v="207"/>
    <x v="207"/>
    <x v="186"/>
    <x v="290"/>
    <x v="185"/>
    <n v="0"/>
    <n v="51"/>
    <x v="7962"/>
    <n v="0"/>
    <x v="8117"/>
  </r>
  <r>
    <x v="207"/>
    <x v="207"/>
    <x v="187"/>
    <x v="290"/>
    <x v="185"/>
    <n v="0"/>
    <n v="51"/>
    <x v="10580"/>
    <n v="0"/>
    <x v="8114"/>
  </r>
  <r>
    <x v="207"/>
    <x v="207"/>
    <x v="188"/>
    <x v="290"/>
    <x v="185"/>
    <n v="0"/>
    <n v="51"/>
    <x v="3518"/>
    <n v="0"/>
    <x v="794"/>
  </r>
  <r>
    <x v="207"/>
    <x v="207"/>
    <x v="189"/>
    <x v="290"/>
    <x v="185"/>
    <n v="0"/>
    <n v="52"/>
    <x v="7530"/>
    <n v="0"/>
    <x v="12282"/>
  </r>
  <r>
    <x v="207"/>
    <x v="207"/>
    <x v="190"/>
    <x v="290"/>
    <x v="185"/>
    <n v="0"/>
    <n v="52"/>
    <x v="1200"/>
    <n v="0"/>
    <x v="8112"/>
  </r>
  <r>
    <x v="207"/>
    <x v="207"/>
    <x v="191"/>
    <x v="290"/>
    <x v="185"/>
    <n v="0"/>
    <n v="49"/>
    <x v="1387"/>
    <n v="0"/>
    <x v="8113"/>
  </r>
  <r>
    <x v="207"/>
    <x v="207"/>
    <x v="192"/>
    <x v="290"/>
    <x v="185"/>
    <n v="0"/>
    <n v="50"/>
    <x v="565"/>
    <n v="0"/>
    <x v="8115"/>
  </r>
  <r>
    <x v="207"/>
    <x v="207"/>
    <x v="193"/>
    <x v="290"/>
    <x v="185"/>
    <n v="0"/>
    <n v="50"/>
    <x v="1389"/>
    <n v="0"/>
    <x v="9792"/>
  </r>
  <r>
    <x v="207"/>
    <x v="207"/>
    <x v="194"/>
    <x v="290"/>
    <x v="185"/>
    <n v="0"/>
    <n v="51"/>
    <x v="4618"/>
    <n v="0"/>
    <x v="8121"/>
  </r>
  <r>
    <x v="207"/>
    <x v="207"/>
    <x v="195"/>
    <x v="290"/>
    <x v="185"/>
    <n v="0"/>
    <n v="51"/>
    <x v="6616"/>
    <n v="0"/>
    <x v="8122"/>
  </r>
  <r>
    <x v="207"/>
    <x v="207"/>
    <x v="196"/>
    <x v="290"/>
    <x v="185"/>
    <n v="0"/>
    <n v="51"/>
    <x v="441"/>
    <n v="0"/>
    <x v="8222"/>
  </r>
  <r>
    <x v="208"/>
    <x v="208"/>
    <x v="183"/>
    <x v="290"/>
    <x v="185"/>
    <n v="0"/>
    <n v="2"/>
    <x v="808"/>
    <n v="0"/>
    <x v="857"/>
  </r>
  <r>
    <x v="208"/>
    <x v="208"/>
    <x v="184"/>
    <x v="290"/>
    <x v="185"/>
    <n v="0"/>
    <n v="3"/>
    <x v="808"/>
    <n v="0"/>
    <x v="907"/>
  </r>
  <r>
    <x v="208"/>
    <x v="208"/>
    <x v="185"/>
    <x v="290"/>
    <x v="185"/>
    <n v="0"/>
    <n v="2"/>
    <x v="808"/>
    <n v="0"/>
    <x v="865"/>
  </r>
  <r>
    <x v="208"/>
    <x v="208"/>
    <x v="186"/>
    <x v="290"/>
    <x v="185"/>
    <n v="0"/>
    <n v="3"/>
    <x v="863"/>
    <n v="0"/>
    <x v="13054"/>
  </r>
  <r>
    <x v="208"/>
    <x v="208"/>
    <x v="187"/>
    <x v="290"/>
    <x v="185"/>
    <n v="0"/>
    <n v="3"/>
    <x v="864"/>
    <n v="0"/>
    <x v="13054"/>
  </r>
  <r>
    <x v="208"/>
    <x v="208"/>
    <x v="188"/>
    <x v="290"/>
    <x v="185"/>
    <n v="0"/>
    <n v="3"/>
    <x v="801"/>
    <n v="0"/>
    <x v="13055"/>
  </r>
  <r>
    <x v="208"/>
    <x v="208"/>
    <x v="189"/>
    <x v="290"/>
    <x v="185"/>
    <n v="0"/>
    <n v="4"/>
    <x v="805"/>
    <n v="0"/>
    <x v="13056"/>
  </r>
  <r>
    <x v="208"/>
    <x v="208"/>
    <x v="190"/>
    <x v="290"/>
    <x v="185"/>
    <n v="0"/>
    <n v="4"/>
    <x v="806"/>
    <n v="0"/>
    <x v="4386"/>
  </r>
  <r>
    <x v="208"/>
    <x v="208"/>
    <x v="191"/>
    <x v="290"/>
    <x v="185"/>
    <n v="0"/>
    <n v="4"/>
    <x v="807"/>
    <n v="0"/>
    <x v="4386"/>
  </r>
  <r>
    <x v="208"/>
    <x v="208"/>
    <x v="192"/>
    <x v="290"/>
    <x v="185"/>
    <n v="0"/>
    <n v="4"/>
    <x v="10581"/>
    <n v="0"/>
    <x v="4786"/>
  </r>
  <r>
    <x v="208"/>
    <x v="208"/>
    <x v="193"/>
    <x v="290"/>
    <x v="185"/>
    <n v="0"/>
    <n v="4"/>
    <x v="6579"/>
    <n v="0"/>
    <x v="4786"/>
  </r>
  <r>
    <x v="208"/>
    <x v="208"/>
    <x v="194"/>
    <x v="290"/>
    <x v="185"/>
    <n v="0"/>
    <n v="4"/>
    <x v="842"/>
    <n v="0"/>
    <x v="13057"/>
  </r>
  <r>
    <x v="208"/>
    <x v="208"/>
    <x v="195"/>
    <x v="290"/>
    <x v="185"/>
    <n v="0"/>
    <n v="4"/>
    <x v="843"/>
    <n v="0"/>
    <x v="13057"/>
  </r>
  <r>
    <x v="208"/>
    <x v="208"/>
    <x v="196"/>
    <x v="290"/>
    <x v="185"/>
    <n v="0"/>
    <n v="4"/>
    <x v="808"/>
    <n v="0"/>
    <x v="13058"/>
  </r>
  <r>
    <x v="209"/>
    <x v="209"/>
    <x v="184"/>
    <x v="290"/>
    <x v="185"/>
    <n v="0"/>
    <n v="0"/>
    <x v="10582"/>
    <n v="0"/>
    <x v="13059"/>
  </r>
  <r>
    <x v="209"/>
    <x v="209"/>
    <x v="185"/>
    <x v="290"/>
    <x v="185"/>
    <n v="0"/>
    <n v="0"/>
    <x v="10583"/>
    <n v="0"/>
    <x v="13060"/>
  </r>
  <r>
    <x v="209"/>
    <x v="209"/>
    <x v="186"/>
    <x v="290"/>
    <x v="185"/>
    <n v="0"/>
    <n v="1"/>
    <x v="10584"/>
    <n v="0"/>
    <x v="13061"/>
  </r>
  <r>
    <x v="209"/>
    <x v="209"/>
    <x v="187"/>
    <x v="290"/>
    <x v="185"/>
    <n v="0"/>
    <n v="1"/>
    <x v="10584"/>
    <n v="0"/>
    <x v="13062"/>
  </r>
  <r>
    <x v="209"/>
    <x v="209"/>
    <x v="188"/>
    <x v="290"/>
    <x v="185"/>
    <n v="0"/>
    <n v="1"/>
    <x v="10584"/>
    <n v="0"/>
    <x v="13063"/>
  </r>
  <r>
    <x v="209"/>
    <x v="209"/>
    <x v="189"/>
    <x v="290"/>
    <x v="185"/>
    <n v="0"/>
    <n v="1"/>
    <x v="10584"/>
    <n v="0"/>
    <x v="13064"/>
  </r>
  <r>
    <x v="209"/>
    <x v="209"/>
    <x v="190"/>
    <x v="290"/>
    <x v="185"/>
    <n v="0"/>
    <n v="1"/>
    <x v="10584"/>
    <n v="0"/>
    <x v="13065"/>
  </r>
  <r>
    <x v="209"/>
    <x v="209"/>
    <x v="191"/>
    <x v="290"/>
    <x v="185"/>
    <n v="0"/>
    <n v="1"/>
    <x v="10584"/>
    <n v="0"/>
    <x v="13066"/>
  </r>
  <r>
    <x v="209"/>
    <x v="209"/>
    <x v="192"/>
    <x v="290"/>
    <x v="185"/>
    <n v="0"/>
    <n v="1"/>
    <x v="10584"/>
    <n v="0"/>
    <x v="13067"/>
  </r>
  <r>
    <x v="209"/>
    <x v="209"/>
    <x v="193"/>
    <x v="290"/>
    <x v="185"/>
    <n v="0"/>
    <n v="1"/>
    <x v="10584"/>
    <n v="0"/>
    <x v="13068"/>
  </r>
  <r>
    <x v="209"/>
    <x v="209"/>
    <x v="194"/>
    <x v="290"/>
    <x v="185"/>
    <n v="0"/>
    <n v="1"/>
    <x v="10584"/>
    <n v="0"/>
    <x v="13069"/>
  </r>
  <r>
    <x v="209"/>
    <x v="209"/>
    <x v="195"/>
    <x v="290"/>
    <x v="185"/>
    <n v="0"/>
    <n v="1"/>
    <x v="10584"/>
    <n v="0"/>
    <x v="13070"/>
  </r>
  <r>
    <x v="209"/>
    <x v="209"/>
    <x v="196"/>
    <x v="290"/>
    <x v="185"/>
    <n v="0"/>
    <n v="1"/>
    <x v="10584"/>
    <n v="0"/>
    <x v="13071"/>
  </r>
  <r>
    <x v="210"/>
    <x v="210"/>
    <x v="154"/>
    <x v="2233"/>
    <x v="185"/>
    <n v="0"/>
    <n v="324"/>
    <x v="1203"/>
    <n v="0"/>
    <x v="8146"/>
  </r>
  <r>
    <x v="210"/>
    <x v="210"/>
    <x v="155"/>
    <x v="9301"/>
    <x v="185"/>
    <n v="0"/>
    <n v="348"/>
    <x v="1080"/>
    <n v="0"/>
    <x v="13072"/>
  </r>
  <r>
    <x v="210"/>
    <x v="210"/>
    <x v="156"/>
    <x v="9302"/>
    <x v="185"/>
    <n v="0"/>
    <n v="304"/>
    <x v="1081"/>
    <n v="0"/>
    <x v="13073"/>
  </r>
  <r>
    <x v="210"/>
    <x v="210"/>
    <x v="157"/>
    <x v="900"/>
    <x v="185"/>
    <n v="0"/>
    <n v="289"/>
    <x v="1391"/>
    <n v="0"/>
    <x v="780"/>
  </r>
  <r>
    <x v="210"/>
    <x v="210"/>
    <x v="158"/>
    <x v="1643"/>
    <x v="185"/>
    <n v="0"/>
    <n v="292"/>
    <x v="1082"/>
    <n v="0"/>
    <x v="780"/>
  </r>
  <r>
    <x v="210"/>
    <x v="210"/>
    <x v="159"/>
    <x v="9303"/>
    <x v="185"/>
    <n v="0"/>
    <n v="293"/>
    <x v="4574"/>
    <n v="0"/>
    <x v="780"/>
  </r>
  <r>
    <x v="210"/>
    <x v="210"/>
    <x v="160"/>
    <x v="9304"/>
    <x v="185"/>
    <n v="0"/>
    <n v="309"/>
    <x v="570"/>
    <n v="118"/>
    <x v="13074"/>
  </r>
  <r>
    <x v="210"/>
    <x v="210"/>
    <x v="161"/>
    <x v="9305"/>
    <x v="186"/>
    <n v="0"/>
    <n v="235"/>
    <x v="7899"/>
    <n v="120"/>
    <x v="8388"/>
  </r>
  <r>
    <x v="210"/>
    <x v="210"/>
    <x v="162"/>
    <x v="9306"/>
    <x v="186"/>
    <n v="0"/>
    <n v="254"/>
    <x v="5673"/>
    <n v="123"/>
    <x v="13075"/>
  </r>
  <r>
    <x v="210"/>
    <x v="210"/>
    <x v="163"/>
    <x v="9307"/>
    <x v="186"/>
    <n v="0"/>
    <n v="333"/>
    <x v="1392"/>
    <n v="125"/>
    <x v="9751"/>
  </r>
  <r>
    <x v="210"/>
    <x v="210"/>
    <x v="164"/>
    <x v="9308"/>
    <x v="187"/>
    <n v="0"/>
    <n v="288"/>
    <x v="1914"/>
    <n v="128"/>
    <x v="9260"/>
  </r>
  <r>
    <x v="210"/>
    <x v="210"/>
    <x v="165"/>
    <x v="9309"/>
    <x v="187"/>
    <n v="0"/>
    <n v="325"/>
    <x v="4580"/>
    <n v="130"/>
    <x v="13076"/>
  </r>
  <r>
    <x v="210"/>
    <x v="210"/>
    <x v="166"/>
    <x v="9310"/>
    <x v="187"/>
    <n v="0"/>
    <n v="337"/>
    <x v="4581"/>
    <n v="131"/>
    <x v="2134"/>
  </r>
  <r>
    <x v="210"/>
    <x v="210"/>
    <x v="167"/>
    <x v="9311"/>
    <x v="187"/>
    <n v="0"/>
    <n v="325"/>
    <x v="10585"/>
    <n v="133"/>
    <x v="13077"/>
  </r>
  <r>
    <x v="210"/>
    <x v="210"/>
    <x v="168"/>
    <x v="9312"/>
    <x v="188"/>
    <n v="0"/>
    <n v="497"/>
    <x v="450"/>
    <n v="135"/>
    <x v="13078"/>
  </r>
  <r>
    <x v="210"/>
    <x v="210"/>
    <x v="169"/>
    <x v="9313"/>
    <x v="146"/>
    <n v="0"/>
    <n v="391"/>
    <x v="1400"/>
    <n v="138"/>
    <x v="13079"/>
  </r>
  <r>
    <x v="210"/>
    <x v="210"/>
    <x v="170"/>
    <x v="9314"/>
    <x v="188"/>
    <n v="0"/>
    <n v="339"/>
    <x v="4585"/>
    <n v="141"/>
    <x v="9813"/>
  </r>
  <r>
    <x v="210"/>
    <x v="210"/>
    <x v="171"/>
    <x v="9315"/>
    <x v="188"/>
    <n v="0"/>
    <n v="265"/>
    <x v="1536"/>
    <n v="148"/>
    <x v="1640"/>
  </r>
  <r>
    <x v="210"/>
    <x v="210"/>
    <x v="172"/>
    <x v="458"/>
    <x v="146"/>
    <n v="0"/>
    <n v="270"/>
    <x v="452"/>
    <n v="154"/>
    <x v="13080"/>
  </r>
  <r>
    <x v="210"/>
    <x v="210"/>
    <x v="173"/>
    <x v="9316"/>
    <x v="146"/>
    <n v="0"/>
    <n v="351"/>
    <x v="2884"/>
    <n v="161"/>
    <x v="13081"/>
  </r>
  <r>
    <x v="210"/>
    <x v="210"/>
    <x v="174"/>
    <x v="9317"/>
    <x v="147"/>
    <n v="0"/>
    <n v="370"/>
    <x v="4596"/>
    <n v="167"/>
    <x v="9808"/>
  </r>
  <r>
    <x v="210"/>
    <x v="210"/>
    <x v="175"/>
    <x v="503"/>
    <x v="147"/>
    <n v="0"/>
    <n v="479"/>
    <x v="4587"/>
    <n v="174"/>
    <x v="13082"/>
  </r>
  <r>
    <x v="210"/>
    <x v="210"/>
    <x v="176"/>
    <x v="9318"/>
    <x v="147"/>
    <n v="0"/>
    <n v="477"/>
    <x v="1403"/>
    <n v="168"/>
    <x v="6685"/>
  </r>
  <r>
    <x v="210"/>
    <x v="210"/>
    <x v="177"/>
    <x v="6090"/>
    <x v="147"/>
    <n v="0"/>
    <n v="476"/>
    <x v="5347"/>
    <n v="173"/>
    <x v="6683"/>
  </r>
  <r>
    <x v="210"/>
    <x v="210"/>
    <x v="178"/>
    <x v="317"/>
    <x v="146"/>
    <n v="0"/>
    <n v="561"/>
    <x v="4605"/>
    <n v="178"/>
    <x v="9267"/>
  </r>
  <r>
    <x v="210"/>
    <x v="210"/>
    <x v="179"/>
    <x v="306"/>
    <x v="146"/>
    <n v="0"/>
    <n v="492"/>
    <x v="7913"/>
    <n v="183"/>
    <x v="1725"/>
  </r>
  <r>
    <x v="210"/>
    <x v="210"/>
    <x v="180"/>
    <x v="320"/>
    <x v="146"/>
    <n v="0"/>
    <n v="513"/>
    <x v="5559"/>
    <n v="188"/>
    <x v="13083"/>
  </r>
  <r>
    <x v="210"/>
    <x v="210"/>
    <x v="181"/>
    <x v="306"/>
    <x v="146"/>
    <n v="0"/>
    <n v="425"/>
    <x v="10586"/>
    <n v="193"/>
    <x v="13084"/>
  </r>
  <r>
    <x v="210"/>
    <x v="210"/>
    <x v="182"/>
    <x v="317"/>
    <x v="146"/>
    <n v="0"/>
    <n v="348"/>
    <x v="7913"/>
    <n v="199"/>
    <x v="13085"/>
  </r>
  <r>
    <x v="210"/>
    <x v="210"/>
    <x v="183"/>
    <x v="461"/>
    <x v="146"/>
    <n v="0"/>
    <n v="439"/>
    <x v="1405"/>
    <n v="205"/>
    <x v="9808"/>
  </r>
  <r>
    <x v="210"/>
    <x v="210"/>
    <x v="184"/>
    <x v="316"/>
    <x v="146"/>
    <n v="0"/>
    <n v="416"/>
    <x v="5562"/>
    <n v="210"/>
    <x v="13086"/>
  </r>
  <r>
    <x v="210"/>
    <x v="210"/>
    <x v="185"/>
    <x v="312"/>
    <x v="146"/>
    <n v="0"/>
    <n v="397"/>
    <x v="586"/>
    <n v="216"/>
    <x v="8264"/>
  </r>
  <r>
    <x v="210"/>
    <x v="210"/>
    <x v="186"/>
    <x v="314"/>
    <x v="146"/>
    <n v="0"/>
    <n v="409"/>
    <x v="4608"/>
    <n v="0"/>
    <x v="6878"/>
  </r>
  <r>
    <x v="210"/>
    <x v="210"/>
    <x v="187"/>
    <x v="313"/>
    <x v="146"/>
    <n v="0"/>
    <n v="412"/>
    <x v="5562"/>
    <n v="0"/>
    <x v="13087"/>
  </r>
  <r>
    <x v="210"/>
    <x v="210"/>
    <x v="188"/>
    <x v="313"/>
    <x v="146"/>
    <n v="0"/>
    <n v="396"/>
    <x v="10587"/>
    <n v="0"/>
    <x v="9261"/>
  </r>
  <r>
    <x v="210"/>
    <x v="210"/>
    <x v="189"/>
    <x v="320"/>
    <x v="146"/>
    <n v="0"/>
    <n v="375"/>
    <x v="2731"/>
    <n v="0"/>
    <x v="13088"/>
  </r>
  <r>
    <x v="210"/>
    <x v="210"/>
    <x v="190"/>
    <x v="468"/>
    <x v="146"/>
    <n v="0"/>
    <n v="393"/>
    <x v="7135"/>
    <n v="0"/>
    <x v="13089"/>
  </r>
  <r>
    <x v="210"/>
    <x v="210"/>
    <x v="191"/>
    <x v="322"/>
    <x v="146"/>
    <n v="0"/>
    <n v="332"/>
    <x v="10588"/>
    <n v="0"/>
    <x v="13090"/>
  </r>
  <r>
    <x v="210"/>
    <x v="210"/>
    <x v="192"/>
    <x v="575"/>
    <x v="146"/>
    <n v="0"/>
    <n v="352"/>
    <x v="1102"/>
    <n v="0"/>
    <x v="9686"/>
  </r>
  <r>
    <x v="210"/>
    <x v="210"/>
    <x v="193"/>
    <x v="349"/>
    <x v="146"/>
    <n v="0"/>
    <n v="248"/>
    <x v="4612"/>
    <n v="0"/>
    <x v="2133"/>
  </r>
  <r>
    <x v="210"/>
    <x v="210"/>
    <x v="194"/>
    <x v="607"/>
    <x v="146"/>
    <n v="0"/>
    <n v="250"/>
    <x v="1933"/>
    <n v="0"/>
    <x v="13091"/>
  </r>
  <r>
    <x v="210"/>
    <x v="210"/>
    <x v="195"/>
    <x v="308"/>
    <x v="146"/>
    <n v="0"/>
    <n v="275"/>
    <x v="10589"/>
    <n v="0"/>
    <x v="9817"/>
  </r>
  <r>
    <x v="210"/>
    <x v="210"/>
    <x v="196"/>
    <x v="576"/>
    <x v="146"/>
    <n v="0"/>
    <n v="252"/>
    <x v="10590"/>
    <n v="0"/>
    <x v="13091"/>
  </r>
  <r>
    <x v="211"/>
    <x v="211"/>
    <x v="183"/>
    <x v="308"/>
    <x v="185"/>
    <n v="0"/>
    <n v="5"/>
    <x v="846"/>
    <n v="0"/>
    <x v="8166"/>
  </r>
  <r>
    <x v="211"/>
    <x v="211"/>
    <x v="184"/>
    <x v="308"/>
    <x v="185"/>
    <n v="0"/>
    <n v="7"/>
    <x v="846"/>
    <n v="0"/>
    <x v="13092"/>
  </r>
  <r>
    <x v="211"/>
    <x v="211"/>
    <x v="185"/>
    <x v="308"/>
    <x v="185"/>
    <n v="0"/>
    <n v="6"/>
    <x v="808"/>
    <n v="0"/>
    <x v="13093"/>
  </r>
  <r>
    <x v="211"/>
    <x v="211"/>
    <x v="186"/>
    <x v="290"/>
    <x v="185"/>
    <n v="0"/>
    <n v="6"/>
    <x v="843"/>
    <n v="0"/>
    <x v="13094"/>
  </r>
  <r>
    <x v="211"/>
    <x v="211"/>
    <x v="187"/>
    <x v="290"/>
    <x v="185"/>
    <n v="0"/>
    <n v="7"/>
    <x v="844"/>
    <n v="0"/>
    <x v="13094"/>
  </r>
  <r>
    <x v="211"/>
    <x v="211"/>
    <x v="188"/>
    <x v="290"/>
    <x v="185"/>
    <n v="0"/>
    <n v="7"/>
    <x v="844"/>
    <n v="0"/>
    <x v="915"/>
  </r>
  <r>
    <x v="211"/>
    <x v="211"/>
    <x v="189"/>
    <x v="290"/>
    <x v="185"/>
    <n v="0"/>
    <n v="7"/>
    <x v="808"/>
    <n v="0"/>
    <x v="4783"/>
  </r>
  <r>
    <x v="211"/>
    <x v="211"/>
    <x v="190"/>
    <x v="290"/>
    <x v="185"/>
    <n v="0"/>
    <n v="7"/>
    <x v="809"/>
    <n v="0"/>
    <x v="13095"/>
  </r>
  <r>
    <x v="211"/>
    <x v="211"/>
    <x v="191"/>
    <x v="290"/>
    <x v="185"/>
    <n v="0"/>
    <n v="8"/>
    <x v="809"/>
    <n v="0"/>
    <x v="4782"/>
  </r>
  <r>
    <x v="211"/>
    <x v="211"/>
    <x v="192"/>
    <x v="290"/>
    <x v="185"/>
    <n v="0"/>
    <n v="8"/>
    <x v="810"/>
    <n v="0"/>
    <x v="13096"/>
  </r>
  <r>
    <x v="211"/>
    <x v="211"/>
    <x v="193"/>
    <x v="290"/>
    <x v="185"/>
    <n v="0"/>
    <n v="8"/>
    <x v="795"/>
    <n v="0"/>
    <x v="13096"/>
  </r>
  <r>
    <x v="211"/>
    <x v="211"/>
    <x v="194"/>
    <x v="290"/>
    <x v="185"/>
    <n v="0"/>
    <n v="7"/>
    <x v="795"/>
    <n v="0"/>
    <x v="918"/>
  </r>
  <r>
    <x v="211"/>
    <x v="211"/>
    <x v="195"/>
    <x v="290"/>
    <x v="185"/>
    <n v="0"/>
    <n v="7"/>
    <x v="796"/>
    <n v="0"/>
    <x v="4380"/>
  </r>
  <r>
    <x v="211"/>
    <x v="211"/>
    <x v="196"/>
    <x v="290"/>
    <x v="185"/>
    <n v="0"/>
    <n v="7"/>
    <x v="796"/>
    <n v="0"/>
    <x v="4379"/>
  </r>
  <r>
    <x v="212"/>
    <x v="212"/>
    <x v="183"/>
    <x v="290"/>
    <x v="185"/>
    <n v="0"/>
    <n v="4"/>
    <x v="10591"/>
    <n v="0"/>
    <x v="13097"/>
  </r>
  <r>
    <x v="212"/>
    <x v="212"/>
    <x v="184"/>
    <x v="290"/>
    <x v="185"/>
    <n v="0"/>
    <n v="4"/>
    <x v="10591"/>
    <n v="0"/>
    <x v="13098"/>
  </r>
  <r>
    <x v="212"/>
    <x v="212"/>
    <x v="185"/>
    <x v="290"/>
    <x v="185"/>
    <n v="0"/>
    <n v="4"/>
    <x v="10592"/>
    <n v="0"/>
    <x v="13099"/>
  </r>
  <r>
    <x v="212"/>
    <x v="212"/>
    <x v="186"/>
    <x v="290"/>
    <x v="185"/>
    <n v="0"/>
    <n v="4"/>
    <x v="10584"/>
    <n v="0"/>
    <x v="13100"/>
  </r>
  <r>
    <x v="212"/>
    <x v="212"/>
    <x v="187"/>
    <x v="290"/>
    <x v="185"/>
    <n v="0"/>
    <n v="4"/>
    <x v="10584"/>
    <n v="0"/>
    <x v="13101"/>
  </r>
  <r>
    <x v="212"/>
    <x v="212"/>
    <x v="188"/>
    <x v="290"/>
    <x v="185"/>
    <n v="0"/>
    <n v="4"/>
    <x v="10584"/>
    <n v="0"/>
    <x v="13102"/>
  </r>
  <r>
    <x v="212"/>
    <x v="212"/>
    <x v="189"/>
    <x v="290"/>
    <x v="185"/>
    <n v="0"/>
    <n v="4"/>
    <x v="10584"/>
    <n v="0"/>
    <x v="13103"/>
  </r>
  <r>
    <x v="212"/>
    <x v="212"/>
    <x v="190"/>
    <x v="290"/>
    <x v="185"/>
    <n v="0"/>
    <n v="2"/>
    <x v="10584"/>
    <n v="0"/>
    <x v="13104"/>
  </r>
  <r>
    <x v="212"/>
    <x v="212"/>
    <x v="191"/>
    <x v="290"/>
    <x v="185"/>
    <n v="0"/>
    <n v="3"/>
    <x v="10584"/>
    <n v="0"/>
    <x v="13105"/>
  </r>
  <r>
    <x v="212"/>
    <x v="212"/>
    <x v="192"/>
    <x v="290"/>
    <x v="185"/>
    <n v="0"/>
    <n v="2"/>
    <x v="10584"/>
    <n v="0"/>
    <x v="13106"/>
  </r>
  <r>
    <x v="212"/>
    <x v="212"/>
    <x v="193"/>
    <x v="290"/>
    <x v="185"/>
    <n v="0"/>
    <n v="3"/>
    <x v="10584"/>
    <n v="0"/>
    <x v="13104"/>
  </r>
  <r>
    <x v="212"/>
    <x v="212"/>
    <x v="194"/>
    <x v="290"/>
    <x v="185"/>
    <n v="0"/>
    <n v="3"/>
    <x v="10584"/>
    <n v="0"/>
    <x v="13107"/>
  </r>
  <r>
    <x v="212"/>
    <x v="212"/>
    <x v="195"/>
    <x v="290"/>
    <x v="185"/>
    <n v="0"/>
    <n v="3"/>
    <x v="10584"/>
    <n v="0"/>
    <x v="13065"/>
  </r>
  <r>
    <x v="212"/>
    <x v="212"/>
    <x v="196"/>
    <x v="290"/>
    <x v="185"/>
    <n v="0"/>
    <n v="3"/>
    <x v="10584"/>
    <n v="0"/>
    <x v="13066"/>
  </r>
  <r>
    <x v="213"/>
    <x v="213"/>
    <x v="175"/>
    <x v="290"/>
    <x v="185"/>
    <n v="0"/>
    <n v="7"/>
    <x v="874"/>
    <n v="0"/>
    <x v="942"/>
  </r>
  <r>
    <x v="213"/>
    <x v="213"/>
    <x v="176"/>
    <x v="290"/>
    <x v="185"/>
    <n v="0"/>
    <n v="8"/>
    <x v="876"/>
    <n v="0"/>
    <x v="940"/>
  </r>
  <r>
    <x v="213"/>
    <x v="213"/>
    <x v="177"/>
    <x v="290"/>
    <x v="185"/>
    <n v="0"/>
    <n v="9"/>
    <x v="878"/>
    <n v="0"/>
    <x v="13108"/>
  </r>
  <r>
    <x v="213"/>
    <x v="213"/>
    <x v="178"/>
    <x v="290"/>
    <x v="185"/>
    <n v="0"/>
    <n v="9"/>
    <x v="880"/>
    <n v="0"/>
    <x v="13109"/>
  </r>
  <r>
    <x v="213"/>
    <x v="213"/>
    <x v="179"/>
    <x v="290"/>
    <x v="185"/>
    <n v="0"/>
    <n v="10"/>
    <x v="10593"/>
    <n v="0"/>
    <x v="938"/>
  </r>
  <r>
    <x v="213"/>
    <x v="213"/>
    <x v="180"/>
    <x v="290"/>
    <x v="185"/>
    <n v="0"/>
    <n v="10"/>
    <x v="10594"/>
    <n v="0"/>
    <x v="938"/>
  </r>
  <r>
    <x v="213"/>
    <x v="213"/>
    <x v="181"/>
    <x v="290"/>
    <x v="185"/>
    <n v="0"/>
    <n v="10"/>
    <x v="7979"/>
    <n v="0"/>
    <x v="834"/>
  </r>
  <r>
    <x v="213"/>
    <x v="213"/>
    <x v="182"/>
    <x v="290"/>
    <x v="185"/>
    <n v="0"/>
    <n v="10"/>
    <x v="10595"/>
    <n v="0"/>
    <x v="13110"/>
  </r>
  <r>
    <x v="213"/>
    <x v="213"/>
    <x v="183"/>
    <x v="290"/>
    <x v="185"/>
    <n v="0"/>
    <n v="10"/>
    <x v="7980"/>
    <n v="0"/>
    <x v="835"/>
  </r>
  <r>
    <x v="213"/>
    <x v="213"/>
    <x v="184"/>
    <x v="290"/>
    <x v="185"/>
    <n v="0"/>
    <n v="11"/>
    <x v="852"/>
    <n v="0"/>
    <x v="13111"/>
  </r>
  <r>
    <x v="213"/>
    <x v="213"/>
    <x v="185"/>
    <x v="290"/>
    <x v="185"/>
    <n v="0"/>
    <n v="11"/>
    <x v="10596"/>
    <n v="0"/>
    <x v="943"/>
  </r>
  <r>
    <x v="213"/>
    <x v="213"/>
    <x v="186"/>
    <x v="290"/>
    <x v="185"/>
    <n v="0"/>
    <n v="12"/>
    <x v="878"/>
    <n v="0"/>
    <x v="13112"/>
  </r>
  <r>
    <x v="213"/>
    <x v="213"/>
    <x v="187"/>
    <x v="290"/>
    <x v="185"/>
    <n v="0"/>
    <n v="12"/>
    <x v="878"/>
    <n v="0"/>
    <x v="13113"/>
  </r>
  <r>
    <x v="213"/>
    <x v="213"/>
    <x v="188"/>
    <x v="290"/>
    <x v="185"/>
    <n v="0"/>
    <n v="12"/>
    <x v="878"/>
    <n v="0"/>
    <x v="949"/>
  </r>
  <r>
    <x v="213"/>
    <x v="213"/>
    <x v="189"/>
    <x v="290"/>
    <x v="185"/>
    <n v="0"/>
    <n v="12"/>
    <x v="878"/>
    <n v="0"/>
    <x v="945"/>
  </r>
  <r>
    <x v="213"/>
    <x v="213"/>
    <x v="190"/>
    <x v="290"/>
    <x v="185"/>
    <n v="0"/>
    <n v="12"/>
    <x v="878"/>
    <n v="0"/>
    <x v="13114"/>
  </r>
  <r>
    <x v="213"/>
    <x v="213"/>
    <x v="191"/>
    <x v="290"/>
    <x v="185"/>
    <n v="0"/>
    <n v="13"/>
    <x v="878"/>
    <n v="0"/>
    <x v="13115"/>
  </r>
  <r>
    <x v="213"/>
    <x v="213"/>
    <x v="192"/>
    <x v="290"/>
    <x v="185"/>
    <n v="0"/>
    <n v="13"/>
    <x v="878"/>
    <n v="0"/>
    <x v="13116"/>
  </r>
  <r>
    <x v="213"/>
    <x v="213"/>
    <x v="193"/>
    <x v="290"/>
    <x v="185"/>
    <n v="0"/>
    <n v="14"/>
    <x v="878"/>
    <n v="0"/>
    <x v="13116"/>
  </r>
  <r>
    <x v="213"/>
    <x v="213"/>
    <x v="194"/>
    <x v="290"/>
    <x v="185"/>
    <n v="0"/>
    <n v="14"/>
    <x v="878"/>
    <n v="0"/>
    <x v="13117"/>
  </r>
  <r>
    <x v="213"/>
    <x v="213"/>
    <x v="195"/>
    <x v="290"/>
    <x v="185"/>
    <n v="0"/>
    <n v="14"/>
    <x v="878"/>
    <n v="0"/>
    <x v="13118"/>
  </r>
  <r>
    <x v="213"/>
    <x v="213"/>
    <x v="196"/>
    <x v="290"/>
    <x v="185"/>
    <n v="0"/>
    <n v="14"/>
    <x v="879"/>
    <n v="0"/>
    <x v="13118"/>
  </r>
  <r>
    <x v="214"/>
    <x v="214"/>
    <x v="178"/>
    <x v="290"/>
    <x v="185"/>
    <n v="0"/>
    <n v="15"/>
    <x v="10597"/>
    <n v="0"/>
    <x v="13119"/>
  </r>
  <r>
    <x v="214"/>
    <x v="214"/>
    <x v="179"/>
    <x v="290"/>
    <x v="185"/>
    <n v="0"/>
    <n v="15"/>
    <x v="10598"/>
    <n v="0"/>
    <x v="13120"/>
  </r>
  <r>
    <x v="214"/>
    <x v="214"/>
    <x v="180"/>
    <x v="290"/>
    <x v="185"/>
    <n v="0"/>
    <n v="15"/>
    <x v="10598"/>
    <n v="0"/>
    <x v="13121"/>
  </r>
  <r>
    <x v="214"/>
    <x v="214"/>
    <x v="181"/>
    <x v="290"/>
    <x v="185"/>
    <n v="0"/>
    <n v="15"/>
    <x v="10598"/>
    <n v="0"/>
    <x v="13122"/>
  </r>
  <r>
    <x v="214"/>
    <x v="214"/>
    <x v="182"/>
    <x v="290"/>
    <x v="185"/>
    <n v="0"/>
    <n v="15"/>
    <x v="10599"/>
    <n v="0"/>
    <x v="13123"/>
  </r>
  <r>
    <x v="214"/>
    <x v="214"/>
    <x v="183"/>
    <x v="290"/>
    <x v="185"/>
    <n v="0"/>
    <n v="15"/>
    <x v="10599"/>
    <n v="0"/>
    <x v="13124"/>
  </r>
  <r>
    <x v="214"/>
    <x v="214"/>
    <x v="184"/>
    <x v="290"/>
    <x v="185"/>
    <n v="0"/>
    <n v="15"/>
    <x v="10599"/>
    <n v="0"/>
    <x v="13125"/>
  </r>
  <r>
    <x v="214"/>
    <x v="214"/>
    <x v="185"/>
    <x v="290"/>
    <x v="185"/>
    <n v="0"/>
    <n v="16"/>
    <x v="10600"/>
    <n v="0"/>
    <x v="13126"/>
  </r>
  <r>
    <x v="214"/>
    <x v="214"/>
    <x v="186"/>
    <x v="290"/>
    <x v="185"/>
    <n v="0"/>
    <n v="16"/>
    <x v="10600"/>
    <n v="0"/>
    <x v="13127"/>
  </r>
  <r>
    <x v="214"/>
    <x v="214"/>
    <x v="187"/>
    <x v="290"/>
    <x v="185"/>
    <n v="0"/>
    <n v="16"/>
    <x v="10600"/>
    <n v="0"/>
    <x v="13128"/>
  </r>
  <r>
    <x v="214"/>
    <x v="214"/>
    <x v="188"/>
    <x v="290"/>
    <x v="185"/>
    <n v="0"/>
    <n v="16"/>
    <x v="10600"/>
    <n v="0"/>
    <x v="13129"/>
  </r>
  <r>
    <x v="214"/>
    <x v="214"/>
    <x v="189"/>
    <x v="290"/>
    <x v="185"/>
    <n v="0"/>
    <n v="17"/>
    <x v="10600"/>
    <n v="0"/>
    <x v="13130"/>
  </r>
  <r>
    <x v="214"/>
    <x v="214"/>
    <x v="190"/>
    <x v="290"/>
    <x v="185"/>
    <n v="0"/>
    <n v="19"/>
    <x v="10600"/>
    <n v="0"/>
    <x v="13131"/>
  </r>
  <r>
    <x v="214"/>
    <x v="214"/>
    <x v="191"/>
    <x v="290"/>
    <x v="185"/>
    <n v="0"/>
    <n v="14"/>
    <x v="10600"/>
    <n v="0"/>
    <x v="13132"/>
  </r>
  <r>
    <x v="214"/>
    <x v="214"/>
    <x v="192"/>
    <x v="290"/>
    <x v="185"/>
    <n v="0"/>
    <n v="13"/>
    <x v="10600"/>
    <n v="0"/>
    <x v="13133"/>
  </r>
  <r>
    <x v="214"/>
    <x v="214"/>
    <x v="193"/>
    <x v="290"/>
    <x v="185"/>
    <n v="0"/>
    <n v="12"/>
    <x v="10600"/>
    <n v="0"/>
    <x v="13134"/>
  </r>
  <r>
    <x v="214"/>
    <x v="214"/>
    <x v="194"/>
    <x v="290"/>
    <x v="185"/>
    <n v="0"/>
    <n v="12"/>
    <x v="10600"/>
    <n v="0"/>
    <x v="13135"/>
  </r>
  <r>
    <x v="214"/>
    <x v="214"/>
    <x v="195"/>
    <x v="290"/>
    <x v="185"/>
    <n v="0"/>
    <n v="12"/>
    <x v="10601"/>
    <n v="0"/>
    <x v="13136"/>
  </r>
  <r>
    <x v="214"/>
    <x v="214"/>
    <x v="196"/>
    <x v="290"/>
    <x v="185"/>
    <n v="0"/>
    <n v="12"/>
    <x v="10601"/>
    <n v="0"/>
    <x v="13137"/>
  </r>
  <r>
    <x v="215"/>
    <x v="215"/>
    <x v="175"/>
    <x v="290"/>
    <x v="185"/>
    <n v="0"/>
    <n v="-9"/>
    <x v="847"/>
    <n v="0"/>
    <x v="13138"/>
  </r>
  <r>
    <x v="215"/>
    <x v="215"/>
    <x v="176"/>
    <x v="290"/>
    <x v="185"/>
    <n v="0"/>
    <n v="-9"/>
    <x v="850"/>
    <n v="0"/>
    <x v="896"/>
  </r>
  <r>
    <x v="215"/>
    <x v="215"/>
    <x v="177"/>
    <x v="290"/>
    <x v="185"/>
    <n v="0"/>
    <n v="-9"/>
    <x v="10602"/>
    <n v="0"/>
    <x v="13139"/>
  </r>
  <r>
    <x v="215"/>
    <x v="215"/>
    <x v="178"/>
    <x v="290"/>
    <x v="185"/>
    <n v="0"/>
    <n v="-9"/>
    <x v="795"/>
    <n v="0"/>
    <x v="13092"/>
  </r>
  <r>
    <x v="215"/>
    <x v="215"/>
    <x v="179"/>
    <x v="290"/>
    <x v="185"/>
    <n v="0"/>
    <n v="-9"/>
    <x v="796"/>
    <n v="0"/>
    <x v="13140"/>
  </r>
  <r>
    <x v="215"/>
    <x v="215"/>
    <x v="180"/>
    <x v="290"/>
    <x v="185"/>
    <n v="0"/>
    <n v="0"/>
    <x v="813"/>
    <n v="0"/>
    <x v="13141"/>
  </r>
  <r>
    <x v="215"/>
    <x v="215"/>
    <x v="181"/>
    <x v="290"/>
    <x v="185"/>
    <n v="0"/>
    <n v="11"/>
    <x v="9949"/>
    <n v="0"/>
    <x v="13142"/>
  </r>
  <r>
    <x v="215"/>
    <x v="215"/>
    <x v="182"/>
    <x v="290"/>
    <x v="185"/>
    <n v="0"/>
    <n v="11"/>
    <x v="850"/>
    <n v="0"/>
    <x v="808"/>
  </r>
  <r>
    <x v="215"/>
    <x v="215"/>
    <x v="183"/>
    <x v="290"/>
    <x v="185"/>
    <n v="0"/>
    <n v="12"/>
    <x v="9947"/>
    <n v="0"/>
    <x v="806"/>
  </r>
  <r>
    <x v="215"/>
    <x v="215"/>
    <x v="184"/>
    <x v="290"/>
    <x v="185"/>
    <n v="0"/>
    <n v="12"/>
    <x v="9948"/>
    <n v="0"/>
    <x v="900"/>
  </r>
  <r>
    <x v="215"/>
    <x v="215"/>
    <x v="185"/>
    <x v="290"/>
    <x v="185"/>
    <n v="0"/>
    <n v="12"/>
    <x v="10602"/>
    <n v="0"/>
    <x v="807"/>
  </r>
  <r>
    <x v="215"/>
    <x v="215"/>
    <x v="186"/>
    <x v="290"/>
    <x v="185"/>
    <n v="0"/>
    <n v="13"/>
    <x v="1201"/>
    <n v="0"/>
    <x v="8123"/>
  </r>
  <r>
    <x v="215"/>
    <x v="215"/>
    <x v="187"/>
    <x v="290"/>
    <x v="185"/>
    <n v="0"/>
    <n v="13"/>
    <x v="1529"/>
    <n v="0"/>
    <x v="8122"/>
  </r>
  <r>
    <x v="215"/>
    <x v="215"/>
    <x v="188"/>
    <x v="290"/>
    <x v="185"/>
    <n v="0"/>
    <n v="13"/>
    <x v="2530"/>
    <n v="0"/>
    <x v="8121"/>
  </r>
  <r>
    <x v="215"/>
    <x v="215"/>
    <x v="189"/>
    <x v="290"/>
    <x v="185"/>
    <n v="0"/>
    <n v="10"/>
    <x v="2530"/>
    <n v="0"/>
    <x v="8116"/>
  </r>
  <r>
    <x v="215"/>
    <x v="215"/>
    <x v="190"/>
    <x v="290"/>
    <x v="185"/>
    <n v="0"/>
    <n v="10"/>
    <x v="1529"/>
    <n v="0"/>
    <x v="8113"/>
  </r>
  <r>
    <x v="215"/>
    <x v="215"/>
    <x v="191"/>
    <x v="290"/>
    <x v="185"/>
    <n v="0"/>
    <n v="9"/>
    <x v="437"/>
    <n v="0"/>
    <x v="843"/>
  </r>
  <r>
    <x v="215"/>
    <x v="215"/>
    <x v="192"/>
    <x v="290"/>
    <x v="185"/>
    <n v="0"/>
    <n v="9"/>
    <x v="3519"/>
    <n v="0"/>
    <x v="794"/>
  </r>
  <r>
    <x v="215"/>
    <x v="215"/>
    <x v="193"/>
    <x v="290"/>
    <x v="185"/>
    <n v="0"/>
    <n v="10"/>
    <x v="7130"/>
    <n v="0"/>
    <x v="8114"/>
  </r>
  <r>
    <x v="215"/>
    <x v="215"/>
    <x v="194"/>
    <x v="290"/>
    <x v="185"/>
    <n v="0"/>
    <n v="10"/>
    <x v="3519"/>
    <n v="0"/>
    <x v="8117"/>
  </r>
  <r>
    <x v="215"/>
    <x v="215"/>
    <x v="195"/>
    <x v="290"/>
    <x v="185"/>
    <n v="0"/>
    <n v="9"/>
    <x v="1201"/>
    <n v="0"/>
    <x v="8119"/>
  </r>
  <r>
    <x v="215"/>
    <x v="215"/>
    <x v="196"/>
    <x v="290"/>
    <x v="185"/>
    <n v="0"/>
    <n v="9"/>
    <x v="565"/>
    <n v="0"/>
    <x v="8119"/>
  </r>
  <r>
    <x v="216"/>
    <x v="216"/>
    <x v="160"/>
    <x v="290"/>
    <x v="185"/>
    <n v="0"/>
    <n v="22"/>
    <x v="6542"/>
    <n v="0"/>
    <x v="13143"/>
  </r>
  <r>
    <x v="216"/>
    <x v="216"/>
    <x v="161"/>
    <x v="290"/>
    <x v="185"/>
    <n v="0"/>
    <n v="26"/>
    <x v="1062"/>
    <n v="0"/>
    <x v="12265"/>
  </r>
  <r>
    <x v="216"/>
    <x v="216"/>
    <x v="162"/>
    <x v="290"/>
    <x v="185"/>
    <n v="0"/>
    <n v="26"/>
    <x v="830"/>
    <n v="0"/>
    <x v="13144"/>
  </r>
  <r>
    <x v="216"/>
    <x v="216"/>
    <x v="163"/>
    <x v="290"/>
    <x v="185"/>
    <n v="0"/>
    <n v="29"/>
    <x v="6543"/>
    <n v="0"/>
    <x v="13145"/>
  </r>
  <r>
    <x v="216"/>
    <x v="216"/>
    <x v="164"/>
    <x v="290"/>
    <x v="185"/>
    <n v="0"/>
    <n v="27"/>
    <x v="10575"/>
    <n v="0"/>
    <x v="13146"/>
  </r>
  <r>
    <x v="216"/>
    <x v="216"/>
    <x v="165"/>
    <x v="290"/>
    <x v="185"/>
    <n v="0"/>
    <n v="29"/>
    <x v="10603"/>
    <n v="0"/>
    <x v="13147"/>
  </r>
  <r>
    <x v="216"/>
    <x v="216"/>
    <x v="166"/>
    <x v="290"/>
    <x v="185"/>
    <n v="0"/>
    <n v="30"/>
    <x v="10575"/>
    <n v="0"/>
    <x v="13148"/>
  </r>
  <r>
    <x v="216"/>
    <x v="216"/>
    <x v="167"/>
    <x v="290"/>
    <x v="185"/>
    <n v="0"/>
    <n v="29"/>
    <x v="10575"/>
    <n v="0"/>
    <x v="13149"/>
  </r>
  <r>
    <x v="216"/>
    <x v="216"/>
    <x v="168"/>
    <x v="290"/>
    <x v="185"/>
    <n v="0"/>
    <n v="30"/>
    <x v="10603"/>
    <n v="0"/>
    <x v="13150"/>
  </r>
  <r>
    <x v="216"/>
    <x v="216"/>
    <x v="169"/>
    <x v="290"/>
    <x v="185"/>
    <n v="0"/>
    <n v="29"/>
    <x v="10603"/>
    <n v="0"/>
    <x v="13151"/>
  </r>
  <r>
    <x v="216"/>
    <x v="216"/>
    <x v="170"/>
    <x v="290"/>
    <x v="185"/>
    <n v="0"/>
    <n v="29"/>
    <x v="10603"/>
    <n v="0"/>
    <x v="13152"/>
  </r>
  <r>
    <x v="216"/>
    <x v="216"/>
    <x v="171"/>
    <x v="290"/>
    <x v="185"/>
    <n v="0"/>
    <n v="29"/>
    <x v="831"/>
    <n v="0"/>
    <x v="13153"/>
  </r>
  <r>
    <x v="216"/>
    <x v="216"/>
    <x v="172"/>
    <x v="290"/>
    <x v="185"/>
    <n v="0"/>
    <n v="29"/>
    <x v="833"/>
    <n v="0"/>
    <x v="13154"/>
  </r>
  <r>
    <x v="216"/>
    <x v="216"/>
    <x v="173"/>
    <x v="290"/>
    <x v="185"/>
    <n v="0"/>
    <n v="30"/>
    <x v="834"/>
    <n v="0"/>
    <x v="13155"/>
  </r>
  <r>
    <x v="216"/>
    <x v="216"/>
    <x v="174"/>
    <x v="290"/>
    <x v="185"/>
    <n v="0"/>
    <n v="30"/>
    <x v="10604"/>
    <n v="0"/>
    <x v="13156"/>
  </r>
  <r>
    <x v="216"/>
    <x v="216"/>
    <x v="175"/>
    <x v="290"/>
    <x v="185"/>
    <n v="0"/>
    <n v="30"/>
    <x v="6544"/>
    <n v="0"/>
    <x v="13157"/>
  </r>
  <r>
    <x v="216"/>
    <x v="216"/>
    <x v="176"/>
    <x v="290"/>
    <x v="185"/>
    <n v="0"/>
    <n v="31"/>
    <x v="6544"/>
    <n v="0"/>
    <x v="13158"/>
  </r>
  <r>
    <x v="216"/>
    <x v="216"/>
    <x v="177"/>
    <x v="290"/>
    <x v="185"/>
    <n v="0"/>
    <n v="31"/>
    <x v="833"/>
    <n v="0"/>
    <x v="911"/>
  </r>
  <r>
    <x v="216"/>
    <x v="216"/>
    <x v="178"/>
    <x v="290"/>
    <x v="185"/>
    <n v="0"/>
    <n v="32"/>
    <x v="10604"/>
    <n v="0"/>
    <x v="13159"/>
  </r>
  <r>
    <x v="216"/>
    <x v="216"/>
    <x v="179"/>
    <x v="290"/>
    <x v="185"/>
    <n v="0"/>
    <n v="32"/>
    <x v="835"/>
    <n v="0"/>
    <x v="13160"/>
  </r>
  <r>
    <x v="216"/>
    <x v="216"/>
    <x v="180"/>
    <x v="290"/>
    <x v="185"/>
    <n v="0"/>
    <n v="33"/>
    <x v="1063"/>
    <n v="0"/>
    <x v="13161"/>
  </r>
  <r>
    <x v="216"/>
    <x v="216"/>
    <x v="181"/>
    <x v="290"/>
    <x v="185"/>
    <n v="0"/>
    <n v="34"/>
    <x v="836"/>
    <n v="0"/>
    <x v="13161"/>
  </r>
  <r>
    <x v="216"/>
    <x v="216"/>
    <x v="182"/>
    <x v="290"/>
    <x v="185"/>
    <n v="0"/>
    <n v="34"/>
    <x v="9950"/>
    <n v="0"/>
    <x v="13162"/>
  </r>
  <r>
    <x v="216"/>
    <x v="216"/>
    <x v="183"/>
    <x v="290"/>
    <x v="185"/>
    <n v="0"/>
    <n v="34"/>
    <x v="840"/>
    <n v="0"/>
    <x v="9836"/>
  </r>
  <r>
    <x v="216"/>
    <x v="216"/>
    <x v="184"/>
    <x v="290"/>
    <x v="185"/>
    <n v="0"/>
    <n v="35"/>
    <x v="1064"/>
    <n v="0"/>
    <x v="13163"/>
  </r>
  <r>
    <x v="216"/>
    <x v="216"/>
    <x v="185"/>
    <x v="290"/>
    <x v="185"/>
    <n v="0"/>
    <n v="37"/>
    <x v="1064"/>
    <n v="0"/>
    <x v="13164"/>
  </r>
  <r>
    <x v="216"/>
    <x v="216"/>
    <x v="186"/>
    <x v="290"/>
    <x v="185"/>
    <n v="0"/>
    <n v="39"/>
    <x v="840"/>
    <n v="0"/>
    <x v="837"/>
  </r>
  <r>
    <x v="216"/>
    <x v="216"/>
    <x v="187"/>
    <x v="290"/>
    <x v="185"/>
    <n v="0"/>
    <n v="38"/>
    <x v="6587"/>
    <n v="0"/>
    <x v="13165"/>
  </r>
  <r>
    <x v="216"/>
    <x v="216"/>
    <x v="188"/>
    <x v="290"/>
    <x v="185"/>
    <n v="0"/>
    <n v="37"/>
    <x v="841"/>
    <n v="0"/>
    <x v="13166"/>
  </r>
  <r>
    <x v="216"/>
    <x v="216"/>
    <x v="189"/>
    <x v="290"/>
    <x v="185"/>
    <n v="0"/>
    <n v="37"/>
    <x v="1064"/>
    <n v="0"/>
    <x v="13167"/>
  </r>
  <r>
    <x v="216"/>
    <x v="216"/>
    <x v="190"/>
    <x v="290"/>
    <x v="185"/>
    <n v="0"/>
    <n v="38"/>
    <x v="289"/>
    <n v="0"/>
    <x v="876"/>
  </r>
  <r>
    <x v="216"/>
    <x v="216"/>
    <x v="191"/>
    <x v="290"/>
    <x v="185"/>
    <n v="0"/>
    <n v="40"/>
    <x v="6548"/>
    <n v="0"/>
    <x v="13168"/>
  </r>
  <r>
    <x v="216"/>
    <x v="216"/>
    <x v="192"/>
    <x v="290"/>
    <x v="185"/>
    <n v="0"/>
    <n v="39"/>
    <x v="1065"/>
    <n v="0"/>
    <x v="873"/>
  </r>
  <r>
    <x v="216"/>
    <x v="216"/>
    <x v="193"/>
    <x v="290"/>
    <x v="185"/>
    <n v="0"/>
    <n v="38"/>
    <x v="290"/>
    <n v="0"/>
    <x v="874"/>
  </r>
  <r>
    <x v="216"/>
    <x v="216"/>
    <x v="194"/>
    <x v="290"/>
    <x v="185"/>
    <n v="0"/>
    <n v="38"/>
    <x v="10576"/>
    <n v="0"/>
    <x v="871"/>
  </r>
  <r>
    <x v="216"/>
    <x v="216"/>
    <x v="195"/>
    <x v="290"/>
    <x v="185"/>
    <n v="0"/>
    <n v="38"/>
    <x v="10605"/>
    <n v="0"/>
    <x v="13021"/>
  </r>
  <r>
    <x v="216"/>
    <x v="216"/>
    <x v="196"/>
    <x v="290"/>
    <x v="185"/>
    <n v="0"/>
    <n v="38"/>
    <x v="291"/>
    <n v="0"/>
    <x v="1316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72">
  <r>
    <x v="0"/>
    <n v="2"/>
    <x v="0"/>
    <x v="0"/>
    <n v="17"/>
    <n v="80"/>
    <n v="254"/>
    <n v="8659"/>
    <n v="101"/>
    <n v="3.9697499999999997E-2"/>
  </r>
  <r>
    <x v="0"/>
    <n v="2"/>
    <x v="1"/>
    <x v="1"/>
    <n v="15"/>
    <n v="80"/>
    <n v="277"/>
    <n v="8899"/>
    <n v="106"/>
    <n v="3.5816599999999997E-2"/>
  </r>
  <r>
    <x v="0"/>
    <n v="2"/>
    <x v="2"/>
    <x v="2"/>
    <n v="14"/>
    <n v="90"/>
    <n v="302"/>
    <n v="9139"/>
    <n v="112"/>
    <n v="3.6126499999999999E-2"/>
  </r>
  <r>
    <x v="0"/>
    <n v="2"/>
    <x v="3"/>
    <x v="3"/>
    <n v="13"/>
    <n v="90"/>
    <n v="293"/>
    <n v="9379"/>
    <n v="118"/>
    <n v="3.7133300000000001E-2"/>
  </r>
  <r>
    <x v="0"/>
    <n v="2"/>
    <x v="4"/>
    <x v="4"/>
    <n v="15"/>
    <n v="110"/>
    <n v="303"/>
    <n v="9618"/>
    <n v="124"/>
    <n v="3.7086899999999999E-2"/>
  </r>
  <r>
    <x v="0"/>
    <n v="2"/>
    <x v="5"/>
    <x v="5"/>
    <n v="11"/>
    <n v="100"/>
    <n v="321"/>
    <n v="9939"/>
    <n v="130"/>
    <n v="3.4173099999999998E-2"/>
  </r>
  <r>
    <x v="0"/>
    <n v="2"/>
    <x v="6"/>
    <x v="6"/>
    <n v="10"/>
    <n v="100"/>
    <n v="332"/>
    <n v="10268"/>
    <n v="136"/>
    <n v="3.2939099999999999E-2"/>
  </r>
  <r>
    <x v="0"/>
    <n v="2"/>
    <x v="7"/>
    <x v="7"/>
    <n v="11"/>
    <n v="110"/>
    <n v="345"/>
    <n v="10596"/>
    <n v="143"/>
    <n v="3.3107499999999998E-2"/>
  </r>
  <r>
    <x v="0"/>
    <n v="2"/>
    <x v="8"/>
    <x v="8"/>
    <n v="11"/>
    <n v="110"/>
    <n v="390"/>
    <n v="10924"/>
    <n v="151"/>
    <n v="3.2977600000000003E-2"/>
  </r>
  <r>
    <x v="0"/>
    <n v="2"/>
    <x v="9"/>
    <x v="9"/>
    <n v="11"/>
    <n v="120"/>
    <n v="424"/>
    <n v="11252"/>
    <n v="158"/>
    <n v="3.4215000000000002E-2"/>
  </r>
  <r>
    <x v="0"/>
    <n v="2"/>
    <x v="10"/>
    <x v="10"/>
    <n v="12"/>
    <n v="120"/>
    <n v="502"/>
    <n v="11580"/>
    <n v="166"/>
    <n v="3.6425199999999998E-2"/>
  </r>
  <r>
    <x v="0"/>
    <n v="2"/>
    <x v="11"/>
    <x v="11"/>
    <n v="12"/>
    <n v="130"/>
    <n v="556"/>
    <n v="11909"/>
    <n v="175"/>
    <n v="3.5708900000000002E-2"/>
  </r>
  <r>
    <x v="0"/>
    <n v="2"/>
    <x v="12"/>
    <x v="12"/>
    <n v="11"/>
    <n v="130"/>
    <n v="609"/>
    <n v="12237"/>
    <n v="183"/>
    <n v="3.5687900000000002E-2"/>
  </r>
  <r>
    <x v="0"/>
    <n v="2"/>
    <x v="13"/>
    <x v="13"/>
    <n v="12"/>
    <n v="144"/>
    <n v="686"/>
    <n v="12565"/>
    <n v="193"/>
    <n v="3.7482300000000003E-2"/>
  </r>
  <r>
    <x v="0"/>
    <n v="2"/>
    <x v="14"/>
    <x v="14"/>
    <n v="12"/>
    <n v="168"/>
    <n v="799"/>
    <n v="12901"/>
    <n v="203"/>
    <n v="3.8483700000000003E-2"/>
  </r>
  <r>
    <x v="0"/>
    <n v="2"/>
    <x v="15"/>
    <x v="15"/>
    <n v="11"/>
    <n v="194"/>
    <n v="864"/>
    <n v="13321"/>
    <n v="222"/>
    <n v="4.2001400000000001E-2"/>
  </r>
  <r>
    <x v="0"/>
    <n v="2"/>
    <x v="16"/>
    <x v="16"/>
    <n v="12"/>
    <n v="203"/>
    <n v="1154"/>
    <n v="13742"/>
    <n v="244"/>
    <n v="4.45447E-2"/>
  </r>
  <r>
    <x v="0"/>
    <n v="2"/>
    <x v="17"/>
    <x v="17"/>
    <n v="13"/>
    <n v="220"/>
    <n v="1348"/>
    <n v="14162"/>
    <n v="268"/>
    <n v="4.8138100000000003E-2"/>
  </r>
  <r>
    <x v="0"/>
    <n v="2"/>
    <x v="18"/>
    <x v="18"/>
    <n v="13"/>
    <n v="240"/>
    <n v="1291"/>
    <n v="14582"/>
    <n v="295"/>
    <n v="4.7773500000000003E-2"/>
  </r>
  <r>
    <x v="0"/>
    <n v="2"/>
    <x v="19"/>
    <x v="19"/>
    <n v="14"/>
    <n v="260"/>
    <n v="1650"/>
    <n v="15003"/>
    <n v="324"/>
    <n v="4.8520000000000001E-2"/>
  </r>
  <r>
    <x v="0"/>
    <n v="2"/>
    <x v="20"/>
    <x v="20"/>
    <n v="17"/>
    <n v="280"/>
    <n v="1807"/>
    <n v="15423"/>
    <n v="356"/>
    <n v="5.0952999999999998E-2"/>
  </r>
  <r>
    <x v="0"/>
    <n v="2"/>
    <x v="21"/>
    <x v="21"/>
    <n v="22"/>
    <n v="290"/>
    <n v="2027"/>
    <n v="15843"/>
    <n v="391"/>
    <n v="5.3536399999999998E-2"/>
  </r>
  <r>
    <x v="0"/>
    <n v="2"/>
    <x v="22"/>
    <x v="22"/>
    <n v="18"/>
    <n v="310"/>
    <n v="1922"/>
    <n v="16264"/>
    <n v="429"/>
    <n v="5.3272699999999999E-2"/>
  </r>
  <r>
    <x v="0"/>
    <n v="2"/>
    <x v="23"/>
    <x v="23"/>
    <n v="19"/>
    <n v="330"/>
    <n v="2159"/>
    <n v="16684"/>
    <n v="471"/>
    <n v="5.0800600000000001E-2"/>
  </r>
  <r>
    <x v="0"/>
    <n v="2"/>
    <x v="24"/>
    <x v="24"/>
    <n v="22"/>
    <n v="291"/>
    <n v="2244"/>
    <n v="17120"/>
    <n v="518"/>
    <n v="4.9549999999999997E-2"/>
  </r>
  <r>
    <x v="0"/>
    <n v="2"/>
    <x v="25"/>
    <x v="25"/>
    <n v="21"/>
    <n v="290"/>
    <n v="2374"/>
    <n v="17733"/>
    <n v="562"/>
    <n v="5.0864899999999998E-2"/>
  </r>
  <r>
    <x v="0"/>
    <n v="2"/>
    <x v="26"/>
    <x v="26"/>
    <n v="23"/>
    <n v="219"/>
    <n v="2643"/>
    <n v="18345"/>
    <n v="610"/>
    <n v="4.93011E-2"/>
  </r>
  <r>
    <x v="0"/>
    <n v="2"/>
    <x v="27"/>
    <x v="27"/>
    <n v="21"/>
    <n v="320"/>
    <n v="2967"/>
    <n v="18957"/>
    <n v="662"/>
    <n v="5.1081500000000002E-2"/>
  </r>
  <r>
    <x v="0"/>
    <n v="2"/>
    <x v="28"/>
    <x v="28"/>
    <n v="21"/>
    <n v="400"/>
    <n v="3557"/>
    <n v="19569"/>
    <n v="718"/>
    <n v="5.7326200000000001E-2"/>
  </r>
  <r>
    <x v="0"/>
    <n v="2"/>
    <x v="29"/>
    <x v="29"/>
    <n v="21"/>
    <n v="490"/>
    <n v="4284"/>
    <n v="20182"/>
    <n v="779"/>
    <n v="6.1653100000000002E-2"/>
  </r>
  <r>
    <x v="0"/>
    <n v="2"/>
    <x v="30"/>
    <x v="30"/>
    <n v="39"/>
    <n v="777"/>
    <n v="4863"/>
    <n v="20794"/>
    <n v="846"/>
    <n v="8.2757300000000006E-2"/>
  </r>
  <r>
    <x v="0"/>
    <n v="2"/>
    <x v="31"/>
    <x v="31"/>
    <n v="58"/>
    <n v="813"/>
    <n v="5767"/>
    <n v="21406"/>
    <n v="918"/>
    <n v="8.4509600000000004E-2"/>
  </r>
  <r>
    <x v="0"/>
    <n v="2"/>
    <x v="32"/>
    <x v="32"/>
    <n v="60"/>
    <n v="813"/>
    <n v="6424"/>
    <n v="22018"/>
    <n v="996"/>
    <n v="8.7174199999999993E-2"/>
  </r>
  <r>
    <x v="0"/>
    <n v="2"/>
    <x v="33"/>
    <x v="33"/>
    <n v="23"/>
    <n v="660"/>
    <n v="6976"/>
    <n v="22631"/>
    <n v="1081"/>
    <n v="7.3096499999999995E-2"/>
  </r>
  <r>
    <x v="0"/>
    <n v="2"/>
    <x v="34"/>
    <x v="34"/>
    <n v="21"/>
    <n v="572"/>
    <n v="7607"/>
    <n v="23261"/>
    <n v="1174"/>
    <n v="7.24712E-2"/>
  </r>
  <r>
    <x v="0"/>
    <n v="2"/>
    <x v="35"/>
    <x v="35"/>
    <n v="21"/>
    <n v="420"/>
    <n v="9438"/>
    <n v="24086"/>
    <n v="1273"/>
    <n v="6.7707299999999998E-2"/>
  </r>
  <r>
    <x v="0"/>
    <n v="2"/>
    <x v="36"/>
    <x v="36"/>
    <n v="21"/>
    <n v="508"/>
    <n v="10270"/>
    <n v="24911"/>
    <n v="1380"/>
    <n v="7.1873800000000002E-2"/>
  </r>
  <r>
    <x v="0"/>
    <n v="2"/>
    <x v="37"/>
    <x v="37"/>
    <n v="21"/>
    <n v="730"/>
    <n v="11570"/>
    <n v="25736"/>
    <n v="1496"/>
    <n v="7.87437E-2"/>
  </r>
  <r>
    <x v="0"/>
    <n v="2"/>
    <x v="38"/>
    <x v="38"/>
    <n v="21"/>
    <n v="668"/>
    <n v="13632"/>
    <n v="26561"/>
    <n v="1623"/>
    <n v="7.42004E-2"/>
  </r>
  <r>
    <x v="0"/>
    <n v="2"/>
    <x v="39"/>
    <x v="39"/>
    <n v="26"/>
    <n v="711"/>
    <n v="14651"/>
    <n v="27386"/>
    <n v="1760"/>
    <n v="7.5997400000000007E-2"/>
  </r>
  <r>
    <x v="0"/>
    <n v="2"/>
    <x v="40"/>
    <x v="40"/>
    <n v="26"/>
    <n v="801"/>
    <n v="15378"/>
    <n v="28212"/>
    <n v="1908"/>
    <n v="7.8409199999999998E-2"/>
  </r>
  <r>
    <x v="0"/>
    <n v="2"/>
    <x v="41"/>
    <x v="41"/>
    <n v="27"/>
    <n v="724"/>
    <n v="15779"/>
    <n v="29037"/>
    <n v="2069"/>
    <n v="8.3294900000000005E-2"/>
  </r>
  <r>
    <x v="0"/>
    <n v="2"/>
    <x v="42"/>
    <x v="42"/>
    <n v="29"/>
    <n v="640"/>
    <n v="16015"/>
    <n v="29862"/>
    <n v="2244"/>
    <n v="8.3430799999999999E-2"/>
  </r>
  <r>
    <x v="0"/>
    <n v="2"/>
    <x v="43"/>
    <x v="43"/>
    <n v="29"/>
    <n v="763"/>
    <n v="17435"/>
    <n v="30687"/>
    <n v="2433"/>
    <n v="8.3074400000000007E-2"/>
  </r>
  <r>
    <x v="0"/>
    <n v="2"/>
    <x v="44"/>
    <x v="44"/>
    <n v="28"/>
    <n v="835"/>
    <n v="18282"/>
    <n v="31513"/>
    <n v="2639"/>
    <n v="7.7372200000000002E-2"/>
  </r>
  <r>
    <x v="0"/>
    <n v="2"/>
    <x v="45"/>
    <x v="45"/>
    <n v="217"/>
    <n v="664"/>
    <n v="17660"/>
    <n v="32351"/>
    <n v="2759"/>
    <n v="0.14442920000000001"/>
  </r>
  <r>
    <x v="0"/>
    <n v="2"/>
    <x v="46"/>
    <x v="46"/>
    <n v="673"/>
    <n v="715"/>
    <n v="18366"/>
    <n v="33188"/>
    <n v="2886"/>
    <n v="0.17639079999999999"/>
  </r>
  <r>
    <x v="0"/>
    <n v="2"/>
    <x v="47"/>
    <x v="47"/>
    <n v="960"/>
    <n v="860"/>
    <n v="21157"/>
    <n v="34026"/>
    <n v="3018"/>
    <n v="0.17896699999999999"/>
  </r>
  <r>
    <x v="0"/>
    <n v="2"/>
    <x v="48"/>
    <x v="48"/>
    <n v="1032"/>
    <n v="1031"/>
    <n v="22597"/>
    <n v="34863"/>
    <n v="3156"/>
    <n v="0.19291269999999999"/>
  </r>
  <r>
    <x v="0"/>
    <n v="2"/>
    <x v="49"/>
    <x v="49"/>
    <n v="1063"/>
    <n v="845"/>
    <n v="22658"/>
    <n v="35701"/>
    <n v="3301"/>
    <n v="0.13546520000000001"/>
  </r>
  <r>
    <x v="0"/>
    <n v="2"/>
    <x v="50"/>
    <x v="50"/>
    <n v="77"/>
    <n v="1225"/>
    <n v="26846"/>
    <n v="36538"/>
    <n v="3452"/>
    <n v="9.8171700000000001E-2"/>
  </r>
  <r>
    <x v="0"/>
    <n v="2"/>
    <x v="51"/>
    <x v="51"/>
    <n v="75"/>
    <n v="1326"/>
    <n v="28027"/>
    <n v="37376"/>
    <n v="3610"/>
    <n v="0.11413379999999999"/>
  </r>
  <r>
    <x v="0"/>
    <n v="2"/>
    <x v="52"/>
    <x v="52"/>
    <n v="66"/>
    <n v="1454"/>
    <n v="31646"/>
    <n v="38213"/>
    <n v="3776"/>
    <n v="0.10664029999999999"/>
  </r>
  <r>
    <x v="0"/>
    <n v="2"/>
    <x v="53"/>
    <x v="53"/>
    <n v="52"/>
    <n v="1739"/>
    <n v="35983"/>
    <n v="39051"/>
    <n v="3949"/>
    <n v="0.10800559999999999"/>
  </r>
  <r>
    <x v="0"/>
    <n v="2"/>
    <x v="54"/>
    <x v="54"/>
    <n v="50"/>
    <n v="1692"/>
    <n v="37779"/>
    <n v="39905"/>
    <n v="4130"/>
    <n v="9.8999599999999993E-2"/>
  </r>
  <r>
    <x v="0"/>
    <n v="2"/>
    <x v="55"/>
    <x v="55"/>
    <n v="42"/>
    <n v="1735"/>
    <n v="39546"/>
    <n v="40938"/>
    <n v="4302"/>
    <n v="9.8380999999999996E-2"/>
  </r>
  <r>
    <x v="0"/>
    <n v="2"/>
    <x v="56"/>
    <x v="56"/>
    <n v="42"/>
    <n v="2590"/>
    <n v="48479"/>
    <n v="41972"/>
    <n v="4481"/>
    <n v="0.1152826"/>
  </r>
  <r>
    <x v="0"/>
    <n v="2"/>
    <x v="57"/>
    <x v="57"/>
    <n v="43"/>
    <n v="2602"/>
    <n v="53674"/>
    <n v="43006"/>
    <n v="4667"/>
    <n v="0.11626880000000001"/>
  </r>
  <r>
    <x v="0"/>
    <n v="2"/>
    <x v="58"/>
    <x v="58"/>
    <n v="44"/>
    <n v="2439"/>
    <n v="51736"/>
    <n v="44040"/>
    <n v="4862"/>
    <n v="0.1142451"/>
  </r>
  <r>
    <x v="0"/>
    <n v="2"/>
    <x v="59"/>
    <x v="59"/>
    <n v="38"/>
    <n v="2057"/>
    <n v="52194"/>
    <n v="45073"/>
    <n v="5064"/>
    <n v="0.1069647"/>
  </r>
  <r>
    <x v="0"/>
    <n v="2"/>
    <x v="60"/>
    <x v="60"/>
    <n v="41"/>
    <n v="1899"/>
    <n v="51080"/>
    <n v="46107"/>
    <n v="5275"/>
    <n v="0.1019168"/>
  </r>
  <r>
    <x v="0"/>
    <n v="2"/>
    <x v="61"/>
    <x v="61"/>
    <n v="34"/>
    <n v="2100"/>
    <n v="56754"/>
    <n v="47141"/>
    <n v="5495"/>
    <n v="0.1046526"/>
  </r>
  <r>
    <x v="0"/>
    <n v="2"/>
    <x v="62"/>
    <x v="62"/>
    <n v="36"/>
    <n v="2338"/>
    <n v="55588"/>
    <n v="48174"/>
    <n v="5724"/>
    <n v="0.10834530000000001"/>
  </r>
  <r>
    <x v="0"/>
    <n v="2"/>
    <x v="63"/>
    <x v="63"/>
    <n v="38"/>
    <n v="2786"/>
    <n v="67742"/>
    <n v="49208"/>
    <n v="5962"/>
    <n v="0.1203331"/>
  </r>
  <r>
    <x v="0"/>
    <n v="2"/>
    <x v="64"/>
    <x v="64"/>
    <n v="38"/>
    <n v="3896"/>
    <n v="76969"/>
    <n v="50262"/>
    <n v="6211"/>
    <n v="0.12545970000000001"/>
  </r>
  <r>
    <x v="0"/>
    <n v="2"/>
    <x v="65"/>
    <x v="65"/>
    <n v="38"/>
    <n v="4211"/>
    <n v="81416"/>
    <n v="51542"/>
    <n v="6494"/>
    <n v="0.1264246"/>
  </r>
  <r>
    <x v="0"/>
    <n v="2"/>
    <x v="66"/>
    <x v="66"/>
    <n v="38"/>
    <n v="4697"/>
    <n v="91087"/>
    <n v="52821"/>
    <n v="6789"/>
    <n v="0.13101080000000001"/>
  </r>
  <r>
    <x v="0"/>
    <n v="2"/>
    <x v="67"/>
    <x v="67"/>
    <n v="37"/>
    <n v="4669"/>
    <n v="97750"/>
    <n v="54100"/>
    <n v="7099"/>
    <n v="0.1313463"/>
  </r>
  <r>
    <x v="0"/>
    <n v="2"/>
    <x v="68"/>
    <x v="68"/>
    <n v="39"/>
    <n v="4164"/>
    <n v="102689"/>
    <n v="55379"/>
    <n v="7422"/>
    <n v="0.13138730000000001"/>
  </r>
  <r>
    <x v="0"/>
    <n v="2"/>
    <x v="69"/>
    <x v="69"/>
    <n v="39"/>
    <n v="4110"/>
    <n v="103359"/>
    <n v="56658"/>
    <n v="7761"/>
    <n v="0.1312613"/>
  </r>
  <r>
    <x v="0"/>
    <n v="2"/>
    <x v="70"/>
    <x v="70"/>
    <n v="39"/>
    <n v="5774"/>
    <n v="107964"/>
    <n v="57938"/>
    <n v="8114"/>
    <n v="0.1461353"/>
  </r>
  <r>
    <x v="0"/>
    <n v="2"/>
    <x v="71"/>
    <x v="71"/>
    <n v="39"/>
    <n v="6520"/>
    <n v="123077"/>
    <n v="59217"/>
    <n v="8484"/>
    <n v="0.1510995"/>
  </r>
  <r>
    <x v="0"/>
    <n v="2"/>
    <x v="72"/>
    <x v="72"/>
    <n v="39"/>
    <n v="6594"/>
    <n v="139275"/>
    <n v="60496"/>
    <n v="8871"/>
    <n v="0.15232689999999999"/>
  </r>
  <r>
    <x v="0"/>
    <n v="2"/>
    <x v="73"/>
    <x v="73"/>
    <n v="39"/>
    <n v="7726"/>
    <n v="133959"/>
    <n v="61775"/>
    <n v="9275"/>
    <n v="0.1548427"/>
  </r>
  <r>
    <x v="0"/>
    <n v="2"/>
    <x v="74"/>
    <x v="74"/>
    <n v="39"/>
    <n v="9350"/>
    <n v="150826"/>
    <n v="63056"/>
    <n v="9698"/>
    <n v="0.16539619999999999"/>
  </r>
  <r>
    <x v="0"/>
    <n v="2"/>
    <x v="75"/>
    <x v="75"/>
    <n v="38"/>
    <n v="8412"/>
    <n v="162044"/>
    <n v="64361"/>
    <n v="10075"/>
    <n v="0.16558970000000001"/>
  </r>
  <r>
    <x v="0"/>
    <n v="2"/>
    <x v="76"/>
    <x v="76"/>
    <n v="39"/>
    <n v="9304"/>
    <n v="171105"/>
    <n v="65666"/>
    <n v="10467"/>
    <n v="0.17333589999999999"/>
  </r>
  <r>
    <x v="0"/>
    <n v="2"/>
    <x v="77"/>
    <x v="77"/>
    <n v="39"/>
    <n v="7238"/>
    <n v="172586"/>
    <n v="66970"/>
    <n v="10874"/>
    <n v="0.1657286"/>
  </r>
  <r>
    <x v="0"/>
    <n v="2"/>
    <x v="78"/>
    <x v="78"/>
    <n v="42"/>
    <n v="6764"/>
    <n v="161748"/>
    <n v="68275"/>
    <n v="11298"/>
    <n v="0.15442230000000001"/>
  </r>
  <r>
    <x v="0"/>
    <n v="2"/>
    <x v="79"/>
    <x v="79"/>
    <n v="42"/>
    <n v="9598"/>
    <n v="182744"/>
    <n v="69580"/>
    <n v="11737"/>
    <n v="0.168099"/>
  </r>
  <r>
    <x v="0"/>
    <n v="2"/>
    <x v="80"/>
    <x v="80"/>
    <n v="42"/>
    <n v="8762"/>
    <n v="183531"/>
    <n v="70885"/>
    <n v="12194"/>
    <n v="0.16001119999999999"/>
  </r>
  <r>
    <x v="0"/>
    <n v="2"/>
    <x v="81"/>
    <x v="81"/>
    <n v="44"/>
    <n v="9808"/>
    <n v="190740"/>
    <n v="72189"/>
    <n v="12669"/>
    <n v="0.16911000000000001"/>
  </r>
  <r>
    <x v="0"/>
    <n v="2"/>
    <x v="82"/>
    <x v="82"/>
    <n v="236"/>
    <n v="11963"/>
    <n v="207271"/>
    <n v="73494"/>
    <n v="13162"/>
    <n v="0.19706190000000001"/>
  </r>
  <r>
    <x v="0"/>
    <n v="2"/>
    <x v="83"/>
    <x v="83"/>
    <n v="100"/>
    <n v="13839"/>
    <n v="236406"/>
    <n v="74799"/>
    <n v="13674"/>
    <n v="0.18547630000000001"/>
  </r>
  <r>
    <x v="0"/>
    <n v="2"/>
    <x v="84"/>
    <x v="84"/>
    <n v="126"/>
    <n v="10352"/>
    <n v="256081"/>
    <n v="76094"/>
    <n v="14207"/>
    <n v="0.18799879999999999"/>
  </r>
  <r>
    <x v="0"/>
    <n v="2"/>
    <x v="85"/>
    <x v="85"/>
    <n v="112"/>
    <n v="13690"/>
    <n v="280242"/>
    <n v="77584"/>
    <n v="14723"/>
    <n v="0.20261860000000001"/>
  </r>
  <r>
    <x v="0"/>
    <n v="2"/>
    <x v="86"/>
    <x v="86"/>
    <n v="111"/>
    <n v="15187"/>
    <n v="300106"/>
    <n v="79163"/>
    <n v="15258"/>
    <n v="0.2076682"/>
  </r>
  <r>
    <x v="0"/>
    <n v="2"/>
    <x v="87"/>
    <x v="87"/>
    <n v="106"/>
    <n v="14768"/>
    <n v="356268"/>
    <n v="80632"/>
    <n v="15812"/>
    <n v="0.2104965"/>
  </r>
  <r>
    <x v="0"/>
    <n v="2"/>
    <x v="88"/>
    <x v="88"/>
    <n v="110"/>
    <n v="14082"/>
    <n v="353388"/>
    <n v="82166"/>
    <n v="16387"/>
    <n v="0.2049416"/>
  </r>
  <r>
    <x v="0"/>
    <n v="2"/>
    <x v="89"/>
    <x v="89"/>
    <n v="108"/>
    <n v="20345"/>
    <n v="397156"/>
    <n v="83822"/>
    <n v="16982"/>
    <n v="0.21378320000000001"/>
  </r>
  <r>
    <x v="0"/>
    <n v="2"/>
    <x v="90"/>
    <x v="90"/>
    <n v="112"/>
    <n v="23774"/>
    <n v="419190"/>
    <n v="85450"/>
    <n v="17600"/>
    <n v="0.21827869999999999"/>
  </r>
  <r>
    <x v="0"/>
    <n v="2"/>
    <x v="91"/>
    <x v="91"/>
    <n v="108"/>
    <n v="23737"/>
    <n v="487862"/>
    <n v="87008"/>
    <n v="18239"/>
    <n v="0.22772999999999999"/>
  </r>
  <r>
    <x v="0"/>
    <n v="2"/>
    <x v="92"/>
    <x v="92"/>
    <n v="129"/>
    <n v="14248"/>
    <n v="432351"/>
    <n v="88710"/>
    <n v="18902"/>
    <n v="0.20318820000000001"/>
  </r>
  <r>
    <x v="0"/>
    <n v="2"/>
    <x v="93"/>
    <x v="93"/>
    <n v="142"/>
    <n v="24339"/>
    <n v="478835"/>
    <n v="90490"/>
    <n v="19589"/>
    <n v="0.225192"/>
  </r>
  <r>
    <x v="0"/>
    <n v="2"/>
    <x v="94"/>
    <x v="94"/>
    <n v="139"/>
    <n v="26512"/>
    <n v="523027"/>
    <n v="92407"/>
    <n v="20302"/>
    <n v="0.2264824"/>
  </r>
  <r>
    <x v="0"/>
    <n v="2"/>
    <x v="95"/>
    <x v="95"/>
    <n v="145"/>
    <n v="24056"/>
    <n v="521004"/>
    <n v="93863"/>
    <n v="21039"/>
    <n v="0.21620539999999999"/>
  </r>
  <r>
    <x v="0"/>
    <n v="2"/>
    <x v="96"/>
    <x v="96"/>
    <n v="153"/>
    <n v="31753"/>
    <n v="557076"/>
    <n v="95335"/>
    <n v="21804"/>
    <n v="0.22481570000000001"/>
  </r>
  <r>
    <x v="0"/>
    <n v="2"/>
    <x v="97"/>
    <x v="97"/>
    <n v="155"/>
    <n v="31803"/>
    <n v="600107"/>
    <n v="97225"/>
    <n v="22596"/>
    <n v="0.2199113"/>
  </r>
  <r>
    <x v="0"/>
    <n v="2"/>
    <x v="98"/>
    <x v="98"/>
    <n v="166"/>
    <n v="23890"/>
    <n v="556778"/>
    <n v="99111"/>
    <n v="23340"/>
    <n v="0.20636409999999999"/>
  </r>
  <r>
    <x v="0"/>
    <n v="2"/>
    <x v="99"/>
    <x v="99"/>
    <n v="174"/>
    <n v="32667"/>
    <n v="580731"/>
    <n v="100546"/>
    <n v="24008"/>
    <n v="0.22208269999999999"/>
  </r>
  <r>
    <x v="0"/>
    <n v="2"/>
    <x v="100"/>
    <x v="100"/>
    <n v="179"/>
    <n v="43460"/>
    <n v="646120"/>
    <n v="101961"/>
    <n v="24688"/>
    <n v="0.232936"/>
  </r>
  <r>
    <x v="0"/>
    <n v="2"/>
    <x v="101"/>
    <x v="101"/>
    <n v="644"/>
    <n v="45784"/>
    <n v="710959"/>
    <n v="103268"/>
    <n v="25310"/>
    <n v="0.2440282"/>
  </r>
  <r>
    <x v="0"/>
    <n v="2"/>
    <x v="102"/>
    <x v="102"/>
    <n v="2897"/>
    <n v="45176"/>
    <n v="743925"/>
    <n v="103208"/>
    <n v="26020"/>
    <n v="0.29487150000000001"/>
  </r>
  <r>
    <x v="0"/>
    <n v="2"/>
    <x v="103"/>
    <x v="103"/>
    <n v="1173"/>
    <n v="35228"/>
    <n v="648393"/>
    <n v="104514"/>
    <n v="26723"/>
    <n v="0.38128329999999999"/>
  </r>
  <r>
    <x v="0"/>
    <n v="2"/>
    <x v="104"/>
    <x v="104"/>
    <n v="343"/>
    <n v="42809"/>
    <n v="743808"/>
    <n v="106461"/>
    <n v="27428"/>
    <n v="0.2895664"/>
  </r>
  <r>
    <x v="0"/>
    <n v="2"/>
    <x v="105"/>
    <x v="105"/>
    <n v="387"/>
    <n v="20101"/>
    <n v="622541"/>
    <n v="108538"/>
    <n v="28210"/>
    <n v="0.2532295"/>
  </r>
  <r>
    <x v="0"/>
    <n v="2"/>
    <x v="106"/>
    <x v="106"/>
    <n v="270"/>
    <n v="36173"/>
    <n v="641311"/>
    <n v="110049"/>
    <n v="29013"/>
    <n v="0.25559510000000002"/>
  </r>
  <r>
    <x v="0"/>
    <n v="2"/>
    <x v="107"/>
    <x v="107"/>
    <n v="247"/>
    <n v="45665"/>
    <n v="834889"/>
    <n v="111947"/>
    <n v="29840"/>
    <n v="0.27207769999999998"/>
  </r>
  <r>
    <x v="0"/>
    <n v="2"/>
    <x v="108"/>
    <x v="108"/>
    <n v="261"/>
    <n v="38540"/>
    <n v="762070"/>
    <n v="114109"/>
    <n v="30690"/>
    <n v="0.25359100000000001"/>
  </r>
  <r>
    <x v="0"/>
    <n v="2"/>
    <x v="109"/>
    <x v="109"/>
    <n v="252"/>
    <n v="46122"/>
    <n v="790029"/>
    <n v="115829"/>
    <n v="31565"/>
    <n v="0.25404569999999999"/>
  </r>
  <r>
    <x v="0"/>
    <n v="2"/>
    <x v="110"/>
    <x v="110"/>
    <n v="247"/>
    <n v="49069"/>
    <n v="852304"/>
    <n v="117397"/>
    <n v="32464"/>
    <n v="0.26326759999999999"/>
  </r>
  <r>
    <x v="0"/>
    <n v="2"/>
    <x v="111"/>
    <x v="111"/>
    <n v="249"/>
    <n v="45656"/>
    <n v="842978"/>
    <n v="119035"/>
    <n v="33389"/>
    <n v="0.23862659999999999"/>
  </r>
  <r>
    <x v="0"/>
    <n v="2"/>
    <x v="112"/>
    <x v="112"/>
    <n v="251"/>
    <n v="52371"/>
    <n v="833446"/>
    <n v="120509"/>
    <n v="34340"/>
    <n v="0.24007229999999999"/>
  </r>
  <r>
    <x v="0"/>
    <n v="2"/>
    <x v="113"/>
    <x v="113"/>
    <n v="255"/>
    <n v="57339"/>
    <n v="903141"/>
    <n v="121767"/>
    <n v="35318"/>
    <n v="0.23979339999999999"/>
  </r>
  <r>
    <x v="0"/>
    <n v="2"/>
    <x v="114"/>
    <x v="114"/>
    <n v="256"/>
    <n v="41352"/>
    <n v="814891"/>
    <n v="123188"/>
    <n v="36326"/>
    <n v="0.22811010000000001"/>
  </r>
  <r>
    <x v="0"/>
    <n v="2"/>
    <x v="115"/>
    <x v="115"/>
    <n v="253"/>
    <n v="26363"/>
    <n v="709367"/>
    <n v="124149"/>
    <n v="36360"/>
    <n v="0.2160157"/>
  </r>
  <r>
    <x v="0"/>
    <n v="2"/>
    <x v="116"/>
    <x v="116"/>
    <n v="245"/>
    <n v="13901"/>
    <n v="612400"/>
    <n v="124949"/>
    <n v="36424"/>
    <n v="0.19717699999999999"/>
  </r>
  <r>
    <x v="0"/>
    <n v="2"/>
    <x v="117"/>
    <x v="117"/>
    <n v="244"/>
    <n v="23605"/>
    <n v="649968"/>
    <n v="125690"/>
    <n v="36518"/>
    <n v="0.2051403"/>
  </r>
  <r>
    <x v="0"/>
    <n v="2"/>
    <x v="118"/>
    <x v="118"/>
    <n v="247"/>
    <n v="26474"/>
    <n v="689998"/>
    <n v="126485"/>
    <n v="36644"/>
    <n v="0.1974428"/>
  </r>
  <r>
    <x v="0"/>
    <n v="2"/>
    <x v="119"/>
    <x v="119"/>
    <n v="252"/>
    <n v="34640"/>
    <n v="721900"/>
    <n v="127362"/>
    <n v="36843"/>
    <n v="0.1932461"/>
  </r>
  <r>
    <x v="0"/>
    <n v="2"/>
    <x v="120"/>
    <x v="120"/>
    <n v="291"/>
    <n v="48534"/>
    <n v="825460"/>
    <n v="128181"/>
    <n v="36995"/>
    <n v="0.2059848"/>
  </r>
  <r>
    <x v="0"/>
    <n v="2"/>
    <x v="121"/>
    <x v="121"/>
    <n v="312"/>
    <n v="51380"/>
    <n v="869666"/>
    <n v="128961"/>
    <n v="37229"/>
    <n v="0.20089960000000001"/>
  </r>
  <r>
    <x v="0"/>
    <n v="2"/>
    <x v="122"/>
    <x v="122"/>
    <n v="323"/>
    <n v="28805"/>
    <n v="751346"/>
    <n v="129969"/>
    <n v="37463"/>
    <n v="0.17077120000000001"/>
  </r>
  <r>
    <x v="0"/>
    <n v="2"/>
    <x v="123"/>
    <x v="123"/>
    <n v="334"/>
    <n v="47898"/>
    <n v="829091"/>
    <n v="131028"/>
    <n v="37772"/>
    <n v="0.1819711"/>
  </r>
  <r>
    <x v="0"/>
    <n v="2"/>
    <x v="124"/>
    <x v="124"/>
    <n v="458"/>
    <n v="60765"/>
    <n v="939812"/>
    <n v="132122"/>
    <n v="37988"/>
    <n v="0.20190710000000001"/>
  </r>
  <r>
    <x v="0"/>
    <n v="2"/>
    <x v="125"/>
    <x v="125"/>
    <n v="1801"/>
    <n v="75150"/>
    <n v="1031214"/>
    <n v="133402"/>
    <n v="38183"/>
    <n v="0.2444945"/>
  </r>
  <r>
    <x v="0"/>
    <n v="2"/>
    <x v="126"/>
    <x v="126"/>
    <n v="3859"/>
    <n v="78047"/>
    <n v="1103469"/>
    <n v="134860"/>
    <n v="38377"/>
    <n v="0.28545520000000002"/>
  </r>
  <r>
    <x v="0"/>
    <n v="2"/>
    <x v="127"/>
    <x v="127"/>
    <n v="9045"/>
    <n v="80592"/>
    <n v="1169553"/>
    <n v="136739"/>
    <n v="38554"/>
    <n v="0.3456322"/>
  </r>
  <r>
    <x v="0"/>
    <n v="2"/>
    <x v="128"/>
    <x v="128"/>
    <n v="11452"/>
    <n v="81322"/>
    <n v="1247643"/>
    <n v="138397"/>
    <n v="38898"/>
    <n v="0.3506417"/>
  </r>
  <r>
    <x v="0"/>
    <n v="2"/>
    <x v="129"/>
    <x v="129"/>
    <n v="12123"/>
    <n v="72304"/>
    <n v="1219068"/>
    <n v="139928"/>
    <n v="39100"/>
    <n v="0.38386350000000002"/>
  </r>
  <r>
    <x v="0"/>
    <n v="2"/>
    <x v="130"/>
    <x v="130"/>
    <n v="3030"/>
    <n v="60421"/>
    <n v="1188144"/>
    <n v="141389"/>
    <n v="39725"/>
    <n v="0.36398839999999999"/>
  </r>
  <r>
    <x v="0"/>
    <n v="2"/>
    <x v="131"/>
    <x v="131"/>
    <n v="1583"/>
    <n v="77015"/>
    <n v="1315777"/>
    <n v="144126"/>
    <n v="40857"/>
    <n v="0.30994189999999999"/>
  </r>
  <r>
    <x v="0"/>
    <n v="2"/>
    <x v="132"/>
    <x v="132"/>
    <n v="1446"/>
    <n v="80413"/>
    <n v="1396394"/>
    <n v="147208"/>
    <n v="42019"/>
    <n v="0.29465970000000002"/>
  </r>
  <r>
    <x v="0"/>
    <n v="2"/>
    <x v="133"/>
    <x v="133"/>
    <n v="1615"/>
    <n v="70740"/>
    <n v="1199344"/>
    <n v="149767"/>
    <n v="43216"/>
    <n v="0.27316639999999998"/>
  </r>
  <r>
    <x v="0"/>
    <n v="2"/>
    <x v="134"/>
    <x v="134"/>
    <n v="1460"/>
    <n v="87848"/>
    <n v="1241836"/>
    <n v="152271"/>
    <n v="43964"/>
    <n v="0.284443"/>
  </r>
  <r>
    <x v="0"/>
    <n v="2"/>
    <x v="135"/>
    <x v="135"/>
    <n v="3249"/>
    <n v="95435"/>
    <n v="1325948"/>
    <n v="154878"/>
    <n v="44711"/>
    <n v="0.31949949999999999"/>
  </r>
  <r>
    <x v="0"/>
    <n v="2"/>
    <x v="136"/>
    <x v="136"/>
    <n v="3636"/>
    <n v="84520"/>
    <n v="1309824"/>
    <n v="157553"/>
    <n v="45123"/>
    <n v="0.31136740000000002"/>
  </r>
  <r>
    <x v="0"/>
    <n v="2"/>
    <x v="137"/>
    <x v="137"/>
    <n v="3555"/>
    <n v="101250"/>
    <n v="1347597"/>
    <n v="160184"/>
    <n v="46581"/>
    <n v="0.3111584"/>
  </r>
  <r>
    <x v="0"/>
    <n v="2"/>
    <x v="138"/>
    <x v="138"/>
    <n v="3302"/>
    <n v="80115"/>
    <n v="1302449"/>
    <n v="163026"/>
    <n v="47007"/>
    <n v="0.28094010000000003"/>
  </r>
  <r>
    <x v="0"/>
    <n v="2"/>
    <x v="139"/>
    <x v="139"/>
    <n v="2935"/>
    <n v="106173"/>
    <n v="1415958"/>
    <n v="165931"/>
    <n v="47688"/>
    <n v="0.26642250000000001"/>
  </r>
  <r>
    <x v="0"/>
    <n v="2"/>
    <x v="140"/>
    <x v="140"/>
    <n v="2806"/>
    <n v="104522"/>
    <n v="1492506"/>
    <n v="168903"/>
    <n v="48389"/>
    <n v="0.26061380000000001"/>
  </r>
  <r>
    <x v="0"/>
    <n v="2"/>
    <x v="141"/>
    <x v="141"/>
    <n v="2796"/>
    <n v="102253"/>
    <n v="1494767"/>
    <n v="171984"/>
    <n v="49087"/>
    <n v="0.25504860000000001"/>
  </r>
  <r>
    <x v="0"/>
    <n v="2"/>
    <x v="142"/>
    <x v="142"/>
    <n v="2411"/>
    <n v="77342"/>
    <n v="1437859"/>
    <n v="174882"/>
    <n v="49733"/>
    <n v="0.23447000000000001"/>
  </r>
  <r>
    <x v="0"/>
    <n v="2"/>
    <x v="143"/>
    <x v="143"/>
    <n v="2328"/>
    <n v="84773"/>
    <n v="1513627"/>
    <n v="177830"/>
    <n v="50320"/>
    <n v="0.22896469999999999"/>
  </r>
  <r>
    <x v="0"/>
    <n v="2"/>
    <x v="144"/>
    <x v="144"/>
    <n v="2306"/>
    <n v="90067"/>
    <n v="1421218"/>
    <n v="180671"/>
    <n v="50966"/>
    <n v="0.21544379999999999"/>
  </r>
  <r>
    <x v="0"/>
    <n v="2"/>
    <x v="145"/>
    <x v="145"/>
    <n v="2307"/>
    <n v="88917"/>
    <n v="1447002"/>
    <n v="183691"/>
    <n v="50941"/>
    <n v="0.21065490000000001"/>
  </r>
  <r>
    <x v="0"/>
    <n v="2"/>
    <x v="146"/>
    <x v="146"/>
    <n v="2807"/>
    <n v="89202"/>
    <n v="1508570"/>
    <n v="186538"/>
    <n v="50916"/>
    <n v="0.2099114"/>
  </r>
  <r>
    <x v="0"/>
    <n v="2"/>
    <x v="147"/>
    <x v="147"/>
    <n v="2700"/>
    <n v="99120"/>
    <n v="1589655"/>
    <n v="189242"/>
    <n v="50891"/>
    <n v="0.2079665"/>
  </r>
  <r>
    <x v="0"/>
    <n v="2"/>
    <x v="148"/>
    <x v="148"/>
    <n v="2687"/>
    <n v="115281"/>
    <n v="1610682"/>
    <n v="191889"/>
    <n v="50866"/>
    <n v="0.20298260000000001"/>
  </r>
  <r>
    <x v="0"/>
    <n v="2"/>
    <x v="149"/>
    <x v="149"/>
    <n v="2660"/>
    <n v="119260"/>
    <n v="1700357"/>
    <n v="194303"/>
    <n v="50841"/>
    <n v="0.2015391"/>
  </r>
  <r>
    <x v="0"/>
    <n v="2"/>
    <x v="150"/>
    <x v="150"/>
    <n v="3090"/>
    <n v="121655"/>
    <n v="1784048"/>
    <n v="196560"/>
    <n v="50815"/>
    <n v="0.20866950000000001"/>
  </r>
  <r>
    <x v="0"/>
    <n v="2"/>
    <x v="151"/>
    <x v="151"/>
    <n v="3380"/>
    <n v="115406"/>
    <n v="1903194"/>
    <n v="198712"/>
    <n v="50790"/>
    <n v="0.20854809999999999"/>
  </r>
  <r>
    <x v="0"/>
    <n v="2"/>
    <x v="152"/>
    <x v="152"/>
    <n v="3550"/>
    <n v="119262"/>
    <n v="2094353"/>
    <n v="200706"/>
    <n v="50765"/>
    <n v="0.20341190000000001"/>
  </r>
  <r>
    <x v="0"/>
    <n v="2"/>
    <x v="153"/>
    <x v="153"/>
    <n v="3460"/>
    <n v="128152"/>
    <n v="2198902"/>
    <n v="202677"/>
    <n v="53117"/>
    <n v="0.19795080000000001"/>
  </r>
  <r>
    <x v="0"/>
    <n v="2"/>
    <x v="154"/>
    <x v="154"/>
    <n v="3070"/>
    <n v="119309"/>
    <n v="2276904"/>
    <n v="205052"/>
    <n v="55468"/>
    <n v="0.1809692"/>
  </r>
  <r>
    <x v="0"/>
    <n v="2"/>
    <x v="155"/>
    <x v="155"/>
    <n v="2720"/>
    <n v="109265"/>
    <n v="2311854"/>
    <n v="207661"/>
    <n v="55560"/>
    <n v="0.1699562"/>
  </r>
  <r>
    <x v="0"/>
    <n v="2"/>
    <x v="156"/>
    <x v="156"/>
    <n v="2323"/>
    <n v="120875"/>
    <n v="2396418"/>
    <n v="209896"/>
    <n v="55652"/>
    <n v="0.16474320000000001"/>
  </r>
  <r>
    <x v="0"/>
    <n v="2"/>
    <x v="157"/>
    <x v="157"/>
    <n v="2206"/>
    <n v="136804"/>
    <n v="2490304"/>
    <n v="211909"/>
    <n v="55743"/>
    <n v="0.1588194"/>
  </r>
  <r>
    <x v="0"/>
    <n v="2"/>
    <x v="158"/>
    <x v="158"/>
    <n v="2146"/>
    <n v="132196"/>
    <n v="2430725"/>
    <n v="213854"/>
    <n v="55736"/>
    <n v="0.15269859999999999"/>
  </r>
  <r>
    <x v="0"/>
    <n v="2"/>
    <x v="159"/>
    <x v="159"/>
    <n v="2098"/>
    <n v="105897"/>
    <n v="2393766"/>
    <n v="215973"/>
    <n v="55728"/>
    <n v="0.14394779999999999"/>
  </r>
  <r>
    <x v="0"/>
    <n v="2"/>
    <x v="160"/>
    <x v="160"/>
    <n v="2075"/>
    <n v="116121"/>
    <n v="2536257"/>
    <n v="218035"/>
    <n v="55721"/>
    <n v="0.1424627"/>
  </r>
  <r>
    <x v="0"/>
    <n v="2"/>
    <x v="161"/>
    <x v="161"/>
    <n v="2060"/>
    <n v="113701"/>
    <n v="2619481"/>
    <n v="220239"/>
    <n v="55713"/>
    <n v="0.14182439999999999"/>
  </r>
  <r>
    <x v="0"/>
    <n v="2"/>
    <x v="162"/>
    <x v="162"/>
    <n v="2060"/>
    <n v="124314"/>
    <n v="2612982"/>
    <n v="222585"/>
    <n v="56208"/>
    <n v="0.1396744"/>
  </r>
  <r>
    <x v="0"/>
    <n v="2"/>
    <x v="163"/>
    <x v="163"/>
    <n v="2033"/>
    <n v="123688"/>
    <n v="2659868"/>
    <n v="225055"/>
    <n v="56702"/>
    <n v="0.13721610000000001"/>
  </r>
  <r>
    <x v="0"/>
    <n v="2"/>
    <x v="164"/>
    <x v="164"/>
    <n v="2050"/>
    <n v="101456"/>
    <n v="2584210"/>
    <n v="227726"/>
    <n v="57197"/>
    <n v="0.1331146"/>
  </r>
  <r>
    <x v="0"/>
    <n v="2"/>
    <x v="165"/>
    <x v="165"/>
    <n v="2101"/>
    <n v="109614"/>
    <n v="2502657"/>
    <n v="229966"/>
    <n v="57825"/>
    <n v="0.13800750000000001"/>
  </r>
  <r>
    <x v="0"/>
    <n v="2"/>
    <x v="166"/>
    <x v="166"/>
    <n v="2168"/>
    <n v="67656"/>
    <n v="2380353"/>
    <n v="232188"/>
    <n v="58453"/>
    <n v="0.12958890000000001"/>
  </r>
  <r>
    <x v="0"/>
    <n v="2"/>
    <x v="167"/>
    <x v="167"/>
    <n v="2201"/>
    <n v="76762"/>
    <n v="2378677"/>
    <n v="234307"/>
    <n v="58856"/>
    <n v="0.1329419"/>
  </r>
  <r>
    <x v="0"/>
    <n v="2"/>
    <x v="168"/>
    <x v="168"/>
    <n v="2222"/>
    <n v="83940"/>
    <n v="2467563"/>
    <n v="236348"/>
    <n v="59259"/>
    <n v="0.13559399999999999"/>
  </r>
  <r>
    <x v="0"/>
    <n v="2"/>
    <x v="169"/>
    <x v="169"/>
    <n v="2244"/>
    <n v="80067"/>
    <n v="2466405"/>
    <n v="238466"/>
    <n v="60260"/>
    <n v="0.13731460000000001"/>
  </r>
  <r>
    <x v="0"/>
    <n v="2"/>
    <x v="170"/>
    <x v="170"/>
    <n v="2269"/>
    <n v="74032"/>
    <n v="2468629"/>
    <n v="240651"/>
    <n v="61261"/>
    <n v="0.1352873"/>
  </r>
  <r>
    <x v="0"/>
    <n v="2"/>
    <x v="171"/>
    <x v="171"/>
    <n v="2280"/>
    <n v="80876"/>
    <n v="2561765"/>
    <n v="242804"/>
    <n v="61975"/>
    <n v="0.1340296"/>
  </r>
  <r>
    <x v="0"/>
    <n v="2"/>
    <x v="172"/>
    <x v="172"/>
    <n v="2250"/>
    <n v="90631"/>
    <n v="2669996"/>
    <n v="245021"/>
    <n v="62689"/>
    <n v="0.1344698"/>
  </r>
  <r>
    <x v="0"/>
    <n v="2"/>
    <x v="173"/>
    <x v="173"/>
    <n v="2240"/>
    <n v="87722"/>
    <n v="2745073"/>
    <n v="247342"/>
    <n v="63402"/>
    <n v="0.14823900000000001"/>
  </r>
  <r>
    <x v="0"/>
    <n v="2"/>
    <x v="174"/>
    <x v="174"/>
    <n v="2180"/>
    <n v="89726"/>
    <n v="2798225"/>
    <n v="249907"/>
    <n v="64116"/>
    <n v="0.14133180000000001"/>
  </r>
  <r>
    <x v="0"/>
    <n v="2"/>
    <x v="175"/>
    <x v="175"/>
    <n v="2110"/>
    <n v="79738"/>
    <n v="2827021"/>
    <n v="252618"/>
    <n v="64814"/>
    <n v="0.13724639999999999"/>
  </r>
  <r>
    <x v="0"/>
    <n v="2"/>
    <x v="176"/>
    <x v="176"/>
    <n v="1920"/>
    <n v="84322"/>
    <n v="2856725"/>
    <n v="255391"/>
    <n v="65413"/>
    <n v="0.14831359999999999"/>
  </r>
  <r>
    <x v="0"/>
    <n v="2"/>
    <x v="177"/>
    <x v="177"/>
    <n v="1810"/>
    <n v="88793"/>
    <n v="2921265"/>
    <n v="258132"/>
    <n v="66072"/>
    <n v="0.15351609999999999"/>
  </r>
  <r>
    <x v="0"/>
    <n v="2"/>
    <x v="178"/>
    <x v="178"/>
    <n v="1710"/>
    <n v="91244"/>
    <n v="2962511"/>
    <n v="260602"/>
    <n v="66457"/>
    <n v="0.1456364"/>
  </r>
  <r>
    <x v="0"/>
    <n v="2"/>
    <x v="179"/>
    <x v="179"/>
    <n v="1620"/>
    <n v="95191"/>
    <n v="2996708"/>
    <n v="262755"/>
    <n v="66945"/>
    <n v="0.1403365"/>
  </r>
  <r>
    <x v="0"/>
    <n v="2"/>
    <x v="180"/>
    <x v="180"/>
    <n v="1570"/>
    <n v="95535"/>
    <n v="3055692"/>
    <n v="265284"/>
    <n v="67433"/>
    <n v="0.13836799999999999"/>
  </r>
  <r>
    <x v="0"/>
    <n v="2"/>
    <x v="181"/>
    <x v="181"/>
    <n v="1530"/>
    <n v="98485"/>
    <n v="3114015"/>
    <n v="267901"/>
    <n v="68503"/>
    <n v="0.1395226"/>
  </r>
  <r>
    <x v="0"/>
    <n v="2"/>
    <x v="182"/>
    <x v="182"/>
    <n v="1510"/>
    <n v="98658"/>
    <n v="3126886"/>
    <n v="274028"/>
    <n v="69572"/>
    <n v="0.1416442"/>
  </r>
  <r>
    <x v="0"/>
    <n v="2"/>
    <x v="183"/>
    <x v="183"/>
    <n v="1490"/>
    <n v="97427"/>
    <n v="3161089"/>
    <n v="276218"/>
    <n v="70642"/>
    <n v="0.1426249"/>
  </r>
  <r>
    <x v="0"/>
    <n v="2"/>
    <x v="184"/>
    <x v="184"/>
    <n v="1366"/>
    <n v="101803"/>
    <n v="3283713"/>
    <n v="278357"/>
    <n v="75342"/>
    <n v="0.14280470000000001"/>
  </r>
  <r>
    <x v="0"/>
    <n v="2"/>
    <x v="185"/>
    <x v="185"/>
    <n v="1368"/>
    <n v="90104"/>
    <n v="3184088"/>
    <n v="285112"/>
    <n v="76419"/>
    <n v="0.1414571"/>
  </r>
  <r>
    <x v="0"/>
    <n v="2"/>
    <x v="186"/>
    <x v="186"/>
    <n v="1414"/>
    <n v="91587"/>
    <n v="3227356"/>
    <n v="290270"/>
    <n v="157321"/>
    <n v="0.1537646"/>
  </r>
  <r>
    <x v="0"/>
    <n v="2"/>
    <x v="187"/>
    <x v="187"/>
    <n v="1427"/>
    <n v="93677"/>
    <n v="3243291"/>
    <n v="292883"/>
    <n v="159669"/>
    <n v="0.15191850000000001"/>
  </r>
  <r>
    <x v="0"/>
    <n v="2"/>
    <x v="188"/>
    <x v="188"/>
    <n v="1450"/>
    <n v="99681"/>
    <n v="3267987"/>
    <n v="295487"/>
    <n v="162073"/>
    <n v="0.15152930000000001"/>
  </r>
  <r>
    <x v="0"/>
    <n v="2"/>
    <x v="189"/>
    <x v="189"/>
    <n v="1474"/>
    <n v="94897"/>
    <n v="3267376"/>
    <n v="298166"/>
    <n v="164533"/>
    <n v="0.15651889999999999"/>
  </r>
  <r>
    <x v="0"/>
    <n v="2"/>
    <x v="190"/>
    <x v="190"/>
    <n v="1546"/>
    <n v="98557"/>
    <n v="3245355"/>
    <n v="300943"/>
    <n v="166465"/>
    <n v="0.1544305"/>
  </r>
  <r>
    <x v="0"/>
    <n v="2"/>
    <x v="191"/>
    <x v="191"/>
    <n v="1506"/>
    <n v="98102"/>
    <n v="3309846"/>
    <n v="303787"/>
    <n v="169391"/>
    <n v="0.1497976"/>
  </r>
  <r>
    <x v="0"/>
    <n v="2"/>
    <x v="192"/>
    <x v="192"/>
    <n v="1498"/>
    <n v="91350"/>
    <n v="3258569"/>
    <n v="306657"/>
    <n v="172381"/>
    <n v="0.14787030000000001"/>
  </r>
  <r>
    <x v="0"/>
    <n v="2"/>
    <x v="193"/>
    <x v="193"/>
    <n v="1540"/>
    <n v="58196"/>
    <n v="3108946"/>
    <n v="309492"/>
    <n v="175133"/>
    <n v="0.14598630000000001"/>
  </r>
  <r>
    <x v="0"/>
    <n v="2"/>
    <x v="194"/>
    <x v="194"/>
    <n v="1580"/>
    <n v="80495"/>
    <n v="3211935"/>
    <n v="312247"/>
    <n v="177349"/>
    <n v="0.1480978"/>
  </r>
  <r>
    <x v="0"/>
    <n v="2"/>
    <x v="195"/>
    <x v="195"/>
    <n v="1564"/>
    <n v="86398"/>
    <n v="3206262"/>
    <n v="314912"/>
    <n v="180792"/>
    <n v="0.143291"/>
  </r>
  <r>
    <x v="0"/>
    <n v="2"/>
    <x v="196"/>
    <x v="196"/>
    <n v="1569"/>
    <n v="88695"/>
    <n v="3159873"/>
    <n v="317505"/>
    <n v="183712"/>
    <n v="0.13935259999999999"/>
  </r>
  <r>
    <x v="1"/>
    <n v="20"/>
    <x v="104"/>
    <x v="197"/>
    <n v="4"/>
    <n v="1118"/>
    <n v="31979"/>
    <n v="8556"/>
    <n v="1598"/>
    <n v="1.0128399999999999E-2"/>
  </r>
  <r>
    <x v="1"/>
    <n v="20"/>
    <x v="105"/>
    <x v="198"/>
    <n v="4"/>
    <n v="678"/>
    <n v="30630"/>
    <n v="8788"/>
    <n v="1659"/>
    <n v="1.0542299999999999E-2"/>
  </r>
  <r>
    <x v="1"/>
    <n v="20"/>
    <x v="106"/>
    <x v="199"/>
    <n v="4"/>
    <n v="494"/>
    <n v="26533"/>
    <n v="8919"/>
    <n v="1708"/>
    <n v="8.4077000000000006E-3"/>
  </r>
  <r>
    <x v="1"/>
    <n v="20"/>
    <x v="107"/>
    <x v="200"/>
    <n v="4"/>
    <n v="899"/>
    <n v="35626"/>
    <n v="9010"/>
    <n v="1760"/>
    <n v="9.8604999999999995E-3"/>
  </r>
  <r>
    <x v="1"/>
    <n v="20"/>
    <x v="108"/>
    <x v="201"/>
    <n v="4"/>
    <n v="661"/>
    <n v="29947"/>
    <n v="9143"/>
    <n v="1822"/>
    <n v="8.8947000000000002E-3"/>
  </r>
  <r>
    <x v="1"/>
    <n v="20"/>
    <x v="109"/>
    <x v="202"/>
    <n v="4"/>
    <n v="765"/>
    <n v="29242"/>
    <n v="9294"/>
    <n v="1893"/>
    <n v="8.7039000000000005E-3"/>
  </r>
  <r>
    <x v="1"/>
    <n v="20"/>
    <x v="110"/>
    <x v="203"/>
    <n v="4"/>
    <n v="789"/>
    <n v="33207"/>
    <n v="9451"/>
    <n v="1971"/>
    <n v="9.2399999999999999E-3"/>
  </r>
  <r>
    <x v="1"/>
    <n v="20"/>
    <x v="111"/>
    <x v="204"/>
    <n v="4"/>
    <n v="922"/>
    <n v="36491"/>
    <n v="9637"/>
    <n v="2054"/>
    <n v="9.3702999999999998E-3"/>
  </r>
  <r>
    <x v="1"/>
    <n v="20"/>
    <x v="112"/>
    <x v="205"/>
    <n v="5"/>
    <n v="1255"/>
    <n v="37299"/>
    <n v="9835"/>
    <n v="2119"/>
    <n v="9.7021999999999994E-3"/>
  </r>
  <r>
    <x v="1"/>
    <n v="20"/>
    <x v="113"/>
    <x v="206"/>
    <n v="4"/>
    <n v="1400"/>
    <n v="40842"/>
    <n v="10029"/>
    <n v="2187"/>
    <n v="9.8029999999999992E-3"/>
  </r>
  <r>
    <x v="1"/>
    <n v="20"/>
    <x v="114"/>
    <x v="207"/>
    <n v="5"/>
    <n v="1026"/>
    <n v="39101"/>
    <n v="10208"/>
    <n v="2256"/>
    <n v="9.7882000000000004E-3"/>
  </r>
  <r>
    <x v="1"/>
    <n v="20"/>
    <x v="115"/>
    <x v="208"/>
    <n v="6"/>
    <n v="683"/>
    <n v="31481"/>
    <n v="10377"/>
    <n v="2328"/>
    <n v="9.1850000000000005E-3"/>
  </r>
  <r>
    <x v="1"/>
    <n v="20"/>
    <x v="116"/>
    <x v="209"/>
    <n v="5"/>
    <n v="345"/>
    <n v="29101"/>
    <n v="10510"/>
    <n v="2361"/>
    <n v="8.633E-3"/>
  </r>
  <r>
    <x v="1"/>
    <n v="20"/>
    <x v="117"/>
    <x v="210"/>
    <n v="5"/>
    <n v="417"/>
    <n v="29070"/>
    <n v="10633"/>
    <n v="2397"/>
    <n v="8.4306999999999993E-3"/>
  </r>
  <r>
    <x v="1"/>
    <n v="20"/>
    <x v="118"/>
    <x v="211"/>
    <n v="5"/>
    <n v="770"/>
    <n v="33577"/>
    <n v="10741"/>
    <n v="2426"/>
    <n v="8.9084999999999998E-3"/>
  </r>
  <r>
    <x v="1"/>
    <n v="20"/>
    <x v="119"/>
    <x v="212"/>
    <n v="4"/>
    <n v="957"/>
    <n v="33523"/>
    <n v="10845"/>
    <n v="2459"/>
    <n v="8.7363000000000007E-3"/>
  </r>
  <r>
    <x v="1"/>
    <n v="20"/>
    <x v="120"/>
    <x v="213"/>
    <n v="6"/>
    <n v="1134"/>
    <n v="36524"/>
    <n v="10950"/>
    <n v="2490"/>
    <n v="8.6481000000000006E-3"/>
  </r>
  <r>
    <x v="1"/>
    <n v="20"/>
    <x v="121"/>
    <x v="214"/>
    <n v="6"/>
    <n v="1425"/>
    <n v="39978"/>
    <n v="11045"/>
    <n v="2526"/>
    <n v="8.9260999999999993E-3"/>
  </r>
  <r>
    <x v="1"/>
    <n v="20"/>
    <x v="122"/>
    <x v="215"/>
    <n v="6"/>
    <n v="1174"/>
    <n v="36854"/>
    <n v="11152"/>
    <n v="2560"/>
    <n v="8.7165999999999997E-3"/>
  </r>
  <r>
    <x v="1"/>
    <n v="20"/>
    <x v="123"/>
    <x v="216"/>
    <n v="6"/>
    <n v="1407"/>
    <n v="40964"/>
    <n v="11267"/>
    <n v="2589"/>
    <n v="9.0910999999999995E-3"/>
  </r>
  <r>
    <x v="1"/>
    <n v="20"/>
    <x v="124"/>
    <x v="217"/>
    <n v="21"/>
    <n v="2045"/>
    <n v="46411"/>
    <n v="11381"/>
    <n v="2617"/>
    <n v="1.20588E-2"/>
  </r>
  <r>
    <x v="1"/>
    <n v="20"/>
    <x v="125"/>
    <x v="218"/>
    <n v="280"/>
    <n v="2460"/>
    <n v="51156"/>
    <n v="11507"/>
    <n v="2645"/>
    <n v="1.50791E-2"/>
  </r>
  <r>
    <x v="1"/>
    <n v="20"/>
    <x v="126"/>
    <x v="219"/>
    <n v="400"/>
    <n v="2821"/>
    <n v="55917"/>
    <n v="11654"/>
    <n v="2690"/>
    <n v="1.7143599999999998E-2"/>
  </r>
  <r>
    <x v="1"/>
    <n v="20"/>
    <x v="127"/>
    <x v="220"/>
    <n v="740"/>
    <n v="2725"/>
    <n v="58587"/>
    <n v="11795"/>
    <n v="2738"/>
    <n v="1.85215E-2"/>
  </r>
  <r>
    <x v="1"/>
    <n v="20"/>
    <x v="128"/>
    <x v="221"/>
    <n v="728"/>
    <n v="2736"/>
    <n v="60382"/>
    <n v="11946"/>
    <n v="2790"/>
    <n v="1.6974800000000002E-2"/>
  </r>
  <r>
    <x v="1"/>
    <n v="20"/>
    <x v="129"/>
    <x v="222"/>
    <n v="801"/>
    <n v="2611"/>
    <n v="56093"/>
    <n v="12072"/>
    <n v="2845"/>
    <n v="1.7041899999999999E-2"/>
  </r>
  <r>
    <x v="1"/>
    <n v="20"/>
    <x v="130"/>
    <x v="223"/>
    <n v="46"/>
    <n v="2111"/>
    <n v="59632"/>
    <n v="12292"/>
    <n v="2903"/>
    <n v="1.5644000000000002E-2"/>
  </r>
  <r>
    <x v="1"/>
    <n v="20"/>
    <x v="131"/>
    <x v="224"/>
    <n v="43"/>
    <n v="2672"/>
    <n v="62009"/>
    <n v="12551"/>
    <n v="2972"/>
    <n v="1.3188E-2"/>
  </r>
  <r>
    <x v="1"/>
    <n v="20"/>
    <x v="132"/>
    <x v="225"/>
    <n v="40"/>
    <n v="2903"/>
    <n v="68228"/>
    <n v="13167"/>
    <n v="3041"/>
    <n v="1.2592799999999999E-2"/>
  </r>
  <r>
    <x v="1"/>
    <n v="20"/>
    <x v="133"/>
    <x v="226"/>
    <n v="47"/>
    <n v="2892"/>
    <n v="63490"/>
    <n v="13475"/>
    <n v="3113"/>
    <n v="1.28127E-2"/>
  </r>
  <r>
    <x v="1"/>
    <n v="20"/>
    <x v="134"/>
    <x v="227"/>
    <n v="45"/>
    <n v="3070"/>
    <n v="60887"/>
    <n v="13737"/>
    <n v="3186"/>
    <n v="1.26052E-2"/>
  </r>
  <r>
    <x v="1"/>
    <n v="20"/>
    <x v="135"/>
    <x v="228"/>
    <n v="62"/>
    <n v="3237"/>
    <n v="64945"/>
    <n v="14050"/>
    <n v="3261"/>
    <n v="1.3534900000000001E-2"/>
  </r>
  <r>
    <x v="1"/>
    <n v="20"/>
    <x v="136"/>
    <x v="229"/>
    <n v="102"/>
    <n v="3359"/>
    <n v="64874"/>
    <n v="14496"/>
    <n v="3337"/>
    <n v="1.42037E-2"/>
  </r>
  <r>
    <x v="1"/>
    <n v="20"/>
    <x v="137"/>
    <x v="230"/>
    <n v="104"/>
    <n v="3734"/>
    <n v="67118"/>
    <n v="14886"/>
    <n v="3415"/>
    <n v="1.4219799999999999E-2"/>
  </r>
  <r>
    <x v="1"/>
    <n v="20"/>
    <x v="138"/>
    <x v="231"/>
    <n v="108"/>
    <n v="2898"/>
    <n v="67691"/>
    <n v="15330"/>
    <n v="3496"/>
    <n v="1.33411E-2"/>
  </r>
  <r>
    <x v="1"/>
    <n v="20"/>
    <x v="139"/>
    <x v="232"/>
    <n v="112"/>
    <n v="4114"/>
    <n v="72628"/>
    <n v="15736"/>
    <n v="3578"/>
    <n v="1.3189299999999999E-2"/>
  </r>
  <r>
    <x v="1"/>
    <n v="20"/>
    <x v="140"/>
    <x v="233"/>
    <n v="116"/>
    <n v="4809"/>
    <n v="83921"/>
    <n v="16123"/>
    <n v="3664"/>
    <n v="1.3736E-2"/>
  </r>
  <r>
    <x v="1"/>
    <n v="20"/>
    <x v="141"/>
    <x v="234"/>
    <n v="121"/>
    <n v="4598"/>
    <n v="82785"/>
    <n v="16677"/>
    <n v="3750"/>
    <n v="1.32075E-2"/>
  </r>
  <r>
    <x v="1"/>
    <n v="20"/>
    <x v="142"/>
    <x v="235"/>
    <n v="119"/>
    <n v="3955"/>
    <n v="84364"/>
    <n v="17120"/>
    <n v="3841"/>
    <n v="1.25974E-2"/>
  </r>
  <r>
    <x v="1"/>
    <n v="20"/>
    <x v="143"/>
    <x v="236"/>
    <n v="120"/>
    <n v="5354"/>
    <n v="90080"/>
    <n v="17522"/>
    <n v="3934"/>
    <n v="1.28275E-2"/>
  </r>
  <r>
    <x v="1"/>
    <n v="20"/>
    <x v="144"/>
    <x v="237"/>
    <n v="121"/>
    <n v="5270"/>
    <n v="94926"/>
    <n v="17909"/>
    <n v="4049"/>
    <n v="1.2444800000000001E-2"/>
  </r>
  <r>
    <x v="1"/>
    <n v="20"/>
    <x v="145"/>
    <x v="238"/>
    <n v="124"/>
    <n v="5886"/>
    <n v="99412"/>
    <n v="18238"/>
    <n v="4154"/>
    <n v="1.25685E-2"/>
  </r>
  <r>
    <x v="1"/>
    <n v="20"/>
    <x v="146"/>
    <x v="239"/>
    <n v="124"/>
    <n v="6507"/>
    <n v="109109"/>
    <n v="18614"/>
    <n v="4247"/>
    <n v="1.2630000000000001E-2"/>
  </r>
  <r>
    <x v="1"/>
    <n v="20"/>
    <x v="147"/>
    <x v="240"/>
    <n v="120"/>
    <n v="7436"/>
    <n v="112561"/>
    <n v="18964"/>
    <n v="4399"/>
    <n v="1.2449200000000001E-2"/>
  </r>
  <r>
    <x v="1"/>
    <n v="20"/>
    <x v="148"/>
    <x v="241"/>
    <n v="120"/>
    <n v="8282"/>
    <n v="128155"/>
    <n v="19325"/>
    <n v="4554"/>
    <n v="1.27586E-2"/>
  </r>
  <r>
    <x v="1"/>
    <n v="20"/>
    <x v="149"/>
    <x v="242"/>
    <n v="120"/>
    <n v="9132"/>
    <n v="135644"/>
    <n v="19678"/>
    <n v="4702"/>
    <n v="1.2747E-2"/>
  </r>
  <r>
    <x v="1"/>
    <n v="20"/>
    <x v="150"/>
    <x v="243"/>
    <n v="110"/>
    <n v="9093"/>
    <n v="141051"/>
    <n v="20048"/>
    <n v="4645"/>
    <n v="1.21847E-2"/>
  </r>
  <r>
    <x v="1"/>
    <n v="20"/>
    <x v="151"/>
    <x v="244"/>
    <n v="105"/>
    <n v="8797"/>
    <n v="151902"/>
    <n v="20412"/>
    <n v="4669"/>
    <n v="1.20226E-2"/>
  </r>
  <r>
    <x v="1"/>
    <n v="20"/>
    <x v="152"/>
    <x v="245"/>
    <n v="105"/>
    <n v="10161"/>
    <n v="168715"/>
    <n v="20729"/>
    <n v="4692"/>
    <n v="1.19311E-2"/>
  </r>
  <r>
    <x v="1"/>
    <n v="20"/>
    <x v="153"/>
    <x v="246"/>
    <n v="100"/>
    <n v="9350"/>
    <n v="172706"/>
    <n v="21028"/>
    <n v="4806"/>
    <n v="1.1099400000000001E-2"/>
  </r>
  <r>
    <x v="1"/>
    <n v="20"/>
    <x v="154"/>
    <x v="247"/>
    <n v="95"/>
    <n v="11198"/>
    <n v="188188"/>
    <n v="21297"/>
    <n v="4920"/>
    <n v="1.1354299999999999E-2"/>
  </r>
  <r>
    <x v="1"/>
    <n v="20"/>
    <x v="155"/>
    <x v="248"/>
    <n v="85"/>
    <n v="11040"/>
    <n v="199928"/>
    <n v="22962"/>
    <n v="5035"/>
    <n v="1.14839E-2"/>
  </r>
  <r>
    <x v="1"/>
    <n v="20"/>
    <x v="156"/>
    <x v="249"/>
    <n v="90"/>
    <n v="11859"/>
    <n v="221405"/>
    <n v="22220"/>
    <n v="5149"/>
    <n v="1.16423E-2"/>
  </r>
  <r>
    <x v="1"/>
    <n v="20"/>
    <x v="157"/>
    <x v="250"/>
    <n v="82"/>
    <n v="13386"/>
    <n v="235183"/>
    <n v="22494"/>
    <n v="5263"/>
    <n v="1.1570499999999999E-2"/>
  </r>
  <r>
    <x v="1"/>
    <n v="20"/>
    <x v="158"/>
    <x v="251"/>
    <n v="82"/>
    <n v="13623"/>
    <n v="242091"/>
    <n v="22808"/>
    <n v="5377"/>
    <n v="1.1733499999999999E-2"/>
  </r>
  <r>
    <x v="1"/>
    <n v="20"/>
    <x v="159"/>
    <x v="252"/>
    <n v="78"/>
    <n v="13025"/>
    <n v="243749"/>
    <n v="23142"/>
    <n v="5432"/>
    <n v="1.1700800000000001E-2"/>
  </r>
  <r>
    <x v="1"/>
    <n v="20"/>
    <x v="160"/>
    <x v="253"/>
    <n v="78"/>
    <n v="13290"/>
    <n v="252431"/>
    <n v="23450"/>
    <n v="5487"/>
    <n v="1.1637099999999999E-2"/>
  </r>
  <r>
    <x v="1"/>
    <n v="20"/>
    <x v="161"/>
    <x v="254"/>
    <n v="78"/>
    <n v="13581"/>
    <n v="265585"/>
    <n v="23726"/>
    <n v="5543"/>
    <n v="1.1730000000000001E-2"/>
  </r>
  <r>
    <x v="1"/>
    <n v="20"/>
    <x v="162"/>
    <x v="255"/>
    <n v="79"/>
    <n v="14898"/>
    <n v="269236"/>
    <n v="23964"/>
    <n v="5598"/>
    <n v="1.1650199999999999E-2"/>
  </r>
  <r>
    <x v="1"/>
    <n v="20"/>
    <x v="163"/>
    <x v="256"/>
    <n v="79"/>
    <n v="16078"/>
    <n v="288132"/>
    <n v="24202"/>
    <n v="5653"/>
    <n v="1.1783399999999999E-2"/>
  </r>
  <r>
    <x v="1"/>
    <n v="20"/>
    <x v="164"/>
    <x v="257"/>
    <n v="82"/>
    <n v="15901"/>
    <n v="286861"/>
    <n v="24516"/>
    <n v="5713"/>
    <n v="1.1760700000000001E-2"/>
  </r>
  <r>
    <x v="1"/>
    <n v="20"/>
    <x v="165"/>
    <x v="258"/>
    <n v="81"/>
    <n v="14811"/>
    <n v="278108"/>
    <n v="24820"/>
    <n v="6604"/>
    <n v="1.1713700000000001E-2"/>
  </r>
  <r>
    <x v="1"/>
    <n v="20"/>
    <x v="166"/>
    <x v="259"/>
    <n v="81"/>
    <n v="11871"/>
    <n v="259635"/>
    <n v="25117"/>
    <n v="6989"/>
    <n v="1.1110699999999999E-2"/>
  </r>
  <r>
    <x v="1"/>
    <n v="20"/>
    <x v="167"/>
    <x v="260"/>
    <n v="81"/>
    <n v="12832"/>
    <n v="257445"/>
    <n v="25367"/>
    <n v="7374"/>
    <n v="1.1199300000000001E-2"/>
  </r>
  <r>
    <x v="1"/>
    <n v="20"/>
    <x v="168"/>
    <x v="261"/>
    <n v="82"/>
    <n v="14699"/>
    <n v="273560"/>
    <n v="25608"/>
    <n v="7759"/>
    <n v="1.16212E-2"/>
  </r>
  <r>
    <x v="1"/>
    <n v="20"/>
    <x v="169"/>
    <x v="262"/>
    <n v="83"/>
    <n v="13459"/>
    <n v="270146"/>
    <n v="25843"/>
    <n v="8144"/>
    <n v="1.11225E-2"/>
  </r>
  <r>
    <x v="1"/>
    <n v="20"/>
    <x v="170"/>
    <x v="263"/>
    <n v="85"/>
    <n v="14081"/>
    <n v="260704"/>
    <n v="26101"/>
    <n v="8530"/>
    <n v="1.1070099999999999E-2"/>
  </r>
  <r>
    <x v="1"/>
    <n v="20"/>
    <x v="171"/>
    <x v="264"/>
    <n v="86"/>
    <n v="14737"/>
    <n v="275213"/>
    <n v="26450"/>
    <n v="8915"/>
    <n v="1.12496E-2"/>
  </r>
  <r>
    <x v="1"/>
    <n v="20"/>
    <x v="172"/>
    <x v="265"/>
    <n v="88"/>
    <n v="15193"/>
    <n v="289860"/>
    <n v="26798"/>
    <n v="9300"/>
    <n v="1.13492E-2"/>
  </r>
  <r>
    <x v="1"/>
    <n v="20"/>
    <x v="173"/>
    <x v="266"/>
    <n v="88"/>
    <n v="15458"/>
    <n v="300105"/>
    <n v="27286"/>
    <n v="9685"/>
    <n v="1.197E-2"/>
  </r>
  <r>
    <x v="1"/>
    <n v="20"/>
    <x v="174"/>
    <x v="267"/>
    <n v="87"/>
    <n v="12281"/>
    <n v="286093"/>
    <n v="27701"/>
    <n v="10070"/>
    <n v="1.09736E-2"/>
  </r>
  <r>
    <x v="1"/>
    <n v="20"/>
    <x v="175"/>
    <x v="268"/>
    <n v="86"/>
    <n v="12987"/>
    <n v="282095"/>
    <n v="28031"/>
    <n v="10455"/>
    <n v="1.1694599999999999E-2"/>
  </r>
  <r>
    <x v="1"/>
    <n v="20"/>
    <x v="176"/>
    <x v="269"/>
    <n v="82"/>
    <n v="13924"/>
    <n v="288704"/>
    <n v="28377"/>
    <n v="10686"/>
    <n v="1.2016799999999999E-2"/>
  </r>
  <r>
    <x v="1"/>
    <n v="20"/>
    <x v="177"/>
    <x v="270"/>
    <n v="76"/>
    <n v="14387"/>
    <n v="297854"/>
    <n v="28703"/>
    <n v="10918"/>
    <n v="1.19773E-2"/>
  </r>
  <r>
    <x v="1"/>
    <n v="20"/>
    <x v="178"/>
    <x v="271"/>
    <n v="75"/>
    <n v="13897"/>
    <n v="304045"/>
    <n v="29036"/>
    <n v="11149"/>
    <n v="1.1647299999999999E-2"/>
  </r>
  <r>
    <x v="1"/>
    <n v="20"/>
    <x v="179"/>
    <x v="272"/>
    <n v="70"/>
    <n v="14415"/>
    <n v="309058"/>
    <n v="29354"/>
    <n v="11381"/>
    <n v="1.1420400000000001E-2"/>
  </r>
  <r>
    <x v="1"/>
    <n v="20"/>
    <x v="180"/>
    <x v="273"/>
    <n v="66"/>
    <n v="14735"/>
    <n v="320305"/>
    <n v="29672"/>
    <n v="11612"/>
    <n v="1.13069E-2"/>
  </r>
  <r>
    <x v="1"/>
    <n v="20"/>
    <x v="181"/>
    <x v="274"/>
    <n v="61"/>
    <n v="15553"/>
    <n v="329246"/>
    <n v="30004"/>
    <n v="11751"/>
    <n v="1.1165100000000001E-2"/>
  </r>
  <r>
    <x v="1"/>
    <n v="20"/>
    <x v="182"/>
    <x v="275"/>
    <n v="60"/>
    <n v="15930"/>
    <n v="329262"/>
    <n v="30563"/>
    <n v="11892"/>
    <n v="1.1329199999999999E-2"/>
  </r>
  <r>
    <x v="1"/>
    <n v="20"/>
    <x v="183"/>
    <x v="276"/>
    <n v="60"/>
    <n v="16235"/>
    <n v="338228"/>
    <n v="30857"/>
    <n v="12035"/>
    <n v="1.14702E-2"/>
  </r>
  <r>
    <x v="1"/>
    <n v="20"/>
    <x v="184"/>
    <x v="277"/>
    <n v="59"/>
    <n v="16595"/>
    <n v="353644"/>
    <n v="31147"/>
    <n v="12178"/>
    <n v="1.12719E-2"/>
  </r>
  <r>
    <x v="1"/>
    <n v="20"/>
    <x v="185"/>
    <x v="278"/>
    <n v="57"/>
    <n v="15276"/>
    <n v="352264"/>
    <n v="31021"/>
    <n v="12323"/>
    <n v="1.0770399999999999E-2"/>
  </r>
  <r>
    <x v="1"/>
    <n v="20"/>
    <x v="186"/>
    <x v="279"/>
    <n v="52"/>
    <n v="16002"/>
    <n v="353094"/>
    <n v="31284"/>
    <n v="17884"/>
    <n v="1.15412E-2"/>
  </r>
  <r>
    <x v="1"/>
    <n v="20"/>
    <x v="187"/>
    <x v="280"/>
    <n v="52"/>
    <n v="15929"/>
    <n v="371879"/>
    <n v="31592"/>
    <n v="18134"/>
    <n v="1.13498E-2"/>
  </r>
  <r>
    <x v="1"/>
    <n v="20"/>
    <x v="188"/>
    <x v="281"/>
    <n v="57"/>
    <n v="16305"/>
    <n v="372133"/>
    <n v="31914"/>
    <n v="18389"/>
    <n v="1.10732E-2"/>
  </r>
  <r>
    <x v="1"/>
    <n v="20"/>
    <x v="189"/>
    <x v="282"/>
    <n v="62"/>
    <n v="15327"/>
    <n v="375945"/>
    <n v="32253"/>
    <n v="18647"/>
    <n v="1.09981E-2"/>
  </r>
  <r>
    <x v="1"/>
    <n v="20"/>
    <x v="190"/>
    <x v="283"/>
    <n v="62"/>
    <n v="15493"/>
    <n v="373411"/>
    <n v="32611"/>
    <n v="18911"/>
    <n v="1.0833499999999999E-2"/>
  </r>
  <r>
    <x v="1"/>
    <n v="20"/>
    <x v="191"/>
    <x v="284"/>
    <n v="63"/>
    <n v="15572"/>
    <n v="365505"/>
    <n v="32986"/>
    <n v="19188"/>
    <n v="1.0759100000000001E-2"/>
  </r>
  <r>
    <x v="1"/>
    <n v="20"/>
    <x v="192"/>
    <x v="285"/>
    <n v="64"/>
    <n v="14845"/>
    <n v="358309"/>
    <n v="33370"/>
    <n v="19471"/>
    <n v="1.04469E-2"/>
  </r>
  <r>
    <x v="1"/>
    <n v="20"/>
    <x v="193"/>
    <x v="286"/>
    <n v="64"/>
    <n v="9286"/>
    <n v="337361"/>
    <n v="33753"/>
    <n v="19757"/>
    <n v="9.5467E-3"/>
  </r>
  <r>
    <x v="1"/>
    <n v="20"/>
    <x v="194"/>
    <x v="287"/>
    <n v="66"/>
    <n v="13013"/>
    <n v="338529"/>
    <n v="34126"/>
    <n v="20049"/>
    <n v="9.6629999999999997E-3"/>
  </r>
  <r>
    <x v="1"/>
    <n v="20"/>
    <x v="195"/>
    <x v="288"/>
    <n v="66"/>
    <n v="12967"/>
    <n v="337412"/>
    <n v="34487"/>
    <n v="20345"/>
    <n v="9.3402999999999993E-3"/>
  </r>
  <r>
    <x v="1"/>
    <n v="20"/>
    <x v="196"/>
    <x v="289"/>
    <n v="66"/>
    <n v="13507"/>
    <n v="343023"/>
    <n v="34838"/>
    <n v="20647"/>
    <n v="9.1552000000000005E-3"/>
  </r>
  <r>
    <x v="2"/>
    <n v="31"/>
    <x v="157"/>
    <x v="290"/>
    <n v="0"/>
    <n v="0"/>
    <n v="19010"/>
    <n v="181"/>
    <n v="0"/>
    <n v="3.5649999999999999E-4"/>
  </r>
  <r>
    <x v="2"/>
    <n v="31"/>
    <x v="158"/>
    <x v="290"/>
    <n v="0"/>
    <n v="0"/>
    <n v="15960"/>
    <n v="185"/>
    <n v="0"/>
    <n v="2.9930000000000001E-4"/>
  </r>
  <r>
    <x v="2"/>
    <n v="31"/>
    <x v="159"/>
    <x v="290"/>
    <n v="0"/>
    <n v="0"/>
    <n v="15446"/>
    <n v="189"/>
    <n v="0"/>
    <n v="2.8850000000000002E-4"/>
  </r>
  <r>
    <x v="2"/>
    <n v="31"/>
    <x v="160"/>
    <x v="291"/>
    <n v="0"/>
    <n v="0"/>
    <n v="13080"/>
    <n v="193"/>
    <n v="0"/>
    <n v="2.3479999999999999E-4"/>
  </r>
  <r>
    <x v="2"/>
    <n v="31"/>
    <x v="161"/>
    <x v="292"/>
    <n v="0"/>
    <n v="0"/>
    <n v="20516"/>
    <n v="197"/>
    <n v="0"/>
    <n v="3.502E-4"/>
  </r>
  <r>
    <x v="2"/>
    <n v="31"/>
    <x v="162"/>
    <x v="293"/>
    <n v="0"/>
    <n v="0"/>
    <n v="13337"/>
    <n v="201"/>
    <n v="0"/>
    <n v="2.2499999999999999E-4"/>
  </r>
  <r>
    <x v="2"/>
    <n v="31"/>
    <x v="163"/>
    <x v="294"/>
    <n v="0"/>
    <n v="0"/>
    <n v="12245"/>
    <n v="206"/>
    <n v="0"/>
    <n v="1.997E-4"/>
  </r>
  <r>
    <x v="2"/>
    <n v="31"/>
    <x v="164"/>
    <x v="295"/>
    <n v="0"/>
    <n v="0"/>
    <n v="14391"/>
    <n v="210"/>
    <n v="135"/>
    <n v="2.5769999999999998E-4"/>
  </r>
  <r>
    <x v="2"/>
    <n v="31"/>
    <x v="165"/>
    <x v="296"/>
    <n v="0"/>
    <n v="0"/>
    <n v="11266"/>
    <n v="214"/>
    <n v="139"/>
    <n v="2.1220000000000001E-4"/>
  </r>
  <r>
    <x v="2"/>
    <n v="31"/>
    <x v="166"/>
    <x v="297"/>
    <n v="0"/>
    <n v="0"/>
    <n v="12330"/>
    <n v="218"/>
    <n v="143"/>
    <n v="2.3000000000000001E-4"/>
  </r>
  <r>
    <x v="2"/>
    <n v="31"/>
    <x v="167"/>
    <x v="298"/>
    <n v="0"/>
    <n v="0"/>
    <n v="11071"/>
    <n v="223"/>
    <n v="146"/>
    <n v="2.0660000000000001E-4"/>
  </r>
  <r>
    <x v="2"/>
    <n v="31"/>
    <x v="168"/>
    <x v="299"/>
    <n v="0"/>
    <n v="0"/>
    <n v="8535"/>
    <n v="227"/>
    <n v="150"/>
    <n v="1.6190000000000001E-4"/>
  </r>
  <r>
    <x v="2"/>
    <n v="31"/>
    <x v="169"/>
    <x v="300"/>
    <n v="1"/>
    <n v="0"/>
    <n v="1361"/>
    <n v="232"/>
    <n v="154"/>
    <n v="5.9200000000000002E-5"/>
  </r>
  <r>
    <x v="2"/>
    <n v="31"/>
    <x v="170"/>
    <x v="301"/>
    <n v="0"/>
    <n v="0"/>
    <n v="111"/>
    <n v="236"/>
    <n v="157"/>
    <n v="3.4900000000000001E-5"/>
  </r>
  <r>
    <x v="2"/>
    <n v="31"/>
    <x v="171"/>
    <x v="302"/>
    <n v="0"/>
    <n v="0"/>
    <n v="111"/>
    <n v="241"/>
    <n v="159"/>
    <n v="3.4900000000000001E-5"/>
  </r>
  <r>
    <x v="2"/>
    <n v="31"/>
    <x v="172"/>
    <x v="303"/>
    <n v="0"/>
    <n v="0"/>
    <n v="112"/>
    <n v="246"/>
    <n v="163"/>
    <n v="4.6E-5"/>
  </r>
  <r>
    <x v="2"/>
    <n v="31"/>
    <x v="173"/>
    <x v="304"/>
    <n v="2"/>
    <n v="0"/>
    <n v="114"/>
    <n v="251"/>
    <n v="165"/>
    <n v="5.8400000000000003E-5"/>
  </r>
  <r>
    <x v="2"/>
    <n v="31"/>
    <x v="174"/>
    <x v="305"/>
    <n v="1"/>
    <n v="0"/>
    <n v="117"/>
    <n v="255"/>
    <n v="172"/>
    <n v="5.1100000000000002E-5"/>
  </r>
  <r>
    <x v="2"/>
    <n v="31"/>
    <x v="175"/>
    <x v="306"/>
    <n v="0"/>
    <n v="0"/>
    <n v="139"/>
    <n v="260"/>
    <n v="177"/>
    <n v="4.32E-5"/>
  </r>
  <r>
    <x v="2"/>
    <n v="31"/>
    <x v="176"/>
    <x v="307"/>
    <n v="1"/>
    <n v="0"/>
    <n v="143"/>
    <n v="264"/>
    <n v="182"/>
    <n v="4.4400000000000002E-5"/>
  </r>
  <r>
    <x v="2"/>
    <n v="31"/>
    <x v="177"/>
    <x v="308"/>
    <n v="1"/>
    <n v="0"/>
    <n v="150"/>
    <n v="269"/>
    <n v="187"/>
    <n v="4.7899999999999999E-5"/>
  </r>
  <r>
    <x v="2"/>
    <n v="31"/>
    <x v="178"/>
    <x v="309"/>
    <n v="0"/>
    <n v="0"/>
    <n v="157"/>
    <n v="274"/>
    <n v="192"/>
    <n v="3.65E-5"/>
  </r>
  <r>
    <x v="2"/>
    <n v="31"/>
    <x v="179"/>
    <x v="310"/>
    <n v="0"/>
    <n v="0"/>
    <n v="160"/>
    <n v="279"/>
    <n v="195"/>
    <n v="3.5500000000000002E-5"/>
  </r>
  <r>
    <x v="2"/>
    <n v="31"/>
    <x v="180"/>
    <x v="311"/>
    <n v="0"/>
    <n v="0"/>
    <n v="165"/>
    <n v="284"/>
    <n v="199"/>
    <n v="3.5200000000000002E-5"/>
  </r>
  <r>
    <x v="2"/>
    <n v="31"/>
    <x v="181"/>
    <x v="311"/>
    <n v="0"/>
    <n v="0"/>
    <n v="174"/>
    <n v="289"/>
    <n v="203"/>
    <n v="3.4700000000000003E-5"/>
  </r>
  <r>
    <x v="2"/>
    <n v="31"/>
    <x v="182"/>
    <x v="312"/>
    <n v="0"/>
    <n v="0"/>
    <n v="188"/>
    <n v="296"/>
    <n v="207"/>
    <n v="3.5500000000000002E-5"/>
  </r>
  <r>
    <x v="2"/>
    <n v="31"/>
    <x v="183"/>
    <x v="312"/>
    <n v="1"/>
    <n v="0"/>
    <n v="197"/>
    <n v="301"/>
    <n v="211"/>
    <n v="4.2799999999999997E-5"/>
  </r>
  <r>
    <x v="2"/>
    <n v="31"/>
    <x v="184"/>
    <x v="313"/>
    <n v="1"/>
    <n v="0"/>
    <n v="209"/>
    <n v="307"/>
    <n v="214"/>
    <n v="4.32E-5"/>
  </r>
  <r>
    <x v="2"/>
    <n v="31"/>
    <x v="185"/>
    <x v="314"/>
    <n v="1"/>
    <n v="0"/>
    <n v="218"/>
    <n v="308"/>
    <n v="217"/>
    <n v="4.3099999999999997E-5"/>
  </r>
  <r>
    <x v="2"/>
    <n v="31"/>
    <x v="186"/>
    <x v="315"/>
    <n v="1"/>
    <n v="0"/>
    <n v="236"/>
    <n v="309"/>
    <n v="0"/>
    <n v="2.4199999999999999E-5"/>
  </r>
  <r>
    <x v="2"/>
    <n v="31"/>
    <x v="187"/>
    <x v="316"/>
    <n v="1"/>
    <n v="0"/>
    <n v="256"/>
    <n v="316"/>
    <n v="0"/>
    <n v="2.4600000000000002E-5"/>
  </r>
  <r>
    <x v="2"/>
    <n v="31"/>
    <x v="188"/>
    <x v="317"/>
    <n v="1"/>
    <n v="0"/>
    <n v="253"/>
    <n v="322"/>
    <n v="0"/>
    <n v="2.4199999999999999E-5"/>
  </r>
  <r>
    <x v="2"/>
    <n v="31"/>
    <x v="189"/>
    <x v="318"/>
    <n v="1"/>
    <n v="0"/>
    <n v="266"/>
    <n v="329"/>
    <n v="0"/>
    <n v="2.48E-5"/>
  </r>
  <r>
    <x v="2"/>
    <n v="31"/>
    <x v="190"/>
    <x v="306"/>
    <n v="1"/>
    <n v="0"/>
    <n v="271"/>
    <n v="336"/>
    <n v="0"/>
    <n v="2.6299999999999999E-5"/>
  </r>
  <r>
    <x v="2"/>
    <n v="31"/>
    <x v="191"/>
    <x v="319"/>
    <n v="1"/>
    <n v="0"/>
    <n v="286"/>
    <n v="342"/>
    <n v="0"/>
    <n v="2.7100000000000001E-5"/>
  </r>
  <r>
    <x v="2"/>
    <n v="31"/>
    <x v="192"/>
    <x v="320"/>
    <n v="1"/>
    <n v="0"/>
    <n v="251"/>
    <n v="348"/>
    <n v="0"/>
    <n v="2.4899999999999999E-5"/>
  </r>
  <r>
    <x v="2"/>
    <n v="31"/>
    <x v="193"/>
    <x v="320"/>
    <n v="1"/>
    <n v="0"/>
    <n v="228"/>
    <n v="354"/>
    <n v="0"/>
    <n v="2.44E-5"/>
  </r>
  <r>
    <x v="2"/>
    <n v="31"/>
    <x v="194"/>
    <x v="321"/>
    <n v="1"/>
    <n v="0"/>
    <n v="234"/>
    <n v="360"/>
    <n v="0"/>
    <n v="2.3900000000000002E-5"/>
  </r>
  <r>
    <x v="2"/>
    <n v="31"/>
    <x v="195"/>
    <x v="322"/>
    <n v="1"/>
    <n v="0"/>
    <n v="227"/>
    <n v="366"/>
    <n v="0"/>
    <n v="2.41E-5"/>
  </r>
  <r>
    <x v="2"/>
    <n v="31"/>
    <x v="196"/>
    <x v="323"/>
    <n v="1"/>
    <n v="0"/>
    <n v="261"/>
    <n v="372"/>
    <n v="0"/>
    <n v="2.4899999999999999E-5"/>
  </r>
  <r>
    <x v="3"/>
    <n v="40"/>
    <x v="86"/>
    <x v="308"/>
    <n v="3"/>
    <n v="0"/>
    <n v="5"/>
    <n v="1760"/>
    <n v="262"/>
    <n v="1.1215000000000001E-3"/>
  </r>
  <r>
    <x v="3"/>
    <n v="40"/>
    <x v="87"/>
    <x v="308"/>
    <n v="3"/>
    <n v="0"/>
    <n v="5"/>
    <n v="1840"/>
    <n v="266"/>
    <n v="1.1199999999999999E-3"/>
  </r>
  <r>
    <x v="3"/>
    <n v="40"/>
    <x v="88"/>
    <x v="308"/>
    <n v="4"/>
    <n v="0"/>
    <n v="5"/>
    <n v="1880"/>
    <n v="271"/>
    <n v="1.1528E-3"/>
  </r>
  <r>
    <x v="3"/>
    <n v="40"/>
    <x v="89"/>
    <x v="308"/>
    <n v="4"/>
    <n v="0"/>
    <n v="6"/>
    <n v="1930"/>
    <n v="275"/>
    <n v="1.1217E-3"/>
  </r>
  <r>
    <x v="3"/>
    <n v="40"/>
    <x v="90"/>
    <x v="324"/>
    <n v="4"/>
    <n v="0"/>
    <n v="5"/>
    <n v="1980"/>
    <n v="279"/>
    <n v="3.4079000000000002E-3"/>
  </r>
  <r>
    <x v="3"/>
    <n v="40"/>
    <x v="93"/>
    <x v="308"/>
    <n v="5"/>
    <n v="0"/>
    <n v="11"/>
    <n v="2150"/>
    <n v="294"/>
    <n v="1.1669E-3"/>
  </r>
  <r>
    <x v="3"/>
    <n v="40"/>
    <x v="94"/>
    <x v="308"/>
    <n v="5"/>
    <n v="0"/>
    <n v="12"/>
    <n v="2220"/>
    <n v="301"/>
    <n v="1.1720999999999999E-3"/>
  </r>
  <r>
    <x v="3"/>
    <n v="40"/>
    <x v="95"/>
    <x v="308"/>
    <n v="5"/>
    <n v="0"/>
    <n v="23"/>
    <n v="2290"/>
    <n v="309"/>
    <n v="1.1661E-3"/>
  </r>
  <r>
    <x v="3"/>
    <n v="40"/>
    <x v="96"/>
    <x v="308"/>
    <n v="5"/>
    <n v="0"/>
    <n v="16"/>
    <n v="2360"/>
    <n v="316"/>
    <n v="1.1764E-3"/>
  </r>
  <r>
    <x v="3"/>
    <n v="40"/>
    <x v="97"/>
    <x v="325"/>
    <n v="11"/>
    <n v="0"/>
    <n v="8"/>
    <n v="2410"/>
    <n v="324"/>
    <n v="3.1744E-3"/>
  </r>
  <r>
    <x v="3"/>
    <n v="40"/>
    <x v="98"/>
    <x v="308"/>
    <n v="13"/>
    <n v="0"/>
    <n v="8"/>
    <n v="2510"/>
    <n v="330"/>
    <n v="1.4208999999999999E-3"/>
  </r>
  <r>
    <x v="3"/>
    <n v="40"/>
    <x v="99"/>
    <x v="308"/>
    <n v="15"/>
    <n v="0"/>
    <n v="13"/>
    <n v="2590"/>
    <n v="336"/>
    <n v="1.1777999999999999E-3"/>
  </r>
  <r>
    <x v="3"/>
    <n v="40"/>
    <x v="100"/>
    <x v="308"/>
    <n v="18"/>
    <n v="0"/>
    <n v="20"/>
    <n v="2660"/>
    <n v="341"/>
    <n v="1.2201E-3"/>
  </r>
  <r>
    <x v="3"/>
    <n v="40"/>
    <x v="101"/>
    <x v="308"/>
    <n v="19"/>
    <n v="0"/>
    <n v="14"/>
    <n v="2750"/>
    <n v="348"/>
    <n v="1.2401999999999999E-3"/>
  </r>
  <r>
    <x v="3"/>
    <n v="40"/>
    <x v="102"/>
    <x v="308"/>
    <n v="19"/>
    <n v="0"/>
    <n v="21"/>
    <n v="2830"/>
    <n v="354"/>
    <n v="1.2451999999999999E-3"/>
  </r>
  <r>
    <x v="3"/>
    <n v="40"/>
    <x v="103"/>
    <x v="326"/>
    <n v="18"/>
    <n v="0"/>
    <n v="19"/>
    <n v="2910"/>
    <n v="361"/>
    <n v="1.3535999999999999E-3"/>
  </r>
  <r>
    <x v="3"/>
    <n v="40"/>
    <x v="104"/>
    <x v="327"/>
    <n v="18"/>
    <n v="0"/>
    <n v="21"/>
    <n v="3000"/>
    <n v="378"/>
    <n v="1.6701000000000001E-3"/>
  </r>
  <r>
    <x v="3"/>
    <n v="40"/>
    <x v="105"/>
    <x v="328"/>
    <n v="18"/>
    <n v="0"/>
    <n v="23"/>
    <n v="3080"/>
    <n v="393"/>
    <n v="1.7549E-3"/>
  </r>
  <r>
    <x v="3"/>
    <n v="40"/>
    <x v="106"/>
    <x v="329"/>
    <n v="12"/>
    <n v="0"/>
    <n v="10"/>
    <n v="3180"/>
    <n v="418"/>
    <n v="1.655E-3"/>
  </r>
  <r>
    <x v="3"/>
    <n v="40"/>
    <x v="107"/>
    <x v="30"/>
    <n v="12"/>
    <n v="0"/>
    <n v="15"/>
    <n v="3260"/>
    <n v="437"/>
    <n v="1.5931000000000001E-3"/>
  </r>
  <r>
    <x v="3"/>
    <n v="40"/>
    <x v="108"/>
    <x v="330"/>
    <n v="12"/>
    <n v="0"/>
    <n v="13"/>
    <n v="3350"/>
    <n v="459"/>
    <n v="1.7830000000000001E-3"/>
  </r>
  <r>
    <x v="3"/>
    <n v="40"/>
    <x v="109"/>
    <x v="331"/>
    <n v="13"/>
    <n v="0"/>
    <n v="26"/>
    <n v="3430"/>
    <n v="485"/>
    <n v="1.8452E-3"/>
  </r>
  <r>
    <x v="3"/>
    <n v="40"/>
    <x v="110"/>
    <x v="332"/>
    <n v="13"/>
    <n v="0"/>
    <n v="30"/>
    <n v="3520"/>
    <n v="511"/>
    <n v="1.8764000000000001E-3"/>
  </r>
  <r>
    <x v="3"/>
    <n v="40"/>
    <x v="111"/>
    <x v="333"/>
    <n v="13"/>
    <n v="0"/>
    <n v="30"/>
    <n v="3610"/>
    <n v="548"/>
    <n v="1.8457E-3"/>
  </r>
  <r>
    <x v="3"/>
    <n v="40"/>
    <x v="112"/>
    <x v="334"/>
    <n v="13"/>
    <n v="0"/>
    <n v="29"/>
    <n v="3510"/>
    <n v="581"/>
    <n v="1.7727999999999999E-3"/>
  </r>
  <r>
    <x v="3"/>
    <n v="40"/>
    <x v="113"/>
    <x v="335"/>
    <n v="13"/>
    <n v="0"/>
    <n v="32"/>
    <n v="3580"/>
    <n v="644"/>
    <n v="1.7985E-3"/>
  </r>
  <r>
    <x v="3"/>
    <n v="40"/>
    <x v="114"/>
    <x v="336"/>
    <n v="13"/>
    <n v="0"/>
    <n v="33"/>
    <n v="3650"/>
    <n v="691"/>
    <n v="1.7736E-3"/>
  </r>
  <r>
    <x v="3"/>
    <n v="40"/>
    <x v="115"/>
    <x v="337"/>
    <n v="13"/>
    <n v="0"/>
    <n v="29"/>
    <n v="3960"/>
    <n v="740"/>
    <n v="1.7968000000000001E-3"/>
  </r>
  <r>
    <x v="3"/>
    <n v="40"/>
    <x v="116"/>
    <x v="338"/>
    <n v="13"/>
    <n v="0"/>
    <n v="26"/>
    <n v="3960"/>
    <n v="802"/>
    <n v="1.892E-3"/>
  </r>
  <r>
    <x v="3"/>
    <n v="40"/>
    <x v="117"/>
    <x v="339"/>
    <n v="13"/>
    <n v="0"/>
    <n v="26"/>
    <n v="3960"/>
    <n v="867"/>
    <n v="1.8171999999999999E-3"/>
  </r>
  <r>
    <x v="3"/>
    <n v="40"/>
    <x v="118"/>
    <x v="340"/>
    <n v="13"/>
    <n v="0"/>
    <n v="29"/>
    <n v="4040"/>
    <n v="901"/>
    <n v="1.8243999999999999E-3"/>
  </r>
  <r>
    <x v="3"/>
    <n v="40"/>
    <x v="119"/>
    <x v="341"/>
    <n v="16"/>
    <n v="0"/>
    <n v="31"/>
    <n v="4070"/>
    <n v="922"/>
    <n v="1.7698E-3"/>
  </r>
  <r>
    <x v="3"/>
    <n v="40"/>
    <x v="120"/>
    <x v="342"/>
    <n v="16"/>
    <n v="0"/>
    <n v="34"/>
    <n v="4110"/>
    <n v="944"/>
    <n v="1.8335000000000001E-3"/>
  </r>
  <r>
    <x v="3"/>
    <n v="40"/>
    <x v="121"/>
    <x v="343"/>
    <n v="19"/>
    <n v="0"/>
    <n v="38"/>
    <n v="4170"/>
    <n v="966"/>
    <n v="1.8041000000000001E-3"/>
  </r>
  <r>
    <x v="3"/>
    <n v="40"/>
    <x v="122"/>
    <x v="342"/>
    <n v="19"/>
    <n v="0"/>
    <n v="40"/>
    <n v="4230"/>
    <n v="983"/>
    <n v="1.7455000000000001E-3"/>
  </r>
  <r>
    <x v="3"/>
    <n v="40"/>
    <x v="123"/>
    <x v="344"/>
    <n v="19"/>
    <n v="0"/>
    <n v="42"/>
    <n v="4250"/>
    <n v="1006"/>
    <n v="1.5868E-3"/>
  </r>
  <r>
    <x v="3"/>
    <n v="40"/>
    <x v="124"/>
    <x v="345"/>
    <n v="19"/>
    <n v="0"/>
    <n v="44"/>
    <n v="4290"/>
    <n v="1042"/>
    <n v="1.4568999999999999E-3"/>
  </r>
  <r>
    <x v="3"/>
    <n v="40"/>
    <x v="125"/>
    <x v="308"/>
    <n v="19"/>
    <n v="0"/>
    <n v="46"/>
    <n v="4330"/>
    <n v="1088"/>
    <n v="1.7546E-3"/>
  </r>
  <r>
    <x v="3"/>
    <n v="40"/>
    <x v="126"/>
    <x v="346"/>
    <n v="20"/>
    <n v="0"/>
    <n v="47"/>
    <n v="4370"/>
    <n v="1116"/>
    <n v="1.4924000000000001E-3"/>
  </r>
  <r>
    <x v="3"/>
    <n v="40"/>
    <x v="127"/>
    <x v="308"/>
    <n v="20"/>
    <n v="0"/>
    <n v="49"/>
    <n v="4780"/>
    <n v="1148"/>
    <n v="1.8266999999999999E-3"/>
  </r>
  <r>
    <x v="3"/>
    <n v="40"/>
    <x v="128"/>
    <x v="308"/>
    <n v="20"/>
    <n v="0"/>
    <n v="56"/>
    <n v="4850"/>
    <n v="1173"/>
    <n v="1.7596000000000001E-3"/>
  </r>
  <r>
    <x v="3"/>
    <n v="40"/>
    <x v="129"/>
    <x v="308"/>
    <n v="21"/>
    <n v="0"/>
    <n v="74"/>
    <n v="4930"/>
    <n v="1199"/>
    <n v="1.7084999999999999E-3"/>
  </r>
  <r>
    <x v="3"/>
    <n v="40"/>
    <x v="130"/>
    <x v="308"/>
    <n v="18"/>
    <n v="0"/>
    <n v="81"/>
    <n v="5040"/>
    <n v="1224"/>
    <n v="2.15E-3"/>
  </r>
  <r>
    <x v="3"/>
    <n v="40"/>
    <x v="131"/>
    <x v="308"/>
    <n v="18"/>
    <n v="0"/>
    <n v="95"/>
    <n v="5150"/>
    <n v="1261"/>
    <n v="1.8982000000000001E-3"/>
  </r>
  <r>
    <x v="3"/>
    <n v="40"/>
    <x v="132"/>
    <x v="347"/>
    <n v="18"/>
    <n v="0"/>
    <n v="97"/>
    <n v="5287"/>
    <n v="1298"/>
    <n v="1.7359000000000001E-3"/>
  </r>
  <r>
    <x v="3"/>
    <n v="40"/>
    <x v="133"/>
    <x v="308"/>
    <n v="19"/>
    <n v="0"/>
    <n v="98"/>
    <n v="5399"/>
    <n v="1337"/>
    <n v="1.7947E-3"/>
  </r>
  <r>
    <x v="3"/>
    <n v="40"/>
    <x v="134"/>
    <x v="348"/>
    <n v="20"/>
    <n v="0"/>
    <n v="431"/>
    <n v="5858"/>
    <n v="1372"/>
    <n v="1.6773999999999999E-3"/>
  </r>
  <r>
    <x v="3"/>
    <n v="40"/>
    <x v="135"/>
    <x v="308"/>
    <n v="20"/>
    <n v="0"/>
    <n v="612"/>
    <n v="5638"/>
    <n v="1395"/>
    <n v="1.7868999999999999E-3"/>
  </r>
  <r>
    <x v="3"/>
    <n v="40"/>
    <x v="136"/>
    <x v="349"/>
    <n v="20"/>
    <n v="0"/>
    <n v="643"/>
    <n v="5759"/>
    <n v="1416"/>
    <n v="1.4931E-3"/>
  </r>
  <r>
    <x v="3"/>
    <n v="40"/>
    <x v="137"/>
    <x v="350"/>
    <n v="21"/>
    <n v="0"/>
    <n v="712"/>
    <n v="6129"/>
    <n v="1440"/>
    <n v="1.4936999999999999E-3"/>
  </r>
  <r>
    <x v="3"/>
    <n v="40"/>
    <x v="138"/>
    <x v="308"/>
    <n v="21"/>
    <n v="0"/>
    <n v="706"/>
    <n v="6254"/>
    <n v="1463"/>
    <n v="1.6421000000000001E-3"/>
  </r>
  <r>
    <x v="3"/>
    <n v="40"/>
    <x v="139"/>
    <x v="351"/>
    <n v="13"/>
    <n v="0"/>
    <n v="802"/>
    <n v="6426"/>
    <n v="1488"/>
    <n v="1.3484E-3"/>
  </r>
  <r>
    <x v="3"/>
    <n v="40"/>
    <x v="140"/>
    <x v="352"/>
    <n v="13"/>
    <n v="3"/>
    <n v="884"/>
    <n v="6513"/>
    <n v="1509"/>
    <n v="1.3235E-3"/>
  </r>
  <r>
    <x v="3"/>
    <n v="40"/>
    <x v="141"/>
    <x v="353"/>
    <n v="19"/>
    <n v="12"/>
    <n v="3224"/>
    <n v="6641"/>
    <n v="1538"/>
    <n v="1.4732E-3"/>
  </r>
  <r>
    <x v="3"/>
    <n v="40"/>
    <x v="142"/>
    <x v="308"/>
    <n v="19"/>
    <n v="20"/>
    <n v="5496"/>
    <n v="6763"/>
    <n v="1568"/>
    <n v="1.7592E-3"/>
  </r>
  <r>
    <x v="3"/>
    <n v="40"/>
    <x v="143"/>
    <x v="308"/>
    <n v="19"/>
    <n v="29"/>
    <n v="5298"/>
    <n v="6901"/>
    <n v="1599"/>
    <n v="1.7135E-3"/>
  </r>
  <r>
    <x v="3"/>
    <n v="40"/>
    <x v="144"/>
    <x v="354"/>
    <n v="46"/>
    <n v="37"/>
    <n v="4748"/>
    <n v="7029"/>
    <n v="1609"/>
    <n v="1.8324999999999999E-3"/>
  </r>
  <r>
    <x v="3"/>
    <n v="40"/>
    <x v="145"/>
    <x v="354"/>
    <n v="270"/>
    <n v="46"/>
    <n v="4431"/>
    <n v="7134"/>
    <n v="1620"/>
    <n v="3.7442999999999999E-3"/>
  </r>
  <r>
    <x v="3"/>
    <n v="40"/>
    <x v="146"/>
    <x v="355"/>
    <n v="270"/>
    <n v="54"/>
    <n v="5378"/>
    <n v="7254"/>
    <n v="1630"/>
    <n v="3.6522E-3"/>
  </r>
  <r>
    <x v="3"/>
    <n v="40"/>
    <x v="147"/>
    <x v="355"/>
    <n v="80"/>
    <n v="63"/>
    <n v="5412"/>
    <n v="7415"/>
    <n v="1641"/>
    <n v="1.9922999999999998E-3"/>
  </r>
  <r>
    <x v="3"/>
    <n v="40"/>
    <x v="148"/>
    <x v="355"/>
    <n v="110"/>
    <n v="52"/>
    <n v="5023"/>
    <n v="7612"/>
    <n v="1651"/>
    <n v="2.1614E-3"/>
  </r>
  <r>
    <x v="3"/>
    <n v="40"/>
    <x v="149"/>
    <x v="356"/>
    <n v="110"/>
    <n v="36"/>
    <n v="5189"/>
    <n v="7809"/>
    <n v="1661"/>
    <n v="2.1013E-3"/>
  </r>
  <r>
    <x v="3"/>
    <n v="40"/>
    <x v="150"/>
    <x v="357"/>
    <n v="110"/>
    <n v="67"/>
    <n v="5347"/>
    <n v="7985"/>
    <n v="1672"/>
    <n v="2.0863000000000001E-3"/>
  </r>
  <r>
    <x v="3"/>
    <n v="40"/>
    <x v="151"/>
    <x v="358"/>
    <n v="110"/>
    <n v="120"/>
    <n v="5544"/>
    <n v="8139"/>
    <n v="1710"/>
    <n v="1.9962999999999999E-3"/>
  </r>
  <r>
    <x v="3"/>
    <n v="40"/>
    <x v="152"/>
    <x v="359"/>
    <n v="110"/>
    <n v="120"/>
    <n v="10742"/>
    <n v="8284"/>
    <n v="1747"/>
    <n v="2.098E-3"/>
  </r>
  <r>
    <x v="3"/>
    <n v="40"/>
    <x v="153"/>
    <x v="360"/>
    <n v="140"/>
    <n v="119"/>
    <n v="11264"/>
    <n v="8421"/>
    <n v="1785"/>
    <n v="2.2412999999999999E-3"/>
  </r>
  <r>
    <x v="3"/>
    <n v="40"/>
    <x v="154"/>
    <x v="361"/>
    <n v="140"/>
    <n v="140"/>
    <n v="13767"/>
    <n v="8546"/>
    <n v="1822"/>
    <n v="2.271E-3"/>
  </r>
  <r>
    <x v="3"/>
    <n v="40"/>
    <x v="155"/>
    <x v="362"/>
    <n v="140"/>
    <n v="111"/>
    <n v="12499"/>
    <n v="8678"/>
    <n v="1855"/>
    <n v="2.2520000000000001E-3"/>
  </r>
  <r>
    <x v="3"/>
    <n v="40"/>
    <x v="156"/>
    <x v="363"/>
    <n v="140"/>
    <n v="187"/>
    <n v="12042"/>
    <n v="8041"/>
    <n v="1889"/>
    <n v="2.1614E-3"/>
  </r>
  <r>
    <x v="3"/>
    <n v="40"/>
    <x v="157"/>
    <x v="364"/>
    <n v="140"/>
    <n v="221"/>
    <n v="13596"/>
    <n v="9011"/>
    <n v="1922"/>
    <n v="2.1846000000000001E-3"/>
  </r>
  <r>
    <x v="3"/>
    <n v="40"/>
    <x v="158"/>
    <x v="365"/>
    <n v="140"/>
    <n v="250"/>
    <n v="14384"/>
    <n v="9162"/>
    <n v="1956"/>
    <n v="2.1378999999999999E-3"/>
  </r>
  <r>
    <x v="3"/>
    <n v="40"/>
    <x v="159"/>
    <x v="366"/>
    <n v="120"/>
    <n v="298"/>
    <n v="15473"/>
    <n v="9299"/>
    <n v="1989"/>
    <n v="2.0484000000000001E-3"/>
  </r>
  <r>
    <x v="3"/>
    <n v="40"/>
    <x v="160"/>
    <x v="308"/>
    <n v="125"/>
    <n v="250"/>
    <n v="15497"/>
    <n v="9430"/>
    <n v="2216"/>
    <n v="2.3364000000000002E-3"/>
  </r>
  <r>
    <x v="3"/>
    <n v="40"/>
    <x v="161"/>
    <x v="367"/>
    <n v="200"/>
    <n v="330"/>
    <n v="16463"/>
    <n v="9547"/>
    <n v="2444"/>
    <n v="2.7821999999999999E-3"/>
  </r>
  <r>
    <x v="3"/>
    <n v="40"/>
    <x v="162"/>
    <x v="368"/>
    <n v="210"/>
    <n v="324"/>
    <n v="15953"/>
    <n v="9644"/>
    <n v="2671"/>
    <n v="2.8752000000000001E-3"/>
  </r>
  <r>
    <x v="3"/>
    <n v="40"/>
    <x v="163"/>
    <x v="369"/>
    <n v="210"/>
    <n v="313"/>
    <n v="16619"/>
    <n v="9720"/>
    <n v="2898"/>
    <n v="2.8785E-3"/>
  </r>
  <r>
    <x v="3"/>
    <n v="40"/>
    <x v="164"/>
    <x v="370"/>
    <n v="220"/>
    <n v="292"/>
    <n v="15706"/>
    <n v="9724"/>
    <n v="3126"/>
    <n v="2.8998000000000001E-3"/>
  </r>
  <r>
    <x v="3"/>
    <n v="40"/>
    <x v="165"/>
    <x v="371"/>
    <n v="225"/>
    <n v="317"/>
    <n v="16370"/>
    <n v="9724"/>
    <n v="3353"/>
    <n v="2.9505E-3"/>
  </r>
  <r>
    <x v="3"/>
    <n v="40"/>
    <x v="166"/>
    <x v="372"/>
    <n v="230"/>
    <n v="290"/>
    <n v="17217"/>
    <n v="9801"/>
    <n v="3395"/>
    <n v="2.9672000000000001E-3"/>
  </r>
  <r>
    <x v="3"/>
    <n v="40"/>
    <x v="167"/>
    <x v="373"/>
    <n v="250"/>
    <n v="352"/>
    <n v="16987"/>
    <n v="9897"/>
    <n v="3428"/>
    <n v="3.0726E-3"/>
  </r>
  <r>
    <x v="3"/>
    <n v="40"/>
    <x v="168"/>
    <x v="374"/>
    <n v="297"/>
    <n v="325"/>
    <n v="17243"/>
    <n v="9994"/>
    <n v="3492"/>
    <n v="3.2743999999999998E-3"/>
  </r>
  <r>
    <x v="3"/>
    <n v="40"/>
    <x v="169"/>
    <x v="375"/>
    <n v="297"/>
    <n v="401"/>
    <n v="17039"/>
    <n v="10098"/>
    <n v="3597"/>
    <n v="3.2881999999999998E-3"/>
  </r>
  <r>
    <x v="3"/>
    <n v="40"/>
    <x v="170"/>
    <x v="376"/>
    <n v="297"/>
    <n v="412"/>
    <n v="17434"/>
    <n v="10199"/>
    <n v="3659"/>
    <n v="3.2609000000000002E-3"/>
  </r>
  <r>
    <x v="3"/>
    <n v="40"/>
    <x v="171"/>
    <x v="377"/>
    <n v="297"/>
    <n v="402"/>
    <n v="18249"/>
    <n v="10301"/>
    <n v="3802"/>
    <n v="3.2813E-3"/>
  </r>
  <r>
    <x v="3"/>
    <n v="40"/>
    <x v="172"/>
    <x v="378"/>
    <n v="297"/>
    <n v="321"/>
    <n v="19915"/>
    <n v="10412"/>
    <n v="3944"/>
    <n v="3.3444999999999998E-3"/>
  </r>
  <r>
    <x v="3"/>
    <n v="40"/>
    <x v="173"/>
    <x v="379"/>
    <n v="297"/>
    <n v="314"/>
    <n v="19914"/>
    <n v="10523"/>
    <n v="4007"/>
    <n v="3.3451000000000002E-3"/>
  </r>
  <r>
    <x v="3"/>
    <n v="40"/>
    <x v="174"/>
    <x v="380"/>
    <n v="297"/>
    <n v="270"/>
    <n v="18222"/>
    <n v="10624"/>
    <n v="4070"/>
    <n v="3.2399E-3"/>
  </r>
  <r>
    <x v="3"/>
    <n v="40"/>
    <x v="175"/>
    <x v="381"/>
    <n v="297"/>
    <n v="270"/>
    <n v="16458"/>
    <n v="10744"/>
    <n v="4134"/>
    <n v="3.3027999999999998E-3"/>
  </r>
  <r>
    <x v="3"/>
    <n v="40"/>
    <x v="176"/>
    <x v="308"/>
    <n v="175"/>
    <n v="200"/>
    <n v="16627"/>
    <n v="10831"/>
    <n v="4168"/>
    <n v="2.7788000000000001E-3"/>
  </r>
  <r>
    <x v="3"/>
    <n v="40"/>
    <x v="177"/>
    <x v="308"/>
    <n v="175"/>
    <n v="100"/>
    <n v="14156"/>
    <n v="10904"/>
    <n v="4202"/>
    <n v="2.7182999999999999E-3"/>
  </r>
  <r>
    <x v="3"/>
    <n v="40"/>
    <x v="178"/>
    <x v="382"/>
    <n v="140"/>
    <n v="131"/>
    <n v="14770"/>
    <n v="10950"/>
    <n v="4314"/>
    <n v="2.0393E-3"/>
  </r>
  <r>
    <x v="3"/>
    <n v="40"/>
    <x v="179"/>
    <x v="383"/>
    <n v="70"/>
    <n v="207"/>
    <n v="9037"/>
    <n v="10980"/>
    <n v="4426"/>
    <n v="1.6134000000000001E-3"/>
  </r>
  <r>
    <x v="3"/>
    <n v="40"/>
    <x v="180"/>
    <x v="384"/>
    <n v="70"/>
    <n v="231"/>
    <n v="10289"/>
    <n v="11019"/>
    <n v="4270"/>
    <n v="1.5958000000000001E-3"/>
  </r>
  <r>
    <x v="3"/>
    <n v="40"/>
    <x v="181"/>
    <x v="385"/>
    <n v="55"/>
    <n v="342"/>
    <n v="9480"/>
    <n v="11059"/>
    <n v="4384"/>
    <n v="1.4888E-3"/>
  </r>
  <r>
    <x v="3"/>
    <n v="40"/>
    <x v="182"/>
    <x v="386"/>
    <n v="55"/>
    <n v="283"/>
    <n v="8930"/>
    <n v="11116"/>
    <n v="4400"/>
    <n v="1.4783999999999999E-3"/>
  </r>
  <r>
    <x v="3"/>
    <n v="40"/>
    <x v="183"/>
    <x v="387"/>
    <n v="50"/>
    <n v="303"/>
    <n v="10114"/>
    <n v="11160"/>
    <n v="4424"/>
    <n v="1.4311E-3"/>
  </r>
  <r>
    <x v="3"/>
    <n v="40"/>
    <x v="184"/>
    <x v="388"/>
    <n v="58"/>
    <n v="336"/>
    <n v="12406"/>
    <n v="11201"/>
    <n v="4448"/>
    <n v="1.4943999999999999E-3"/>
  </r>
  <r>
    <x v="3"/>
    <n v="40"/>
    <x v="185"/>
    <x v="388"/>
    <n v="46"/>
    <n v="270"/>
    <n v="12925"/>
    <n v="11157"/>
    <n v="4471"/>
    <n v="1.4004E-3"/>
  </r>
  <r>
    <x v="3"/>
    <n v="40"/>
    <x v="186"/>
    <x v="389"/>
    <n v="46"/>
    <n v="268"/>
    <n v="12989"/>
    <n v="11212"/>
    <n v="2925"/>
    <n v="1.3893E-3"/>
  </r>
  <r>
    <x v="3"/>
    <n v="40"/>
    <x v="187"/>
    <x v="390"/>
    <n v="46"/>
    <n v="210"/>
    <n v="13820"/>
    <n v="11246"/>
    <n v="2927"/>
    <n v="1.3495E-3"/>
  </r>
  <r>
    <x v="3"/>
    <n v="40"/>
    <x v="188"/>
    <x v="391"/>
    <n v="48"/>
    <n v="192"/>
    <n v="12731"/>
    <n v="11273"/>
    <n v="2927"/>
    <n v="1.3326E-3"/>
  </r>
  <r>
    <x v="3"/>
    <n v="40"/>
    <x v="189"/>
    <x v="392"/>
    <n v="49"/>
    <n v="245"/>
    <n v="12063"/>
    <n v="11292"/>
    <n v="2927"/>
    <n v="1.3519000000000001E-3"/>
  </r>
  <r>
    <x v="3"/>
    <n v="40"/>
    <x v="190"/>
    <x v="393"/>
    <n v="49"/>
    <n v="257"/>
    <n v="11986"/>
    <n v="11301"/>
    <n v="2928"/>
    <n v="1.3577000000000001E-3"/>
  </r>
  <r>
    <x v="3"/>
    <n v="40"/>
    <x v="191"/>
    <x v="394"/>
    <n v="49"/>
    <n v="268"/>
    <n v="12375"/>
    <n v="11302"/>
    <n v="2928"/>
    <n v="1.3902999999999999E-3"/>
  </r>
  <r>
    <x v="3"/>
    <n v="40"/>
    <x v="192"/>
    <x v="395"/>
    <n v="49"/>
    <n v="279"/>
    <n v="16377"/>
    <n v="11296"/>
    <n v="2929"/>
    <n v="1.3975999999999999E-3"/>
  </r>
  <r>
    <x v="3"/>
    <n v="40"/>
    <x v="193"/>
    <x v="396"/>
    <n v="49"/>
    <n v="267"/>
    <n v="17071"/>
    <n v="11289"/>
    <n v="2929"/>
    <n v="3.2797999999999998E-3"/>
  </r>
  <r>
    <x v="3"/>
    <n v="40"/>
    <x v="194"/>
    <x v="308"/>
    <n v="49"/>
    <n v="278"/>
    <n v="16275"/>
    <n v="11282"/>
    <n v="2930"/>
    <n v="1.3029000000000001E-3"/>
  </r>
  <r>
    <x v="3"/>
    <n v="40"/>
    <x v="195"/>
    <x v="397"/>
    <n v="49"/>
    <n v="282"/>
    <n v="16316"/>
    <n v="11276"/>
    <n v="2930"/>
    <n v="1.0889999999999999E-3"/>
  </r>
  <r>
    <x v="3"/>
    <n v="40"/>
    <x v="196"/>
    <x v="308"/>
    <n v="49"/>
    <n v="277"/>
    <n v="16460"/>
    <n v="11271"/>
    <n v="2931"/>
    <n v="1.2780999999999999E-3"/>
  </r>
  <r>
    <x v="4"/>
    <n v="41"/>
    <x v="43"/>
    <x v="308"/>
    <n v="30"/>
    <n v="0"/>
    <n v="0"/>
    <n v="465"/>
    <n v="0"/>
    <n v="2.1029E-3"/>
  </r>
  <r>
    <x v="4"/>
    <n v="41"/>
    <x v="44"/>
    <x v="308"/>
    <n v="16"/>
    <n v="0"/>
    <n v="0"/>
    <n v="476"/>
    <n v="0"/>
    <n v="8.3719999999999997E-4"/>
  </r>
  <r>
    <x v="4"/>
    <n v="41"/>
    <x v="45"/>
    <x v="308"/>
    <n v="4"/>
    <n v="0"/>
    <n v="0"/>
    <n v="487"/>
    <n v="0"/>
    <n v="2.9789999999999998E-4"/>
  </r>
  <r>
    <x v="4"/>
    <n v="41"/>
    <x v="46"/>
    <x v="308"/>
    <n v="4"/>
    <n v="0"/>
    <n v="0"/>
    <n v="499"/>
    <n v="0"/>
    <n v="2.9639999999999999E-4"/>
  </r>
  <r>
    <x v="4"/>
    <n v="41"/>
    <x v="47"/>
    <x v="398"/>
    <n v="4"/>
    <n v="0"/>
    <n v="0"/>
    <n v="511"/>
    <n v="0"/>
    <n v="3.4719999999999998E-4"/>
  </r>
  <r>
    <x v="4"/>
    <n v="41"/>
    <x v="48"/>
    <x v="308"/>
    <n v="4"/>
    <n v="0"/>
    <n v="0"/>
    <n v="524"/>
    <n v="0"/>
    <n v="2.7520000000000002E-4"/>
  </r>
  <r>
    <x v="4"/>
    <n v="41"/>
    <x v="49"/>
    <x v="308"/>
    <n v="4"/>
    <n v="0"/>
    <n v="0"/>
    <n v="537"/>
    <n v="0"/>
    <n v="2.8850000000000002E-4"/>
  </r>
  <r>
    <x v="4"/>
    <n v="41"/>
    <x v="50"/>
    <x v="308"/>
    <n v="4"/>
    <n v="0"/>
    <n v="0"/>
    <n v="550"/>
    <n v="0"/>
    <n v="3.28E-4"/>
  </r>
  <r>
    <x v="4"/>
    <n v="41"/>
    <x v="51"/>
    <x v="308"/>
    <n v="4"/>
    <n v="0"/>
    <n v="0"/>
    <n v="564"/>
    <n v="0"/>
    <n v="3.2949999999999999E-4"/>
  </r>
  <r>
    <x v="4"/>
    <n v="41"/>
    <x v="52"/>
    <x v="308"/>
    <n v="4"/>
    <n v="0"/>
    <n v="0"/>
    <n v="578"/>
    <n v="0"/>
    <n v="3.3819999999999998E-4"/>
  </r>
  <r>
    <x v="4"/>
    <n v="41"/>
    <x v="53"/>
    <x v="308"/>
    <n v="4"/>
    <n v="0"/>
    <n v="0"/>
    <n v="592"/>
    <n v="0"/>
    <n v="3.456E-4"/>
  </r>
  <r>
    <x v="4"/>
    <n v="41"/>
    <x v="54"/>
    <x v="308"/>
    <n v="4"/>
    <n v="0"/>
    <n v="0"/>
    <n v="607"/>
    <n v="0"/>
    <n v="3.5100000000000002E-4"/>
  </r>
  <r>
    <x v="4"/>
    <n v="41"/>
    <x v="55"/>
    <x v="308"/>
    <n v="4"/>
    <n v="0"/>
    <n v="0"/>
    <n v="622"/>
    <n v="0"/>
    <n v="3.0150000000000001E-4"/>
  </r>
  <r>
    <x v="4"/>
    <n v="41"/>
    <x v="56"/>
    <x v="308"/>
    <n v="4"/>
    <n v="0"/>
    <n v="0"/>
    <n v="637"/>
    <n v="0"/>
    <n v="3.4979999999999999E-4"/>
  </r>
  <r>
    <x v="4"/>
    <n v="41"/>
    <x v="57"/>
    <x v="308"/>
    <n v="4"/>
    <n v="0"/>
    <n v="0"/>
    <n v="653"/>
    <n v="0"/>
    <n v="3.481E-4"/>
  </r>
  <r>
    <x v="4"/>
    <n v="41"/>
    <x v="58"/>
    <x v="308"/>
    <n v="4"/>
    <n v="0"/>
    <n v="0"/>
    <n v="669"/>
    <n v="0"/>
    <n v="3.567E-4"/>
  </r>
  <r>
    <x v="4"/>
    <n v="41"/>
    <x v="59"/>
    <x v="308"/>
    <n v="4"/>
    <n v="0"/>
    <n v="0"/>
    <n v="686"/>
    <n v="0"/>
    <n v="3.5490000000000001E-4"/>
  </r>
  <r>
    <x v="4"/>
    <n v="41"/>
    <x v="60"/>
    <x v="399"/>
    <n v="4"/>
    <n v="0"/>
    <n v="0"/>
    <n v="703"/>
    <n v="0"/>
    <n v="4.4020000000000002E-4"/>
  </r>
  <r>
    <x v="4"/>
    <n v="41"/>
    <x v="61"/>
    <x v="399"/>
    <n v="4"/>
    <n v="0"/>
    <n v="0"/>
    <n v="720"/>
    <n v="0"/>
    <n v="4.2509999999999998E-4"/>
  </r>
  <r>
    <x v="4"/>
    <n v="41"/>
    <x v="62"/>
    <x v="308"/>
    <n v="7"/>
    <n v="0"/>
    <n v="0"/>
    <n v="738"/>
    <n v="0"/>
    <n v="4.5619999999999998E-4"/>
  </r>
  <r>
    <x v="4"/>
    <n v="41"/>
    <x v="63"/>
    <x v="308"/>
    <n v="7"/>
    <n v="0"/>
    <n v="0"/>
    <n v="756"/>
    <n v="0"/>
    <n v="4.9779999999999996E-4"/>
  </r>
  <r>
    <x v="4"/>
    <n v="41"/>
    <x v="64"/>
    <x v="308"/>
    <n v="7"/>
    <n v="0"/>
    <n v="0"/>
    <n v="775"/>
    <n v="0"/>
    <n v="4.9810000000000002E-4"/>
  </r>
  <r>
    <x v="4"/>
    <n v="41"/>
    <x v="65"/>
    <x v="400"/>
    <n v="7"/>
    <n v="0"/>
    <n v="0"/>
    <n v="794"/>
    <n v="0"/>
    <n v="6.0479999999999996E-4"/>
  </r>
  <r>
    <x v="4"/>
    <n v="41"/>
    <x v="66"/>
    <x v="401"/>
    <n v="7"/>
    <n v="0"/>
    <n v="0"/>
    <n v="814"/>
    <n v="0"/>
    <n v="6.3210000000000002E-4"/>
  </r>
  <r>
    <x v="4"/>
    <n v="41"/>
    <x v="67"/>
    <x v="402"/>
    <n v="7"/>
    <n v="0"/>
    <n v="0"/>
    <n v="834"/>
    <n v="0"/>
    <n v="6.6259999999999995E-4"/>
  </r>
  <r>
    <x v="4"/>
    <n v="41"/>
    <x v="68"/>
    <x v="308"/>
    <n v="5"/>
    <n v="0"/>
    <n v="0"/>
    <n v="855"/>
    <n v="0"/>
    <n v="4.1899999999999999E-4"/>
  </r>
  <r>
    <x v="4"/>
    <n v="41"/>
    <x v="69"/>
    <x v="403"/>
    <n v="7"/>
    <n v="0"/>
    <n v="0"/>
    <n v="876"/>
    <n v="0"/>
    <n v="6.1970000000000005E-4"/>
  </r>
  <r>
    <x v="4"/>
    <n v="41"/>
    <x v="70"/>
    <x v="403"/>
    <n v="7"/>
    <n v="0"/>
    <n v="0"/>
    <n v="898"/>
    <n v="0"/>
    <n v="6.2239999999999995E-4"/>
  </r>
  <r>
    <x v="4"/>
    <n v="41"/>
    <x v="71"/>
    <x v="308"/>
    <n v="7"/>
    <n v="0"/>
    <n v="0"/>
    <n v="920"/>
    <n v="0"/>
    <n v="5.0379999999999999E-4"/>
  </r>
  <r>
    <x v="4"/>
    <n v="41"/>
    <x v="72"/>
    <x v="308"/>
    <n v="7"/>
    <n v="0"/>
    <n v="0"/>
    <n v="943"/>
    <n v="0"/>
    <n v="4.9720000000000005E-4"/>
  </r>
  <r>
    <x v="4"/>
    <n v="41"/>
    <x v="73"/>
    <x v="308"/>
    <n v="5"/>
    <n v="0"/>
    <n v="0"/>
    <n v="966"/>
    <n v="0"/>
    <n v="4.1199999999999999E-4"/>
  </r>
  <r>
    <x v="4"/>
    <n v="41"/>
    <x v="74"/>
    <x v="308"/>
    <n v="5"/>
    <n v="0"/>
    <n v="0"/>
    <n v="990"/>
    <n v="0"/>
    <n v="4.1330000000000002E-4"/>
  </r>
  <r>
    <x v="4"/>
    <n v="41"/>
    <x v="75"/>
    <x v="404"/>
    <n v="5"/>
    <n v="0"/>
    <n v="0"/>
    <n v="1014"/>
    <n v="0"/>
    <n v="5.5829999999999996E-4"/>
  </r>
  <r>
    <x v="4"/>
    <n v="41"/>
    <x v="76"/>
    <x v="405"/>
    <n v="5"/>
    <n v="0"/>
    <n v="0"/>
    <n v="1039"/>
    <n v="0"/>
    <n v="6.087E-4"/>
  </r>
  <r>
    <x v="4"/>
    <n v="41"/>
    <x v="77"/>
    <x v="405"/>
    <n v="5"/>
    <n v="0"/>
    <n v="0"/>
    <n v="1065"/>
    <n v="0"/>
    <n v="6.0170000000000004E-4"/>
  </r>
  <r>
    <x v="4"/>
    <n v="41"/>
    <x v="78"/>
    <x v="308"/>
    <n v="5"/>
    <n v="0"/>
    <n v="0"/>
    <n v="1092"/>
    <n v="0"/>
    <n v="4.1679999999999999E-4"/>
  </r>
  <r>
    <x v="4"/>
    <n v="41"/>
    <x v="79"/>
    <x v="308"/>
    <n v="7"/>
    <n v="0"/>
    <n v="0"/>
    <n v="1119"/>
    <n v="0"/>
    <n v="4.9439999999999998E-4"/>
  </r>
  <r>
    <x v="4"/>
    <n v="41"/>
    <x v="80"/>
    <x v="406"/>
    <n v="5"/>
    <n v="0"/>
    <n v="0"/>
    <n v="1146"/>
    <n v="0"/>
    <n v="6.2259999999999995E-4"/>
  </r>
  <r>
    <x v="4"/>
    <n v="41"/>
    <x v="81"/>
    <x v="407"/>
    <n v="7"/>
    <n v="0"/>
    <n v="0"/>
    <n v="1175"/>
    <n v="0"/>
    <n v="5.775E-4"/>
  </r>
  <r>
    <x v="4"/>
    <n v="41"/>
    <x v="82"/>
    <x v="408"/>
    <n v="7"/>
    <n v="0"/>
    <n v="0"/>
    <n v="1204"/>
    <n v="0"/>
    <n v="5.8810000000000004E-4"/>
  </r>
  <r>
    <x v="4"/>
    <n v="41"/>
    <x v="83"/>
    <x v="409"/>
    <n v="7"/>
    <n v="0"/>
    <n v="0"/>
    <n v="1233"/>
    <n v="0"/>
    <n v="5.5900000000000004E-4"/>
  </r>
  <r>
    <x v="4"/>
    <n v="41"/>
    <x v="84"/>
    <x v="410"/>
    <n v="7"/>
    <n v="0"/>
    <n v="0"/>
    <n v="1250"/>
    <n v="0"/>
    <n v="5.1570000000000001E-4"/>
  </r>
  <r>
    <x v="4"/>
    <n v="41"/>
    <x v="85"/>
    <x v="411"/>
    <n v="7"/>
    <n v="0"/>
    <n v="0"/>
    <n v="1290"/>
    <n v="0"/>
    <n v="5.264E-4"/>
  </r>
  <r>
    <x v="4"/>
    <n v="41"/>
    <x v="86"/>
    <x v="411"/>
    <n v="7"/>
    <n v="0"/>
    <n v="0"/>
    <n v="1340"/>
    <n v="0"/>
    <n v="5.3410000000000003E-4"/>
  </r>
  <r>
    <x v="4"/>
    <n v="41"/>
    <x v="87"/>
    <x v="412"/>
    <n v="7"/>
    <n v="0"/>
    <n v="0"/>
    <n v="1380"/>
    <n v="0"/>
    <n v="5.4259999999999996E-4"/>
  </r>
  <r>
    <x v="4"/>
    <n v="41"/>
    <x v="88"/>
    <x v="413"/>
    <n v="7"/>
    <n v="0"/>
    <n v="0"/>
    <n v="1430"/>
    <n v="0"/>
    <n v="5.3470000000000004E-4"/>
  </r>
  <r>
    <x v="4"/>
    <n v="41"/>
    <x v="89"/>
    <x v="414"/>
    <n v="7"/>
    <n v="0"/>
    <n v="0"/>
    <n v="1470"/>
    <n v="0"/>
    <n v="4.773E-4"/>
  </r>
  <r>
    <x v="4"/>
    <n v="41"/>
    <x v="90"/>
    <x v="415"/>
    <n v="7"/>
    <n v="0"/>
    <n v="0"/>
    <n v="1510"/>
    <n v="0"/>
    <n v="5.689E-4"/>
  </r>
  <r>
    <x v="4"/>
    <n v="41"/>
    <x v="91"/>
    <x v="416"/>
    <n v="7"/>
    <n v="0"/>
    <n v="0"/>
    <n v="1560"/>
    <n v="0"/>
    <n v="5.6530000000000003E-4"/>
  </r>
  <r>
    <x v="4"/>
    <n v="41"/>
    <x v="92"/>
    <x v="308"/>
    <n v="7"/>
    <n v="0"/>
    <n v="0"/>
    <n v="1560"/>
    <n v="0"/>
    <n v="4.9589999999999996E-4"/>
  </r>
  <r>
    <x v="4"/>
    <n v="41"/>
    <x v="93"/>
    <x v="308"/>
    <n v="12"/>
    <n v="0"/>
    <n v="0"/>
    <n v="1640"/>
    <n v="0"/>
    <n v="6.5729999999999998E-4"/>
  </r>
  <r>
    <x v="4"/>
    <n v="41"/>
    <x v="94"/>
    <x v="308"/>
    <n v="12"/>
    <n v="0"/>
    <n v="0"/>
    <n v="1730"/>
    <n v="0"/>
    <n v="6.6949999999999996E-4"/>
  </r>
  <r>
    <x v="4"/>
    <n v="41"/>
    <x v="95"/>
    <x v="308"/>
    <n v="12"/>
    <n v="0"/>
    <n v="0"/>
    <n v="1770"/>
    <n v="0"/>
    <n v="6.6870000000000005E-4"/>
  </r>
  <r>
    <x v="4"/>
    <n v="41"/>
    <x v="96"/>
    <x v="417"/>
    <n v="12"/>
    <n v="0"/>
    <n v="0"/>
    <n v="1820"/>
    <n v="100"/>
    <n v="9.5540000000000002E-4"/>
  </r>
  <r>
    <x v="4"/>
    <n v="41"/>
    <x v="97"/>
    <x v="418"/>
    <n v="12"/>
    <n v="0"/>
    <n v="0"/>
    <n v="1860"/>
    <n v="101"/>
    <n v="9.0609999999999996E-4"/>
  </r>
  <r>
    <x v="4"/>
    <n v="41"/>
    <x v="98"/>
    <x v="419"/>
    <n v="6"/>
    <n v="0"/>
    <n v="0"/>
    <n v="1910"/>
    <n v="102"/>
    <n v="5.7950000000000005E-4"/>
  </r>
  <r>
    <x v="4"/>
    <n v="41"/>
    <x v="99"/>
    <x v="420"/>
    <n v="6"/>
    <n v="0"/>
    <n v="0"/>
    <n v="1950"/>
    <n v="104"/>
    <n v="4.7310000000000001E-4"/>
  </r>
  <r>
    <x v="4"/>
    <n v="41"/>
    <x v="118"/>
    <x v="421"/>
    <n v="3"/>
    <n v="0"/>
    <n v="0"/>
    <n v="1990"/>
    <n v="114"/>
    <n v="4.2890000000000002E-4"/>
  </r>
  <r>
    <x v="4"/>
    <n v="41"/>
    <x v="119"/>
    <x v="422"/>
    <n v="3"/>
    <n v="0"/>
    <n v="0"/>
    <n v="2040"/>
    <n v="115"/>
    <n v="4.0719999999999998E-4"/>
  </r>
  <r>
    <x v="4"/>
    <n v="41"/>
    <x v="120"/>
    <x v="422"/>
    <n v="3"/>
    <n v="0"/>
    <n v="0"/>
    <n v="2080"/>
    <n v="116"/>
    <n v="4.0840000000000001E-4"/>
  </r>
  <r>
    <x v="4"/>
    <n v="41"/>
    <x v="121"/>
    <x v="423"/>
    <n v="3"/>
    <n v="0"/>
    <n v="0"/>
    <n v="2120"/>
    <n v="118"/>
    <n v="4.0269999999999998E-4"/>
  </r>
  <r>
    <x v="4"/>
    <n v="41"/>
    <x v="122"/>
    <x v="424"/>
    <n v="3"/>
    <n v="0"/>
    <n v="0"/>
    <n v="2150"/>
    <n v="119"/>
    <n v="4.015E-4"/>
  </r>
  <r>
    <x v="4"/>
    <n v="41"/>
    <x v="123"/>
    <x v="424"/>
    <n v="3"/>
    <n v="0"/>
    <n v="0"/>
    <n v="2790"/>
    <n v="120"/>
    <n v="4.4499999999999997E-4"/>
  </r>
  <r>
    <x v="4"/>
    <n v="41"/>
    <x v="124"/>
    <x v="308"/>
    <n v="-9"/>
    <n v="0"/>
    <n v="0"/>
    <n v="2830"/>
    <n v="120"/>
    <n v="5.9900000000000003E-4"/>
  </r>
  <r>
    <x v="4"/>
    <n v="41"/>
    <x v="125"/>
    <x v="425"/>
    <n v="-9"/>
    <n v="0"/>
    <n v="0"/>
    <n v="2880"/>
    <n v="121"/>
    <n v="5.0429999999999995E-4"/>
  </r>
  <r>
    <x v="4"/>
    <n v="41"/>
    <x v="126"/>
    <x v="425"/>
    <n v="5"/>
    <n v="0"/>
    <n v="0"/>
    <n v="2940"/>
    <n v="122"/>
    <n v="4.5449999999999999E-4"/>
  </r>
  <r>
    <x v="4"/>
    <n v="41"/>
    <x v="127"/>
    <x v="308"/>
    <n v="5"/>
    <n v="0"/>
    <n v="0"/>
    <n v="2980"/>
    <n v="124"/>
    <n v="5.4449999999999995E-4"/>
  </r>
  <r>
    <x v="4"/>
    <n v="41"/>
    <x v="128"/>
    <x v="308"/>
    <n v="5"/>
    <n v="0"/>
    <n v="0"/>
    <n v="3030"/>
    <n v="125"/>
    <n v="5.2490000000000002E-4"/>
  </r>
  <r>
    <x v="4"/>
    <n v="41"/>
    <x v="129"/>
    <x v="308"/>
    <n v="5"/>
    <n v="0"/>
    <n v="0"/>
    <n v="3090"/>
    <n v="127"/>
    <n v="5.0889999999999996E-4"/>
  </r>
  <r>
    <x v="4"/>
    <n v="41"/>
    <x v="130"/>
    <x v="426"/>
    <n v="5"/>
    <n v="0"/>
    <n v="0"/>
    <n v="3140"/>
    <n v="128"/>
    <n v="5.1550000000000001E-4"/>
  </r>
  <r>
    <x v="4"/>
    <n v="41"/>
    <x v="131"/>
    <x v="427"/>
    <n v="4"/>
    <n v="0"/>
    <n v="0"/>
    <n v="3200"/>
    <n v="129"/>
    <n v="4.2660000000000002E-4"/>
  </r>
  <r>
    <x v="4"/>
    <n v="41"/>
    <x v="132"/>
    <x v="428"/>
    <n v="3"/>
    <n v="0"/>
    <n v="0"/>
    <n v="3233"/>
    <n v="131"/>
    <n v="4.0929999999999997E-4"/>
  </r>
  <r>
    <x v="4"/>
    <n v="41"/>
    <x v="133"/>
    <x v="429"/>
    <n v="3"/>
    <n v="0"/>
    <n v="0"/>
    <n v="3293"/>
    <n v="133"/>
    <n v="3.8860000000000001E-4"/>
  </r>
  <r>
    <x v="4"/>
    <n v="41"/>
    <x v="134"/>
    <x v="430"/>
    <n v="3"/>
    <n v="0"/>
    <n v="1"/>
    <n v="3097"/>
    <n v="134"/>
    <n v="3.6600000000000001E-4"/>
  </r>
  <r>
    <x v="4"/>
    <n v="41"/>
    <x v="135"/>
    <x v="431"/>
    <n v="3"/>
    <n v="0"/>
    <n v="2"/>
    <n v="3149"/>
    <n v="136"/>
    <n v="3.5859999999999999E-4"/>
  </r>
  <r>
    <x v="4"/>
    <n v="41"/>
    <x v="136"/>
    <x v="432"/>
    <n v="3"/>
    <n v="0"/>
    <n v="2"/>
    <n v="3200"/>
    <n v="139"/>
    <n v="3.4049999999999998E-4"/>
  </r>
  <r>
    <x v="4"/>
    <n v="41"/>
    <x v="137"/>
    <x v="433"/>
    <n v="4"/>
    <n v="0"/>
    <n v="2"/>
    <n v="3251"/>
    <n v="143"/>
    <n v="3.4719999999999998E-4"/>
  </r>
  <r>
    <x v="4"/>
    <n v="41"/>
    <x v="138"/>
    <x v="434"/>
    <n v="4"/>
    <n v="0"/>
    <n v="3"/>
    <n v="3302"/>
    <n v="149"/>
    <n v="3.4190000000000002E-4"/>
  </r>
  <r>
    <x v="4"/>
    <n v="41"/>
    <x v="139"/>
    <x v="435"/>
    <n v="5"/>
    <n v="0"/>
    <n v="3"/>
    <n v="3354"/>
    <n v="160"/>
    <n v="3.433E-4"/>
  </r>
  <r>
    <x v="4"/>
    <n v="41"/>
    <x v="140"/>
    <x v="436"/>
    <n v="5"/>
    <n v="0"/>
    <n v="3"/>
    <n v="3407"/>
    <n v="172"/>
    <n v="3.4479999999999998E-4"/>
  </r>
  <r>
    <x v="4"/>
    <n v="41"/>
    <x v="141"/>
    <x v="437"/>
    <n v="4"/>
    <n v="0"/>
    <n v="4"/>
    <n v="3460"/>
    <n v="184"/>
    <n v="3.3809999999999998E-4"/>
  </r>
  <r>
    <x v="4"/>
    <n v="41"/>
    <x v="142"/>
    <x v="438"/>
    <n v="4"/>
    <n v="0"/>
    <n v="6"/>
    <n v="3514"/>
    <n v="198"/>
    <n v="3.4089999999999999E-4"/>
  </r>
  <r>
    <x v="4"/>
    <n v="41"/>
    <x v="143"/>
    <x v="439"/>
    <n v="6"/>
    <n v="0"/>
    <n v="7"/>
    <n v="3568"/>
    <n v="218"/>
    <n v="3.6079999999999999E-4"/>
  </r>
  <r>
    <x v="4"/>
    <n v="41"/>
    <x v="144"/>
    <x v="440"/>
    <n v="6"/>
    <n v="0"/>
    <n v="7"/>
    <n v="3804"/>
    <n v="240"/>
    <n v="3.6400000000000001E-4"/>
  </r>
  <r>
    <x v="4"/>
    <n v="41"/>
    <x v="145"/>
    <x v="441"/>
    <n v="5"/>
    <n v="0"/>
    <n v="10"/>
    <n v="3872"/>
    <n v="255"/>
    <n v="3.5560000000000002E-4"/>
  </r>
  <r>
    <x v="4"/>
    <n v="41"/>
    <x v="146"/>
    <x v="442"/>
    <n v="5"/>
    <n v="0"/>
    <n v="12"/>
    <n v="3940"/>
    <n v="269"/>
    <n v="3.5060000000000001E-4"/>
  </r>
  <r>
    <x v="4"/>
    <n v="41"/>
    <x v="147"/>
    <x v="443"/>
    <n v="16"/>
    <n v="0"/>
    <n v="12"/>
    <n v="4008"/>
    <n v="284"/>
    <n v="4.3639999999999998E-4"/>
  </r>
  <r>
    <x v="4"/>
    <n v="41"/>
    <x v="148"/>
    <x v="444"/>
    <n v="15"/>
    <n v="0"/>
    <n v="12"/>
    <n v="4075"/>
    <n v="298"/>
    <n v="4.2620000000000001E-4"/>
  </r>
  <r>
    <x v="4"/>
    <n v="41"/>
    <x v="149"/>
    <x v="445"/>
    <n v="15"/>
    <n v="0"/>
    <n v="12"/>
    <n v="4143"/>
    <n v="313"/>
    <n v="4.3100000000000001E-4"/>
  </r>
  <r>
    <x v="4"/>
    <n v="41"/>
    <x v="150"/>
    <x v="446"/>
    <n v="10"/>
    <n v="0"/>
    <n v="12"/>
    <n v="4219"/>
    <n v="328"/>
    <n v="3.834E-4"/>
  </r>
  <r>
    <x v="4"/>
    <n v="41"/>
    <x v="151"/>
    <x v="447"/>
    <n v="13"/>
    <n v="0"/>
    <n v="13"/>
    <n v="4294"/>
    <n v="342"/>
    <n v="4.0180000000000001E-4"/>
  </r>
  <r>
    <x v="4"/>
    <n v="41"/>
    <x v="152"/>
    <x v="447"/>
    <n v="12"/>
    <n v="0"/>
    <n v="67"/>
    <n v="4370"/>
    <n v="357"/>
    <n v="3.9330000000000002E-4"/>
  </r>
  <r>
    <x v="4"/>
    <n v="41"/>
    <x v="153"/>
    <x v="447"/>
    <n v="12"/>
    <n v="0"/>
    <n v="65"/>
    <n v="4445"/>
    <n v="371"/>
    <n v="3.9149999999999998E-4"/>
  </r>
  <r>
    <x v="4"/>
    <n v="41"/>
    <x v="154"/>
    <x v="447"/>
    <n v="12"/>
    <n v="0"/>
    <n v="483"/>
    <n v="4520"/>
    <n v="386"/>
    <n v="3.97E-4"/>
  </r>
  <r>
    <x v="4"/>
    <n v="41"/>
    <x v="155"/>
    <x v="448"/>
    <n v="12"/>
    <n v="0"/>
    <n v="1937"/>
    <n v="4600"/>
    <n v="458"/>
    <n v="4.4079999999999998E-4"/>
  </r>
  <r>
    <x v="4"/>
    <n v="41"/>
    <x v="156"/>
    <x v="449"/>
    <n v="12"/>
    <n v="0"/>
    <n v="2007"/>
    <n v="4680"/>
    <n v="462"/>
    <n v="4.348E-4"/>
  </r>
  <r>
    <x v="4"/>
    <n v="41"/>
    <x v="157"/>
    <x v="450"/>
    <n v="12"/>
    <n v="0"/>
    <n v="2035"/>
    <n v="4760"/>
    <n v="466"/>
    <n v="4.2910000000000002E-4"/>
  </r>
  <r>
    <x v="4"/>
    <n v="41"/>
    <x v="158"/>
    <x v="451"/>
    <n v="6"/>
    <n v="0"/>
    <n v="2148"/>
    <n v="4840"/>
    <n v="470"/>
    <n v="3.8549999999999999E-4"/>
  </r>
  <r>
    <x v="4"/>
    <n v="41"/>
    <x v="159"/>
    <x v="452"/>
    <n v="6"/>
    <n v="0"/>
    <n v="2224"/>
    <n v="4920"/>
    <n v="474"/>
    <n v="3.834E-4"/>
  </r>
  <r>
    <x v="4"/>
    <n v="41"/>
    <x v="160"/>
    <x v="453"/>
    <n v="6"/>
    <n v="0"/>
    <n v="2298"/>
    <n v="5007"/>
    <n v="478"/>
    <n v="3.7990000000000002E-4"/>
  </r>
  <r>
    <x v="4"/>
    <n v="41"/>
    <x v="161"/>
    <x v="454"/>
    <n v="7"/>
    <n v="0"/>
    <n v="2371"/>
    <n v="5093"/>
    <n v="481"/>
    <n v="3.8440000000000002E-4"/>
  </r>
  <r>
    <x v="4"/>
    <n v="41"/>
    <x v="162"/>
    <x v="455"/>
    <n v="7"/>
    <n v="0"/>
    <n v="2461"/>
    <n v="5180"/>
    <n v="485"/>
    <n v="3.815E-4"/>
  </r>
  <r>
    <x v="4"/>
    <n v="41"/>
    <x v="163"/>
    <x v="456"/>
    <n v="7"/>
    <n v="0"/>
    <n v="2522"/>
    <n v="5266"/>
    <n v="489"/>
    <n v="3.7800000000000003E-4"/>
  </r>
  <r>
    <x v="4"/>
    <n v="41"/>
    <x v="164"/>
    <x v="457"/>
    <n v="7"/>
    <n v="0"/>
    <n v="2653"/>
    <n v="5353"/>
    <n v="493"/>
    <n v="3.7829999999999998E-4"/>
  </r>
  <r>
    <x v="4"/>
    <n v="41"/>
    <x v="165"/>
    <x v="458"/>
    <n v="8"/>
    <n v="0"/>
    <n v="2198"/>
    <n v="5455"/>
    <n v="485"/>
    <n v="3.747E-4"/>
  </r>
  <r>
    <x v="4"/>
    <n v="41"/>
    <x v="166"/>
    <x v="312"/>
    <n v="8"/>
    <n v="0"/>
    <n v="2274"/>
    <n v="5558"/>
    <n v="477"/>
    <n v="3.7280000000000001E-4"/>
  </r>
  <r>
    <x v="4"/>
    <n v="41"/>
    <x v="167"/>
    <x v="315"/>
    <n v="8"/>
    <n v="0"/>
    <n v="2325"/>
    <n v="5660"/>
    <n v="469"/>
    <n v="3.6959999999999998E-4"/>
  </r>
  <r>
    <x v="4"/>
    <n v="41"/>
    <x v="168"/>
    <x v="313"/>
    <n v="6"/>
    <n v="0"/>
    <n v="2338"/>
    <n v="5762"/>
    <n v="461"/>
    <n v="3.5120000000000003E-4"/>
  </r>
  <r>
    <x v="4"/>
    <n v="41"/>
    <x v="169"/>
    <x v="459"/>
    <n v="6"/>
    <n v="0"/>
    <n v="2366"/>
    <n v="5865"/>
    <n v="565"/>
    <n v="3.6479999999999998E-4"/>
  </r>
  <r>
    <x v="4"/>
    <n v="41"/>
    <x v="170"/>
    <x v="308"/>
    <n v="8"/>
    <n v="0"/>
    <n v="1719"/>
    <n v="5989"/>
    <n v="670"/>
    <n v="4.4799999999999999E-4"/>
  </r>
  <r>
    <x v="4"/>
    <n v="41"/>
    <x v="171"/>
    <x v="460"/>
    <n v="8"/>
    <n v="0"/>
    <n v="1746"/>
    <n v="6113"/>
    <n v="774"/>
    <n v="3.9320000000000002E-4"/>
  </r>
  <r>
    <x v="4"/>
    <n v="41"/>
    <x v="172"/>
    <x v="461"/>
    <n v="8"/>
    <n v="0"/>
    <n v="1790"/>
    <n v="6238"/>
    <n v="878"/>
    <n v="4.0339999999999999E-4"/>
  </r>
  <r>
    <x v="4"/>
    <n v="41"/>
    <x v="173"/>
    <x v="462"/>
    <n v="9"/>
    <n v="0"/>
    <n v="1782"/>
    <n v="6362"/>
    <n v="983"/>
    <n v="4.26E-4"/>
  </r>
  <r>
    <x v="4"/>
    <n v="41"/>
    <x v="174"/>
    <x v="463"/>
    <n v="8"/>
    <n v="0"/>
    <n v="1804"/>
    <n v="6486"/>
    <n v="1086"/>
    <n v="4.1980000000000001E-4"/>
  </r>
  <r>
    <x v="4"/>
    <n v="41"/>
    <x v="175"/>
    <x v="464"/>
    <n v="8"/>
    <n v="0"/>
    <n v="1854"/>
    <n v="6625"/>
    <n v="1140"/>
    <n v="4.4049999999999997E-4"/>
  </r>
  <r>
    <x v="4"/>
    <n v="41"/>
    <x v="176"/>
    <x v="323"/>
    <n v="8"/>
    <n v="0"/>
    <n v="1964"/>
    <n v="6764"/>
    <n v="1193"/>
    <n v="4.5540000000000001E-4"/>
  </r>
  <r>
    <x v="4"/>
    <n v="41"/>
    <x v="177"/>
    <x v="308"/>
    <n v="8"/>
    <n v="0"/>
    <n v="1928"/>
    <n v="6903"/>
    <n v="1247"/>
    <n v="5.3030000000000004E-4"/>
  </r>
  <r>
    <x v="4"/>
    <n v="41"/>
    <x v="178"/>
    <x v="308"/>
    <n v="0"/>
    <n v="0"/>
    <n v="1972"/>
    <n v="7041"/>
    <n v="1300"/>
    <n v="4.6220000000000001E-4"/>
  </r>
  <r>
    <x v="4"/>
    <n v="41"/>
    <x v="179"/>
    <x v="465"/>
    <n v="0"/>
    <n v="0"/>
    <n v="2023"/>
    <n v="7180"/>
    <n v="1354"/>
    <n v="3.968E-4"/>
  </r>
  <r>
    <x v="4"/>
    <n v="41"/>
    <x v="180"/>
    <x v="466"/>
    <n v="0"/>
    <n v="0"/>
    <n v="2325"/>
    <n v="7336"/>
    <n v="1517"/>
    <n v="4.1750000000000001E-4"/>
  </r>
  <r>
    <x v="4"/>
    <n v="41"/>
    <x v="181"/>
    <x v="467"/>
    <n v="0"/>
    <n v="0"/>
    <n v="2322"/>
    <n v="7492"/>
    <n v="1569"/>
    <n v="4.0470000000000002E-4"/>
  </r>
  <r>
    <x v="4"/>
    <n v="41"/>
    <x v="182"/>
    <x v="320"/>
    <n v="0"/>
    <n v="0"/>
    <n v="2367"/>
    <n v="7952"/>
    <n v="1622"/>
    <n v="4.1560000000000002E-4"/>
  </r>
  <r>
    <x v="4"/>
    <n v="41"/>
    <x v="183"/>
    <x v="322"/>
    <n v="0"/>
    <n v="0"/>
    <n v="2350"/>
    <n v="8087"/>
    <n v="1677"/>
    <n v="4.1439999999999999E-4"/>
  </r>
  <r>
    <x v="4"/>
    <n v="41"/>
    <x v="184"/>
    <x v="468"/>
    <n v="-9"/>
    <n v="0"/>
    <n v="2235"/>
    <n v="8222"/>
    <n v="1777"/>
    <n v="4.9739999999999995E-4"/>
  </r>
  <r>
    <x v="4"/>
    <n v="41"/>
    <x v="185"/>
    <x v="469"/>
    <n v="3"/>
    <n v="0"/>
    <n v="2243"/>
    <n v="8132"/>
    <n v="1883"/>
    <n v="4.394E-4"/>
  </r>
  <r>
    <x v="4"/>
    <n v="41"/>
    <x v="186"/>
    <x v="470"/>
    <n v="-9"/>
    <n v="0"/>
    <n v="2511"/>
    <n v="8860"/>
    <n v="1871"/>
    <n v="5.5909999999999998E-4"/>
  </r>
  <r>
    <x v="4"/>
    <n v="41"/>
    <x v="187"/>
    <x v="311"/>
    <n v="-9"/>
    <n v="0"/>
    <n v="2425"/>
    <n v="8996"/>
    <n v="1967"/>
    <n v="5.6030000000000001E-4"/>
  </r>
  <r>
    <x v="4"/>
    <n v="41"/>
    <x v="188"/>
    <x v="308"/>
    <n v="-9"/>
    <n v="0"/>
    <n v="2398"/>
    <n v="9130"/>
    <n v="2067"/>
    <n v="7.0089999999999996E-4"/>
  </r>
  <r>
    <x v="4"/>
    <n v="41"/>
    <x v="189"/>
    <x v="308"/>
    <n v="0"/>
    <n v="0"/>
    <n v="3954"/>
    <n v="9261"/>
    <n v="2171"/>
    <n v="5.8399999999999999E-4"/>
  </r>
  <r>
    <x v="4"/>
    <n v="41"/>
    <x v="190"/>
    <x v="308"/>
    <n v="0"/>
    <n v="0"/>
    <n v="4077"/>
    <n v="9389"/>
    <n v="2280"/>
    <n v="5.9040000000000004E-4"/>
  </r>
  <r>
    <x v="4"/>
    <n v="41"/>
    <x v="191"/>
    <x v="308"/>
    <n v="-9"/>
    <n v="0"/>
    <n v="4187"/>
    <n v="9514"/>
    <n v="2395"/>
    <n v="7.4589999999999997E-4"/>
  </r>
  <r>
    <x v="4"/>
    <n v="41"/>
    <x v="192"/>
    <x v="308"/>
    <n v="3"/>
    <n v="0"/>
    <n v="4253"/>
    <n v="9638"/>
    <n v="2516"/>
    <n v="6.3239999999999998E-4"/>
  </r>
  <r>
    <x v="4"/>
    <n v="41"/>
    <x v="193"/>
    <x v="308"/>
    <n v="0"/>
    <n v="0"/>
    <n v="4418"/>
    <n v="9765"/>
    <n v="2643"/>
    <n v="6.1090000000000005E-4"/>
  </r>
  <r>
    <x v="4"/>
    <n v="41"/>
    <x v="194"/>
    <x v="308"/>
    <n v="0"/>
    <n v="0"/>
    <n v="4511"/>
    <n v="9896"/>
    <n v="2141"/>
    <n v="5.5139999999999996E-4"/>
  </r>
  <r>
    <x v="4"/>
    <n v="41"/>
    <x v="195"/>
    <x v="308"/>
    <n v="0"/>
    <n v="0"/>
    <n v="4708"/>
    <n v="10033"/>
    <n v="2197"/>
    <n v="5.5159999999999996E-4"/>
  </r>
  <r>
    <x v="4"/>
    <n v="41"/>
    <x v="196"/>
    <x v="308"/>
    <n v="0"/>
    <n v="0"/>
    <n v="4883"/>
    <n v="10174"/>
    <n v="2255"/>
    <n v="5.5239999999999998E-4"/>
  </r>
  <r>
    <x v="5"/>
    <n v="42"/>
    <x v="78"/>
    <x v="308"/>
    <n v="1"/>
    <n v="0"/>
    <n v="0"/>
    <n v="504"/>
    <n v="0"/>
    <n v="1.393E-4"/>
  </r>
  <r>
    <x v="5"/>
    <n v="42"/>
    <x v="79"/>
    <x v="308"/>
    <n v="1"/>
    <n v="0"/>
    <n v="0"/>
    <n v="523"/>
    <n v="0"/>
    <n v="1.4119999999999999E-4"/>
  </r>
  <r>
    <x v="5"/>
    <n v="42"/>
    <x v="80"/>
    <x v="308"/>
    <n v="1"/>
    <n v="0"/>
    <n v="0"/>
    <n v="540"/>
    <n v="0"/>
    <n v="1.44E-4"/>
  </r>
  <r>
    <x v="5"/>
    <n v="42"/>
    <x v="81"/>
    <x v="308"/>
    <n v="1"/>
    <n v="0"/>
    <n v="0"/>
    <n v="556"/>
    <n v="0"/>
    <n v="1.4440000000000001E-4"/>
  </r>
  <r>
    <x v="5"/>
    <n v="42"/>
    <x v="82"/>
    <x v="308"/>
    <n v="1"/>
    <n v="0"/>
    <n v="0"/>
    <n v="571"/>
    <n v="0"/>
    <n v="1.429E-4"/>
  </r>
  <r>
    <x v="5"/>
    <n v="42"/>
    <x v="83"/>
    <x v="308"/>
    <n v="1"/>
    <n v="0"/>
    <n v="0"/>
    <n v="585"/>
    <n v="0"/>
    <n v="1.4669999999999999E-4"/>
  </r>
  <r>
    <x v="5"/>
    <n v="42"/>
    <x v="84"/>
    <x v="308"/>
    <n v="1"/>
    <n v="0"/>
    <n v="0"/>
    <n v="600"/>
    <n v="0"/>
    <n v="1.4579999999999999E-4"/>
  </r>
  <r>
    <x v="5"/>
    <n v="42"/>
    <x v="85"/>
    <x v="308"/>
    <n v="1"/>
    <n v="0"/>
    <n v="0"/>
    <n v="610"/>
    <n v="0"/>
    <n v="1.4650000000000001E-4"/>
  </r>
  <r>
    <x v="5"/>
    <n v="42"/>
    <x v="86"/>
    <x v="308"/>
    <n v="1"/>
    <n v="0"/>
    <n v="0"/>
    <n v="630"/>
    <n v="0"/>
    <n v="1.4750000000000001E-4"/>
  </r>
  <r>
    <x v="5"/>
    <n v="42"/>
    <x v="87"/>
    <x v="471"/>
    <n v="1"/>
    <n v="0"/>
    <n v="0"/>
    <n v="640"/>
    <n v="0"/>
    <n v="1.6689999999999999E-4"/>
  </r>
  <r>
    <x v="5"/>
    <n v="42"/>
    <x v="88"/>
    <x v="472"/>
    <n v="1"/>
    <n v="0"/>
    <n v="0"/>
    <n v="660"/>
    <n v="0"/>
    <n v="1.4679999999999999E-4"/>
  </r>
  <r>
    <x v="5"/>
    <n v="42"/>
    <x v="89"/>
    <x v="473"/>
    <n v="1"/>
    <n v="0"/>
    <n v="0"/>
    <n v="670"/>
    <n v="0"/>
    <n v="1.451E-4"/>
  </r>
  <r>
    <x v="5"/>
    <n v="42"/>
    <x v="90"/>
    <x v="308"/>
    <n v="1"/>
    <n v="0"/>
    <n v="0"/>
    <n v="680"/>
    <n v="0"/>
    <n v="1.528E-4"/>
  </r>
  <r>
    <x v="5"/>
    <n v="42"/>
    <x v="91"/>
    <x v="308"/>
    <n v="1"/>
    <n v="0"/>
    <n v="0"/>
    <n v="700"/>
    <n v="0"/>
    <n v="1.56E-4"/>
  </r>
  <r>
    <x v="5"/>
    <n v="42"/>
    <x v="92"/>
    <x v="474"/>
    <n v="1"/>
    <n v="0"/>
    <n v="0"/>
    <n v="710"/>
    <n v="0"/>
    <n v="1.807E-4"/>
  </r>
  <r>
    <x v="5"/>
    <n v="42"/>
    <x v="93"/>
    <x v="475"/>
    <n v="1"/>
    <n v="0"/>
    <n v="0"/>
    <n v="730"/>
    <n v="0"/>
    <n v="1.885E-4"/>
  </r>
  <r>
    <x v="5"/>
    <n v="42"/>
    <x v="94"/>
    <x v="476"/>
    <n v="1"/>
    <n v="0"/>
    <n v="0"/>
    <n v="740"/>
    <n v="0"/>
    <n v="1.7220000000000001E-4"/>
  </r>
  <r>
    <x v="5"/>
    <n v="42"/>
    <x v="95"/>
    <x v="308"/>
    <n v="1"/>
    <n v="0"/>
    <n v="0"/>
    <n v="750"/>
    <n v="0"/>
    <n v="1.563E-4"/>
  </r>
  <r>
    <x v="5"/>
    <n v="42"/>
    <x v="96"/>
    <x v="308"/>
    <n v="1"/>
    <n v="0"/>
    <n v="0"/>
    <n v="770"/>
    <n v="0"/>
    <n v="1.596E-4"/>
  </r>
  <r>
    <x v="5"/>
    <n v="42"/>
    <x v="97"/>
    <x v="477"/>
    <n v="1"/>
    <n v="0"/>
    <n v="0"/>
    <n v="780"/>
    <n v="0"/>
    <n v="1.983E-4"/>
  </r>
  <r>
    <x v="5"/>
    <n v="42"/>
    <x v="98"/>
    <x v="308"/>
    <n v="1"/>
    <n v="0"/>
    <n v="0"/>
    <n v="800"/>
    <n v="0"/>
    <n v="1.596E-4"/>
  </r>
  <r>
    <x v="5"/>
    <n v="42"/>
    <x v="99"/>
    <x v="308"/>
    <n v="1"/>
    <n v="0"/>
    <n v="0"/>
    <n v="810"/>
    <n v="0"/>
    <n v="1.3860000000000001E-4"/>
  </r>
  <r>
    <x v="5"/>
    <n v="42"/>
    <x v="100"/>
    <x v="308"/>
    <n v="1"/>
    <n v="0"/>
    <n v="0"/>
    <n v="820"/>
    <n v="0"/>
    <n v="1.3980000000000001E-4"/>
  </r>
  <r>
    <x v="5"/>
    <n v="42"/>
    <x v="108"/>
    <x v="478"/>
    <n v="2"/>
    <n v="0"/>
    <n v="0"/>
    <n v="1011"/>
    <n v="0"/>
    <n v="2.3230000000000001E-4"/>
  </r>
  <r>
    <x v="5"/>
    <n v="42"/>
    <x v="109"/>
    <x v="479"/>
    <n v="2"/>
    <n v="0"/>
    <n v="0"/>
    <n v="1050"/>
    <n v="0"/>
    <n v="2.2279999999999999E-4"/>
  </r>
  <r>
    <x v="5"/>
    <n v="42"/>
    <x v="110"/>
    <x v="480"/>
    <n v="2"/>
    <n v="0"/>
    <n v="0"/>
    <n v="1090"/>
    <n v="0"/>
    <n v="2.221E-4"/>
  </r>
  <r>
    <x v="5"/>
    <n v="42"/>
    <x v="111"/>
    <x v="423"/>
    <n v="3"/>
    <n v="0"/>
    <n v="0"/>
    <n v="1130"/>
    <n v="0"/>
    <n v="2.699E-4"/>
  </r>
  <r>
    <x v="5"/>
    <n v="42"/>
    <x v="112"/>
    <x v="481"/>
    <n v="2"/>
    <n v="0"/>
    <n v="0"/>
    <n v="1170"/>
    <n v="0"/>
    <n v="2.4489999999999999E-4"/>
  </r>
  <r>
    <x v="5"/>
    <n v="42"/>
    <x v="113"/>
    <x v="423"/>
    <n v="2"/>
    <n v="0"/>
    <n v="0"/>
    <n v="1210"/>
    <n v="0"/>
    <n v="2.4279999999999999E-4"/>
  </r>
  <r>
    <x v="5"/>
    <n v="42"/>
    <x v="114"/>
    <x v="482"/>
    <n v="2"/>
    <n v="0"/>
    <n v="0"/>
    <n v="1260"/>
    <n v="0"/>
    <n v="2.331E-4"/>
  </r>
  <r>
    <x v="5"/>
    <n v="42"/>
    <x v="115"/>
    <x v="482"/>
    <n v="2"/>
    <n v="0"/>
    <n v="0"/>
    <n v="1300"/>
    <n v="0"/>
    <n v="2.3690000000000001E-4"/>
  </r>
  <r>
    <x v="5"/>
    <n v="42"/>
    <x v="116"/>
    <x v="482"/>
    <n v="2"/>
    <n v="0"/>
    <n v="0"/>
    <n v="1350"/>
    <n v="0"/>
    <n v="2.4869999999999997E-4"/>
  </r>
  <r>
    <x v="5"/>
    <n v="42"/>
    <x v="117"/>
    <x v="482"/>
    <n v="2"/>
    <n v="0"/>
    <n v="0"/>
    <n v="1390"/>
    <n v="0"/>
    <n v="2.4499999999999999E-4"/>
  </r>
  <r>
    <x v="5"/>
    <n v="42"/>
    <x v="118"/>
    <x v="483"/>
    <n v="3"/>
    <n v="0"/>
    <n v="0"/>
    <n v="1440"/>
    <n v="0"/>
    <n v="2.6289999999999999E-4"/>
  </r>
  <r>
    <x v="5"/>
    <n v="42"/>
    <x v="119"/>
    <x v="484"/>
    <n v="3"/>
    <n v="0"/>
    <n v="0"/>
    <n v="1480"/>
    <n v="0"/>
    <n v="2.408E-4"/>
  </r>
  <r>
    <x v="5"/>
    <n v="42"/>
    <x v="120"/>
    <x v="485"/>
    <n v="3"/>
    <n v="0"/>
    <n v="0"/>
    <n v="1520"/>
    <n v="0"/>
    <n v="2.5710000000000002E-4"/>
  </r>
  <r>
    <x v="5"/>
    <n v="42"/>
    <x v="121"/>
    <x v="486"/>
    <n v="3"/>
    <n v="0"/>
    <n v="0"/>
    <n v="1560"/>
    <n v="0"/>
    <n v="2.543E-4"/>
  </r>
  <r>
    <x v="5"/>
    <n v="42"/>
    <x v="122"/>
    <x v="487"/>
    <n v="3"/>
    <n v="0"/>
    <n v="0"/>
    <n v="1600"/>
    <n v="0"/>
    <n v="2.5250000000000001E-4"/>
  </r>
  <r>
    <x v="5"/>
    <n v="42"/>
    <x v="123"/>
    <x v="487"/>
    <n v="2"/>
    <n v="0"/>
    <n v="0"/>
    <n v="1630"/>
    <n v="0"/>
    <n v="2.1560000000000001E-4"/>
  </r>
  <r>
    <x v="5"/>
    <n v="42"/>
    <x v="124"/>
    <x v="308"/>
    <n v="3"/>
    <n v="0"/>
    <n v="0"/>
    <n v="1760"/>
    <n v="107"/>
    <n v="3.5419999999999999E-4"/>
  </r>
  <r>
    <x v="5"/>
    <n v="42"/>
    <x v="125"/>
    <x v="308"/>
    <n v="3"/>
    <n v="0"/>
    <n v="0"/>
    <n v="1800"/>
    <n v="117"/>
    <n v="3.7490000000000001E-4"/>
  </r>
  <r>
    <x v="5"/>
    <n v="42"/>
    <x v="126"/>
    <x v="488"/>
    <n v="4"/>
    <n v="0"/>
    <n v="0"/>
    <n v="1840"/>
    <n v="128"/>
    <n v="3.3100000000000002E-4"/>
  </r>
  <r>
    <x v="5"/>
    <n v="42"/>
    <x v="127"/>
    <x v="489"/>
    <n v="4"/>
    <n v="0"/>
    <n v="0"/>
    <n v="1890"/>
    <n v="139"/>
    <n v="3.4089999999999999E-4"/>
  </r>
  <r>
    <x v="5"/>
    <n v="42"/>
    <x v="128"/>
    <x v="490"/>
    <n v="4"/>
    <n v="0"/>
    <n v="0"/>
    <n v="1930"/>
    <n v="152"/>
    <n v="3.3780000000000003E-4"/>
  </r>
  <r>
    <x v="5"/>
    <n v="42"/>
    <x v="129"/>
    <x v="491"/>
    <n v="4"/>
    <n v="0"/>
    <n v="4"/>
    <n v="1980"/>
    <n v="166"/>
    <n v="3.3819999999999998E-4"/>
  </r>
  <r>
    <x v="5"/>
    <n v="42"/>
    <x v="130"/>
    <x v="492"/>
    <n v="7"/>
    <n v="0"/>
    <n v="5"/>
    <n v="2030"/>
    <n v="169"/>
    <n v="4.5090000000000001E-4"/>
  </r>
  <r>
    <x v="5"/>
    <n v="42"/>
    <x v="131"/>
    <x v="291"/>
    <n v="10"/>
    <n v="0"/>
    <n v="6"/>
    <n v="2080"/>
    <n v="172"/>
    <n v="4.416E-4"/>
  </r>
  <r>
    <x v="5"/>
    <n v="42"/>
    <x v="132"/>
    <x v="308"/>
    <n v="15"/>
    <n v="0"/>
    <n v="7"/>
    <n v="2130"/>
    <n v="175"/>
    <n v="5.6840000000000005E-4"/>
  </r>
  <r>
    <x v="5"/>
    <n v="42"/>
    <x v="133"/>
    <x v="308"/>
    <n v="15"/>
    <n v="0"/>
    <n v="9"/>
    <n v="2190"/>
    <n v="178"/>
    <n v="5.3280000000000005E-4"/>
  </r>
  <r>
    <x v="5"/>
    <n v="42"/>
    <x v="134"/>
    <x v="493"/>
    <n v="15"/>
    <n v="0"/>
    <n v="10"/>
    <n v="2240"/>
    <n v="182"/>
    <n v="4.9700000000000005E-4"/>
  </r>
  <r>
    <x v="5"/>
    <n v="42"/>
    <x v="135"/>
    <x v="308"/>
    <n v="15"/>
    <n v="0"/>
    <n v="12"/>
    <n v="2310"/>
    <n v="195"/>
    <n v="5.0920000000000002E-4"/>
  </r>
  <r>
    <x v="5"/>
    <n v="42"/>
    <x v="136"/>
    <x v="308"/>
    <n v="16"/>
    <n v="0"/>
    <n v="14"/>
    <n v="2297"/>
    <n v="208"/>
    <n v="4.8950000000000003E-4"/>
  </r>
  <r>
    <x v="5"/>
    <n v="42"/>
    <x v="137"/>
    <x v="494"/>
    <n v="16"/>
    <n v="0"/>
    <n v="21"/>
    <n v="2379"/>
    <n v="223"/>
    <n v="4.5629999999999998E-4"/>
  </r>
  <r>
    <x v="5"/>
    <n v="42"/>
    <x v="138"/>
    <x v="495"/>
    <n v="16"/>
    <n v="0"/>
    <n v="23"/>
    <n v="2464"/>
    <n v="239"/>
    <n v="4.5399999999999998E-4"/>
  </r>
  <r>
    <x v="5"/>
    <n v="42"/>
    <x v="139"/>
    <x v="496"/>
    <n v="9"/>
    <n v="0"/>
    <n v="24"/>
    <n v="2554"/>
    <n v="256"/>
    <n v="4.1130000000000002E-4"/>
  </r>
  <r>
    <x v="5"/>
    <n v="42"/>
    <x v="140"/>
    <x v="308"/>
    <n v="9"/>
    <n v="0"/>
    <n v="29"/>
    <n v="2644"/>
    <n v="275"/>
    <n v="4.3849999999999998E-4"/>
  </r>
  <r>
    <x v="5"/>
    <n v="42"/>
    <x v="141"/>
    <x v="308"/>
    <n v="18"/>
    <n v="0"/>
    <n v="32"/>
    <n v="2740"/>
    <n v="295"/>
    <n v="5.3620000000000002E-4"/>
  </r>
  <r>
    <x v="5"/>
    <n v="42"/>
    <x v="142"/>
    <x v="497"/>
    <n v="18"/>
    <n v="0"/>
    <n v="35"/>
    <n v="2839"/>
    <n v="311"/>
    <n v="5.0739999999999997E-4"/>
  </r>
  <r>
    <x v="5"/>
    <n v="42"/>
    <x v="143"/>
    <x v="498"/>
    <n v="18"/>
    <n v="0"/>
    <n v="39"/>
    <n v="2941"/>
    <n v="328"/>
    <n v="5.2150000000000005E-4"/>
  </r>
  <r>
    <x v="5"/>
    <n v="42"/>
    <x v="144"/>
    <x v="499"/>
    <n v="18"/>
    <n v="0"/>
    <n v="43"/>
    <n v="3231"/>
    <n v="346"/>
    <n v="5.1099999999999995E-4"/>
  </r>
  <r>
    <x v="5"/>
    <n v="42"/>
    <x v="145"/>
    <x v="500"/>
    <n v="19"/>
    <n v="0"/>
    <n v="46"/>
    <n v="3341"/>
    <n v="367"/>
    <n v="5.2110000000000004E-4"/>
  </r>
  <r>
    <x v="5"/>
    <n v="42"/>
    <x v="146"/>
    <x v="501"/>
    <n v="19"/>
    <n v="0"/>
    <n v="54"/>
    <n v="3453"/>
    <n v="401"/>
    <n v="5.1699999999999999E-4"/>
  </r>
  <r>
    <x v="5"/>
    <n v="42"/>
    <x v="147"/>
    <x v="317"/>
    <n v="20"/>
    <n v="0"/>
    <n v="56"/>
    <n v="3569"/>
    <n v="439"/>
    <n v="5.2610000000000005E-4"/>
  </r>
  <r>
    <x v="5"/>
    <n v="42"/>
    <x v="148"/>
    <x v="502"/>
    <n v="19"/>
    <n v="0"/>
    <n v="65"/>
    <n v="3687"/>
    <n v="481"/>
    <n v="5.2689999999999996E-4"/>
  </r>
  <r>
    <x v="5"/>
    <n v="42"/>
    <x v="149"/>
    <x v="461"/>
    <n v="17"/>
    <n v="0"/>
    <n v="62"/>
    <n v="3806"/>
    <n v="526"/>
    <n v="5.2450000000000001E-4"/>
  </r>
  <r>
    <x v="5"/>
    <n v="42"/>
    <x v="150"/>
    <x v="503"/>
    <n v="19"/>
    <n v="0"/>
    <n v="77"/>
    <n v="3926"/>
    <n v="576"/>
    <n v="5.3160000000000002E-4"/>
  </r>
  <r>
    <x v="5"/>
    <n v="42"/>
    <x v="151"/>
    <x v="504"/>
    <n v="19"/>
    <n v="0"/>
    <n v="86"/>
    <n v="4049"/>
    <n v="630"/>
    <n v="5.3490000000000005E-4"/>
  </r>
  <r>
    <x v="5"/>
    <n v="42"/>
    <x v="152"/>
    <x v="505"/>
    <n v="18"/>
    <n v="0"/>
    <n v="667"/>
    <n v="4173"/>
    <n v="690"/>
    <n v="5.4949999999999997E-4"/>
  </r>
  <r>
    <x v="5"/>
    <n v="42"/>
    <x v="153"/>
    <x v="506"/>
    <n v="17"/>
    <n v="0"/>
    <n v="868"/>
    <n v="4222"/>
    <n v="757"/>
    <n v="5.5210000000000003E-4"/>
  </r>
  <r>
    <x v="5"/>
    <n v="42"/>
    <x v="154"/>
    <x v="500"/>
    <n v="17"/>
    <n v="0"/>
    <n v="1123"/>
    <n v="4062"/>
    <n v="828"/>
    <n v="5.5000000000000003E-4"/>
  </r>
  <r>
    <x v="5"/>
    <n v="42"/>
    <x v="155"/>
    <x v="507"/>
    <n v="16"/>
    <n v="0"/>
    <n v="1234"/>
    <n v="4182"/>
    <n v="941"/>
    <n v="5.6700000000000001E-4"/>
  </r>
  <r>
    <x v="5"/>
    <n v="42"/>
    <x v="156"/>
    <x v="508"/>
    <n v="16"/>
    <n v="0"/>
    <n v="1349"/>
    <n v="4305"/>
    <n v="1055"/>
    <n v="5.8540000000000003E-4"/>
  </r>
  <r>
    <x v="5"/>
    <n v="42"/>
    <x v="157"/>
    <x v="509"/>
    <n v="16"/>
    <n v="0"/>
    <n v="2534"/>
    <n v="4432"/>
    <n v="1068"/>
    <n v="6.0090000000000002E-4"/>
  </r>
  <r>
    <x v="5"/>
    <n v="42"/>
    <x v="158"/>
    <x v="510"/>
    <n v="18"/>
    <n v="0"/>
    <n v="2852"/>
    <n v="4562"/>
    <n v="1281"/>
    <n v="6.5399999999999996E-4"/>
  </r>
  <r>
    <x v="5"/>
    <n v="42"/>
    <x v="159"/>
    <x v="511"/>
    <n v="18"/>
    <n v="0"/>
    <n v="3254"/>
    <n v="4697"/>
    <n v="1395"/>
    <n v="6.7860000000000001E-4"/>
  </r>
  <r>
    <x v="5"/>
    <n v="42"/>
    <x v="160"/>
    <x v="512"/>
    <n v="18"/>
    <n v="0"/>
    <n v="3487"/>
    <n v="4835"/>
    <n v="1508"/>
    <n v="6.979E-4"/>
  </r>
  <r>
    <x v="5"/>
    <n v="42"/>
    <x v="161"/>
    <x v="513"/>
    <n v="19"/>
    <n v="0"/>
    <n v="3573"/>
    <n v="5303"/>
    <n v="1621"/>
    <n v="7.339E-4"/>
  </r>
  <r>
    <x v="5"/>
    <n v="42"/>
    <x v="162"/>
    <x v="514"/>
    <n v="19"/>
    <n v="0"/>
    <n v="3703"/>
    <n v="5431"/>
    <n v="1734"/>
    <n v="7.4580000000000002E-4"/>
  </r>
  <r>
    <x v="5"/>
    <n v="42"/>
    <x v="163"/>
    <x v="515"/>
    <n v="19"/>
    <n v="0"/>
    <n v="3947"/>
    <n v="5562"/>
    <n v="1848"/>
    <n v="7.7629999999999995E-4"/>
  </r>
  <r>
    <x v="5"/>
    <n v="42"/>
    <x v="164"/>
    <x v="516"/>
    <n v="24"/>
    <n v="0"/>
    <n v="3610"/>
    <n v="5697"/>
    <n v="1961"/>
    <n v="8.1079999999999998E-4"/>
  </r>
  <r>
    <x v="5"/>
    <n v="42"/>
    <x v="165"/>
    <x v="517"/>
    <n v="24"/>
    <n v="0"/>
    <n v="3698"/>
    <n v="5836"/>
    <n v="2074"/>
    <n v="8.051E-4"/>
  </r>
  <r>
    <x v="5"/>
    <n v="42"/>
    <x v="166"/>
    <x v="518"/>
    <n v="25"/>
    <n v="0"/>
    <n v="3575"/>
    <n v="5978"/>
    <n v="2061"/>
    <n v="7.9790000000000004E-4"/>
  </r>
  <r>
    <x v="5"/>
    <n v="42"/>
    <x v="167"/>
    <x v="519"/>
    <n v="23"/>
    <n v="0"/>
    <n v="4108"/>
    <n v="6123"/>
    <n v="2048"/>
    <n v="7.804E-4"/>
  </r>
  <r>
    <x v="5"/>
    <n v="42"/>
    <x v="168"/>
    <x v="520"/>
    <n v="22"/>
    <n v="0"/>
    <n v="3911"/>
    <n v="6269"/>
    <n v="2035"/>
    <n v="7.5909999999999997E-4"/>
  </r>
  <r>
    <x v="5"/>
    <n v="42"/>
    <x v="169"/>
    <x v="521"/>
    <n v="22"/>
    <n v="0"/>
    <n v="3957"/>
    <n v="6416"/>
    <n v="2022"/>
    <n v="7.2809999999999997E-4"/>
  </r>
  <r>
    <x v="5"/>
    <n v="42"/>
    <x v="170"/>
    <x v="522"/>
    <n v="21"/>
    <n v="0"/>
    <n v="4098"/>
    <n v="6565"/>
    <n v="2009"/>
    <n v="7.1389999999999995E-4"/>
  </r>
  <r>
    <x v="5"/>
    <n v="42"/>
    <x v="171"/>
    <x v="523"/>
    <n v="21"/>
    <n v="0"/>
    <n v="4471"/>
    <n v="6716"/>
    <n v="2055"/>
    <n v="7.1679999999999997E-4"/>
  </r>
  <r>
    <x v="5"/>
    <n v="42"/>
    <x v="172"/>
    <x v="524"/>
    <n v="20"/>
    <n v="0"/>
    <n v="4022"/>
    <n v="6867"/>
    <n v="2101"/>
    <n v="6.9850000000000001E-4"/>
  </r>
  <r>
    <x v="5"/>
    <n v="42"/>
    <x v="173"/>
    <x v="525"/>
    <n v="21"/>
    <n v="0"/>
    <n v="4086"/>
    <n v="7019"/>
    <n v="2146"/>
    <n v="7.1040000000000003E-4"/>
  </r>
  <r>
    <x v="5"/>
    <n v="42"/>
    <x v="174"/>
    <x v="526"/>
    <n v="21"/>
    <n v="37"/>
    <n v="3316"/>
    <n v="7170"/>
    <n v="2194"/>
    <n v="6.9879999999999996E-4"/>
  </r>
  <r>
    <x v="5"/>
    <n v="42"/>
    <x v="175"/>
    <x v="527"/>
    <n v="21"/>
    <n v="39"/>
    <n v="4140"/>
    <n v="7320"/>
    <n v="2240"/>
    <n v="7.3189999999999996E-4"/>
  </r>
  <r>
    <x v="5"/>
    <n v="42"/>
    <x v="176"/>
    <x v="465"/>
    <n v="22"/>
    <n v="33"/>
    <n v="4271"/>
    <n v="7471"/>
    <n v="2267"/>
    <n v="7.5000000000000002E-4"/>
  </r>
  <r>
    <x v="5"/>
    <n v="42"/>
    <x v="177"/>
    <x v="528"/>
    <n v="22"/>
    <n v="35"/>
    <n v="4695"/>
    <n v="7620"/>
    <n v="2329"/>
    <n v="7.6110000000000001E-4"/>
  </r>
  <r>
    <x v="5"/>
    <n v="42"/>
    <x v="178"/>
    <x v="529"/>
    <n v="22"/>
    <n v="37"/>
    <n v="4948"/>
    <n v="7769"/>
    <n v="2510"/>
    <n v="7.7320000000000004E-4"/>
  </r>
  <r>
    <x v="5"/>
    <n v="42"/>
    <x v="179"/>
    <x v="530"/>
    <n v="22"/>
    <n v="40"/>
    <n v="4829"/>
    <n v="7915"/>
    <n v="2692"/>
    <n v="7.7800000000000005E-4"/>
  </r>
  <r>
    <x v="5"/>
    <n v="42"/>
    <x v="180"/>
    <x v="531"/>
    <n v="22"/>
    <n v="42"/>
    <n v="5012"/>
    <n v="8052"/>
    <n v="2873"/>
    <n v="7.8600000000000002E-4"/>
  </r>
  <r>
    <x v="5"/>
    <n v="42"/>
    <x v="181"/>
    <x v="532"/>
    <n v="22"/>
    <n v="82"/>
    <n v="5054"/>
    <n v="8097"/>
    <n v="3055"/>
    <n v="7.9690000000000002E-4"/>
  </r>
  <r>
    <x v="5"/>
    <n v="42"/>
    <x v="182"/>
    <x v="529"/>
    <n v="25"/>
    <n v="36"/>
    <n v="4917"/>
    <n v="8232"/>
    <n v="3236"/>
    <n v="8.208E-4"/>
  </r>
  <r>
    <x v="5"/>
    <n v="42"/>
    <x v="183"/>
    <x v="533"/>
    <n v="30"/>
    <n v="43"/>
    <n v="4593"/>
    <n v="8364"/>
    <n v="3417"/>
    <n v="8.5879999999999995E-4"/>
  </r>
  <r>
    <x v="5"/>
    <n v="42"/>
    <x v="184"/>
    <x v="534"/>
    <n v="24"/>
    <n v="39"/>
    <n v="4573"/>
    <n v="8495"/>
    <n v="3599"/>
    <n v="8.2430000000000003E-4"/>
  </r>
  <r>
    <x v="5"/>
    <n v="42"/>
    <x v="185"/>
    <x v="520"/>
    <n v="24"/>
    <n v="36"/>
    <n v="4813"/>
    <n v="8688"/>
    <n v="3780"/>
    <n v="8.4550000000000001E-4"/>
  </r>
  <r>
    <x v="5"/>
    <n v="42"/>
    <x v="186"/>
    <x v="535"/>
    <n v="24"/>
    <n v="0"/>
    <n v="5085"/>
    <n v="8935"/>
    <n v="2630"/>
    <n v="8.0829999999999997E-4"/>
  </r>
  <r>
    <x v="5"/>
    <n v="42"/>
    <x v="187"/>
    <x v="520"/>
    <n v="26"/>
    <n v="0"/>
    <n v="6688"/>
    <n v="9071"/>
    <n v="2697"/>
    <n v="8.2229999999999998E-4"/>
  </r>
  <r>
    <x v="5"/>
    <n v="42"/>
    <x v="188"/>
    <x v="518"/>
    <n v="25"/>
    <n v="0"/>
    <n v="6104"/>
    <n v="9207"/>
    <n v="2757"/>
    <n v="7.9949999999999997E-4"/>
  </r>
  <r>
    <x v="5"/>
    <n v="42"/>
    <x v="189"/>
    <x v="536"/>
    <n v="25"/>
    <n v="0"/>
    <n v="5891"/>
    <n v="9343"/>
    <n v="2819"/>
    <n v="8.1910000000000001E-4"/>
  </r>
  <r>
    <x v="5"/>
    <n v="42"/>
    <x v="190"/>
    <x v="537"/>
    <n v="25"/>
    <n v="0"/>
    <n v="6417"/>
    <n v="9479"/>
    <n v="2882"/>
    <n v="8.183E-4"/>
  </r>
  <r>
    <x v="5"/>
    <n v="42"/>
    <x v="191"/>
    <x v="538"/>
    <n v="25"/>
    <n v="0"/>
    <n v="6847"/>
    <n v="9615"/>
    <n v="2946"/>
    <n v="8.2039999999999999E-4"/>
  </r>
  <r>
    <x v="5"/>
    <n v="42"/>
    <x v="192"/>
    <x v="539"/>
    <n v="50"/>
    <n v="0"/>
    <n v="6843"/>
    <n v="9750"/>
    <n v="3013"/>
    <n v="1.0195E-3"/>
  </r>
  <r>
    <x v="5"/>
    <n v="42"/>
    <x v="193"/>
    <x v="540"/>
    <n v="50"/>
    <n v="0"/>
    <n v="6121"/>
    <n v="9884"/>
    <n v="3080"/>
    <n v="1.0023E-3"/>
  </r>
  <r>
    <x v="5"/>
    <n v="42"/>
    <x v="194"/>
    <x v="541"/>
    <n v="50"/>
    <n v="0"/>
    <n v="6805"/>
    <n v="10017"/>
    <n v="3150"/>
    <n v="9.9479999999999989E-4"/>
  </r>
  <r>
    <x v="5"/>
    <n v="42"/>
    <x v="195"/>
    <x v="542"/>
    <n v="25"/>
    <n v="0"/>
    <n v="7068"/>
    <n v="10148"/>
    <n v="3221"/>
    <n v="8.0800000000000002E-4"/>
  </r>
  <r>
    <x v="5"/>
    <n v="42"/>
    <x v="196"/>
    <x v="543"/>
    <n v="25"/>
    <n v="0"/>
    <n v="7352"/>
    <n v="10277"/>
    <n v="3293"/>
    <n v="8.0999999999999996E-4"/>
  </r>
  <r>
    <x v="6"/>
    <n v="51"/>
    <x v="146"/>
    <x v="544"/>
    <n v="2"/>
    <n v="0"/>
    <n v="75"/>
    <n v="1660"/>
    <n v="123"/>
    <n v="1.507E-4"/>
  </r>
  <r>
    <x v="6"/>
    <n v="51"/>
    <x v="147"/>
    <x v="545"/>
    <n v="1"/>
    <n v="0"/>
    <n v="80"/>
    <n v="1696"/>
    <n v="120"/>
    <n v="1.429E-4"/>
  </r>
  <r>
    <x v="6"/>
    <n v="51"/>
    <x v="148"/>
    <x v="546"/>
    <n v="1"/>
    <n v="0"/>
    <n v="88"/>
    <n v="1739"/>
    <n v="118"/>
    <n v="1.4139999999999999E-4"/>
  </r>
  <r>
    <x v="6"/>
    <n v="51"/>
    <x v="149"/>
    <x v="547"/>
    <n v="1"/>
    <n v="0"/>
    <n v="98"/>
    <n v="1760"/>
    <n v="115"/>
    <n v="1.395E-4"/>
  </r>
  <r>
    <x v="6"/>
    <n v="51"/>
    <x v="150"/>
    <x v="548"/>
    <n v="1"/>
    <n v="0"/>
    <n v="107"/>
    <n v="1783"/>
    <n v="112"/>
    <n v="1.359E-4"/>
  </r>
  <r>
    <x v="6"/>
    <n v="51"/>
    <x v="151"/>
    <x v="549"/>
    <n v="1"/>
    <n v="0"/>
    <n v="120"/>
    <n v="1804"/>
    <n v="110"/>
    <n v="1.3339999999999999E-4"/>
  </r>
  <r>
    <x v="6"/>
    <n v="51"/>
    <x v="152"/>
    <x v="550"/>
    <n v="1"/>
    <n v="0"/>
    <n v="2269"/>
    <n v="1824"/>
    <n v="107"/>
    <n v="1.8489999999999999E-4"/>
  </r>
  <r>
    <x v="6"/>
    <n v="51"/>
    <x v="153"/>
    <x v="549"/>
    <n v="1"/>
    <n v="0"/>
    <n v="2840"/>
    <n v="1844"/>
    <n v="104"/>
    <n v="1.918E-4"/>
  </r>
  <r>
    <x v="6"/>
    <n v="51"/>
    <x v="154"/>
    <x v="551"/>
    <n v="1"/>
    <n v="0"/>
    <n v="2691"/>
    <n v="1810"/>
    <n v="104"/>
    <n v="1.771E-4"/>
  </r>
  <r>
    <x v="6"/>
    <n v="51"/>
    <x v="155"/>
    <x v="552"/>
    <n v="4"/>
    <n v="0"/>
    <n v="3008"/>
    <n v="1890"/>
    <n v="104"/>
    <n v="2.031E-4"/>
  </r>
  <r>
    <x v="6"/>
    <n v="51"/>
    <x v="156"/>
    <x v="553"/>
    <n v="4"/>
    <n v="0"/>
    <n v="3019"/>
    <n v="1930"/>
    <n v="104"/>
    <n v="1.996E-4"/>
  </r>
  <r>
    <x v="6"/>
    <n v="51"/>
    <x v="157"/>
    <x v="554"/>
    <n v="4"/>
    <n v="0"/>
    <n v="3276"/>
    <n v="1960"/>
    <n v="104"/>
    <n v="2.02E-4"/>
  </r>
  <r>
    <x v="6"/>
    <n v="51"/>
    <x v="158"/>
    <x v="555"/>
    <n v="4"/>
    <n v="0"/>
    <n v="2956"/>
    <n v="1990"/>
    <n v="104"/>
    <n v="1.9349999999999999E-4"/>
  </r>
  <r>
    <x v="6"/>
    <n v="51"/>
    <x v="159"/>
    <x v="556"/>
    <n v="1"/>
    <n v="0"/>
    <n v="2689"/>
    <n v="2030"/>
    <n v="104"/>
    <n v="1.7000000000000001E-4"/>
  </r>
  <r>
    <x v="6"/>
    <n v="51"/>
    <x v="160"/>
    <x v="557"/>
    <n v="1"/>
    <n v="0"/>
    <n v="2583"/>
    <n v="2050"/>
    <n v="104"/>
    <n v="1.663E-4"/>
  </r>
  <r>
    <x v="6"/>
    <n v="51"/>
    <x v="161"/>
    <x v="558"/>
    <n v="1"/>
    <n v="0"/>
    <n v="1988"/>
    <n v="2074"/>
    <n v="104"/>
    <n v="1.5339999999999999E-4"/>
  </r>
  <r>
    <x v="6"/>
    <n v="51"/>
    <x v="162"/>
    <x v="559"/>
    <n v="2"/>
    <n v="0"/>
    <n v="2039"/>
    <n v="2100"/>
    <n v="104"/>
    <n v="1.561E-4"/>
  </r>
  <r>
    <x v="6"/>
    <n v="51"/>
    <x v="163"/>
    <x v="560"/>
    <n v="1"/>
    <n v="0"/>
    <n v="2251"/>
    <n v="2120"/>
    <n v="104"/>
    <n v="1.4899999999999999E-4"/>
  </r>
  <r>
    <x v="6"/>
    <n v="51"/>
    <x v="164"/>
    <x v="561"/>
    <n v="2"/>
    <n v="0"/>
    <n v="1802"/>
    <n v="2140"/>
    <n v="104"/>
    <n v="1.46E-4"/>
  </r>
  <r>
    <x v="6"/>
    <n v="51"/>
    <x v="165"/>
    <x v="562"/>
    <n v="2"/>
    <n v="0"/>
    <n v="1513"/>
    <n v="2180"/>
    <n v="104"/>
    <n v="1.4359999999999999E-4"/>
  </r>
  <r>
    <x v="6"/>
    <n v="51"/>
    <x v="166"/>
    <x v="563"/>
    <n v="2"/>
    <n v="0"/>
    <n v="1716"/>
    <n v="2190"/>
    <n v="104"/>
    <n v="1.4459999999999999E-4"/>
  </r>
  <r>
    <x v="6"/>
    <n v="51"/>
    <x v="167"/>
    <x v="564"/>
    <n v="3"/>
    <n v="0"/>
    <n v="2013"/>
    <n v="2241"/>
    <n v="131"/>
    <n v="1.595E-4"/>
  </r>
  <r>
    <x v="6"/>
    <n v="51"/>
    <x v="168"/>
    <x v="565"/>
    <n v="2"/>
    <n v="0"/>
    <n v="1361"/>
    <n v="2280"/>
    <n v="158"/>
    <n v="1.4239999999999999E-4"/>
  </r>
  <r>
    <x v="6"/>
    <n v="51"/>
    <x v="169"/>
    <x v="566"/>
    <n v="2"/>
    <n v="0"/>
    <n v="1690"/>
    <n v="2311"/>
    <n v="185"/>
    <n v="1.4980000000000001E-4"/>
  </r>
  <r>
    <x v="6"/>
    <n v="51"/>
    <x v="170"/>
    <x v="567"/>
    <n v="3"/>
    <n v="0"/>
    <n v="1802"/>
    <n v="2340"/>
    <n v="187"/>
    <n v="1.5430000000000001E-4"/>
  </r>
  <r>
    <x v="6"/>
    <n v="51"/>
    <x v="171"/>
    <x v="568"/>
    <n v="3"/>
    <n v="0"/>
    <n v="1426"/>
    <n v="2350"/>
    <n v="188"/>
    <n v="1.471E-4"/>
  </r>
  <r>
    <x v="6"/>
    <n v="51"/>
    <x v="172"/>
    <x v="317"/>
    <n v="3"/>
    <n v="0"/>
    <n v="1625"/>
    <n v="2360"/>
    <n v="189"/>
    <n v="1.4870000000000001E-4"/>
  </r>
  <r>
    <x v="6"/>
    <n v="51"/>
    <x v="173"/>
    <x v="569"/>
    <n v="3"/>
    <n v="0"/>
    <n v="1831"/>
    <n v="2390"/>
    <n v="191"/>
    <n v="1.507E-4"/>
  </r>
  <r>
    <x v="6"/>
    <n v="51"/>
    <x v="174"/>
    <x v="570"/>
    <n v="3"/>
    <n v="0"/>
    <n v="2355"/>
    <n v="2415"/>
    <n v="194"/>
    <n v="1.5559999999999999E-4"/>
  </r>
  <r>
    <x v="6"/>
    <n v="51"/>
    <x v="175"/>
    <x v="571"/>
    <n v="3"/>
    <n v="0"/>
    <n v="2162"/>
    <n v="2366"/>
    <n v="189"/>
    <n v="1.5119999999999999E-4"/>
  </r>
  <r>
    <x v="6"/>
    <n v="51"/>
    <x v="176"/>
    <x v="572"/>
    <n v="3"/>
    <n v="0"/>
    <n v="2391"/>
    <n v="2424"/>
    <n v="198"/>
    <n v="1.5550000000000001E-4"/>
  </r>
  <r>
    <x v="6"/>
    <n v="51"/>
    <x v="177"/>
    <x v="573"/>
    <n v="3"/>
    <n v="0"/>
    <n v="1897"/>
    <n v="2446"/>
    <n v="272"/>
    <n v="1.583E-4"/>
  </r>
  <r>
    <x v="6"/>
    <n v="51"/>
    <x v="178"/>
    <x v="315"/>
    <n v="3"/>
    <n v="0"/>
    <n v="2142"/>
    <n v="2473"/>
    <n v="347"/>
    <n v="1.6770000000000001E-4"/>
  </r>
  <r>
    <x v="6"/>
    <n v="51"/>
    <x v="179"/>
    <x v="315"/>
    <n v="3"/>
    <n v="0"/>
    <n v="2518"/>
    <n v="2500"/>
    <n v="421"/>
    <n v="1.7780000000000001E-4"/>
  </r>
  <r>
    <x v="6"/>
    <n v="51"/>
    <x v="180"/>
    <x v="315"/>
    <n v="3"/>
    <n v="0"/>
    <n v="2716"/>
    <n v="2515"/>
    <n v="495"/>
    <n v="1.84E-4"/>
  </r>
  <r>
    <x v="6"/>
    <n v="51"/>
    <x v="181"/>
    <x v="460"/>
    <n v="3"/>
    <n v="0"/>
    <n v="2865"/>
    <n v="2554"/>
    <n v="570"/>
    <n v="1.9359999999999999E-4"/>
  </r>
  <r>
    <x v="6"/>
    <n v="51"/>
    <x v="182"/>
    <x v="462"/>
    <n v="3"/>
    <n v="0"/>
    <n v="2212"/>
    <n v="2538"/>
    <n v="644"/>
    <n v="1.9100000000000001E-4"/>
  </r>
  <r>
    <x v="6"/>
    <n v="51"/>
    <x v="183"/>
    <x v="352"/>
    <n v="3"/>
    <n v="0"/>
    <n v="1974"/>
    <n v="2560"/>
    <n v="718"/>
    <n v="1.9269999999999999E-4"/>
  </r>
  <r>
    <x v="6"/>
    <n v="51"/>
    <x v="184"/>
    <x v="460"/>
    <n v="3"/>
    <n v="0"/>
    <n v="2766"/>
    <n v="2583"/>
    <n v="793"/>
    <n v="2.0249999999999999E-4"/>
  </r>
  <r>
    <x v="6"/>
    <n v="51"/>
    <x v="185"/>
    <x v="469"/>
    <n v="3"/>
    <n v="0"/>
    <n v="2744"/>
    <n v="2604"/>
    <n v="867"/>
    <n v="2.076E-4"/>
  </r>
  <r>
    <x v="6"/>
    <n v="51"/>
    <x v="186"/>
    <x v="349"/>
    <n v="3"/>
    <n v="0"/>
    <n v="3176"/>
    <n v="2627"/>
    <n v="580"/>
    <n v="2.0049999999999999E-4"/>
  </r>
  <r>
    <x v="6"/>
    <n v="51"/>
    <x v="187"/>
    <x v="574"/>
    <n v="3"/>
    <n v="0"/>
    <n v="2801"/>
    <n v="2647"/>
    <n v="580"/>
    <n v="1.9110000000000001E-4"/>
  </r>
  <r>
    <x v="6"/>
    <n v="51"/>
    <x v="188"/>
    <x v="350"/>
    <n v="3"/>
    <n v="0"/>
    <n v="2528"/>
    <n v="2666"/>
    <n v="581"/>
    <n v="1.8479999999999999E-4"/>
  </r>
  <r>
    <x v="6"/>
    <n v="51"/>
    <x v="189"/>
    <x v="349"/>
    <n v="3"/>
    <n v="0"/>
    <n v="2107"/>
    <n v="2682"/>
    <n v="581"/>
    <n v="1.7890000000000001E-4"/>
  </r>
  <r>
    <x v="6"/>
    <n v="51"/>
    <x v="190"/>
    <x v="575"/>
    <n v="3"/>
    <n v="0"/>
    <n v="2875"/>
    <n v="2696"/>
    <n v="582"/>
    <n v="1.8340000000000001E-4"/>
  </r>
  <r>
    <x v="6"/>
    <n v="51"/>
    <x v="191"/>
    <x v="528"/>
    <n v="3"/>
    <n v="0"/>
    <n v="2491"/>
    <n v="2708"/>
    <n v="583"/>
    <n v="1.8349999999999999E-4"/>
  </r>
  <r>
    <x v="6"/>
    <n v="51"/>
    <x v="192"/>
    <x v="397"/>
    <n v="3"/>
    <n v="0"/>
    <n v="2428"/>
    <n v="2719"/>
    <n v="583"/>
    <n v="1.773E-4"/>
  </r>
  <r>
    <x v="6"/>
    <n v="51"/>
    <x v="193"/>
    <x v="576"/>
    <n v="3"/>
    <n v="0"/>
    <n v="2573"/>
    <n v="2730"/>
    <n v="584"/>
    <n v="1.7220000000000001E-4"/>
  </r>
  <r>
    <x v="6"/>
    <n v="51"/>
    <x v="194"/>
    <x v="466"/>
    <n v="3"/>
    <n v="0"/>
    <n v="2362"/>
    <n v="2741"/>
    <n v="584"/>
    <n v="1.7119999999999999E-4"/>
  </r>
  <r>
    <x v="6"/>
    <n v="51"/>
    <x v="195"/>
    <x v="577"/>
    <n v="3"/>
    <n v="0"/>
    <n v="2532"/>
    <n v="2755"/>
    <n v="585"/>
    <n v="1.741E-4"/>
  </r>
  <r>
    <x v="6"/>
    <n v="51"/>
    <x v="196"/>
    <x v="577"/>
    <n v="3"/>
    <n v="0"/>
    <n v="2512"/>
    <n v="2769"/>
    <n v="586"/>
    <n v="1.719E-4"/>
  </r>
  <r>
    <x v="7"/>
    <n v="52"/>
    <x v="146"/>
    <x v="290"/>
    <n v="1"/>
    <n v="0"/>
    <n v="22465"/>
    <n v="900"/>
    <n v="0"/>
    <n v="9.1600000000000004E-4"/>
  </r>
  <r>
    <x v="7"/>
    <n v="52"/>
    <x v="147"/>
    <x v="578"/>
    <n v="1"/>
    <n v="0"/>
    <n v="23364"/>
    <n v="924"/>
    <n v="0"/>
    <n v="8.9919999999999996E-4"/>
  </r>
  <r>
    <x v="7"/>
    <n v="52"/>
    <x v="148"/>
    <x v="579"/>
    <n v="1"/>
    <n v="0"/>
    <n v="26246"/>
    <n v="951"/>
    <n v="0"/>
    <n v="9.5969999999999996E-4"/>
  </r>
  <r>
    <x v="7"/>
    <n v="52"/>
    <x v="149"/>
    <x v="580"/>
    <n v="1"/>
    <n v="0"/>
    <n v="27924"/>
    <n v="974"/>
    <n v="0"/>
    <n v="9.5960000000000001E-4"/>
  </r>
  <r>
    <x v="7"/>
    <n v="52"/>
    <x v="150"/>
    <x v="580"/>
    <n v="1"/>
    <n v="0"/>
    <n v="29432"/>
    <n v="995"/>
    <n v="0"/>
    <n v="9.6000000000000002E-4"/>
  </r>
  <r>
    <x v="7"/>
    <n v="52"/>
    <x v="151"/>
    <x v="581"/>
    <n v="1"/>
    <n v="0"/>
    <n v="28644"/>
    <n v="1010"/>
    <n v="0"/>
    <n v="8.9349999999999998E-4"/>
  </r>
  <r>
    <x v="7"/>
    <n v="52"/>
    <x v="152"/>
    <x v="582"/>
    <n v="1"/>
    <n v="0"/>
    <n v="31408"/>
    <n v="1021"/>
    <n v="0"/>
    <n v="8.5979999999999997E-4"/>
  </r>
  <r>
    <x v="7"/>
    <n v="52"/>
    <x v="153"/>
    <x v="583"/>
    <n v="1"/>
    <n v="0"/>
    <n v="31404"/>
    <n v="1028"/>
    <n v="0"/>
    <n v="8.0789999999999996E-4"/>
  </r>
  <r>
    <x v="7"/>
    <n v="52"/>
    <x v="154"/>
    <x v="584"/>
    <n v="1"/>
    <n v="0"/>
    <n v="33705"/>
    <n v="971"/>
    <n v="0"/>
    <n v="7.7519999999999998E-4"/>
  </r>
  <r>
    <x v="7"/>
    <n v="52"/>
    <x v="155"/>
    <x v="585"/>
    <n v="1"/>
    <n v="0"/>
    <n v="31509"/>
    <n v="978"/>
    <n v="0"/>
    <n v="6.9769999999999999E-4"/>
  </r>
  <r>
    <x v="7"/>
    <n v="52"/>
    <x v="156"/>
    <x v="586"/>
    <n v="1"/>
    <n v="0"/>
    <n v="31208"/>
    <n v="988"/>
    <n v="0"/>
    <n v="6.6299999999999996E-4"/>
  </r>
  <r>
    <x v="7"/>
    <n v="52"/>
    <x v="157"/>
    <x v="587"/>
    <n v="1"/>
    <n v="0"/>
    <n v="30564"/>
    <n v="997"/>
    <n v="0"/>
    <n v="6.1220000000000003E-4"/>
  </r>
  <r>
    <x v="7"/>
    <n v="52"/>
    <x v="158"/>
    <x v="588"/>
    <n v="1"/>
    <n v="0"/>
    <n v="28255"/>
    <n v="1004"/>
    <n v="0"/>
    <n v="5.6700000000000001E-4"/>
  </r>
  <r>
    <x v="7"/>
    <n v="52"/>
    <x v="159"/>
    <x v="589"/>
    <n v="1"/>
    <n v="0"/>
    <n v="19180"/>
    <n v="1012"/>
    <n v="0"/>
    <n v="3.993E-4"/>
  </r>
  <r>
    <x v="7"/>
    <n v="52"/>
    <x v="160"/>
    <x v="590"/>
    <n v="1"/>
    <n v="0"/>
    <n v="27076"/>
    <n v="1023"/>
    <n v="0"/>
    <n v="5.1570000000000001E-4"/>
  </r>
  <r>
    <x v="7"/>
    <n v="52"/>
    <x v="161"/>
    <x v="591"/>
    <n v="1"/>
    <n v="0"/>
    <n v="23912"/>
    <n v="1035"/>
    <n v="0"/>
    <n v="4.4749999999999998E-4"/>
  </r>
  <r>
    <x v="7"/>
    <n v="52"/>
    <x v="162"/>
    <x v="592"/>
    <n v="1"/>
    <n v="0"/>
    <n v="21576"/>
    <n v="1049"/>
    <n v="0"/>
    <n v="4.0089999999999999E-4"/>
  </r>
  <r>
    <x v="7"/>
    <n v="52"/>
    <x v="163"/>
    <x v="593"/>
    <n v="1"/>
    <n v="0"/>
    <n v="21431"/>
    <n v="1064"/>
    <n v="0"/>
    <n v="3.8779999999999999E-4"/>
  </r>
  <r>
    <x v="7"/>
    <n v="52"/>
    <x v="164"/>
    <x v="594"/>
    <n v="1"/>
    <n v="0"/>
    <n v="22604"/>
    <n v="1082"/>
    <n v="0"/>
    <n v="4.0749999999999998E-4"/>
  </r>
  <r>
    <x v="7"/>
    <n v="52"/>
    <x v="165"/>
    <x v="595"/>
    <n v="2"/>
    <n v="0"/>
    <n v="17944"/>
    <n v="1094"/>
    <n v="0"/>
    <n v="3.481E-4"/>
  </r>
  <r>
    <x v="7"/>
    <n v="52"/>
    <x v="166"/>
    <x v="596"/>
    <n v="2"/>
    <n v="0"/>
    <n v="18218"/>
    <n v="1116"/>
    <n v="0"/>
    <n v="3.5809999999999998E-4"/>
  </r>
  <r>
    <x v="7"/>
    <n v="52"/>
    <x v="167"/>
    <x v="597"/>
    <n v="2"/>
    <n v="0"/>
    <n v="12392"/>
    <n v="1139"/>
    <n v="0"/>
    <n v="2.6429999999999997E-4"/>
  </r>
  <r>
    <x v="7"/>
    <n v="52"/>
    <x v="168"/>
    <x v="598"/>
    <n v="2"/>
    <n v="0"/>
    <n v="12080"/>
    <n v="1170"/>
    <n v="0"/>
    <n v="2.5040000000000001E-4"/>
  </r>
  <r>
    <x v="7"/>
    <n v="52"/>
    <x v="169"/>
    <x v="599"/>
    <n v="2"/>
    <n v="0"/>
    <n v="13826"/>
    <n v="1178"/>
    <n v="0"/>
    <n v="2.6959999999999999E-4"/>
  </r>
  <r>
    <x v="7"/>
    <n v="52"/>
    <x v="170"/>
    <x v="600"/>
    <n v="2"/>
    <n v="0"/>
    <n v="12417"/>
    <n v="1195"/>
    <n v="0"/>
    <n v="2.6790000000000001E-4"/>
  </r>
  <r>
    <x v="7"/>
    <n v="52"/>
    <x v="171"/>
    <x v="308"/>
    <n v="2"/>
    <n v="0"/>
    <n v="12960"/>
    <n v="1193"/>
    <n v="0"/>
    <n v="2.7589999999999998E-4"/>
  </r>
  <r>
    <x v="7"/>
    <n v="52"/>
    <x v="172"/>
    <x v="308"/>
    <n v="2"/>
    <n v="0"/>
    <n v="12077"/>
    <n v="1208"/>
    <n v="0"/>
    <n v="2.5359999999999998E-4"/>
  </r>
  <r>
    <x v="7"/>
    <n v="52"/>
    <x v="173"/>
    <x v="465"/>
    <n v="2"/>
    <n v="0"/>
    <n v="12939"/>
    <n v="1206"/>
    <n v="0"/>
    <n v="2.31E-4"/>
  </r>
  <r>
    <x v="7"/>
    <n v="52"/>
    <x v="174"/>
    <x v="308"/>
    <n v="2"/>
    <n v="371"/>
    <n v="14507"/>
    <n v="1215"/>
    <n v="0"/>
    <n v="3.7609999999999998E-4"/>
  </r>
  <r>
    <x v="7"/>
    <n v="52"/>
    <x v="175"/>
    <x v="314"/>
    <n v="2"/>
    <n v="440"/>
    <n v="16591"/>
    <n v="1225"/>
    <n v="0"/>
    <n v="3.6999999999999999E-4"/>
  </r>
  <r>
    <x v="7"/>
    <n v="52"/>
    <x v="176"/>
    <x v="601"/>
    <n v="2"/>
    <n v="553"/>
    <n v="16726"/>
    <n v="1240"/>
    <n v="0"/>
    <n v="4.105E-4"/>
  </r>
  <r>
    <x v="7"/>
    <n v="52"/>
    <x v="177"/>
    <x v="308"/>
    <n v="2"/>
    <n v="519"/>
    <n v="15051"/>
    <n v="1247"/>
    <n v="0"/>
    <n v="4.3209999999999999E-4"/>
  </r>
  <r>
    <x v="7"/>
    <n v="52"/>
    <x v="178"/>
    <x v="602"/>
    <n v="2"/>
    <n v="631"/>
    <n v="16975"/>
    <n v="1250"/>
    <n v="0"/>
    <n v="4.2269999999999997E-4"/>
  </r>
  <r>
    <x v="7"/>
    <n v="52"/>
    <x v="179"/>
    <x v="603"/>
    <n v="2"/>
    <n v="738"/>
    <n v="18291"/>
    <n v="1260"/>
    <n v="0"/>
    <n v="4.5229999999999999E-4"/>
  </r>
  <r>
    <x v="7"/>
    <n v="52"/>
    <x v="180"/>
    <x v="604"/>
    <n v="2"/>
    <n v="695"/>
    <n v="19282"/>
    <n v="1264"/>
    <n v="0"/>
    <n v="4.4640000000000001E-4"/>
  </r>
  <r>
    <x v="7"/>
    <n v="52"/>
    <x v="181"/>
    <x v="469"/>
    <n v="2"/>
    <n v="736"/>
    <n v="18321"/>
    <n v="1307"/>
    <n v="0"/>
    <n v="4.2850000000000001E-4"/>
  </r>
  <r>
    <x v="7"/>
    <n v="52"/>
    <x v="182"/>
    <x v="605"/>
    <n v="2"/>
    <n v="777"/>
    <n v="22678"/>
    <n v="1283"/>
    <n v="0"/>
    <n v="4.9470000000000004E-4"/>
  </r>
  <r>
    <x v="7"/>
    <n v="52"/>
    <x v="183"/>
    <x v="469"/>
    <n v="2"/>
    <n v="729"/>
    <n v="25029"/>
    <n v="1289"/>
    <n v="0"/>
    <n v="5.0259999999999997E-4"/>
  </r>
  <r>
    <x v="7"/>
    <n v="52"/>
    <x v="184"/>
    <x v="576"/>
    <n v="3"/>
    <n v="741"/>
    <n v="26739"/>
    <n v="1295"/>
    <n v="0"/>
    <n v="5.1599999999999997E-4"/>
  </r>
  <r>
    <x v="7"/>
    <n v="52"/>
    <x v="185"/>
    <x v="604"/>
    <n v="3"/>
    <n v="668"/>
    <n v="27518"/>
    <n v="1267"/>
    <n v="0"/>
    <n v="5.0779999999999998E-4"/>
  </r>
  <r>
    <x v="7"/>
    <n v="52"/>
    <x v="186"/>
    <x v="315"/>
    <n v="3"/>
    <n v="817"/>
    <n v="28107"/>
    <n v="1278"/>
    <n v="0"/>
    <n v="5.2030000000000002E-4"/>
  </r>
  <r>
    <x v="7"/>
    <n v="52"/>
    <x v="187"/>
    <x v="323"/>
    <n v="3"/>
    <n v="903"/>
    <n v="29053"/>
    <n v="1284"/>
    <n v="0"/>
    <n v="5.2229999999999996E-4"/>
  </r>
  <r>
    <x v="7"/>
    <n v="52"/>
    <x v="188"/>
    <x v="606"/>
    <n v="3"/>
    <n v="815"/>
    <n v="30359"/>
    <n v="1290"/>
    <n v="0"/>
    <n v="4.9580000000000002E-4"/>
  </r>
  <r>
    <x v="7"/>
    <n v="52"/>
    <x v="189"/>
    <x v="607"/>
    <n v="3"/>
    <n v="712"/>
    <n v="31865"/>
    <n v="1297"/>
    <n v="0"/>
    <n v="4.7639999999999998E-4"/>
  </r>
  <r>
    <x v="7"/>
    <n v="52"/>
    <x v="190"/>
    <x v="574"/>
    <n v="3"/>
    <n v="673"/>
    <n v="42596"/>
    <n v="1303"/>
    <n v="0"/>
    <n v="5.5049999999999999E-4"/>
  </r>
  <r>
    <x v="7"/>
    <n v="52"/>
    <x v="191"/>
    <x v="323"/>
    <n v="3"/>
    <n v="682"/>
    <n v="43659"/>
    <n v="1310"/>
    <n v="0"/>
    <n v="5.4390000000000005E-4"/>
  </r>
  <r>
    <x v="7"/>
    <n v="52"/>
    <x v="192"/>
    <x v="608"/>
    <n v="3"/>
    <n v="489"/>
    <n v="42482"/>
    <n v="1316"/>
    <n v="0"/>
    <n v="5.1139999999999996E-4"/>
  </r>
  <r>
    <x v="7"/>
    <n v="52"/>
    <x v="193"/>
    <x v="609"/>
    <n v="4"/>
    <n v="417"/>
    <n v="41521"/>
    <n v="1323"/>
    <n v="0"/>
    <n v="5.0290000000000003E-4"/>
  </r>
  <r>
    <x v="7"/>
    <n v="52"/>
    <x v="194"/>
    <x v="358"/>
    <n v="4"/>
    <n v="572"/>
    <n v="41937"/>
    <n v="1328"/>
    <n v="0"/>
    <n v="5.0429999999999995E-4"/>
  </r>
  <r>
    <x v="7"/>
    <n v="52"/>
    <x v="195"/>
    <x v="610"/>
    <n v="4"/>
    <n v="603"/>
    <n v="42237"/>
    <n v="1333"/>
    <n v="0"/>
    <n v="5.1579999999999996E-4"/>
  </r>
  <r>
    <x v="7"/>
    <n v="52"/>
    <x v="196"/>
    <x v="611"/>
    <n v="4"/>
    <n v="628"/>
    <n v="38992"/>
    <n v="1337"/>
    <n v="0"/>
    <n v="4.9050000000000005E-4"/>
  </r>
  <r>
    <x v="8"/>
    <n v="53"/>
    <x v="150"/>
    <x v="290"/>
    <n v="0"/>
    <n v="0"/>
    <n v="122"/>
    <n v="247"/>
    <n v="0"/>
    <n v="1.5999999999999999E-5"/>
  </r>
  <r>
    <x v="8"/>
    <n v="53"/>
    <x v="151"/>
    <x v="290"/>
    <n v="0"/>
    <n v="0"/>
    <n v="181"/>
    <n v="249"/>
    <n v="0"/>
    <n v="1.7399999999999999E-5"/>
  </r>
  <r>
    <x v="8"/>
    <n v="53"/>
    <x v="152"/>
    <x v="290"/>
    <n v="0"/>
    <n v="0"/>
    <n v="342"/>
    <n v="252"/>
    <n v="0"/>
    <n v="2.0699999999999998E-5"/>
  </r>
  <r>
    <x v="8"/>
    <n v="53"/>
    <x v="153"/>
    <x v="290"/>
    <n v="0"/>
    <n v="0"/>
    <n v="312"/>
    <n v="253"/>
    <n v="0"/>
    <n v="1.9300000000000002E-5"/>
  </r>
  <r>
    <x v="8"/>
    <n v="53"/>
    <x v="154"/>
    <x v="290"/>
    <n v="0"/>
    <n v="0"/>
    <n v="335"/>
    <n v="239"/>
    <n v="0"/>
    <n v="1.8099999999999999E-5"/>
  </r>
  <r>
    <x v="8"/>
    <n v="53"/>
    <x v="155"/>
    <x v="612"/>
    <n v="0"/>
    <n v="0"/>
    <n v="339"/>
    <n v="240"/>
    <n v="0"/>
    <n v="1.8099999999999999E-5"/>
  </r>
  <r>
    <x v="8"/>
    <n v="53"/>
    <x v="156"/>
    <x v="613"/>
    <n v="0"/>
    <n v="0"/>
    <n v="330"/>
    <n v="242"/>
    <n v="0"/>
    <n v="1.7600000000000001E-5"/>
  </r>
  <r>
    <x v="8"/>
    <n v="53"/>
    <x v="157"/>
    <x v="484"/>
    <n v="0"/>
    <n v="0"/>
    <n v="360"/>
    <n v="243"/>
    <n v="0"/>
    <n v="1.7600000000000001E-5"/>
  </r>
  <r>
    <x v="8"/>
    <n v="53"/>
    <x v="158"/>
    <x v="484"/>
    <n v="0"/>
    <n v="0"/>
    <n v="331"/>
    <n v="244"/>
    <n v="0"/>
    <n v="1.6799999999999998E-5"/>
  </r>
  <r>
    <x v="8"/>
    <n v="53"/>
    <x v="159"/>
    <x v="484"/>
    <n v="0"/>
    <n v="0"/>
    <n v="336"/>
    <n v="246"/>
    <n v="0"/>
    <n v="1.6699999999999999E-5"/>
  </r>
  <r>
    <x v="8"/>
    <n v="53"/>
    <x v="160"/>
    <x v="613"/>
    <n v="0"/>
    <n v="0"/>
    <n v="341"/>
    <n v="246"/>
    <n v="0"/>
    <n v="1.6099999999999998E-5"/>
  </r>
  <r>
    <x v="8"/>
    <n v="53"/>
    <x v="161"/>
    <x v="484"/>
    <n v="0"/>
    <n v="0"/>
    <n v="394"/>
    <n v="247"/>
    <n v="0"/>
    <n v="1.6699999999999999E-5"/>
  </r>
  <r>
    <x v="8"/>
    <n v="53"/>
    <x v="162"/>
    <x v="484"/>
    <n v="0"/>
    <n v="0"/>
    <n v="391"/>
    <n v="248"/>
    <n v="0"/>
    <n v="1.63E-5"/>
  </r>
  <r>
    <x v="8"/>
    <n v="53"/>
    <x v="163"/>
    <x v="614"/>
    <n v="2"/>
    <n v="0"/>
    <n v="421"/>
    <n v="248"/>
    <n v="0"/>
    <n v="2.9499999999999999E-5"/>
  </r>
  <r>
    <x v="8"/>
    <n v="53"/>
    <x v="164"/>
    <x v="615"/>
    <n v="1"/>
    <n v="0"/>
    <n v="456"/>
    <n v="249"/>
    <n v="0"/>
    <n v="2.5400000000000001E-5"/>
  </r>
  <r>
    <x v="8"/>
    <n v="53"/>
    <x v="165"/>
    <x v="616"/>
    <n v="1"/>
    <n v="0"/>
    <n v="419"/>
    <n v="250"/>
    <n v="0"/>
    <n v="2.4700000000000001E-5"/>
  </r>
  <r>
    <x v="8"/>
    <n v="53"/>
    <x v="166"/>
    <x v="298"/>
    <n v="1"/>
    <n v="0"/>
    <n v="416"/>
    <n v="250"/>
    <n v="0"/>
    <n v="2.3600000000000001E-5"/>
  </r>
  <r>
    <x v="8"/>
    <n v="53"/>
    <x v="167"/>
    <x v="297"/>
    <n v="1"/>
    <n v="0"/>
    <n v="408"/>
    <n v="251"/>
    <n v="0"/>
    <n v="2.34E-5"/>
  </r>
  <r>
    <x v="8"/>
    <n v="53"/>
    <x v="168"/>
    <x v="616"/>
    <n v="1"/>
    <n v="0"/>
    <n v="440"/>
    <n v="252"/>
    <n v="0"/>
    <n v="2.37E-5"/>
  </r>
  <r>
    <x v="8"/>
    <n v="53"/>
    <x v="169"/>
    <x v="615"/>
    <n v="1"/>
    <n v="0"/>
    <n v="482"/>
    <n v="253"/>
    <n v="0"/>
    <n v="2.3799999999999999E-5"/>
  </r>
  <r>
    <x v="8"/>
    <n v="53"/>
    <x v="170"/>
    <x v="297"/>
    <n v="1"/>
    <n v="0"/>
    <n v="536"/>
    <n v="253"/>
    <n v="0"/>
    <n v="2.3900000000000002E-5"/>
  </r>
  <r>
    <x v="8"/>
    <n v="53"/>
    <x v="171"/>
    <x v="298"/>
    <n v="1"/>
    <n v="0"/>
    <n v="517"/>
    <n v="254"/>
    <n v="0"/>
    <n v="2.2900000000000001E-5"/>
  </r>
  <r>
    <x v="8"/>
    <n v="53"/>
    <x v="172"/>
    <x v="616"/>
    <n v="0"/>
    <n v="0"/>
    <n v="533"/>
    <n v="254"/>
    <n v="0"/>
    <n v="1.73E-5"/>
  </r>
  <r>
    <x v="8"/>
    <n v="53"/>
    <x v="173"/>
    <x v="615"/>
    <n v="0"/>
    <n v="0"/>
    <n v="534"/>
    <n v="255"/>
    <n v="0"/>
    <n v="1.73E-5"/>
  </r>
  <r>
    <x v="8"/>
    <n v="53"/>
    <x v="174"/>
    <x v="617"/>
    <n v="0"/>
    <n v="0"/>
    <n v="568"/>
    <n v="257"/>
    <n v="0"/>
    <n v="1.9599999999999999E-5"/>
  </r>
  <r>
    <x v="8"/>
    <n v="53"/>
    <x v="175"/>
    <x v="308"/>
    <n v="0"/>
    <n v="0"/>
    <n v="557"/>
    <n v="258"/>
    <n v="0"/>
    <n v="1.8300000000000001E-5"/>
  </r>
  <r>
    <x v="8"/>
    <n v="53"/>
    <x v="176"/>
    <x v="308"/>
    <n v="0"/>
    <n v="0"/>
    <n v="434"/>
    <n v="263"/>
    <n v="0"/>
    <n v="1.6399999999999999E-5"/>
  </r>
  <r>
    <x v="8"/>
    <n v="53"/>
    <x v="177"/>
    <x v="618"/>
    <n v="0"/>
    <n v="0"/>
    <n v="527"/>
    <n v="264"/>
    <n v="0"/>
    <n v="1.73E-5"/>
  </r>
  <r>
    <x v="8"/>
    <n v="53"/>
    <x v="178"/>
    <x v="455"/>
    <n v="0"/>
    <n v="0"/>
    <n v="432"/>
    <n v="264"/>
    <n v="0"/>
    <n v="1.59E-5"/>
  </r>
  <r>
    <x v="8"/>
    <n v="53"/>
    <x v="179"/>
    <x v="619"/>
    <n v="0"/>
    <n v="0"/>
    <n v="481"/>
    <n v="264"/>
    <n v="0"/>
    <n v="1.6399999999999999E-5"/>
  </r>
  <r>
    <x v="8"/>
    <n v="53"/>
    <x v="180"/>
    <x v="619"/>
    <n v="0"/>
    <n v="0"/>
    <n v="476"/>
    <n v="264"/>
    <n v="0"/>
    <n v="1.5999999999999999E-5"/>
  </r>
  <r>
    <x v="8"/>
    <n v="53"/>
    <x v="181"/>
    <x v="618"/>
    <n v="0"/>
    <n v="0"/>
    <n v="491"/>
    <n v="262"/>
    <n v="0"/>
    <n v="1.5699999999999999E-5"/>
  </r>
  <r>
    <x v="8"/>
    <n v="53"/>
    <x v="182"/>
    <x v="455"/>
    <n v="0"/>
    <n v="0"/>
    <n v="183"/>
    <n v="268"/>
    <n v="0"/>
    <n v="1.24E-5"/>
  </r>
  <r>
    <x v="8"/>
    <n v="53"/>
    <x v="183"/>
    <x v="618"/>
    <n v="0"/>
    <n v="0"/>
    <n v="208"/>
    <n v="269"/>
    <n v="0"/>
    <n v="1.24E-5"/>
  </r>
  <r>
    <x v="8"/>
    <n v="53"/>
    <x v="184"/>
    <x v="455"/>
    <n v="1"/>
    <n v="0"/>
    <n v="201"/>
    <n v="270"/>
    <n v="0"/>
    <n v="2.0000000000000002E-5"/>
  </r>
  <r>
    <x v="8"/>
    <n v="53"/>
    <x v="185"/>
    <x v="455"/>
    <n v="1"/>
    <n v="0"/>
    <n v="192"/>
    <n v="270"/>
    <n v="0"/>
    <n v="2.02E-5"/>
  </r>
  <r>
    <x v="8"/>
    <n v="53"/>
    <x v="186"/>
    <x v="455"/>
    <n v="1"/>
    <n v="0"/>
    <n v="187"/>
    <n v="270"/>
    <n v="0"/>
    <n v="1.98E-5"/>
  </r>
  <r>
    <x v="8"/>
    <n v="53"/>
    <x v="187"/>
    <x v="458"/>
    <n v="1"/>
    <n v="0"/>
    <n v="185"/>
    <n v="271"/>
    <n v="0"/>
    <n v="2.12E-5"/>
  </r>
  <r>
    <x v="8"/>
    <n v="53"/>
    <x v="188"/>
    <x v="458"/>
    <n v="1"/>
    <n v="0"/>
    <n v="190"/>
    <n v="272"/>
    <n v="0"/>
    <n v="2.0800000000000001E-5"/>
  </r>
  <r>
    <x v="8"/>
    <n v="53"/>
    <x v="189"/>
    <x v="312"/>
    <n v="1"/>
    <n v="0"/>
    <n v="198"/>
    <n v="274"/>
    <n v="0"/>
    <n v="2.12E-5"/>
  </r>
  <r>
    <x v="8"/>
    <n v="53"/>
    <x v="190"/>
    <x v="573"/>
    <n v="1"/>
    <n v="0"/>
    <n v="202"/>
    <n v="275"/>
    <n v="0"/>
    <n v="2.1100000000000001E-5"/>
  </r>
  <r>
    <x v="8"/>
    <n v="53"/>
    <x v="191"/>
    <x v="315"/>
    <n v="1"/>
    <n v="0"/>
    <n v="201"/>
    <n v="276"/>
    <n v="0"/>
    <n v="2.0800000000000001E-5"/>
  </r>
  <r>
    <x v="8"/>
    <n v="53"/>
    <x v="192"/>
    <x v="313"/>
    <n v="1"/>
    <n v="0"/>
    <n v="214"/>
    <n v="278"/>
    <n v="0"/>
    <n v="2.0599999999999999E-5"/>
  </r>
  <r>
    <x v="8"/>
    <n v="53"/>
    <x v="193"/>
    <x v="312"/>
    <n v="1"/>
    <n v="0"/>
    <n v="204"/>
    <n v="279"/>
    <n v="0"/>
    <n v="1.9700000000000001E-5"/>
  </r>
  <r>
    <x v="8"/>
    <n v="53"/>
    <x v="194"/>
    <x v="313"/>
    <n v="1"/>
    <n v="0"/>
    <n v="197"/>
    <n v="280"/>
    <n v="0"/>
    <n v="1.98E-5"/>
  </r>
  <r>
    <x v="8"/>
    <n v="53"/>
    <x v="195"/>
    <x v="316"/>
    <n v="1"/>
    <n v="0"/>
    <n v="174"/>
    <n v="282"/>
    <n v="0"/>
    <n v="1.9899999999999999E-5"/>
  </r>
  <r>
    <x v="8"/>
    <n v="53"/>
    <x v="196"/>
    <x v="316"/>
    <n v="1"/>
    <n v="0"/>
    <n v="185"/>
    <n v="283"/>
    <n v="0"/>
    <n v="1.9899999999999999E-5"/>
  </r>
  <r>
    <x v="9"/>
    <n v="54"/>
    <x v="162"/>
    <x v="620"/>
    <n v="0"/>
    <n v="0"/>
    <n v="2"/>
    <n v="81"/>
    <n v="0"/>
    <n v="3.27E-6"/>
  </r>
  <r>
    <x v="9"/>
    <n v="54"/>
    <x v="163"/>
    <x v="621"/>
    <n v="0"/>
    <n v="0"/>
    <n v="1"/>
    <n v="77"/>
    <n v="0"/>
    <n v="3.0400000000000001E-6"/>
  </r>
  <r>
    <x v="9"/>
    <n v="54"/>
    <x v="164"/>
    <x v="308"/>
    <n v="0"/>
    <n v="0"/>
    <n v="1"/>
    <n v="74"/>
    <n v="0"/>
    <n v="3.3699999999999999E-6"/>
  </r>
  <r>
    <x v="9"/>
    <n v="54"/>
    <x v="165"/>
    <x v="308"/>
    <n v="0"/>
    <n v="0"/>
    <n v="2"/>
    <n v="74"/>
    <n v="0"/>
    <n v="3.3299999999999999E-6"/>
  </r>
  <r>
    <x v="9"/>
    <n v="54"/>
    <x v="166"/>
    <x v="308"/>
    <n v="0"/>
    <n v="0"/>
    <n v="1"/>
    <n v="76"/>
    <n v="0"/>
    <n v="3.3500000000000001E-6"/>
  </r>
  <r>
    <x v="9"/>
    <n v="54"/>
    <x v="167"/>
    <x v="308"/>
    <n v="0"/>
    <n v="0"/>
    <n v="2"/>
    <n v="76"/>
    <n v="0"/>
    <n v="3.3100000000000001E-6"/>
  </r>
  <r>
    <x v="9"/>
    <n v="54"/>
    <x v="168"/>
    <x v="308"/>
    <n v="0"/>
    <n v="0"/>
    <n v="3"/>
    <n v="75"/>
    <n v="0"/>
    <n v="3.2100000000000002E-6"/>
  </r>
  <r>
    <x v="9"/>
    <n v="54"/>
    <x v="169"/>
    <x v="308"/>
    <n v="0"/>
    <n v="0"/>
    <n v="3"/>
    <n v="75"/>
    <n v="0"/>
    <n v="3.1599999999999998E-6"/>
  </r>
  <r>
    <x v="9"/>
    <n v="54"/>
    <x v="170"/>
    <x v="290"/>
    <n v="0"/>
    <n v="0"/>
    <n v="3"/>
    <n v="74"/>
    <n v="0"/>
    <n v="2.5500000000000001E-6"/>
  </r>
  <r>
    <x v="9"/>
    <n v="54"/>
    <x v="171"/>
    <x v="290"/>
    <n v="0"/>
    <n v="0"/>
    <n v="3"/>
    <n v="73"/>
    <n v="0"/>
    <n v="2.4700000000000001E-6"/>
  </r>
  <r>
    <x v="9"/>
    <n v="54"/>
    <x v="172"/>
    <x v="290"/>
    <n v="0"/>
    <n v="0"/>
    <n v="4"/>
    <n v="73"/>
    <n v="0"/>
    <n v="2.4399999999999999E-6"/>
  </r>
  <r>
    <x v="9"/>
    <n v="54"/>
    <x v="173"/>
    <x v="290"/>
    <n v="0"/>
    <n v="0"/>
    <n v="4"/>
    <n v="72"/>
    <n v="0"/>
    <n v="2.3800000000000001E-6"/>
  </r>
  <r>
    <x v="9"/>
    <n v="54"/>
    <x v="174"/>
    <x v="290"/>
    <n v="0"/>
    <n v="0"/>
    <n v="6"/>
    <n v="72"/>
    <n v="0"/>
    <n v="2.3300000000000001E-6"/>
  </r>
  <r>
    <x v="9"/>
    <n v="54"/>
    <x v="175"/>
    <x v="290"/>
    <n v="0"/>
    <n v="0"/>
    <n v="7"/>
    <n v="71"/>
    <n v="0"/>
    <n v="2.3099999999999999E-6"/>
  </r>
  <r>
    <x v="9"/>
    <n v="54"/>
    <x v="176"/>
    <x v="290"/>
    <n v="0"/>
    <n v="0"/>
    <n v="7"/>
    <n v="72"/>
    <n v="0"/>
    <n v="2.3099999999999999E-6"/>
  </r>
  <r>
    <x v="9"/>
    <n v="54"/>
    <x v="177"/>
    <x v="290"/>
    <n v="0"/>
    <n v="0"/>
    <n v="6"/>
    <n v="73"/>
    <n v="0"/>
    <n v="2.2900000000000001E-6"/>
  </r>
  <r>
    <x v="9"/>
    <n v="54"/>
    <x v="178"/>
    <x v="290"/>
    <n v="0"/>
    <n v="0"/>
    <n v="7"/>
    <n v="74"/>
    <n v="0"/>
    <n v="2.3E-6"/>
  </r>
  <r>
    <x v="9"/>
    <n v="54"/>
    <x v="179"/>
    <x v="290"/>
    <n v="0"/>
    <n v="0"/>
    <n v="10"/>
    <n v="71"/>
    <n v="0"/>
    <n v="2.21E-6"/>
  </r>
  <r>
    <x v="9"/>
    <n v="54"/>
    <x v="180"/>
    <x v="290"/>
    <n v="0"/>
    <n v="0"/>
    <n v="10"/>
    <n v="74"/>
    <n v="0"/>
    <n v="2.26E-6"/>
  </r>
  <r>
    <x v="9"/>
    <n v="54"/>
    <x v="181"/>
    <x v="290"/>
    <n v="0"/>
    <n v="0"/>
    <n v="11"/>
    <n v="71"/>
    <n v="0"/>
    <n v="2.1600000000000001E-6"/>
  </r>
  <r>
    <x v="9"/>
    <n v="54"/>
    <x v="182"/>
    <x v="290"/>
    <n v="0"/>
    <n v="0"/>
    <n v="11"/>
    <n v="71"/>
    <n v="0"/>
    <n v="2.1299999999999999E-6"/>
  </r>
  <r>
    <x v="9"/>
    <n v="54"/>
    <x v="183"/>
    <x v="290"/>
    <n v="0"/>
    <n v="0"/>
    <n v="12"/>
    <n v="71"/>
    <n v="0"/>
    <n v="2.12E-6"/>
  </r>
  <r>
    <x v="9"/>
    <n v="54"/>
    <x v="184"/>
    <x v="290"/>
    <n v="0"/>
    <n v="0"/>
    <n v="12"/>
    <n v="71"/>
    <n v="0"/>
    <n v="2.0899999999999999E-6"/>
  </r>
  <r>
    <x v="9"/>
    <n v="54"/>
    <x v="185"/>
    <x v="290"/>
    <n v="0"/>
    <n v="0"/>
    <n v="13"/>
    <n v="71"/>
    <n v="0"/>
    <n v="2.08E-6"/>
  </r>
  <r>
    <x v="9"/>
    <n v="54"/>
    <x v="186"/>
    <x v="290"/>
    <n v="0"/>
    <n v="0"/>
    <n v="12"/>
    <n v="70"/>
    <n v="0"/>
    <n v="1.9999999999999999E-6"/>
  </r>
  <r>
    <x v="9"/>
    <n v="54"/>
    <x v="187"/>
    <x v="290"/>
    <n v="0"/>
    <n v="0"/>
    <n v="12"/>
    <n v="70"/>
    <n v="0"/>
    <n v="1.9700000000000002E-6"/>
  </r>
  <r>
    <x v="9"/>
    <n v="54"/>
    <x v="188"/>
    <x v="290"/>
    <n v="0"/>
    <n v="0"/>
    <n v="12"/>
    <n v="70"/>
    <n v="0"/>
    <n v="1.9400000000000001E-6"/>
  </r>
  <r>
    <x v="9"/>
    <n v="54"/>
    <x v="189"/>
    <x v="290"/>
    <n v="0"/>
    <n v="0"/>
    <n v="13"/>
    <n v="71"/>
    <n v="0"/>
    <n v="1.95E-6"/>
  </r>
  <r>
    <x v="9"/>
    <n v="54"/>
    <x v="190"/>
    <x v="290"/>
    <n v="0"/>
    <n v="0"/>
    <n v="13"/>
    <n v="71"/>
    <n v="0"/>
    <n v="1.9199999999999998E-6"/>
  </r>
  <r>
    <x v="9"/>
    <n v="54"/>
    <x v="191"/>
    <x v="290"/>
    <n v="0"/>
    <n v="0"/>
    <n v="13"/>
    <n v="71"/>
    <n v="0"/>
    <n v="1.9E-6"/>
  </r>
  <r>
    <x v="9"/>
    <n v="54"/>
    <x v="192"/>
    <x v="290"/>
    <n v="0"/>
    <n v="0"/>
    <n v="13"/>
    <n v="71"/>
    <n v="0"/>
    <n v="1.8700000000000001E-6"/>
  </r>
  <r>
    <x v="9"/>
    <n v="54"/>
    <x v="193"/>
    <x v="290"/>
    <n v="0"/>
    <n v="0"/>
    <n v="14"/>
    <n v="71"/>
    <n v="0"/>
    <n v="1.86E-6"/>
  </r>
  <r>
    <x v="9"/>
    <n v="54"/>
    <x v="194"/>
    <x v="290"/>
    <n v="0"/>
    <n v="0"/>
    <n v="15"/>
    <n v="71"/>
    <n v="0"/>
    <n v="1.84E-6"/>
  </r>
  <r>
    <x v="9"/>
    <n v="54"/>
    <x v="195"/>
    <x v="290"/>
    <n v="0"/>
    <n v="0"/>
    <n v="15"/>
    <n v="71"/>
    <n v="0"/>
    <n v="1.8199999999999999E-6"/>
  </r>
  <r>
    <x v="9"/>
    <n v="54"/>
    <x v="196"/>
    <x v="290"/>
    <n v="0"/>
    <n v="0"/>
    <n v="15"/>
    <n v="72"/>
    <n v="0"/>
    <n v="1.8199999999999999E-6"/>
  </r>
  <r>
    <x v="10"/>
    <n v="55"/>
    <x v="158"/>
    <x v="622"/>
    <n v="0"/>
    <n v="0"/>
    <n v="3"/>
    <n v="104"/>
    <n v="0"/>
    <n v="5.1399999999999999E-6"/>
  </r>
  <r>
    <x v="10"/>
    <n v="55"/>
    <x v="159"/>
    <x v="623"/>
    <n v="0"/>
    <n v="0"/>
    <n v="3"/>
    <n v="105"/>
    <n v="0"/>
    <n v="5.13E-6"/>
  </r>
  <r>
    <x v="10"/>
    <n v="55"/>
    <x v="160"/>
    <x v="624"/>
    <n v="0"/>
    <n v="0"/>
    <n v="3"/>
    <n v="107"/>
    <n v="0"/>
    <n v="5.1200000000000001E-6"/>
  </r>
  <r>
    <x v="10"/>
    <n v="55"/>
    <x v="161"/>
    <x v="625"/>
    <n v="0"/>
    <n v="0"/>
    <n v="3"/>
    <n v="108"/>
    <n v="0"/>
    <n v="5.1800000000000004E-6"/>
  </r>
  <r>
    <x v="10"/>
    <n v="55"/>
    <x v="162"/>
    <x v="308"/>
    <n v="0"/>
    <n v="0"/>
    <n v="4"/>
    <n v="109"/>
    <n v="0"/>
    <n v="5.1900000000000003E-6"/>
  </r>
  <r>
    <x v="10"/>
    <n v="55"/>
    <x v="163"/>
    <x v="308"/>
    <n v="0"/>
    <n v="0"/>
    <n v="4"/>
    <n v="109"/>
    <n v="0"/>
    <n v="5.0900000000000004E-6"/>
  </r>
  <r>
    <x v="10"/>
    <n v="55"/>
    <x v="164"/>
    <x v="308"/>
    <n v="1"/>
    <n v="0"/>
    <n v="7"/>
    <n v="109"/>
    <n v="0"/>
    <n v="1.26E-5"/>
  </r>
  <r>
    <x v="10"/>
    <n v="55"/>
    <x v="165"/>
    <x v="308"/>
    <n v="1"/>
    <n v="0"/>
    <n v="7"/>
    <n v="88"/>
    <n v="0"/>
    <n v="1.1399999999999999E-5"/>
  </r>
  <r>
    <x v="10"/>
    <n v="55"/>
    <x v="166"/>
    <x v="626"/>
    <n v="1"/>
    <n v="0"/>
    <n v="7"/>
    <n v="89"/>
    <n v="0"/>
    <n v="1.0900000000000001E-5"/>
  </r>
  <r>
    <x v="10"/>
    <n v="55"/>
    <x v="167"/>
    <x v="427"/>
    <n v="1"/>
    <n v="0"/>
    <n v="7"/>
    <n v="91"/>
    <n v="0"/>
    <n v="1.0000000000000001E-5"/>
  </r>
  <r>
    <x v="10"/>
    <n v="55"/>
    <x v="168"/>
    <x v="308"/>
    <n v="0"/>
    <n v="0"/>
    <n v="7"/>
    <n v="94"/>
    <n v="0"/>
    <n v="4.0899999999999998E-6"/>
  </r>
  <r>
    <x v="10"/>
    <n v="55"/>
    <x v="169"/>
    <x v="308"/>
    <n v="0"/>
    <n v="0"/>
    <n v="7"/>
    <n v="91"/>
    <n v="0"/>
    <n v="3.89E-6"/>
  </r>
  <r>
    <x v="10"/>
    <n v="55"/>
    <x v="170"/>
    <x v="308"/>
    <n v="0"/>
    <n v="0"/>
    <n v="8"/>
    <n v="97"/>
    <n v="0"/>
    <n v="4.0799999999999999E-6"/>
  </r>
  <r>
    <x v="10"/>
    <n v="55"/>
    <x v="171"/>
    <x v="308"/>
    <n v="0"/>
    <n v="0"/>
    <n v="8"/>
    <n v="97"/>
    <n v="0"/>
    <n v="4.0099999999999997E-6"/>
  </r>
  <r>
    <x v="10"/>
    <n v="55"/>
    <x v="172"/>
    <x v="308"/>
    <n v="0"/>
    <n v="0"/>
    <n v="8"/>
    <n v="90"/>
    <n v="0"/>
    <n v="3.67E-6"/>
  </r>
  <r>
    <x v="10"/>
    <n v="55"/>
    <x v="173"/>
    <x v="308"/>
    <n v="0"/>
    <n v="0"/>
    <n v="9"/>
    <n v="91"/>
    <n v="0"/>
    <n v="3.67E-6"/>
  </r>
  <r>
    <x v="10"/>
    <n v="55"/>
    <x v="174"/>
    <x v="308"/>
    <n v="0"/>
    <n v="0"/>
    <n v="10"/>
    <n v="91"/>
    <n v="0"/>
    <n v="3.5700000000000001E-6"/>
  </r>
  <r>
    <x v="10"/>
    <n v="55"/>
    <x v="175"/>
    <x v="308"/>
    <n v="0"/>
    <n v="0"/>
    <n v="10"/>
    <n v="91"/>
    <n v="0"/>
    <n v="3.5700000000000001E-6"/>
  </r>
  <r>
    <x v="10"/>
    <n v="55"/>
    <x v="176"/>
    <x v="308"/>
    <n v="0"/>
    <n v="0"/>
    <n v="11"/>
    <n v="91"/>
    <n v="0"/>
    <n v="3.5300000000000001E-6"/>
  </r>
  <r>
    <x v="10"/>
    <n v="55"/>
    <x v="177"/>
    <x v="308"/>
    <n v="0"/>
    <n v="0"/>
    <n v="11"/>
    <n v="92"/>
    <n v="0"/>
    <n v="3.5099999999999999E-6"/>
  </r>
  <r>
    <x v="10"/>
    <n v="55"/>
    <x v="178"/>
    <x v="290"/>
    <n v="0"/>
    <n v="0"/>
    <n v="13"/>
    <n v="92"/>
    <n v="0"/>
    <n v="2.9100000000000001E-6"/>
  </r>
  <r>
    <x v="10"/>
    <n v="55"/>
    <x v="179"/>
    <x v="290"/>
    <n v="0"/>
    <n v="0"/>
    <n v="14"/>
    <n v="92"/>
    <n v="0"/>
    <n v="2.8700000000000001E-6"/>
  </r>
  <r>
    <x v="10"/>
    <n v="55"/>
    <x v="180"/>
    <x v="290"/>
    <n v="0"/>
    <n v="0"/>
    <n v="15"/>
    <n v="92"/>
    <n v="0"/>
    <n v="2.8399999999999999E-6"/>
  </r>
  <r>
    <x v="10"/>
    <n v="55"/>
    <x v="181"/>
    <x v="290"/>
    <n v="0"/>
    <n v="0"/>
    <n v="17"/>
    <n v="93"/>
    <n v="0"/>
    <n v="2.8600000000000001E-6"/>
  </r>
  <r>
    <x v="10"/>
    <n v="55"/>
    <x v="182"/>
    <x v="290"/>
    <n v="0"/>
    <n v="0"/>
    <n v="19"/>
    <n v="93"/>
    <n v="0"/>
    <n v="2.8499999999999998E-6"/>
  </r>
  <r>
    <x v="10"/>
    <n v="55"/>
    <x v="183"/>
    <x v="290"/>
    <n v="0"/>
    <n v="0"/>
    <n v="21"/>
    <n v="93"/>
    <n v="0"/>
    <n v="2.83E-6"/>
  </r>
  <r>
    <x v="10"/>
    <n v="55"/>
    <x v="184"/>
    <x v="290"/>
    <n v="0"/>
    <n v="0"/>
    <n v="23"/>
    <n v="94"/>
    <n v="0"/>
    <n v="2.8399999999999999E-6"/>
  </r>
  <r>
    <x v="10"/>
    <n v="55"/>
    <x v="185"/>
    <x v="290"/>
    <n v="0"/>
    <n v="0"/>
    <n v="25"/>
    <n v="101"/>
    <n v="0"/>
    <n v="3.0400000000000001E-6"/>
  </r>
  <r>
    <x v="10"/>
    <n v="55"/>
    <x v="186"/>
    <x v="290"/>
    <n v="0"/>
    <n v="0"/>
    <n v="26"/>
    <n v="102"/>
    <n v="0"/>
    <n v="3.0000000000000001E-6"/>
  </r>
  <r>
    <x v="10"/>
    <n v="55"/>
    <x v="187"/>
    <x v="290"/>
    <n v="0"/>
    <n v="0"/>
    <n v="27"/>
    <n v="102"/>
    <n v="0"/>
    <n v="2.96E-6"/>
  </r>
  <r>
    <x v="10"/>
    <n v="55"/>
    <x v="188"/>
    <x v="290"/>
    <n v="0"/>
    <n v="0"/>
    <n v="24"/>
    <n v="103"/>
    <n v="0"/>
    <n v="2.9100000000000001E-6"/>
  </r>
  <r>
    <x v="10"/>
    <n v="55"/>
    <x v="189"/>
    <x v="290"/>
    <n v="0"/>
    <n v="0"/>
    <n v="26"/>
    <n v="103"/>
    <n v="0"/>
    <n v="2.9000000000000002E-6"/>
  </r>
  <r>
    <x v="10"/>
    <n v="55"/>
    <x v="190"/>
    <x v="290"/>
    <n v="0"/>
    <n v="0"/>
    <n v="29"/>
    <n v="103"/>
    <n v="0"/>
    <n v="2.88E-6"/>
  </r>
  <r>
    <x v="10"/>
    <n v="55"/>
    <x v="191"/>
    <x v="290"/>
    <n v="0"/>
    <n v="0"/>
    <n v="30"/>
    <n v="104"/>
    <n v="0"/>
    <n v="2.88E-6"/>
  </r>
  <r>
    <x v="10"/>
    <n v="55"/>
    <x v="192"/>
    <x v="290"/>
    <n v="0"/>
    <n v="0"/>
    <n v="32"/>
    <n v="104"/>
    <n v="0"/>
    <n v="2.8600000000000001E-6"/>
  </r>
  <r>
    <x v="10"/>
    <n v="55"/>
    <x v="193"/>
    <x v="290"/>
    <n v="0"/>
    <n v="0"/>
    <n v="34"/>
    <n v="104"/>
    <n v="0"/>
    <n v="2.8499999999999998E-6"/>
  </r>
  <r>
    <x v="10"/>
    <n v="55"/>
    <x v="194"/>
    <x v="290"/>
    <n v="0"/>
    <n v="0"/>
    <n v="34"/>
    <n v="105"/>
    <n v="0"/>
    <n v="2.83E-6"/>
  </r>
  <r>
    <x v="10"/>
    <n v="55"/>
    <x v="195"/>
    <x v="290"/>
    <n v="0"/>
    <n v="0"/>
    <n v="34"/>
    <n v="105"/>
    <n v="0"/>
    <n v="2.7800000000000001E-6"/>
  </r>
  <r>
    <x v="10"/>
    <n v="55"/>
    <x v="196"/>
    <x v="290"/>
    <n v="0"/>
    <n v="0"/>
    <n v="33"/>
    <n v="105"/>
    <n v="0"/>
    <n v="2.74E-6"/>
  </r>
  <r>
    <x v="11"/>
    <n v="56"/>
    <x v="163"/>
    <x v="290"/>
    <n v="0"/>
    <n v="0"/>
    <n v="8"/>
    <n v="121"/>
    <n v="0"/>
    <n v="4.7700000000000001E-6"/>
  </r>
  <r>
    <x v="11"/>
    <n v="56"/>
    <x v="164"/>
    <x v="290"/>
    <n v="0"/>
    <n v="0"/>
    <n v="7"/>
    <n v="124"/>
    <n v="0"/>
    <n v="4.7899999999999999E-6"/>
  </r>
  <r>
    <x v="11"/>
    <n v="56"/>
    <x v="165"/>
    <x v="290"/>
    <n v="0"/>
    <n v="0"/>
    <n v="8"/>
    <n v="126"/>
    <n v="0"/>
    <n v="4.7999999999999998E-6"/>
  </r>
  <r>
    <x v="11"/>
    <n v="56"/>
    <x v="166"/>
    <x v="290"/>
    <n v="0"/>
    <n v="0"/>
    <n v="8"/>
    <n v="129"/>
    <n v="0"/>
    <n v="4.8300000000000003E-6"/>
  </r>
  <r>
    <x v="11"/>
    <n v="56"/>
    <x v="167"/>
    <x v="290"/>
    <n v="0"/>
    <n v="0"/>
    <n v="8"/>
    <n v="131"/>
    <n v="0"/>
    <n v="4.8199999999999996E-6"/>
  </r>
  <r>
    <x v="11"/>
    <n v="56"/>
    <x v="168"/>
    <x v="290"/>
    <n v="0"/>
    <n v="0"/>
    <n v="8"/>
    <n v="134"/>
    <n v="0"/>
    <n v="4.8199999999999996E-6"/>
  </r>
  <r>
    <x v="11"/>
    <n v="56"/>
    <x v="169"/>
    <x v="290"/>
    <n v="0"/>
    <n v="0"/>
    <n v="9"/>
    <n v="137"/>
    <n v="0"/>
    <n v="4.8600000000000001E-6"/>
  </r>
  <r>
    <x v="11"/>
    <n v="56"/>
    <x v="170"/>
    <x v="290"/>
    <n v="0"/>
    <n v="0"/>
    <n v="9"/>
    <n v="140"/>
    <n v="0"/>
    <n v="4.8799999999999999E-6"/>
  </r>
  <r>
    <x v="11"/>
    <n v="56"/>
    <x v="171"/>
    <x v="290"/>
    <n v="0"/>
    <n v="0"/>
    <n v="10"/>
    <n v="142"/>
    <n v="0"/>
    <n v="4.87E-6"/>
  </r>
  <r>
    <x v="11"/>
    <n v="56"/>
    <x v="172"/>
    <x v="290"/>
    <n v="0"/>
    <n v="0"/>
    <n v="13"/>
    <n v="145"/>
    <n v="0"/>
    <n v="4.9200000000000003E-6"/>
  </r>
  <r>
    <x v="11"/>
    <n v="56"/>
    <x v="173"/>
    <x v="290"/>
    <n v="0"/>
    <n v="0"/>
    <n v="13"/>
    <n v="148"/>
    <n v="0"/>
    <n v="4.95E-6"/>
  </r>
  <r>
    <x v="11"/>
    <n v="56"/>
    <x v="174"/>
    <x v="290"/>
    <n v="0"/>
    <n v="0"/>
    <n v="16"/>
    <n v="133"/>
    <n v="0"/>
    <n v="4.3699999999999997E-6"/>
  </r>
  <r>
    <x v="11"/>
    <n v="56"/>
    <x v="175"/>
    <x v="290"/>
    <n v="0"/>
    <n v="0"/>
    <n v="16"/>
    <n v="135"/>
    <n v="0"/>
    <n v="4.4299999999999999E-6"/>
  </r>
  <r>
    <x v="11"/>
    <n v="56"/>
    <x v="176"/>
    <x v="290"/>
    <n v="0"/>
    <n v="0"/>
    <n v="22"/>
    <n v="137"/>
    <n v="0"/>
    <n v="4.5000000000000001E-6"/>
  </r>
  <r>
    <x v="11"/>
    <n v="56"/>
    <x v="177"/>
    <x v="290"/>
    <n v="0"/>
    <n v="0"/>
    <n v="24"/>
    <n v="139"/>
    <n v="0"/>
    <n v="4.51E-6"/>
  </r>
  <r>
    <x v="11"/>
    <n v="56"/>
    <x v="178"/>
    <x v="290"/>
    <n v="0"/>
    <n v="0"/>
    <n v="25"/>
    <n v="141"/>
    <n v="0"/>
    <n v="4.5199999999999999E-6"/>
  </r>
  <r>
    <x v="11"/>
    <n v="56"/>
    <x v="179"/>
    <x v="290"/>
    <n v="0"/>
    <n v="0"/>
    <n v="27"/>
    <n v="145"/>
    <n v="0"/>
    <n v="4.5900000000000001E-6"/>
  </r>
  <r>
    <x v="11"/>
    <n v="56"/>
    <x v="180"/>
    <x v="290"/>
    <n v="0"/>
    <n v="0"/>
    <n v="27"/>
    <n v="144"/>
    <n v="0"/>
    <n v="4.4900000000000002E-6"/>
  </r>
  <r>
    <x v="11"/>
    <n v="56"/>
    <x v="181"/>
    <x v="290"/>
    <n v="0"/>
    <n v="0"/>
    <n v="29"/>
    <n v="146"/>
    <n v="0"/>
    <n v="4.51E-6"/>
  </r>
  <r>
    <x v="11"/>
    <n v="56"/>
    <x v="182"/>
    <x v="290"/>
    <n v="0"/>
    <n v="0"/>
    <n v="32"/>
    <n v="150"/>
    <n v="0"/>
    <n v="4.6099999999999999E-6"/>
  </r>
  <r>
    <x v="11"/>
    <n v="56"/>
    <x v="183"/>
    <x v="290"/>
    <n v="0"/>
    <n v="0"/>
    <n v="34"/>
    <n v="152"/>
    <n v="0"/>
    <n v="4.6299999999999997E-6"/>
  </r>
  <r>
    <x v="11"/>
    <n v="56"/>
    <x v="184"/>
    <x v="290"/>
    <n v="0"/>
    <n v="0"/>
    <n v="37"/>
    <n v="154"/>
    <n v="0"/>
    <n v="4.6500000000000004E-6"/>
  </r>
  <r>
    <x v="11"/>
    <n v="56"/>
    <x v="185"/>
    <x v="290"/>
    <n v="0"/>
    <n v="0"/>
    <n v="38"/>
    <n v="158"/>
    <n v="0"/>
    <n v="4.7400000000000004E-6"/>
  </r>
  <r>
    <x v="11"/>
    <n v="56"/>
    <x v="186"/>
    <x v="290"/>
    <n v="0"/>
    <n v="0"/>
    <n v="38"/>
    <n v="160"/>
    <n v="0"/>
    <n v="4.6800000000000001E-6"/>
  </r>
  <r>
    <x v="11"/>
    <n v="56"/>
    <x v="187"/>
    <x v="290"/>
    <n v="0"/>
    <n v="0"/>
    <n v="40"/>
    <n v="162"/>
    <n v="0"/>
    <n v="4.6800000000000001E-6"/>
  </r>
  <r>
    <x v="11"/>
    <n v="56"/>
    <x v="188"/>
    <x v="290"/>
    <n v="0"/>
    <n v="0"/>
    <n v="41"/>
    <n v="163"/>
    <n v="0"/>
    <n v="4.6399999999999996E-6"/>
  </r>
  <r>
    <x v="11"/>
    <n v="56"/>
    <x v="189"/>
    <x v="290"/>
    <n v="0"/>
    <n v="0"/>
    <n v="43"/>
    <n v="165"/>
    <n v="0"/>
    <n v="4.6500000000000004E-6"/>
  </r>
  <r>
    <x v="11"/>
    <n v="56"/>
    <x v="190"/>
    <x v="290"/>
    <n v="0"/>
    <n v="0"/>
    <n v="44"/>
    <n v="168"/>
    <n v="0"/>
    <n v="4.6700000000000002E-6"/>
  </r>
  <r>
    <x v="11"/>
    <n v="56"/>
    <x v="191"/>
    <x v="290"/>
    <n v="0"/>
    <n v="0"/>
    <n v="46"/>
    <n v="170"/>
    <n v="0"/>
    <n v="4.6800000000000001E-6"/>
  </r>
  <r>
    <x v="11"/>
    <n v="56"/>
    <x v="192"/>
    <x v="290"/>
    <n v="0"/>
    <n v="0"/>
    <n v="46"/>
    <n v="173"/>
    <n v="0"/>
    <n v="4.69E-6"/>
  </r>
  <r>
    <x v="11"/>
    <n v="56"/>
    <x v="193"/>
    <x v="290"/>
    <n v="0"/>
    <n v="0"/>
    <n v="48"/>
    <n v="175"/>
    <n v="0"/>
    <n v="4.7099999999999998E-6"/>
  </r>
  <r>
    <x v="11"/>
    <n v="56"/>
    <x v="194"/>
    <x v="290"/>
    <n v="0"/>
    <n v="0"/>
    <n v="50"/>
    <n v="177"/>
    <n v="0"/>
    <n v="4.7099999999999998E-6"/>
  </r>
  <r>
    <x v="11"/>
    <n v="56"/>
    <x v="195"/>
    <x v="290"/>
    <n v="0"/>
    <n v="0"/>
    <n v="51"/>
    <n v="179"/>
    <n v="0"/>
    <n v="4.69E-6"/>
  </r>
  <r>
    <x v="11"/>
    <n v="56"/>
    <x v="196"/>
    <x v="290"/>
    <n v="0"/>
    <n v="0"/>
    <n v="50"/>
    <n v="181"/>
    <n v="0"/>
    <n v="4.6700000000000002E-6"/>
  </r>
  <r>
    <x v="12"/>
    <n v="57"/>
    <x v="163"/>
    <x v="627"/>
    <n v="0"/>
    <n v="0"/>
    <n v="3"/>
    <n v="97"/>
    <n v="0"/>
    <n v="4.07E-6"/>
  </r>
  <r>
    <x v="12"/>
    <n v="57"/>
    <x v="164"/>
    <x v="628"/>
    <n v="0"/>
    <n v="0"/>
    <n v="7"/>
    <n v="98"/>
    <n v="0"/>
    <n v="4.1099999999999996E-6"/>
  </r>
  <r>
    <x v="12"/>
    <n v="57"/>
    <x v="165"/>
    <x v="629"/>
    <n v="0"/>
    <n v="0"/>
    <n v="7"/>
    <n v="99"/>
    <n v="0"/>
    <n v="4.0999999999999997E-6"/>
  </r>
  <r>
    <x v="12"/>
    <n v="57"/>
    <x v="166"/>
    <x v="630"/>
    <n v="0"/>
    <n v="0"/>
    <n v="7"/>
    <n v="99"/>
    <n v="0"/>
    <n v="4.0899999999999998E-6"/>
  </r>
  <r>
    <x v="12"/>
    <n v="57"/>
    <x v="167"/>
    <x v="631"/>
    <n v="0"/>
    <n v="0"/>
    <n v="7"/>
    <n v="100"/>
    <n v="0"/>
    <n v="4.0999999999999997E-6"/>
  </r>
  <r>
    <x v="12"/>
    <n v="57"/>
    <x v="168"/>
    <x v="632"/>
    <n v="0"/>
    <n v="0"/>
    <n v="7"/>
    <n v="101"/>
    <n v="0"/>
    <n v="4.1099999999999996E-6"/>
  </r>
  <r>
    <x v="12"/>
    <n v="57"/>
    <x v="169"/>
    <x v="633"/>
    <n v="0"/>
    <n v="0"/>
    <n v="8"/>
    <n v="102"/>
    <n v="0"/>
    <n v="4.0899999999999998E-6"/>
  </r>
  <r>
    <x v="12"/>
    <n v="57"/>
    <x v="170"/>
    <x v="634"/>
    <n v="0"/>
    <n v="0"/>
    <n v="8"/>
    <n v="102"/>
    <n v="0"/>
    <n v="4.0999999999999997E-6"/>
  </r>
  <r>
    <x v="12"/>
    <n v="57"/>
    <x v="171"/>
    <x v="614"/>
    <n v="0"/>
    <n v="0"/>
    <n v="8"/>
    <n v="103"/>
    <n v="0"/>
    <n v="4.0899999999999998E-6"/>
  </r>
  <r>
    <x v="12"/>
    <n v="57"/>
    <x v="172"/>
    <x v="635"/>
    <n v="0"/>
    <n v="0"/>
    <n v="9"/>
    <n v="104"/>
    <n v="0"/>
    <n v="4.07E-6"/>
  </r>
  <r>
    <x v="12"/>
    <n v="57"/>
    <x v="173"/>
    <x v="636"/>
    <n v="0"/>
    <n v="0"/>
    <n v="9"/>
    <n v="105"/>
    <n v="0"/>
    <n v="4.2100000000000003E-6"/>
  </r>
  <r>
    <x v="12"/>
    <n v="57"/>
    <x v="174"/>
    <x v="636"/>
    <n v="0"/>
    <n v="0"/>
    <n v="9"/>
    <n v="106"/>
    <n v="0"/>
    <n v="4.07E-6"/>
  </r>
  <r>
    <x v="12"/>
    <n v="57"/>
    <x v="175"/>
    <x v="308"/>
    <n v="0"/>
    <n v="0"/>
    <n v="9"/>
    <n v="106"/>
    <n v="0"/>
    <n v="4.1200000000000004E-6"/>
  </r>
  <r>
    <x v="12"/>
    <n v="57"/>
    <x v="176"/>
    <x v="308"/>
    <n v="0"/>
    <n v="0"/>
    <n v="10"/>
    <n v="109"/>
    <n v="0"/>
    <n v="4.1799999999999998E-6"/>
  </r>
  <r>
    <x v="12"/>
    <n v="57"/>
    <x v="177"/>
    <x v="308"/>
    <n v="0"/>
    <n v="0"/>
    <n v="10"/>
    <n v="109"/>
    <n v="0"/>
    <n v="4.1200000000000004E-6"/>
  </r>
  <r>
    <x v="12"/>
    <n v="57"/>
    <x v="178"/>
    <x v="290"/>
    <n v="0"/>
    <n v="0"/>
    <n v="11"/>
    <n v="110"/>
    <n v="0"/>
    <n v="3.4199999999999999E-6"/>
  </r>
  <r>
    <x v="12"/>
    <n v="57"/>
    <x v="179"/>
    <x v="290"/>
    <n v="0"/>
    <n v="0"/>
    <n v="12"/>
    <n v="111"/>
    <n v="0"/>
    <n v="3.41E-6"/>
  </r>
  <r>
    <x v="12"/>
    <n v="57"/>
    <x v="180"/>
    <x v="290"/>
    <n v="0"/>
    <n v="0"/>
    <n v="12"/>
    <n v="111"/>
    <n v="0"/>
    <n v="3.36E-6"/>
  </r>
  <r>
    <x v="12"/>
    <n v="57"/>
    <x v="181"/>
    <x v="290"/>
    <n v="0"/>
    <n v="0"/>
    <n v="13"/>
    <n v="112"/>
    <n v="0"/>
    <n v="3.3500000000000001E-6"/>
  </r>
  <r>
    <x v="12"/>
    <n v="57"/>
    <x v="182"/>
    <x v="290"/>
    <n v="0"/>
    <n v="0"/>
    <n v="13"/>
    <n v="112"/>
    <n v="0"/>
    <n v="3.3100000000000001E-6"/>
  </r>
  <r>
    <x v="12"/>
    <n v="57"/>
    <x v="183"/>
    <x v="290"/>
    <n v="0"/>
    <n v="0"/>
    <n v="14"/>
    <n v="113"/>
    <n v="0"/>
    <n v="3.3100000000000001E-6"/>
  </r>
  <r>
    <x v="12"/>
    <n v="57"/>
    <x v="184"/>
    <x v="290"/>
    <n v="0"/>
    <n v="0"/>
    <n v="14"/>
    <n v="114"/>
    <n v="0"/>
    <n v="3.2899999999999998E-6"/>
  </r>
  <r>
    <x v="12"/>
    <n v="57"/>
    <x v="185"/>
    <x v="290"/>
    <n v="0"/>
    <n v="0"/>
    <n v="15"/>
    <n v="109"/>
    <n v="0"/>
    <n v="3.14E-6"/>
  </r>
  <r>
    <x v="12"/>
    <n v="57"/>
    <x v="186"/>
    <x v="290"/>
    <n v="0"/>
    <n v="0"/>
    <n v="15"/>
    <n v="108"/>
    <n v="0"/>
    <n v="3.0400000000000001E-6"/>
  </r>
  <r>
    <x v="12"/>
    <n v="57"/>
    <x v="187"/>
    <x v="290"/>
    <n v="0"/>
    <n v="0"/>
    <n v="16"/>
    <n v="108"/>
    <n v="0"/>
    <n v="3.01E-6"/>
  </r>
  <r>
    <x v="12"/>
    <n v="57"/>
    <x v="188"/>
    <x v="290"/>
    <n v="0"/>
    <n v="0"/>
    <n v="17"/>
    <n v="109"/>
    <n v="0"/>
    <n v="3.0000000000000001E-6"/>
  </r>
  <r>
    <x v="12"/>
    <n v="57"/>
    <x v="189"/>
    <x v="290"/>
    <n v="0"/>
    <n v="0"/>
    <n v="19"/>
    <n v="109"/>
    <n v="0"/>
    <n v="2.9799999999999998E-6"/>
  </r>
  <r>
    <x v="12"/>
    <n v="57"/>
    <x v="190"/>
    <x v="290"/>
    <n v="0"/>
    <n v="0"/>
    <n v="19"/>
    <n v="109"/>
    <n v="0"/>
    <n v="2.9399999999999998E-6"/>
  </r>
  <r>
    <x v="12"/>
    <n v="57"/>
    <x v="191"/>
    <x v="290"/>
    <n v="0"/>
    <n v="0"/>
    <n v="20"/>
    <n v="109"/>
    <n v="0"/>
    <n v="2.9100000000000001E-6"/>
  </r>
  <r>
    <x v="12"/>
    <n v="57"/>
    <x v="192"/>
    <x v="290"/>
    <n v="0"/>
    <n v="0"/>
    <n v="20"/>
    <n v="109"/>
    <n v="0"/>
    <n v="2.88E-6"/>
  </r>
  <r>
    <x v="12"/>
    <n v="57"/>
    <x v="193"/>
    <x v="290"/>
    <n v="0"/>
    <n v="0"/>
    <n v="20"/>
    <n v="109"/>
    <n v="0"/>
    <n v="2.8499999999999998E-6"/>
  </r>
  <r>
    <x v="12"/>
    <n v="57"/>
    <x v="194"/>
    <x v="290"/>
    <n v="0"/>
    <n v="0"/>
    <n v="20"/>
    <n v="109"/>
    <n v="0"/>
    <n v="2.8100000000000002E-6"/>
  </r>
  <r>
    <x v="12"/>
    <n v="57"/>
    <x v="195"/>
    <x v="290"/>
    <n v="0"/>
    <n v="0"/>
    <n v="20"/>
    <n v="109"/>
    <n v="0"/>
    <n v="2.7700000000000002E-6"/>
  </r>
  <r>
    <x v="12"/>
    <n v="57"/>
    <x v="196"/>
    <x v="290"/>
    <n v="0"/>
    <n v="0"/>
    <n v="20"/>
    <n v="109"/>
    <n v="0"/>
    <n v="2.7300000000000001E-6"/>
  </r>
  <r>
    <x v="13"/>
    <n v="58"/>
    <x v="165"/>
    <x v="290"/>
    <n v="0"/>
    <n v="0"/>
    <n v="8"/>
    <n v="63"/>
    <n v="0"/>
    <n v="2.4600000000000002E-6"/>
  </r>
  <r>
    <x v="13"/>
    <n v="58"/>
    <x v="166"/>
    <x v="308"/>
    <n v="0"/>
    <n v="0"/>
    <n v="133"/>
    <n v="63"/>
    <n v="0"/>
    <n v="5.3000000000000001E-6"/>
  </r>
  <r>
    <x v="13"/>
    <n v="58"/>
    <x v="167"/>
    <x v="308"/>
    <n v="0"/>
    <n v="0"/>
    <n v="9"/>
    <n v="63"/>
    <n v="0"/>
    <n v="2.88E-6"/>
  </r>
  <r>
    <x v="13"/>
    <n v="58"/>
    <x v="168"/>
    <x v="308"/>
    <n v="0"/>
    <n v="0"/>
    <n v="9"/>
    <n v="64"/>
    <n v="0"/>
    <n v="2.8600000000000001E-6"/>
  </r>
  <r>
    <x v="13"/>
    <n v="58"/>
    <x v="169"/>
    <x v="308"/>
    <n v="0"/>
    <n v="0"/>
    <n v="10"/>
    <n v="64"/>
    <n v="0"/>
    <n v="2.8200000000000001E-6"/>
  </r>
  <r>
    <x v="13"/>
    <n v="58"/>
    <x v="170"/>
    <x v="308"/>
    <n v="0"/>
    <n v="0"/>
    <n v="11"/>
    <n v="64"/>
    <n v="0"/>
    <n v="2.79E-6"/>
  </r>
  <r>
    <x v="13"/>
    <n v="58"/>
    <x v="171"/>
    <x v="308"/>
    <n v="0"/>
    <n v="0"/>
    <n v="11"/>
    <n v="64"/>
    <n v="0"/>
    <n v="2.74E-6"/>
  </r>
  <r>
    <x v="13"/>
    <n v="58"/>
    <x v="172"/>
    <x v="308"/>
    <n v="0"/>
    <n v="0"/>
    <n v="11"/>
    <n v="64"/>
    <n v="0"/>
    <n v="2.6900000000000001E-6"/>
  </r>
  <r>
    <x v="13"/>
    <n v="58"/>
    <x v="173"/>
    <x v="308"/>
    <n v="0"/>
    <n v="0"/>
    <n v="12"/>
    <n v="64"/>
    <n v="0"/>
    <n v="2.6699999999999998E-6"/>
  </r>
  <r>
    <x v="13"/>
    <n v="58"/>
    <x v="174"/>
    <x v="637"/>
    <n v="0"/>
    <n v="0"/>
    <n v="12"/>
    <n v="64"/>
    <n v="0"/>
    <n v="2.9299999999999999E-6"/>
  </r>
  <r>
    <x v="13"/>
    <n v="58"/>
    <x v="175"/>
    <x v="308"/>
    <n v="0"/>
    <n v="0"/>
    <n v="12"/>
    <n v="64"/>
    <n v="0"/>
    <n v="2.5900000000000002E-6"/>
  </r>
  <r>
    <x v="13"/>
    <n v="58"/>
    <x v="176"/>
    <x v="308"/>
    <n v="0"/>
    <n v="0"/>
    <n v="12"/>
    <n v="65"/>
    <n v="0"/>
    <n v="2.5900000000000002E-6"/>
  </r>
  <r>
    <x v="13"/>
    <n v="58"/>
    <x v="177"/>
    <x v="308"/>
    <n v="0"/>
    <n v="0"/>
    <n v="12"/>
    <n v="66"/>
    <n v="0"/>
    <n v="2.5799999999999999E-6"/>
  </r>
  <r>
    <x v="13"/>
    <n v="58"/>
    <x v="178"/>
    <x v="614"/>
    <n v="0"/>
    <n v="0"/>
    <n v="12"/>
    <n v="66"/>
    <n v="0"/>
    <n v="2.74E-6"/>
  </r>
  <r>
    <x v="13"/>
    <n v="58"/>
    <x v="179"/>
    <x v="614"/>
    <n v="0"/>
    <n v="0"/>
    <n v="12"/>
    <n v="68"/>
    <n v="0"/>
    <n v="2.7499999999999999E-6"/>
  </r>
  <r>
    <x v="13"/>
    <n v="58"/>
    <x v="180"/>
    <x v="638"/>
    <n v="0"/>
    <n v="0"/>
    <n v="13"/>
    <n v="69"/>
    <n v="0"/>
    <n v="2.9399999999999998E-6"/>
  </r>
  <r>
    <x v="13"/>
    <n v="58"/>
    <x v="181"/>
    <x v="614"/>
    <n v="0"/>
    <n v="0"/>
    <n v="15"/>
    <n v="67"/>
    <n v="0"/>
    <n v="2.7099999999999999E-6"/>
  </r>
  <r>
    <x v="13"/>
    <n v="58"/>
    <x v="182"/>
    <x v="638"/>
    <n v="0"/>
    <n v="0"/>
    <n v="16"/>
    <n v="67"/>
    <n v="0"/>
    <n v="2.9000000000000002E-6"/>
  </r>
  <r>
    <x v="13"/>
    <n v="58"/>
    <x v="183"/>
    <x v="638"/>
    <n v="0"/>
    <n v="0"/>
    <n v="17"/>
    <n v="67"/>
    <n v="0"/>
    <n v="2.88E-6"/>
  </r>
  <r>
    <x v="13"/>
    <n v="58"/>
    <x v="184"/>
    <x v="638"/>
    <n v="0"/>
    <n v="0"/>
    <n v="18"/>
    <n v="68"/>
    <n v="0"/>
    <n v="2.88E-6"/>
  </r>
  <r>
    <x v="13"/>
    <n v="58"/>
    <x v="185"/>
    <x v="638"/>
    <n v="0"/>
    <n v="0"/>
    <n v="21"/>
    <n v="77"/>
    <n v="0"/>
    <n v="3.1200000000000002E-6"/>
  </r>
  <r>
    <x v="13"/>
    <n v="58"/>
    <x v="186"/>
    <x v="638"/>
    <n v="0"/>
    <n v="0"/>
    <n v="24"/>
    <n v="80"/>
    <n v="0"/>
    <n v="3.1499999999999999E-6"/>
  </r>
  <r>
    <x v="13"/>
    <n v="58"/>
    <x v="187"/>
    <x v="638"/>
    <n v="0"/>
    <n v="0"/>
    <n v="26"/>
    <n v="81"/>
    <n v="0"/>
    <n v="3.0599999999999999E-6"/>
  </r>
  <r>
    <x v="13"/>
    <n v="58"/>
    <x v="188"/>
    <x v="638"/>
    <n v="0"/>
    <n v="0"/>
    <n v="27"/>
    <n v="82"/>
    <n v="0"/>
    <n v="2.9900000000000002E-6"/>
  </r>
  <r>
    <x v="13"/>
    <n v="58"/>
    <x v="189"/>
    <x v="295"/>
    <n v="0"/>
    <n v="0"/>
    <n v="30"/>
    <n v="83"/>
    <n v="0"/>
    <n v="3.18E-6"/>
  </r>
  <r>
    <x v="13"/>
    <n v="58"/>
    <x v="190"/>
    <x v="295"/>
    <n v="0"/>
    <n v="0"/>
    <n v="32"/>
    <n v="83"/>
    <n v="0"/>
    <n v="3.1200000000000002E-6"/>
  </r>
  <r>
    <x v="13"/>
    <n v="58"/>
    <x v="191"/>
    <x v="295"/>
    <n v="0"/>
    <n v="0"/>
    <n v="35"/>
    <n v="84"/>
    <n v="0"/>
    <n v="3.0699999999999998E-6"/>
  </r>
  <r>
    <x v="13"/>
    <n v="58"/>
    <x v="192"/>
    <x v="438"/>
    <n v="0"/>
    <n v="0"/>
    <n v="36"/>
    <n v="85"/>
    <n v="0"/>
    <n v="3.2399999999999999E-6"/>
  </r>
  <r>
    <x v="13"/>
    <n v="58"/>
    <x v="193"/>
    <x v="298"/>
    <n v="0"/>
    <n v="0"/>
    <n v="40"/>
    <n v="86"/>
    <n v="0"/>
    <n v="3.3699999999999999E-6"/>
  </r>
  <r>
    <x v="13"/>
    <n v="58"/>
    <x v="194"/>
    <x v="438"/>
    <n v="0"/>
    <n v="0"/>
    <n v="40"/>
    <n v="87"/>
    <n v="0"/>
    <n v="3.2100000000000002E-6"/>
  </r>
  <r>
    <x v="13"/>
    <n v="58"/>
    <x v="195"/>
    <x v="314"/>
    <n v="0"/>
    <n v="0"/>
    <n v="40"/>
    <n v="88"/>
    <n v="0"/>
    <n v="5.48E-6"/>
  </r>
  <r>
    <x v="13"/>
    <n v="58"/>
    <x v="196"/>
    <x v="315"/>
    <n v="0"/>
    <n v="0"/>
    <n v="40"/>
    <n v="89"/>
    <n v="0"/>
    <n v="5.3900000000000001E-6"/>
  </r>
  <r>
    <x v="14"/>
    <n v="60"/>
    <x v="167"/>
    <x v="290"/>
    <n v="0"/>
    <n v="0"/>
    <n v="29"/>
    <n v="46"/>
    <n v="0"/>
    <n v="2.0999999999999998E-6"/>
  </r>
  <r>
    <x v="14"/>
    <n v="60"/>
    <x v="168"/>
    <x v="290"/>
    <n v="0"/>
    <n v="0"/>
    <n v="31"/>
    <n v="45"/>
    <n v="0"/>
    <n v="2.0499999999999999E-6"/>
  </r>
  <r>
    <x v="14"/>
    <n v="60"/>
    <x v="169"/>
    <x v="639"/>
    <n v="0"/>
    <n v="0"/>
    <n v="29"/>
    <n v="44"/>
    <n v="0"/>
    <n v="1.9599999999999999E-6"/>
  </r>
  <r>
    <x v="14"/>
    <n v="60"/>
    <x v="170"/>
    <x v="640"/>
    <n v="0"/>
    <n v="0"/>
    <n v="30"/>
    <n v="44"/>
    <n v="0"/>
    <n v="1.9599999999999999E-6"/>
  </r>
  <r>
    <x v="14"/>
    <n v="60"/>
    <x v="171"/>
    <x v="641"/>
    <n v="0"/>
    <n v="0"/>
    <n v="28"/>
    <n v="43"/>
    <n v="0"/>
    <n v="1.8199999999999999E-6"/>
  </r>
  <r>
    <x v="14"/>
    <n v="60"/>
    <x v="172"/>
    <x v="308"/>
    <n v="0"/>
    <n v="0"/>
    <n v="29"/>
    <n v="44"/>
    <n v="0"/>
    <n v="2.1900000000000002E-6"/>
  </r>
  <r>
    <x v="14"/>
    <n v="60"/>
    <x v="173"/>
    <x v="308"/>
    <n v="0"/>
    <n v="0"/>
    <n v="29"/>
    <n v="42"/>
    <n v="0"/>
    <n v="2.08E-6"/>
  </r>
  <r>
    <x v="14"/>
    <n v="60"/>
    <x v="174"/>
    <x v="308"/>
    <n v="0"/>
    <n v="0"/>
    <n v="30"/>
    <n v="42"/>
    <n v="0"/>
    <n v="2.04E-6"/>
  </r>
  <r>
    <x v="14"/>
    <n v="60"/>
    <x v="175"/>
    <x v="308"/>
    <n v="0"/>
    <n v="0"/>
    <n v="27"/>
    <n v="41"/>
    <n v="0"/>
    <n v="1.95E-6"/>
  </r>
  <r>
    <x v="14"/>
    <n v="60"/>
    <x v="176"/>
    <x v="308"/>
    <n v="0"/>
    <n v="0"/>
    <n v="27"/>
    <n v="43"/>
    <n v="0"/>
    <n v="1.9999999999999999E-6"/>
  </r>
  <r>
    <x v="14"/>
    <n v="60"/>
    <x v="177"/>
    <x v="308"/>
    <n v="0"/>
    <n v="0"/>
    <n v="30"/>
    <n v="44"/>
    <n v="0"/>
    <n v="2.0499999999999999E-6"/>
  </r>
  <r>
    <x v="14"/>
    <n v="60"/>
    <x v="178"/>
    <x v="308"/>
    <n v="0"/>
    <n v="0"/>
    <n v="35"/>
    <n v="43"/>
    <n v="0"/>
    <n v="2.0600000000000002E-6"/>
  </r>
  <r>
    <x v="14"/>
    <n v="60"/>
    <x v="179"/>
    <x v="308"/>
    <n v="0"/>
    <n v="0"/>
    <n v="32"/>
    <n v="44"/>
    <n v="0"/>
    <n v="2.0200000000000001E-6"/>
  </r>
  <r>
    <x v="14"/>
    <n v="60"/>
    <x v="180"/>
    <x v="308"/>
    <n v="0"/>
    <n v="0"/>
    <n v="27"/>
    <n v="42"/>
    <n v="0"/>
    <n v="1.84E-6"/>
  </r>
  <r>
    <x v="14"/>
    <n v="60"/>
    <x v="181"/>
    <x v="308"/>
    <n v="0"/>
    <n v="0"/>
    <n v="37"/>
    <n v="41"/>
    <n v="0"/>
    <n v="1.9300000000000002E-6"/>
  </r>
  <r>
    <x v="14"/>
    <n v="60"/>
    <x v="182"/>
    <x v="308"/>
    <n v="0"/>
    <n v="0"/>
    <n v="32"/>
    <n v="39"/>
    <n v="0"/>
    <n v="1.77E-6"/>
  </r>
  <r>
    <x v="14"/>
    <n v="60"/>
    <x v="183"/>
    <x v="308"/>
    <n v="0"/>
    <n v="0"/>
    <n v="29"/>
    <n v="39"/>
    <n v="0"/>
    <n v="1.7099999999999999E-6"/>
  </r>
  <r>
    <x v="14"/>
    <n v="60"/>
    <x v="184"/>
    <x v="308"/>
    <n v="0"/>
    <n v="0"/>
    <n v="29"/>
    <n v="38"/>
    <n v="0"/>
    <n v="1.64E-6"/>
  </r>
  <r>
    <x v="14"/>
    <n v="60"/>
    <x v="185"/>
    <x v="308"/>
    <n v="0"/>
    <n v="0"/>
    <n v="29"/>
    <n v="46"/>
    <n v="0"/>
    <n v="1.8899999999999999E-6"/>
  </r>
  <r>
    <x v="14"/>
    <n v="60"/>
    <x v="186"/>
    <x v="290"/>
    <n v="0"/>
    <n v="0"/>
    <n v="31"/>
    <n v="47"/>
    <n v="0"/>
    <n v="1.59E-6"/>
  </r>
  <r>
    <x v="14"/>
    <n v="60"/>
    <x v="187"/>
    <x v="290"/>
    <n v="0"/>
    <n v="0"/>
    <n v="35"/>
    <n v="48"/>
    <n v="0"/>
    <n v="1.6199999999999999E-6"/>
  </r>
  <r>
    <x v="14"/>
    <n v="60"/>
    <x v="188"/>
    <x v="290"/>
    <n v="0"/>
    <n v="0"/>
    <n v="33"/>
    <n v="48"/>
    <n v="0"/>
    <n v="1.57E-6"/>
  </r>
  <r>
    <x v="14"/>
    <n v="60"/>
    <x v="189"/>
    <x v="290"/>
    <n v="0"/>
    <n v="0"/>
    <n v="35"/>
    <n v="49"/>
    <n v="0"/>
    <n v="1.59E-6"/>
  </r>
  <r>
    <x v="14"/>
    <n v="60"/>
    <x v="190"/>
    <x v="290"/>
    <n v="0"/>
    <n v="0"/>
    <n v="20"/>
    <n v="50"/>
    <n v="0"/>
    <n v="1.4500000000000001E-6"/>
  </r>
  <r>
    <x v="14"/>
    <n v="60"/>
    <x v="191"/>
    <x v="290"/>
    <n v="0"/>
    <n v="0"/>
    <n v="21"/>
    <n v="50"/>
    <n v="0"/>
    <n v="1.44E-6"/>
  </r>
  <r>
    <x v="14"/>
    <n v="60"/>
    <x v="192"/>
    <x v="290"/>
    <n v="0"/>
    <n v="0"/>
    <n v="22"/>
    <n v="51"/>
    <n v="0"/>
    <n v="1.46E-6"/>
  </r>
  <r>
    <x v="14"/>
    <n v="60"/>
    <x v="193"/>
    <x v="290"/>
    <n v="0"/>
    <n v="0"/>
    <n v="23"/>
    <n v="52"/>
    <n v="0"/>
    <n v="1.48E-6"/>
  </r>
  <r>
    <x v="14"/>
    <n v="60"/>
    <x v="194"/>
    <x v="290"/>
    <n v="0"/>
    <n v="0"/>
    <n v="23"/>
    <n v="52"/>
    <n v="0"/>
    <n v="1.4500000000000001E-6"/>
  </r>
  <r>
    <x v="14"/>
    <n v="60"/>
    <x v="195"/>
    <x v="290"/>
    <n v="0"/>
    <n v="0"/>
    <n v="24"/>
    <n v="53"/>
    <n v="0"/>
    <n v="1.46E-6"/>
  </r>
  <r>
    <x v="14"/>
    <n v="60"/>
    <x v="196"/>
    <x v="290"/>
    <n v="0"/>
    <n v="0"/>
    <n v="25"/>
    <n v="54"/>
    <n v="0"/>
    <n v="1.4699999999999999E-6"/>
  </r>
  <r>
    <x v="15"/>
    <n v="70"/>
    <x v="15"/>
    <x v="308"/>
    <n v="25"/>
    <n v="0"/>
    <n v="0"/>
    <n v="6379"/>
    <n v="128"/>
    <n v="9.4523999999999997E-3"/>
  </r>
  <r>
    <x v="15"/>
    <n v="70"/>
    <x v="16"/>
    <x v="308"/>
    <n v="25"/>
    <n v="0"/>
    <n v="0"/>
    <n v="6447"/>
    <n v="130"/>
    <n v="9.6307000000000007E-3"/>
  </r>
  <r>
    <x v="15"/>
    <n v="70"/>
    <x v="17"/>
    <x v="308"/>
    <n v="25"/>
    <n v="0"/>
    <n v="0"/>
    <n v="6517"/>
    <n v="132"/>
    <n v="9.5794999999999995E-3"/>
  </r>
  <r>
    <x v="15"/>
    <n v="70"/>
    <x v="18"/>
    <x v="308"/>
    <n v="25"/>
    <n v="0"/>
    <n v="0"/>
    <n v="6587"/>
    <n v="134"/>
    <n v="9.7105000000000004E-3"/>
  </r>
  <r>
    <x v="15"/>
    <n v="70"/>
    <x v="19"/>
    <x v="308"/>
    <n v="25"/>
    <n v="0"/>
    <n v="0"/>
    <n v="6657"/>
    <n v="136"/>
    <n v="9.8031000000000004E-3"/>
  </r>
  <r>
    <x v="15"/>
    <n v="70"/>
    <x v="20"/>
    <x v="308"/>
    <n v="25"/>
    <n v="0"/>
    <n v="1"/>
    <n v="6729"/>
    <n v="138"/>
    <n v="9.4143000000000004E-3"/>
  </r>
  <r>
    <x v="15"/>
    <n v="70"/>
    <x v="21"/>
    <x v="308"/>
    <n v="25"/>
    <n v="0"/>
    <n v="1"/>
    <n v="6801"/>
    <n v="140"/>
    <n v="9.7467999999999999E-3"/>
  </r>
  <r>
    <x v="15"/>
    <n v="70"/>
    <x v="22"/>
    <x v="308"/>
    <n v="25"/>
    <n v="0"/>
    <n v="1"/>
    <n v="6875"/>
    <n v="142"/>
    <n v="9.6588000000000004E-3"/>
  </r>
  <r>
    <x v="15"/>
    <n v="70"/>
    <x v="23"/>
    <x v="308"/>
    <n v="25"/>
    <n v="0"/>
    <n v="3"/>
    <n v="6948"/>
    <n v="144"/>
    <n v="9.4783000000000003E-3"/>
  </r>
  <r>
    <x v="15"/>
    <n v="70"/>
    <x v="24"/>
    <x v="308"/>
    <n v="20"/>
    <n v="0"/>
    <n v="3"/>
    <n v="7016"/>
    <n v="147"/>
    <n v="8.9768000000000001E-3"/>
  </r>
  <r>
    <x v="15"/>
    <n v="70"/>
    <x v="25"/>
    <x v="308"/>
    <n v="20"/>
    <n v="0"/>
    <n v="5"/>
    <n v="7061"/>
    <n v="149"/>
    <n v="8.8400000000000006E-3"/>
  </r>
  <r>
    <x v="15"/>
    <n v="70"/>
    <x v="26"/>
    <x v="308"/>
    <n v="20"/>
    <n v="0"/>
    <n v="8"/>
    <n v="7125"/>
    <n v="151"/>
    <n v="8.7671999999999993E-3"/>
  </r>
  <r>
    <x v="15"/>
    <n v="70"/>
    <x v="27"/>
    <x v="308"/>
    <n v="20"/>
    <n v="0"/>
    <n v="8"/>
    <n v="7193"/>
    <n v="153"/>
    <n v="8.6916000000000007E-3"/>
  </r>
  <r>
    <x v="15"/>
    <n v="70"/>
    <x v="28"/>
    <x v="642"/>
    <n v="20"/>
    <n v="0"/>
    <n v="9"/>
    <n v="7264"/>
    <n v="156"/>
    <n v="1.1401100000000001E-2"/>
  </r>
  <r>
    <x v="15"/>
    <n v="70"/>
    <x v="29"/>
    <x v="308"/>
    <n v="20"/>
    <n v="0"/>
    <n v="11"/>
    <n v="7339"/>
    <n v="158"/>
    <n v="8.8117999999999998E-3"/>
  </r>
  <r>
    <x v="15"/>
    <n v="70"/>
    <x v="30"/>
    <x v="643"/>
    <n v="20"/>
    <n v="0"/>
    <n v="12"/>
    <n v="7403"/>
    <n v="161"/>
    <n v="1.7939500000000001E-2"/>
  </r>
  <r>
    <x v="15"/>
    <n v="70"/>
    <x v="31"/>
    <x v="308"/>
    <n v="20"/>
    <n v="0"/>
    <n v="11"/>
    <n v="7472"/>
    <n v="163"/>
    <n v="8.6195999999999998E-3"/>
  </r>
  <r>
    <x v="15"/>
    <n v="70"/>
    <x v="32"/>
    <x v="308"/>
    <n v="21"/>
    <n v="0"/>
    <n v="13"/>
    <n v="7534"/>
    <n v="166"/>
    <n v="8.6817000000000005E-3"/>
  </r>
  <r>
    <x v="15"/>
    <n v="70"/>
    <x v="33"/>
    <x v="308"/>
    <n v="22"/>
    <n v="0"/>
    <n v="14"/>
    <n v="7590"/>
    <n v="168"/>
    <n v="8.5953999999999996E-3"/>
  </r>
  <r>
    <x v="15"/>
    <n v="70"/>
    <x v="34"/>
    <x v="308"/>
    <n v="23"/>
    <n v="0"/>
    <n v="19"/>
    <n v="7648"/>
    <n v="171"/>
    <n v="8.5845999999999995E-3"/>
  </r>
  <r>
    <x v="15"/>
    <n v="70"/>
    <x v="35"/>
    <x v="308"/>
    <n v="24"/>
    <n v="0"/>
    <n v="20"/>
    <n v="7708"/>
    <n v="173"/>
    <n v="8.7980000000000003E-3"/>
  </r>
  <r>
    <x v="15"/>
    <n v="70"/>
    <x v="36"/>
    <x v="308"/>
    <n v="25"/>
    <n v="0"/>
    <n v="21"/>
    <n v="7759"/>
    <n v="176"/>
    <n v="8.6329000000000006E-3"/>
  </r>
  <r>
    <x v="15"/>
    <n v="70"/>
    <x v="37"/>
    <x v="308"/>
    <n v="26"/>
    <n v="0"/>
    <n v="25"/>
    <n v="7810"/>
    <n v="179"/>
    <n v="8.5897000000000005E-3"/>
  </r>
  <r>
    <x v="15"/>
    <n v="70"/>
    <x v="38"/>
    <x v="308"/>
    <n v="27"/>
    <n v="0"/>
    <n v="23"/>
    <n v="7853"/>
    <n v="181"/>
    <n v="8.4411E-3"/>
  </r>
  <r>
    <x v="15"/>
    <n v="70"/>
    <x v="39"/>
    <x v="308"/>
    <n v="26"/>
    <n v="0"/>
    <n v="22"/>
    <n v="7917"/>
    <n v="184"/>
    <n v="7.8971000000000006E-3"/>
  </r>
  <r>
    <x v="15"/>
    <n v="70"/>
    <x v="40"/>
    <x v="308"/>
    <n v="26"/>
    <n v="0"/>
    <n v="28"/>
    <n v="7998"/>
    <n v="187"/>
    <n v="7.7332E-3"/>
  </r>
  <r>
    <x v="15"/>
    <n v="70"/>
    <x v="41"/>
    <x v="308"/>
    <n v="26"/>
    <n v="0"/>
    <n v="31"/>
    <n v="8092"/>
    <n v="190"/>
    <n v="8.0972000000000006E-3"/>
  </r>
  <r>
    <x v="15"/>
    <n v="70"/>
    <x v="42"/>
    <x v="308"/>
    <n v="26"/>
    <n v="0"/>
    <n v="32"/>
    <n v="8198"/>
    <n v="193"/>
    <n v="8.2071000000000002E-3"/>
  </r>
  <r>
    <x v="15"/>
    <n v="70"/>
    <x v="43"/>
    <x v="308"/>
    <n v="26"/>
    <n v="0"/>
    <n v="43"/>
    <n v="8302"/>
    <n v="195"/>
    <n v="8.1490999999999994E-3"/>
  </r>
  <r>
    <x v="15"/>
    <n v="70"/>
    <x v="44"/>
    <x v="308"/>
    <n v="26"/>
    <n v="0"/>
    <n v="53"/>
    <n v="8412"/>
    <n v="198"/>
    <n v="5.1923000000000004E-3"/>
  </r>
  <r>
    <x v="15"/>
    <n v="70"/>
    <x v="45"/>
    <x v="308"/>
    <n v="26"/>
    <n v="0"/>
    <n v="54"/>
    <n v="8509"/>
    <n v="201"/>
    <n v="5.1038000000000004E-3"/>
  </r>
  <r>
    <x v="15"/>
    <n v="70"/>
    <x v="46"/>
    <x v="308"/>
    <n v="27"/>
    <n v="0"/>
    <n v="64"/>
    <n v="8611"/>
    <n v="205"/>
    <n v="5.2148000000000003E-3"/>
  </r>
  <r>
    <x v="15"/>
    <n v="70"/>
    <x v="47"/>
    <x v="308"/>
    <n v="10"/>
    <n v="0"/>
    <n v="67"/>
    <n v="8708"/>
    <n v="208"/>
    <n v="4.4613999999999999E-3"/>
  </r>
  <r>
    <x v="15"/>
    <n v="70"/>
    <x v="48"/>
    <x v="308"/>
    <n v="15"/>
    <n v="0"/>
    <n v="65"/>
    <n v="8802"/>
    <n v="211"/>
    <n v="4.6122000000000003E-3"/>
  </r>
  <r>
    <x v="15"/>
    <n v="70"/>
    <x v="49"/>
    <x v="644"/>
    <n v="21"/>
    <n v="0"/>
    <n v="67"/>
    <n v="8891"/>
    <n v="214"/>
    <n v="6.5960999999999997E-3"/>
  </r>
  <r>
    <x v="15"/>
    <n v="70"/>
    <x v="50"/>
    <x v="645"/>
    <n v="40"/>
    <n v="0"/>
    <n v="64"/>
    <n v="8957"/>
    <n v="217"/>
    <n v="7.7329E-3"/>
  </r>
  <r>
    <x v="15"/>
    <n v="70"/>
    <x v="51"/>
    <x v="308"/>
    <n v="33"/>
    <n v="0"/>
    <n v="69"/>
    <n v="9022"/>
    <n v="221"/>
    <n v="5.5964999999999999E-3"/>
  </r>
  <r>
    <x v="15"/>
    <n v="70"/>
    <x v="52"/>
    <x v="646"/>
    <n v="26"/>
    <n v="0"/>
    <n v="70"/>
    <n v="9089"/>
    <n v="224"/>
    <n v="6.2997000000000001E-3"/>
  </r>
  <r>
    <x v="15"/>
    <n v="70"/>
    <x v="53"/>
    <x v="647"/>
    <n v="18"/>
    <n v="0"/>
    <n v="69"/>
    <n v="9147"/>
    <n v="227"/>
    <n v="6.1952999999999999E-3"/>
  </r>
  <r>
    <x v="15"/>
    <n v="70"/>
    <x v="54"/>
    <x v="648"/>
    <n v="18"/>
    <n v="0"/>
    <n v="83"/>
    <n v="9210"/>
    <n v="231"/>
    <n v="5.3070000000000001E-3"/>
  </r>
  <r>
    <x v="15"/>
    <n v="70"/>
    <x v="55"/>
    <x v="649"/>
    <n v="18"/>
    <n v="0"/>
    <n v="83"/>
    <n v="9281"/>
    <n v="234"/>
    <n v="5.5928999999999996E-3"/>
  </r>
  <r>
    <x v="15"/>
    <n v="70"/>
    <x v="56"/>
    <x v="650"/>
    <n v="18"/>
    <n v="0"/>
    <n v="93"/>
    <n v="9364"/>
    <n v="238"/>
    <n v="6.5366E-3"/>
  </r>
  <r>
    <x v="15"/>
    <n v="70"/>
    <x v="57"/>
    <x v="651"/>
    <n v="20"/>
    <n v="0"/>
    <n v="91"/>
    <n v="9452"/>
    <n v="242"/>
    <n v="6.3915999999999999E-3"/>
  </r>
  <r>
    <x v="15"/>
    <n v="70"/>
    <x v="58"/>
    <x v="652"/>
    <n v="22"/>
    <n v="10"/>
    <n v="88"/>
    <n v="9526"/>
    <n v="245"/>
    <n v="6.5795999999999997E-3"/>
  </r>
  <r>
    <x v="15"/>
    <n v="70"/>
    <x v="59"/>
    <x v="653"/>
    <n v="22"/>
    <n v="10"/>
    <n v="96"/>
    <n v="9608"/>
    <n v="249"/>
    <n v="6.6226999999999996E-3"/>
  </r>
  <r>
    <x v="15"/>
    <n v="70"/>
    <x v="60"/>
    <x v="654"/>
    <n v="22"/>
    <n v="10"/>
    <n v="100"/>
    <n v="9694"/>
    <n v="253"/>
    <n v="6.1491000000000002E-3"/>
  </r>
  <r>
    <x v="15"/>
    <n v="70"/>
    <x v="61"/>
    <x v="655"/>
    <n v="22"/>
    <n v="10"/>
    <n v="102"/>
    <n v="9795"/>
    <n v="257"/>
    <n v="5.9930000000000001E-3"/>
  </r>
  <r>
    <x v="15"/>
    <n v="70"/>
    <x v="62"/>
    <x v="656"/>
    <n v="22"/>
    <n v="10"/>
    <n v="101"/>
    <n v="9887"/>
    <n v="260"/>
    <n v="5.2389999999999997E-3"/>
  </r>
  <r>
    <x v="15"/>
    <n v="70"/>
    <x v="63"/>
    <x v="657"/>
    <n v="22"/>
    <n v="10"/>
    <n v="102"/>
    <n v="9980"/>
    <n v="264"/>
    <n v="5.9532999999999999E-3"/>
  </r>
  <r>
    <x v="15"/>
    <n v="70"/>
    <x v="64"/>
    <x v="658"/>
    <n v="25"/>
    <n v="10"/>
    <n v="116"/>
    <n v="10073"/>
    <n v="268"/>
    <n v="5.8869999999999999E-3"/>
  </r>
  <r>
    <x v="15"/>
    <n v="70"/>
    <x v="65"/>
    <x v="659"/>
    <n v="22"/>
    <n v="10"/>
    <n v="149"/>
    <n v="10172"/>
    <n v="273"/>
    <n v="5.9915999999999997E-3"/>
  </r>
  <r>
    <x v="15"/>
    <n v="70"/>
    <x v="66"/>
    <x v="660"/>
    <n v="22"/>
    <n v="10"/>
    <n v="155"/>
    <n v="10276"/>
    <n v="277"/>
    <n v="5.6759000000000002E-3"/>
  </r>
  <r>
    <x v="15"/>
    <n v="70"/>
    <x v="67"/>
    <x v="661"/>
    <n v="21"/>
    <n v="10"/>
    <n v="151"/>
    <n v="10384"/>
    <n v="281"/>
    <n v="5.7600999999999998E-3"/>
  </r>
  <r>
    <x v="15"/>
    <n v="70"/>
    <x v="68"/>
    <x v="662"/>
    <n v="21"/>
    <n v="10"/>
    <n v="155"/>
    <n v="10501"/>
    <n v="285"/>
    <n v="5.5712000000000001E-3"/>
  </r>
  <r>
    <x v="15"/>
    <n v="70"/>
    <x v="69"/>
    <x v="663"/>
    <n v="21"/>
    <n v="10"/>
    <n v="147"/>
    <n v="10639"/>
    <n v="290"/>
    <n v="5.5404E-3"/>
  </r>
  <r>
    <x v="15"/>
    <n v="70"/>
    <x v="70"/>
    <x v="664"/>
    <n v="21"/>
    <n v="10"/>
    <n v="157"/>
    <n v="10780"/>
    <n v="294"/>
    <n v="6.2537000000000001E-3"/>
  </r>
  <r>
    <x v="15"/>
    <n v="70"/>
    <x v="71"/>
    <x v="665"/>
    <n v="21"/>
    <n v="10"/>
    <n v="155"/>
    <n v="10923"/>
    <n v="298"/>
    <n v="6.0317000000000001E-3"/>
  </r>
  <r>
    <x v="15"/>
    <n v="70"/>
    <x v="72"/>
    <x v="666"/>
    <n v="32"/>
    <n v="10"/>
    <n v="162"/>
    <n v="11107"/>
    <n v="303"/>
    <n v="6.4270000000000004E-3"/>
  </r>
  <r>
    <x v="15"/>
    <n v="70"/>
    <x v="73"/>
    <x v="667"/>
    <n v="37"/>
    <n v="10"/>
    <n v="172"/>
    <n v="11289"/>
    <n v="308"/>
    <n v="6.6717E-3"/>
  </r>
  <r>
    <x v="15"/>
    <n v="70"/>
    <x v="74"/>
    <x v="668"/>
    <n v="37"/>
    <n v="10"/>
    <n v="185"/>
    <n v="11460"/>
    <n v="312"/>
    <n v="6.3882000000000001E-3"/>
  </r>
  <r>
    <x v="15"/>
    <n v="70"/>
    <x v="75"/>
    <x v="669"/>
    <n v="38"/>
    <n v="10"/>
    <n v="200"/>
    <n v="11643"/>
    <n v="317"/>
    <n v="6.5287000000000001E-3"/>
  </r>
  <r>
    <x v="15"/>
    <n v="70"/>
    <x v="76"/>
    <x v="670"/>
    <n v="49"/>
    <n v="10"/>
    <n v="350"/>
    <n v="11886"/>
    <n v="322"/>
    <n v="6.9379000000000003E-3"/>
  </r>
  <r>
    <x v="15"/>
    <n v="70"/>
    <x v="77"/>
    <x v="671"/>
    <n v="38"/>
    <n v="10"/>
    <n v="260"/>
    <n v="12257"/>
    <n v="327"/>
    <n v="6.4615999999999996E-3"/>
  </r>
  <r>
    <x v="15"/>
    <n v="70"/>
    <x v="78"/>
    <x v="672"/>
    <n v="38"/>
    <n v="10"/>
    <n v="300"/>
    <n v="12443"/>
    <n v="332"/>
    <n v="6.1700000000000001E-3"/>
  </r>
  <r>
    <x v="15"/>
    <n v="70"/>
    <x v="79"/>
    <x v="673"/>
    <n v="38"/>
    <n v="10"/>
    <n v="270"/>
    <n v="12632"/>
    <n v="337"/>
    <n v="5.9407000000000001E-3"/>
  </r>
  <r>
    <x v="15"/>
    <n v="70"/>
    <x v="80"/>
    <x v="674"/>
    <n v="35"/>
    <n v="10"/>
    <n v="253"/>
    <n v="12822"/>
    <n v="342"/>
    <n v="5.0737000000000004E-3"/>
  </r>
  <r>
    <x v="15"/>
    <n v="70"/>
    <x v="81"/>
    <x v="675"/>
    <n v="33"/>
    <n v="10"/>
    <n v="359"/>
    <n v="13014"/>
    <n v="347"/>
    <n v="4.9481000000000004E-3"/>
  </r>
  <r>
    <x v="15"/>
    <n v="70"/>
    <x v="82"/>
    <x v="676"/>
    <n v="33"/>
    <n v="10"/>
    <n v="367"/>
    <n v="13209"/>
    <n v="352"/>
    <n v="4.7825999999999997E-3"/>
  </r>
  <r>
    <x v="15"/>
    <n v="70"/>
    <x v="83"/>
    <x v="677"/>
    <n v="33"/>
    <n v="10"/>
    <n v="409"/>
    <n v="13406"/>
    <n v="358"/>
    <n v="4.7437E-3"/>
  </r>
  <r>
    <x v="15"/>
    <n v="70"/>
    <x v="84"/>
    <x v="678"/>
    <n v="33"/>
    <n v="0"/>
    <n v="388"/>
    <n v="13610"/>
    <n v="446"/>
    <n v="4.7949999999999998E-3"/>
  </r>
  <r>
    <x v="15"/>
    <n v="70"/>
    <x v="85"/>
    <x v="679"/>
    <n v="33"/>
    <n v="0"/>
    <n v="671"/>
    <n v="13760"/>
    <n v="458"/>
    <n v="4.8922999999999996E-3"/>
  </r>
  <r>
    <x v="15"/>
    <n v="70"/>
    <x v="86"/>
    <x v="680"/>
    <n v="30"/>
    <n v="0"/>
    <n v="719"/>
    <n v="13910"/>
    <n v="471"/>
    <n v="4.8195E-3"/>
  </r>
  <r>
    <x v="15"/>
    <n v="70"/>
    <x v="87"/>
    <x v="681"/>
    <n v="29"/>
    <n v="0"/>
    <n v="796"/>
    <n v="14073"/>
    <n v="485"/>
    <n v="4.8288999999999997E-3"/>
  </r>
  <r>
    <x v="15"/>
    <n v="70"/>
    <x v="88"/>
    <x v="12"/>
    <n v="29"/>
    <n v="0"/>
    <n v="859"/>
    <n v="14210"/>
    <n v="498"/>
    <n v="4.8418000000000003E-3"/>
  </r>
  <r>
    <x v="15"/>
    <n v="70"/>
    <x v="89"/>
    <x v="682"/>
    <n v="29"/>
    <n v="0"/>
    <n v="974"/>
    <n v="14363"/>
    <n v="512"/>
    <n v="4.5237000000000003E-3"/>
  </r>
  <r>
    <x v="15"/>
    <n v="70"/>
    <x v="90"/>
    <x v="683"/>
    <n v="28"/>
    <n v="0"/>
    <n v="875"/>
    <n v="14519"/>
    <n v="527"/>
    <n v="4.7619999999999997E-3"/>
  </r>
  <r>
    <x v="15"/>
    <n v="70"/>
    <x v="91"/>
    <x v="660"/>
    <n v="28"/>
    <n v="0"/>
    <n v="1241"/>
    <n v="14677"/>
    <n v="542"/>
    <n v="4.9433000000000003E-3"/>
  </r>
  <r>
    <x v="15"/>
    <n v="70"/>
    <x v="92"/>
    <x v="650"/>
    <n v="29"/>
    <n v="0"/>
    <n v="1708"/>
    <n v="14836"/>
    <n v="557"/>
    <n v="5.1263999999999997E-3"/>
  </r>
  <r>
    <x v="15"/>
    <n v="70"/>
    <x v="93"/>
    <x v="684"/>
    <n v="30"/>
    <n v="0"/>
    <n v="1882"/>
    <n v="15001"/>
    <n v="573"/>
    <n v="5.1028999999999996E-3"/>
  </r>
  <r>
    <x v="15"/>
    <n v="70"/>
    <x v="94"/>
    <x v="685"/>
    <n v="31"/>
    <n v="0"/>
    <n v="2083"/>
    <n v="15160"/>
    <n v="590"/>
    <n v="5.1159999999999999E-3"/>
  </r>
  <r>
    <x v="15"/>
    <n v="70"/>
    <x v="95"/>
    <x v="686"/>
    <n v="32"/>
    <n v="0"/>
    <n v="3945"/>
    <n v="15332"/>
    <n v="606"/>
    <n v="5.3423000000000003E-3"/>
  </r>
  <r>
    <x v="15"/>
    <n v="70"/>
    <x v="96"/>
    <x v="687"/>
    <n v="57"/>
    <n v="0"/>
    <n v="2784"/>
    <n v="15514"/>
    <n v="623"/>
    <n v="6.0746000000000003E-3"/>
  </r>
  <r>
    <x v="15"/>
    <n v="70"/>
    <x v="97"/>
    <x v="688"/>
    <n v="31"/>
    <n v="0"/>
    <n v="1459"/>
    <n v="15370"/>
    <n v="641"/>
    <n v="5.3460000000000001E-3"/>
  </r>
  <r>
    <x v="15"/>
    <n v="70"/>
    <x v="98"/>
    <x v="311"/>
    <n v="30"/>
    <n v="0"/>
    <n v="1310"/>
    <n v="15090"/>
    <n v="690"/>
    <n v="4.5624000000000003E-3"/>
  </r>
  <r>
    <x v="15"/>
    <n v="70"/>
    <x v="99"/>
    <x v="689"/>
    <n v="180"/>
    <n v="0"/>
    <n v="2080"/>
    <n v="14643"/>
    <n v="672"/>
    <n v="4.5531E-3"/>
  </r>
  <r>
    <x v="15"/>
    <n v="70"/>
    <x v="100"/>
    <x v="308"/>
    <n v="200"/>
    <n v="0"/>
    <n v="3185"/>
    <n v="14030"/>
    <n v="660"/>
    <n v="5.4275E-3"/>
  </r>
  <r>
    <x v="15"/>
    <n v="70"/>
    <x v="101"/>
    <x v="690"/>
    <n v="-9"/>
    <n v="0"/>
    <n v="2274"/>
    <n v="13900"/>
    <n v="652"/>
    <n v="4.2862000000000004E-3"/>
  </r>
  <r>
    <x v="15"/>
    <n v="70"/>
    <x v="102"/>
    <x v="524"/>
    <n v="55"/>
    <n v="0"/>
    <n v="3281"/>
    <n v="14000"/>
    <n v="650"/>
    <n v="3.8654000000000002E-3"/>
  </r>
  <r>
    <x v="15"/>
    <n v="70"/>
    <x v="103"/>
    <x v="691"/>
    <n v="137"/>
    <n v="21"/>
    <n v="3120"/>
    <n v="14150"/>
    <n v="656"/>
    <n v="5.9930000000000001E-3"/>
  </r>
  <r>
    <x v="15"/>
    <n v="70"/>
    <x v="104"/>
    <x v="692"/>
    <n v="120"/>
    <n v="32"/>
    <n v="3377"/>
    <n v="14150"/>
    <n v="707"/>
    <n v="6.9052999999999996E-3"/>
  </r>
  <r>
    <x v="15"/>
    <n v="70"/>
    <x v="105"/>
    <x v="693"/>
    <n v="103"/>
    <n v="43"/>
    <n v="3666"/>
    <n v="14340"/>
    <n v="764"/>
    <n v="7.1084E-3"/>
  </r>
  <r>
    <x v="15"/>
    <n v="70"/>
    <x v="106"/>
    <x v="694"/>
    <n v="85"/>
    <n v="53"/>
    <n v="1603"/>
    <n v="14444"/>
    <n v="824"/>
    <n v="6.9531000000000003E-3"/>
  </r>
  <r>
    <x v="15"/>
    <n v="70"/>
    <x v="107"/>
    <x v="695"/>
    <n v="66"/>
    <n v="60"/>
    <n v="2501"/>
    <n v="14693"/>
    <n v="889"/>
    <n v="7.0270999999999997E-3"/>
  </r>
  <r>
    <x v="15"/>
    <n v="70"/>
    <x v="108"/>
    <x v="696"/>
    <n v="52"/>
    <n v="38"/>
    <n v="2142"/>
    <n v="14945"/>
    <n v="960"/>
    <n v="7.2455999999999996E-3"/>
  </r>
  <r>
    <x v="15"/>
    <n v="70"/>
    <x v="109"/>
    <x v="697"/>
    <n v="64"/>
    <n v="76"/>
    <n v="4453"/>
    <n v="15204"/>
    <n v="1036"/>
    <n v="7.2575000000000001E-3"/>
  </r>
  <r>
    <x v="15"/>
    <n v="70"/>
    <x v="110"/>
    <x v="698"/>
    <n v="64"/>
    <n v="79"/>
    <n v="5313"/>
    <n v="15468"/>
    <n v="1117"/>
    <n v="7.4400000000000004E-3"/>
  </r>
  <r>
    <x v="15"/>
    <n v="70"/>
    <x v="111"/>
    <x v="699"/>
    <n v="69"/>
    <n v="66"/>
    <n v="5291"/>
    <n v="15738"/>
    <n v="1206"/>
    <n v="7.2401999999999996E-3"/>
  </r>
  <r>
    <x v="15"/>
    <n v="70"/>
    <x v="112"/>
    <x v="700"/>
    <n v="74"/>
    <n v="81"/>
    <n v="5278"/>
    <n v="16012"/>
    <n v="1301"/>
    <n v="7.3753999999999998E-3"/>
  </r>
  <r>
    <x v="15"/>
    <n v="70"/>
    <x v="113"/>
    <x v="701"/>
    <n v="70"/>
    <n v="102"/>
    <n v="4792"/>
    <n v="16930"/>
    <n v="1404"/>
    <n v="7.2941999999999998E-3"/>
  </r>
  <r>
    <x v="15"/>
    <n v="70"/>
    <x v="114"/>
    <x v="702"/>
    <n v="65"/>
    <n v="103"/>
    <n v="3782"/>
    <n v="16553"/>
    <n v="1516"/>
    <n v="6.7746000000000004E-3"/>
  </r>
  <r>
    <x v="15"/>
    <n v="70"/>
    <x v="115"/>
    <x v="703"/>
    <n v="61"/>
    <n v="76"/>
    <n v="3057"/>
    <n v="16870"/>
    <n v="1558"/>
    <n v="6.4986000000000002E-3"/>
  </r>
  <r>
    <x v="15"/>
    <n v="70"/>
    <x v="116"/>
    <x v="704"/>
    <n v="54"/>
    <n v="58"/>
    <n v="3073"/>
    <n v="17170"/>
    <n v="1602"/>
    <n v="6.1992000000000002E-3"/>
  </r>
  <r>
    <x v="15"/>
    <n v="70"/>
    <x v="117"/>
    <x v="705"/>
    <n v="54"/>
    <n v="76"/>
    <n v="3492"/>
    <n v="17470"/>
    <n v="1647"/>
    <n v="5.9934000000000003E-3"/>
  </r>
  <r>
    <x v="15"/>
    <n v="70"/>
    <x v="118"/>
    <x v="706"/>
    <n v="59"/>
    <n v="103"/>
    <n v="3856"/>
    <n v="17776"/>
    <n v="1694"/>
    <n v="5.9331000000000002E-3"/>
  </r>
  <r>
    <x v="15"/>
    <n v="70"/>
    <x v="119"/>
    <x v="707"/>
    <n v="54"/>
    <n v="111"/>
    <n v="5007"/>
    <n v="18089"/>
    <n v="1742"/>
    <n v="5.5269000000000004E-3"/>
  </r>
  <r>
    <x v="15"/>
    <n v="70"/>
    <x v="120"/>
    <x v="708"/>
    <n v="48"/>
    <n v="113"/>
    <n v="4910"/>
    <n v="18410"/>
    <n v="1791"/>
    <n v="5.3756999999999997E-3"/>
  </r>
  <r>
    <x v="15"/>
    <n v="70"/>
    <x v="121"/>
    <x v="709"/>
    <n v="54"/>
    <n v="106"/>
    <n v="6142"/>
    <n v="18736"/>
    <n v="1841"/>
    <n v="5.4762999999999999E-3"/>
  </r>
  <r>
    <x v="15"/>
    <n v="70"/>
    <x v="122"/>
    <x v="710"/>
    <n v="49"/>
    <n v="142"/>
    <n v="8022"/>
    <n v="19070"/>
    <n v="1893"/>
    <n v="5.6588000000000003E-3"/>
  </r>
  <r>
    <x v="15"/>
    <n v="70"/>
    <x v="123"/>
    <x v="711"/>
    <n v="49"/>
    <n v="142"/>
    <n v="8675"/>
    <n v="19413"/>
    <n v="1947"/>
    <n v="5.2810000000000001E-3"/>
  </r>
  <r>
    <x v="15"/>
    <n v="70"/>
    <x v="124"/>
    <x v="712"/>
    <n v="-9"/>
    <n v="147"/>
    <n v="9186"/>
    <n v="19654"/>
    <n v="2002"/>
    <n v="5.5668000000000002E-3"/>
  </r>
  <r>
    <x v="15"/>
    <n v="70"/>
    <x v="125"/>
    <x v="713"/>
    <n v="-9"/>
    <n v="142"/>
    <n v="8470"/>
    <n v="20210"/>
    <n v="2140"/>
    <n v="5.8117000000000004E-3"/>
  </r>
  <r>
    <x v="15"/>
    <n v="70"/>
    <x v="126"/>
    <x v="714"/>
    <n v="52"/>
    <n v="174"/>
    <n v="8576"/>
    <n v="20660"/>
    <n v="2287"/>
    <n v="5.287E-3"/>
  </r>
  <r>
    <x v="15"/>
    <n v="70"/>
    <x v="127"/>
    <x v="715"/>
    <n v="80"/>
    <n v="167"/>
    <n v="8635"/>
    <n v="21170"/>
    <n v="2445"/>
    <n v="5.5367999999999997E-3"/>
  </r>
  <r>
    <x v="15"/>
    <n v="70"/>
    <x v="128"/>
    <x v="716"/>
    <n v="-9"/>
    <n v="175"/>
    <n v="9348"/>
    <n v="21670"/>
    <n v="2614"/>
    <n v="6.2338999999999997E-3"/>
  </r>
  <r>
    <x v="15"/>
    <n v="70"/>
    <x v="129"/>
    <x v="717"/>
    <n v="-9"/>
    <n v="230"/>
    <n v="9916"/>
    <n v="22230"/>
    <n v="2794"/>
    <n v="6.4862000000000001E-3"/>
  </r>
  <r>
    <x v="15"/>
    <n v="70"/>
    <x v="130"/>
    <x v="718"/>
    <n v="61"/>
    <n v="258"/>
    <n v="10955"/>
    <n v="22780"/>
    <n v="2987"/>
    <n v="7.1205000000000001E-3"/>
  </r>
  <r>
    <x v="15"/>
    <n v="70"/>
    <x v="131"/>
    <x v="719"/>
    <n v="61"/>
    <n v="290"/>
    <n v="11868"/>
    <n v="23440"/>
    <n v="3193"/>
    <n v="6.5250999999999998E-3"/>
  </r>
  <r>
    <x v="15"/>
    <n v="70"/>
    <x v="132"/>
    <x v="720"/>
    <n v="61"/>
    <n v="292"/>
    <n v="12619"/>
    <n v="24461"/>
    <n v="3413"/>
    <n v="6.6099000000000002E-3"/>
  </r>
  <r>
    <x v="15"/>
    <n v="70"/>
    <x v="133"/>
    <x v="721"/>
    <n v="64"/>
    <n v="373"/>
    <n v="11754"/>
    <n v="25132"/>
    <n v="3649"/>
    <n v="6.4611E-3"/>
  </r>
  <r>
    <x v="15"/>
    <n v="70"/>
    <x v="134"/>
    <x v="469"/>
    <n v="55"/>
    <n v="390"/>
    <n v="14959"/>
    <n v="27376"/>
    <n v="3897"/>
    <n v="6.6975000000000003E-3"/>
  </r>
  <r>
    <x v="15"/>
    <n v="70"/>
    <x v="135"/>
    <x v="722"/>
    <n v="60"/>
    <n v="467"/>
    <n v="16947"/>
    <n v="28140"/>
    <n v="4073"/>
    <n v="6.7984999999999999E-3"/>
  </r>
  <r>
    <x v="15"/>
    <n v="70"/>
    <x v="136"/>
    <x v="723"/>
    <n v="56"/>
    <n v="537"/>
    <n v="18160"/>
    <n v="28954"/>
    <n v="4195"/>
    <n v="6.5767999999999998E-3"/>
  </r>
  <r>
    <x v="15"/>
    <n v="70"/>
    <x v="137"/>
    <x v="724"/>
    <n v="56"/>
    <n v="462"/>
    <n v="19542"/>
    <n v="29814"/>
    <n v="4377"/>
    <n v="6.5431999999999999E-3"/>
  </r>
  <r>
    <x v="15"/>
    <n v="70"/>
    <x v="138"/>
    <x v="725"/>
    <n v="56"/>
    <n v="454"/>
    <n v="20698"/>
    <n v="30720"/>
    <n v="4590"/>
    <n v="6.5471000000000001E-3"/>
  </r>
  <r>
    <x v="15"/>
    <n v="70"/>
    <x v="139"/>
    <x v="726"/>
    <n v="48"/>
    <n v="510"/>
    <n v="22320"/>
    <n v="31669"/>
    <n v="4923"/>
    <n v="6.2767999999999999E-3"/>
  </r>
  <r>
    <x v="15"/>
    <n v="70"/>
    <x v="140"/>
    <x v="727"/>
    <n v="48"/>
    <n v="591"/>
    <n v="22803"/>
    <n v="32662"/>
    <n v="5202"/>
    <n v="6.3226000000000003E-3"/>
  </r>
  <r>
    <x v="15"/>
    <n v="70"/>
    <x v="141"/>
    <x v="728"/>
    <n v="48"/>
    <n v="687"/>
    <n v="24914"/>
    <n v="33701"/>
    <n v="5563"/>
    <n v="6.5243000000000002E-3"/>
  </r>
  <r>
    <x v="15"/>
    <n v="70"/>
    <x v="142"/>
    <x v="729"/>
    <n v="49"/>
    <n v="988"/>
    <n v="29377"/>
    <n v="34784"/>
    <n v="5801"/>
    <n v="6.9274999999999996E-3"/>
  </r>
  <r>
    <x v="15"/>
    <n v="70"/>
    <x v="143"/>
    <x v="730"/>
    <n v="50"/>
    <n v="1213"/>
    <n v="33056"/>
    <n v="35909"/>
    <n v="6215"/>
    <n v="7.1272000000000002E-3"/>
  </r>
  <r>
    <x v="15"/>
    <n v="70"/>
    <x v="144"/>
    <x v="731"/>
    <n v="50"/>
    <n v="1500"/>
    <n v="34456"/>
    <n v="36322"/>
    <n v="6647"/>
    <n v="7.1327999999999999E-3"/>
  </r>
  <r>
    <x v="15"/>
    <n v="70"/>
    <x v="145"/>
    <x v="732"/>
    <n v="60"/>
    <n v="1725"/>
    <n v="36950"/>
    <n v="38273"/>
    <n v="7051"/>
    <n v="7.4903000000000001E-3"/>
  </r>
  <r>
    <x v="15"/>
    <n v="70"/>
    <x v="146"/>
    <x v="733"/>
    <n v="64"/>
    <n v="1851"/>
    <n v="37546"/>
    <n v="39510"/>
    <n v="7829"/>
    <n v="7.6251000000000001E-3"/>
  </r>
  <r>
    <x v="15"/>
    <n v="70"/>
    <x v="147"/>
    <x v="734"/>
    <n v="65"/>
    <n v="1974"/>
    <n v="39140"/>
    <n v="40790"/>
    <n v="8350"/>
    <n v="7.6685E-3"/>
  </r>
  <r>
    <x v="15"/>
    <n v="70"/>
    <x v="148"/>
    <x v="735"/>
    <n v="65"/>
    <n v="2284"/>
    <n v="43646"/>
    <n v="42118"/>
    <n v="9187"/>
    <n v="7.9687999999999998E-3"/>
  </r>
  <r>
    <x v="15"/>
    <n v="70"/>
    <x v="149"/>
    <x v="736"/>
    <n v="65"/>
    <n v="2394"/>
    <n v="45230"/>
    <n v="43148"/>
    <n v="10086"/>
    <n v="8.1467999999999992E-3"/>
  </r>
  <r>
    <x v="15"/>
    <n v="70"/>
    <x v="150"/>
    <x v="737"/>
    <n v="75"/>
    <n v="2780"/>
    <n v="46652"/>
    <n v="44934"/>
    <n v="10771"/>
    <n v="8.3785999999999999E-3"/>
  </r>
  <r>
    <x v="15"/>
    <n v="70"/>
    <x v="151"/>
    <x v="738"/>
    <n v="80"/>
    <n v="3059"/>
    <n v="51824"/>
    <n v="46418"/>
    <n v="11558"/>
    <n v="8.7065000000000007E-3"/>
  </r>
  <r>
    <x v="15"/>
    <n v="70"/>
    <x v="152"/>
    <x v="739"/>
    <n v="75"/>
    <n v="3270"/>
    <n v="52589"/>
    <n v="47952"/>
    <n v="12249"/>
    <n v="8.6014000000000004E-3"/>
  </r>
  <r>
    <x v="15"/>
    <n v="70"/>
    <x v="153"/>
    <x v="740"/>
    <n v="75"/>
    <n v="3470"/>
    <n v="54560"/>
    <n v="49538"/>
    <n v="11365"/>
    <n v="8.2424000000000004E-3"/>
  </r>
  <r>
    <x v="15"/>
    <n v="70"/>
    <x v="154"/>
    <x v="741"/>
    <n v="80"/>
    <n v="3846"/>
    <n v="60727"/>
    <n v="50596"/>
    <n v="18709"/>
    <n v="1.00045E-2"/>
  </r>
  <r>
    <x v="15"/>
    <n v="70"/>
    <x v="155"/>
    <x v="742"/>
    <n v="80"/>
    <n v="3784"/>
    <n v="62974"/>
    <n v="52884"/>
    <n v="18833"/>
    <n v="9.9521000000000002E-3"/>
  </r>
  <r>
    <x v="15"/>
    <n v="70"/>
    <x v="156"/>
    <x v="743"/>
    <n v="80"/>
    <n v="4396"/>
    <n v="68605"/>
    <n v="54661"/>
    <n v="18957"/>
    <n v="9.9672000000000007E-3"/>
  </r>
  <r>
    <x v="15"/>
    <n v="70"/>
    <x v="157"/>
    <x v="744"/>
    <n v="80"/>
    <n v="4652"/>
    <n v="75250"/>
    <n v="56481"/>
    <n v="19080"/>
    <n v="9.8998000000000003E-3"/>
  </r>
  <r>
    <x v="15"/>
    <n v="70"/>
    <x v="158"/>
    <x v="745"/>
    <n v="85"/>
    <n v="5046"/>
    <n v="82183"/>
    <n v="58320"/>
    <n v="19204"/>
    <n v="1.00077E-2"/>
  </r>
  <r>
    <x v="15"/>
    <n v="70"/>
    <x v="159"/>
    <x v="746"/>
    <n v="95"/>
    <n v="5196"/>
    <n v="86247"/>
    <n v="59099"/>
    <n v="19328"/>
    <n v="1.01887E-2"/>
  </r>
  <r>
    <x v="15"/>
    <n v="70"/>
    <x v="160"/>
    <x v="747"/>
    <n v="100"/>
    <n v="5243"/>
    <n v="94665"/>
    <n v="60822"/>
    <n v="21025"/>
    <n v="1.0419299999999999E-2"/>
  </r>
  <r>
    <x v="15"/>
    <n v="70"/>
    <x v="161"/>
    <x v="748"/>
    <n v="100"/>
    <n v="5529"/>
    <n v="103035"/>
    <n v="62538"/>
    <n v="22722"/>
    <n v="1.08009E-2"/>
  </r>
  <r>
    <x v="15"/>
    <n v="70"/>
    <x v="162"/>
    <x v="749"/>
    <n v="120"/>
    <n v="6712"/>
    <n v="115308"/>
    <n v="64238"/>
    <n v="24419"/>
    <n v="1.1491400000000001E-2"/>
  </r>
  <r>
    <x v="15"/>
    <n v="70"/>
    <x v="163"/>
    <x v="750"/>
    <n v="120"/>
    <n v="7023"/>
    <n v="128498"/>
    <n v="65917"/>
    <n v="26116"/>
    <n v="1.1815300000000001E-2"/>
  </r>
  <r>
    <x v="15"/>
    <n v="70"/>
    <x v="164"/>
    <x v="751"/>
    <n v="120"/>
    <n v="7003"/>
    <n v="145946"/>
    <n v="67570"/>
    <n v="27220"/>
    <n v="1.2225099999999999E-2"/>
  </r>
  <r>
    <x v="15"/>
    <n v="70"/>
    <x v="165"/>
    <x v="752"/>
    <n v="125"/>
    <n v="7448"/>
    <n v="156552"/>
    <n v="69192"/>
    <n v="27595"/>
    <n v="1.2474000000000001E-2"/>
  </r>
  <r>
    <x v="15"/>
    <n v="70"/>
    <x v="166"/>
    <x v="753"/>
    <n v="130"/>
    <n v="6926"/>
    <n v="163971"/>
    <n v="70784"/>
    <n v="27970"/>
    <n v="1.2619E-2"/>
  </r>
  <r>
    <x v="15"/>
    <n v="70"/>
    <x v="167"/>
    <x v="754"/>
    <n v="130"/>
    <n v="6747"/>
    <n v="156108"/>
    <n v="72354"/>
    <n v="28346"/>
    <n v="1.2199399999999999E-2"/>
  </r>
  <r>
    <x v="15"/>
    <n v="70"/>
    <x v="168"/>
    <x v="755"/>
    <n v="129"/>
    <n v="7293"/>
    <n v="161880"/>
    <n v="73912"/>
    <n v="28721"/>
    <n v="1.2106799999999999E-2"/>
  </r>
  <r>
    <x v="15"/>
    <n v="70"/>
    <x v="169"/>
    <x v="756"/>
    <n v="140"/>
    <n v="7174"/>
    <n v="168985"/>
    <n v="75465"/>
    <n v="29096"/>
    <n v="1.22325E-2"/>
  </r>
  <r>
    <x v="15"/>
    <n v="70"/>
    <x v="170"/>
    <x v="757"/>
    <n v="141"/>
    <n v="6960"/>
    <n v="168472"/>
    <n v="77015"/>
    <n v="29678"/>
    <n v="1.19691E-2"/>
  </r>
  <r>
    <x v="15"/>
    <n v="70"/>
    <x v="171"/>
    <x v="758"/>
    <n v="141"/>
    <n v="7210"/>
    <n v="174001"/>
    <n v="78561"/>
    <n v="30287"/>
    <n v="1.19814E-2"/>
  </r>
  <r>
    <x v="15"/>
    <n v="70"/>
    <x v="172"/>
    <x v="759"/>
    <n v="154"/>
    <n v="7311"/>
    <n v="175576"/>
    <n v="80109"/>
    <n v="30899"/>
    <n v="1.1845700000000001E-2"/>
  </r>
  <r>
    <x v="15"/>
    <n v="70"/>
    <x v="173"/>
    <x v="760"/>
    <n v="154"/>
    <n v="7329"/>
    <n v="207878"/>
    <n v="81663"/>
    <n v="31514"/>
    <n v="1.22626E-2"/>
  </r>
  <r>
    <x v="15"/>
    <n v="70"/>
    <x v="174"/>
    <x v="761"/>
    <n v="175"/>
    <n v="8221"/>
    <n v="181935"/>
    <n v="83226"/>
    <n v="32135"/>
    <n v="1.20468E-2"/>
  </r>
  <r>
    <x v="15"/>
    <n v="70"/>
    <x v="175"/>
    <x v="762"/>
    <n v="175"/>
    <n v="7462"/>
    <n v="188009"/>
    <n v="84801"/>
    <n v="32763"/>
    <n v="1.2396600000000001E-2"/>
  </r>
  <r>
    <x v="15"/>
    <n v="70"/>
    <x v="176"/>
    <x v="763"/>
    <n v="175"/>
    <n v="7848"/>
    <n v="188941"/>
    <n v="86386"/>
    <n v="33398"/>
    <n v="1.2785899999999999E-2"/>
  </r>
  <r>
    <x v="15"/>
    <n v="70"/>
    <x v="177"/>
    <x v="764"/>
    <n v="175"/>
    <n v="8188"/>
    <n v="190232"/>
    <n v="87976"/>
    <n v="34021"/>
    <n v="1.27034E-2"/>
  </r>
  <r>
    <x v="15"/>
    <n v="70"/>
    <x v="178"/>
    <x v="765"/>
    <n v="175"/>
    <n v="10260"/>
    <n v="197428"/>
    <n v="89564"/>
    <n v="34729"/>
    <n v="1.3223199999999999E-2"/>
  </r>
  <r>
    <x v="15"/>
    <n v="70"/>
    <x v="179"/>
    <x v="766"/>
    <n v="175"/>
    <n v="12147"/>
    <n v="192707"/>
    <n v="90487"/>
    <n v="35382"/>
    <n v="1.33426E-2"/>
  </r>
  <r>
    <x v="15"/>
    <n v="70"/>
    <x v="180"/>
    <x v="767"/>
    <n v="175"/>
    <n v="13196"/>
    <n v="192885"/>
    <n v="92718"/>
    <n v="36047"/>
    <n v="1.3646800000000001E-2"/>
  </r>
  <r>
    <x v="15"/>
    <n v="70"/>
    <x v="181"/>
    <x v="768"/>
    <n v="250"/>
    <n v="14246"/>
    <n v="191875"/>
    <n v="94281"/>
    <n v="36725"/>
    <n v="1.41417E-2"/>
  </r>
  <r>
    <x v="15"/>
    <n v="70"/>
    <x v="182"/>
    <x v="769"/>
    <n v="255"/>
    <n v="14218"/>
    <n v="199373"/>
    <n v="95831"/>
    <n v="37415"/>
    <n v="1.44151E-2"/>
  </r>
  <r>
    <x v="15"/>
    <n v="70"/>
    <x v="183"/>
    <x v="770"/>
    <n v="255"/>
    <n v="15274"/>
    <n v="203781"/>
    <n v="97365"/>
    <n v="38119"/>
    <n v="1.45863E-2"/>
  </r>
  <r>
    <x v="15"/>
    <n v="70"/>
    <x v="184"/>
    <x v="771"/>
    <n v="193"/>
    <n v="15631"/>
    <n v="198144"/>
    <n v="98881"/>
    <n v="38767"/>
    <n v="1.3924199999999999E-2"/>
  </r>
  <r>
    <x v="15"/>
    <n v="70"/>
    <x v="185"/>
    <x v="772"/>
    <n v="193"/>
    <n v="13300"/>
    <n v="208444"/>
    <n v="99716"/>
    <n v="39426"/>
    <n v="1.3688199999999999E-2"/>
  </r>
  <r>
    <x v="15"/>
    <n v="70"/>
    <x v="186"/>
    <x v="773"/>
    <n v="193"/>
    <n v="14010"/>
    <n v="213295"/>
    <n v="106724"/>
    <n v="54647"/>
    <n v="1.5669499999999999E-2"/>
  </r>
  <r>
    <x v="15"/>
    <n v="70"/>
    <x v="187"/>
    <x v="774"/>
    <n v="193"/>
    <n v="15159"/>
    <n v="222396"/>
    <n v="108056"/>
    <n v="55507"/>
    <n v="1.54903E-2"/>
  </r>
  <r>
    <x v="15"/>
    <n v="70"/>
    <x v="188"/>
    <x v="775"/>
    <n v="193"/>
    <n v="16737"/>
    <n v="227375"/>
    <n v="109382"/>
    <n v="56385"/>
    <n v="1.53559E-2"/>
  </r>
  <r>
    <x v="15"/>
    <n v="70"/>
    <x v="189"/>
    <x v="776"/>
    <n v="193"/>
    <n v="16195"/>
    <n v="233218"/>
    <n v="110732"/>
    <n v="58190"/>
    <n v="1.51594E-2"/>
  </r>
  <r>
    <x v="15"/>
    <n v="70"/>
    <x v="190"/>
    <x v="777"/>
    <n v="193"/>
    <n v="16447"/>
    <n v="237472"/>
    <n v="112117"/>
    <n v="59429"/>
    <n v="1.49429E-2"/>
  </r>
  <r>
    <x v="15"/>
    <n v="70"/>
    <x v="191"/>
    <x v="778"/>
    <n v="238"/>
    <n v="17573"/>
    <n v="241161"/>
    <n v="113530"/>
    <n v="60392"/>
    <n v="1.5290700000000001E-2"/>
  </r>
  <r>
    <x v="15"/>
    <n v="70"/>
    <x v="192"/>
    <x v="779"/>
    <n v="249"/>
    <n v="17209"/>
    <n v="242895"/>
    <n v="114968"/>
    <n v="61376"/>
    <n v="1.5217100000000001E-2"/>
  </r>
  <r>
    <x v="15"/>
    <n v="70"/>
    <x v="193"/>
    <x v="780"/>
    <n v="255"/>
    <n v="14132"/>
    <n v="242689"/>
    <n v="116423"/>
    <n v="62679"/>
    <n v="1.50032E-2"/>
  </r>
  <r>
    <x v="15"/>
    <n v="70"/>
    <x v="194"/>
    <x v="781"/>
    <n v="268"/>
    <n v="16870"/>
    <n v="240043"/>
    <n v="117886"/>
    <n v="64012"/>
    <n v="1.5034799999999999E-2"/>
  </r>
  <r>
    <x v="15"/>
    <n v="70"/>
    <x v="195"/>
    <x v="782"/>
    <n v="280"/>
    <n v="18101"/>
    <n v="248781"/>
    <n v="119361"/>
    <n v="65676"/>
    <n v="1.5133600000000001E-2"/>
  </r>
  <r>
    <x v="15"/>
    <n v="70"/>
    <x v="196"/>
    <x v="783"/>
    <n v="280"/>
    <n v="18073"/>
    <n v="254990"/>
    <n v="120847"/>
    <n v="66764"/>
    <n v="1.5039200000000001E-2"/>
  </r>
  <r>
    <x v="16"/>
    <n v="80"/>
    <x v="165"/>
    <x v="486"/>
    <n v="1"/>
    <n v="0"/>
    <n v="121"/>
    <n v="149"/>
    <n v="0"/>
    <n v="1.4E-5"/>
  </r>
  <r>
    <x v="16"/>
    <n v="80"/>
    <x v="166"/>
    <x v="486"/>
    <n v="1"/>
    <n v="0"/>
    <n v="130"/>
    <n v="153"/>
    <n v="0"/>
    <n v="1.42E-5"/>
  </r>
  <r>
    <x v="16"/>
    <n v="80"/>
    <x v="167"/>
    <x v="614"/>
    <n v="1"/>
    <n v="0"/>
    <n v="145"/>
    <n v="158"/>
    <n v="0"/>
    <n v="1.47E-5"/>
  </r>
  <r>
    <x v="16"/>
    <n v="80"/>
    <x v="168"/>
    <x v="638"/>
    <n v="1"/>
    <n v="0"/>
    <n v="141"/>
    <n v="162"/>
    <n v="0"/>
    <n v="1.4600000000000001E-5"/>
  </r>
  <r>
    <x v="16"/>
    <n v="80"/>
    <x v="169"/>
    <x v="784"/>
    <n v="1"/>
    <n v="0"/>
    <n v="142"/>
    <n v="166"/>
    <n v="0"/>
    <n v="1.45E-5"/>
  </r>
  <r>
    <x v="16"/>
    <n v="80"/>
    <x v="170"/>
    <x v="785"/>
    <n v="1"/>
    <n v="0"/>
    <n v="138"/>
    <n v="170"/>
    <n v="0"/>
    <n v="1.43E-5"/>
  </r>
  <r>
    <x v="16"/>
    <n v="80"/>
    <x v="171"/>
    <x v="786"/>
    <n v="1"/>
    <n v="0"/>
    <n v="125"/>
    <n v="175"/>
    <n v="0"/>
    <n v="1.5500000000000001E-5"/>
  </r>
  <r>
    <x v="16"/>
    <n v="80"/>
    <x v="172"/>
    <x v="787"/>
    <n v="1"/>
    <n v="0"/>
    <n v="127"/>
    <n v="180"/>
    <n v="0"/>
    <n v="1.5E-5"/>
  </r>
  <r>
    <x v="16"/>
    <n v="80"/>
    <x v="173"/>
    <x v="788"/>
    <n v="1"/>
    <n v="0"/>
    <n v="132"/>
    <n v="183"/>
    <n v="0"/>
    <n v="1.56E-5"/>
  </r>
  <r>
    <x v="16"/>
    <n v="80"/>
    <x v="174"/>
    <x v="789"/>
    <n v="1"/>
    <n v="0"/>
    <n v="140"/>
    <n v="189"/>
    <n v="0"/>
    <n v="1.5500000000000001E-5"/>
  </r>
  <r>
    <x v="16"/>
    <n v="80"/>
    <x v="175"/>
    <x v="298"/>
    <n v="1"/>
    <n v="0"/>
    <n v="147"/>
    <n v="194"/>
    <n v="0"/>
    <n v="1.5999999999999999E-5"/>
  </r>
  <r>
    <x v="16"/>
    <n v="80"/>
    <x v="176"/>
    <x v="308"/>
    <n v="1"/>
    <n v="0"/>
    <n v="144"/>
    <n v="199"/>
    <n v="0"/>
    <n v="1.7600000000000001E-5"/>
  </r>
  <r>
    <x v="16"/>
    <n v="80"/>
    <x v="177"/>
    <x v="790"/>
    <n v="1"/>
    <n v="0"/>
    <n v="154"/>
    <n v="205"/>
    <n v="0"/>
    <n v="1.6699999999999999E-5"/>
  </r>
  <r>
    <x v="16"/>
    <n v="80"/>
    <x v="178"/>
    <x v="616"/>
    <n v="1"/>
    <n v="0"/>
    <n v="152"/>
    <n v="211"/>
    <n v="0"/>
    <n v="1.7600000000000001E-5"/>
  </r>
  <r>
    <x v="16"/>
    <n v="80"/>
    <x v="179"/>
    <x v="455"/>
    <n v="1"/>
    <n v="0"/>
    <n v="159"/>
    <n v="216"/>
    <n v="0"/>
    <n v="1.8099999999999999E-5"/>
  </r>
  <r>
    <x v="16"/>
    <n v="80"/>
    <x v="180"/>
    <x v="457"/>
    <n v="1"/>
    <n v="0"/>
    <n v="158"/>
    <n v="222"/>
    <n v="0"/>
    <n v="1.8700000000000001E-5"/>
  </r>
  <r>
    <x v="16"/>
    <n v="80"/>
    <x v="181"/>
    <x v="791"/>
    <n v="1"/>
    <n v="0"/>
    <n v="176"/>
    <n v="230"/>
    <n v="0"/>
    <n v="1.9400000000000001E-5"/>
  </r>
  <r>
    <x v="16"/>
    <n v="80"/>
    <x v="182"/>
    <x v="792"/>
    <n v="1"/>
    <n v="0"/>
    <n v="168"/>
    <n v="230"/>
    <n v="0"/>
    <n v="1.9700000000000001E-5"/>
  </r>
  <r>
    <x v="16"/>
    <n v="80"/>
    <x v="183"/>
    <x v="792"/>
    <n v="1"/>
    <n v="0"/>
    <n v="169"/>
    <n v="235"/>
    <n v="0"/>
    <n v="1.9700000000000001E-5"/>
  </r>
  <r>
    <x v="16"/>
    <n v="80"/>
    <x v="184"/>
    <x v="793"/>
    <n v="1"/>
    <n v="0"/>
    <n v="182"/>
    <n v="241"/>
    <n v="0"/>
    <n v="2.0000000000000002E-5"/>
  </r>
  <r>
    <x v="16"/>
    <n v="80"/>
    <x v="185"/>
    <x v="793"/>
    <n v="1"/>
    <n v="0"/>
    <n v="173"/>
    <n v="257"/>
    <n v="0"/>
    <n v="2.0599999999999999E-5"/>
  </r>
  <r>
    <x v="16"/>
    <n v="80"/>
    <x v="186"/>
    <x v="619"/>
    <n v="1"/>
    <n v="0"/>
    <n v="180"/>
    <n v="252"/>
    <n v="0"/>
    <n v="1.95E-5"/>
  </r>
  <r>
    <x v="16"/>
    <n v="80"/>
    <x v="187"/>
    <x v="457"/>
    <n v="1"/>
    <n v="0"/>
    <n v="178"/>
    <n v="258"/>
    <n v="0"/>
    <n v="1.9300000000000002E-5"/>
  </r>
  <r>
    <x v="16"/>
    <n v="80"/>
    <x v="188"/>
    <x v="791"/>
    <n v="1"/>
    <n v="0"/>
    <n v="194"/>
    <n v="265"/>
    <n v="0"/>
    <n v="1.9400000000000001E-5"/>
  </r>
  <r>
    <x v="16"/>
    <n v="80"/>
    <x v="189"/>
    <x v="791"/>
    <n v="1"/>
    <n v="0"/>
    <n v="177"/>
    <n v="272"/>
    <n v="0"/>
    <n v="1.9400000000000001E-5"/>
  </r>
  <r>
    <x v="16"/>
    <n v="80"/>
    <x v="190"/>
    <x v="793"/>
    <n v="1"/>
    <n v="0"/>
    <n v="194"/>
    <n v="279"/>
    <n v="0"/>
    <n v="1.98E-5"/>
  </r>
  <r>
    <x v="16"/>
    <n v="80"/>
    <x v="191"/>
    <x v="793"/>
    <n v="1"/>
    <n v="0"/>
    <n v="180"/>
    <n v="286"/>
    <n v="0"/>
    <n v="1.9599999999999999E-5"/>
  </r>
  <r>
    <x v="16"/>
    <n v="80"/>
    <x v="192"/>
    <x v="308"/>
    <n v="1"/>
    <n v="0"/>
    <n v="174"/>
    <n v="294"/>
    <n v="0"/>
    <n v="2.05E-5"/>
  </r>
  <r>
    <x v="16"/>
    <n v="80"/>
    <x v="193"/>
    <x v="619"/>
    <n v="1"/>
    <n v="0"/>
    <n v="176"/>
    <n v="301"/>
    <n v="0"/>
    <n v="1.8700000000000001E-5"/>
  </r>
  <r>
    <x v="16"/>
    <n v="80"/>
    <x v="194"/>
    <x v="791"/>
    <n v="1"/>
    <n v="0"/>
    <n v="202"/>
    <n v="309"/>
    <n v="0"/>
    <n v="1.9000000000000001E-5"/>
  </r>
  <r>
    <x v="16"/>
    <n v="80"/>
    <x v="195"/>
    <x v="791"/>
    <n v="1"/>
    <n v="0"/>
    <n v="207"/>
    <n v="316"/>
    <n v="0"/>
    <n v="1.91E-5"/>
  </r>
  <r>
    <x v="16"/>
    <n v="80"/>
    <x v="196"/>
    <x v="791"/>
    <n v="1"/>
    <n v="0"/>
    <n v="262"/>
    <n v="324"/>
    <n v="0"/>
    <n v="1.9599999999999999E-5"/>
  </r>
  <r>
    <x v="17"/>
    <n v="90"/>
    <x v="52"/>
    <x v="308"/>
    <n v="3"/>
    <n v="0"/>
    <n v="0"/>
    <n v="504"/>
    <n v="0"/>
    <n v="2.7149999999999999E-4"/>
  </r>
  <r>
    <x v="17"/>
    <n v="90"/>
    <x v="53"/>
    <x v="794"/>
    <n v="3"/>
    <n v="0"/>
    <n v="0"/>
    <n v="513"/>
    <n v="0"/>
    <n v="2.9470000000000001E-4"/>
  </r>
  <r>
    <x v="17"/>
    <n v="90"/>
    <x v="54"/>
    <x v="308"/>
    <n v="3"/>
    <n v="0"/>
    <n v="0"/>
    <n v="522"/>
    <n v="0"/>
    <n v="2.7989999999999997E-4"/>
  </r>
  <r>
    <x v="17"/>
    <n v="90"/>
    <x v="55"/>
    <x v="308"/>
    <n v="3"/>
    <n v="0"/>
    <n v="0"/>
    <n v="531"/>
    <n v="0"/>
    <n v="2.42E-4"/>
  </r>
  <r>
    <x v="17"/>
    <n v="90"/>
    <x v="56"/>
    <x v="795"/>
    <n v="3"/>
    <n v="0"/>
    <n v="0"/>
    <n v="541"/>
    <n v="0"/>
    <n v="4.216E-4"/>
  </r>
  <r>
    <x v="17"/>
    <n v="90"/>
    <x v="57"/>
    <x v="796"/>
    <n v="3"/>
    <n v="0"/>
    <n v="0"/>
    <n v="550"/>
    <n v="0"/>
    <n v="5.0920000000000002E-4"/>
  </r>
  <r>
    <x v="17"/>
    <n v="90"/>
    <x v="58"/>
    <x v="797"/>
    <n v="3"/>
    <n v="0"/>
    <n v="0"/>
    <n v="560"/>
    <n v="0"/>
    <n v="4.5459999999999999E-4"/>
  </r>
  <r>
    <x v="17"/>
    <n v="90"/>
    <x v="59"/>
    <x v="308"/>
    <n v="3"/>
    <n v="0"/>
    <n v="0"/>
    <n v="570"/>
    <n v="0"/>
    <n v="2.7950000000000002E-4"/>
  </r>
  <r>
    <x v="17"/>
    <n v="90"/>
    <x v="60"/>
    <x v="308"/>
    <n v="3"/>
    <n v="0"/>
    <n v="0"/>
    <n v="581"/>
    <n v="0"/>
    <n v="2.7349999999999998E-4"/>
  </r>
  <r>
    <x v="17"/>
    <n v="90"/>
    <x v="61"/>
    <x v="798"/>
    <n v="3"/>
    <n v="0"/>
    <n v="0"/>
    <n v="591"/>
    <n v="0"/>
    <n v="4.0240000000000002E-4"/>
  </r>
  <r>
    <x v="17"/>
    <n v="90"/>
    <x v="62"/>
    <x v="308"/>
    <n v="3"/>
    <n v="0"/>
    <n v="0"/>
    <n v="602"/>
    <n v="0"/>
    <n v="2.6180000000000002E-4"/>
  </r>
  <r>
    <x v="17"/>
    <n v="90"/>
    <x v="63"/>
    <x v="799"/>
    <n v="3"/>
    <n v="0"/>
    <n v="0"/>
    <n v="612"/>
    <n v="0"/>
    <n v="4.885E-4"/>
  </r>
  <r>
    <x v="17"/>
    <n v="90"/>
    <x v="64"/>
    <x v="308"/>
    <n v="3"/>
    <n v="0"/>
    <n v="0"/>
    <n v="623"/>
    <n v="0"/>
    <n v="2.8029999999999998E-4"/>
  </r>
  <r>
    <x v="17"/>
    <n v="90"/>
    <x v="65"/>
    <x v="477"/>
    <n v="2"/>
    <n v="0"/>
    <n v="0"/>
    <n v="635"/>
    <n v="0"/>
    <n v="4.2020000000000002E-4"/>
  </r>
  <r>
    <x v="17"/>
    <n v="90"/>
    <x v="66"/>
    <x v="800"/>
    <n v="2"/>
    <n v="0"/>
    <n v="0"/>
    <n v="646"/>
    <n v="0"/>
    <n v="4.0779999999999999E-4"/>
  </r>
  <r>
    <x v="17"/>
    <n v="90"/>
    <x v="67"/>
    <x v="308"/>
    <n v="2"/>
    <n v="0"/>
    <n v="0"/>
    <n v="658"/>
    <n v="0"/>
    <n v="2.4030000000000001E-4"/>
  </r>
  <r>
    <x v="17"/>
    <n v="90"/>
    <x v="68"/>
    <x v="308"/>
    <n v="2"/>
    <n v="0"/>
    <n v="0"/>
    <n v="669"/>
    <n v="0"/>
    <n v="2.4059999999999999E-4"/>
  </r>
  <r>
    <x v="17"/>
    <n v="90"/>
    <x v="69"/>
    <x v="308"/>
    <n v="3"/>
    <n v="0"/>
    <n v="0"/>
    <n v="681"/>
    <n v="0"/>
    <n v="2.855E-4"/>
  </r>
  <r>
    <x v="17"/>
    <n v="90"/>
    <x v="70"/>
    <x v="308"/>
    <n v="3"/>
    <n v="0"/>
    <n v="0"/>
    <n v="694"/>
    <n v="0"/>
    <n v="2.8509999999999999E-4"/>
  </r>
  <r>
    <x v="17"/>
    <n v="90"/>
    <x v="71"/>
    <x v="308"/>
    <n v="3"/>
    <n v="0"/>
    <n v="0"/>
    <n v="706"/>
    <n v="0"/>
    <n v="2.8200000000000002E-4"/>
  </r>
  <r>
    <x v="17"/>
    <n v="90"/>
    <x v="72"/>
    <x v="801"/>
    <n v="3"/>
    <n v="0"/>
    <n v="0"/>
    <n v="719"/>
    <n v="0"/>
    <n v="4.1280000000000001E-4"/>
  </r>
  <r>
    <x v="17"/>
    <n v="90"/>
    <x v="73"/>
    <x v="308"/>
    <n v="13"/>
    <n v="0"/>
    <n v="0"/>
    <n v="732"/>
    <n v="0"/>
    <n v="7.027E-4"/>
  </r>
  <r>
    <x v="17"/>
    <n v="90"/>
    <x v="74"/>
    <x v="802"/>
    <n v="3"/>
    <n v="0"/>
    <n v="0"/>
    <n v="745"/>
    <n v="0"/>
    <n v="3.6959999999999998E-4"/>
  </r>
  <r>
    <x v="17"/>
    <n v="90"/>
    <x v="75"/>
    <x v="308"/>
    <n v="3"/>
    <n v="0"/>
    <n v="0"/>
    <n v="758"/>
    <n v="0"/>
    <n v="2.7730000000000002E-4"/>
  </r>
  <r>
    <x v="17"/>
    <n v="90"/>
    <x v="76"/>
    <x v="803"/>
    <n v="3"/>
    <n v="0"/>
    <n v="0"/>
    <n v="772"/>
    <n v="0"/>
    <n v="4.6759999999999998E-4"/>
  </r>
  <r>
    <x v="17"/>
    <n v="90"/>
    <x v="77"/>
    <x v="804"/>
    <n v="3"/>
    <n v="0"/>
    <n v="0"/>
    <n v="786"/>
    <n v="0"/>
    <n v="4.4079999999999998E-4"/>
  </r>
  <r>
    <x v="17"/>
    <n v="90"/>
    <x v="78"/>
    <x v="804"/>
    <n v="3"/>
    <n v="0"/>
    <n v="0"/>
    <n v="800"/>
    <n v="0"/>
    <n v="4.325E-4"/>
  </r>
  <r>
    <x v="17"/>
    <n v="90"/>
    <x v="79"/>
    <x v="805"/>
    <n v="3"/>
    <n v="0"/>
    <n v="0"/>
    <n v="814"/>
    <n v="0"/>
    <n v="5.5000000000000003E-4"/>
  </r>
  <r>
    <x v="17"/>
    <n v="90"/>
    <x v="80"/>
    <x v="806"/>
    <n v="3"/>
    <n v="0"/>
    <n v="0"/>
    <n v="829"/>
    <n v="0"/>
    <n v="6.1950000000000004E-4"/>
  </r>
  <r>
    <x v="17"/>
    <n v="90"/>
    <x v="81"/>
    <x v="807"/>
    <n v="4"/>
    <n v="0"/>
    <n v="0"/>
    <n v="844"/>
    <n v="0"/>
    <n v="5.2780000000000004E-4"/>
  </r>
  <r>
    <x v="17"/>
    <n v="90"/>
    <x v="82"/>
    <x v="807"/>
    <n v="5"/>
    <n v="0"/>
    <n v="0"/>
    <n v="859"/>
    <n v="0"/>
    <n v="5.1400000000000003E-4"/>
  </r>
  <r>
    <x v="17"/>
    <n v="90"/>
    <x v="83"/>
    <x v="808"/>
    <n v="6"/>
    <n v="0"/>
    <n v="0"/>
    <n v="874"/>
    <n v="0"/>
    <n v="5.6349999999999998E-4"/>
  </r>
  <r>
    <x v="17"/>
    <n v="90"/>
    <x v="84"/>
    <x v="809"/>
    <n v="7"/>
    <n v="0"/>
    <n v="0"/>
    <n v="890"/>
    <n v="0"/>
    <n v="5.151E-4"/>
  </r>
  <r>
    <x v="17"/>
    <n v="90"/>
    <x v="85"/>
    <x v="810"/>
    <n v="7"/>
    <n v="0"/>
    <n v="0"/>
    <n v="910"/>
    <n v="0"/>
    <n v="5.6740000000000002E-4"/>
  </r>
  <r>
    <x v="17"/>
    <n v="90"/>
    <x v="86"/>
    <x v="811"/>
    <n v="7"/>
    <n v="0"/>
    <n v="0"/>
    <n v="940"/>
    <n v="0"/>
    <n v="7.5920000000000002E-4"/>
  </r>
  <r>
    <x v="17"/>
    <n v="90"/>
    <x v="87"/>
    <x v="308"/>
    <n v="7"/>
    <n v="0"/>
    <n v="0"/>
    <n v="960"/>
    <n v="0"/>
    <n v="4.1140000000000003E-4"/>
  </r>
  <r>
    <x v="17"/>
    <n v="90"/>
    <x v="88"/>
    <x v="812"/>
    <n v="7"/>
    <n v="0"/>
    <n v="0"/>
    <n v="990"/>
    <n v="0"/>
    <n v="5.2490000000000002E-4"/>
  </r>
  <r>
    <x v="17"/>
    <n v="90"/>
    <x v="89"/>
    <x v="813"/>
    <n v="7"/>
    <n v="0"/>
    <n v="0"/>
    <n v="1010"/>
    <n v="0"/>
    <n v="4.461E-4"/>
  </r>
  <r>
    <x v="17"/>
    <n v="90"/>
    <x v="90"/>
    <x v="814"/>
    <n v="7"/>
    <n v="0"/>
    <n v="0"/>
    <n v="1030"/>
    <n v="0"/>
    <n v="5.1780000000000001E-4"/>
  </r>
  <r>
    <x v="17"/>
    <n v="90"/>
    <x v="91"/>
    <x v="815"/>
    <n v="7"/>
    <n v="0"/>
    <n v="0"/>
    <n v="1050"/>
    <n v="0"/>
    <n v="5.4719999999999997E-4"/>
  </r>
  <r>
    <x v="17"/>
    <n v="90"/>
    <x v="92"/>
    <x v="816"/>
    <n v="7"/>
    <n v="0"/>
    <n v="0"/>
    <n v="1060"/>
    <n v="0"/>
    <n v="5.3890000000000003E-4"/>
  </r>
  <r>
    <x v="17"/>
    <n v="90"/>
    <x v="93"/>
    <x v="817"/>
    <n v="7"/>
    <n v="0"/>
    <n v="0"/>
    <n v="1080"/>
    <n v="0"/>
    <n v="5.3879999999999998E-4"/>
  </r>
  <r>
    <x v="17"/>
    <n v="90"/>
    <x v="94"/>
    <x v="818"/>
    <n v="7"/>
    <n v="0"/>
    <n v="0"/>
    <n v="1100"/>
    <n v="0"/>
    <n v="5.3030000000000004E-4"/>
  </r>
  <r>
    <x v="17"/>
    <n v="90"/>
    <x v="95"/>
    <x v="819"/>
    <n v="7"/>
    <n v="0"/>
    <n v="0"/>
    <n v="1120"/>
    <n v="0"/>
    <n v="5.0739999999999997E-4"/>
  </r>
  <r>
    <x v="17"/>
    <n v="90"/>
    <x v="96"/>
    <x v="820"/>
    <n v="7"/>
    <n v="0"/>
    <n v="0"/>
    <n v="1140"/>
    <n v="0"/>
    <n v="3.8190000000000001E-4"/>
  </r>
  <r>
    <x v="17"/>
    <n v="90"/>
    <x v="97"/>
    <x v="821"/>
    <n v="7"/>
    <n v="0"/>
    <n v="0"/>
    <n v="1170"/>
    <n v="0"/>
    <n v="3.6670000000000002E-4"/>
  </r>
  <r>
    <x v="17"/>
    <n v="90"/>
    <x v="98"/>
    <x v="822"/>
    <n v="7"/>
    <n v="0"/>
    <n v="0"/>
    <n v="1180"/>
    <n v="0"/>
    <n v="3.3030000000000001E-4"/>
  </r>
  <r>
    <x v="17"/>
    <n v="90"/>
    <x v="99"/>
    <x v="823"/>
    <n v="7"/>
    <n v="0"/>
    <n v="0"/>
    <n v="1200"/>
    <n v="0"/>
    <n v="2.041E-4"/>
  </r>
  <r>
    <x v="17"/>
    <n v="90"/>
    <x v="100"/>
    <x v="824"/>
    <n v="7"/>
    <n v="0"/>
    <n v="0"/>
    <n v="1210"/>
    <n v="0"/>
    <n v="2.051E-4"/>
  </r>
  <r>
    <x v="17"/>
    <n v="90"/>
    <x v="101"/>
    <x v="308"/>
    <n v="7"/>
    <n v="0"/>
    <n v="0"/>
    <n v="1230"/>
    <n v="0"/>
    <n v="2.4159999999999999E-4"/>
  </r>
  <r>
    <x v="17"/>
    <n v="90"/>
    <x v="102"/>
    <x v="308"/>
    <n v="7"/>
    <n v="0"/>
    <n v="0"/>
    <n v="1240"/>
    <n v="0"/>
    <n v="2.4459999999999998E-4"/>
  </r>
  <r>
    <x v="17"/>
    <n v="90"/>
    <x v="103"/>
    <x v="308"/>
    <n v="8"/>
    <n v="0"/>
    <n v="0"/>
    <n v="1260"/>
    <n v="114"/>
    <n v="5.465E-4"/>
  </r>
  <r>
    <x v="17"/>
    <n v="90"/>
    <x v="104"/>
    <x v="308"/>
    <n v="8"/>
    <n v="0"/>
    <n v="0"/>
    <n v="1270"/>
    <n v="115"/>
    <n v="5.4359999999999999E-4"/>
  </r>
  <r>
    <x v="17"/>
    <n v="90"/>
    <x v="105"/>
    <x v="308"/>
    <n v="8"/>
    <n v="0"/>
    <n v="0"/>
    <n v="1320"/>
    <n v="116"/>
    <n v="5.4480000000000002E-4"/>
  </r>
  <r>
    <x v="17"/>
    <n v="90"/>
    <x v="106"/>
    <x v="825"/>
    <n v="8"/>
    <n v="0"/>
    <n v="0"/>
    <n v="1370"/>
    <n v="116"/>
    <n v="4.8240000000000002E-4"/>
  </r>
  <r>
    <x v="17"/>
    <n v="90"/>
    <x v="107"/>
    <x v="826"/>
    <n v="8"/>
    <n v="0"/>
    <n v="0"/>
    <n v="1420"/>
    <n v="117"/>
    <n v="5.1579999999999996E-4"/>
  </r>
  <r>
    <x v="17"/>
    <n v="90"/>
    <x v="108"/>
    <x v="827"/>
    <n v="8"/>
    <n v="0"/>
    <n v="0"/>
    <n v="1470"/>
    <n v="118"/>
    <n v="5.9650000000000002E-4"/>
  </r>
  <r>
    <x v="17"/>
    <n v="90"/>
    <x v="109"/>
    <x v="828"/>
    <n v="8"/>
    <n v="0"/>
    <n v="0"/>
    <n v="1510"/>
    <n v="118"/>
    <n v="6.0329999999999997E-4"/>
  </r>
  <r>
    <x v="17"/>
    <n v="90"/>
    <x v="110"/>
    <x v="829"/>
    <n v="8"/>
    <n v="0"/>
    <n v="0"/>
    <n v="1560"/>
    <n v="119"/>
    <n v="6.4019999999999995E-4"/>
  </r>
  <r>
    <x v="17"/>
    <n v="90"/>
    <x v="111"/>
    <x v="830"/>
    <n v="7"/>
    <n v="0"/>
    <n v="0"/>
    <n v="1600"/>
    <n v="120"/>
    <n v="6.0110000000000003E-4"/>
  </r>
  <r>
    <x v="17"/>
    <n v="90"/>
    <x v="112"/>
    <x v="830"/>
    <n v="7"/>
    <n v="0"/>
    <n v="0"/>
    <n v="1660"/>
    <n v="123"/>
    <n v="5.8690000000000001E-4"/>
  </r>
  <r>
    <x v="17"/>
    <n v="90"/>
    <x v="113"/>
    <x v="486"/>
    <n v="7"/>
    <n v="0"/>
    <n v="0"/>
    <n v="1710"/>
    <n v="126"/>
    <n v="5.8509999999999996E-4"/>
  </r>
  <r>
    <x v="17"/>
    <n v="90"/>
    <x v="114"/>
    <x v="486"/>
    <n v="7"/>
    <n v="0"/>
    <n v="0"/>
    <n v="1760"/>
    <n v="131"/>
    <n v="5.8390000000000004E-4"/>
  </r>
  <r>
    <x v="17"/>
    <n v="90"/>
    <x v="115"/>
    <x v="423"/>
    <n v="7"/>
    <n v="0"/>
    <n v="0"/>
    <n v="1810"/>
    <n v="136"/>
    <n v="5.7830000000000002E-4"/>
  </r>
  <r>
    <x v="17"/>
    <n v="90"/>
    <x v="116"/>
    <x v="623"/>
    <n v="7"/>
    <n v="0"/>
    <n v="0"/>
    <n v="1860"/>
    <n v="142"/>
    <n v="5.9940000000000004E-4"/>
  </r>
  <r>
    <x v="17"/>
    <n v="90"/>
    <x v="117"/>
    <x v="831"/>
    <n v="6"/>
    <n v="0"/>
    <n v="0"/>
    <n v="1910"/>
    <n v="147"/>
    <n v="5.5060000000000005E-4"/>
  </r>
  <r>
    <x v="17"/>
    <n v="90"/>
    <x v="118"/>
    <x v="481"/>
    <n v="7"/>
    <n v="0"/>
    <n v="0"/>
    <n v="1940"/>
    <n v="153"/>
    <n v="5.6079999999999997E-4"/>
  </r>
  <r>
    <x v="17"/>
    <n v="90"/>
    <x v="119"/>
    <x v="487"/>
    <n v="6"/>
    <n v="0"/>
    <n v="0"/>
    <n v="1980"/>
    <n v="158"/>
    <n v="5.0330000000000004E-4"/>
  </r>
  <r>
    <x v="17"/>
    <n v="90"/>
    <x v="120"/>
    <x v="830"/>
    <n v="6"/>
    <n v="0"/>
    <n v="0"/>
    <n v="2020"/>
    <n v="164"/>
    <n v="5.1119999999999996E-4"/>
  </r>
  <r>
    <x v="17"/>
    <n v="90"/>
    <x v="121"/>
    <x v="485"/>
    <n v="6"/>
    <n v="0"/>
    <n v="0"/>
    <n v="2070"/>
    <n v="168"/>
    <n v="4.9680000000000004E-4"/>
  </r>
  <r>
    <x v="17"/>
    <n v="90"/>
    <x v="122"/>
    <x v="487"/>
    <n v="6"/>
    <n v="0"/>
    <n v="0"/>
    <n v="2110"/>
    <n v="174"/>
    <n v="5.0120000000000004E-4"/>
  </r>
  <r>
    <x v="17"/>
    <n v="90"/>
    <x v="123"/>
    <x v="832"/>
    <n v="6"/>
    <n v="0"/>
    <n v="0"/>
    <n v="2150"/>
    <n v="180"/>
    <n v="4.6490000000000002E-4"/>
  </r>
  <r>
    <x v="17"/>
    <n v="90"/>
    <x v="124"/>
    <x v="308"/>
    <n v="-9"/>
    <n v="0"/>
    <n v="0"/>
    <n v="2200"/>
    <n v="186"/>
    <n v="5.7030000000000004E-4"/>
  </r>
  <r>
    <x v="17"/>
    <n v="90"/>
    <x v="125"/>
    <x v="308"/>
    <n v="-9"/>
    <n v="0"/>
    <n v="0"/>
    <n v="2250"/>
    <n v="193"/>
    <n v="6.0260000000000001E-4"/>
  </r>
  <r>
    <x v="17"/>
    <n v="90"/>
    <x v="126"/>
    <x v="487"/>
    <n v="-9"/>
    <n v="0"/>
    <n v="0"/>
    <n v="2300"/>
    <n v="199"/>
    <n v="5.0040000000000002E-4"/>
  </r>
  <r>
    <x v="17"/>
    <n v="90"/>
    <x v="127"/>
    <x v="308"/>
    <n v="-9"/>
    <n v="0"/>
    <n v="0"/>
    <n v="2340"/>
    <n v="208"/>
    <n v="6.3759999999999999E-4"/>
  </r>
  <r>
    <x v="17"/>
    <n v="90"/>
    <x v="128"/>
    <x v="487"/>
    <n v="21"/>
    <n v="0"/>
    <n v="0"/>
    <n v="2390"/>
    <n v="215"/>
    <n v="4.9700000000000005E-4"/>
  </r>
  <r>
    <x v="17"/>
    <n v="90"/>
    <x v="129"/>
    <x v="308"/>
    <n v="-9"/>
    <n v="0"/>
    <n v="4"/>
    <n v="2440"/>
    <n v="221"/>
    <n v="6.1070000000000004E-4"/>
  </r>
  <r>
    <x v="17"/>
    <n v="90"/>
    <x v="130"/>
    <x v="833"/>
    <n v="20"/>
    <n v="0"/>
    <n v="5"/>
    <n v="2500"/>
    <n v="228"/>
    <n v="6.8780000000000002E-4"/>
  </r>
  <r>
    <x v="17"/>
    <n v="90"/>
    <x v="131"/>
    <x v="834"/>
    <n v="22"/>
    <n v="0"/>
    <n v="5"/>
    <n v="2570"/>
    <n v="241"/>
    <n v="6.6299999999999996E-4"/>
  </r>
  <r>
    <x v="17"/>
    <n v="90"/>
    <x v="132"/>
    <x v="835"/>
    <n v="22"/>
    <n v="0"/>
    <n v="7"/>
    <n v="2641"/>
    <n v="254"/>
    <n v="6.6879999999999999E-4"/>
  </r>
  <r>
    <x v="17"/>
    <n v="90"/>
    <x v="133"/>
    <x v="836"/>
    <n v="22"/>
    <n v="0"/>
    <n v="8"/>
    <n v="2724"/>
    <n v="268"/>
    <n v="6.3529999999999999E-4"/>
  </r>
  <r>
    <x v="17"/>
    <n v="90"/>
    <x v="134"/>
    <x v="837"/>
    <n v="22"/>
    <n v="0"/>
    <n v="10"/>
    <n v="2969"/>
    <n v="284"/>
    <n v="6.3679999999999997E-4"/>
  </r>
  <r>
    <x v="17"/>
    <n v="90"/>
    <x v="135"/>
    <x v="838"/>
    <n v="22"/>
    <n v="0"/>
    <n v="12"/>
    <n v="2892"/>
    <n v="293"/>
    <n v="6.0119999999999998E-4"/>
  </r>
  <r>
    <x v="17"/>
    <n v="90"/>
    <x v="136"/>
    <x v="839"/>
    <n v="7"/>
    <n v="0"/>
    <n v="13"/>
    <n v="2981"/>
    <n v="302"/>
    <n v="4.484E-4"/>
  </r>
  <r>
    <x v="17"/>
    <n v="90"/>
    <x v="137"/>
    <x v="839"/>
    <n v="7"/>
    <n v="0"/>
    <n v="14"/>
    <n v="3058"/>
    <n v="312"/>
    <n v="4.4799999999999999E-4"/>
  </r>
  <r>
    <x v="17"/>
    <n v="90"/>
    <x v="138"/>
    <x v="840"/>
    <n v="7"/>
    <n v="0"/>
    <n v="15"/>
    <n v="3159"/>
    <n v="322"/>
    <n v="4.4549999999999999E-4"/>
  </r>
  <r>
    <x v="17"/>
    <n v="90"/>
    <x v="139"/>
    <x v="841"/>
    <n v="7"/>
    <n v="0"/>
    <n v="17"/>
    <n v="3258"/>
    <n v="333"/>
    <n v="4.3790000000000002E-4"/>
  </r>
  <r>
    <x v="17"/>
    <n v="90"/>
    <x v="140"/>
    <x v="842"/>
    <n v="8"/>
    <n v="0"/>
    <n v="21"/>
    <n v="3347"/>
    <n v="343"/>
    <n v="4.4739999999999998E-4"/>
  </r>
  <r>
    <x v="17"/>
    <n v="90"/>
    <x v="141"/>
    <x v="843"/>
    <n v="8"/>
    <n v="0"/>
    <n v="24"/>
    <n v="3451"/>
    <n v="355"/>
    <n v="4.4939999999999997E-4"/>
  </r>
  <r>
    <x v="17"/>
    <n v="90"/>
    <x v="142"/>
    <x v="844"/>
    <n v="8"/>
    <n v="0"/>
    <n v="27"/>
    <n v="3546"/>
    <n v="368"/>
    <n v="4.5019999999999999E-4"/>
  </r>
  <r>
    <x v="17"/>
    <n v="90"/>
    <x v="143"/>
    <x v="844"/>
    <n v="8"/>
    <n v="0"/>
    <n v="30"/>
    <n v="3652"/>
    <n v="382"/>
    <n v="4.506E-4"/>
  </r>
  <r>
    <x v="17"/>
    <n v="90"/>
    <x v="144"/>
    <x v="845"/>
    <n v="8"/>
    <n v="0"/>
    <n v="35"/>
    <n v="3964"/>
    <n v="414"/>
    <n v="4.5750000000000001E-4"/>
  </r>
  <r>
    <x v="17"/>
    <n v="90"/>
    <x v="145"/>
    <x v="846"/>
    <n v="7"/>
    <n v="0"/>
    <n v="36"/>
    <n v="4079"/>
    <n v="449"/>
    <n v="4.5550000000000001E-4"/>
  </r>
  <r>
    <x v="17"/>
    <n v="90"/>
    <x v="146"/>
    <x v="843"/>
    <n v="8"/>
    <n v="0"/>
    <n v="40"/>
    <n v="4197"/>
    <n v="487"/>
    <n v="4.6470000000000002E-4"/>
  </r>
  <r>
    <x v="17"/>
    <n v="90"/>
    <x v="147"/>
    <x v="847"/>
    <n v="9"/>
    <n v="0"/>
    <n v="45"/>
    <n v="4318"/>
    <n v="528"/>
    <n v="4.7790000000000002E-4"/>
  </r>
  <r>
    <x v="17"/>
    <n v="90"/>
    <x v="148"/>
    <x v="848"/>
    <n v="9"/>
    <n v="0"/>
    <n v="53"/>
    <n v="4442"/>
    <n v="573"/>
    <n v="4.8840000000000005E-4"/>
  </r>
  <r>
    <x v="17"/>
    <n v="90"/>
    <x v="149"/>
    <x v="849"/>
    <n v="10"/>
    <n v="0"/>
    <n v="55"/>
    <n v="4568"/>
    <n v="621"/>
    <n v="5.1179999999999997E-4"/>
  </r>
  <r>
    <x v="17"/>
    <n v="90"/>
    <x v="150"/>
    <x v="850"/>
    <n v="9"/>
    <n v="0"/>
    <n v="61"/>
    <n v="4698"/>
    <n v="673"/>
    <n v="5.0670000000000001E-4"/>
  </r>
  <r>
    <x v="17"/>
    <n v="90"/>
    <x v="151"/>
    <x v="851"/>
    <n v="10"/>
    <n v="0"/>
    <n v="65"/>
    <n v="4830"/>
    <n v="679"/>
    <n v="5.0920000000000002E-4"/>
  </r>
  <r>
    <x v="17"/>
    <n v="90"/>
    <x v="152"/>
    <x v="852"/>
    <n v="11"/>
    <n v="0"/>
    <n v="1211"/>
    <n v="4964"/>
    <n v="685"/>
    <n v="5.3839999999999997E-4"/>
  </r>
  <r>
    <x v="17"/>
    <n v="90"/>
    <x v="153"/>
    <x v="853"/>
    <n v="10"/>
    <n v="0"/>
    <n v="1313"/>
    <n v="5103"/>
    <n v="692"/>
    <n v="5.2840000000000005E-4"/>
  </r>
  <r>
    <x v="17"/>
    <n v="90"/>
    <x v="154"/>
    <x v="854"/>
    <n v="13"/>
    <n v="0"/>
    <n v="2694"/>
    <n v="5246"/>
    <n v="700"/>
    <n v="5.6899999999999995E-4"/>
  </r>
  <r>
    <x v="17"/>
    <n v="90"/>
    <x v="155"/>
    <x v="855"/>
    <n v="13"/>
    <n v="0"/>
    <n v="2835"/>
    <n v="5393"/>
    <n v="702"/>
    <n v="5.6749999999999997E-4"/>
  </r>
  <r>
    <x v="17"/>
    <n v="90"/>
    <x v="156"/>
    <x v="856"/>
    <n v="14"/>
    <n v="0"/>
    <n v="3061"/>
    <n v="5544"/>
    <n v="705"/>
    <n v="5.7200000000000003E-4"/>
  </r>
  <r>
    <x v="17"/>
    <n v="90"/>
    <x v="157"/>
    <x v="689"/>
    <n v="13"/>
    <n v="0"/>
    <n v="3191"/>
    <n v="5699"/>
    <n v="706"/>
    <n v="5.5849999999999997E-4"/>
  </r>
  <r>
    <x v="17"/>
    <n v="90"/>
    <x v="158"/>
    <x v="857"/>
    <n v="13"/>
    <n v="0"/>
    <n v="3337"/>
    <n v="5858"/>
    <n v="721"/>
    <n v="5.5679999999999998E-4"/>
  </r>
  <r>
    <x v="17"/>
    <n v="90"/>
    <x v="159"/>
    <x v="858"/>
    <n v="13"/>
    <n v="0"/>
    <n v="3425"/>
    <n v="6023"/>
    <n v="736"/>
    <n v="5.6300000000000002E-4"/>
  </r>
  <r>
    <x v="17"/>
    <n v="90"/>
    <x v="160"/>
    <x v="859"/>
    <n v="14"/>
    <n v="0"/>
    <n v="3296"/>
    <n v="6191"/>
    <n v="739"/>
    <n v="5.6360000000000004E-4"/>
  </r>
  <r>
    <x v="17"/>
    <n v="90"/>
    <x v="161"/>
    <x v="303"/>
    <n v="14"/>
    <n v="0"/>
    <n v="3365"/>
    <n v="6364"/>
    <n v="742"/>
    <n v="5.7120000000000001E-4"/>
  </r>
  <r>
    <x v="17"/>
    <n v="90"/>
    <x v="162"/>
    <x v="860"/>
    <n v="14"/>
    <n v="0"/>
    <n v="3482"/>
    <n v="6543"/>
    <n v="745"/>
    <n v="5.6400000000000005E-4"/>
  </r>
  <r>
    <x v="17"/>
    <n v="90"/>
    <x v="163"/>
    <x v="861"/>
    <n v="21"/>
    <n v="0"/>
    <n v="4438"/>
    <n v="6726"/>
    <n v="748"/>
    <n v="6.1870000000000002E-4"/>
  </r>
  <r>
    <x v="17"/>
    <n v="90"/>
    <x v="164"/>
    <x v="862"/>
    <n v="21"/>
    <n v="0"/>
    <n v="4500"/>
    <n v="6917"/>
    <n v="751"/>
    <n v="6.2379999999999998E-4"/>
  </r>
  <r>
    <x v="17"/>
    <n v="90"/>
    <x v="165"/>
    <x v="863"/>
    <n v="27"/>
    <n v="0"/>
    <n v="4638"/>
    <n v="7113"/>
    <n v="754"/>
    <n v="6.6290000000000001E-4"/>
  </r>
  <r>
    <x v="17"/>
    <n v="90"/>
    <x v="166"/>
    <x v="864"/>
    <n v="30"/>
    <n v="0"/>
    <n v="4626"/>
    <n v="7315"/>
    <n v="785"/>
    <n v="6.9039999999999998E-4"/>
  </r>
  <r>
    <x v="17"/>
    <n v="90"/>
    <x v="167"/>
    <x v="865"/>
    <n v="40"/>
    <n v="0"/>
    <n v="4517"/>
    <n v="7524"/>
    <n v="816"/>
    <n v="7.5250000000000002E-4"/>
  </r>
  <r>
    <x v="17"/>
    <n v="90"/>
    <x v="168"/>
    <x v="866"/>
    <n v="40"/>
    <n v="0"/>
    <n v="4704"/>
    <n v="7740"/>
    <n v="846"/>
    <n v="7.494E-4"/>
  </r>
  <r>
    <x v="17"/>
    <n v="90"/>
    <x v="169"/>
    <x v="867"/>
    <n v="43"/>
    <n v="0"/>
    <n v="4806"/>
    <n v="7963"/>
    <n v="877"/>
    <n v="7.7059999999999997E-4"/>
  </r>
  <r>
    <x v="17"/>
    <n v="90"/>
    <x v="170"/>
    <x v="868"/>
    <n v="43"/>
    <n v="0"/>
    <n v="4830"/>
    <n v="8195"/>
    <n v="901"/>
    <n v="7.5730000000000003E-4"/>
  </r>
  <r>
    <x v="17"/>
    <n v="90"/>
    <x v="171"/>
    <x v="869"/>
    <n v="43"/>
    <n v="0"/>
    <n v="4918"/>
    <n v="8434"/>
    <n v="926"/>
    <n v="7.538E-4"/>
  </r>
  <r>
    <x v="17"/>
    <n v="90"/>
    <x v="172"/>
    <x v="870"/>
    <n v="43"/>
    <n v="0"/>
    <n v="5136"/>
    <n v="8681"/>
    <n v="951"/>
    <n v="7.5739999999999998E-4"/>
  </r>
  <r>
    <x v="17"/>
    <n v="90"/>
    <x v="173"/>
    <x v="871"/>
    <n v="43"/>
    <n v="0"/>
    <n v="5240"/>
    <n v="8935"/>
    <n v="977"/>
    <n v="7.6990000000000001E-4"/>
  </r>
  <r>
    <x v="17"/>
    <n v="90"/>
    <x v="174"/>
    <x v="872"/>
    <n v="43"/>
    <n v="21"/>
    <n v="5414"/>
    <n v="9197"/>
    <n v="1002"/>
    <n v="7.6079999999999995E-4"/>
  </r>
  <r>
    <x v="17"/>
    <n v="90"/>
    <x v="175"/>
    <x v="873"/>
    <n v="43"/>
    <n v="23"/>
    <n v="5835"/>
    <n v="9467"/>
    <n v="1032"/>
    <n v="8.1570000000000004E-4"/>
  </r>
  <r>
    <x v="17"/>
    <n v="90"/>
    <x v="176"/>
    <x v="874"/>
    <n v="44"/>
    <n v="25"/>
    <n v="6265"/>
    <n v="9745"/>
    <n v="1062"/>
    <n v="8.4489999999999999E-4"/>
  </r>
  <r>
    <x v="17"/>
    <n v="90"/>
    <x v="177"/>
    <x v="875"/>
    <n v="44"/>
    <n v="18"/>
    <n v="6349"/>
    <n v="10030"/>
    <n v="1054"/>
    <n v="8.4929999999999999E-4"/>
  </r>
  <r>
    <x v="17"/>
    <n v="90"/>
    <x v="178"/>
    <x v="876"/>
    <n v="34"/>
    <n v="24"/>
    <n v="6682"/>
    <n v="10322"/>
    <n v="1046"/>
    <n v="7.8819999999999997E-4"/>
  </r>
  <r>
    <x v="17"/>
    <n v="90"/>
    <x v="179"/>
    <x v="877"/>
    <n v="36"/>
    <n v="33"/>
    <n v="6756"/>
    <n v="9976"/>
    <n v="1038"/>
    <n v="7.8759999999999995E-4"/>
  </r>
  <r>
    <x v="17"/>
    <n v="90"/>
    <x v="180"/>
    <x v="878"/>
    <n v="36"/>
    <n v="44"/>
    <n v="6783"/>
    <n v="10243"/>
    <n v="1030"/>
    <n v="8.0239999999999999E-4"/>
  </r>
  <r>
    <x v="17"/>
    <n v="90"/>
    <x v="181"/>
    <x v="879"/>
    <n v="30"/>
    <n v="60"/>
    <n v="7119"/>
    <n v="10517"/>
    <n v="1022"/>
    <n v="7.5909999999999997E-4"/>
  </r>
  <r>
    <x v="17"/>
    <n v="90"/>
    <x v="182"/>
    <x v="880"/>
    <n v="30"/>
    <n v="81"/>
    <n v="7518"/>
    <n v="10801"/>
    <n v="1015"/>
    <n v="7.7150000000000005E-4"/>
  </r>
  <r>
    <x v="17"/>
    <n v="90"/>
    <x v="183"/>
    <x v="881"/>
    <n v="30"/>
    <n v="109"/>
    <n v="8087"/>
    <n v="11090"/>
    <n v="1007"/>
    <n v="7.7809999999999999E-4"/>
  </r>
  <r>
    <x v="17"/>
    <n v="90"/>
    <x v="184"/>
    <x v="882"/>
    <n v="31"/>
    <n v="167"/>
    <n v="8226"/>
    <n v="11385"/>
    <n v="1569"/>
    <n v="8.4400000000000002E-4"/>
  </r>
  <r>
    <x v="17"/>
    <n v="90"/>
    <x v="185"/>
    <x v="360"/>
    <n v="31"/>
    <n v="202"/>
    <n v="8293"/>
    <n v="11678"/>
    <n v="2131"/>
    <n v="9.2119999999999995E-4"/>
  </r>
  <r>
    <x v="17"/>
    <n v="90"/>
    <x v="186"/>
    <x v="515"/>
    <n v="31"/>
    <n v="216"/>
    <n v="8342"/>
    <n v="11766"/>
    <n v="2119"/>
    <n v="9.4890000000000003E-4"/>
  </r>
  <r>
    <x v="17"/>
    <n v="90"/>
    <x v="187"/>
    <x v="883"/>
    <n v="31"/>
    <n v="226"/>
    <n v="7445"/>
    <n v="12063"/>
    <n v="2180"/>
    <n v="9.3950000000000001E-4"/>
  </r>
  <r>
    <x v="17"/>
    <n v="90"/>
    <x v="188"/>
    <x v="884"/>
    <n v="30"/>
    <n v="232"/>
    <n v="8286"/>
    <n v="12368"/>
    <n v="2234"/>
    <n v="9.2630000000000002E-4"/>
  </r>
  <r>
    <x v="17"/>
    <n v="90"/>
    <x v="189"/>
    <x v="885"/>
    <n v="29"/>
    <n v="207"/>
    <n v="8581"/>
    <n v="12679"/>
    <n v="2289"/>
    <n v="9.144E-4"/>
  </r>
  <r>
    <x v="17"/>
    <n v="90"/>
    <x v="190"/>
    <x v="886"/>
    <n v="29"/>
    <n v="292"/>
    <n v="7645"/>
    <n v="12995"/>
    <n v="2345"/>
    <n v="9.2469999999999998E-4"/>
  </r>
  <r>
    <x v="17"/>
    <n v="90"/>
    <x v="191"/>
    <x v="887"/>
    <n v="16"/>
    <n v="349"/>
    <n v="7828"/>
    <n v="13318"/>
    <n v="2402"/>
    <n v="8.2569999999999996E-4"/>
  </r>
  <r>
    <x v="17"/>
    <n v="90"/>
    <x v="192"/>
    <x v="888"/>
    <n v="16"/>
    <n v="250"/>
    <n v="7742"/>
    <n v="13648"/>
    <n v="2461"/>
    <n v="8.1229999999999996E-4"/>
  </r>
  <r>
    <x v="17"/>
    <n v="90"/>
    <x v="193"/>
    <x v="887"/>
    <n v="16"/>
    <n v="224"/>
    <n v="8850"/>
    <n v="13989"/>
    <n v="2522"/>
    <n v="8.206E-4"/>
  </r>
  <r>
    <x v="17"/>
    <n v="90"/>
    <x v="194"/>
    <x v="520"/>
    <n v="15"/>
    <n v="274"/>
    <n v="10693"/>
    <n v="14342"/>
    <n v="2584"/>
    <n v="8.2660000000000003E-4"/>
  </r>
  <r>
    <x v="17"/>
    <n v="90"/>
    <x v="195"/>
    <x v="355"/>
    <n v="15"/>
    <n v="445"/>
    <n v="11689"/>
    <n v="14707"/>
    <n v="2647"/>
    <n v="8.5879999999999995E-4"/>
  </r>
  <r>
    <x v="17"/>
    <n v="90"/>
    <x v="196"/>
    <x v="889"/>
    <n v="15"/>
    <n v="334"/>
    <n v="11843"/>
    <n v="15083"/>
    <n v="2712"/>
    <n v="8.4979999999999995E-4"/>
  </r>
  <r>
    <x v="18"/>
    <n v="91"/>
    <x v="83"/>
    <x v="308"/>
    <n v="1"/>
    <n v="0"/>
    <n v="0"/>
    <n v="410"/>
    <n v="0"/>
    <n v="1.1400000000000001E-4"/>
  </r>
  <r>
    <x v="18"/>
    <n v="91"/>
    <x v="84"/>
    <x v="890"/>
    <n v="1"/>
    <n v="0"/>
    <n v="0"/>
    <n v="420"/>
    <n v="0"/>
    <n v="1.236E-4"/>
  </r>
  <r>
    <x v="18"/>
    <n v="91"/>
    <x v="85"/>
    <x v="891"/>
    <n v="1"/>
    <n v="0"/>
    <n v="0"/>
    <n v="440"/>
    <n v="0"/>
    <n v="1.3210000000000001E-4"/>
  </r>
  <r>
    <x v="18"/>
    <n v="91"/>
    <x v="86"/>
    <x v="891"/>
    <n v="3"/>
    <n v="0"/>
    <n v="0"/>
    <n v="450"/>
    <n v="0"/>
    <n v="1.905E-4"/>
  </r>
  <r>
    <x v="18"/>
    <n v="91"/>
    <x v="87"/>
    <x v="892"/>
    <n v="1"/>
    <n v="0"/>
    <n v="0"/>
    <n v="470"/>
    <n v="0"/>
    <n v="1.292E-4"/>
  </r>
  <r>
    <x v="18"/>
    <n v="91"/>
    <x v="88"/>
    <x v="893"/>
    <n v="1"/>
    <n v="0"/>
    <n v="0"/>
    <n v="481"/>
    <n v="0"/>
    <n v="1.417E-4"/>
  </r>
  <r>
    <x v="18"/>
    <n v="91"/>
    <x v="89"/>
    <x v="893"/>
    <n v="1"/>
    <n v="0"/>
    <n v="0"/>
    <n v="500"/>
    <n v="0"/>
    <n v="1.2769999999999999E-4"/>
  </r>
  <r>
    <x v="18"/>
    <n v="91"/>
    <x v="90"/>
    <x v="894"/>
    <n v="1"/>
    <n v="0"/>
    <n v="0"/>
    <n v="510"/>
    <n v="0"/>
    <n v="1.4349999999999999E-4"/>
  </r>
  <r>
    <x v="18"/>
    <n v="91"/>
    <x v="91"/>
    <x v="895"/>
    <n v="1"/>
    <n v="0"/>
    <n v="0"/>
    <n v="520"/>
    <n v="0"/>
    <n v="1.6249999999999999E-4"/>
  </r>
  <r>
    <x v="18"/>
    <n v="91"/>
    <x v="92"/>
    <x v="895"/>
    <n v="1"/>
    <n v="0"/>
    <n v="0"/>
    <n v="530"/>
    <n v="0"/>
    <n v="1.6080000000000001E-4"/>
  </r>
  <r>
    <x v="18"/>
    <n v="91"/>
    <x v="93"/>
    <x v="896"/>
    <n v="1"/>
    <n v="0"/>
    <n v="0"/>
    <n v="540"/>
    <n v="0"/>
    <n v="1.5109999999999999E-4"/>
  </r>
  <r>
    <x v="18"/>
    <n v="91"/>
    <x v="94"/>
    <x v="896"/>
    <n v="2"/>
    <n v="0"/>
    <n v="0"/>
    <n v="550"/>
    <n v="0"/>
    <n v="1.773E-4"/>
  </r>
  <r>
    <x v="18"/>
    <n v="91"/>
    <x v="95"/>
    <x v="897"/>
    <n v="2"/>
    <n v="0"/>
    <n v="0"/>
    <n v="560"/>
    <n v="0"/>
    <n v="1.707E-4"/>
  </r>
  <r>
    <x v="18"/>
    <n v="91"/>
    <x v="96"/>
    <x v="308"/>
    <n v="2"/>
    <n v="0"/>
    <n v="0"/>
    <n v="570"/>
    <n v="0"/>
    <n v="1.5890000000000001E-4"/>
  </r>
  <r>
    <x v="18"/>
    <n v="91"/>
    <x v="97"/>
    <x v="898"/>
    <n v="2"/>
    <n v="0"/>
    <n v="0"/>
    <n v="580"/>
    <n v="0"/>
    <n v="1.6090000000000001E-4"/>
  </r>
  <r>
    <x v="18"/>
    <n v="91"/>
    <x v="98"/>
    <x v="899"/>
    <n v="2"/>
    <n v="0"/>
    <n v="0"/>
    <n v="590"/>
    <n v="0"/>
    <n v="1.4999999999999999E-4"/>
  </r>
  <r>
    <x v="18"/>
    <n v="91"/>
    <x v="99"/>
    <x v="308"/>
    <n v="2"/>
    <n v="0"/>
    <n v="0"/>
    <n v="600"/>
    <n v="0"/>
    <n v="1.1120000000000001E-4"/>
  </r>
  <r>
    <x v="18"/>
    <n v="91"/>
    <x v="100"/>
    <x v="308"/>
    <n v="2"/>
    <n v="0"/>
    <n v="0"/>
    <n v="610"/>
    <n v="0"/>
    <n v="1.126E-4"/>
  </r>
  <r>
    <x v="18"/>
    <n v="91"/>
    <x v="101"/>
    <x v="900"/>
    <n v="2"/>
    <n v="0"/>
    <n v="0"/>
    <n v="630"/>
    <n v="0"/>
    <n v="9.9900000000000002E-5"/>
  </r>
  <r>
    <x v="18"/>
    <n v="91"/>
    <x v="102"/>
    <x v="308"/>
    <n v="4"/>
    <n v="0"/>
    <n v="0"/>
    <n v="660"/>
    <n v="0"/>
    <n v="1.3200000000000001E-4"/>
  </r>
  <r>
    <x v="18"/>
    <n v="91"/>
    <x v="103"/>
    <x v="308"/>
    <n v="3"/>
    <n v="0"/>
    <n v="0"/>
    <n v="690"/>
    <n v="0"/>
    <n v="1.604E-4"/>
  </r>
  <r>
    <x v="18"/>
    <n v="91"/>
    <x v="104"/>
    <x v="901"/>
    <n v="3"/>
    <n v="0"/>
    <n v="0"/>
    <n v="720"/>
    <n v="0"/>
    <n v="1.66E-4"/>
  </r>
  <r>
    <x v="18"/>
    <n v="91"/>
    <x v="105"/>
    <x v="308"/>
    <n v="3"/>
    <n v="0"/>
    <n v="0"/>
    <n v="740"/>
    <n v="0"/>
    <n v="1.6890000000000001E-4"/>
  </r>
  <r>
    <x v="18"/>
    <n v="91"/>
    <x v="106"/>
    <x v="902"/>
    <n v="3"/>
    <n v="0"/>
    <n v="0"/>
    <n v="770"/>
    <n v="0"/>
    <n v="1.852E-4"/>
  </r>
  <r>
    <x v="18"/>
    <n v="91"/>
    <x v="107"/>
    <x v="903"/>
    <n v="3"/>
    <n v="0"/>
    <n v="0"/>
    <n v="800"/>
    <n v="0"/>
    <n v="2.0560000000000001E-4"/>
  </r>
  <r>
    <x v="18"/>
    <n v="91"/>
    <x v="108"/>
    <x v="904"/>
    <n v="3"/>
    <n v="0"/>
    <n v="0"/>
    <n v="820"/>
    <n v="0"/>
    <n v="2.3149999999999999E-4"/>
  </r>
  <r>
    <x v="18"/>
    <n v="91"/>
    <x v="109"/>
    <x v="905"/>
    <n v="2"/>
    <n v="0"/>
    <n v="0"/>
    <n v="850"/>
    <n v="0"/>
    <n v="1.9809999999999999E-4"/>
  </r>
  <r>
    <x v="18"/>
    <n v="91"/>
    <x v="110"/>
    <x v="484"/>
    <n v="2"/>
    <n v="0"/>
    <n v="0"/>
    <n v="880"/>
    <n v="0"/>
    <n v="2.009E-4"/>
  </r>
  <r>
    <x v="18"/>
    <n v="91"/>
    <x v="111"/>
    <x v="906"/>
    <n v="2"/>
    <n v="0"/>
    <n v="0"/>
    <n v="890"/>
    <n v="0"/>
    <n v="1.9369999999999999E-4"/>
  </r>
  <r>
    <x v="18"/>
    <n v="91"/>
    <x v="112"/>
    <x v="613"/>
    <n v="2"/>
    <n v="0"/>
    <n v="0"/>
    <n v="910"/>
    <n v="0"/>
    <n v="1.9000000000000001E-4"/>
  </r>
  <r>
    <x v="18"/>
    <n v="91"/>
    <x v="113"/>
    <x v="906"/>
    <n v="2"/>
    <n v="0"/>
    <n v="0"/>
    <n v="960"/>
    <n v="0"/>
    <n v="1.964E-4"/>
  </r>
  <r>
    <x v="18"/>
    <n v="91"/>
    <x v="114"/>
    <x v="612"/>
    <n v="2"/>
    <n v="0"/>
    <n v="0"/>
    <n v="950"/>
    <n v="0"/>
    <n v="1.84E-4"/>
  </r>
  <r>
    <x v="18"/>
    <n v="91"/>
    <x v="115"/>
    <x v="907"/>
    <n v="2"/>
    <n v="0"/>
    <n v="0"/>
    <n v="970"/>
    <n v="0"/>
    <n v="1.8679999999999999E-4"/>
  </r>
  <r>
    <x v="18"/>
    <n v="91"/>
    <x v="116"/>
    <x v="907"/>
    <n v="2"/>
    <n v="0"/>
    <n v="0"/>
    <n v="990"/>
    <n v="0"/>
    <n v="1.9220000000000001E-4"/>
  </r>
  <r>
    <x v="18"/>
    <n v="91"/>
    <x v="117"/>
    <x v="908"/>
    <n v="1"/>
    <n v="0"/>
    <n v="0"/>
    <n v="1010"/>
    <n v="0"/>
    <n v="1.649E-4"/>
  </r>
  <r>
    <x v="18"/>
    <n v="91"/>
    <x v="118"/>
    <x v="906"/>
    <n v="2"/>
    <n v="0"/>
    <n v="0"/>
    <n v="1020"/>
    <n v="0"/>
    <n v="1.8420000000000001E-4"/>
  </r>
  <r>
    <x v="18"/>
    <n v="91"/>
    <x v="119"/>
    <x v="484"/>
    <n v="2"/>
    <n v="0"/>
    <n v="0"/>
    <n v="1040"/>
    <n v="0"/>
    <n v="1.7139999999999999E-4"/>
  </r>
  <r>
    <x v="18"/>
    <n v="91"/>
    <x v="120"/>
    <x v="484"/>
    <n v="2"/>
    <n v="0"/>
    <n v="0"/>
    <n v="1060"/>
    <n v="0"/>
    <n v="1.7359999999999999E-4"/>
  </r>
  <r>
    <x v="18"/>
    <n v="91"/>
    <x v="121"/>
    <x v="482"/>
    <n v="2"/>
    <n v="0"/>
    <n v="0"/>
    <n v="1080"/>
    <n v="0"/>
    <n v="1.7119999999999999E-4"/>
  </r>
  <r>
    <x v="18"/>
    <n v="91"/>
    <x v="122"/>
    <x v="484"/>
    <n v="2"/>
    <n v="0"/>
    <n v="0"/>
    <n v="1100"/>
    <n v="0"/>
    <n v="1.6980000000000001E-4"/>
  </r>
  <r>
    <x v="18"/>
    <n v="91"/>
    <x v="123"/>
    <x v="909"/>
    <n v="1"/>
    <n v="0"/>
    <n v="0"/>
    <n v="1120"/>
    <n v="0"/>
    <n v="1.416E-4"/>
  </r>
  <r>
    <x v="18"/>
    <n v="91"/>
    <x v="124"/>
    <x v="910"/>
    <n v="-9"/>
    <n v="0"/>
    <n v="0"/>
    <n v="1150"/>
    <n v="0"/>
    <n v="1.548E-4"/>
  </r>
  <r>
    <x v="18"/>
    <n v="91"/>
    <x v="125"/>
    <x v="308"/>
    <n v="-9"/>
    <n v="0"/>
    <n v="0"/>
    <n v="1170"/>
    <n v="0"/>
    <n v="1.962E-4"/>
  </r>
  <r>
    <x v="18"/>
    <n v="91"/>
    <x v="126"/>
    <x v="911"/>
    <n v="-9"/>
    <n v="0"/>
    <n v="0"/>
    <n v="1200"/>
    <n v="0"/>
    <n v="1.649E-4"/>
  </r>
  <r>
    <x v="18"/>
    <n v="91"/>
    <x v="127"/>
    <x v="912"/>
    <n v="-9"/>
    <n v="0"/>
    <n v="0"/>
    <n v="1210"/>
    <n v="0"/>
    <n v="1.65E-4"/>
  </r>
  <r>
    <x v="18"/>
    <n v="91"/>
    <x v="128"/>
    <x v="913"/>
    <n v="-9"/>
    <n v="0"/>
    <n v="0"/>
    <n v="1240"/>
    <n v="0"/>
    <n v="1.615E-4"/>
  </r>
  <r>
    <x v="18"/>
    <n v="91"/>
    <x v="129"/>
    <x v="914"/>
    <n v="-9"/>
    <n v="0"/>
    <n v="0"/>
    <n v="1260"/>
    <n v="0"/>
    <n v="1.5770000000000001E-4"/>
  </r>
  <r>
    <x v="18"/>
    <n v="91"/>
    <x v="130"/>
    <x v="915"/>
    <n v="3"/>
    <n v="0"/>
    <n v="0"/>
    <n v="1290"/>
    <n v="0"/>
    <n v="1.7929999999999999E-4"/>
  </r>
  <r>
    <x v="18"/>
    <n v="91"/>
    <x v="131"/>
    <x v="916"/>
    <n v="3"/>
    <n v="0"/>
    <n v="0"/>
    <n v="1320"/>
    <n v="0"/>
    <n v="1.5789999999999999E-4"/>
  </r>
  <r>
    <x v="18"/>
    <n v="91"/>
    <x v="132"/>
    <x v="917"/>
    <n v="3"/>
    <n v="0"/>
    <n v="0"/>
    <n v="1353"/>
    <n v="0"/>
    <n v="1.638E-4"/>
  </r>
  <r>
    <x v="18"/>
    <n v="91"/>
    <x v="133"/>
    <x v="918"/>
    <n v="3"/>
    <n v="0"/>
    <n v="0"/>
    <n v="1389"/>
    <n v="0"/>
    <n v="1.5100000000000001E-4"/>
  </r>
  <r>
    <x v="18"/>
    <n v="91"/>
    <x v="134"/>
    <x v="919"/>
    <n v="3"/>
    <n v="0"/>
    <n v="6"/>
    <n v="1445"/>
    <n v="0"/>
    <n v="1.518E-4"/>
  </r>
  <r>
    <x v="18"/>
    <n v="91"/>
    <x v="135"/>
    <x v="920"/>
    <n v="3"/>
    <n v="0"/>
    <n v="7"/>
    <n v="1485"/>
    <n v="0"/>
    <n v="1.473E-4"/>
  </r>
  <r>
    <x v="18"/>
    <n v="91"/>
    <x v="136"/>
    <x v="921"/>
    <n v="3"/>
    <n v="0"/>
    <n v="7"/>
    <n v="1528"/>
    <n v="0"/>
    <n v="1.4109999999999999E-4"/>
  </r>
  <r>
    <x v="18"/>
    <n v="91"/>
    <x v="137"/>
    <x v="922"/>
    <n v="3"/>
    <n v="0"/>
    <n v="8"/>
    <n v="1570"/>
    <n v="0"/>
    <n v="1.4100000000000001E-4"/>
  </r>
  <r>
    <x v="18"/>
    <n v="91"/>
    <x v="138"/>
    <x v="923"/>
    <n v="3"/>
    <n v="0"/>
    <n v="7"/>
    <n v="1617"/>
    <n v="0"/>
    <n v="1.404E-4"/>
  </r>
  <r>
    <x v="18"/>
    <n v="91"/>
    <x v="139"/>
    <x v="923"/>
    <n v="4"/>
    <n v="0"/>
    <n v="7"/>
    <n v="1665"/>
    <n v="0"/>
    <n v="1.4689999999999999E-4"/>
  </r>
  <r>
    <x v="18"/>
    <n v="91"/>
    <x v="140"/>
    <x v="924"/>
    <n v="4"/>
    <n v="0"/>
    <n v="8"/>
    <n v="1715"/>
    <n v="0"/>
    <n v="1.507E-4"/>
  </r>
  <r>
    <x v="18"/>
    <n v="91"/>
    <x v="141"/>
    <x v="925"/>
    <n v="4"/>
    <n v="0"/>
    <n v="9"/>
    <n v="1768"/>
    <n v="0"/>
    <n v="1.515E-4"/>
  </r>
  <r>
    <x v="18"/>
    <n v="91"/>
    <x v="142"/>
    <x v="926"/>
    <n v="4"/>
    <n v="0"/>
    <n v="10"/>
    <n v="1823"/>
    <n v="107"/>
    <n v="1.9660000000000001E-4"/>
  </r>
  <r>
    <x v="18"/>
    <n v="91"/>
    <x v="143"/>
    <x v="924"/>
    <n v="4"/>
    <n v="0"/>
    <n v="11"/>
    <n v="1880"/>
    <n v="112"/>
    <n v="1.9799999999999999E-4"/>
  </r>
  <r>
    <x v="18"/>
    <n v="91"/>
    <x v="144"/>
    <x v="927"/>
    <n v="4"/>
    <n v="0"/>
    <n v="12"/>
    <n v="1943"/>
    <n v="129"/>
    <n v="1.9760000000000001E-4"/>
  </r>
  <r>
    <x v="18"/>
    <n v="91"/>
    <x v="145"/>
    <x v="928"/>
    <n v="6"/>
    <n v="0"/>
    <n v="13"/>
    <n v="1885"/>
    <n v="143"/>
    <n v="2.164E-4"/>
  </r>
  <r>
    <x v="18"/>
    <n v="91"/>
    <x v="146"/>
    <x v="929"/>
    <n v="6"/>
    <n v="0"/>
    <n v="13"/>
    <n v="2066"/>
    <n v="156"/>
    <n v="2.219E-4"/>
  </r>
  <r>
    <x v="18"/>
    <n v="91"/>
    <x v="147"/>
    <x v="930"/>
    <n v="4"/>
    <n v="0"/>
    <n v="14"/>
    <n v="2129"/>
    <n v="172"/>
    <n v="2.075E-4"/>
  </r>
  <r>
    <x v="18"/>
    <n v="91"/>
    <x v="148"/>
    <x v="931"/>
    <n v="4"/>
    <n v="0"/>
    <n v="16"/>
    <n v="2193"/>
    <n v="189"/>
    <n v="2.0809999999999999E-4"/>
  </r>
  <r>
    <x v="18"/>
    <n v="91"/>
    <x v="149"/>
    <x v="932"/>
    <n v="5"/>
    <n v="0"/>
    <n v="22"/>
    <n v="2256"/>
    <n v="208"/>
    <n v="2.2259999999999999E-4"/>
  </r>
  <r>
    <x v="18"/>
    <n v="91"/>
    <x v="150"/>
    <x v="933"/>
    <n v="5"/>
    <n v="0"/>
    <n v="25"/>
    <n v="2320"/>
    <n v="228"/>
    <n v="2.2350000000000001E-4"/>
  </r>
  <r>
    <x v="18"/>
    <n v="91"/>
    <x v="151"/>
    <x v="934"/>
    <n v="5"/>
    <n v="0"/>
    <n v="29"/>
    <n v="2401"/>
    <n v="251"/>
    <n v="2.276E-4"/>
  </r>
  <r>
    <x v="18"/>
    <n v="91"/>
    <x v="152"/>
    <x v="933"/>
    <n v="5"/>
    <n v="0"/>
    <n v="566"/>
    <n v="2483"/>
    <n v="276"/>
    <n v="2.4570000000000001E-4"/>
  </r>
  <r>
    <x v="18"/>
    <n v="91"/>
    <x v="153"/>
    <x v="935"/>
    <n v="6"/>
    <n v="0"/>
    <n v="876"/>
    <n v="2565"/>
    <n v="304"/>
    <n v="2.653E-4"/>
  </r>
  <r>
    <x v="18"/>
    <n v="91"/>
    <x v="154"/>
    <x v="936"/>
    <n v="6"/>
    <n v="0"/>
    <n v="1974"/>
    <n v="2639"/>
    <n v="335"/>
    <n v="2.9169999999999999E-4"/>
  </r>
  <r>
    <x v="18"/>
    <n v="91"/>
    <x v="155"/>
    <x v="937"/>
    <n v="8"/>
    <n v="0"/>
    <n v="1754"/>
    <n v="2720"/>
    <n v="350"/>
    <n v="3.0289999999999999E-4"/>
  </r>
  <r>
    <x v="18"/>
    <n v="91"/>
    <x v="156"/>
    <x v="938"/>
    <n v="12"/>
    <n v="0"/>
    <n v="1910"/>
    <n v="2805"/>
    <n v="365"/>
    <n v="3.3330000000000002E-4"/>
  </r>
  <r>
    <x v="18"/>
    <n v="91"/>
    <x v="157"/>
    <x v="939"/>
    <n v="12"/>
    <n v="0"/>
    <n v="1932"/>
    <n v="2895"/>
    <n v="407"/>
    <n v="3.3819999999999998E-4"/>
  </r>
  <r>
    <x v="18"/>
    <n v="91"/>
    <x v="158"/>
    <x v="463"/>
    <n v="10"/>
    <n v="0"/>
    <n v="1975"/>
    <n v="2991"/>
    <n v="423"/>
    <n v="3.233E-4"/>
  </r>
  <r>
    <x v="18"/>
    <n v="91"/>
    <x v="159"/>
    <x v="940"/>
    <n v="12"/>
    <n v="0"/>
    <n v="2046"/>
    <n v="3093"/>
    <n v="465"/>
    <n v="3.455E-4"/>
  </r>
  <r>
    <x v="18"/>
    <n v="91"/>
    <x v="160"/>
    <x v="941"/>
    <n v="12"/>
    <n v="0"/>
    <n v="1960"/>
    <n v="3202"/>
    <n v="508"/>
    <n v="3.5040000000000001E-4"/>
  </r>
  <r>
    <x v="18"/>
    <n v="91"/>
    <x v="161"/>
    <x v="942"/>
    <n v="12"/>
    <n v="0"/>
    <n v="2048"/>
    <n v="3318"/>
    <n v="550"/>
    <n v="3.589E-4"/>
  </r>
  <r>
    <x v="18"/>
    <n v="91"/>
    <x v="162"/>
    <x v="943"/>
    <n v="14"/>
    <n v="0"/>
    <n v="1991"/>
    <n v="3439"/>
    <n v="593"/>
    <n v="3.7629999999999999E-4"/>
  </r>
  <r>
    <x v="18"/>
    <n v="91"/>
    <x v="163"/>
    <x v="316"/>
    <n v="14"/>
    <n v="0"/>
    <n v="2120"/>
    <n v="3564"/>
    <n v="635"/>
    <n v="3.8240000000000003E-4"/>
  </r>
  <r>
    <x v="18"/>
    <n v="91"/>
    <x v="164"/>
    <x v="465"/>
    <n v="14"/>
    <n v="0"/>
    <n v="2218"/>
    <n v="3691"/>
    <n v="677"/>
    <n v="3.9639999999999999E-4"/>
  </r>
  <r>
    <x v="18"/>
    <n v="91"/>
    <x v="165"/>
    <x v="462"/>
    <n v="17"/>
    <n v="0"/>
    <n v="1846"/>
    <n v="3821"/>
    <n v="720"/>
    <n v="4.0880000000000002E-4"/>
  </r>
  <r>
    <x v="18"/>
    <n v="91"/>
    <x v="166"/>
    <x v="524"/>
    <n v="17"/>
    <n v="0"/>
    <n v="1727"/>
    <n v="3955"/>
    <n v="796"/>
    <n v="4.2099999999999999E-4"/>
  </r>
  <r>
    <x v="18"/>
    <n v="91"/>
    <x v="167"/>
    <x v="606"/>
    <n v="19"/>
    <n v="0"/>
    <n v="2038"/>
    <n v="4092"/>
    <n v="872"/>
    <n v="4.4979999999999998E-4"/>
  </r>
  <r>
    <x v="18"/>
    <n v="91"/>
    <x v="168"/>
    <x v="885"/>
    <n v="20"/>
    <n v="0"/>
    <n v="2036"/>
    <n v="4232"/>
    <n v="947"/>
    <n v="4.6430000000000001E-4"/>
  </r>
  <r>
    <x v="18"/>
    <n v="91"/>
    <x v="169"/>
    <x v="944"/>
    <n v="21"/>
    <n v="0"/>
    <n v="2116"/>
    <n v="4372"/>
    <n v="1023"/>
    <n v="4.772E-4"/>
  </r>
  <r>
    <x v="18"/>
    <n v="91"/>
    <x v="170"/>
    <x v="945"/>
    <n v="20"/>
    <n v="0"/>
    <n v="2171"/>
    <n v="4514"/>
    <n v="1099"/>
    <n v="4.7649999999999998E-4"/>
  </r>
  <r>
    <x v="18"/>
    <n v="91"/>
    <x v="171"/>
    <x v="946"/>
    <n v="20"/>
    <n v="0"/>
    <n v="2270"/>
    <n v="4656"/>
    <n v="1131"/>
    <n v="4.9109999999999996E-4"/>
  </r>
  <r>
    <x v="18"/>
    <n v="91"/>
    <x v="172"/>
    <x v="947"/>
    <n v="19"/>
    <n v="0"/>
    <n v="2512"/>
    <n v="4802"/>
    <n v="1410"/>
    <n v="5.1979999999999995E-4"/>
  </r>
  <r>
    <x v="18"/>
    <n v="91"/>
    <x v="173"/>
    <x v="946"/>
    <n v="19"/>
    <n v="0"/>
    <n v="2598"/>
    <n v="4951"/>
    <n v="1203"/>
    <n v="4.9980000000000001E-4"/>
  </r>
  <r>
    <x v="18"/>
    <n v="91"/>
    <x v="174"/>
    <x v="948"/>
    <n v="18"/>
    <n v="8"/>
    <n v="3695"/>
    <n v="5105"/>
    <n v="1241"/>
    <n v="4.8749999999999998E-4"/>
  </r>
  <r>
    <x v="18"/>
    <n v="91"/>
    <x v="175"/>
    <x v="949"/>
    <n v="17"/>
    <n v="8"/>
    <n v="3664"/>
    <n v="5265"/>
    <n v="1279"/>
    <n v="5.0580000000000004E-4"/>
  </r>
  <r>
    <x v="18"/>
    <n v="91"/>
    <x v="176"/>
    <x v="950"/>
    <n v="17"/>
    <n v="8"/>
    <n v="3705"/>
    <n v="5427"/>
    <n v="1327"/>
    <n v="5.1369999999999996E-4"/>
  </r>
  <r>
    <x v="18"/>
    <n v="91"/>
    <x v="177"/>
    <x v="605"/>
    <n v="17"/>
    <n v="8"/>
    <n v="3130"/>
    <n v="5595"/>
    <n v="1352"/>
    <n v="5.0480000000000002E-4"/>
  </r>
  <r>
    <x v="18"/>
    <n v="91"/>
    <x v="178"/>
    <x v="462"/>
    <n v="17"/>
    <n v="8"/>
    <n v="3177"/>
    <n v="5770"/>
    <n v="1378"/>
    <n v="5.0370000000000005E-4"/>
  </r>
  <r>
    <x v="18"/>
    <n v="91"/>
    <x v="179"/>
    <x v="351"/>
    <n v="17"/>
    <n v="8"/>
    <n v="3219"/>
    <n v="5953"/>
    <n v="1403"/>
    <n v="5.0429999999999995E-4"/>
  </r>
  <r>
    <x v="18"/>
    <n v="91"/>
    <x v="180"/>
    <x v="951"/>
    <n v="10"/>
    <n v="8"/>
    <n v="3257"/>
    <n v="6140"/>
    <n v="1429"/>
    <n v="4.6030000000000002E-4"/>
  </r>
  <r>
    <x v="18"/>
    <n v="91"/>
    <x v="181"/>
    <x v="952"/>
    <n v="10"/>
    <n v="8"/>
    <n v="3223"/>
    <n v="6338"/>
    <n v="1454"/>
    <n v="4.5899999999999999E-4"/>
  </r>
  <r>
    <x v="18"/>
    <n v="91"/>
    <x v="182"/>
    <x v="953"/>
    <n v="7"/>
    <n v="8"/>
    <n v="3361"/>
    <n v="6147"/>
    <n v="1480"/>
    <n v="4.2920000000000002E-4"/>
  </r>
  <r>
    <x v="18"/>
    <n v="91"/>
    <x v="183"/>
    <x v="954"/>
    <n v="8"/>
    <n v="8"/>
    <n v="3336"/>
    <n v="6316"/>
    <n v="1505"/>
    <n v="4.3350000000000002E-4"/>
  </r>
  <r>
    <x v="18"/>
    <n v="91"/>
    <x v="184"/>
    <x v="954"/>
    <n v="8"/>
    <n v="8"/>
    <n v="3615"/>
    <n v="6485"/>
    <n v="1531"/>
    <n v="4.3429999999999999E-4"/>
  </r>
  <r>
    <x v="18"/>
    <n v="91"/>
    <x v="185"/>
    <x v="397"/>
    <n v="8"/>
    <n v="8"/>
    <n v="3631"/>
    <n v="6530"/>
    <n v="1556"/>
    <n v="4.3659999999999999E-4"/>
  </r>
  <r>
    <x v="18"/>
    <n v="91"/>
    <x v="186"/>
    <x v="323"/>
    <n v="8"/>
    <n v="0"/>
    <n v="2682"/>
    <n v="6496"/>
    <n v="1288"/>
    <n v="4.1310000000000001E-4"/>
  </r>
  <r>
    <x v="18"/>
    <n v="91"/>
    <x v="187"/>
    <x v="350"/>
    <n v="12"/>
    <n v="0"/>
    <n v="2871"/>
    <n v="6628"/>
    <n v="1332"/>
    <n v="4.4739999999999998E-4"/>
  </r>
  <r>
    <x v="18"/>
    <n v="91"/>
    <x v="188"/>
    <x v="574"/>
    <n v="12"/>
    <n v="0"/>
    <n v="3044"/>
    <n v="6762"/>
    <n v="1376"/>
    <n v="4.4969999999999998E-4"/>
  </r>
  <r>
    <x v="18"/>
    <n v="91"/>
    <x v="189"/>
    <x v="350"/>
    <n v="12"/>
    <n v="0"/>
    <n v="3308"/>
    <n v="6899"/>
    <n v="1423"/>
    <n v="4.5469999999999999E-4"/>
  </r>
  <r>
    <x v="18"/>
    <n v="91"/>
    <x v="190"/>
    <x v="323"/>
    <n v="12"/>
    <n v="0"/>
    <n v="3366"/>
    <n v="7037"/>
    <n v="1471"/>
    <n v="4.571E-4"/>
  </r>
  <r>
    <x v="18"/>
    <n v="91"/>
    <x v="191"/>
    <x v="955"/>
    <n v="12"/>
    <n v="0"/>
    <n v="3597"/>
    <n v="7178"/>
    <n v="1521"/>
    <n v="4.637E-4"/>
  </r>
  <r>
    <x v="18"/>
    <n v="91"/>
    <x v="192"/>
    <x v="397"/>
    <n v="12"/>
    <n v="0"/>
    <n v="3667"/>
    <n v="7322"/>
    <n v="1573"/>
    <n v="4.6569999999999999E-4"/>
  </r>
  <r>
    <x v="18"/>
    <n v="91"/>
    <x v="193"/>
    <x v="956"/>
    <n v="12"/>
    <n v="0"/>
    <n v="3704"/>
    <n v="7470"/>
    <n v="1626"/>
    <n v="4.6799999999999999E-4"/>
  </r>
  <r>
    <x v="18"/>
    <n v="91"/>
    <x v="194"/>
    <x v="957"/>
    <n v="12"/>
    <n v="0"/>
    <n v="3743"/>
    <n v="7621"/>
    <n v="1682"/>
    <n v="4.7029999999999999E-4"/>
  </r>
  <r>
    <x v="18"/>
    <n v="91"/>
    <x v="195"/>
    <x v="958"/>
    <n v="12"/>
    <n v="0"/>
    <n v="4000"/>
    <n v="7777"/>
    <n v="2055"/>
    <n v="5.0180000000000005E-4"/>
  </r>
  <r>
    <x v="18"/>
    <n v="91"/>
    <x v="196"/>
    <x v="959"/>
    <n v="12"/>
    <n v="0"/>
    <n v="4223"/>
    <n v="7936"/>
    <n v="2145"/>
    <n v="5.0810000000000004E-4"/>
  </r>
  <r>
    <x v="19"/>
    <n v="92"/>
    <x v="59"/>
    <x v="308"/>
    <n v="1"/>
    <n v="0"/>
    <n v="0"/>
    <n v="544"/>
    <n v="0"/>
    <n v="1.7799999999999999E-4"/>
  </r>
  <r>
    <x v="19"/>
    <n v="92"/>
    <x v="60"/>
    <x v="960"/>
    <n v="1"/>
    <n v="0"/>
    <n v="0"/>
    <n v="555"/>
    <n v="0"/>
    <n v="2.9629999999999999E-4"/>
  </r>
  <r>
    <x v="19"/>
    <n v="92"/>
    <x v="61"/>
    <x v="308"/>
    <n v="1"/>
    <n v="0"/>
    <n v="0"/>
    <n v="566"/>
    <n v="0"/>
    <n v="1.775E-4"/>
  </r>
  <r>
    <x v="19"/>
    <n v="92"/>
    <x v="62"/>
    <x v="308"/>
    <n v="1"/>
    <n v="0"/>
    <n v="0"/>
    <n v="577"/>
    <n v="0"/>
    <n v="1.7459999999999999E-4"/>
  </r>
  <r>
    <x v="19"/>
    <n v="92"/>
    <x v="63"/>
    <x v="308"/>
    <n v="1"/>
    <n v="0"/>
    <n v="0"/>
    <n v="588"/>
    <n v="0"/>
    <n v="1.8249999999999999E-4"/>
  </r>
  <r>
    <x v="19"/>
    <n v="92"/>
    <x v="64"/>
    <x v="308"/>
    <n v="1"/>
    <n v="0"/>
    <n v="0"/>
    <n v="600"/>
    <n v="0"/>
    <n v="1.8359999999999999E-4"/>
  </r>
  <r>
    <x v="19"/>
    <n v="92"/>
    <x v="65"/>
    <x v="961"/>
    <n v="1"/>
    <n v="0"/>
    <n v="0"/>
    <n v="612"/>
    <n v="0"/>
    <n v="3.2479999999999998E-4"/>
  </r>
  <r>
    <x v="19"/>
    <n v="92"/>
    <x v="66"/>
    <x v="962"/>
    <n v="1"/>
    <n v="0"/>
    <n v="0"/>
    <n v="624"/>
    <n v="0"/>
    <n v="3.2479999999999998E-4"/>
  </r>
  <r>
    <x v="19"/>
    <n v="92"/>
    <x v="67"/>
    <x v="963"/>
    <n v="1"/>
    <n v="0"/>
    <n v="0"/>
    <n v="636"/>
    <n v="0"/>
    <n v="2.6689999999999998E-4"/>
  </r>
  <r>
    <x v="19"/>
    <n v="92"/>
    <x v="68"/>
    <x v="964"/>
    <n v="1"/>
    <n v="0"/>
    <n v="0"/>
    <n v="644"/>
    <n v="0"/>
    <n v="2.5829999999999999E-4"/>
  </r>
  <r>
    <x v="19"/>
    <n v="92"/>
    <x v="69"/>
    <x v="965"/>
    <n v="1"/>
    <n v="0"/>
    <n v="0"/>
    <n v="651"/>
    <n v="0"/>
    <n v="2.6739999999999999E-4"/>
  </r>
  <r>
    <x v="19"/>
    <n v="92"/>
    <x v="70"/>
    <x v="308"/>
    <n v="2"/>
    <n v="0"/>
    <n v="0"/>
    <n v="658"/>
    <n v="0"/>
    <n v="2.3269999999999999E-4"/>
  </r>
  <r>
    <x v="19"/>
    <n v="92"/>
    <x v="71"/>
    <x v="476"/>
    <n v="2"/>
    <n v="0"/>
    <n v="0"/>
    <n v="665"/>
    <n v="0"/>
    <n v="2.8469999999999998E-4"/>
  </r>
  <r>
    <x v="19"/>
    <n v="92"/>
    <x v="72"/>
    <x v="966"/>
    <n v="2"/>
    <n v="0"/>
    <n v="0"/>
    <n v="671"/>
    <n v="0"/>
    <n v="2.7940000000000002E-4"/>
  </r>
  <r>
    <x v="19"/>
    <n v="92"/>
    <x v="73"/>
    <x v="967"/>
    <n v="2"/>
    <n v="0"/>
    <n v="0"/>
    <n v="682"/>
    <n v="0"/>
    <n v="3.0180000000000002E-4"/>
  </r>
  <r>
    <x v="19"/>
    <n v="92"/>
    <x v="74"/>
    <x v="968"/>
    <n v="2"/>
    <n v="0"/>
    <n v="0"/>
    <n v="689"/>
    <n v="0"/>
    <n v="5.0219999999999996E-4"/>
  </r>
  <r>
    <x v="19"/>
    <n v="92"/>
    <x v="75"/>
    <x v="308"/>
    <n v="4"/>
    <n v="0"/>
    <n v="0"/>
    <n v="693"/>
    <n v="0"/>
    <n v="3.054E-4"/>
  </r>
  <r>
    <x v="19"/>
    <n v="92"/>
    <x v="76"/>
    <x v="969"/>
    <n v="4"/>
    <n v="0"/>
    <n v="0"/>
    <n v="704"/>
    <n v="0"/>
    <n v="4.5229999999999999E-4"/>
  </r>
  <r>
    <x v="19"/>
    <n v="92"/>
    <x v="77"/>
    <x v="970"/>
    <n v="4"/>
    <n v="0"/>
    <n v="0"/>
    <n v="723"/>
    <n v="0"/>
    <n v="4.462E-4"/>
  </r>
  <r>
    <x v="19"/>
    <n v="92"/>
    <x v="78"/>
    <x v="971"/>
    <n v="4"/>
    <n v="0"/>
    <n v="0"/>
    <n v="738"/>
    <n v="0"/>
    <n v="5.4969999999999997E-4"/>
  </r>
  <r>
    <x v="19"/>
    <n v="92"/>
    <x v="79"/>
    <x v="308"/>
    <n v="4"/>
    <n v="0"/>
    <n v="0"/>
    <n v="754"/>
    <n v="0"/>
    <n v="3.0479999999999998E-4"/>
  </r>
  <r>
    <x v="19"/>
    <n v="92"/>
    <x v="80"/>
    <x v="972"/>
    <n v="4"/>
    <n v="0"/>
    <n v="0"/>
    <n v="765"/>
    <n v="0"/>
    <n v="4.6190000000000001E-4"/>
  </r>
  <r>
    <x v="19"/>
    <n v="92"/>
    <x v="81"/>
    <x v="308"/>
    <n v="3"/>
    <n v="0"/>
    <n v="0"/>
    <n v="779"/>
    <n v="0"/>
    <n v="2.63E-4"/>
  </r>
  <r>
    <x v="19"/>
    <n v="92"/>
    <x v="82"/>
    <x v="308"/>
    <n v="3"/>
    <n v="0"/>
    <n v="0"/>
    <n v="786"/>
    <n v="0"/>
    <n v="2.5379999999999999E-4"/>
  </r>
  <r>
    <x v="19"/>
    <n v="92"/>
    <x v="83"/>
    <x v="308"/>
    <n v="3"/>
    <n v="0"/>
    <n v="0"/>
    <n v="792"/>
    <n v="0"/>
    <n v="2.5999999999999998E-4"/>
  </r>
  <r>
    <x v="19"/>
    <n v="92"/>
    <x v="84"/>
    <x v="973"/>
    <n v="4"/>
    <n v="0"/>
    <n v="0"/>
    <n v="800"/>
    <n v="0"/>
    <n v="3.0610000000000001E-4"/>
  </r>
  <r>
    <x v="19"/>
    <n v="92"/>
    <x v="85"/>
    <x v="398"/>
    <n v="3"/>
    <n v="0"/>
    <n v="0"/>
    <n v="820"/>
    <n v="0"/>
    <n v="2.8600000000000001E-4"/>
  </r>
  <r>
    <x v="19"/>
    <n v="92"/>
    <x v="86"/>
    <x v="961"/>
    <n v="3"/>
    <n v="0"/>
    <n v="0"/>
    <n v="840"/>
    <n v="0"/>
    <n v="2.9710000000000001E-4"/>
  </r>
  <r>
    <x v="19"/>
    <n v="92"/>
    <x v="87"/>
    <x v="967"/>
    <n v="4"/>
    <n v="0"/>
    <n v="0"/>
    <n v="860"/>
    <n v="0"/>
    <n v="3.1159999999999998E-4"/>
  </r>
  <r>
    <x v="19"/>
    <n v="92"/>
    <x v="88"/>
    <x v="974"/>
    <n v="3"/>
    <n v="0"/>
    <n v="0"/>
    <n v="870"/>
    <n v="0"/>
    <n v="2.8140000000000001E-4"/>
  </r>
  <r>
    <x v="19"/>
    <n v="92"/>
    <x v="89"/>
    <x v="975"/>
    <n v="3"/>
    <n v="0"/>
    <n v="0"/>
    <n v="890"/>
    <n v="0"/>
    <n v="2.5740000000000002E-4"/>
  </r>
  <r>
    <x v="19"/>
    <n v="92"/>
    <x v="90"/>
    <x v="976"/>
    <n v="3"/>
    <n v="0"/>
    <n v="0"/>
    <n v="910"/>
    <n v="0"/>
    <n v="2.9290000000000002E-4"/>
  </r>
  <r>
    <x v="19"/>
    <n v="92"/>
    <x v="91"/>
    <x v="640"/>
    <n v="3"/>
    <n v="0"/>
    <n v="0"/>
    <n v="930"/>
    <n v="0"/>
    <n v="3.0669999999999997E-4"/>
  </r>
  <r>
    <x v="19"/>
    <n v="92"/>
    <x v="92"/>
    <x v="308"/>
    <n v="3"/>
    <n v="0"/>
    <n v="0"/>
    <n v="950"/>
    <n v="0"/>
    <n v="2.611E-4"/>
  </r>
  <r>
    <x v="19"/>
    <n v="92"/>
    <x v="93"/>
    <x v="977"/>
    <n v="3"/>
    <n v="0"/>
    <n v="0"/>
    <n v="970"/>
    <n v="0"/>
    <n v="3.189E-4"/>
  </r>
  <r>
    <x v="19"/>
    <n v="92"/>
    <x v="94"/>
    <x v="978"/>
    <n v="3"/>
    <n v="0"/>
    <n v="0"/>
    <n v="990"/>
    <n v="0"/>
    <n v="3.1419999999999999E-4"/>
  </r>
  <r>
    <x v="19"/>
    <n v="92"/>
    <x v="95"/>
    <x v="401"/>
    <n v="3"/>
    <n v="0"/>
    <n v="0"/>
    <n v="1000"/>
    <n v="0"/>
    <n v="3.0459999999999998E-4"/>
  </r>
  <r>
    <x v="19"/>
    <n v="92"/>
    <x v="96"/>
    <x v="411"/>
    <n v="3"/>
    <n v="0"/>
    <n v="0"/>
    <n v="1020"/>
    <n v="0"/>
    <n v="3.1819999999999998E-4"/>
  </r>
  <r>
    <x v="19"/>
    <n v="92"/>
    <x v="97"/>
    <x v="979"/>
    <n v="3"/>
    <n v="0"/>
    <n v="0"/>
    <n v="1040"/>
    <n v="0"/>
    <n v="2.899E-4"/>
  </r>
  <r>
    <x v="19"/>
    <n v="92"/>
    <x v="98"/>
    <x v="980"/>
    <n v="3"/>
    <n v="0"/>
    <n v="0"/>
    <n v="1060"/>
    <n v="0"/>
    <n v="2.5310000000000003E-4"/>
  </r>
  <r>
    <x v="19"/>
    <n v="92"/>
    <x v="99"/>
    <x v="308"/>
    <n v="3"/>
    <n v="0"/>
    <n v="0"/>
    <n v="1070"/>
    <n v="0"/>
    <n v="1.9450000000000001E-4"/>
  </r>
  <r>
    <x v="19"/>
    <n v="92"/>
    <x v="100"/>
    <x v="308"/>
    <n v="3"/>
    <n v="0"/>
    <n v="0"/>
    <n v="1100"/>
    <n v="0"/>
    <n v="1.9890000000000001E-4"/>
  </r>
  <r>
    <x v="19"/>
    <n v="92"/>
    <x v="101"/>
    <x v="308"/>
    <n v="3"/>
    <n v="0"/>
    <n v="0"/>
    <n v="1110"/>
    <n v="0"/>
    <n v="1.973E-4"/>
  </r>
  <r>
    <x v="19"/>
    <n v="92"/>
    <x v="102"/>
    <x v="308"/>
    <n v="3"/>
    <n v="0"/>
    <n v="0"/>
    <n v="1130"/>
    <n v="0"/>
    <n v="2.0029999999999999E-4"/>
  </r>
  <r>
    <x v="19"/>
    <n v="92"/>
    <x v="103"/>
    <x v="308"/>
    <n v="3"/>
    <n v="0"/>
    <n v="0"/>
    <n v="1150"/>
    <n v="0"/>
    <n v="2.3550000000000001E-4"/>
  </r>
  <r>
    <x v="19"/>
    <n v="92"/>
    <x v="104"/>
    <x v="981"/>
    <n v="3"/>
    <n v="0"/>
    <n v="0"/>
    <n v="1170"/>
    <n v="0"/>
    <n v="2.3949999999999999E-4"/>
  </r>
  <r>
    <x v="19"/>
    <n v="92"/>
    <x v="105"/>
    <x v="982"/>
    <n v="4"/>
    <n v="0"/>
    <n v="0"/>
    <n v="1190"/>
    <n v="0"/>
    <n v="2.1939999999999999E-4"/>
  </r>
  <r>
    <x v="19"/>
    <n v="92"/>
    <x v="106"/>
    <x v="983"/>
    <n v="4"/>
    <n v="0"/>
    <n v="0"/>
    <n v="1220"/>
    <n v="0"/>
    <n v="2.3450000000000001E-4"/>
  </r>
  <r>
    <x v="19"/>
    <n v="92"/>
    <x v="107"/>
    <x v="984"/>
    <n v="4"/>
    <n v="0"/>
    <n v="0"/>
    <n v="1240"/>
    <n v="0"/>
    <n v="2.5080000000000002E-4"/>
  </r>
  <r>
    <x v="19"/>
    <n v="92"/>
    <x v="108"/>
    <x v="895"/>
    <n v="4"/>
    <n v="0"/>
    <n v="0"/>
    <n v="1270"/>
    <n v="0"/>
    <n v="2.7619999999999999E-4"/>
  </r>
  <r>
    <x v="19"/>
    <n v="92"/>
    <x v="109"/>
    <x v="985"/>
    <n v="3"/>
    <n v="0"/>
    <n v="0"/>
    <n v="1300"/>
    <n v="0"/>
    <n v="2.5270000000000002E-4"/>
  </r>
  <r>
    <x v="19"/>
    <n v="92"/>
    <x v="110"/>
    <x v="986"/>
    <n v="3"/>
    <n v="0"/>
    <n v="0"/>
    <n v="1330"/>
    <n v="0"/>
    <n v="2.5460000000000001E-4"/>
  </r>
  <r>
    <x v="19"/>
    <n v="92"/>
    <x v="111"/>
    <x v="987"/>
    <n v="3"/>
    <n v="0"/>
    <n v="0"/>
    <n v="1350"/>
    <n v="0"/>
    <n v="2.5680000000000001E-4"/>
  </r>
  <r>
    <x v="19"/>
    <n v="92"/>
    <x v="112"/>
    <x v="977"/>
    <n v="3"/>
    <n v="0"/>
    <n v="0"/>
    <n v="1390"/>
    <n v="0"/>
    <n v="2.6059999999999999E-4"/>
  </r>
  <r>
    <x v="19"/>
    <n v="92"/>
    <x v="113"/>
    <x v="403"/>
    <n v="3"/>
    <n v="0"/>
    <n v="0"/>
    <n v="1410"/>
    <n v="0"/>
    <n v="2.6039999999999999E-4"/>
  </r>
  <r>
    <x v="19"/>
    <n v="92"/>
    <x v="114"/>
    <x v="988"/>
    <n v="3"/>
    <n v="0"/>
    <n v="0"/>
    <n v="1440"/>
    <n v="0"/>
    <n v="2.5989999999999997E-4"/>
  </r>
  <r>
    <x v="19"/>
    <n v="92"/>
    <x v="115"/>
    <x v="989"/>
    <n v="3"/>
    <n v="0"/>
    <n v="0"/>
    <n v="1460"/>
    <n v="0"/>
    <n v="2.6069999999999999E-4"/>
  </r>
  <r>
    <x v="19"/>
    <n v="92"/>
    <x v="116"/>
    <x v="825"/>
    <n v="3"/>
    <n v="0"/>
    <n v="0"/>
    <n v="1470"/>
    <n v="0"/>
    <n v="2.5920000000000001E-4"/>
  </r>
  <r>
    <x v="19"/>
    <n v="92"/>
    <x v="117"/>
    <x v="898"/>
    <n v="3"/>
    <n v="0"/>
    <n v="0"/>
    <n v="1490"/>
    <n v="0"/>
    <n v="2.5319999999999997E-4"/>
  </r>
  <r>
    <x v="19"/>
    <n v="92"/>
    <x v="118"/>
    <x v="990"/>
    <n v="3"/>
    <n v="0"/>
    <n v="0"/>
    <n v="1510"/>
    <n v="0"/>
    <n v="2.6620000000000002E-4"/>
  </r>
  <r>
    <x v="19"/>
    <n v="92"/>
    <x v="119"/>
    <x v="991"/>
    <n v="3"/>
    <n v="0"/>
    <n v="0"/>
    <n v="1530"/>
    <n v="0"/>
    <n v="2.5579999999999998E-4"/>
  </r>
  <r>
    <x v="19"/>
    <n v="92"/>
    <x v="120"/>
    <x v="992"/>
    <n v="2"/>
    <n v="0"/>
    <n v="0"/>
    <n v="1550"/>
    <n v="0"/>
    <n v="2.3589999999999999E-4"/>
  </r>
  <r>
    <x v="19"/>
    <n v="92"/>
    <x v="121"/>
    <x v="422"/>
    <n v="2"/>
    <n v="0"/>
    <n v="0"/>
    <n v="1570"/>
    <n v="0"/>
    <n v="2.287E-4"/>
  </r>
  <r>
    <x v="19"/>
    <n v="92"/>
    <x v="122"/>
    <x v="648"/>
    <n v="3"/>
    <n v="0"/>
    <n v="0"/>
    <n v="1590"/>
    <n v="0"/>
    <n v="2.477E-4"/>
  </r>
  <r>
    <x v="19"/>
    <n v="92"/>
    <x v="123"/>
    <x v="993"/>
    <n v="3"/>
    <n v="0"/>
    <n v="0"/>
    <n v="1610"/>
    <n v="0"/>
    <n v="2.2599999999999999E-4"/>
  </r>
  <r>
    <x v="19"/>
    <n v="92"/>
    <x v="124"/>
    <x v="308"/>
    <n v="-9"/>
    <n v="0"/>
    <n v="0"/>
    <n v="1630"/>
    <n v="0"/>
    <n v="2.6699999999999998E-4"/>
  </r>
  <r>
    <x v="19"/>
    <n v="92"/>
    <x v="125"/>
    <x v="308"/>
    <n v="-9"/>
    <n v="0"/>
    <n v="0"/>
    <n v="1650"/>
    <n v="0"/>
    <n v="2.767E-4"/>
  </r>
  <r>
    <x v="19"/>
    <n v="92"/>
    <x v="126"/>
    <x v="994"/>
    <n v="-9"/>
    <n v="0"/>
    <n v="0"/>
    <n v="1680"/>
    <n v="0"/>
    <n v="2.3039999999999999E-4"/>
  </r>
  <r>
    <x v="19"/>
    <n v="92"/>
    <x v="127"/>
    <x v="995"/>
    <n v="-9"/>
    <n v="0"/>
    <n v="0"/>
    <n v="1690"/>
    <n v="0"/>
    <n v="2.3000000000000001E-4"/>
  </r>
  <r>
    <x v="19"/>
    <n v="92"/>
    <x v="128"/>
    <x v="996"/>
    <n v="-9"/>
    <n v="0"/>
    <n v="0"/>
    <n v="1720"/>
    <n v="0"/>
    <n v="2.2389999999999999E-4"/>
  </r>
  <r>
    <x v="19"/>
    <n v="92"/>
    <x v="129"/>
    <x v="997"/>
    <n v="-9"/>
    <n v="0"/>
    <n v="0"/>
    <n v="1740"/>
    <n v="0"/>
    <n v="2.1800000000000001E-4"/>
  </r>
  <r>
    <x v="19"/>
    <n v="92"/>
    <x v="130"/>
    <x v="998"/>
    <n v="3"/>
    <n v="0"/>
    <n v="0"/>
    <n v="1760"/>
    <n v="106"/>
    <n v="3.2079999999999999E-4"/>
  </r>
  <r>
    <x v="19"/>
    <n v="92"/>
    <x v="131"/>
    <x v="660"/>
    <n v="3"/>
    <n v="0"/>
    <n v="0"/>
    <n v="1780"/>
    <n v="116"/>
    <n v="2.8049999999999999E-4"/>
  </r>
  <r>
    <x v="19"/>
    <n v="92"/>
    <x v="132"/>
    <x v="999"/>
    <n v="3"/>
    <n v="0"/>
    <n v="0"/>
    <n v="1811"/>
    <n v="126"/>
    <n v="2.8469999999999998E-4"/>
  </r>
  <r>
    <x v="19"/>
    <n v="92"/>
    <x v="133"/>
    <x v="1000"/>
    <n v="3"/>
    <n v="0"/>
    <n v="0"/>
    <n v="1835"/>
    <n v="137"/>
    <n v="2.7480000000000001E-4"/>
  </r>
  <r>
    <x v="19"/>
    <n v="92"/>
    <x v="134"/>
    <x v="1001"/>
    <n v="3"/>
    <n v="0"/>
    <n v="8"/>
    <n v="1859"/>
    <n v="149"/>
    <n v="2.811E-4"/>
  </r>
  <r>
    <x v="19"/>
    <n v="92"/>
    <x v="135"/>
    <x v="1002"/>
    <n v="3"/>
    <n v="0"/>
    <n v="9"/>
    <n v="1912"/>
    <n v="162"/>
    <n v="2.8200000000000002E-4"/>
  </r>
  <r>
    <x v="19"/>
    <n v="92"/>
    <x v="136"/>
    <x v="1003"/>
    <n v="3"/>
    <n v="0"/>
    <n v="11"/>
    <n v="1965"/>
    <n v="171"/>
    <n v="2.698E-4"/>
  </r>
  <r>
    <x v="19"/>
    <n v="92"/>
    <x v="137"/>
    <x v="1004"/>
    <n v="3"/>
    <n v="0"/>
    <n v="15"/>
    <n v="2020"/>
    <n v="177"/>
    <n v="2.72E-4"/>
  </r>
  <r>
    <x v="19"/>
    <n v="92"/>
    <x v="138"/>
    <x v="1005"/>
    <n v="3"/>
    <n v="0"/>
    <n v="16"/>
    <n v="2077"/>
    <n v="184"/>
    <n v="2.6959999999999999E-4"/>
  </r>
  <r>
    <x v="19"/>
    <n v="92"/>
    <x v="139"/>
    <x v="440"/>
    <n v="7"/>
    <n v="0"/>
    <n v="18"/>
    <n v="2135"/>
    <n v="191"/>
    <n v="2.9579999999999998E-4"/>
  </r>
  <r>
    <x v="19"/>
    <n v="92"/>
    <x v="140"/>
    <x v="1006"/>
    <n v="7"/>
    <n v="0"/>
    <n v="20"/>
    <n v="2195"/>
    <n v="195"/>
    <n v="2.966E-4"/>
  </r>
  <r>
    <x v="19"/>
    <n v="92"/>
    <x v="141"/>
    <x v="1007"/>
    <n v="7"/>
    <n v="0"/>
    <n v="23"/>
    <n v="2257"/>
    <n v="204"/>
    <n v="2.9940000000000001E-4"/>
  </r>
  <r>
    <x v="19"/>
    <n v="92"/>
    <x v="142"/>
    <x v="1008"/>
    <n v="7"/>
    <n v="0"/>
    <n v="26"/>
    <n v="2321"/>
    <n v="213"/>
    <n v="3.0069999999999999E-4"/>
  </r>
  <r>
    <x v="19"/>
    <n v="92"/>
    <x v="143"/>
    <x v="1009"/>
    <n v="7"/>
    <n v="0"/>
    <n v="29"/>
    <n v="2386"/>
    <n v="222"/>
    <n v="2.9930000000000001E-4"/>
  </r>
  <r>
    <x v="19"/>
    <n v="92"/>
    <x v="144"/>
    <x v="1010"/>
    <n v="7"/>
    <n v="0"/>
    <n v="31"/>
    <n v="2578"/>
    <n v="231"/>
    <n v="2.9950000000000002E-4"/>
  </r>
  <r>
    <x v="19"/>
    <n v="92"/>
    <x v="145"/>
    <x v="933"/>
    <n v="6"/>
    <n v="0"/>
    <n v="34"/>
    <n v="2526"/>
    <n v="241"/>
    <n v="2.8519999999999999E-4"/>
  </r>
  <r>
    <x v="19"/>
    <n v="92"/>
    <x v="146"/>
    <x v="1011"/>
    <n v="6"/>
    <n v="0"/>
    <n v="37"/>
    <n v="2627"/>
    <n v="251"/>
    <n v="2.856E-4"/>
  </r>
  <r>
    <x v="19"/>
    <n v="92"/>
    <x v="147"/>
    <x v="1012"/>
    <n v="3"/>
    <n v="0"/>
    <n v="42"/>
    <n v="2721"/>
    <n v="261"/>
    <n v="2.6049999999999999E-4"/>
  </r>
  <r>
    <x v="19"/>
    <n v="92"/>
    <x v="148"/>
    <x v="298"/>
    <n v="4"/>
    <n v="0"/>
    <n v="47"/>
    <n v="2824"/>
    <n v="273"/>
    <n v="2.7E-4"/>
  </r>
  <r>
    <x v="19"/>
    <n v="92"/>
    <x v="149"/>
    <x v="1013"/>
    <n v="4"/>
    <n v="0"/>
    <n v="51"/>
    <n v="2928"/>
    <n v="284"/>
    <n v="2.7559999999999998E-4"/>
  </r>
  <r>
    <x v="19"/>
    <n v="92"/>
    <x v="150"/>
    <x v="846"/>
    <n v="4"/>
    <n v="0"/>
    <n v="59"/>
    <n v="3037"/>
    <n v="470"/>
    <n v="3.2449999999999997E-4"/>
  </r>
  <r>
    <x v="19"/>
    <n v="92"/>
    <x v="151"/>
    <x v="1014"/>
    <n v="4"/>
    <n v="3"/>
    <n v="64"/>
    <n v="3151"/>
    <n v="539"/>
    <n v="3.414E-4"/>
  </r>
  <r>
    <x v="19"/>
    <n v="92"/>
    <x v="152"/>
    <x v="1015"/>
    <n v="4"/>
    <n v="3"/>
    <n v="897"/>
    <n v="3266"/>
    <n v="608"/>
    <n v="3.7669999999999999E-4"/>
  </r>
  <r>
    <x v="19"/>
    <n v="92"/>
    <x v="153"/>
    <x v="1016"/>
    <n v="4"/>
    <n v="3"/>
    <n v="668"/>
    <n v="3390"/>
    <n v="625"/>
    <n v="3.723E-4"/>
  </r>
  <r>
    <x v="19"/>
    <n v="92"/>
    <x v="154"/>
    <x v="1017"/>
    <n v="4"/>
    <n v="8"/>
    <n v="1692"/>
    <n v="3534"/>
    <n v="647"/>
    <n v="3.9340000000000002E-4"/>
  </r>
  <r>
    <x v="19"/>
    <n v="92"/>
    <x v="155"/>
    <x v="1018"/>
    <n v="6"/>
    <n v="9"/>
    <n v="2174"/>
    <n v="3647"/>
    <n v="668"/>
    <n v="4.1899999999999999E-4"/>
  </r>
  <r>
    <x v="19"/>
    <n v="92"/>
    <x v="156"/>
    <x v="1019"/>
    <n v="8"/>
    <n v="6"/>
    <n v="2269"/>
    <n v="3668"/>
    <n v="690"/>
    <n v="4.2660000000000002E-4"/>
  </r>
  <r>
    <x v="19"/>
    <n v="92"/>
    <x v="157"/>
    <x v="568"/>
    <n v="8"/>
    <n v="10"/>
    <n v="2539"/>
    <n v="3771"/>
    <n v="711"/>
    <n v="4.3649999999999998E-4"/>
  </r>
  <r>
    <x v="19"/>
    <n v="92"/>
    <x v="158"/>
    <x v="1020"/>
    <n v="8"/>
    <n v="10"/>
    <n v="2617"/>
    <n v="3887"/>
    <n v="733"/>
    <n v="4.3360000000000002E-4"/>
  </r>
  <r>
    <x v="19"/>
    <n v="92"/>
    <x v="159"/>
    <x v="1021"/>
    <n v="8"/>
    <n v="10"/>
    <n v="2681"/>
    <n v="4005"/>
    <n v="754"/>
    <n v="4.3449999999999999E-4"/>
  </r>
  <r>
    <x v="19"/>
    <n v="92"/>
    <x v="160"/>
    <x v="1022"/>
    <n v="8"/>
    <n v="10"/>
    <n v="2826"/>
    <n v="4122"/>
    <n v="776"/>
    <n v="4.3869999999999998E-4"/>
  </r>
  <r>
    <x v="19"/>
    <n v="92"/>
    <x v="161"/>
    <x v="322"/>
    <n v="8"/>
    <n v="62"/>
    <n v="2967"/>
    <n v="4255"/>
    <n v="798"/>
    <n v="4.5800000000000002E-4"/>
  </r>
  <r>
    <x v="19"/>
    <n v="92"/>
    <x v="162"/>
    <x v="1023"/>
    <n v="11"/>
    <n v="64"/>
    <n v="3027"/>
    <n v="4353"/>
    <n v="819"/>
    <n v="4.7629999999999998E-4"/>
  </r>
  <r>
    <x v="19"/>
    <n v="92"/>
    <x v="163"/>
    <x v="1024"/>
    <n v="14"/>
    <n v="0"/>
    <n v="3032"/>
    <n v="4435"/>
    <n v="841"/>
    <n v="4.7790000000000002E-4"/>
  </r>
  <r>
    <x v="19"/>
    <n v="92"/>
    <x v="164"/>
    <x v="603"/>
    <n v="16"/>
    <n v="0"/>
    <n v="2939"/>
    <n v="4508"/>
    <n v="862"/>
    <n v="4.8710000000000002E-4"/>
  </r>
  <r>
    <x v="19"/>
    <n v="92"/>
    <x v="165"/>
    <x v="531"/>
    <n v="23"/>
    <n v="0"/>
    <n v="2777"/>
    <n v="4587"/>
    <n v="884"/>
    <n v="5.3390000000000002E-4"/>
  </r>
  <r>
    <x v="19"/>
    <n v="92"/>
    <x v="166"/>
    <x v="577"/>
    <n v="28"/>
    <n v="0"/>
    <n v="2766"/>
    <n v="4662"/>
    <n v="905"/>
    <n v="5.6599999999999999E-4"/>
  </r>
  <r>
    <x v="19"/>
    <n v="92"/>
    <x v="167"/>
    <x v="515"/>
    <n v="32"/>
    <n v="0"/>
    <n v="2902"/>
    <n v="4724"/>
    <n v="927"/>
    <n v="5.9290000000000005E-4"/>
  </r>
  <r>
    <x v="19"/>
    <n v="92"/>
    <x v="168"/>
    <x v="1025"/>
    <n v="45"/>
    <n v="0"/>
    <n v="2909"/>
    <n v="4780"/>
    <n v="948"/>
    <n v="6.6890000000000005E-4"/>
  </r>
  <r>
    <x v="19"/>
    <n v="92"/>
    <x v="169"/>
    <x v="1026"/>
    <n v="48"/>
    <n v="0"/>
    <n v="3056"/>
    <n v="4856"/>
    <n v="970"/>
    <n v="6.9830000000000001E-4"/>
  </r>
  <r>
    <x v="19"/>
    <n v="92"/>
    <x v="170"/>
    <x v="1027"/>
    <n v="48"/>
    <n v="0"/>
    <n v="3089"/>
    <n v="4948"/>
    <n v="989"/>
    <n v="6.7029999999999998E-4"/>
  </r>
  <r>
    <x v="19"/>
    <n v="92"/>
    <x v="171"/>
    <x v="1028"/>
    <n v="49"/>
    <n v="0"/>
    <n v="3166"/>
    <n v="5054"/>
    <n v="1009"/>
    <n v="6.8280000000000001E-4"/>
  </r>
  <r>
    <x v="19"/>
    <n v="92"/>
    <x v="172"/>
    <x v="1029"/>
    <n v="45"/>
    <n v="0"/>
    <n v="3078"/>
    <n v="5090"/>
    <n v="1131"/>
    <n v="6.6859999999999999E-4"/>
  </r>
  <r>
    <x v="19"/>
    <n v="92"/>
    <x v="173"/>
    <x v="1030"/>
    <n v="45"/>
    <n v="0"/>
    <n v="3115"/>
    <n v="5193"/>
    <n v="1253"/>
    <n v="6.7299999999999999E-4"/>
  </r>
  <r>
    <x v="19"/>
    <n v="92"/>
    <x v="174"/>
    <x v="1031"/>
    <n v="55"/>
    <n v="16"/>
    <n v="2551"/>
    <n v="5031"/>
    <n v="1344"/>
    <n v="7.224E-4"/>
  </r>
  <r>
    <x v="19"/>
    <n v="92"/>
    <x v="175"/>
    <x v="1032"/>
    <n v="60"/>
    <n v="19"/>
    <n v="3119"/>
    <n v="5351"/>
    <n v="1436"/>
    <n v="8.1760000000000003E-4"/>
  </r>
  <r>
    <x v="19"/>
    <n v="92"/>
    <x v="176"/>
    <x v="354"/>
    <n v="49"/>
    <n v="28"/>
    <n v="2942"/>
    <n v="5477"/>
    <n v="1527"/>
    <n v="7.806E-4"/>
  </r>
  <r>
    <x v="19"/>
    <n v="92"/>
    <x v="177"/>
    <x v="951"/>
    <n v="49"/>
    <n v="37"/>
    <n v="3023"/>
    <n v="5393"/>
    <n v="1618"/>
    <n v="7.7240000000000002E-4"/>
  </r>
  <r>
    <x v="19"/>
    <n v="92"/>
    <x v="178"/>
    <x v="1033"/>
    <n v="30"/>
    <n v="24"/>
    <n v="2883"/>
    <n v="5528"/>
    <n v="1708"/>
    <n v="6.4539999999999997E-4"/>
  </r>
  <r>
    <x v="19"/>
    <n v="92"/>
    <x v="179"/>
    <x v="1034"/>
    <n v="22"/>
    <n v="28"/>
    <n v="3208"/>
    <n v="5662"/>
    <n v="1799"/>
    <n v="5.9820000000000001E-4"/>
  </r>
  <r>
    <x v="19"/>
    <n v="92"/>
    <x v="180"/>
    <x v="881"/>
    <n v="22"/>
    <n v="41"/>
    <n v="3134"/>
    <n v="5796"/>
    <n v="1890"/>
    <n v="6.0280000000000002E-4"/>
  </r>
  <r>
    <x v="19"/>
    <n v="92"/>
    <x v="181"/>
    <x v="1035"/>
    <n v="15"/>
    <n v="45"/>
    <n v="3414"/>
    <n v="5928"/>
    <n v="1980"/>
    <n v="5.6170000000000005E-4"/>
  </r>
  <r>
    <x v="19"/>
    <n v="92"/>
    <x v="182"/>
    <x v="1036"/>
    <n v="15"/>
    <n v="43"/>
    <n v="3657"/>
    <n v="6032"/>
    <n v="2071"/>
    <n v="5.6780000000000003E-4"/>
  </r>
  <r>
    <x v="19"/>
    <n v="92"/>
    <x v="183"/>
    <x v="1037"/>
    <n v="15"/>
    <n v="34"/>
    <n v="3775"/>
    <n v="6154"/>
    <n v="2220"/>
    <n v="5.7379999999999996E-4"/>
  </r>
  <r>
    <x v="19"/>
    <n v="92"/>
    <x v="184"/>
    <x v="1038"/>
    <n v="17"/>
    <n v="41"/>
    <n v="3917"/>
    <n v="6276"/>
    <n v="2324"/>
    <n v="5.9139999999999996E-4"/>
  </r>
  <r>
    <x v="19"/>
    <n v="92"/>
    <x v="185"/>
    <x v="516"/>
    <n v="17"/>
    <n v="39"/>
    <n v="3939"/>
    <n v="6397"/>
    <n v="2427"/>
    <n v="6.0349999999999998E-4"/>
  </r>
  <r>
    <x v="19"/>
    <n v="92"/>
    <x v="186"/>
    <x v="530"/>
    <n v="17"/>
    <n v="49"/>
    <n v="3848"/>
    <n v="6008"/>
    <n v="1067"/>
    <n v="4.8210000000000001E-4"/>
  </r>
  <r>
    <x v="19"/>
    <n v="92"/>
    <x v="187"/>
    <x v="609"/>
    <n v="16"/>
    <n v="57"/>
    <n v="3954"/>
    <n v="6029"/>
    <n v="1069"/>
    <n v="4.6710000000000002E-4"/>
  </r>
  <r>
    <x v="19"/>
    <n v="92"/>
    <x v="188"/>
    <x v="609"/>
    <n v="16"/>
    <n v="59"/>
    <n v="4069"/>
    <n v="6050"/>
    <n v="1071"/>
    <n v="4.6109999999999999E-4"/>
  </r>
  <r>
    <x v="19"/>
    <n v="92"/>
    <x v="189"/>
    <x v="609"/>
    <n v="16"/>
    <n v="48"/>
    <n v="4195"/>
    <n v="6073"/>
    <n v="1074"/>
    <n v="4.5629999999999998E-4"/>
  </r>
  <r>
    <x v="19"/>
    <n v="92"/>
    <x v="190"/>
    <x v="609"/>
    <n v="16"/>
    <n v="72"/>
    <n v="4094"/>
    <n v="6097"/>
    <n v="1076"/>
    <n v="4.529E-4"/>
  </r>
  <r>
    <x v="19"/>
    <n v="92"/>
    <x v="191"/>
    <x v="956"/>
    <n v="16"/>
    <n v="73"/>
    <n v="3573"/>
    <n v="6123"/>
    <n v="1079"/>
    <n v="4.4349999999999999E-4"/>
  </r>
  <r>
    <x v="19"/>
    <n v="92"/>
    <x v="192"/>
    <x v="529"/>
    <n v="16"/>
    <n v="71"/>
    <n v="3416"/>
    <n v="6152"/>
    <n v="1081"/>
    <n v="4.3459999999999999E-4"/>
  </r>
  <r>
    <x v="19"/>
    <n v="92"/>
    <x v="193"/>
    <x v="957"/>
    <n v="16"/>
    <n v="56"/>
    <n v="3116"/>
    <n v="6183"/>
    <n v="1084"/>
    <n v="4.2680000000000002E-4"/>
  </r>
  <r>
    <x v="19"/>
    <n v="92"/>
    <x v="194"/>
    <x v="957"/>
    <n v="16"/>
    <n v="64"/>
    <n v="3049"/>
    <n v="6218"/>
    <n v="1086"/>
    <n v="4.194E-4"/>
  </r>
  <r>
    <x v="19"/>
    <n v="92"/>
    <x v="195"/>
    <x v="886"/>
    <n v="16"/>
    <n v="97"/>
    <n v="2917"/>
    <n v="6256"/>
    <n v="1089"/>
    <n v="4.2089999999999999E-4"/>
  </r>
  <r>
    <x v="19"/>
    <n v="92"/>
    <x v="196"/>
    <x v="1034"/>
    <n v="16"/>
    <n v="72"/>
    <n v="2697"/>
    <n v="6297"/>
    <n v="1091"/>
    <n v="4.124E-4"/>
  </r>
  <r>
    <x v="20"/>
    <n v="93"/>
    <x v="84"/>
    <x v="826"/>
    <n v="2"/>
    <n v="0"/>
    <n v="0"/>
    <n v="421"/>
    <n v="0"/>
    <n v="1.728E-4"/>
  </r>
  <r>
    <x v="20"/>
    <n v="93"/>
    <x v="85"/>
    <x v="1039"/>
    <n v="2"/>
    <n v="0"/>
    <n v="0"/>
    <n v="433"/>
    <n v="0"/>
    <n v="1.684E-4"/>
  </r>
  <r>
    <x v="20"/>
    <n v="93"/>
    <x v="86"/>
    <x v="308"/>
    <n v="2"/>
    <n v="0"/>
    <n v="0"/>
    <n v="451"/>
    <n v="0"/>
    <n v="1.495E-4"/>
  </r>
  <r>
    <x v="20"/>
    <n v="93"/>
    <x v="87"/>
    <x v="967"/>
    <n v="2"/>
    <n v="0"/>
    <n v="0"/>
    <n v="464"/>
    <n v="0"/>
    <n v="1.9550000000000001E-4"/>
  </r>
  <r>
    <x v="20"/>
    <n v="93"/>
    <x v="88"/>
    <x v="308"/>
    <n v="2"/>
    <n v="0"/>
    <n v="0"/>
    <n v="480"/>
    <n v="0"/>
    <n v="1.5410000000000001E-4"/>
  </r>
  <r>
    <x v="20"/>
    <n v="93"/>
    <x v="89"/>
    <x v="308"/>
    <n v="2"/>
    <n v="0"/>
    <n v="0"/>
    <n v="492"/>
    <n v="0"/>
    <n v="1.426E-4"/>
  </r>
  <r>
    <x v="20"/>
    <n v="93"/>
    <x v="90"/>
    <x v="308"/>
    <n v="4"/>
    <n v="0"/>
    <n v="0"/>
    <n v="505"/>
    <n v="0"/>
    <n v="2.2259999999999999E-4"/>
  </r>
  <r>
    <x v="20"/>
    <n v="93"/>
    <x v="91"/>
    <x v="308"/>
    <n v="4"/>
    <n v="0"/>
    <n v="0"/>
    <n v="515"/>
    <n v="0"/>
    <n v="2.2489999999999999E-4"/>
  </r>
  <r>
    <x v="20"/>
    <n v="93"/>
    <x v="92"/>
    <x v="308"/>
    <n v="4"/>
    <n v="0"/>
    <n v="0"/>
    <n v="523"/>
    <n v="0"/>
    <n v="2.198E-4"/>
  </r>
  <r>
    <x v="20"/>
    <n v="93"/>
    <x v="93"/>
    <x v="308"/>
    <n v="4"/>
    <n v="0"/>
    <n v="0"/>
    <n v="532"/>
    <n v="0"/>
    <n v="2.1660000000000001E-4"/>
  </r>
  <r>
    <x v="20"/>
    <n v="93"/>
    <x v="94"/>
    <x v="308"/>
    <n v="4"/>
    <n v="0"/>
    <n v="0"/>
    <n v="540"/>
    <n v="0"/>
    <n v="2.1699999999999999E-4"/>
  </r>
  <r>
    <x v="20"/>
    <n v="93"/>
    <x v="95"/>
    <x v="308"/>
    <n v="4"/>
    <n v="0"/>
    <n v="0"/>
    <n v="551"/>
    <n v="0"/>
    <n v="2.164E-4"/>
  </r>
  <r>
    <x v="20"/>
    <n v="93"/>
    <x v="96"/>
    <x v="308"/>
    <n v="4"/>
    <n v="0"/>
    <n v="0"/>
    <n v="560"/>
    <n v="0"/>
    <n v="2.22E-4"/>
  </r>
  <r>
    <x v="20"/>
    <n v="93"/>
    <x v="97"/>
    <x v="308"/>
    <n v="4"/>
    <n v="0"/>
    <n v="0"/>
    <n v="570"/>
    <n v="0"/>
    <n v="2.1110000000000001E-4"/>
  </r>
  <r>
    <x v="20"/>
    <n v="93"/>
    <x v="98"/>
    <x v="308"/>
    <n v="4"/>
    <n v="0"/>
    <n v="0"/>
    <n v="580"/>
    <n v="0"/>
    <n v="2.087E-4"/>
  </r>
  <r>
    <x v="20"/>
    <n v="93"/>
    <x v="99"/>
    <x v="308"/>
    <n v="4"/>
    <n v="0"/>
    <n v="0"/>
    <n v="591"/>
    <n v="0"/>
    <n v="1.2320000000000001E-4"/>
  </r>
  <r>
    <x v="20"/>
    <n v="93"/>
    <x v="100"/>
    <x v="308"/>
    <n v="2"/>
    <n v="0"/>
    <n v="0"/>
    <n v="602"/>
    <n v="0"/>
    <n v="1.1129999999999999E-4"/>
  </r>
  <r>
    <x v="20"/>
    <n v="93"/>
    <x v="101"/>
    <x v="308"/>
    <n v="2"/>
    <n v="0"/>
    <n v="0"/>
    <n v="610"/>
    <n v="0"/>
    <n v="1.106E-4"/>
  </r>
  <r>
    <x v="20"/>
    <n v="93"/>
    <x v="102"/>
    <x v="308"/>
    <n v="2"/>
    <n v="0"/>
    <n v="0"/>
    <n v="621"/>
    <n v="0"/>
    <n v="1.1239999999999999E-4"/>
  </r>
  <r>
    <x v="20"/>
    <n v="93"/>
    <x v="103"/>
    <x v="308"/>
    <n v="2"/>
    <n v="0"/>
    <n v="0"/>
    <n v="630"/>
    <n v="0"/>
    <n v="1.3469999999999999E-4"/>
  </r>
  <r>
    <x v="20"/>
    <n v="93"/>
    <x v="104"/>
    <x v="308"/>
    <n v="1"/>
    <n v="0"/>
    <n v="0"/>
    <n v="638"/>
    <n v="0"/>
    <n v="1.1849999999999999E-4"/>
  </r>
  <r>
    <x v="20"/>
    <n v="93"/>
    <x v="105"/>
    <x v="308"/>
    <n v="2"/>
    <n v="0"/>
    <n v="0"/>
    <n v="644"/>
    <n v="0"/>
    <n v="1.362E-4"/>
  </r>
  <r>
    <x v="20"/>
    <n v="93"/>
    <x v="106"/>
    <x v="1040"/>
    <n v="2"/>
    <n v="0"/>
    <n v="0"/>
    <n v="650"/>
    <n v="0"/>
    <n v="1.211E-4"/>
  </r>
  <r>
    <x v="20"/>
    <n v="93"/>
    <x v="107"/>
    <x v="308"/>
    <n v="3"/>
    <n v="0"/>
    <n v="0"/>
    <n v="655"/>
    <n v="0"/>
    <n v="1.7899999999999999E-4"/>
  </r>
  <r>
    <x v="20"/>
    <n v="93"/>
    <x v="108"/>
    <x v="308"/>
    <n v="3"/>
    <n v="0"/>
    <n v="0"/>
    <n v="660"/>
    <n v="0"/>
    <n v="1.983E-4"/>
  </r>
  <r>
    <x v="20"/>
    <n v="93"/>
    <x v="109"/>
    <x v="1041"/>
    <n v="3"/>
    <n v="0"/>
    <n v="0"/>
    <n v="664"/>
    <n v="0"/>
    <n v="1.7110000000000001E-4"/>
  </r>
  <r>
    <x v="20"/>
    <n v="93"/>
    <x v="110"/>
    <x v="1042"/>
    <n v="3"/>
    <n v="0"/>
    <n v="0"/>
    <n v="668"/>
    <n v="0"/>
    <n v="1.707E-4"/>
  </r>
  <r>
    <x v="20"/>
    <n v="93"/>
    <x v="111"/>
    <x v="1043"/>
    <n v="3"/>
    <n v="0"/>
    <n v="0"/>
    <n v="670"/>
    <n v="0"/>
    <n v="1.6919999999999999E-4"/>
  </r>
  <r>
    <x v="20"/>
    <n v="93"/>
    <x v="112"/>
    <x v="1044"/>
    <n v="3"/>
    <n v="0"/>
    <n v="0"/>
    <n v="674"/>
    <n v="0"/>
    <n v="1.6809999999999999E-4"/>
  </r>
  <r>
    <x v="20"/>
    <n v="93"/>
    <x v="113"/>
    <x v="1045"/>
    <n v="3"/>
    <n v="0"/>
    <n v="0"/>
    <n v="680"/>
    <n v="0"/>
    <n v="1.7019999999999999E-4"/>
  </r>
  <r>
    <x v="20"/>
    <n v="93"/>
    <x v="114"/>
    <x v="1046"/>
    <n v="3"/>
    <n v="0"/>
    <n v="0"/>
    <n v="684"/>
    <n v="0"/>
    <n v="1.6899999999999999E-4"/>
  </r>
  <r>
    <x v="20"/>
    <n v="93"/>
    <x v="115"/>
    <x v="639"/>
    <n v="3"/>
    <n v="0"/>
    <n v="0"/>
    <n v="690"/>
    <n v="0"/>
    <n v="1.6799999999999999E-4"/>
  </r>
  <r>
    <x v="20"/>
    <n v="93"/>
    <x v="116"/>
    <x v="1047"/>
    <n v="2"/>
    <n v="0"/>
    <n v="0"/>
    <n v="693"/>
    <n v="0"/>
    <n v="1.3970000000000001E-4"/>
  </r>
  <r>
    <x v="20"/>
    <n v="93"/>
    <x v="117"/>
    <x v="1048"/>
    <n v="3"/>
    <n v="0"/>
    <n v="0"/>
    <n v="697"/>
    <n v="0"/>
    <n v="1.5990000000000001E-4"/>
  </r>
  <r>
    <x v="20"/>
    <n v="93"/>
    <x v="118"/>
    <x v="1049"/>
    <n v="2"/>
    <n v="0"/>
    <n v="0"/>
    <n v="711"/>
    <n v="0"/>
    <n v="1.3229999999999999E-4"/>
  </r>
  <r>
    <x v="20"/>
    <n v="93"/>
    <x v="119"/>
    <x v="1050"/>
    <n v="2"/>
    <n v="0"/>
    <n v="0"/>
    <n v="728"/>
    <n v="0"/>
    <n v="1.228E-4"/>
  </r>
  <r>
    <x v="20"/>
    <n v="93"/>
    <x v="120"/>
    <x v="1051"/>
    <n v="2"/>
    <n v="0"/>
    <n v="0"/>
    <n v="746"/>
    <n v="0"/>
    <n v="1.2430000000000001E-4"/>
  </r>
  <r>
    <x v="20"/>
    <n v="93"/>
    <x v="121"/>
    <x v="1052"/>
    <n v="3"/>
    <n v="0"/>
    <n v="0"/>
    <n v="765"/>
    <n v="0"/>
    <n v="1.4249999999999999E-4"/>
  </r>
  <r>
    <x v="20"/>
    <n v="93"/>
    <x v="122"/>
    <x v="308"/>
    <n v="2"/>
    <n v="0"/>
    <n v="0"/>
    <n v="785"/>
    <n v="0"/>
    <n v="1.527E-4"/>
  </r>
  <r>
    <x v="20"/>
    <n v="93"/>
    <x v="123"/>
    <x v="308"/>
    <n v="4"/>
    <n v="0"/>
    <n v="0"/>
    <n v="806"/>
    <n v="0"/>
    <n v="1.752E-4"/>
  </r>
  <r>
    <x v="20"/>
    <n v="93"/>
    <x v="124"/>
    <x v="308"/>
    <n v="-9"/>
    <n v="0"/>
    <n v="0"/>
    <n v="825"/>
    <n v="0"/>
    <n v="1.351E-4"/>
  </r>
  <r>
    <x v="20"/>
    <n v="93"/>
    <x v="125"/>
    <x v="308"/>
    <n v="-9"/>
    <n v="0"/>
    <n v="0"/>
    <n v="844"/>
    <n v="0"/>
    <n v="1.415E-4"/>
  </r>
  <r>
    <x v="20"/>
    <n v="93"/>
    <x v="126"/>
    <x v="308"/>
    <n v="-9"/>
    <n v="0"/>
    <n v="0"/>
    <n v="863"/>
    <n v="0"/>
    <n v="1.46E-4"/>
  </r>
  <r>
    <x v="20"/>
    <n v="93"/>
    <x v="127"/>
    <x v="308"/>
    <n v="-9"/>
    <n v="0"/>
    <n v="0"/>
    <n v="880"/>
    <n v="0"/>
    <n v="1.485E-4"/>
  </r>
  <r>
    <x v="20"/>
    <n v="93"/>
    <x v="128"/>
    <x v="1053"/>
    <n v="-9"/>
    <n v="0"/>
    <n v="0"/>
    <n v="900"/>
    <n v="0"/>
    <n v="1.1730000000000001E-4"/>
  </r>
  <r>
    <x v="20"/>
    <n v="93"/>
    <x v="129"/>
    <x v="308"/>
    <n v="-9"/>
    <n v="0"/>
    <n v="0"/>
    <n v="923"/>
    <n v="0"/>
    <n v="1.428E-4"/>
  </r>
  <r>
    <x v="20"/>
    <n v="93"/>
    <x v="130"/>
    <x v="308"/>
    <n v="3"/>
    <n v="0"/>
    <n v="0"/>
    <n v="949"/>
    <n v="0"/>
    <n v="1.65E-4"/>
  </r>
  <r>
    <x v="20"/>
    <n v="93"/>
    <x v="131"/>
    <x v="308"/>
    <n v="3"/>
    <n v="0"/>
    <n v="0"/>
    <n v="977"/>
    <n v="0"/>
    <n v="1.427E-4"/>
  </r>
  <r>
    <x v="20"/>
    <n v="93"/>
    <x v="132"/>
    <x v="308"/>
    <n v="3"/>
    <n v="0"/>
    <n v="9"/>
    <n v="1001"/>
    <n v="0"/>
    <n v="1.4300000000000001E-4"/>
  </r>
  <r>
    <x v="20"/>
    <n v="93"/>
    <x v="133"/>
    <x v="308"/>
    <n v="3"/>
    <n v="0"/>
    <n v="10"/>
    <n v="1028"/>
    <n v="103"/>
    <n v="2.1560000000000001E-4"/>
  </r>
  <r>
    <x v="20"/>
    <n v="93"/>
    <x v="134"/>
    <x v="308"/>
    <n v="3"/>
    <n v="0"/>
    <n v="10"/>
    <n v="1052"/>
    <n v="109"/>
    <n v="2.1469999999999999E-4"/>
  </r>
  <r>
    <x v="20"/>
    <n v="93"/>
    <x v="135"/>
    <x v="308"/>
    <n v="3"/>
    <n v="0"/>
    <n v="10"/>
    <n v="1083"/>
    <n v="114"/>
    <n v="2.14E-4"/>
  </r>
  <r>
    <x v="20"/>
    <n v="93"/>
    <x v="136"/>
    <x v="308"/>
    <n v="3"/>
    <n v="0"/>
    <n v="11"/>
    <n v="1116"/>
    <n v="120"/>
    <n v="2.052E-4"/>
  </r>
  <r>
    <x v="20"/>
    <n v="93"/>
    <x v="137"/>
    <x v="308"/>
    <n v="3"/>
    <n v="0"/>
    <n v="12"/>
    <n v="1149"/>
    <n v="127"/>
    <n v="2.076E-4"/>
  </r>
  <r>
    <x v="20"/>
    <n v="93"/>
    <x v="138"/>
    <x v="308"/>
    <n v="3"/>
    <n v="0"/>
    <n v="13"/>
    <n v="1183"/>
    <n v="133"/>
    <n v="2.064E-4"/>
  </r>
  <r>
    <x v="20"/>
    <n v="93"/>
    <x v="139"/>
    <x v="308"/>
    <n v="3"/>
    <n v="0"/>
    <n v="14"/>
    <n v="1218"/>
    <n v="141"/>
    <n v="2.0330000000000001E-4"/>
  </r>
  <r>
    <x v="20"/>
    <n v="93"/>
    <x v="140"/>
    <x v="308"/>
    <n v="3"/>
    <n v="0"/>
    <n v="15"/>
    <n v="1255"/>
    <n v="156"/>
    <n v="2.095E-4"/>
  </r>
  <r>
    <x v="20"/>
    <n v="93"/>
    <x v="141"/>
    <x v="1054"/>
    <n v="4"/>
    <n v="0"/>
    <n v="16"/>
    <n v="1292"/>
    <n v="164"/>
    <n v="1.9579999999999999E-4"/>
  </r>
  <r>
    <x v="20"/>
    <n v="93"/>
    <x v="142"/>
    <x v="1055"/>
    <n v="4"/>
    <n v="0"/>
    <n v="18"/>
    <n v="1330"/>
    <n v="173"/>
    <n v="1.95E-4"/>
  </r>
  <r>
    <x v="20"/>
    <n v="93"/>
    <x v="143"/>
    <x v="1056"/>
    <n v="5"/>
    <n v="0"/>
    <n v="20"/>
    <n v="1370"/>
    <n v="191"/>
    <n v="2.084E-4"/>
  </r>
  <r>
    <x v="20"/>
    <n v="93"/>
    <x v="144"/>
    <x v="443"/>
    <n v="5"/>
    <n v="0"/>
    <n v="23"/>
    <n v="1411"/>
    <n v="201"/>
    <n v="2.0550000000000001E-4"/>
  </r>
  <r>
    <x v="20"/>
    <n v="93"/>
    <x v="145"/>
    <x v="1057"/>
    <n v="5"/>
    <n v="0"/>
    <n v="24"/>
    <n v="1453"/>
    <n v="211"/>
    <n v="2.0689999999999999E-4"/>
  </r>
  <r>
    <x v="20"/>
    <n v="93"/>
    <x v="146"/>
    <x v="1058"/>
    <n v="5"/>
    <n v="0"/>
    <n v="26"/>
    <n v="1496"/>
    <n v="223"/>
    <n v="2.05E-4"/>
  </r>
  <r>
    <x v="20"/>
    <n v="93"/>
    <x v="147"/>
    <x v="1059"/>
    <n v="5"/>
    <n v="0"/>
    <n v="31"/>
    <n v="1541"/>
    <n v="234"/>
    <n v="2.0430000000000001E-4"/>
  </r>
  <r>
    <x v="20"/>
    <n v="93"/>
    <x v="148"/>
    <x v="1058"/>
    <n v="6"/>
    <n v="0"/>
    <n v="35"/>
    <n v="1579"/>
    <n v="247"/>
    <n v="2.1240000000000001E-4"/>
  </r>
  <r>
    <x v="20"/>
    <n v="93"/>
    <x v="149"/>
    <x v="1060"/>
    <n v="6"/>
    <n v="0"/>
    <n v="38"/>
    <n v="1619"/>
    <n v="262"/>
    <n v="2.173E-4"/>
  </r>
  <r>
    <x v="20"/>
    <n v="93"/>
    <x v="150"/>
    <x v="1061"/>
    <n v="6"/>
    <n v="0"/>
    <n v="45"/>
    <n v="1660"/>
    <n v="274"/>
    <n v="2.1469999999999999E-4"/>
  </r>
  <r>
    <x v="20"/>
    <n v="93"/>
    <x v="151"/>
    <x v="1062"/>
    <n v="6"/>
    <n v="0"/>
    <n v="51"/>
    <n v="1701"/>
    <n v="299"/>
    <n v="2.1809999999999999E-4"/>
  </r>
  <r>
    <x v="20"/>
    <n v="93"/>
    <x v="152"/>
    <x v="1063"/>
    <n v="6"/>
    <n v="0"/>
    <n v="639"/>
    <n v="1744"/>
    <n v="320"/>
    <n v="2.34E-4"/>
  </r>
  <r>
    <x v="20"/>
    <n v="93"/>
    <x v="153"/>
    <x v="1064"/>
    <n v="6"/>
    <n v="0"/>
    <n v="664"/>
    <n v="1788"/>
    <n v="344"/>
    <n v="2.3680000000000001E-4"/>
  </r>
  <r>
    <x v="20"/>
    <n v="93"/>
    <x v="154"/>
    <x v="1065"/>
    <n v="6"/>
    <n v="0"/>
    <n v="1357"/>
    <n v="2053"/>
    <n v="367"/>
    <n v="2.6219999999999998E-4"/>
  </r>
  <r>
    <x v="20"/>
    <n v="93"/>
    <x v="155"/>
    <x v="1066"/>
    <n v="6"/>
    <n v="0"/>
    <n v="1753"/>
    <n v="1889"/>
    <n v="398"/>
    <n v="2.6449999999999998E-4"/>
  </r>
  <r>
    <x v="20"/>
    <n v="93"/>
    <x v="156"/>
    <x v="1067"/>
    <n v="6"/>
    <n v="0"/>
    <n v="1802"/>
    <n v="1955"/>
    <n v="435"/>
    <n v="2.7090000000000003E-4"/>
  </r>
  <r>
    <x v="20"/>
    <n v="93"/>
    <x v="157"/>
    <x v="1068"/>
    <n v="6"/>
    <n v="0"/>
    <n v="1975"/>
    <n v="2015"/>
    <n v="465"/>
    <n v="2.7460000000000001E-4"/>
  </r>
  <r>
    <x v="20"/>
    <n v="93"/>
    <x v="158"/>
    <x v="1069"/>
    <n v="6"/>
    <n v="0"/>
    <n v="2026"/>
    <n v="2087"/>
    <n v="494"/>
    <n v="2.789E-4"/>
  </r>
  <r>
    <x v="20"/>
    <n v="93"/>
    <x v="159"/>
    <x v="1070"/>
    <n v="5"/>
    <n v="0"/>
    <n v="2159"/>
    <n v="2408"/>
    <n v="527"/>
    <n v="2.9050000000000001E-4"/>
  </r>
  <r>
    <x v="20"/>
    <n v="93"/>
    <x v="160"/>
    <x v="1071"/>
    <n v="5"/>
    <n v="0"/>
    <n v="2265"/>
    <n v="2244"/>
    <n v="550"/>
    <n v="2.8630000000000002E-4"/>
  </r>
  <r>
    <x v="20"/>
    <n v="93"/>
    <x v="161"/>
    <x v="1072"/>
    <n v="6"/>
    <n v="0"/>
    <n v="2409"/>
    <n v="2325"/>
    <n v="573"/>
    <n v="2.9710000000000001E-4"/>
  </r>
  <r>
    <x v="20"/>
    <n v="93"/>
    <x v="162"/>
    <x v="468"/>
    <n v="6"/>
    <n v="0"/>
    <n v="2270"/>
    <n v="2410"/>
    <n v="594"/>
    <n v="2.943E-4"/>
  </r>
  <r>
    <x v="20"/>
    <n v="93"/>
    <x v="163"/>
    <x v="460"/>
    <n v="6"/>
    <n v="0"/>
    <n v="2026"/>
    <n v="2644"/>
    <n v="608"/>
    <n v="2.9349999999999998E-4"/>
  </r>
  <r>
    <x v="20"/>
    <n v="93"/>
    <x v="164"/>
    <x v="576"/>
    <n v="24"/>
    <n v="0"/>
    <n v="2171"/>
    <n v="2771"/>
    <n v="630"/>
    <n v="4.1580000000000002E-4"/>
  </r>
  <r>
    <x v="20"/>
    <n v="93"/>
    <x v="165"/>
    <x v="1073"/>
    <n v="39"/>
    <n v="0"/>
    <n v="2307"/>
    <n v="2871"/>
    <n v="653"/>
    <n v="5.3939999999999999E-4"/>
  </r>
  <r>
    <x v="20"/>
    <n v="93"/>
    <x v="166"/>
    <x v="1074"/>
    <n v="41"/>
    <n v="0"/>
    <n v="2306"/>
    <n v="2957"/>
    <n v="676"/>
    <n v="5.62E-4"/>
  </r>
  <r>
    <x v="20"/>
    <n v="93"/>
    <x v="167"/>
    <x v="1075"/>
    <n v="46"/>
    <n v="0"/>
    <n v="2199"/>
    <n v="3058"/>
    <n v="700"/>
    <n v="6.112E-4"/>
  </r>
  <r>
    <x v="20"/>
    <n v="93"/>
    <x v="168"/>
    <x v="1076"/>
    <n v="67"/>
    <n v="0"/>
    <n v="2138"/>
    <n v="3163"/>
    <n v="726"/>
    <n v="7.8180000000000003E-4"/>
  </r>
  <r>
    <x v="20"/>
    <n v="93"/>
    <x v="169"/>
    <x v="1077"/>
    <n v="74"/>
    <n v="0"/>
    <n v="2205"/>
    <n v="3272"/>
    <n v="747"/>
    <n v="8.4749999999999995E-4"/>
  </r>
  <r>
    <x v="20"/>
    <n v="93"/>
    <x v="170"/>
    <x v="1078"/>
    <n v="75"/>
    <n v="0"/>
    <n v="2338"/>
    <n v="3384"/>
    <n v="768"/>
    <n v="7.8629999999999998E-4"/>
  </r>
  <r>
    <x v="20"/>
    <n v="93"/>
    <x v="171"/>
    <x v="1079"/>
    <n v="80"/>
    <n v="0"/>
    <n v="2304"/>
    <n v="3501"/>
    <n v="790"/>
    <n v="7.6690000000000005E-4"/>
  </r>
  <r>
    <x v="20"/>
    <n v="93"/>
    <x v="172"/>
    <x v="1080"/>
    <n v="74"/>
    <n v="0"/>
    <n v="2333"/>
    <n v="3622"/>
    <n v="813"/>
    <n v="7.1779999999999999E-4"/>
  </r>
  <r>
    <x v="20"/>
    <n v="93"/>
    <x v="173"/>
    <x v="308"/>
    <n v="65"/>
    <n v="0"/>
    <n v="2348"/>
    <n v="3745"/>
    <n v="836"/>
    <n v="7.7410000000000001E-4"/>
  </r>
  <r>
    <x v="20"/>
    <n v="93"/>
    <x v="174"/>
    <x v="1081"/>
    <n v="28"/>
    <n v="0"/>
    <n v="2520"/>
    <n v="3871"/>
    <n v="865"/>
    <n v="4.9540000000000001E-4"/>
  </r>
  <r>
    <x v="20"/>
    <n v="93"/>
    <x v="175"/>
    <x v="1082"/>
    <n v="20"/>
    <n v="0"/>
    <n v="2604"/>
    <n v="3999"/>
    <n v="895"/>
    <n v="4.5169999999999997E-4"/>
  </r>
  <r>
    <x v="20"/>
    <n v="93"/>
    <x v="176"/>
    <x v="1083"/>
    <n v="15"/>
    <n v="0"/>
    <n v="2647"/>
    <n v="4131"/>
    <n v="926"/>
    <n v="4.3009999999999999E-4"/>
  </r>
  <r>
    <x v="20"/>
    <n v="93"/>
    <x v="177"/>
    <x v="1084"/>
    <n v="15"/>
    <n v="0"/>
    <n v="2667"/>
    <n v="4265"/>
    <n v="957"/>
    <n v="4.3239999999999999E-4"/>
  </r>
  <r>
    <x v="20"/>
    <n v="93"/>
    <x v="178"/>
    <x v="461"/>
    <n v="14"/>
    <n v="0"/>
    <n v="2763"/>
    <n v="4401"/>
    <n v="990"/>
    <n v="3.8739999999999998E-4"/>
  </r>
  <r>
    <x v="20"/>
    <n v="93"/>
    <x v="179"/>
    <x v="1085"/>
    <n v="14"/>
    <n v="0"/>
    <n v="2699"/>
    <n v="4539"/>
    <n v="1023"/>
    <n v="3.881E-4"/>
  </r>
  <r>
    <x v="20"/>
    <n v="93"/>
    <x v="180"/>
    <x v="502"/>
    <n v="14"/>
    <n v="0"/>
    <n v="2883"/>
    <n v="4238"/>
    <n v="1057"/>
    <n v="3.7770000000000002E-4"/>
  </r>
  <r>
    <x v="20"/>
    <n v="93"/>
    <x v="181"/>
    <x v="318"/>
    <n v="14"/>
    <n v="0"/>
    <n v="3221"/>
    <n v="4351"/>
    <n v="1093"/>
    <n v="3.8170000000000001E-4"/>
  </r>
  <r>
    <x v="20"/>
    <n v="93"/>
    <x v="182"/>
    <x v="313"/>
    <n v="14"/>
    <n v="0"/>
    <n v="3421"/>
    <n v="4807"/>
    <n v="1129"/>
    <n v="3.971E-4"/>
  </r>
  <r>
    <x v="20"/>
    <n v="93"/>
    <x v="183"/>
    <x v="1086"/>
    <n v="12"/>
    <n v="0"/>
    <n v="3419"/>
    <n v="4938"/>
    <n v="1167"/>
    <n v="3.8020000000000003E-4"/>
  </r>
  <r>
    <x v="20"/>
    <n v="93"/>
    <x v="184"/>
    <x v="458"/>
    <n v="16"/>
    <n v="0"/>
    <n v="3550"/>
    <n v="5074"/>
    <n v="1187"/>
    <n v="4.104E-4"/>
  </r>
  <r>
    <x v="20"/>
    <n v="93"/>
    <x v="185"/>
    <x v="573"/>
    <n v="16"/>
    <n v="0"/>
    <n v="3594"/>
    <n v="5174"/>
    <n v="1209"/>
    <n v="4.1990000000000001E-4"/>
  </r>
  <r>
    <x v="20"/>
    <n v="93"/>
    <x v="186"/>
    <x v="470"/>
    <n v="14"/>
    <n v="0"/>
    <n v="3608"/>
    <n v="5249"/>
    <n v="896"/>
    <n v="3.9330000000000002E-4"/>
  </r>
  <r>
    <x v="20"/>
    <n v="93"/>
    <x v="187"/>
    <x v="506"/>
    <n v="14"/>
    <n v="0"/>
    <n v="3755"/>
    <n v="5318"/>
    <n v="900"/>
    <n v="3.9050000000000001E-4"/>
  </r>
  <r>
    <x v="20"/>
    <n v="93"/>
    <x v="188"/>
    <x v="470"/>
    <n v="14"/>
    <n v="0"/>
    <n v="4001"/>
    <n v="5386"/>
    <n v="905"/>
    <n v="3.8979999999999999E-4"/>
  </r>
  <r>
    <x v="20"/>
    <n v="93"/>
    <x v="189"/>
    <x v="317"/>
    <n v="14"/>
    <n v="0"/>
    <n v="3927"/>
    <n v="5455"/>
    <n v="909"/>
    <n v="3.8719999999999998E-4"/>
  </r>
  <r>
    <x v="20"/>
    <n v="93"/>
    <x v="190"/>
    <x v="461"/>
    <n v="14"/>
    <n v="0"/>
    <n v="4127"/>
    <n v="5525"/>
    <n v="914"/>
    <n v="3.8690000000000003E-4"/>
  </r>
  <r>
    <x v="20"/>
    <n v="93"/>
    <x v="191"/>
    <x v="502"/>
    <n v="14"/>
    <n v="0"/>
    <n v="3601"/>
    <n v="5596"/>
    <n v="918"/>
    <n v="3.8020000000000003E-4"/>
  </r>
  <r>
    <x v="20"/>
    <n v="93"/>
    <x v="192"/>
    <x v="460"/>
    <n v="14"/>
    <n v="0"/>
    <n v="3405"/>
    <n v="5668"/>
    <n v="923"/>
    <n v="3.7439999999999999E-4"/>
  </r>
  <r>
    <x v="20"/>
    <n v="93"/>
    <x v="193"/>
    <x v="469"/>
    <n v="12"/>
    <n v="0"/>
    <n v="3557"/>
    <n v="5743"/>
    <n v="927"/>
    <n v="3.5540000000000002E-4"/>
  </r>
  <r>
    <x v="20"/>
    <n v="93"/>
    <x v="194"/>
    <x v="605"/>
    <n v="12"/>
    <n v="0"/>
    <n v="3606"/>
    <n v="5822"/>
    <n v="932"/>
    <n v="3.5179999999999999E-4"/>
  </r>
  <r>
    <x v="20"/>
    <n v="93"/>
    <x v="195"/>
    <x v="351"/>
    <n v="12"/>
    <n v="0"/>
    <n v="3494"/>
    <n v="5905"/>
    <n v="937"/>
    <n v="3.5139999999999998E-4"/>
  </r>
  <r>
    <x v="20"/>
    <n v="93"/>
    <x v="196"/>
    <x v="1087"/>
    <n v="12"/>
    <n v="0"/>
    <n v="3104"/>
    <n v="5992"/>
    <n v="941"/>
    <n v="3.4739999999999999E-4"/>
  </r>
  <r>
    <x v="21"/>
    <n v="94"/>
    <x v="104"/>
    <x v="1088"/>
    <n v="1"/>
    <n v="0"/>
    <n v="0"/>
    <n v="420"/>
    <n v="0"/>
    <n v="9.0000000000000006E-5"/>
  </r>
  <r>
    <x v="21"/>
    <n v="94"/>
    <x v="105"/>
    <x v="308"/>
    <n v="1"/>
    <n v="0"/>
    <n v="0"/>
    <n v="430"/>
    <n v="0"/>
    <n v="8.5099999999999995E-5"/>
  </r>
  <r>
    <x v="21"/>
    <n v="94"/>
    <x v="106"/>
    <x v="1089"/>
    <n v="1"/>
    <n v="0"/>
    <n v="0"/>
    <n v="430"/>
    <n v="0"/>
    <n v="8.6799999999999996E-5"/>
  </r>
  <r>
    <x v="21"/>
    <n v="94"/>
    <x v="107"/>
    <x v="1090"/>
    <n v="1"/>
    <n v="0"/>
    <n v="0"/>
    <n v="440"/>
    <n v="0"/>
    <n v="9.2E-5"/>
  </r>
  <r>
    <x v="21"/>
    <n v="94"/>
    <x v="108"/>
    <x v="1091"/>
    <n v="1"/>
    <n v="0"/>
    <n v="5"/>
    <n v="450"/>
    <n v="0"/>
    <n v="1.087E-4"/>
  </r>
  <r>
    <x v="21"/>
    <n v="94"/>
    <x v="109"/>
    <x v="1092"/>
    <n v="1"/>
    <n v="0"/>
    <n v="11"/>
    <n v="460"/>
    <n v="0"/>
    <n v="1.083E-4"/>
  </r>
  <r>
    <x v="21"/>
    <n v="94"/>
    <x v="110"/>
    <x v="1093"/>
    <n v="-9"/>
    <n v="0"/>
    <n v="13"/>
    <n v="470"/>
    <n v="0"/>
    <n v="1.004E-4"/>
  </r>
  <r>
    <x v="21"/>
    <n v="94"/>
    <x v="111"/>
    <x v="907"/>
    <n v="0"/>
    <n v="0"/>
    <n v="12"/>
    <n v="470"/>
    <n v="0"/>
    <n v="7.9400000000000006E-5"/>
  </r>
  <r>
    <x v="21"/>
    <n v="94"/>
    <x v="112"/>
    <x v="1094"/>
    <n v="0"/>
    <n v="0"/>
    <n v="12"/>
    <n v="480"/>
    <n v="0"/>
    <n v="7.9400000000000006E-5"/>
  </r>
  <r>
    <x v="21"/>
    <n v="94"/>
    <x v="113"/>
    <x v="1094"/>
    <n v="0"/>
    <n v="0"/>
    <n v="10"/>
    <n v="490"/>
    <n v="0"/>
    <n v="7.8300000000000006E-5"/>
  </r>
  <r>
    <x v="21"/>
    <n v="94"/>
    <x v="114"/>
    <x v="1094"/>
    <n v="0"/>
    <n v="0"/>
    <n v="8"/>
    <n v="500"/>
    <n v="0"/>
    <n v="7.6799999999999997E-5"/>
  </r>
  <r>
    <x v="21"/>
    <n v="94"/>
    <x v="115"/>
    <x v="907"/>
    <n v="0"/>
    <n v="0"/>
    <n v="7"/>
    <n v="510"/>
    <n v="0"/>
    <n v="7.7000000000000001E-5"/>
  </r>
  <r>
    <x v="21"/>
    <n v="94"/>
    <x v="116"/>
    <x v="1095"/>
    <n v="0"/>
    <n v="0"/>
    <n v="7"/>
    <n v="520"/>
    <n v="0"/>
    <n v="8.1899999999999999E-5"/>
  </r>
  <r>
    <x v="21"/>
    <n v="94"/>
    <x v="117"/>
    <x v="419"/>
    <n v="0"/>
    <n v="0"/>
    <n v="7"/>
    <n v="530"/>
    <n v="0"/>
    <n v="7.7899999999999996E-5"/>
  </r>
  <r>
    <x v="21"/>
    <n v="94"/>
    <x v="118"/>
    <x v="907"/>
    <n v="0"/>
    <n v="0"/>
    <n v="8"/>
    <n v="540"/>
    <n v="0"/>
    <n v="7.5900000000000002E-5"/>
  </r>
  <r>
    <x v="21"/>
    <n v="94"/>
    <x v="119"/>
    <x v="612"/>
    <n v="0"/>
    <n v="0"/>
    <n v="10"/>
    <n v="550"/>
    <n v="0"/>
    <n v="7.2000000000000002E-5"/>
  </r>
  <r>
    <x v="21"/>
    <n v="94"/>
    <x v="120"/>
    <x v="1096"/>
    <n v="0"/>
    <n v="0"/>
    <n v="10"/>
    <n v="560"/>
    <n v="0"/>
    <n v="7.0500000000000006E-5"/>
  </r>
  <r>
    <x v="21"/>
    <n v="94"/>
    <x v="121"/>
    <x v="1097"/>
    <n v="0"/>
    <n v="0"/>
    <n v="12"/>
    <n v="580"/>
    <n v="0"/>
    <n v="7.1400000000000001E-5"/>
  </r>
  <r>
    <x v="21"/>
    <n v="94"/>
    <x v="122"/>
    <x v="1098"/>
    <n v="0"/>
    <n v="0"/>
    <n v="16"/>
    <n v="590"/>
    <n v="0"/>
    <n v="6.9900000000000005E-5"/>
  </r>
  <r>
    <x v="21"/>
    <n v="94"/>
    <x v="123"/>
    <x v="810"/>
    <n v="0"/>
    <n v="0"/>
    <n v="17"/>
    <n v="610"/>
    <n v="0"/>
    <n v="7.0099999999999996E-5"/>
  </r>
  <r>
    <x v="21"/>
    <n v="94"/>
    <x v="124"/>
    <x v="308"/>
    <n v="-9"/>
    <n v="0"/>
    <n v="17"/>
    <n v="620"/>
    <n v="0"/>
    <n v="1.036E-4"/>
  </r>
  <r>
    <x v="21"/>
    <n v="94"/>
    <x v="125"/>
    <x v="308"/>
    <n v="-9"/>
    <n v="0"/>
    <n v="15"/>
    <n v="630"/>
    <n v="0"/>
    <n v="1.075E-4"/>
  </r>
  <r>
    <x v="21"/>
    <n v="94"/>
    <x v="126"/>
    <x v="1099"/>
    <n v="-9"/>
    <n v="0"/>
    <n v="15"/>
    <n v="650"/>
    <n v="0"/>
    <n v="9.1399999999999999E-5"/>
  </r>
  <r>
    <x v="21"/>
    <n v="94"/>
    <x v="127"/>
    <x v="1100"/>
    <n v="1"/>
    <n v="0"/>
    <n v="15"/>
    <n v="660"/>
    <n v="0"/>
    <n v="8.1199999999999995E-5"/>
  </r>
  <r>
    <x v="21"/>
    <n v="94"/>
    <x v="128"/>
    <x v="1101"/>
    <n v="1"/>
    <n v="0"/>
    <n v="16"/>
    <n v="680"/>
    <n v="0"/>
    <n v="7.9599999999999997E-5"/>
  </r>
  <r>
    <x v="21"/>
    <n v="94"/>
    <x v="129"/>
    <x v="1102"/>
    <n v="1"/>
    <n v="0"/>
    <n v="16"/>
    <n v="700"/>
    <n v="0"/>
    <n v="7.8300000000000006E-5"/>
  </r>
  <r>
    <x v="21"/>
    <n v="94"/>
    <x v="130"/>
    <x v="1103"/>
    <n v="1"/>
    <n v="0"/>
    <n v="18"/>
    <n v="710"/>
    <n v="0"/>
    <n v="9.3700000000000001E-5"/>
  </r>
  <r>
    <x v="21"/>
    <n v="94"/>
    <x v="131"/>
    <x v="1104"/>
    <n v="1"/>
    <n v="0"/>
    <n v="19"/>
    <n v="730"/>
    <n v="0"/>
    <n v="8.1600000000000005E-5"/>
  </r>
  <r>
    <x v="21"/>
    <n v="94"/>
    <x v="132"/>
    <x v="1105"/>
    <n v="1"/>
    <n v="0"/>
    <n v="19"/>
    <n v="750"/>
    <n v="0"/>
    <n v="8.8999999999999995E-5"/>
  </r>
  <r>
    <x v="21"/>
    <n v="94"/>
    <x v="133"/>
    <x v="421"/>
    <n v="0"/>
    <n v="0"/>
    <n v="17"/>
    <n v="770"/>
    <n v="0"/>
    <n v="6.69E-5"/>
  </r>
  <r>
    <x v="21"/>
    <n v="94"/>
    <x v="134"/>
    <x v="1106"/>
    <n v="0"/>
    <n v="0"/>
    <n v="22"/>
    <n v="800"/>
    <n v="0"/>
    <n v="6.8300000000000007E-5"/>
  </r>
  <r>
    <x v="21"/>
    <n v="94"/>
    <x v="135"/>
    <x v="1107"/>
    <n v="0"/>
    <n v="0"/>
    <n v="23"/>
    <n v="830"/>
    <n v="0"/>
    <n v="6.9099999999999999E-5"/>
  </r>
  <r>
    <x v="21"/>
    <n v="94"/>
    <x v="136"/>
    <x v="1108"/>
    <n v="0"/>
    <n v="0"/>
    <n v="25"/>
    <n v="920"/>
    <n v="0"/>
    <n v="7.1600000000000006E-5"/>
  </r>
  <r>
    <x v="21"/>
    <n v="94"/>
    <x v="137"/>
    <x v="1109"/>
    <n v="0"/>
    <n v="0"/>
    <n v="27"/>
    <n v="954"/>
    <n v="0"/>
    <n v="7.2600000000000003E-5"/>
  </r>
  <r>
    <x v="21"/>
    <n v="94"/>
    <x v="138"/>
    <x v="1110"/>
    <n v="0"/>
    <n v="0"/>
    <n v="30"/>
    <n v="989"/>
    <n v="0"/>
    <n v="7.3300000000000006E-5"/>
  </r>
  <r>
    <x v="21"/>
    <n v="94"/>
    <x v="139"/>
    <x v="1111"/>
    <n v="0"/>
    <n v="0"/>
    <n v="33"/>
    <n v="1028"/>
    <n v="0"/>
    <n v="7.3200000000000004E-5"/>
  </r>
  <r>
    <x v="21"/>
    <n v="94"/>
    <x v="140"/>
    <x v="1112"/>
    <n v="0"/>
    <n v="0"/>
    <n v="40"/>
    <n v="1069"/>
    <n v="100"/>
    <n v="1.186E-4"/>
  </r>
  <r>
    <x v="21"/>
    <n v="94"/>
    <x v="141"/>
    <x v="1113"/>
    <n v="0"/>
    <n v="0"/>
    <n v="43"/>
    <n v="1110"/>
    <n v="102"/>
    <n v="1.189E-4"/>
  </r>
  <r>
    <x v="21"/>
    <n v="94"/>
    <x v="142"/>
    <x v="1114"/>
    <n v="0"/>
    <n v="0"/>
    <n v="45"/>
    <n v="1153"/>
    <n v="102"/>
    <n v="1.175E-4"/>
  </r>
  <r>
    <x v="21"/>
    <n v="94"/>
    <x v="143"/>
    <x v="1115"/>
    <n v="0"/>
    <n v="0"/>
    <n v="48"/>
    <n v="1200"/>
    <n v="102"/>
    <n v="1.17E-4"/>
  </r>
  <r>
    <x v="21"/>
    <n v="94"/>
    <x v="144"/>
    <x v="1113"/>
    <n v="0"/>
    <n v="0"/>
    <n v="54"/>
    <n v="1254"/>
    <n v="102"/>
    <n v="1.139E-4"/>
  </r>
  <r>
    <x v="21"/>
    <n v="94"/>
    <x v="145"/>
    <x v="1116"/>
    <n v="0"/>
    <n v="0"/>
    <n v="57"/>
    <n v="1298"/>
    <n v="101"/>
    <n v="1.1230000000000001E-4"/>
  </r>
  <r>
    <x v="21"/>
    <n v="94"/>
    <x v="146"/>
    <x v="1117"/>
    <n v="0"/>
    <n v="0"/>
    <n v="60"/>
    <n v="1343"/>
    <n v="101"/>
    <n v="1.103E-4"/>
  </r>
  <r>
    <x v="21"/>
    <n v="94"/>
    <x v="147"/>
    <x v="1118"/>
    <n v="2"/>
    <n v="0"/>
    <n v="64"/>
    <n v="1391"/>
    <n v="100"/>
    <n v="1.2549999999999999E-4"/>
  </r>
  <r>
    <x v="21"/>
    <n v="94"/>
    <x v="148"/>
    <x v="1119"/>
    <n v="2"/>
    <n v="0"/>
    <n v="70"/>
    <n v="1439"/>
    <n v="174"/>
    <n v="1.472E-4"/>
  </r>
  <r>
    <x v="21"/>
    <n v="94"/>
    <x v="149"/>
    <x v="1120"/>
    <n v="2"/>
    <n v="0"/>
    <n v="81"/>
    <n v="1490"/>
    <n v="178"/>
    <n v="1.4909999999999999E-4"/>
  </r>
  <r>
    <x v="21"/>
    <n v="94"/>
    <x v="150"/>
    <x v="1121"/>
    <n v="2"/>
    <n v="0"/>
    <n v="86"/>
    <n v="1541"/>
    <n v="183"/>
    <n v="1.483E-4"/>
  </r>
  <r>
    <x v="21"/>
    <n v="94"/>
    <x v="151"/>
    <x v="581"/>
    <n v="2"/>
    <n v="0"/>
    <n v="93"/>
    <n v="1590"/>
    <n v="190"/>
    <n v="1.4889999999999999E-4"/>
  </r>
  <r>
    <x v="21"/>
    <n v="94"/>
    <x v="152"/>
    <x v="1122"/>
    <n v="2"/>
    <n v="0"/>
    <n v="636"/>
    <n v="1634"/>
    <n v="196"/>
    <n v="1.6310000000000001E-4"/>
  </r>
  <r>
    <x v="21"/>
    <n v="94"/>
    <x v="153"/>
    <x v="1123"/>
    <n v="2"/>
    <n v="0"/>
    <n v="674"/>
    <n v="1685"/>
    <n v="203"/>
    <n v="1.64E-4"/>
  </r>
  <r>
    <x v="21"/>
    <n v="94"/>
    <x v="154"/>
    <x v="1124"/>
    <n v="2"/>
    <n v="0"/>
    <n v="1216"/>
    <n v="1727"/>
    <n v="206"/>
    <n v="1.7200000000000001E-4"/>
  </r>
  <r>
    <x v="21"/>
    <n v="94"/>
    <x v="155"/>
    <x v="1125"/>
    <n v="2"/>
    <n v="0"/>
    <n v="1457"/>
    <n v="1798"/>
    <n v="209"/>
    <n v="1.7799999999999999E-4"/>
  </r>
  <r>
    <x v="21"/>
    <n v="94"/>
    <x v="156"/>
    <x v="1126"/>
    <n v="2"/>
    <n v="0"/>
    <n v="1551"/>
    <n v="1843"/>
    <n v="212"/>
    <n v="1.773E-4"/>
  </r>
  <r>
    <x v="21"/>
    <n v="94"/>
    <x v="157"/>
    <x v="1127"/>
    <n v="2"/>
    <n v="0"/>
    <n v="1529"/>
    <n v="1873"/>
    <n v="215"/>
    <n v="1.7430000000000001E-4"/>
  </r>
  <r>
    <x v="21"/>
    <n v="94"/>
    <x v="158"/>
    <x v="1128"/>
    <n v="2"/>
    <n v="0"/>
    <n v="1511"/>
    <n v="1922"/>
    <n v="221"/>
    <n v="1.738E-4"/>
  </r>
  <r>
    <x v="21"/>
    <n v="94"/>
    <x v="159"/>
    <x v="1129"/>
    <n v="2"/>
    <n v="0"/>
    <n v="1343"/>
    <n v="1968"/>
    <n v="226"/>
    <n v="1.7039999999999999E-4"/>
  </r>
  <r>
    <x v="21"/>
    <n v="94"/>
    <x v="160"/>
    <x v="1130"/>
    <n v="3"/>
    <n v="0"/>
    <n v="1357"/>
    <n v="2009"/>
    <n v="232"/>
    <n v="1.7640000000000001E-4"/>
  </r>
  <r>
    <x v="21"/>
    <n v="94"/>
    <x v="161"/>
    <x v="1131"/>
    <n v="5"/>
    <n v="0"/>
    <n v="1555"/>
    <n v="2066"/>
    <n v="237"/>
    <n v="1.928E-4"/>
  </r>
  <r>
    <x v="21"/>
    <n v="94"/>
    <x v="162"/>
    <x v="1132"/>
    <n v="5"/>
    <n v="0"/>
    <n v="1716"/>
    <n v="2115"/>
    <n v="243"/>
    <n v="1.9469999999999999E-4"/>
  </r>
  <r>
    <x v="21"/>
    <n v="94"/>
    <x v="163"/>
    <x v="1133"/>
    <n v="6"/>
    <n v="0"/>
    <n v="1706"/>
    <n v="2166"/>
    <n v="250"/>
    <n v="1.9880000000000001E-4"/>
  </r>
  <r>
    <x v="21"/>
    <n v="94"/>
    <x v="164"/>
    <x v="1134"/>
    <n v="6"/>
    <n v="0"/>
    <n v="1856"/>
    <n v="2245"/>
    <n v="256"/>
    <n v="2.029E-4"/>
  </r>
  <r>
    <x v="21"/>
    <n v="94"/>
    <x v="165"/>
    <x v="1135"/>
    <n v="6"/>
    <n v="0"/>
    <n v="1856"/>
    <n v="2271"/>
    <n v="262"/>
    <n v="2.0029999999999999E-4"/>
  </r>
  <r>
    <x v="21"/>
    <n v="94"/>
    <x v="166"/>
    <x v="1136"/>
    <n v="6"/>
    <n v="0"/>
    <n v="1819"/>
    <n v="2424"/>
    <n v="269"/>
    <n v="2.0379999999999999E-4"/>
  </r>
  <r>
    <x v="21"/>
    <n v="94"/>
    <x v="167"/>
    <x v="1137"/>
    <n v="7"/>
    <n v="0"/>
    <n v="1735"/>
    <n v="2496"/>
    <n v="275"/>
    <n v="2.096E-4"/>
  </r>
  <r>
    <x v="21"/>
    <n v="94"/>
    <x v="168"/>
    <x v="1138"/>
    <n v="8"/>
    <n v="0"/>
    <n v="1794"/>
    <n v="2569"/>
    <n v="311"/>
    <n v="2.174E-4"/>
  </r>
  <r>
    <x v="21"/>
    <n v="94"/>
    <x v="169"/>
    <x v="1139"/>
    <n v="8"/>
    <n v="0"/>
    <n v="1921"/>
    <n v="2642"/>
    <n v="348"/>
    <n v="2.2580000000000001E-4"/>
  </r>
  <r>
    <x v="21"/>
    <n v="94"/>
    <x v="170"/>
    <x v="1140"/>
    <n v="8"/>
    <n v="0"/>
    <n v="2284"/>
    <n v="2716"/>
    <n v="384"/>
    <n v="2.343E-4"/>
  </r>
  <r>
    <x v="21"/>
    <n v="94"/>
    <x v="171"/>
    <x v="1086"/>
    <n v="8"/>
    <n v="0"/>
    <n v="2379"/>
    <n v="2781"/>
    <n v="420"/>
    <n v="2.3709999999999999E-4"/>
  </r>
  <r>
    <x v="21"/>
    <n v="94"/>
    <x v="172"/>
    <x v="1141"/>
    <n v="8"/>
    <n v="0"/>
    <n v="2355"/>
    <n v="2851"/>
    <n v="456"/>
    <n v="2.385E-4"/>
  </r>
  <r>
    <x v="21"/>
    <n v="94"/>
    <x v="173"/>
    <x v="575"/>
    <n v="8"/>
    <n v="0"/>
    <n v="2397"/>
    <n v="2922"/>
    <n v="493"/>
    <n v="2.5230000000000001E-4"/>
  </r>
  <r>
    <x v="21"/>
    <n v="94"/>
    <x v="174"/>
    <x v="1142"/>
    <n v="8"/>
    <n v="0"/>
    <n v="2359"/>
    <n v="2805"/>
    <n v="529"/>
    <n v="2.474E-4"/>
  </r>
  <r>
    <x v="21"/>
    <n v="94"/>
    <x v="175"/>
    <x v="1143"/>
    <n v="8"/>
    <n v="0"/>
    <n v="2344"/>
    <n v="2871"/>
    <n v="565"/>
    <n v="2.5779999999999998E-4"/>
  </r>
  <r>
    <x v="21"/>
    <n v="94"/>
    <x v="176"/>
    <x v="1144"/>
    <n v="8"/>
    <n v="0"/>
    <n v="2468"/>
    <n v="2938"/>
    <n v="601"/>
    <n v="2.678E-4"/>
  </r>
  <r>
    <x v="21"/>
    <n v="94"/>
    <x v="177"/>
    <x v="1145"/>
    <n v="8"/>
    <n v="0"/>
    <n v="2518"/>
    <n v="3005"/>
    <n v="638"/>
    <n v="2.7829999999999999E-4"/>
  </r>
  <r>
    <x v="21"/>
    <n v="94"/>
    <x v="178"/>
    <x v="1086"/>
    <n v="8"/>
    <n v="0"/>
    <n v="2587"/>
    <n v="3266"/>
    <n v="674"/>
    <n v="2.699E-4"/>
  </r>
  <r>
    <x v="21"/>
    <n v="94"/>
    <x v="179"/>
    <x v="306"/>
    <n v="8"/>
    <n v="0"/>
    <n v="2146"/>
    <n v="3333"/>
    <n v="710"/>
    <n v="2.698E-4"/>
  </r>
  <r>
    <x v="21"/>
    <n v="94"/>
    <x v="180"/>
    <x v="350"/>
    <n v="8"/>
    <n v="0"/>
    <n v="1893"/>
    <n v="3398"/>
    <n v="722"/>
    <n v="2.655E-4"/>
  </r>
  <r>
    <x v="21"/>
    <n v="94"/>
    <x v="181"/>
    <x v="465"/>
    <n v="10"/>
    <n v="0"/>
    <n v="2131"/>
    <n v="3464"/>
    <n v="737"/>
    <n v="2.834E-4"/>
  </r>
  <r>
    <x v="21"/>
    <n v="94"/>
    <x v="182"/>
    <x v="606"/>
    <n v="10"/>
    <n v="0"/>
    <n v="1145"/>
    <n v="3841"/>
    <n v="752"/>
    <n v="2.8469999999999998E-4"/>
  </r>
  <r>
    <x v="21"/>
    <n v="94"/>
    <x v="183"/>
    <x v="1146"/>
    <n v="10"/>
    <n v="0"/>
    <n v="1151"/>
    <n v="3933"/>
    <n v="790"/>
    <n v="2.855E-4"/>
  </r>
  <r>
    <x v="21"/>
    <n v="94"/>
    <x v="184"/>
    <x v="1147"/>
    <n v="-9"/>
    <n v="0"/>
    <n v="1429"/>
    <n v="4023"/>
    <n v="828"/>
    <n v="2.586E-4"/>
  </r>
  <r>
    <x v="21"/>
    <n v="94"/>
    <x v="185"/>
    <x v="955"/>
    <n v="-9"/>
    <n v="0"/>
    <n v="1934"/>
    <n v="3907"/>
    <n v="866"/>
    <n v="2.5999999999999998E-4"/>
  </r>
  <r>
    <x v="21"/>
    <n v="94"/>
    <x v="186"/>
    <x v="397"/>
    <n v="0"/>
    <n v="0"/>
    <n v="2142"/>
    <n v="4094"/>
    <n v="1049"/>
    <n v="2.6069999999999999E-4"/>
  </r>
  <r>
    <x v="21"/>
    <n v="94"/>
    <x v="187"/>
    <x v="1148"/>
    <n v="0"/>
    <n v="0"/>
    <n v="2306"/>
    <n v="4171"/>
    <n v="1058"/>
    <n v="2.5740000000000002E-4"/>
  </r>
  <r>
    <x v="21"/>
    <n v="94"/>
    <x v="188"/>
    <x v="1149"/>
    <n v="0"/>
    <n v="0"/>
    <n v="2492"/>
    <n v="4246"/>
    <n v="1067"/>
    <n v="2.5710000000000002E-4"/>
  </r>
  <r>
    <x v="21"/>
    <n v="94"/>
    <x v="189"/>
    <x v="954"/>
    <n v="0"/>
    <n v="0"/>
    <n v="2531"/>
    <n v="4320"/>
    <n v="1076"/>
    <n v="2.542E-4"/>
  </r>
  <r>
    <x v="21"/>
    <n v="94"/>
    <x v="190"/>
    <x v="1150"/>
    <n v="0"/>
    <n v="0"/>
    <n v="2964"/>
    <n v="4392"/>
    <n v="1085"/>
    <n v="2.5930000000000001E-4"/>
  </r>
  <r>
    <x v="21"/>
    <n v="94"/>
    <x v="191"/>
    <x v="880"/>
    <n v="0"/>
    <n v="0"/>
    <n v="3228"/>
    <n v="4463"/>
    <n v="1094"/>
    <n v="2.6259999999999999E-4"/>
  </r>
  <r>
    <x v="21"/>
    <n v="94"/>
    <x v="192"/>
    <x v="520"/>
    <n v="0"/>
    <n v="0"/>
    <n v="3044"/>
    <n v="4533"/>
    <n v="1103"/>
    <n v="2.565E-4"/>
  </r>
  <r>
    <x v="21"/>
    <n v="94"/>
    <x v="193"/>
    <x v="1151"/>
    <n v="0"/>
    <n v="0"/>
    <n v="2599"/>
    <n v="4601"/>
    <n v="1112"/>
    <n v="2.5720000000000002E-4"/>
  </r>
  <r>
    <x v="21"/>
    <n v="94"/>
    <x v="194"/>
    <x v="359"/>
    <n v="0"/>
    <n v="0"/>
    <n v="2886"/>
    <n v="4670"/>
    <n v="1122"/>
    <n v="2.5619999999999999E-4"/>
  </r>
  <r>
    <x v="21"/>
    <n v="94"/>
    <x v="195"/>
    <x v="538"/>
    <n v="0"/>
    <n v="0"/>
    <n v="2308"/>
    <n v="4738"/>
    <n v="1131"/>
    <n v="2.5399999999999999E-4"/>
  </r>
  <r>
    <x v="21"/>
    <n v="94"/>
    <x v="196"/>
    <x v="1152"/>
    <n v="0"/>
    <n v="0"/>
    <n v="1986"/>
    <n v="4805"/>
    <n v="1140"/>
    <n v="2.5789999999999998E-4"/>
  </r>
  <r>
    <x v="22"/>
    <n v="95"/>
    <x v="87"/>
    <x v="308"/>
    <n v="-9"/>
    <n v="-9"/>
    <n v="-9"/>
    <n v="450"/>
    <n v="0"/>
    <n v="2.007E-4"/>
  </r>
  <r>
    <x v="22"/>
    <n v="95"/>
    <x v="88"/>
    <x v="308"/>
    <n v="-9"/>
    <n v="-9"/>
    <n v="-9"/>
    <n v="450"/>
    <n v="0"/>
    <n v="1.9880000000000001E-4"/>
  </r>
  <r>
    <x v="22"/>
    <n v="95"/>
    <x v="89"/>
    <x v="308"/>
    <n v="-9"/>
    <n v="-9"/>
    <n v="-9"/>
    <n v="450"/>
    <n v="0"/>
    <n v="1.9709999999999999E-4"/>
  </r>
  <r>
    <x v="22"/>
    <n v="95"/>
    <x v="90"/>
    <x v="308"/>
    <n v="-9"/>
    <n v="-9"/>
    <n v="-9"/>
    <n v="450"/>
    <n v="0"/>
    <n v="1.974E-4"/>
  </r>
  <r>
    <x v="22"/>
    <n v="95"/>
    <x v="91"/>
    <x v="308"/>
    <n v="-9"/>
    <n v="-9"/>
    <n v="-9"/>
    <n v="450"/>
    <n v="0"/>
    <n v="1.9650000000000001E-4"/>
  </r>
  <r>
    <x v="22"/>
    <n v="95"/>
    <x v="92"/>
    <x v="308"/>
    <n v="-9"/>
    <n v="-9"/>
    <n v="-9"/>
    <n v="450"/>
    <n v="0"/>
    <n v="1.94E-4"/>
  </r>
  <r>
    <x v="22"/>
    <n v="95"/>
    <x v="93"/>
    <x v="308"/>
    <n v="-9"/>
    <n v="-9"/>
    <n v="-9"/>
    <n v="450"/>
    <n v="0"/>
    <n v="1.916E-4"/>
  </r>
  <r>
    <x v="22"/>
    <n v="95"/>
    <x v="94"/>
    <x v="308"/>
    <n v="-9"/>
    <n v="-9"/>
    <n v="-9"/>
    <n v="450"/>
    <n v="0"/>
    <n v="1.896E-4"/>
  </r>
  <r>
    <x v="22"/>
    <n v="95"/>
    <x v="95"/>
    <x v="308"/>
    <n v="-9"/>
    <n v="-9"/>
    <n v="-9"/>
    <n v="450"/>
    <n v="0"/>
    <n v="1.8780000000000001E-4"/>
  </r>
  <r>
    <x v="22"/>
    <n v="95"/>
    <x v="96"/>
    <x v="308"/>
    <n v="-9"/>
    <n v="-9"/>
    <n v="-9"/>
    <n v="450"/>
    <n v="0"/>
    <n v="1.8589999999999999E-4"/>
  </r>
  <r>
    <x v="22"/>
    <n v="95"/>
    <x v="97"/>
    <x v="308"/>
    <n v="-9"/>
    <n v="-9"/>
    <n v="-9"/>
    <n v="450"/>
    <n v="0"/>
    <n v="1.8560000000000001E-4"/>
  </r>
  <r>
    <x v="22"/>
    <n v="95"/>
    <x v="98"/>
    <x v="308"/>
    <n v="-9"/>
    <n v="-9"/>
    <n v="-9"/>
    <n v="450"/>
    <n v="0"/>
    <n v="1.8450000000000001E-4"/>
  </r>
  <r>
    <x v="22"/>
    <n v="95"/>
    <x v="99"/>
    <x v="308"/>
    <n v="-9"/>
    <n v="-9"/>
    <n v="-9"/>
    <n v="450"/>
    <n v="0"/>
    <n v="1.8320000000000001E-4"/>
  </r>
  <r>
    <x v="22"/>
    <n v="95"/>
    <x v="100"/>
    <x v="308"/>
    <n v="-9"/>
    <n v="-9"/>
    <n v="-9"/>
    <n v="450"/>
    <n v="0"/>
    <n v="1.8239999999999999E-4"/>
  </r>
  <r>
    <x v="22"/>
    <n v="95"/>
    <x v="101"/>
    <x v="308"/>
    <n v="-9"/>
    <n v="-9"/>
    <n v="-9"/>
    <n v="450"/>
    <n v="0"/>
    <n v="1.8100000000000001E-4"/>
  </r>
  <r>
    <x v="22"/>
    <n v="95"/>
    <x v="102"/>
    <x v="308"/>
    <n v="-9"/>
    <n v="-9"/>
    <n v="-9"/>
    <n v="450"/>
    <n v="0"/>
    <n v="1.794E-4"/>
  </r>
  <r>
    <x v="22"/>
    <n v="95"/>
    <x v="103"/>
    <x v="308"/>
    <n v="-9"/>
    <n v="-9"/>
    <n v="-9"/>
    <n v="450"/>
    <n v="0"/>
    <n v="1.839E-4"/>
  </r>
  <r>
    <x v="22"/>
    <n v="95"/>
    <x v="104"/>
    <x v="308"/>
    <n v="0"/>
    <n v="0"/>
    <n v="0"/>
    <n v="450"/>
    <n v="0"/>
    <n v="7.1099999999999994E-5"/>
  </r>
  <r>
    <x v="22"/>
    <n v="95"/>
    <x v="105"/>
    <x v="308"/>
    <n v="0"/>
    <n v="0"/>
    <n v="0"/>
    <n v="450"/>
    <n v="0"/>
    <n v="7.0500000000000006E-5"/>
  </r>
  <r>
    <x v="22"/>
    <n v="95"/>
    <x v="106"/>
    <x v="308"/>
    <n v="0"/>
    <n v="0"/>
    <n v="0"/>
    <n v="450"/>
    <n v="0"/>
    <n v="7.0099999999999996E-5"/>
  </r>
  <r>
    <x v="22"/>
    <n v="95"/>
    <x v="107"/>
    <x v="1153"/>
    <n v="0"/>
    <n v="0"/>
    <n v="0"/>
    <n v="453"/>
    <n v="0"/>
    <n v="5.94E-5"/>
  </r>
  <r>
    <x v="22"/>
    <n v="95"/>
    <x v="108"/>
    <x v="1153"/>
    <n v="0"/>
    <n v="0"/>
    <n v="0"/>
    <n v="455"/>
    <n v="0"/>
    <n v="5.9500000000000003E-5"/>
  </r>
  <r>
    <x v="22"/>
    <n v="95"/>
    <x v="109"/>
    <x v="1154"/>
    <n v="0"/>
    <n v="0"/>
    <n v="0"/>
    <n v="457"/>
    <n v="0"/>
    <n v="5.8999999999999998E-5"/>
  </r>
  <r>
    <x v="22"/>
    <n v="95"/>
    <x v="110"/>
    <x v="1154"/>
    <n v="0"/>
    <n v="0"/>
    <n v="0"/>
    <n v="459"/>
    <n v="0"/>
    <n v="5.8499999999999999E-5"/>
  </r>
  <r>
    <x v="22"/>
    <n v="95"/>
    <x v="111"/>
    <x v="1052"/>
    <n v="0"/>
    <n v="0"/>
    <n v="0"/>
    <n v="462"/>
    <n v="0"/>
    <n v="5.8499999999999999E-5"/>
  </r>
  <r>
    <x v="22"/>
    <n v="95"/>
    <x v="112"/>
    <x v="308"/>
    <n v="0"/>
    <n v="0"/>
    <n v="0"/>
    <n v="464"/>
    <n v="0"/>
    <n v="6.7999999999999999E-5"/>
  </r>
  <r>
    <x v="22"/>
    <n v="95"/>
    <x v="113"/>
    <x v="308"/>
    <n v="0"/>
    <n v="0"/>
    <n v="0"/>
    <n v="466"/>
    <n v="0"/>
    <n v="6.7500000000000001E-5"/>
  </r>
  <r>
    <x v="22"/>
    <n v="95"/>
    <x v="114"/>
    <x v="1155"/>
    <n v="0"/>
    <n v="0"/>
    <n v="0"/>
    <n v="467"/>
    <n v="0"/>
    <n v="5.66E-5"/>
  </r>
  <r>
    <x v="22"/>
    <n v="95"/>
    <x v="115"/>
    <x v="1040"/>
    <n v="0"/>
    <n v="0"/>
    <n v="0"/>
    <n v="486"/>
    <n v="0"/>
    <n v="5.8499999999999999E-5"/>
  </r>
  <r>
    <x v="22"/>
    <n v="95"/>
    <x v="116"/>
    <x v="1040"/>
    <n v="0"/>
    <n v="0"/>
    <n v="0"/>
    <n v="501"/>
    <n v="0"/>
    <n v="5.9899999999999999E-5"/>
  </r>
  <r>
    <x v="22"/>
    <n v="95"/>
    <x v="117"/>
    <x v="1156"/>
    <n v="0"/>
    <n v="0"/>
    <n v="0"/>
    <n v="516"/>
    <n v="0"/>
    <n v="6.0999999999999999E-5"/>
  </r>
  <r>
    <x v="22"/>
    <n v="95"/>
    <x v="118"/>
    <x v="1156"/>
    <n v="0"/>
    <n v="0"/>
    <n v="0"/>
    <n v="531"/>
    <n v="0"/>
    <n v="6.1699999999999995E-5"/>
  </r>
  <r>
    <x v="22"/>
    <n v="95"/>
    <x v="119"/>
    <x v="1156"/>
    <n v="0"/>
    <n v="0"/>
    <n v="0"/>
    <n v="546"/>
    <n v="0"/>
    <n v="6.2500000000000001E-5"/>
  </r>
  <r>
    <x v="22"/>
    <n v="95"/>
    <x v="120"/>
    <x v="1156"/>
    <n v="0"/>
    <n v="0"/>
    <n v="0"/>
    <n v="561"/>
    <n v="0"/>
    <n v="6.3700000000000003E-5"/>
  </r>
  <r>
    <x v="22"/>
    <n v="95"/>
    <x v="121"/>
    <x v="1052"/>
    <n v="0"/>
    <n v="0"/>
    <n v="0"/>
    <n v="575"/>
    <n v="0"/>
    <n v="6.4399999999999993E-5"/>
  </r>
  <r>
    <x v="22"/>
    <n v="95"/>
    <x v="122"/>
    <x v="1052"/>
    <n v="0"/>
    <n v="0"/>
    <n v="0"/>
    <n v="590"/>
    <n v="0"/>
    <n v="6.5199999999999999E-5"/>
  </r>
  <r>
    <x v="22"/>
    <n v="95"/>
    <x v="123"/>
    <x v="1040"/>
    <n v="0"/>
    <n v="0"/>
    <n v="0"/>
    <n v="605"/>
    <n v="0"/>
    <n v="6.58E-5"/>
  </r>
  <r>
    <x v="22"/>
    <n v="95"/>
    <x v="124"/>
    <x v="1040"/>
    <n v="0"/>
    <n v="0"/>
    <n v="0"/>
    <n v="620"/>
    <n v="0"/>
    <n v="6.7799999999999995E-5"/>
  </r>
  <r>
    <x v="22"/>
    <n v="95"/>
    <x v="125"/>
    <x v="308"/>
    <n v="0"/>
    <n v="0"/>
    <n v="0"/>
    <n v="636"/>
    <n v="0"/>
    <n v="8.53E-5"/>
  </r>
  <r>
    <x v="22"/>
    <n v="95"/>
    <x v="126"/>
    <x v="308"/>
    <n v="0"/>
    <n v="0"/>
    <n v="0"/>
    <n v="651"/>
    <n v="0"/>
    <n v="8.81E-5"/>
  </r>
  <r>
    <x v="22"/>
    <n v="95"/>
    <x v="127"/>
    <x v="1157"/>
    <n v="0"/>
    <n v="0"/>
    <n v="0"/>
    <n v="669"/>
    <n v="0"/>
    <n v="7.9699999999999999E-5"/>
  </r>
  <r>
    <x v="22"/>
    <n v="95"/>
    <x v="128"/>
    <x v="308"/>
    <n v="0"/>
    <n v="0"/>
    <n v="0"/>
    <n v="685"/>
    <n v="0"/>
    <n v="8.8599999999999999E-5"/>
  </r>
  <r>
    <x v="22"/>
    <n v="95"/>
    <x v="129"/>
    <x v="308"/>
    <n v="0"/>
    <n v="0"/>
    <n v="7"/>
    <n v="703"/>
    <n v="0"/>
    <n v="8.7700000000000004E-5"/>
  </r>
  <r>
    <x v="22"/>
    <n v="95"/>
    <x v="130"/>
    <x v="308"/>
    <n v="0"/>
    <n v="0"/>
    <n v="8"/>
    <n v="721"/>
    <n v="0"/>
    <n v="9.7600000000000001E-5"/>
  </r>
  <r>
    <x v="22"/>
    <n v="95"/>
    <x v="131"/>
    <x v="308"/>
    <n v="0"/>
    <n v="0"/>
    <n v="8"/>
    <n v="739"/>
    <n v="0"/>
    <n v="7.7700000000000005E-5"/>
  </r>
  <r>
    <x v="22"/>
    <n v="95"/>
    <x v="132"/>
    <x v="308"/>
    <n v="0"/>
    <n v="0"/>
    <n v="9"/>
    <n v="767"/>
    <n v="0"/>
    <n v="7.8100000000000001E-5"/>
  </r>
  <r>
    <x v="22"/>
    <n v="95"/>
    <x v="133"/>
    <x v="308"/>
    <n v="0"/>
    <n v="0"/>
    <n v="9"/>
    <n v="788"/>
    <n v="0"/>
    <n v="7.5500000000000006E-5"/>
  </r>
  <r>
    <x v="22"/>
    <n v="95"/>
    <x v="134"/>
    <x v="308"/>
    <n v="0"/>
    <n v="0"/>
    <n v="12"/>
    <n v="795"/>
    <n v="103"/>
    <n v="1.5210000000000001E-4"/>
  </r>
  <r>
    <x v="22"/>
    <n v="95"/>
    <x v="135"/>
    <x v="308"/>
    <n v="0"/>
    <n v="0"/>
    <n v="13"/>
    <n v="818"/>
    <n v="128"/>
    <n v="1.693E-4"/>
  </r>
  <r>
    <x v="22"/>
    <n v="95"/>
    <x v="136"/>
    <x v="308"/>
    <n v="0"/>
    <n v="0"/>
    <n v="14"/>
    <n v="842"/>
    <n v="131"/>
    <n v="1.6019999999999999E-4"/>
  </r>
  <r>
    <x v="22"/>
    <n v="95"/>
    <x v="137"/>
    <x v="308"/>
    <n v="0"/>
    <n v="0"/>
    <n v="15"/>
    <n v="867"/>
    <n v="194"/>
    <n v="1.9780000000000001E-4"/>
  </r>
  <r>
    <x v="22"/>
    <n v="95"/>
    <x v="138"/>
    <x v="308"/>
    <n v="0"/>
    <n v="0"/>
    <n v="16"/>
    <n v="892"/>
    <n v="200"/>
    <n v="1.952E-4"/>
  </r>
  <r>
    <x v="22"/>
    <n v="95"/>
    <x v="139"/>
    <x v="308"/>
    <n v="0"/>
    <n v="0"/>
    <n v="17"/>
    <n v="919"/>
    <n v="207"/>
    <n v="1.885E-4"/>
  </r>
  <r>
    <x v="22"/>
    <n v="95"/>
    <x v="140"/>
    <x v="308"/>
    <n v="0"/>
    <n v="0"/>
    <n v="19"/>
    <n v="946"/>
    <n v="214"/>
    <n v="1.8780000000000001E-4"/>
  </r>
  <r>
    <x v="22"/>
    <n v="95"/>
    <x v="141"/>
    <x v="308"/>
    <n v="0"/>
    <n v="0"/>
    <n v="22"/>
    <n v="973"/>
    <n v="226"/>
    <n v="1.897E-4"/>
  </r>
  <r>
    <x v="22"/>
    <n v="95"/>
    <x v="142"/>
    <x v="308"/>
    <n v="0"/>
    <n v="0"/>
    <n v="24"/>
    <n v="1002"/>
    <n v="235"/>
    <n v="1.884E-4"/>
  </r>
  <r>
    <x v="22"/>
    <n v="95"/>
    <x v="143"/>
    <x v="308"/>
    <n v="0"/>
    <n v="0"/>
    <n v="27"/>
    <n v="1031"/>
    <n v="250"/>
    <n v="1.9039999999999999E-4"/>
  </r>
  <r>
    <x v="22"/>
    <n v="95"/>
    <x v="144"/>
    <x v="1158"/>
    <n v="0"/>
    <n v="0"/>
    <n v="28"/>
    <n v="1126"/>
    <n v="269"/>
    <n v="1.6229999999999999E-4"/>
  </r>
  <r>
    <x v="22"/>
    <n v="95"/>
    <x v="145"/>
    <x v="484"/>
    <n v="0"/>
    <n v="0"/>
    <n v="32"/>
    <n v="1159"/>
    <n v="282"/>
    <n v="1.6339999999999999E-4"/>
  </r>
  <r>
    <x v="22"/>
    <n v="95"/>
    <x v="146"/>
    <x v="612"/>
    <n v="0"/>
    <n v="0"/>
    <n v="40"/>
    <n v="1194"/>
    <n v="295"/>
    <n v="1.6229999999999999E-4"/>
  </r>
  <r>
    <x v="22"/>
    <n v="95"/>
    <x v="147"/>
    <x v="1158"/>
    <n v="3"/>
    <n v="0"/>
    <n v="43"/>
    <n v="1229"/>
    <n v="308"/>
    <n v="1.8670000000000001E-4"/>
  </r>
  <r>
    <x v="22"/>
    <n v="95"/>
    <x v="148"/>
    <x v="612"/>
    <n v="3"/>
    <n v="0"/>
    <n v="52"/>
    <n v="1265"/>
    <n v="319"/>
    <n v="1.873E-4"/>
  </r>
  <r>
    <x v="22"/>
    <n v="95"/>
    <x v="149"/>
    <x v="612"/>
    <n v="4"/>
    <n v="0"/>
    <n v="63"/>
    <n v="1303"/>
    <n v="325"/>
    <n v="1.963E-4"/>
  </r>
  <r>
    <x v="22"/>
    <n v="95"/>
    <x v="150"/>
    <x v="1158"/>
    <n v="4"/>
    <n v="0"/>
    <n v="64"/>
    <n v="1341"/>
    <n v="331"/>
    <n v="1.9249999999999999E-4"/>
  </r>
  <r>
    <x v="22"/>
    <n v="95"/>
    <x v="151"/>
    <x v="613"/>
    <n v="4"/>
    <n v="0"/>
    <n v="72"/>
    <n v="1381"/>
    <n v="339"/>
    <n v="1.917E-4"/>
  </r>
  <r>
    <x v="22"/>
    <n v="95"/>
    <x v="152"/>
    <x v="906"/>
    <n v="5"/>
    <n v="0"/>
    <n v="4274"/>
    <n v="1421"/>
    <n v="345"/>
    <n v="3.0400000000000002E-4"/>
  </r>
  <r>
    <x v="22"/>
    <n v="95"/>
    <x v="153"/>
    <x v="1159"/>
    <n v="5"/>
    <n v="0"/>
    <n v="5308"/>
    <n v="1463"/>
    <n v="389"/>
    <n v="3.3090000000000002E-4"/>
  </r>
  <r>
    <x v="22"/>
    <n v="95"/>
    <x v="154"/>
    <x v="481"/>
    <n v="5"/>
    <n v="0"/>
    <n v="5790"/>
    <n v="1506"/>
    <n v="389"/>
    <n v="3.235E-4"/>
  </r>
  <r>
    <x v="22"/>
    <n v="95"/>
    <x v="155"/>
    <x v="1160"/>
    <n v="7"/>
    <n v="0"/>
    <n v="6396"/>
    <n v="1547"/>
    <n v="390"/>
    <n v="3.4150000000000001E-4"/>
  </r>
  <r>
    <x v="22"/>
    <n v="95"/>
    <x v="156"/>
    <x v="843"/>
    <n v="7"/>
    <n v="0"/>
    <n v="6463"/>
    <n v="1590"/>
    <n v="391"/>
    <n v="3.3819999999999998E-4"/>
  </r>
  <r>
    <x v="22"/>
    <n v="95"/>
    <x v="157"/>
    <x v="1161"/>
    <n v="7"/>
    <n v="0"/>
    <n v="6165"/>
    <n v="1633"/>
    <n v="392"/>
    <n v="3.2259999999999998E-4"/>
  </r>
  <r>
    <x v="22"/>
    <n v="95"/>
    <x v="158"/>
    <x v="455"/>
    <n v="8"/>
    <n v="0"/>
    <n v="5865"/>
    <n v="1677"/>
    <n v="393"/>
    <n v="3.1809999999999998E-4"/>
  </r>
  <r>
    <x v="22"/>
    <n v="95"/>
    <x v="159"/>
    <x v="850"/>
    <n v="8"/>
    <n v="0"/>
    <n v="6335"/>
    <n v="1723"/>
    <n v="417"/>
    <n v="3.2890000000000003E-4"/>
  </r>
  <r>
    <x v="22"/>
    <n v="95"/>
    <x v="160"/>
    <x v="1162"/>
    <n v="8"/>
    <n v="0"/>
    <n v="4830"/>
    <n v="1764"/>
    <n v="434"/>
    <n v="2.9799999999999998E-4"/>
  </r>
  <r>
    <x v="22"/>
    <n v="95"/>
    <x v="161"/>
    <x v="457"/>
    <n v="8"/>
    <n v="0"/>
    <n v="4889"/>
    <n v="1807"/>
    <n v="463"/>
    <n v="2.9960000000000002E-4"/>
  </r>
  <r>
    <x v="22"/>
    <n v="95"/>
    <x v="162"/>
    <x v="792"/>
    <n v="8"/>
    <n v="0"/>
    <n v="4263"/>
    <n v="1850"/>
    <n v="489"/>
    <n v="2.8889999999999997E-4"/>
  </r>
  <r>
    <x v="22"/>
    <n v="95"/>
    <x v="163"/>
    <x v="457"/>
    <n v="8"/>
    <n v="0"/>
    <n v="3951"/>
    <n v="1894"/>
    <n v="609"/>
    <n v="2.9940000000000001E-4"/>
  </r>
  <r>
    <x v="22"/>
    <n v="95"/>
    <x v="164"/>
    <x v="1163"/>
    <n v="8"/>
    <n v="0"/>
    <n v="3666"/>
    <n v="1950"/>
    <n v="545"/>
    <n v="2.834E-4"/>
  </r>
  <r>
    <x v="22"/>
    <n v="95"/>
    <x v="165"/>
    <x v="1164"/>
    <n v="9"/>
    <n v="0"/>
    <n v="3402"/>
    <n v="1991"/>
    <n v="569"/>
    <n v="2.9030000000000001E-4"/>
  </r>
  <r>
    <x v="22"/>
    <n v="95"/>
    <x v="166"/>
    <x v="1165"/>
    <n v="10"/>
    <n v="0"/>
    <n v="3526"/>
    <n v="2034"/>
    <n v="587"/>
    <n v="3.0180000000000002E-4"/>
  </r>
  <r>
    <x v="22"/>
    <n v="95"/>
    <x v="167"/>
    <x v="1166"/>
    <n v="10"/>
    <n v="0"/>
    <n v="3446"/>
    <n v="2078"/>
    <n v="610"/>
    <n v="3.0170000000000002E-4"/>
  </r>
  <r>
    <x v="22"/>
    <n v="95"/>
    <x v="168"/>
    <x v="1167"/>
    <n v="11"/>
    <n v="0"/>
    <n v="3150"/>
    <n v="2122"/>
    <n v="624"/>
    <n v="3.0259999999999998E-4"/>
  </r>
  <r>
    <x v="22"/>
    <n v="95"/>
    <x v="169"/>
    <x v="1168"/>
    <n v="12"/>
    <n v="0"/>
    <n v="2549"/>
    <n v="2167"/>
    <n v="643"/>
    <n v="3.0150000000000001E-4"/>
  </r>
  <r>
    <x v="22"/>
    <n v="95"/>
    <x v="170"/>
    <x v="1169"/>
    <n v="12"/>
    <n v="0"/>
    <n v="2278"/>
    <n v="2212"/>
    <n v="655"/>
    <n v="2.9339999999999998E-4"/>
  </r>
  <r>
    <x v="22"/>
    <n v="95"/>
    <x v="171"/>
    <x v="1170"/>
    <n v="12"/>
    <n v="0"/>
    <n v="2944"/>
    <n v="2257"/>
    <n v="665"/>
    <n v="3.0059999999999999E-4"/>
  </r>
  <r>
    <x v="22"/>
    <n v="95"/>
    <x v="172"/>
    <x v="952"/>
    <n v="11"/>
    <n v="0"/>
    <n v="2321"/>
    <n v="2303"/>
    <n v="673"/>
    <n v="2.8190000000000002E-4"/>
  </r>
  <r>
    <x v="22"/>
    <n v="95"/>
    <x v="173"/>
    <x v="958"/>
    <n v="14"/>
    <n v="0"/>
    <n v="2244"/>
    <n v="2350"/>
    <n v="686"/>
    <n v="3.1159999999999998E-4"/>
  </r>
  <r>
    <x v="22"/>
    <n v="95"/>
    <x v="174"/>
    <x v="1171"/>
    <n v="11"/>
    <n v="0"/>
    <n v="2687"/>
    <n v="2398"/>
    <n v="697"/>
    <n v="2.9109999999999997E-4"/>
  </r>
  <r>
    <x v="22"/>
    <n v="95"/>
    <x v="175"/>
    <x v="1172"/>
    <n v="12"/>
    <n v="0"/>
    <n v="2633"/>
    <n v="2443"/>
    <n v="703"/>
    <n v="2.9619999999999999E-4"/>
  </r>
  <r>
    <x v="22"/>
    <n v="95"/>
    <x v="176"/>
    <x v="1172"/>
    <n v="11"/>
    <n v="0"/>
    <n v="3698"/>
    <n v="2488"/>
    <n v="709"/>
    <n v="3.0709999999999998E-4"/>
  </r>
  <r>
    <x v="22"/>
    <n v="95"/>
    <x v="177"/>
    <x v="954"/>
    <n v="11"/>
    <n v="0"/>
    <n v="3571"/>
    <n v="2535"/>
    <n v="716"/>
    <n v="3.077E-4"/>
  </r>
  <r>
    <x v="22"/>
    <n v="95"/>
    <x v="178"/>
    <x v="397"/>
    <n v="11"/>
    <n v="0"/>
    <n v="2762"/>
    <n v="2583"/>
    <n v="728"/>
    <n v="2.9389999999999999E-4"/>
  </r>
  <r>
    <x v="22"/>
    <n v="95"/>
    <x v="179"/>
    <x v="1173"/>
    <n v="12"/>
    <n v="0"/>
    <n v="2353"/>
    <n v="2631"/>
    <n v="743"/>
    <n v="2.9609999999999999E-4"/>
  </r>
  <r>
    <x v="22"/>
    <n v="95"/>
    <x v="180"/>
    <x v="884"/>
    <n v="12"/>
    <n v="0"/>
    <n v="4116"/>
    <n v="2674"/>
    <n v="758"/>
    <n v="3.1579999999999998E-4"/>
  </r>
  <r>
    <x v="22"/>
    <n v="95"/>
    <x v="181"/>
    <x v="533"/>
    <n v="12"/>
    <n v="0"/>
    <n v="4567"/>
    <n v="2719"/>
    <n v="772"/>
    <n v="3.2029999999999998E-4"/>
  </r>
  <r>
    <x v="22"/>
    <n v="95"/>
    <x v="182"/>
    <x v="1174"/>
    <n v="13"/>
    <n v="0"/>
    <n v="4645"/>
    <n v="2767"/>
    <n v="787"/>
    <n v="3.3290000000000001E-4"/>
  </r>
  <r>
    <x v="22"/>
    <n v="95"/>
    <x v="183"/>
    <x v="518"/>
    <n v="13"/>
    <n v="0"/>
    <n v="4856"/>
    <n v="2812"/>
    <n v="802"/>
    <n v="3.3340000000000003E-4"/>
  </r>
  <r>
    <x v="22"/>
    <n v="95"/>
    <x v="184"/>
    <x v="1175"/>
    <n v="-9"/>
    <n v="0"/>
    <n v="4523"/>
    <n v="2856"/>
    <n v="816"/>
    <n v="2.7179999999999999E-4"/>
  </r>
  <r>
    <x v="22"/>
    <n v="95"/>
    <x v="185"/>
    <x v="1033"/>
    <n v="-9"/>
    <n v="0"/>
    <n v="4531"/>
    <n v="2897"/>
    <n v="843"/>
    <n v="2.722E-4"/>
  </r>
  <r>
    <x v="22"/>
    <n v="95"/>
    <x v="186"/>
    <x v="1176"/>
    <n v="0"/>
    <n v="0"/>
    <n v="2656"/>
    <n v="3178"/>
    <n v="1269"/>
    <n v="2.6949999999999999E-4"/>
  </r>
  <r>
    <x v="22"/>
    <n v="95"/>
    <x v="187"/>
    <x v="1175"/>
    <n v="0"/>
    <n v="0"/>
    <n v="1188"/>
    <n v="3241"/>
    <n v="1296"/>
    <n v="2.5169999999999999E-4"/>
  </r>
  <r>
    <x v="22"/>
    <n v="95"/>
    <x v="188"/>
    <x v="356"/>
    <n v="0"/>
    <n v="0"/>
    <n v="1369"/>
    <n v="3303"/>
    <n v="1324"/>
    <n v="2.5230000000000001E-4"/>
  </r>
  <r>
    <x v="22"/>
    <n v="95"/>
    <x v="189"/>
    <x v="515"/>
    <n v="0"/>
    <n v="0"/>
    <n v="1354"/>
    <n v="3366"/>
    <n v="1352"/>
    <n v="2.5490000000000002E-4"/>
  </r>
  <r>
    <x v="22"/>
    <n v="95"/>
    <x v="190"/>
    <x v="1037"/>
    <n v="0"/>
    <n v="0"/>
    <n v="1429"/>
    <n v="3429"/>
    <n v="1381"/>
    <n v="2.5559999999999998E-4"/>
  </r>
  <r>
    <x v="22"/>
    <n v="95"/>
    <x v="191"/>
    <x v="355"/>
    <n v="0"/>
    <n v="0"/>
    <n v="1388"/>
    <n v="3491"/>
    <n v="1411"/>
    <n v="2.5619999999999999E-4"/>
  </r>
  <r>
    <x v="22"/>
    <n v="95"/>
    <x v="192"/>
    <x v="1177"/>
    <n v="0"/>
    <n v="0"/>
    <n v="1580"/>
    <n v="3553"/>
    <n v="1441"/>
    <n v="2.5769999999999998E-4"/>
  </r>
  <r>
    <x v="22"/>
    <n v="95"/>
    <x v="193"/>
    <x v="1178"/>
    <n v="0"/>
    <n v="0"/>
    <n v="1570"/>
    <n v="3616"/>
    <n v="1472"/>
    <n v="2.6219999999999998E-4"/>
  </r>
  <r>
    <x v="22"/>
    <n v="95"/>
    <x v="194"/>
    <x v="1179"/>
    <n v="0"/>
    <n v="0"/>
    <n v="1496"/>
    <n v="3678"/>
    <n v="1504"/>
    <n v="2.6509999999999999E-4"/>
  </r>
  <r>
    <x v="22"/>
    <n v="95"/>
    <x v="195"/>
    <x v="1180"/>
    <n v="0"/>
    <n v="0"/>
    <n v="1776"/>
    <n v="3740"/>
    <n v="1537"/>
    <n v="2.8239999999999998E-4"/>
  </r>
  <r>
    <x v="22"/>
    <n v="95"/>
    <x v="196"/>
    <x v="1181"/>
    <n v="0"/>
    <n v="0"/>
    <n v="1913"/>
    <n v="3802"/>
    <n v="1570"/>
    <n v="2.8969999999999999E-4"/>
  </r>
  <r>
    <x v="23"/>
    <n v="100"/>
    <x v="15"/>
    <x v="308"/>
    <n v="3"/>
    <n v="0"/>
    <n v="0"/>
    <n v="1565"/>
    <n v="0"/>
    <n v="1.3725E-3"/>
  </r>
  <r>
    <x v="23"/>
    <n v="100"/>
    <x v="16"/>
    <x v="308"/>
    <n v="3"/>
    <n v="0"/>
    <n v="0"/>
    <n v="1595"/>
    <n v="0"/>
    <n v="1.4048999999999999E-3"/>
  </r>
  <r>
    <x v="23"/>
    <n v="100"/>
    <x v="17"/>
    <x v="308"/>
    <n v="3"/>
    <n v="0"/>
    <n v="0"/>
    <n v="1625"/>
    <n v="0"/>
    <n v="1.4099E-3"/>
  </r>
  <r>
    <x v="23"/>
    <n v="100"/>
    <x v="18"/>
    <x v="308"/>
    <n v="3"/>
    <n v="0"/>
    <n v="0"/>
    <n v="1655"/>
    <n v="0"/>
    <n v="1.4364E-3"/>
  </r>
  <r>
    <x v="23"/>
    <n v="100"/>
    <x v="19"/>
    <x v="308"/>
    <n v="3"/>
    <n v="0"/>
    <n v="0"/>
    <n v="1686"/>
    <n v="0"/>
    <n v="1.459E-3"/>
  </r>
  <r>
    <x v="23"/>
    <n v="100"/>
    <x v="20"/>
    <x v="308"/>
    <n v="3"/>
    <n v="0"/>
    <n v="0"/>
    <n v="1717"/>
    <n v="0"/>
    <n v="1.4243999999999999E-3"/>
  </r>
  <r>
    <x v="23"/>
    <n v="100"/>
    <x v="21"/>
    <x v="308"/>
    <n v="3"/>
    <n v="0"/>
    <n v="0"/>
    <n v="1750"/>
    <n v="0"/>
    <n v="1.4746E-3"/>
  </r>
  <r>
    <x v="23"/>
    <n v="100"/>
    <x v="22"/>
    <x v="308"/>
    <n v="3"/>
    <n v="0"/>
    <n v="0"/>
    <n v="1782"/>
    <n v="0"/>
    <n v="1.4759E-3"/>
  </r>
  <r>
    <x v="23"/>
    <n v="100"/>
    <x v="23"/>
    <x v="308"/>
    <n v="6"/>
    <n v="0"/>
    <n v="0"/>
    <n v="1816"/>
    <n v="0"/>
    <n v="1.7244000000000001E-3"/>
  </r>
  <r>
    <x v="23"/>
    <n v="100"/>
    <x v="24"/>
    <x v="308"/>
    <n v="20"/>
    <n v="0"/>
    <n v="0"/>
    <n v="1849"/>
    <n v="0"/>
    <n v="2.8974999999999999E-3"/>
  </r>
  <r>
    <x v="23"/>
    <n v="100"/>
    <x v="25"/>
    <x v="308"/>
    <n v="25"/>
    <n v="0"/>
    <n v="0"/>
    <n v="1884"/>
    <n v="0"/>
    <n v="3.2610999999999998E-3"/>
  </r>
  <r>
    <x v="23"/>
    <n v="100"/>
    <x v="26"/>
    <x v="308"/>
    <n v="6"/>
    <n v="0"/>
    <n v="0"/>
    <n v="1919"/>
    <n v="0"/>
    <n v="1.6999000000000001E-3"/>
  </r>
  <r>
    <x v="23"/>
    <n v="100"/>
    <x v="27"/>
    <x v="1182"/>
    <n v="5"/>
    <n v="0"/>
    <n v="0"/>
    <n v="1955"/>
    <n v="0"/>
    <n v="2.8784000000000001E-3"/>
  </r>
  <r>
    <x v="23"/>
    <n v="100"/>
    <x v="28"/>
    <x v="308"/>
    <n v="4"/>
    <n v="0"/>
    <n v="0"/>
    <n v="2002"/>
    <n v="0"/>
    <n v="1.5642E-3"/>
  </r>
  <r>
    <x v="23"/>
    <n v="100"/>
    <x v="29"/>
    <x v="308"/>
    <n v="4"/>
    <n v="0"/>
    <n v="0"/>
    <n v="2050"/>
    <n v="0"/>
    <n v="1.6082E-3"/>
  </r>
  <r>
    <x v="23"/>
    <n v="100"/>
    <x v="30"/>
    <x v="308"/>
    <n v="4"/>
    <n v="0"/>
    <n v="0"/>
    <n v="2081"/>
    <n v="0"/>
    <n v="1.5950000000000001E-3"/>
  </r>
  <r>
    <x v="23"/>
    <n v="100"/>
    <x v="31"/>
    <x v="308"/>
    <n v="4"/>
    <n v="0"/>
    <n v="0"/>
    <n v="2112"/>
    <n v="0"/>
    <n v="1.5927000000000001E-3"/>
  </r>
  <r>
    <x v="23"/>
    <n v="100"/>
    <x v="32"/>
    <x v="308"/>
    <n v="4"/>
    <n v="0"/>
    <n v="0"/>
    <n v="2144"/>
    <n v="0"/>
    <n v="1.5977000000000001E-3"/>
  </r>
  <r>
    <x v="23"/>
    <n v="100"/>
    <x v="33"/>
    <x v="308"/>
    <n v="4"/>
    <n v="0"/>
    <n v="0"/>
    <n v="2177"/>
    <n v="0"/>
    <n v="1.5813999999999999E-3"/>
  </r>
  <r>
    <x v="23"/>
    <n v="100"/>
    <x v="34"/>
    <x v="308"/>
    <n v="4"/>
    <n v="0"/>
    <n v="0"/>
    <n v="2210"/>
    <n v="0"/>
    <n v="1.5776E-3"/>
  </r>
  <r>
    <x v="23"/>
    <n v="100"/>
    <x v="35"/>
    <x v="308"/>
    <n v="4"/>
    <n v="0"/>
    <n v="0"/>
    <n v="2243"/>
    <n v="0"/>
    <n v="1.6148E-3"/>
  </r>
  <r>
    <x v="23"/>
    <n v="100"/>
    <x v="36"/>
    <x v="308"/>
    <n v="2"/>
    <n v="0"/>
    <n v="0"/>
    <n v="2274"/>
    <n v="0"/>
    <n v="1.4551E-3"/>
  </r>
  <r>
    <x v="23"/>
    <n v="100"/>
    <x v="37"/>
    <x v="308"/>
    <n v="2"/>
    <n v="0"/>
    <n v="0"/>
    <n v="2305"/>
    <n v="0"/>
    <n v="1.4564999999999999E-3"/>
  </r>
  <r>
    <x v="23"/>
    <n v="100"/>
    <x v="38"/>
    <x v="308"/>
    <n v="2"/>
    <n v="0"/>
    <n v="0"/>
    <n v="2337"/>
    <n v="0"/>
    <n v="1.4503999999999999E-3"/>
  </r>
  <r>
    <x v="23"/>
    <n v="100"/>
    <x v="39"/>
    <x v="308"/>
    <n v="2"/>
    <n v="0"/>
    <n v="0"/>
    <n v="2370"/>
    <n v="0"/>
    <n v="1.4108E-3"/>
  </r>
  <r>
    <x v="23"/>
    <n v="100"/>
    <x v="40"/>
    <x v="308"/>
    <n v="2"/>
    <n v="0"/>
    <n v="0"/>
    <n v="2402"/>
    <n v="0"/>
    <n v="1.4066E-3"/>
  </r>
  <r>
    <x v="23"/>
    <n v="100"/>
    <x v="41"/>
    <x v="308"/>
    <n v="1"/>
    <n v="0"/>
    <n v="0"/>
    <n v="2435"/>
    <n v="0"/>
    <n v="1.3849999999999999E-3"/>
  </r>
  <r>
    <x v="23"/>
    <n v="100"/>
    <x v="42"/>
    <x v="308"/>
    <n v="1"/>
    <n v="0"/>
    <n v="0"/>
    <n v="2469"/>
    <n v="0"/>
    <n v="1.3954E-3"/>
  </r>
  <r>
    <x v="23"/>
    <n v="100"/>
    <x v="43"/>
    <x v="308"/>
    <n v="1"/>
    <n v="0"/>
    <n v="0"/>
    <n v="2503"/>
    <n v="0"/>
    <n v="1.3975999999999999E-3"/>
  </r>
  <r>
    <x v="23"/>
    <n v="100"/>
    <x v="44"/>
    <x v="308"/>
    <n v="1"/>
    <n v="0"/>
    <n v="0"/>
    <n v="2538"/>
    <n v="0"/>
    <n v="6.7529999999999999E-4"/>
  </r>
  <r>
    <x v="23"/>
    <n v="100"/>
    <x v="45"/>
    <x v="308"/>
    <n v="1"/>
    <n v="0"/>
    <n v="0"/>
    <n v="2573"/>
    <n v="0"/>
    <n v="6.8880000000000005E-4"/>
  </r>
  <r>
    <x v="23"/>
    <n v="100"/>
    <x v="46"/>
    <x v="308"/>
    <n v="1"/>
    <n v="0"/>
    <n v="0"/>
    <n v="2608"/>
    <n v="0"/>
    <n v="7.0450000000000005E-4"/>
  </r>
  <r>
    <x v="23"/>
    <n v="100"/>
    <x v="47"/>
    <x v="308"/>
    <n v="4"/>
    <n v="0"/>
    <n v="0"/>
    <n v="2644"/>
    <n v="0"/>
    <n v="8.2540000000000001E-4"/>
  </r>
  <r>
    <x v="23"/>
    <n v="100"/>
    <x v="48"/>
    <x v="308"/>
    <n v="2"/>
    <n v="0"/>
    <n v="0"/>
    <n v="2681"/>
    <n v="0"/>
    <n v="7.5319999999999998E-4"/>
  </r>
  <r>
    <x v="23"/>
    <n v="100"/>
    <x v="49"/>
    <x v="1183"/>
    <n v="2"/>
    <n v="0"/>
    <n v="0"/>
    <n v="2718"/>
    <n v="0"/>
    <n v="7.228E-4"/>
  </r>
  <r>
    <x v="23"/>
    <n v="100"/>
    <x v="50"/>
    <x v="1184"/>
    <n v="2"/>
    <n v="0"/>
    <n v="0"/>
    <n v="2755"/>
    <n v="0"/>
    <n v="7.2199999999999999E-4"/>
  </r>
  <r>
    <x v="23"/>
    <n v="100"/>
    <x v="51"/>
    <x v="1185"/>
    <n v="2"/>
    <n v="0"/>
    <n v="0"/>
    <n v="2793"/>
    <n v="0"/>
    <n v="8.1709999999999997E-4"/>
  </r>
  <r>
    <x v="23"/>
    <n v="100"/>
    <x v="52"/>
    <x v="1186"/>
    <n v="2"/>
    <n v="0"/>
    <n v="0"/>
    <n v="2832"/>
    <n v="0"/>
    <n v="7.3379999999999995E-4"/>
  </r>
  <r>
    <x v="23"/>
    <n v="100"/>
    <x v="53"/>
    <x v="983"/>
    <n v="2"/>
    <n v="0"/>
    <n v="0"/>
    <n v="2871"/>
    <n v="0"/>
    <n v="8.8590000000000001E-4"/>
  </r>
  <r>
    <x v="23"/>
    <n v="100"/>
    <x v="54"/>
    <x v="1044"/>
    <n v="2"/>
    <n v="0"/>
    <n v="0"/>
    <n v="2911"/>
    <n v="0"/>
    <n v="7.538E-4"/>
  </r>
  <r>
    <x v="23"/>
    <n v="100"/>
    <x v="55"/>
    <x v="1187"/>
    <n v="2"/>
    <n v="0"/>
    <n v="0"/>
    <n v="2951"/>
    <n v="0"/>
    <n v="7.4240000000000005E-4"/>
  </r>
  <r>
    <x v="23"/>
    <n v="100"/>
    <x v="56"/>
    <x v="1046"/>
    <n v="2"/>
    <n v="0"/>
    <n v="0"/>
    <n v="2979"/>
    <n v="0"/>
    <n v="8.4610000000000002E-4"/>
  </r>
  <r>
    <x v="23"/>
    <n v="100"/>
    <x v="57"/>
    <x v="1188"/>
    <n v="2"/>
    <n v="0"/>
    <n v="0"/>
    <n v="3008"/>
    <n v="0"/>
    <n v="8.9409999999999999E-4"/>
  </r>
  <r>
    <x v="23"/>
    <n v="100"/>
    <x v="58"/>
    <x v="1189"/>
    <n v="2"/>
    <n v="0"/>
    <n v="0"/>
    <n v="3037"/>
    <n v="0"/>
    <n v="8.1269999999999997E-4"/>
  </r>
  <r>
    <x v="23"/>
    <n v="100"/>
    <x v="59"/>
    <x v="1190"/>
    <n v="1"/>
    <n v="0"/>
    <n v="0"/>
    <n v="3066"/>
    <n v="0"/>
    <n v="7.1460000000000002E-4"/>
  </r>
  <r>
    <x v="23"/>
    <n v="100"/>
    <x v="60"/>
    <x v="1191"/>
    <n v="3"/>
    <n v="0"/>
    <n v="0"/>
    <n v="3095"/>
    <n v="0"/>
    <n v="8.0029999999999999E-4"/>
  </r>
  <r>
    <x v="23"/>
    <n v="100"/>
    <x v="61"/>
    <x v="1192"/>
    <n v="2"/>
    <n v="0"/>
    <n v="0"/>
    <n v="3125"/>
    <n v="0"/>
    <n v="8.7480000000000001E-4"/>
  </r>
  <r>
    <x v="23"/>
    <n v="100"/>
    <x v="62"/>
    <x v="1193"/>
    <n v="3"/>
    <n v="0"/>
    <n v="0"/>
    <n v="3154"/>
    <n v="0"/>
    <n v="9.0549999999999995E-4"/>
  </r>
  <r>
    <x v="23"/>
    <n v="100"/>
    <x v="63"/>
    <x v="1194"/>
    <n v="3"/>
    <n v="0"/>
    <n v="0"/>
    <n v="3185"/>
    <n v="0"/>
    <n v="9.2610000000000001E-4"/>
  </r>
  <r>
    <x v="23"/>
    <n v="100"/>
    <x v="64"/>
    <x v="1195"/>
    <n v="2"/>
    <n v="0"/>
    <n v="0"/>
    <n v="3215"/>
    <n v="0"/>
    <n v="8.9840000000000004E-4"/>
  </r>
  <r>
    <x v="23"/>
    <n v="100"/>
    <x v="65"/>
    <x v="1196"/>
    <n v="3"/>
    <n v="0"/>
    <n v="0"/>
    <n v="3246"/>
    <n v="0"/>
    <n v="9.1049999999999996E-4"/>
  </r>
  <r>
    <x v="23"/>
    <n v="100"/>
    <x v="66"/>
    <x v="805"/>
    <n v="3"/>
    <n v="0"/>
    <n v="0"/>
    <n v="3277"/>
    <n v="0"/>
    <n v="1.1244E-3"/>
  </r>
  <r>
    <x v="23"/>
    <n v="100"/>
    <x v="67"/>
    <x v="308"/>
    <n v="3"/>
    <n v="0"/>
    <n v="0"/>
    <n v="3308"/>
    <n v="0"/>
    <n v="8.8340000000000001E-4"/>
  </r>
  <r>
    <x v="23"/>
    <n v="100"/>
    <x v="68"/>
    <x v="308"/>
    <n v="3"/>
    <n v="0"/>
    <n v="0"/>
    <n v="3340"/>
    <n v="0"/>
    <n v="8.8230000000000003E-4"/>
  </r>
  <r>
    <x v="23"/>
    <n v="100"/>
    <x v="69"/>
    <x v="308"/>
    <n v="3"/>
    <n v="0"/>
    <n v="0"/>
    <n v="3372"/>
    <n v="0"/>
    <n v="8.8029999999999998E-4"/>
  </r>
  <r>
    <x v="23"/>
    <n v="100"/>
    <x v="70"/>
    <x v="308"/>
    <n v="3"/>
    <n v="0"/>
    <n v="0"/>
    <n v="3404"/>
    <n v="0"/>
    <n v="8.7670000000000001E-4"/>
  </r>
  <r>
    <x v="23"/>
    <n v="100"/>
    <x v="71"/>
    <x v="308"/>
    <n v="7"/>
    <n v="0"/>
    <n v="0"/>
    <n v="3437"/>
    <n v="0"/>
    <n v="1.0372999999999999E-3"/>
  </r>
  <r>
    <x v="23"/>
    <n v="100"/>
    <x v="72"/>
    <x v="308"/>
    <n v="7"/>
    <n v="0"/>
    <n v="0"/>
    <n v="3470"/>
    <n v="0"/>
    <n v="1.0264E-3"/>
  </r>
  <r>
    <x v="23"/>
    <n v="100"/>
    <x v="73"/>
    <x v="308"/>
    <n v="7"/>
    <n v="0"/>
    <n v="0"/>
    <n v="3503"/>
    <n v="0"/>
    <n v="1.0219000000000001E-3"/>
  </r>
  <r>
    <x v="23"/>
    <n v="100"/>
    <x v="74"/>
    <x v="308"/>
    <n v="6"/>
    <n v="0"/>
    <n v="0"/>
    <n v="3537"/>
    <n v="0"/>
    <n v="9.7680000000000011E-4"/>
  </r>
  <r>
    <x v="23"/>
    <n v="100"/>
    <x v="75"/>
    <x v="308"/>
    <n v="6"/>
    <n v="0"/>
    <n v="10"/>
    <n v="3570"/>
    <n v="100"/>
    <n v="1.3507E-3"/>
  </r>
  <r>
    <x v="23"/>
    <n v="100"/>
    <x v="76"/>
    <x v="308"/>
    <n v="6"/>
    <n v="0"/>
    <n v="17"/>
    <n v="3605"/>
    <n v="101"/>
    <n v="1.3519000000000001E-3"/>
  </r>
  <r>
    <x v="23"/>
    <n v="100"/>
    <x v="77"/>
    <x v="308"/>
    <n v="6"/>
    <n v="0"/>
    <n v="13"/>
    <n v="3639"/>
    <n v="102"/>
    <n v="1.3323E-3"/>
  </r>
  <r>
    <x v="23"/>
    <n v="100"/>
    <x v="78"/>
    <x v="308"/>
    <n v="6"/>
    <n v="0"/>
    <n v="14"/>
    <n v="3674"/>
    <n v="102"/>
    <n v="1.3208E-3"/>
  </r>
  <r>
    <x v="23"/>
    <n v="100"/>
    <x v="79"/>
    <x v="308"/>
    <n v="6"/>
    <n v="0"/>
    <n v="13"/>
    <n v="3709"/>
    <n v="103"/>
    <n v="1.3075999999999999E-3"/>
  </r>
  <r>
    <x v="23"/>
    <n v="100"/>
    <x v="80"/>
    <x v="308"/>
    <n v="6"/>
    <n v="0"/>
    <n v="12"/>
    <n v="3745"/>
    <n v="104"/>
    <n v="1.3029999999999999E-3"/>
  </r>
  <r>
    <x v="23"/>
    <n v="100"/>
    <x v="81"/>
    <x v="1197"/>
    <n v="1"/>
    <n v="0"/>
    <n v="16"/>
    <n v="3780"/>
    <n v="104"/>
    <n v="1.0263E-3"/>
  </r>
  <r>
    <x v="23"/>
    <n v="100"/>
    <x v="82"/>
    <x v="1198"/>
    <n v="1"/>
    <n v="0"/>
    <n v="16"/>
    <n v="3817"/>
    <n v="106"/>
    <n v="1.0013000000000001E-3"/>
  </r>
  <r>
    <x v="23"/>
    <n v="100"/>
    <x v="83"/>
    <x v="1199"/>
    <n v="1"/>
    <n v="0"/>
    <n v="18"/>
    <n v="3853"/>
    <n v="107"/>
    <n v="1.1678999999999999E-3"/>
  </r>
  <r>
    <x v="23"/>
    <n v="100"/>
    <x v="84"/>
    <x v="1200"/>
    <n v="1"/>
    <n v="0"/>
    <n v="17"/>
    <n v="3890"/>
    <n v="108"/>
    <n v="1.1119000000000001E-3"/>
  </r>
  <r>
    <x v="23"/>
    <n v="100"/>
    <x v="85"/>
    <x v="1201"/>
    <n v="1"/>
    <n v="0"/>
    <n v="29"/>
    <n v="3940"/>
    <n v="109"/>
    <n v="1.0114E-3"/>
  </r>
  <r>
    <x v="23"/>
    <n v="100"/>
    <x v="86"/>
    <x v="308"/>
    <n v="1"/>
    <n v="0"/>
    <n v="31"/>
    <n v="3990"/>
    <n v="109"/>
    <n v="1.0518999999999999E-3"/>
  </r>
  <r>
    <x v="23"/>
    <n v="100"/>
    <x v="87"/>
    <x v="308"/>
    <n v="15"/>
    <n v="0"/>
    <n v="33"/>
    <n v="4040"/>
    <n v="110"/>
    <n v="1.5275E-3"/>
  </r>
  <r>
    <x v="23"/>
    <n v="100"/>
    <x v="88"/>
    <x v="308"/>
    <n v="10"/>
    <n v="0"/>
    <n v="36"/>
    <n v="4090"/>
    <n v="111"/>
    <n v="1.3565999999999999E-3"/>
  </r>
  <r>
    <x v="23"/>
    <n v="100"/>
    <x v="89"/>
    <x v="1202"/>
    <n v="5"/>
    <n v="0"/>
    <n v="40"/>
    <n v="4140"/>
    <n v="112"/>
    <n v="1.0578E-3"/>
  </r>
  <r>
    <x v="23"/>
    <n v="100"/>
    <x v="90"/>
    <x v="1203"/>
    <n v="6"/>
    <n v="0"/>
    <n v="36"/>
    <n v="4280"/>
    <n v="112"/>
    <n v="1.1622E-3"/>
  </r>
  <r>
    <x v="23"/>
    <n v="100"/>
    <x v="91"/>
    <x v="1204"/>
    <n v="7"/>
    <n v="0"/>
    <n v="50"/>
    <n v="4410"/>
    <n v="113"/>
    <n v="1.3121999999999999E-3"/>
  </r>
  <r>
    <x v="23"/>
    <n v="100"/>
    <x v="92"/>
    <x v="1205"/>
    <n v="7"/>
    <n v="0"/>
    <n v="68"/>
    <n v="4540"/>
    <n v="115"/>
    <n v="1.2951E-3"/>
  </r>
  <r>
    <x v="23"/>
    <n v="100"/>
    <x v="93"/>
    <x v="1206"/>
    <n v="7"/>
    <n v="0"/>
    <n v="74"/>
    <n v="4670"/>
    <n v="116"/>
    <n v="1.2398000000000001E-3"/>
  </r>
  <r>
    <x v="23"/>
    <n v="100"/>
    <x v="94"/>
    <x v="1207"/>
    <n v="7"/>
    <n v="0"/>
    <n v="81"/>
    <n v="4810"/>
    <n v="117"/>
    <n v="1.2726E-3"/>
  </r>
  <r>
    <x v="23"/>
    <n v="100"/>
    <x v="95"/>
    <x v="1208"/>
    <n v="6"/>
    <n v="0"/>
    <n v="152"/>
    <n v="4940"/>
    <n v="119"/>
    <n v="1.2082E-3"/>
  </r>
  <r>
    <x v="23"/>
    <n v="100"/>
    <x v="96"/>
    <x v="308"/>
    <n v="6"/>
    <n v="0"/>
    <n v="106"/>
    <n v="5070"/>
    <n v="121"/>
    <n v="1.2876999999999999E-3"/>
  </r>
  <r>
    <x v="23"/>
    <n v="100"/>
    <x v="97"/>
    <x v="1208"/>
    <n v="6"/>
    <n v="0"/>
    <n v="56"/>
    <n v="5190"/>
    <n v="125"/>
    <n v="1.1787E-3"/>
  </r>
  <r>
    <x v="23"/>
    <n v="100"/>
    <x v="98"/>
    <x v="1209"/>
    <n v="6"/>
    <n v="0"/>
    <n v="51"/>
    <n v="5320"/>
    <n v="129"/>
    <n v="1.1517000000000001E-3"/>
  </r>
  <r>
    <x v="23"/>
    <n v="100"/>
    <x v="99"/>
    <x v="1210"/>
    <n v="6"/>
    <n v="0"/>
    <n v="84"/>
    <n v="5450"/>
    <n v="134"/>
    <n v="1.0233E-3"/>
  </r>
  <r>
    <x v="23"/>
    <n v="100"/>
    <x v="100"/>
    <x v="1211"/>
    <n v="6"/>
    <n v="0"/>
    <n v="134"/>
    <n v="5580"/>
    <n v="137"/>
    <n v="1.0441000000000001E-3"/>
  </r>
  <r>
    <x v="23"/>
    <n v="100"/>
    <x v="101"/>
    <x v="308"/>
    <n v="6"/>
    <n v="0"/>
    <n v="97"/>
    <n v="5720"/>
    <n v="141"/>
    <n v="1.2466999999999999E-3"/>
  </r>
  <r>
    <x v="23"/>
    <n v="100"/>
    <x v="102"/>
    <x v="308"/>
    <n v="6"/>
    <n v="0"/>
    <n v="139"/>
    <n v="5860"/>
    <n v="144"/>
    <n v="1.2650999999999999E-3"/>
  </r>
  <r>
    <x v="23"/>
    <n v="100"/>
    <x v="103"/>
    <x v="1212"/>
    <n v="6"/>
    <n v="0"/>
    <n v="131"/>
    <n v="6030"/>
    <n v="147"/>
    <n v="1.1705000000000001E-3"/>
  </r>
  <r>
    <x v="23"/>
    <n v="100"/>
    <x v="104"/>
    <x v="1213"/>
    <n v="6"/>
    <n v="0"/>
    <n v="141"/>
    <n v="6090"/>
    <n v="151"/>
    <n v="1.2386999999999999E-3"/>
  </r>
  <r>
    <x v="23"/>
    <n v="100"/>
    <x v="105"/>
    <x v="1213"/>
    <n v="6"/>
    <n v="0"/>
    <n v="151"/>
    <n v="6210"/>
    <n v="155"/>
    <n v="1.2654999999999999E-3"/>
  </r>
  <r>
    <x v="23"/>
    <n v="100"/>
    <x v="106"/>
    <x v="1214"/>
    <n v="6"/>
    <n v="0"/>
    <n v="66"/>
    <n v="6370"/>
    <n v="160"/>
    <n v="1.2856E-3"/>
  </r>
  <r>
    <x v="23"/>
    <n v="100"/>
    <x v="107"/>
    <x v="1215"/>
    <n v="6"/>
    <n v="0"/>
    <n v="87"/>
    <n v="6460"/>
    <n v="166"/>
    <n v="1.2895999999999999E-3"/>
  </r>
  <r>
    <x v="23"/>
    <n v="100"/>
    <x v="108"/>
    <x v="1216"/>
    <n v="6"/>
    <n v="0"/>
    <n v="91"/>
    <n v="6590"/>
    <n v="186"/>
    <n v="1.39E-3"/>
  </r>
  <r>
    <x v="23"/>
    <n v="100"/>
    <x v="109"/>
    <x v="1217"/>
    <n v="6"/>
    <n v="0"/>
    <n v="206"/>
    <n v="6720"/>
    <n v="213"/>
    <n v="1.4268E-3"/>
  </r>
  <r>
    <x v="23"/>
    <n v="100"/>
    <x v="110"/>
    <x v="1218"/>
    <n v="7"/>
    <n v="0"/>
    <n v="394"/>
    <n v="6860"/>
    <n v="249"/>
    <n v="1.5355E-3"/>
  </r>
  <r>
    <x v="23"/>
    <n v="100"/>
    <x v="111"/>
    <x v="1219"/>
    <n v="8"/>
    <n v="0"/>
    <n v="384"/>
    <n v="7000"/>
    <n v="305"/>
    <n v="1.7149999999999999E-3"/>
  </r>
  <r>
    <x v="23"/>
    <n v="100"/>
    <x v="112"/>
    <x v="1220"/>
    <n v="9"/>
    <n v="0"/>
    <n v="504"/>
    <n v="7140"/>
    <n v="374"/>
    <n v="1.7956000000000001E-3"/>
  </r>
  <r>
    <x v="23"/>
    <n v="100"/>
    <x v="113"/>
    <x v="1221"/>
    <n v="9"/>
    <n v="0"/>
    <n v="477"/>
    <n v="7280"/>
    <n v="421"/>
    <n v="1.8046E-3"/>
  </r>
  <r>
    <x v="23"/>
    <n v="100"/>
    <x v="114"/>
    <x v="1222"/>
    <n v="7"/>
    <n v="0"/>
    <n v="180"/>
    <n v="7430"/>
    <n v="460"/>
    <n v="1.6546E-3"/>
  </r>
  <r>
    <x v="23"/>
    <n v="100"/>
    <x v="115"/>
    <x v="1223"/>
    <n v="8"/>
    <n v="0"/>
    <n v="154"/>
    <n v="7570"/>
    <n v="501"/>
    <n v="1.7129999999999999E-3"/>
  </r>
  <r>
    <x v="23"/>
    <n v="100"/>
    <x v="116"/>
    <x v="1224"/>
    <n v="8"/>
    <n v="0"/>
    <n v="37"/>
    <n v="7730"/>
    <n v="549"/>
    <n v="1.7595E-3"/>
  </r>
  <r>
    <x v="23"/>
    <n v="100"/>
    <x v="117"/>
    <x v="1225"/>
    <n v="8"/>
    <n v="0"/>
    <n v="240"/>
    <n v="7880"/>
    <n v="590"/>
    <n v="1.8504000000000001E-3"/>
  </r>
  <r>
    <x v="23"/>
    <n v="100"/>
    <x v="118"/>
    <x v="1226"/>
    <n v="13"/>
    <n v="0"/>
    <n v="333"/>
    <n v="8030"/>
    <n v="669"/>
    <n v="2.0625999999999999E-3"/>
  </r>
  <r>
    <x v="23"/>
    <n v="100"/>
    <x v="119"/>
    <x v="1227"/>
    <n v="13"/>
    <n v="0"/>
    <n v="1271"/>
    <n v="8200"/>
    <n v="710"/>
    <n v="1.9821999999999999E-3"/>
  </r>
  <r>
    <x v="23"/>
    <n v="100"/>
    <x v="120"/>
    <x v="1228"/>
    <n v="12"/>
    <n v="0"/>
    <n v="1428"/>
    <n v="8360"/>
    <n v="784"/>
    <n v="2.0625000000000001E-3"/>
  </r>
  <r>
    <x v="23"/>
    <n v="100"/>
    <x v="121"/>
    <x v="1229"/>
    <n v="15"/>
    <n v="0"/>
    <n v="1418"/>
    <n v="8530"/>
    <n v="852"/>
    <n v="2.1061999999999999E-3"/>
  </r>
  <r>
    <x v="23"/>
    <n v="100"/>
    <x v="122"/>
    <x v="1230"/>
    <n v="18"/>
    <n v="0"/>
    <n v="1518"/>
    <n v="8700"/>
    <n v="924"/>
    <n v="2.2189000000000002E-3"/>
  </r>
  <r>
    <x v="23"/>
    <n v="100"/>
    <x v="123"/>
    <x v="1231"/>
    <n v="15"/>
    <n v="0"/>
    <n v="2267"/>
    <n v="8900"/>
    <n v="994"/>
    <n v="2.235E-3"/>
  </r>
  <r>
    <x v="23"/>
    <n v="100"/>
    <x v="124"/>
    <x v="1232"/>
    <n v="-9"/>
    <n v="0"/>
    <n v="2042"/>
    <n v="9100"/>
    <n v="1068"/>
    <n v="2.3906000000000001E-3"/>
  </r>
  <r>
    <x v="23"/>
    <n v="100"/>
    <x v="125"/>
    <x v="1233"/>
    <n v="-9"/>
    <n v="0"/>
    <n v="1900"/>
    <n v="9320"/>
    <n v="1143"/>
    <n v="2.5328E-3"/>
  </r>
  <r>
    <x v="23"/>
    <n v="100"/>
    <x v="126"/>
    <x v="1234"/>
    <n v="-9"/>
    <n v="0"/>
    <n v="2010"/>
    <n v="9540"/>
    <n v="1231"/>
    <n v="2.6465E-3"/>
  </r>
  <r>
    <x v="23"/>
    <n v="100"/>
    <x v="127"/>
    <x v="1235"/>
    <n v="11"/>
    <n v="0"/>
    <n v="1813"/>
    <n v="9770"/>
    <n v="1329"/>
    <n v="2.3337000000000002E-3"/>
  </r>
  <r>
    <x v="23"/>
    <n v="100"/>
    <x v="128"/>
    <x v="1236"/>
    <n v="11"/>
    <n v="0"/>
    <n v="2318"/>
    <n v="10020"/>
    <n v="1415"/>
    <n v="2.3494000000000002E-3"/>
  </r>
  <r>
    <x v="23"/>
    <n v="100"/>
    <x v="129"/>
    <x v="1237"/>
    <n v="11"/>
    <n v="0"/>
    <n v="2209"/>
    <n v="10270"/>
    <n v="1494"/>
    <n v="2.3376E-3"/>
  </r>
  <r>
    <x v="23"/>
    <n v="100"/>
    <x v="130"/>
    <x v="1238"/>
    <n v="17"/>
    <n v="0"/>
    <n v="2404"/>
    <n v="10530"/>
    <n v="1582"/>
    <n v="2.9225000000000002E-3"/>
  </r>
  <r>
    <x v="23"/>
    <n v="100"/>
    <x v="131"/>
    <x v="1239"/>
    <n v="17"/>
    <n v="0"/>
    <n v="2447"/>
    <n v="10800"/>
    <n v="1677"/>
    <n v="2.6432999999999999E-3"/>
  </r>
  <r>
    <x v="23"/>
    <n v="100"/>
    <x v="132"/>
    <x v="1240"/>
    <n v="17"/>
    <n v="0"/>
    <n v="2078"/>
    <n v="10845"/>
    <n v="1771"/>
    <n v="2.6280000000000001E-3"/>
  </r>
  <r>
    <x v="23"/>
    <n v="100"/>
    <x v="133"/>
    <x v="1241"/>
    <n v="17"/>
    <n v="0"/>
    <n v="2432"/>
    <n v="11087"/>
    <n v="1865"/>
    <n v="2.5652000000000001E-3"/>
  </r>
  <r>
    <x v="23"/>
    <n v="100"/>
    <x v="134"/>
    <x v="1242"/>
    <n v="17"/>
    <n v="0"/>
    <n v="2963"/>
    <n v="11334"/>
    <n v="1954"/>
    <n v="2.6283999999999999E-3"/>
  </r>
  <r>
    <x v="23"/>
    <n v="100"/>
    <x v="135"/>
    <x v="1243"/>
    <n v="17"/>
    <n v="0"/>
    <n v="3049"/>
    <n v="11615"/>
    <n v="2053"/>
    <n v="2.6143999999999998E-3"/>
  </r>
  <r>
    <x v="23"/>
    <n v="100"/>
    <x v="136"/>
    <x v="1244"/>
    <n v="17"/>
    <n v="0"/>
    <n v="3222"/>
    <n v="11986"/>
    <n v="2266"/>
    <n v="2.5595000000000001E-3"/>
  </r>
  <r>
    <x v="23"/>
    <n v="100"/>
    <x v="137"/>
    <x v="1245"/>
    <n v="18"/>
    <n v="0"/>
    <n v="3898"/>
    <n v="12369"/>
    <n v="2470"/>
    <n v="2.7104999999999998E-3"/>
  </r>
  <r>
    <x v="23"/>
    <n v="100"/>
    <x v="138"/>
    <x v="1246"/>
    <n v="19"/>
    <n v="0"/>
    <n v="3154"/>
    <n v="12765"/>
    <n v="2703"/>
    <n v="2.7655000000000002E-3"/>
  </r>
  <r>
    <x v="23"/>
    <n v="100"/>
    <x v="139"/>
    <x v="1247"/>
    <n v="12"/>
    <n v="77"/>
    <n v="4624"/>
    <n v="13172"/>
    <n v="3021"/>
    <n v="2.8343999999999999E-3"/>
  </r>
  <r>
    <x v="23"/>
    <n v="100"/>
    <x v="140"/>
    <x v="1248"/>
    <n v="17"/>
    <n v="90"/>
    <n v="4862"/>
    <n v="13593"/>
    <n v="3349"/>
    <n v="2.9748000000000001E-3"/>
  </r>
  <r>
    <x v="23"/>
    <n v="100"/>
    <x v="141"/>
    <x v="1249"/>
    <n v="15"/>
    <n v="114"/>
    <n v="5647"/>
    <n v="14028"/>
    <n v="3679"/>
    <n v="3.0796999999999999E-3"/>
  </r>
  <r>
    <x v="23"/>
    <n v="100"/>
    <x v="142"/>
    <x v="1250"/>
    <n v="19"/>
    <n v="121"/>
    <n v="6951"/>
    <n v="14476"/>
    <n v="4002"/>
    <n v="3.1245999999999999E-3"/>
  </r>
  <r>
    <x v="23"/>
    <n v="100"/>
    <x v="143"/>
    <x v="1251"/>
    <n v="17"/>
    <n v="109"/>
    <n v="10818"/>
    <n v="14938"/>
    <n v="4344"/>
    <n v="3.2737999999999999E-3"/>
  </r>
  <r>
    <x v="23"/>
    <n v="100"/>
    <x v="144"/>
    <x v="1252"/>
    <n v="18"/>
    <n v="157"/>
    <n v="10826"/>
    <n v="15416"/>
    <n v="4651"/>
    <n v="3.2872999999999999E-3"/>
  </r>
  <r>
    <x v="23"/>
    <n v="100"/>
    <x v="145"/>
    <x v="1253"/>
    <n v="55"/>
    <n v="181"/>
    <n v="11071"/>
    <n v="15908"/>
    <n v="4988"/>
    <n v="3.6811999999999999E-3"/>
  </r>
  <r>
    <x v="23"/>
    <n v="100"/>
    <x v="146"/>
    <x v="1254"/>
    <n v="55"/>
    <n v="194"/>
    <n v="11665"/>
    <n v="16417"/>
    <n v="5303"/>
    <n v="3.7174999999999999E-3"/>
  </r>
  <r>
    <x v="23"/>
    <n v="100"/>
    <x v="147"/>
    <x v="1255"/>
    <n v="50"/>
    <n v="200"/>
    <n v="12358"/>
    <n v="16941"/>
    <n v="5429"/>
    <n v="3.6359000000000001E-3"/>
  </r>
  <r>
    <x v="23"/>
    <n v="100"/>
    <x v="148"/>
    <x v="1256"/>
    <n v="55"/>
    <n v="200"/>
    <n v="12964"/>
    <n v="17485"/>
    <n v="5554"/>
    <n v="3.6597000000000001E-3"/>
  </r>
  <r>
    <x v="23"/>
    <n v="100"/>
    <x v="149"/>
    <x v="1257"/>
    <n v="50"/>
    <n v="204"/>
    <n v="13398"/>
    <n v="17996"/>
    <n v="6007"/>
    <n v="3.7318999999999998E-3"/>
  </r>
  <r>
    <x v="23"/>
    <n v="100"/>
    <x v="150"/>
    <x v="1258"/>
    <n v="50"/>
    <n v="174"/>
    <n v="14198"/>
    <n v="18468"/>
    <n v="6459"/>
    <n v="3.7196E-3"/>
  </r>
  <r>
    <x v="23"/>
    <n v="100"/>
    <x v="151"/>
    <x v="1259"/>
    <n v="50"/>
    <n v="207"/>
    <n v="15152"/>
    <n v="18956"/>
    <n v="6912"/>
    <n v="3.7986999999999999E-3"/>
  </r>
  <r>
    <x v="23"/>
    <n v="100"/>
    <x v="152"/>
    <x v="1260"/>
    <n v="50"/>
    <n v="199"/>
    <n v="15524"/>
    <n v="19462"/>
    <n v="7364"/>
    <n v="3.8107000000000002E-3"/>
  </r>
  <r>
    <x v="23"/>
    <n v="100"/>
    <x v="153"/>
    <x v="1261"/>
    <n v="50"/>
    <n v="206"/>
    <n v="16737"/>
    <n v="19984"/>
    <n v="7817"/>
    <n v="3.8636999999999999E-3"/>
  </r>
  <r>
    <x v="23"/>
    <n v="100"/>
    <x v="154"/>
    <x v="1262"/>
    <n v="45"/>
    <n v="239"/>
    <n v="19115"/>
    <n v="20527"/>
    <n v="7895"/>
    <n v="3.7851999999999998E-3"/>
  </r>
  <r>
    <x v="23"/>
    <n v="100"/>
    <x v="155"/>
    <x v="1263"/>
    <n v="50"/>
    <n v="248"/>
    <n v="20473"/>
    <n v="21088"/>
    <n v="7972"/>
    <n v="3.8122E-3"/>
  </r>
  <r>
    <x v="23"/>
    <n v="100"/>
    <x v="156"/>
    <x v="1264"/>
    <n v="50"/>
    <n v="275"/>
    <n v="21954"/>
    <n v="21668"/>
    <n v="8050"/>
    <n v="3.7028999999999999E-3"/>
  </r>
  <r>
    <x v="23"/>
    <n v="100"/>
    <x v="157"/>
    <x v="1265"/>
    <n v="50"/>
    <n v="263"/>
    <n v="22721"/>
    <n v="22343"/>
    <n v="8127"/>
    <n v="3.643E-3"/>
  </r>
  <r>
    <x v="23"/>
    <n v="100"/>
    <x v="158"/>
    <x v="1266"/>
    <n v="50"/>
    <n v="244"/>
    <n v="23743"/>
    <n v="23037"/>
    <n v="8208"/>
    <n v="3.5848999999999998E-3"/>
  </r>
  <r>
    <x v="23"/>
    <n v="100"/>
    <x v="159"/>
    <x v="1267"/>
    <n v="50"/>
    <n v="266"/>
    <n v="23411"/>
    <n v="23502"/>
    <n v="8479"/>
    <n v="3.5834E-3"/>
  </r>
  <r>
    <x v="23"/>
    <n v="100"/>
    <x v="160"/>
    <x v="1268"/>
    <n v="60"/>
    <n v="252"/>
    <n v="24024"/>
    <n v="23968"/>
    <n v="8696"/>
    <n v="3.6167E-3"/>
  </r>
  <r>
    <x v="23"/>
    <n v="100"/>
    <x v="161"/>
    <x v="1269"/>
    <n v="60"/>
    <n v="209"/>
    <n v="24570"/>
    <n v="24434"/>
    <n v="8912"/>
    <n v="3.601E-3"/>
  </r>
  <r>
    <x v="23"/>
    <n v="100"/>
    <x v="162"/>
    <x v="1270"/>
    <n v="60"/>
    <n v="265"/>
    <n v="25724"/>
    <n v="24906"/>
    <n v="9145"/>
    <n v="3.6002999999999999E-3"/>
  </r>
  <r>
    <x v="23"/>
    <n v="100"/>
    <x v="163"/>
    <x v="1271"/>
    <n v="60"/>
    <n v="234"/>
    <n v="26654"/>
    <n v="25376"/>
    <n v="9377"/>
    <n v="3.5837E-3"/>
  </r>
  <r>
    <x v="23"/>
    <n v="100"/>
    <x v="164"/>
    <x v="1272"/>
    <n v="60"/>
    <n v="420"/>
    <n v="27067"/>
    <n v="25892"/>
    <n v="9604"/>
    <n v="3.6470999999999999E-3"/>
  </r>
  <r>
    <x v="23"/>
    <n v="100"/>
    <x v="165"/>
    <x v="1273"/>
    <n v="65"/>
    <n v="420"/>
    <n v="28113"/>
    <n v="26426"/>
    <n v="9811"/>
    <n v="3.6911000000000001E-3"/>
  </r>
  <r>
    <x v="23"/>
    <n v="100"/>
    <x v="166"/>
    <x v="1274"/>
    <n v="70"/>
    <n v="422"/>
    <n v="29875"/>
    <n v="26965"/>
    <n v="10023"/>
    <n v="3.7513999999999998E-3"/>
  </r>
  <r>
    <x v="23"/>
    <n v="100"/>
    <x v="167"/>
    <x v="1275"/>
    <n v="70"/>
    <n v="482"/>
    <n v="33227"/>
    <n v="27502"/>
    <n v="12606"/>
    <n v="4.1732000000000002E-3"/>
  </r>
  <r>
    <x v="23"/>
    <n v="100"/>
    <x v="168"/>
    <x v="1276"/>
    <n v="70"/>
    <n v="507"/>
    <n v="33626"/>
    <n v="28056"/>
    <n v="12715"/>
    <n v="4.0978999999999998E-3"/>
  </r>
  <r>
    <x v="23"/>
    <n v="100"/>
    <x v="169"/>
    <x v="1277"/>
    <n v="66"/>
    <n v="525"/>
    <n v="33062"/>
    <n v="29481"/>
    <n v="12823"/>
    <n v="4.0211999999999999E-3"/>
  </r>
  <r>
    <x v="23"/>
    <n v="100"/>
    <x v="170"/>
    <x v="1278"/>
    <n v="76"/>
    <n v="632"/>
    <n v="34613"/>
    <n v="30024"/>
    <n v="13076"/>
    <n v="4.1132E-3"/>
  </r>
  <r>
    <x v="23"/>
    <n v="100"/>
    <x v="171"/>
    <x v="1279"/>
    <n v="86"/>
    <n v="691"/>
    <n v="37066"/>
    <n v="30578"/>
    <n v="13319"/>
    <n v="4.1466000000000003E-3"/>
  </r>
  <r>
    <x v="23"/>
    <n v="100"/>
    <x v="172"/>
    <x v="1280"/>
    <n v="76"/>
    <n v="777"/>
    <n v="37228"/>
    <n v="31141"/>
    <n v="13548"/>
    <n v="4.0569999999999998E-3"/>
  </r>
  <r>
    <x v="23"/>
    <n v="100"/>
    <x v="173"/>
    <x v="1281"/>
    <n v="91"/>
    <n v="711"/>
    <n v="37988"/>
    <n v="31715"/>
    <n v="14492"/>
    <n v="4.2671999999999996E-3"/>
  </r>
  <r>
    <x v="23"/>
    <n v="100"/>
    <x v="174"/>
    <x v="1282"/>
    <n v="110"/>
    <n v="733"/>
    <n v="38444"/>
    <n v="32300"/>
    <n v="14778"/>
    <n v="4.4327999999999998E-3"/>
  </r>
  <r>
    <x v="23"/>
    <n v="100"/>
    <x v="175"/>
    <x v="1283"/>
    <n v="110"/>
    <n v="700"/>
    <n v="38976"/>
    <n v="32841"/>
    <n v="15059"/>
    <n v="4.6407999999999996E-3"/>
  </r>
  <r>
    <x v="23"/>
    <n v="100"/>
    <x v="176"/>
    <x v="1284"/>
    <n v="139"/>
    <n v="657"/>
    <n v="39365"/>
    <n v="33392"/>
    <n v="14959"/>
    <n v="4.8184999999999999E-3"/>
  </r>
  <r>
    <x v="23"/>
    <n v="100"/>
    <x v="177"/>
    <x v="1285"/>
    <n v="139"/>
    <n v="715"/>
    <n v="40925"/>
    <n v="33951"/>
    <n v="15210"/>
    <n v="4.8198E-3"/>
  </r>
  <r>
    <x v="23"/>
    <n v="100"/>
    <x v="178"/>
    <x v="1286"/>
    <n v="146"/>
    <n v="694"/>
    <n v="42141"/>
    <n v="34520"/>
    <n v="15940"/>
    <n v="4.8443999999999996E-3"/>
  </r>
  <r>
    <x v="23"/>
    <n v="100"/>
    <x v="179"/>
    <x v="1287"/>
    <n v="146"/>
    <n v="714"/>
    <n v="43122"/>
    <n v="35099"/>
    <n v="16706"/>
    <n v="4.9722000000000004E-3"/>
  </r>
  <r>
    <x v="23"/>
    <n v="100"/>
    <x v="180"/>
    <x v="1288"/>
    <n v="146"/>
    <n v="695"/>
    <n v="45824"/>
    <n v="35626"/>
    <n v="17508"/>
    <n v="5.1330000000000004E-3"/>
  </r>
  <r>
    <x v="23"/>
    <n v="100"/>
    <x v="181"/>
    <x v="1289"/>
    <n v="149"/>
    <n v="734"/>
    <n v="46268"/>
    <n v="36162"/>
    <n v="18349"/>
    <n v="5.1675000000000002E-3"/>
  </r>
  <r>
    <x v="23"/>
    <n v="100"/>
    <x v="182"/>
    <x v="1290"/>
    <n v="154"/>
    <n v="636"/>
    <n v="46225"/>
    <n v="40803"/>
    <n v="19230"/>
    <n v="5.3711000000000002E-3"/>
  </r>
  <r>
    <x v="23"/>
    <n v="100"/>
    <x v="183"/>
    <x v="1291"/>
    <n v="155"/>
    <n v="534"/>
    <n v="44896"/>
    <n v="41564"/>
    <n v="20153"/>
    <n v="5.2510999999999999E-3"/>
  </r>
  <r>
    <x v="23"/>
    <n v="100"/>
    <x v="184"/>
    <x v="1292"/>
    <n v="152"/>
    <n v="660"/>
    <n v="46368"/>
    <n v="42321"/>
    <n v="20919"/>
    <n v="5.4206999999999997E-3"/>
  </r>
  <r>
    <x v="23"/>
    <n v="100"/>
    <x v="185"/>
    <x v="1293"/>
    <n v="158"/>
    <n v="638"/>
    <n v="47375"/>
    <n v="40806"/>
    <n v="22117"/>
    <n v="5.4945999999999997E-3"/>
  </r>
  <r>
    <x v="23"/>
    <n v="100"/>
    <x v="186"/>
    <x v="1294"/>
    <n v="158"/>
    <n v="664"/>
    <n v="45894"/>
    <n v="41216"/>
    <n v="17895"/>
    <n v="5.4549000000000004E-3"/>
  </r>
  <r>
    <x v="23"/>
    <n v="100"/>
    <x v="187"/>
    <x v="1295"/>
    <n v="200"/>
    <n v="668"/>
    <n v="46920"/>
    <n v="41872"/>
    <n v="18669"/>
    <n v="5.7811E-3"/>
  </r>
  <r>
    <x v="23"/>
    <n v="100"/>
    <x v="188"/>
    <x v="1296"/>
    <n v="204"/>
    <n v="730"/>
    <n v="46583"/>
    <n v="42528"/>
    <n v="19158"/>
    <n v="5.862E-3"/>
  </r>
  <r>
    <x v="23"/>
    <n v="100"/>
    <x v="189"/>
    <x v="1297"/>
    <n v="207"/>
    <n v="842"/>
    <n v="47576"/>
    <n v="43184"/>
    <n v="19659"/>
    <n v="6.0657000000000003E-3"/>
  </r>
  <r>
    <x v="23"/>
    <n v="100"/>
    <x v="190"/>
    <x v="1298"/>
    <n v="207"/>
    <n v="1220"/>
    <n v="48864"/>
    <n v="43841"/>
    <n v="21061"/>
    <n v="6.2214999999999996E-3"/>
  </r>
  <r>
    <x v="23"/>
    <n v="100"/>
    <x v="191"/>
    <x v="1299"/>
    <n v="209"/>
    <n v="1245"/>
    <n v="48789"/>
    <n v="44498"/>
    <n v="21890"/>
    <n v="6.3740999999999997E-3"/>
  </r>
  <r>
    <x v="23"/>
    <n v="100"/>
    <x v="192"/>
    <x v="1300"/>
    <n v="254"/>
    <n v="1053"/>
    <n v="50982"/>
    <n v="45153"/>
    <n v="22440"/>
    <n v="6.9379999999999997E-3"/>
  </r>
  <r>
    <x v="23"/>
    <n v="100"/>
    <x v="193"/>
    <x v="1301"/>
    <n v="267"/>
    <n v="1053"/>
    <n v="51567"/>
    <n v="45803"/>
    <n v="23003"/>
    <n v="6.992E-3"/>
  </r>
  <r>
    <x v="23"/>
    <n v="100"/>
    <x v="194"/>
    <x v="1302"/>
    <n v="285"/>
    <n v="1213"/>
    <n v="57209"/>
    <n v="46445"/>
    <n v="23582"/>
    <n v="7.1812000000000004E-3"/>
  </r>
  <r>
    <x v="23"/>
    <n v="100"/>
    <x v="195"/>
    <x v="1303"/>
    <n v="283"/>
    <n v="1287"/>
    <n v="54039"/>
    <n v="47079"/>
    <n v="24176"/>
    <n v="6.6262999999999999E-3"/>
  </r>
  <r>
    <x v="23"/>
    <n v="100"/>
    <x v="196"/>
    <x v="1304"/>
    <n v="283"/>
    <n v="1302"/>
    <n v="54573"/>
    <n v="47704"/>
    <n v="24786"/>
    <n v="6.6778999999999996E-3"/>
  </r>
  <r>
    <x v="24"/>
    <n v="101"/>
    <x v="25"/>
    <x v="308"/>
    <n v="-9"/>
    <n v="0"/>
    <n v="0"/>
    <n v="1139"/>
    <n v="0"/>
    <n v="9.1779999999999997E-4"/>
  </r>
  <r>
    <x v="24"/>
    <n v="101"/>
    <x v="26"/>
    <x v="308"/>
    <n v="-9"/>
    <n v="0"/>
    <n v="0"/>
    <n v="1165"/>
    <n v="0"/>
    <n v="9.276E-4"/>
  </r>
  <r>
    <x v="24"/>
    <n v="101"/>
    <x v="27"/>
    <x v="308"/>
    <n v="-9"/>
    <n v="0"/>
    <n v="0"/>
    <n v="1191"/>
    <n v="0"/>
    <n v="9.3769999999999997E-4"/>
  </r>
  <r>
    <x v="24"/>
    <n v="101"/>
    <x v="28"/>
    <x v="308"/>
    <n v="-9"/>
    <n v="0"/>
    <n v="0"/>
    <n v="1218"/>
    <n v="0"/>
    <n v="9.4910000000000003E-4"/>
  </r>
  <r>
    <x v="24"/>
    <n v="101"/>
    <x v="29"/>
    <x v="308"/>
    <n v="-9"/>
    <n v="0"/>
    <n v="0"/>
    <n v="1234"/>
    <n v="0"/>
    <n v="9.5220000000000005E-4"/>
  </r>
  <r>
    <x v="24"/>
    <n v="101"/>
    <x v="30"/>
    <x v="308"/>
    <n v="-9"/>
    <n v="0"/>
    <n v="0"/>
    <n v="1250"/>
    <n v="0"/>
    <n v="9.5480000000000001E-4"/>
  </r>
  <r>
    <x v="24"/>
    <n v="101"/>
    <x v="31"/>
    <x v="308"/>
    <n v="-9"/>
    <n v="0"/>
    <n v="0"/>
    <n v="1267"/>
    <n v="0"/>
    <n v="9.569E-4"/>
  </r>
  <r>
    <x v="24"/>
    <n v="101"/>
    <x v="32"/>
    <x v="308"/>
    <n v="-9"/>
    <n v="0"/>
    <n v="0"/>
    <n v="1284"/>
    <n v="0"/>
    <n v="9.5960000000000001E-4"/>
  </r>
  <r>
    <x v="24"/>
    <n v="101"/>
    <x v="33"/>
    <x v="308"/>
    <n v="-9"/>
    <n v="0"/>
    <n v="0"/>
    <n v="1301"/>
    <n v="0"/>
    <n v="9.6500000000000004E-4"/>
  </r>
  <r>
    <x v="24"/>
    <n v="101"/>
    <x v="34"/>
    <x v="308"/>
    <n v="-9"/>
    <n v="0"/>
    <n v="0"/>
    <n v="1318"/>
    <n v="0"/>
    <n v="9.701E-4"/>
  </r>
  <r>
    <x v="24"/>
    <n v="101"/>
    <x v="35"/>
    <x v="308"/>
    <n v="-9"/>
    <n v="0"/>
    <n v="0"/>
    <n v="1336"/>
    <n v="0"/>
    <n v="9.7360000000000003E-4"/>
  </r>
  <r>
    <x v="24"/>
    <n v="101"/>
    <x v="36"/>
    <x v="308"/>
    <n v="-9"/>
    <n v="0"/>
    <n v="0"/>
    <n v="1353"/>
    <n v="0"/>
    <n v="9.7780000000000002E-4"/>
  </r>
  <r>
    <x v="24"/>
    <n v="101"/>
    <x v="37"/>
    <x v="308"/>
    <n v="-9"/>
    <n v="0"/>
    <n v="0"/>
    <n v="1371"/>
    <n v="0"/>
    <n v="9.8280000000000004E-4"/>
  </r>
  <r>
    <x v="24"/>
    <n v="101"/>
    <x v="38"/>
    <x v="308"/>
    <n v="-9"/>
    <n v="0"/>
    <n v="0"/>
    <n v="1389"/>
    <n v="0"/>
    <n v="9.8539999999999999E-4"/>
  </r>
  <r>
    <x v="24"/>
    <n v="101"/>
    <x v="39"/>
    <x v="308"/>
    <n v="-9"/>
    <n v="0"/>
    <n v="0"/>
    <n v="1408"/>
    <n v="0"/>
    <n v="9.7479999999999995E-4"/>
  </r>
  <r>
    <x v="24"/>
    <n v="101"/>
    <x v="40"/>
    <x v="308"/>
    <n v="-9"/>
    <n v="0"/>
    <n v="0"/>
    <n v="1426"/>
    <n v="0"/>
    <n v="9.7959999999999996E-4"/>
  </r>
  <r>
    <x v="24"/>
    <n v="101"/>
    <x v="41"/>
    <x v="308"/>
    <n v="10"/>
    <n v="0"/>
    <n v="0"/>
    <n v="1445"/>
    <n v="0"/>
    <n v="1.3661000000000001E-3"/>
  </r>
  <r>
    <x v="24"/>
    <n v="101"/>
    <x v="42"/>
    <x v="308"/>
    <n v="10"/>
    <n v="0"/>
    <n v="0"/>
    <n v="1464"/>
    <n v="0"/>
    <n v="1.4177E-3"/>
  </r>
  <r>
    <x v="24"/>
    <n v="101"/>
    <x v="43"/>
    <x v="308"/>
    <n v="10"/>
    <n v="0"/>
    <n v="0"/>
    <n v="1484"/>
    <n v="0"/>
    <n v="1.4101999999999999E-3"/>
  </r>
  <r>
    <x v="24"/>
    <n v="101"/>
    <x v="44"/>
    <x v="308"/>
    <n v="10"/>
    <n v="0"/>
    <n v="0"/>
    <n v="1503"/>
    <n v="0"/>
    <n v="8.2260000000000005E-4"/>
  </r>
  <r>
    <x v="24"/>
    <n v="101"/>
    <x v="45"/>
    <x v="308"/>
    <n v="10"/>
    <n v="0"/>
    <n v="0"/>
    <n v="1523"/>
    <n v="0"/>
    <n v="8.2129999999999996E-4"/>
  </r>
  <r>
    <x v="24"/>
    <n v="101"/>
    <x v="46"/>
    <x v="308"/>
    <n v="10"/>
    <n v="0"/>
    <n v="0"/>
    <n v="1544"/>
    <n v="0"/>
    <n v="8.162E-4"/>
  </r>
  <r>
    <x v="24"/>
    <n v="101"/>
    <x v="47"/>
    <x v="308"/>
    <n v="10"/>
    <n v="0"/>
    <n v="0"/>
    <n v="1564"/>
    <n v="0"/>
    <n v="7.8160000000000002E-4"/>
  </r>
  <r>
    <x v="24"/>
    <n v="101"/>
    <x v="48"/>
    <x v="308"/>
    <n v="10"/>
    <n v="0"/>
    <n v="0"/>
    <n v="1585"/>
    <n v="0"/>
    <n v="7.5799999999999999E-4"/>
  </r>
  <r>
    <x v="24"/>
    <n v="101"/>
    <x v="49"/>
    <x v="308"/>
    <n v="10"/>
    <n v="0"/>
    <n v="0"/>
    <n v="1606"/>
    <n v="0"/>
    <n v="7.8819999999999997E-4"/>
  </r>
  <r>
    <x v="24"/>
    <n v="101"/>
    <x v="50"/>
    <x v="308"/>
    <n v="10"/>
    <n v="0"/>
    <n v="0"/>
    <n v="1627"/>
    <n v="0"/>
    <n v="8.8420000000000002E-4"/>
  </r>
  <r>
    <x v="24"/>
    <n v="101"/>
    <x v="51"/>
    <x v="1305"/>
    <n v="10"/>
    <n v="0"/>
    <n v="0"/>
    <n v="1647"/>
    <n v="0"/>
    <n v="1.1374E-3"/>
  </r>
  <r>
    <x v="24"/>
    <n v="101"/>
    <x v="52"/>
    <x v="1306"/>
    <n v="5"/>
    <n v="0"/>
    <n v="0"/>
    <n v="1670"/>
    <n v="0"/>
    <n v="9.391E-4"/>
  </r>
  <r>
    <x v="24"/>
    <n v="101"/>
    <x v="53"/>
    <x v="1307"/>
    <n v="5"/>
    <n v="0"/>
    <n v="0"/>
    <n v="1693"/>
    <n v="0"/>
    <n v="9.8510000000000004E-4"/>
  </r>
  <r>
    <x v="24"/>
    <n v="101"/>
    <x v="54"/>
    <x v="308"/>
    <n v="5"/>
    <n v="0"/>
    <n v="0"/>
    <n v="1715"/>
    <n v="0"/>
    <n v="6.7730000000000004E-4"/>
  </r>
  <r>
    <x v="24"/>
    <n v="101"/>
    <x v="55"/>
    <x v="308"/>
    <n v="5"/>
    <n v="0"/>
    <n v="0"/>
    <n v="1738"/>
    <n v="0"/>
    <n v="6.1280000000000004E-4"/>
  </r>
  <r>
    <x v="24"/>
    <n v="101"/>
    <x v="56"/>
    <x v="308"/>
    <n v="5"/>
    <n v="0"/>
    <n v="0"/>
    <n v="1761"/>
    <n v="0"/>
    <n v="6.7449999999999997E-4"/>
  </r>
  <r>
    <x v="24"/>
    <n v="101"/>
    <x v="57"/>
    <x v="308"/>
    <n v="5"/>
    <n v="0"/>
    <n v="0"/>
    <n v="1784"/>
    <n v="0"/>
    <n v="6.7120000000000005E-4"/>
  </r>
  <r>
    <x v="24"/>
    <n v="101"/>
    <x v="58"/>
    <x v="1308"/>
    <n v="10"/>
    <n v="0"/>
    <n v="0"/>
    <n v="1818"/>
    <n v="0"/>
    <n v="1.1317E-3"/>
  </r>
  <r>
    <x v="24"/>
    <n v="101"/>
    <x v="59"/>
    <x v="308"/>
    <n v="10"/>
    <n v="0"/>
    <n v="0"/>
    <n v="1853"/>
    <n v="0"/>
    <n v="9.2029999999999998E-4"/>
  </r>
  <r>
    <x v="24"/>
    <n v="101"/>
    <x v="60"/>
    <x v="308"/>
    <n v="5"/>
    <n v="0"/>
    <n v="0"/>
    <n v="1888"/>
    <n v="0"/>
    <n v="6.7440000000000002E-4"/>
  </r>
  <r>
    <x v="24"/>
    <n v="101"/>
    <x v="61"/>
    <x v="308"/>
    <n v="5"/>
    <n v="0"/>
    <n v="0"/>
    <n v="1924"/>
    <n v="0"/>
    <n v="6.7420000000000002E-4"/>
  </r>
  <r>
    <x v="24"/>
    <n v="101"/>
    <x v="62"/>
    <x v="308"/>
    <n v="12"/>
    <n v="0"/>
    <n v="0"/>
    <n v="1961"/>
    <n v="0"/>
    <n v="9.435E-4"/>
  </r>
  <r>
    <x v="24"/>
    <n v="101"/>
    <x v="63"/>
    <x v="308"/>
    <n v="14"/>
    <n v="0"/>
    <n v="0"/>
    <n v="1998"/>
    <n v="0"/>
    <n v="1.1083E-3"/>
  </r>
  <r>
    <x v="24"/>
    <n v="101"/>
    <x v="64"/>
    <x v="308"/>
    <n v="12"/>
    <n v="0"/>
    <n v="0"/>
    <n v="2036"/>
    <n v="0"/>
    <n v="1.0164E-3"/>
  </r>
  <r>
    <x v="24"/>
    <n v="101"/>
    <x v="65"/>
    <x v="308"/>
    <n v="2"/>
    <n v="0"/>
    <n v="0"/>
    <n v="2075"/>
    <n v="0"/>
    <n v="5.5949999999999999E-4"/>
  </r>
  <r>
    <x v="24"/>
    <n v="101"/>
    <x v="66"/>
    <x v="893"/>
    <n v="2"/>
    <n v="0"/>
    <n v="0"/>
    <n v="2099"/>
    <n v="0"/>
    <n v="5.576E-4"/>
  </r>
  <r>
    <x v="24"/>
    <n v="101"/>
    <x v="67"/>
    <x v="308"/>
    <n v="3"/>
    <n v="0"/>
    <n v="0"/>
    <n v="2123"/>
    <n v="0"/>
    <n v="6.1640000000000002E-4"/>
  </r>
  <r>
    <x v="24"/>
    <n v="101"/>
    <x v="68"/>
    <x v="308"/>
    <n v="3"/>
    <n v="0"/>
    <n v="1"/>
    <n v="2147"/>
    <n v="0"/>
    <n v="6.1660000000000003E-4"/>
  </r>
  <r>
    <x v="24"/>
    <n v="101"/>
    <x v="69"/>
    <x v="308"/>
    <n v="3"/>
    <n v="0"/>
    <n v="1"/>
    <n v="2171"/>
    <n v="0"/>
    <n v="6.1530000000000005E-4"/>
  </r>
  <r>
    <x v="24"/>
    <n v="101"/>
    <x v="70"/>
    <x v="308"/>
    <n v="3"/>
    <n v="0"/>
    <n v="1"/>
    <n v="2196"/>
    <n v="0"/>
    <n v="6.1359999999999995E-4"/>
  </r>
  <r>
    <x v="24"/>
    <n v="101"/>
    <x v="71"/>
    <x v="1309"/>
    <n v="2"/>
    <n v="0"/>
    <n v="3"/>
    <n v="2221"/>
    <n v="0"/>
    <n v="6.0950000000000002E-4"/>
  </r>
  <r>
    <x v="24"/>
    <n v="101"/>
    <x v="72"/>
    <x v="1310"/>
    <n v="2"/>
    <n v="0"/>
    <n v="3"/>
    <n v="2246"/>
    <n v="0"/>
    <n v="5.8989999999999997E-4"/>
  </r>
  <r>
    <x v="24"/>
    <n v="101"/>
    <x v="73"/>
    <x v="308"/>
    <n v="3"/>
    <n v="0"/>
    <n v="3"/>
    <n v="2272"/>
    <n v="0"/>
    <n v="5.9880000000000003E-4"/>
  </r>
  <r>
    <x v="24"/>
    <n v="101"/>
    <x v="74"/>
    <x v="620"/>
    <n v="2"/>
    <n v="0"/>
    <n v="6"/>
    <n v="2298"/>
    <n v="0"/>
    <n v="6.3230000000000003E-4"/>
  </r>
  <r>
    <x v="24"/>
    <n v="101"/>
    <x v="75"/>
    <x v="989"/>
    <n v="6"/>
    <n v="0"/>
    <n v="21"/>
    <n v="2324"/>
    <n v="0"/>
    <n v="7.3289999999999998E-4"/>
  </r>
  <r>
    <x v="24"/>
    <n v="101"/>
    <x v="76"/>
    <x v="308"/>
    <n v="5"/>
    <n v="0"/>
    <n v="31"/>
    <n v="2345"/>
    <n v="0"/>
    <n v="6.8769999999999996E-4"/>
  </r>
  <r>
    <x v="24"/>
    <n v="101"/>
    <x v="77"/>
    <x v="308"/>
    <n v="7"/>
    <n v="0"/>
    <n v="21"/>
    <n v="2356"/>
    <n v="0"/>
    <n v="7.5849999999999995E-4"/>
  </r>
  <r>
    <x v="24"/>
    <n v="101"/>
    <x v="78"/>
    <x v="403"/>
    <n v="7"/>
    <n v="0"/>
    <n v="19"/>
    <n v="2365"/>
    <n v="0"/>
    <n v="7.9140000000000005E-4"/>
  </r>
  <r>
    <x v="24"/>
    <n v="101"/>
    <x v="79"/>
    <x v="1188"/>
    <n v="6"/>
    <n v="0"/>
    <n v="19"/>
    <n v="2377"/>
    <n v="0"/>
    <n v="7.2360000000000002E-4"/>
  </r>
  <r>
    <x v="24"/>
    <n v="101"/>
    <x v="80"/>
    <x v="1311"/>
    <n v="4"/>
    <n v="0"/>
    <n v="19"/>
    <n v="2390"/>
    <n v="0"/>
    <n v="6.7699999999999998E-4"/>
  </r>
  <r>
    <x v="24"/>
    <n v="101"/>
    <x v="81"/>
    <x v="621"/>
    <n v="4"/>
    <n v="0"/>
    <n v="19"/>
    <n v="2404"/>
    <n v="0"/>
    <n v="6.6819999999999998E-4"/>
  </r>
  <r>
    <x v="24"/>
    <n v="101"/>
    <x v="82"/>
    <x v="1312"/>
    <n v="4"/>
    <n v="0"/>
    <n v="29"/>
    <n v="2419"/>
    <n v="0"/>
    <n v="6.0559999999999998E-4"/>
  </r>
  <r>
    <x v="24"/>
    <n v="101"/>
    <x v="83"/>
    <x v="1312"/>
    <n v="4"/>
    <n v="0"/>
    <n v="39"/>
    <n v="2436"/>
    <n v="0"/>
    <n v="6.1030000000000004E-4"/>
  </r>
  <r>
    <x v="24"/>
    <n v="101"/>
    <x v="84"/>
    <x v="308"/>
    <n v="4"/>
    <n v="0"/>
    <n v="54"/>
    <n v="2450"/>
    <n v="0"/>
    <n v="6.0729999999999996E-4"/>
  </r>
  <r>
    <x v="24"/>
    <n v="101"/>
    <x v="85"/>
    <x v="1313"/>
    <n v="9"/>
    <n v="0"/>
    <n v="56"/>
    <n v="2450"/>
    <n v="0"/>
    <n v="8.3109999999999998E-4"/>
  </r>
  <r>
    <x v="24"/>
    <n v="101"/>
    <x v="86"/>
    <x v="1314"/>
    <n v="9"/>
    <n v="0"/>
    <n v="46"/>
    <n v="2460"/>
    <n v="0"/>
    <n v="8.7909999999999996E-4"/>
  </r>
  <r>
    <x v="24"/>
    <n v="101"/>
    <x v="87"/>
    <x v="1315"/>
    <n v="9"/>
    <n v="0"/>
    <n v="53"/>
    <n v="2470"/>
    <n v="0"/>
    <n v="9.0810000000000001E-4"/>
  </r>
  <r>
    <x v="24"/>
    <n v="101"/>
    <x v="88"/>
    <x v="308"/>
    <n v="8"/>
    <n v="0"/>
    <n v="56"/>
    <n v="2470"/>
    <n v="0"/>
    <n v="7.2690000000000005E-4"/>
  </r>
  <r>
    <x v="24"/>
    <n v="101"/>
    <x v="89"/>
    <x v="1316"/>
    <n v="8"/>
    <n v="0"/>
    <n v="71"/>
    <n v="2490"/>
    <n v="0"/>
    <n v="7.0549999999999996E-4"/>
  </r>
  <r>
    <x v="24"/>
    <n v="101"/>
    <x v="90"/>
    <x v="1317"/>
    <n v="10"/>
    <n v="0"/>
    <n v="101"/>
    <n v="2510"/>
    <n v="0"/>
    <n v="8.2560000000000001E-4"/>
  </r>
  <r>
    <x v="24"/>
    <n v="101"/>
    <x v="91"/>
    <x v="308"/>
    <n v="10"/>
    <n v="0"/>
    <n v="143"/>
    <n v="2530"/>
    <n v="0"/>
    <n v="8.0570000000000001E-4"/>
  </r>
  <r>
    <x v="24"/>
    <n v="101"/>
    <x v="92"/>
    <x v="308"/>
    <n v="10"/>
    <n v="0"/>
    <n v="180"/>
    <n v="2550"/>
    <n v="0"/>
    <n v="7.986E-4"/>
  </r>
  <r>
    <x v="24"/>
    <n v="101"/>
    <x v="93"/>
    <x v="1318"/>
    <n v="10"/>
    <n v="0"/>
    <n v="269"/>
    <n v="2570"/>
    <n v="0"/>
    <n v="8.208E-4"/>
  </r>
  <r>
    <x v="24"/>
    <n v="101"/>
    <x v="94"/>
    <x v="1319"/>
    <n v="10"/>
    <n v="0"/>
    <n v="240"/>
    <n v="2600"/>
    <n v="0"/>
    <n v="7.8839999999999997E-4"/>
  </r>
  <r>
    <x v="24"/>
    <n v="101"/>
    <x v="95"/>
    <x v="1320"/>
    <n v="10"/>
    <n v="0"/>
    <n v="279"/>
    <n v="2610"/>
    <n v="0"/>
    <n v="7.5679999999999996E-4"/>
  </r>
  <r>
    <x v="24"/>
    <n v="101"/>
    <x v="96"/>
    <x v="1321"/>
    <n v="10"/>
    <n v="0"/>
    <n v="334"/>
    <n v="2640"/>
    <n v="0"/>
    <n v="8.0929999999999999E-4"/>
  </r>
  <r>
    <x v="24"/>
    <n v="101"/>
    <x v="97"/>
    <x v="1322"/>
    <n v="10"/>
    <n v="0"/>
    <n v="397"/>
    <n v="2660"/>
    <n v="0"/>
    <n v="7.827E-4"/>
  </r>
  <r>
    <x v="24"/>
    <n v="101"/>
    <x v="98"/>
    <x v="1323"/>
    <n v="10"/>
    <n v="0"/>
    <n v="359"/>
    <n v="2680"/>
    <n v="0"/>
    <n v="7.0029999999999995E-4"/>
  </r>
  <r>
    <x v="24"/>
    <n v="101"/>
    <x v="99"/>
    <x v="1324"/>
    <n v="10"/>
    <n v="0"/>
    <n v="20"/>
    <n v="2710"/>
    <n v="0"/>
    <n v="4.4180000000000001E-4"/>
  </r>
  <r>
    <x v="24"/>
    <n v="101"/>
    <x v="100"/>
    <x v="997"/>
    <n v="10"/>
    <n v="0"/>
    <n v="32"/>
    <n v="2730"/>
    <n v="0"/>
    <n v="4.4279999999999998E-4"/>
  </r>
  <r>
    <x v="24"/>
    <n v="101"/>
    <x v="101"/>
    <x v="1325"/>
    <n v="10"/>
    <n v="0"/>
    <n v="33"/>
    <n v="2750"/>
    <n v="0"/>
    <n v="4.3570000000000002E-4"/>
  </r>
  <r>
    <x v="24"/>
    <n v="101"/>
    <x v="102"/>
    <x v="1326"/>
    <n v="10"/>
    <n v="0"/>
    <n v="62"/>
    <n v="2770"/>
    <n v="0"/>
    <n v="4.4240000000000002E-4"/>
  </r>
  <r>
    <x v="24"/>
    <n v="101"/>
    <x v="103"/>
    <x v="1327"/>
    <n v="8"/>
    <n v="0"/>
    <n v="117"/>
    <n v="2790"/>
    <n v="0"/>
    <n v="5.2150000000000005E-4"/>
  </r>
  <r>
    <x v="24"/>
    <n v="101"/>
    <x v="104"/>
    <x v="1328"/>
    <n v="10"/>
    <n v="0"/>
    <n v="70"/>
    <n v="2820"/>
    <n v="0"/>
    <n v="5.8500000000000002E-4"/>
  </r>
  <r>
    <x v="24"/>
    <n v="101"/>
    <x v="105"/>
    <x v="1329"/>
    <n v="10"/>
    <n v="0"/>
    <n v="77"/>
    <n v="2840"/>
    <n v="0"/>
    <n v="6.0059999999999996E-4"/>
  </r>
  <r>
    <x v="24"/>
    <n v="101"/>
    <x v="106"/>
    <x v="830"/>
    <n v="10"/>
    <n v="0"/>
    <n v="99"/>
    <n v="2870"/>
    <n v="100"/>
    <n v="7.6650000000000004E-4"/>
  </r>
  <r>
    <x v="24"/>
    <n v="101"/>
    <x v="107"/>
    <x v="1330"/>
    <n v="8"/>
    <n v="0"/>
    <n v="159"/>
    <n v="2900"/>
    <n v="107"/>
    <n v="7.8549999999999996E-4"/>
  </r>
  <r>
    <x v="24"/>
    <n v="101"/>
    <x v="108"/>
    <x v="1331"/>
    <n v="7"/>
    <n v="0"/>
    <n v="142"/>
    <n v="2930"/>
    <n v="115"/>
    <n v="8.3909999999999996E-4"/>
  </r>
  <r>
    <x v="24"/>
    <n v="101"/>
    <x v="109"/>
    <x v="1332"/>
    <n v="7"/>
    <n v="0"/>
    <n v="231"/>
    <n v="2950"/>
    <n v="125"/>
    <n v="8.5630000000000005E-4"/>
  </r>
  <r>
    <x v="24"/>
    <n v="101"/>
    <x v="110"/>
    <x v="1333"/>
    <n v="7"/>
    <n v="0"/>
    <n v="465"/>
    <n v="2980"/>
    <n v="135"/>
    <n v="8.765E-4"/>
  </r>
  <r>
    <x v="24"/>
    <n v="101"/>
    <x v="111"/>
    <x v="1334"/>
    <n v="6"/>
    <n v="0"/>
    <n v="789"/>
    <n v="3010"/>
    <n v="145"/>
    <n v="8.9240000000000001E-4"/>
  </r>
  <r>
    <x v="24"/>
    <n v="101"/>
    <x v="112"/>
    <x v="1335"/>
    <n v="6"/>
    <n v="0"/>
    <n v="860"/>
    <n v="3040"/>
    <n v="157"/>
    <n v="9.3519999999999996E-4"/>
  </r>
  <r>
    <x v="24"/>
    <n v="101"/>
    <x v="113"/>
    <x v="1336"/>
    <n v="6"/>
    <n v="0"/>
    <n v="919"/>
    <n v="3080"/>
    <n v="169"/>
    <n v="9.6089999999999999E-4"/>
  </r>
  <r>
    <x v="24"/>
    <n v="101"/>
    <x v="114"/>
    <x v="1337"/>
    <n v="6"/>
    <n v="0"/>
    <n v="869"/>
    <n v="3120"/>
    <n v="183"/>
    <n v="9.7610000000000004E-4"/>
  </r>
  <r>
    <x v="24"/>
    <n v="101"/>
    <x v="115"/>
    <x v="1338"/>
    <n v="6"/>
    <n v="0"/>
    <n v="861"/>
    <n v="3150"/>
    <n v="197"/>
    <n v="9.4990000000000005E-4"/>
  </r>
  <r>
    <x v="24"/>
    <n v="101"/>
    <x v="116"/>
    <x v="1339"/>
    <n v="6"/>
    <n v="0"/>
    <n v="986"/>
    <n v="3190"/>
    <n v="213"/>
    <n v="1.0095E-3"/>
  </r>
  <r>
    <x v="24"/>
    <n v="101"/>
    <x v="117"/>
    <x v="1340"/>
    <n v="7"/>
    <n v="0"/>
    <n v="359"/>
    <n v="3230"/>
    <n v="230"/>
    <n v="9.5200000000000005E-4"/>
  </r>
  <r>
    <x v="24"/>
    <n v="101"/>
    <x v="118"/>
    <x v="1341"/>
    <n v="7"/>
    <n v="0"/>
    <n v="1104"/>
    <n v="3260"/>
    <n v="248"/>
    <n v="1.0609E-3"/>
  </r>
  <r>
    <x v="24"/>
    <n v="101"/>
    <x v="119"/>
    <x v="1342"/>
    <n v="6"/>
    <n v="0"/>
    <n v="1124"/>
    <n v="3300"/>
    <n v="267"/>
    <n v="9.812E-4"/>
  </r>
  <r>
    <x v="24"/>
    <n v="101"/>
    <x v="120"/>
    <x v="1343"/>
    <n v="6"/>
    <n v="0"/>
    <n v="1436"/>
    <n v="3380"/>
    <n v="285"/>
    <n v="1.0034E-3"/>
  </r>
  <r>
    <x v="24"/>
    <n v="101"/>
    <x v="121"/>
    <x v="1344"/>
    <n v="2"/>
    <n v="0"/>
    <n v="2628"/>
    <n v="3460"/>
    <n v="302"/>
    <n v="1.0043000000000001E-3"/>
  </r>
  <r>
    <x v="24"/>
    <n v="101"/>
    <x v="122"/>
    <x v="1345"/>
    <n v="6"/>
    <n v="0"/>
    <n v="974"/>
    <n v="3550"/>
    <n v="319"/>
    <n v="9.4160000000000001E-4"/>
  </r>
  <r>
    <x v="24"/>
    <n v="101"/>
    <x v="123"/>
    <x v="1346"/>
    <n v="2"/>
    <n v="0"/>
    <n v="1920"/>
    <n v="3630"/>
    <n v="337"/>
    <n v="8.9999999999999998E-4"/>
  </r>
  <r>
    <x v="24"/>
    <n v="101"/>
    <x v="124"/>
    <x v="1347"/>
    <n v="2"/>
    <n v="0"/>
    <n v="3820"/>
    <n v="3710"/>
    <n v="355"/>
    <n v="1.0371E-3"/>
  </r>
  <r>
    <x v="24"/>
    <n v="101"/>
    <x v="125"/>
    <x v="1348"/>
    <n v="2"/>
    <n v="0"/>
    <n v="2140"/>
    <n v="3800"/>
    <n v="373"/>
    <n v="9.3300000000000002E-4"/>
  </r>
  <r>
    <x v="24"/>
    <n v="101"/>
    <x v="126"/>
    <x v="1349"/>
    <n v="2"/>
    <n v="0"/>
    <n v="718"/>
    <n v="3910"/>
    <n v="391"/>
    <n v="8.2950000000000005E-4"/>
  </r>
  <r>
    <x v="24"/>
    <n v="101"/>
    <x v="127"/>
    <x v="1350"/>
    <n v="2"/>
    <n v="0"/>
    <n v="2429"/>
    <n v="4030"/>
    <n v="411"/>
    <n v="9.8430000000000002E-4"/>
  </r>
  <r>
    <x v="24"/>
    <n v="101"/>
    <x v="128"/>
    <x v="1351"/>
    <n v="2"/>
    <n v="0"/>
    <n v="5316"/>
    <n v="4150"/>
    <n v="433"/>
    <n v="1.1853E-3"/>
  </r>
  <r>
    <x v="24"/>
    <n v="101"/>
    <x v="129"/>
    <x v="1352"/>
    <n v="2"/>
    <n v="0"/>
    <n v="3859"/>
    <n v="4270"/>
    <n v="457"/>
    <n v="1.0924000000000001E-3"/>
  </r>
  <r>
    <x v="24"/>
    <n v="101"/>
    <x v="130"/>
    <x v="1353"/>
    <n v="2"/>
    <n v="0"/>
    <n v="3376"/>
    <n v="4390"/>
    <n v="485"/>
    <n v="1.2336999999999999E-3"/>
  </r>
  <r>
    <x v="24"/>
    <n v="101"/>
    <x v="131"/>
    <x v="1354"/>
    <n v="2"/>
    <n v="0"/>
    <n v="5825"/>
    <n v="4550"/>
    <n v="532"/>
    <n v="1.3649999999999999E-3"/>
  </r>
  <r>
    <x v="24"/>
    <n v="101"/>
    <x v="132"/>
    <x v="1355"/>
    <n v="2"/>
    <n v="0"/>
    <n v="5337"/>
    <n v="4686"/>
    <n v="595"/>
    <n v="1.3442E-3"/>
  </r>
  <r>
    <x v="24"/>
    <n v="101"/>
    <x v="133"/>
    <x v="1356"/>
    <n v="2"/>
    <n v="0"/>
    <n v="13732"/>
    <n v="4828"/>
    <n v="667"/>
    <n v="1.9894999999999999E-3"/>
  </r>
  <r>
    <x v="24"/>
    <n v="101"/>
    <x v="134"/>
    <x v="1357"/>
    <n v="4"/>
    <n v="0"/>
    <n v="41138"/>
    <n v="4962"/>
    <n v="746"/>
    <n v="4.0756000000000004E-3"/>
  </r>
  <r>
    <x v="24"/>
    <n v="101"/>
    <x v="135"/>
    <x v="524"/>
    <n v="4"/>
    <n v="0"/>
    <n v="51529"/>
    <n v="5166"/>
    <n v="836"/>
    <n v="4.5294000000000003E-3"/>
  </r>
  <r>
    <x v="24"/>
    <n v="101"/>
    <x v="136"/>
    <x v="1358"/>
    <n v="2"/>
    <n v="0"/>
    <n v="56278"/>
    <n v="5391"/>
    <n v="935"/>
    <n v="4.6836999999999998E-3"/>
  </r>
  <r>
    <x v="24"/>
    <n v="101"/>
    <x v="137"/>
    <x v="1359"/>
    <n v="2"/>
    <n v="0"/>
    <n v="60759"/>
    <n v="5619"/>
    <n v="1047"/>
    <n v="4.8665000000000002E-3"/>
  </r>
  <r>
    <x v="24"/>
    <n v="101"/>
    <x v="138"/>
    <x v="1360"/>
    <n v="2"/>
    <n v="0"/>
    <n v="64596"/>
    <n v="5852"/>
    <n v="1172"/>
    <n v="5.0231E-3"/>
  </r>
  <r>
    <x v="24"/>
    <n v="101"/>
    <x v="139"/>
    <x v="1361"/>
    <n v="2"/>
    <n v="0"/>
    <n v="76365"/>
    <n v="6089"/>
    <n v="1349"/>
    <n v="5.1447999999999997E-3"/>
  </r>
  <r>
    <x v="24"/>
    <n v="101"/>
    <x v="140"/>
    <x v="1362"/>
    <n v="2"/>
    <n v="0"/>
    <n v="87034"/>
    <n v="6331"/>
    <n v="1526"/>
    <n v="5.4720000000000003E-3"/>
  </r>
  <r>
    <x v="24"/>
    <n v="101"/>
    <x v="141"/>
    <x v="1363"/>
    <n v="17"/>
    <n v="0"/>
    <n v="98406"/>
    <n v="6578"/>
    <n v="1713"/>
    <n v="6.0714999999999996E-3"/>
  </r>
  <r>
    <x v="24"/>
    <n v="101"/>
    <x v="142"/>
    <x v="1364"/>
    <n v="18"/>
    <n v="0"/>
    <n v="97014"/>
    <n v="6830"/>
    <n v="1904"/>
    <n v="5.9760999999999998E-3"/>
  </r>
  <r>
    <x v="24"/>
    <n v="101"/>
    <x v="143"/>
    <x v="1365"/>
    <n v="23"/>
    <n v="50"/>
    <n v="107242"/>
    <n v="7086"/>
    <n v="2093"/>
    <n v="6.2443000000000004E-3"/>
  </r>
  <r>
    <x v="24"/>
    <n v="101"/>
    <x v="144"/>
    <x v="1366"/>
    <n v="23"/>
    <n v="47"/>
    <n v="110514"/>
    <n v="7502"/>
    <n v="2141"/>
    <n v="6.1920999999999999E-3"/>
  </r>
  <r>
    <x v="24"/>
    <n v="101"/>
    <x v="145"/>
    <x v="1367"/>
    <n v="21"/>
    <n v="75"/>
    <n v="115411"/>
    <n v="7612"/>
    <n v="2189"/>
    <n v="6.2472999999999999E-3"/>
  </r>
  <r>
    <x v="24"/>
    <n v="101"/>
    <x v="146"/>
    <x v="1368"/>
    <n v="23"/>
    <n v="225"/>
    <n v="127458"/>
    <n v="7872"/>
    <n v="2237"/>
    <n v="6.4961000000000003E-3"/>
  </r>
  <r>
    <x v="24"/>
    <n v="101"/>
    <x v="147"/>
    <x v="1369"/>
    <n v="35"/>
    <n v="364"/>
    <n v="132914"/>
    <n v="8144"/>
    <n v="2285"/>
    <n v="6.5675999999999998E-3"/>
  </r>
  <r>
    <x v="24"/>
    <n v="101"/>
    <x v="148"/>
    <x v="1370"/>
    <n v="35"/>
    <n v="441"/>
    <n v="138182"/>
    <n v="8427"/>
    <n v="2333"/>
    <n v="6.5334E-3"/>
  </r>
  <r>
    <x v="24"/>
    <n v="101"/>
    <x v="149"/>
    <x v="1371"/>
    <n v="50"/>
    <n v="625"/>
    <n v="147664"/>
    <n v="8722"/>
    <n v="2381"/>
    <n v="6.7063000000000001E-3"/>
  </r>
  <r>
    <x v="24"/>
    <n v="101"/>
    <x v="150"/>
    <x v="1372"/>
    <n v="40"/>
    <n v="537"/>
    <n v="146112"/>
    <n v="9030"/>
    <n v="2429"/>
    <n v="6.2614000000000003E-3"/>
  </r>
  <r>
    <x v="24"/>
    <n v="101"/>
    <x v="151"/>
    <x v="1373"/>
    <n v="40"/>
    <n v="690"/>
    <n v="152783"/>
    <n v="9352"/>
    <n v="2477"/>
    <n v="6.2814999999999998E-3"/>
  </r>
  <r>
    <x v="24"/>
    <n v="101"/>
    <x v="152"/>
    <x v="1374"/>
    <n v="40"/>
    <n v="860"/>
    <n v="99572"/>
    <n v="9686"/>
    <n v="2525"/>
    <n v="4.3864000000000004E-3"/>
  </r>
  <r>
    <x v="24"/>
    <n v="101"/>
    <x v="153"/>
    <x v="1375"/>
    <n v="40"/>
    <n v="840"/>
    <n v="98783"/>
    <n v="10035"/>
    <n v="2573"/>
    <n v="4.1587999999999998E-3"/>
  </r>
  <r>
    <x v="24"/>
    <n v="101"/>
    <x v="154"/>
    <x v="1376"/>
    <n v="45"/>
    <n v="927"/>
    <n v="113233"/>
    <n v="10399"/>
    <n v="3130"/>
    <n v="4.3763999999999999E-3"/>
  </r>
  <r>
    <x v="24"/>
    <n v="101"/>
    <x v="155"/>
    <x v="1377"/>
    <n v="45"/>
    <n v="924"/>
    <n v="109962"/>
    <n v="10777"/>
    <n v="3881"/>
    <n v="4.3965000000000002E-3"/>
  </r>
  <r>
    <x v="24"/>
    <n v="101"/>
    <x v="156"/>
    <x v="1378"/>
    <n v="45"/>
    <n v="964"/>
    <n v="101137"/>
    <n v="11168"/>
    <n v="4176"/>
    <n v="4.1682999999999998E-3"/>
  </r>
  <r>
    <x v="24"/>
    <n v="101"/>
    <x v="157"/>
    <x v="1379"/>
    <n v="50"/>
    <n v="907"/>
    <n v="116264"/>
    <n v="11574"/>
    <n v="4472"/>
    <n v="4.346E-3"/>
  </r>
  <r>
    <x v="24"/>
    <n v="101"/>
    <x v="158"/>
    <x v="1380"/>
    <n v="50"/>
    <n v="895"/>
    <n v="114204"/>
    <n v="11995"/>
    <n v="4767"/>
    <n v="4.3625000000000001E-3"/>
  </r>
  <r>
    <x v="24"/>
    <n v="101"/>
    <x v="159"/>
    <x v="1381"/>
    <n v="55"/>
    <n v="919"/>
    <n v="87271"/>
    <n v="12434"/>
    <n v="5062"/>
    <n v="3.9737000000000001E-3"/>
  </r>
  <r>
    <x v="24"/>
    <n v="101"/>
    <x v="160"/>
    <x v="1382"/>
    <n v="55"/>
    <n v="937"/>
    <n v="91663"/>
    <n v="12177"/>
    <n v="5242"/>
    <n v="3.8633000000000001E-3"/>
  </r>
  <r>
    <x v="24"/>
    <n v="101"/>
    <x v="161"/>
    <x v="1383"/>
    <n v="55"/>
    <n v="855"/>
    <n v="92519"/>
    <n v="12737"/>
    <n v="5421"/>
    <n v="3.8742999999999998E-3"/>
  </r>
  <r>
    <x v="24"/>
    <n v="101"/>
    <x v="162"/>
    <x v="1384"/>
    <n v="55"/>
    <n v="860"/>
    <n v="94375"/>
    <n v="12122"/>
    <n v="5604"/>
    <n v="3.7929999999999999E-3"/>
  </r>
  <r>
    <x v="24"/>
    <n v="101"/>
    <x v="163"/>
    <x v="1385"/>
    <n v="55"/>
    <n v="1473"/>
    <n v="100076"/>
    <n v="13515"/>
    <n v="5796"/>
    <n v="3.9971E-3"/>
  </r>
  <r>
    <x v="24"/>
    <n v="101"/>
    <x v="164"/>
    <x v="1386"/>
    <n v="55"/>
    <n v="1784"/>
    <n v="98081"/>
    <n v="13913"/>
    <n v="5908"/>
    <n v="4.0660999999999996E-3"/>
  </r>
  <r>
    <x v="24"/>
    <n v="101"/>
    <x v="165"/>
    <x v="1387"/>
    <n v="55"/>
    <n v="1818"/>
    <n v="93551"/>
    <n v="14313"/>
    <n v="6356"/>
    <n v="4.0866000000000001E-3"/>
  </r>
  <r>
    <x v="24"/>
    <n v="101"/>
    <x v="166"/>
    <x v="1388"/>
    <n v="56"/>
    <n v="2215"/>
    <n v="95618"/>
    <n v="15940"/>
    <n v="7290"/>
    <n v="4.4758999999999997E-3"/>
  </r>
  <r>
    <x v="24"/>
    <n v="101"/>
    <x v="167"/>
    <x v="1389"/>
    <n v="56"/>
    <n v="2320"/>
    <n v="95441"/>
    <n v="16394"/>
    <n v="6529"/>
    <n v="4.2535999999999997E-3"/>
  </r>
  <r>
    <x v="24"/>
    <n v="101"/>
    <x v="168"/>
    <x v="1390"/>
    <n v="64"/>
    <n v="2770"/>
    <n v="97432"/>
    <n v="16851"/>
    <n v="6712"/>
    <n v="4.3543999999999996E-3"/>
  </r>
  <r>
    <x v="24"/>
    <n v="101"/>
    <x v="169"/>
    <x v="1391"/>
    <n v="71"/>
    <n v="3061"/>
    <n v="99834"/>
    <n v="17317"/>
    <n v="6876"/>
    <n v="4.3734999999999998E-3"/>
  </r>
  <r>
    <x v="24"/>
    <n v="101"/>
    <x v="170"/>
    <x v="1392"/>
    <n v="71"/>
    <n v="3402"/>
    <n v="102955"/>
    <n v="17791"/>
    <n v="6745"/>
    <n v="4.4415000000000001E-3"/>
  </r>
  <r>
    <x v="24"/>
    <n v="101"/>
    <x v="171"/>
    <x v="1393"/>
    <n v="69"/>
    <n v="3721"/>
    <n v="99380"/>
    <n v="18272"/>
    <n v="6502"/>
    <n v="4.3778000000000003E-3"/>
  </r>
  <r>
    <x v="24"/>
    <n v="101"/>
    <x v="172"/>
    <x v="1394"/>
    <n v="73"/>
    <n v="3650"/>
    <n v="113160"/>
    <n v="18157"/>
    <n v="7217"/>
    <n v="4.4245999999999999E-3"/>
  </r>
  <r>
    <x v="24"/>
    <n v="101"/>
    <x v="173"/>
    <x v="1395"/>
    <n v="75"/>
    <n v="3404"/>
    <n v="110029"/>
    <n v="18872"/>
    <n v="7931"/>
    <n v="4.3759999999999997E-3"/>
  </r>
  <r>
    <x v="24"/>
    <n v="101"/>
    <x v="174"/>
    <x v="1396"/>
    <n v="75"/>
    <n v="3140"/>
    <n v="112346"/>
    <n v="19325"/>
    <n v="8646"/>
    <n v="4.3854999999999996E-3"/>
  </r>
  <r>
    <x v="24"/>
    <n v="101"/>
    <x v="175"/>
    <x v="1397"/>
    <n v="73"/>
    <n v="2933"/>
    <n v="117514"/>
    <n v="19972"/>
    <n v="8711"/>
    <n v="4.8114000000000004E-3"/>
  </r>
  <r>
    <x v="24"/>
    <n v="101"/>
    <x v="176"/>
    <x v="1398"/>
    <n v="75"/>
    <n v="2446"/>
    <n v="99380"/>
    <n v="20249"/>
    <n v="8775"/>
    <n v="4.4454000000000004E-3"/>
  </r>
  <r>
    <x v="24"/>
    <n v="101"/>
    <x v="177"/>
    <x v="1399"/>
    <n v="75"/>
    <n v="2568"/>
    <n v="116348"/>
    <n v="20712"/>
    <n v="9445"/>
    <n v="4.7727000000000004E-3"/>
  </r>
  <r>
    <x v="24"/>
    <n v="101"/>
    <x v="178"/>
    <x v="1400"/>
    <n v="75"/>
    <n v="3524"/>
    <n v="123285"/>
    <n v="21177"/>
    <n v="10115"/>
    <n v="4.8682999999999999E-3"/>
  </r>
  <r>
    <x v="24"/>
    <n v="101"/>
    <x v="179"/>
    <x v="1401"/>
    <n v="75"/>
    <n v="3568"/>
    <n v="129807"/>
    <n v="21844"/>
    <n v="10786"/>
    <n v="4.9214999999999997E-3"/>
  </r>
  <r>
    <x v="24"/>
    <n v="101"/>
    <x v="180"/>
    <x v="1402"/>
    <n v="75"/>
    <n v="3956"/>
    <n v="130673"/>
    <n v="22311"/>
    <n v="11456"/>
    <n v="4.9676E-3"/>
  </r>
  <r>
    <x v="24"/>
    <n v="101"/>
    <x v="181"/>
    <x v="1403"/>
    <n v="75"/>
    <n v="3987"/>
    <n v="135477"/>
    <n v="22777"/>
    <n v="12126"/>
    <n v="5.1361000000000002E-3"/>
  </r>
  <r>
    <x v="24"/>
    <n v="101"/>
    <x v="182"/>
    <x v="1404"/>
    <n v="75"/>
    <n v="3553"/>
    <n v="158010"/>
    <n v="23242"/>
    <n v="11143"/>
    <n v="5.1881000000000002E-3"/>
  </r>
  <r>
    <x v="24"/>
    <n v="101"/>
    <x v="183"/>
    <x v="1405"/>
    <n v="75"/>
    <n v="3261"/>
    <n v="160543"/>
    <n v="23706"/>
    <n v="11405"/>
    <n v="5.0861999999999999E-3"/>
  </r>
  <r>
    <x v="24"/>
    <n v="101"/>
    <x v="184"/>
    <x v="1406"/>
    <n v="56"/>
    <n v="3835"/>
    <n v="142070"/>
    <n v="24170"/>
    <n v="11663"/>
    <n v="4.7359000000000004E-3"/>
  </r>
  <r>
    <x v="24"/>
    <n v="101"/>
    <x v="185"/>
    <x v="1407"/>
    <n v="82"/>
    <n v="3813"/>
    <n v="152864"/>
    <n v="24766"/>
    <n v="11926"/>
    <n v="5.1710000000000002E-3"/>
  </r>
  <r>
    <x v="24"/>
    <n v="101"/>
    <x v="186"/>
    <x v="1408"/>
    <n v="82"/>
    <n v="4164"/>
    <n v="150919"/>
    <n v="25334"/>
    <n v="10535"/>
    <n v="5.1200999999999998E-3"/>
  </r>
  <r>
    <x v="24"/>
    <n v="101"/>
    <x v="187"/>
    <x v="1409"/>
    <n v="82"/>
    <n v="3930"/>
    <n v="140339"/>
    <n v="25797"/>
    <n v="10647"/>
    <n v="4.7743000000000004E-3"/>
  </r>
  <r>
    <x v="24"/>
    <n v="101"/>
    <x v="188"/>
    <x v="1410"/>
    <n v="82"/>
    <n v="4561"/>
    <n v="128976"/>
    <n v="26261"/>
    <n v="10761"/>
    <n v="4.6297999999999999E-3"/>
  </r>
  <r>
    <x v="24"/>
    <n v="101"/>
    <x v="189"/>
    <x v="1411"/>
    <n v="82"/>
    <n v="4910"/>
    <n v="133648"/>
    <n v="26726"/>
    <n v="10877"/>
    <n v="4.7901000000000003E-3"/>
  </r>
  <r>
    <x v="24"/>
    <n v="101"/>
    <x v="190"/>
    <x v="1412"/>
    <n v="82"/>
    <n v="4864"/>
    <n v="140473"/>
    <n v="27191"/>
    <n v="10995"/>
    <n v="4.7387000000000002E-3"/>
  </r>
  <r>
    <x v="24"/>
    <n v="101"/>
    <x v="191"/>
    <x v="1413"/>
    <n v="82"/>
    <n v="5005"/>
    <n v="134183"/>
    <n v="27656"/>
    <n v="11114"/>
    <n v="4.6035E-3"/>
  </r>
  <r>
    <x v="24"/>
    <n v="101"/>
    <x v="192"/>
    <x v="1414"/>
    <n v="115"/>
    <n v="4224"/>
    <n v="146726"/>
    <n v="28120"/>
    <n v="11838"/>
    <n v="4.9267E-3"/>
  </r>
  <r>
    <x v="24"/>
    <n v="101"/>
    <x v="193"/>
    <x v="1415"/>
    <n v="115"/>
    <n v="3808"/>
    <n v="147343"/>
    <n v="28583"/>
    <n v="12275"/>
    <n v="4.9084000000000003E-3"/>
  </r>
  <r>
    <x v="24"/>
    <n v="101"/>
    <x v="194"/>
    <x v="1416"/>
    <n v="115"/>
    <n v="2207"/>
    <n v="145156"/>
    <n v="29043"/>
    <n v="12718"/>
    <n v="4.4171000000000002E-3"/>
  </r>
  <r>
    <x v="24"/>
    <n v="101"/>
    <x v="195"/>
    <x v="1417"/>
    <n v="115"/>
    <n v="3073"/>
    <n v="150136"/>
    <n v="29501"/>
    <n v="12875"/>
    <n v="4.5294999999999997E-3"/>
  </r>
  <r>
    <x v="24"/>
    <n v="101"/>
    <x v="196"/>
    <x v="1418"/>
    <n v="115"/>
    <n v="2359"/>
    <n v="149007"/>
    <n v="29955"/>
    <n v="13651"/>
    <n v="4.9271999999999996E-3"/>
  </r>
  <r>
    <x v="25"/>
    <n v="110"/>
    <x v="150"/>
    <x v="1419"/>
    <n v="2"/>
    <n v="0"/>
    <n v="30"/>
    <n v="634"/>
    <n v="0"/>
    <n v="4.74E-5"/>
  </r>
  <r>
    <x v="25"/>
    <n v="110"/>
    <x v="151"/>
    <x v="1420"/>
    <n v="3"/>
    <n v="0"/>
    <n v="32"/>
    <n v="651"/>
    <n v="0"/>
    <n v="5.4400000000000001E-5"/>
  </r>
  <r>
    <x v="25"/>
    <n v="110"/>
    <x v="152"/>
    <x v="1421"/>
    <n v="3"/>
    <n v="0"/>
    <n v="326"/>
    <n v="661"/>
    <n v="0"/>
    <n v="6.0900000000000003E-5"/>
  </r>
  <r>
    <x v="25"/>
    <n v="110"/>
    <x v="153"/>
    <x v="1422"/>
    <n v="3"/>
    <n v="0"/>
    <n v="372"/>
    <n v="694"/>
    <n v="0"/>
    <n v="6.2000000000000003E-5"/>
  </r>
  <r>
    <x v="25"/>
    <n v="110"/>
    <x v="154"/>
    <x v="484"/>
    <n v="4"/>
    <n v="0"/>
    <n v="329"/>
    <n v="709"/>
    <n v="0"/>
    <n v="6.6799999999999997E-5"/>
  </r>
  <r>
    <x v="25"/>
    <n v="110"/>
    <x v="155"/>
    <x v="614"/>
    <n v="4"/>
    <n v="0"/>
    <n v="383"/>
    <n v="724"/>
    <n v="0"/>
    <n v="6.8999999999999997E-5"/>
  </r>
  <r>
    <x v="25"/>
    <n v="110"/>
    <x v="156"/>
    <x v="638"/>
    <n v="4"/>
    <n v="0"/>
    <n v="333"/>
    <n v="740"/>
    <n v="0"/>
    <n v="6.7799999999999995E-5"/>
  </r>
  <r>
    <x v="25"/>
    <n v="110"/>
    <x v="157"/>
    <x v="295"/>
    <n v="4"/>
    <n v="0"/>
    <n v="288"/>
    <n v="756"/>
    <n v="0"/>
    <n v="6.6699999999999995E-5"/>
  </r>
  <r>
    <x v="25"/>
    <n v="110"/>
    <x v="158"/>
    <x v="438"/>
    <n v="4"/>
    <n v="0"/>
    <n v="352"/>
    <n v="769"/>
    <n v="0"/>
    <n v="6.7299999999999996E-5"/>
  </r>
  <r>
    <x v="25"/>
    <n v="110"/>
    <x v="159"/>
    <x v="298"/>
    <n v="2"/>
    <n v="0"/>
    <n v="317"/>
    <n v="781"/>
    <n v="0"/>
    <n v="5.41E-5"/>
  </r>
  <r>
    <x v="25"/>
    <n v="110"/>
    <x v="160"/>
    <x v="793"/>
    <n v="5"/>
    <n v="0"/>
    <n v="346"/>
    <n v="794"/>
    <n v="0"/>
    <n v="7.7200000000000006E-5"/>
  </r>
  <r>
    <x v="25"/>
    <n v="110"/>
    <x v="161"/>
    <x v="618"/>
    <n v="7"/>
    <n v="0"/>
    <n v="273"/>
    <n v="806"/>
    <n v="0"/>
    <n v="8.6199999999999995E-5"/>
  </r>
  <r>
    <x v="25"/>
    <n v="110"/>
    <x v="162"/>
    <x v="455"/>
    <n v="7"/>
    <n v="0"/>
    <n v="347"/>
    <n v="820"/>
    <n v="0"/>
    <n v="8.6000000000000003E-5"/>
  </r>
  <r>
    <x v="25"/>
    <n v="110"/>
    <x v="163"/>
    <x v="791"/>
    <n v="7"/>
    <n v="0"/>
    <n v="327"/>
    <n v="753"/>
    <n v="0"/>
    <n v="8.25E-5"/>
  </r>
  <r>
    <x v="25"/>
    <n v="110"/>
    <x v="164"/>
    <x v="792"/>
    <n v="7"/>
    <n v="0"/>
    <n v="302"/>
    <n v="759"/>
    <n v="0"/>
    <n v="8.1500000000000002E-5"/>
  </r>
  <r>
    <x v="25"/>
    <n v="110"/>
    <x v="165"/>
    <x v="311"/>
    <n v="7"/>
    <n v="0"/>
    <n v="333"/>
    <n v="766"/>
    <n v="0"/>
    <n v="8.1699999999999994E-5"/>
  </r>
  <r>
    <x v="25"/>
    <n v="110"/>
    <x v="166"/>
    <x v="1423"/>
    <n v="7"/>
    <n v="0"/>
    <n v="311"/>
    <n v="774"/>
    <n v="0"/>
    <n v="8.1000000000000004E-5"/>
  </r>
  <r>
    <x v="25"/>
    <n v="110"/>
    <x v="167"/>
    <x v="1141"/>
    <n v="7"/>
    <n v="0"/>
    <n v="283"/>
    <n v="782"/>
    <n v="0"/>
    <n v="7.9900000000000004E-5"/>
  </r>
  <r>
    <x v="25"/>
    <n v="110"/>
    <x v="168"/>
    <x v="469"/>
    <n v="7"/>
    <n v="0"/>
    <n v="276"/>
    <n v="789"/>
    <n v="102"/>
    <n v="9.7499999999999998E-5"/>
  </r>
  <r>
    <x v="25"/>
    <n v="110"/>
    <x v="169"/>
    <x v="1424"/>
    <n v="7"/>
    <n v="0"/>
    <n v="282"/>
    <n v="793"/>
    <n v="105"/>
    <n v="9.8599999999999998E-5"/>
  </r>
  <r>
    <x v="25"/>
    <n v="110"/>
    <x v="170"/>
    <x v="1425"/>
    <n v="6"/>
    <n v="0"/>
    <n v="279"/>
    <n v="795"/>
    <n v="105"/>
    <n v="9.4300000000000002E-5"/>
  </r>
  <r>
    <x v="25"/>
    <n v="110"/>
    <x v="171"/>
    <x v="1426"/>
    <n v="5"/>
    <n v="0"/>
    <n v="255"/>
    <n v="795"/>
    <n v="105"/>
    <n v="7.6500000000000003E-5"/>
  </r>
  <r>
    <x v="25"/>
    <n v="110"/>
    <x v="172"/>
    <x v="1427"/>
    <n v="4"/>
    <n v="0"/>
    <n v="208"/>
    <n v="794"/>
    <n v="105"/>
    <n v="6.9200000000000002E-5"/>
  </r>
  <r>
    <x v="25"/>
    <n v="110"/>
    <x v="173"/>
    <x v="1428"/>
    <n v="4"/>
    <n v="0"/>
    <n v="194"/>
    <n v="793"/>
    <n v="106"/>
    <n v="6.7299999999999996E-5"/>
  </r>
  <r>
    <x v="25"/>
    <n v="110"/>
    <x v="174"/>
    <x v="1429"/>
    <n v="4"/>
    <n v="0"/>
    <n v="338"/>
    <n v="795"/>
    <n v="106"/>
    <n v="6.7999999999999999E-5"/>
  </r>
  <r>
    <x v="25"/>
    <n v="110"/>
    <x v="175"/>
    <x v="1430"/>
    <n v="4"/>
    <n v="0"/>
    <n v="225"/>
    <n v="799"/>
    <n v="106"/>
    <n v="6.9300000000000004E-5"/>
  </r>
  <r>
    <x v="25"/>
    <n v="110"/>
    <x v="176"/>
    <x v="308"/>
    <n v="2"/>
    <n v="0"/>
    <n v="298"/>
    <n v="805"/>
    <n v="108"/>
    <n v="6.7399999999999998E-5"/>
  </r>
  <r>
    <x v="25"/>
    <n v="110"/>
    <x v="177"/>
    <x v="1431"/>
    <n v="2"/>
    <n v="0"/>
    <n v="317"/>
    <n v="813"/>
    <n v="109"/>
    <n v="5.7299999999999997E-5"/>
  </r>
  <r>
    <x v="25"/>
    <n v="110"/>
    <x v="178"/>
    <x v="298"/>
    <n v="2"/>
    <n v="0"/>
    <n v="363"/>
    <n v="821"/>
    <n v="110"/>
    <n v="5.77E-5"/>
  </r>
  <r>
    <x v="25"/>
    <n v="110"/>
    <x v="179"/>
    <x v="438"/>
    <n v="2"/>
    <n v="0"/>
    <n v="358"/>
    <n v="830"/>
    <n v="112"/>
    <n v="5.7000000000000003E-5"/>
  </r>
  <r>
    <x v="25"/>
    <n v="110"/>
    <x v="180"/>
    <x v="438"/>
    <n v="2"/>
    <n v="0"/>
    <n v="396"/>
    <n v="838"/>
    <n v="113"/>
    <n v="5.6900000000000001E-5"/>
  </r>
  <r>
    <x v="25"/>
    <n v="110"/>
    <x v="181"/>
    <x v="438"/>
    <n v="2"/>
    <n v="0"/>
    <n v="405"/>
    <n v="847"/>
    <n v="115"/>
    <n v="5.6700000000000003E-5"/>
  </r>
  <r>
    <x v="25"/>
    <n v="110"/>
    <x v="182"/>
    <x v="298"/>
    <n v="2"/>
    <n v="0"/>
    <n v="395"/>
    <n v="850"/>
    <n v="117"/>
    <n v="5.6799999999999998E-5"/>
  </r>
  <r>
    <x v="25"/>
    <n v="110"/>
    <x v="183"/>
    <x v="438"/>
    <n v="2"/>
    <n v="0"/>
    <n v="442"/>
    <n v="855"/>
    <n v="118"/>
    <n v="5.6400000000000002E-5"/>
  </r>
  <r>
    <x v="25"/>
    <n v="110"/>
    <x v="184"/>
    <x v="438"/>
    <n v="2"/>
    <n v="0"/>
    <n v="423"/>
    <n v="861"/>
    <n v="120"/>
    <n v="5.5600000000000003E-5"/>
  </r>
  <r>
    <x v="25"/>
    <n v="110"/>
    <x v="185"/>
    <x v="1428"/>
    <n v="2"/>
    <n v="0"/>
    <n v="437"/>
    <n v="744"/>
    <n v="121"/>
    <n v="5.3000000000000001E-5"/>
  </r>
  <r>
    <x v="25"/>
    <n v="110"/>
    <x v="186"/>
    <x v="295"/>
    <n v="2"/>
    <n v="0"/>
    <n v="481"/>
    <n v="751"/>
    <n v="0"/>
    <n v="4.2500000000000003E-5"/>
  </r>
  <r>
    <x v="25"/>
    <n v="110"/>
    <x v="187"/>
    <x v="619"/>
    <n v="2"/>
    <n v="0"/>
    <n v="446"/>
    <n v="754"/>
    <n v="0"/>
    <n v="4.3099999999999997E-5"/>
  </r>
  <r>
    <x v="25"/>
    <n v="110"/>
    <x v="188"/>
    <x v="619"/>
    <n v="2"/>
    <n v="0"/>
    <n v="479"/>
    <n v="757"/>
    <n v="0"/>
    <n v="4.3000000000000002E-5"/>
  </r>
  <r>
    <x v="25"/>
    <n v="110"/>
    <x v="189"/>
    <x v="308"/>
    <n v="1"/>
    <n v="0"/>
    <n v="395"/>
    <n v="761"/>
    <n v="0"/>
    <n v="3.79E-5"/>
  </r>
  <r>
    <x v="25"/>
    <n v="110"/>
    <x v="190"/>
    <x v="308"/>
    <n v="1"/>
    <n v="0"/>
    <n v="399"/>
    <n v="765"/>
    <n v="0"/>
    <n v="3.7799999999999997E-5"/>
  </r>
  <r>
    <x v="25"/>
    <n v="110"/>
    <x v="191"/>
    <x v="308"/>
    <n v="1"/>
    <n v="0"/>
    <n v="403"/>
    <n v="770"/>
    <n v="0"/>
    <n v="3.7599999999999999E-5"/>
  </r>
  <r>
    <x v="25"/>
    <n v="110"/>
    <x v="192"/>
    <x v="308"/>
    <n v="1"/>
    <n v="0"/>
    <n v="386"/>
    <n v="776"/>
    <n v="0"/>
    <n v="3.7100000000000001E-5"/>
  </r>
  <r>
    <x v="25"/>
    <n v="110"/>
    <x v="193"/>
    <x v="1141"/>
    <n v="1"/>
    <n v="0"/>
    <n v="379"/>
    <n v="781"/>
    <n v="0"/>
    <n v="3.3000000000000003E-5"/>
  </r>
  <r>
    <x v="25"/>
    <n v="110"/>
    <x v="194"/>
    <x v="506"/>
    <n v="1"/>
    <n v="0"/>
    <n v="387"/>
    <n v="786"/>
    <n v="0"/>
    <n v="3.3699999999999999E-5"/>
  </r>
  <r>
    <x v="25"/>
    <n v="110"/>
    <x v="195"/>
    <x v="470"/>
    <n v="1"/>
    <n v="0"/>
    <n v="441"/>
    <n v="791"/>
    <n v="0"/>
    <n v="3.4100000000000002E-5"/>
  </r>
  <r>
    <x v="25"/>
    <n v="110"/>
    <x v="196"/>
    <x v="316"/>
    <n v="1"/>
    <n v="0"/>
    <n v="395"/>
    <n v="795"/>
    <n v="0"/>
    <n v="3.3599999999999997E-5"/>
  </r>
  <r>
    <x v="26"/>
    <n v="115"/>
    <x v="159"/>
    <x v="290"/>
    <n v="1"/>
    <n v="0"/>
    <n v="203"/>
    <n v="364"/>
    <n v="122"/>
    <n v="5.02E-5"/>
  </r>
  <r>
    <x v="26"/>
    <n v="115"/>
    <x v="160"/>
    <x v="290"/>
    <n v="1"/>
    <n v="0"/>
    <n v="216"/>
    <n v="354"/>
    <n v="123"/>
    <n v="4.8900000000000003E-5"/>
  </r>
  <r>
    <x v="26"/>
    <n v="115"/>
    <x v="161"/>
    <x v="290"/>
    <n v="1"/>
    <n v="0"/>
    <n v="226"/>
    <n v="362"/>
    <n v="124"/>
    <n v="4.8600000000000002E-5"/>
  </r>
  <r>
    <x v="26"/>
    <n v="115"/>
    <x v="162"/>
    <x v="308"/>
    <n v="1"/>
    <n v="0"/>
    <n v="232"/>
    <n v="367"/>
    <n v="124"/>
    <n v="5.7200000000000001E-5"/>
  </r>
  <r>
    <x v="26"/>
    <n v="115"/>
    <x v="163"/>
    <x v="308"/>
    <n v="1"/>
    <n v="0"/>
    <n v="244"/>
    <n v="365"/>
    <n v="125"/>
    <n v="5.6100000000000002E-5"/>
  </r>
  <r>
    <x v="26"/>
    <n v="115"/>
    <x v="164"/>
    <x v="308"/>
    <n v="1"/>
    <n v="0"/>
    <n v="242"/>
    <n v="355"/>
    <n v="125"/>
    <n v="5.4599999999999999E-5"/>
  </r>
  <r>
    <x v="26"/>
    <n v="115"/>
    <x v="165"/>
    <x v="308"/>
    <n v="1"/>
    <n v="0"/>
    <n v="214"/>
    <n v="354"/>
    <n v="126"/>
    <n v="5.3000000000000001E-5"/>
  </r>
  <r>
    <x v="26"/>
    <n v="115"/>
    <x v="166"/>
    <x v="1085"/>
    <n v="2"/>
    <n v="0"/>
    <n v="237"/>
    <n v="361"/>
    <n v="127"/>
    <n v="5.8799999999999999E-5"/>
  </r>
  <r>
    <x v="26"/>
    <n v="115"/>
    <x v="167"/>
    <x v="1432"/>
    <n v="2"/>
    <n v="0"/>
    <n v="211"/>
    <n v="369"/>
    <n v="127"/>
    <n v="5.77E-5"/>
  </r>
  <r>
    <x v="26"/>
    <n v="115"/>
    <x v="168"/>
    <x v="468"/>
    <n v="2"/>
    <n v="0"/>
    <n v="243"/>
    <n v="377"/>
    <n v="128"/>
    <n v="5.7500000000000002E-5"/>
  </r>
  <r>
    <x v="26"/>
    <n v="115"/>
    <x v="169"/>
    <x v="1086"/>
    <n v="2"/>
    <n v="0"/>
    <n v="282"/>
    <n v="384"/>
    <n v="129"/>
    <n v="5.4200000000000003E-5"/>
  </r>
  <r>
    <x v="26"/>
    <n v="115"/>
    <x v="170"/>
    <x v="1433"/>
    <n v="3"/>
    <n v="0"/>
    <n v="347"/>
    <n v="389"/>
    <n v="145"/>
    <n v="6.1600000000000007E-5"/>
  </r>
  <r>
    <x v="26"/>
    <n v="115"/>
    <x v="171"/>
    <x v="308"/>
    <n v="4"/>
    <n v="0"/>
    <n v="289"/>
    <n v="392"/>
    <n v="160"/>
    <n v="7.6199999999999995E-5"/>
  </r>
  <r>
    <x v="26"/>
    <n v="115"/>
    <x v="172"/>
    <x v="318"/>
    <n v="4"/>
    <n v="0"/>
    <n v="353"/>
    <n v="395"/>
    <n v="176"/>
    <n v="7.1799999999999997E-5"/>
  </r>
  <r>
    <x v="26"/>
    <n v="115"/>
    <x v="173"/>
    <x v="1085"/>
    <n v="4"/>
    <n v="0"/>
    <n v="468"/>
    <n v="399"/>
    <n v="192"/>
    <n v="7.7200000000000006E-5"/>
  </r>
  <r>
    <x v="26"/>
    <n v="115"/>
    <x v="174"/>
    <x v="1434"/>
    <n v="4"/>
    <n v="0"/>
    <n v="448"/>
    <n v="402"/>
    <n v="203"/>
    <n v="8.6700000000000007E-5"/>
  </r>
  <r>
    <x v="26"/>
    <n v="115"/>
    <x v="175"/>
    <x v="1435"/>
    <n v="4"/>
    <n v="0"/>
    <n v="544"/>
    <n v="402"/>
    <n v="206"/>
    <n v="8.7800000000000006E-5"/>
  </r>
  <r>
    <x v="26"/>
    <n v="115"/>
    <x v="176"/>
    <x v="1436"/>
    <n v="2"/>
    <n v="0"/>
    <n v="546"/>
    <n v="403"/>
    <n v="211"/>
    <n v="7.3999999999999996E-5"/>
  </r>
  <r>
    <x v="26"/>
    <n v="115"/>
    <x v="177"/>
    <x v="319"/>
    <n v="2"/>
    <n v="0"/>
    <n v="553"/>
    <n v="404"/>
    <n v="213"/>
    <n v="7.2399999999999998E-5"/>
  </r>
  <r>
    <x v="26"/>
    <n v="115"/>
    <x v="178"/>
    <x v="455"/>
    <n v="2"/>
    <n v="0"/>
    <n v="558"/>
    <n v="405"/>
    <n v="214"/>
    <n v="6.0699999999999998E-5"/>
  </r>
  <r>
    <x v="26"/>
    <n v="115"/>
    <x v="179"/>
    <x v="619"/>
    <n v="2"/>
    <n v="0"/>
    <n v="566"/>
    <n v="409"/>
    <n v="216"/>
    <n v="6.0000000000000002E-5"/>
  </r>
  <r>
    <x v="26"/>
    <n v="115"/>
    <x v="180"/>
    <x v="619"/>
    <n v="2"/>
    <n v="0"/>
    <n v="507"/>
    <n v="414"/>
    <n v="220"/>
    <n v="5.8400000000000003E-5"/>
  </r>
  <r>
    <x v="26"/>
    <n v="115"/>
    <x v="181"/>
    <x v="457"/>
    <n v="2"/>
    <n v="0"/>
    <n v="513"/>
    <n v="437"/>
    <n v="223"/>
    <n v="5.8499999999999999E-5"/>
  </r>
  <r>
    <x v="26"/>
    <n v="115"/>
    <x v="182"/>
    <x v="457"/>
    <n v="2"/>
    <n v="0"/>
    <n v="514"/>
    <n v="414"/>
    <n v="227"/>
    <n v="5.77E-5"/>
  </r>
  <r>
    <x v="26"/>
    <n v="115"/>
    <x v="183"/>
    <x v="616"/>
    <n v="2"/>
    <n v="0"/>
    <n v="519"/>
    <n v="415"/>
    <n v="230"/>
    <n v="5.5999999999999999E-5"/>
  </r>
  <r>
    <x v="26"/>
    <n v="115"/>
    <x v="184"/>
    <x v="1141"/>
    <n v="2"/>
    <n v="0"/>
    <n v="933"/>
    <n v="417"/>
    <n v="234"/>
    <n v="6.19E-5"/>
  </r>
  <r>
    <x v="26"/>
    <n v="115"/>
    <x v="185"/>
    <x v="458"/>
    <n v="2"/>
    <n v="0"/>
    <n v="1043"/>
    <n v="470"/>
    <n v="237"/>
    <n v="6.5599999999999995E-5"/>
  </r>
  <r>
    <x v="26"/>
    <n v="115"/>
    <x v="186"/>
    <x v="792"/>
    <n v="2"/>
    <n v="0"/>
    <n v="997"/>
    <n v="480"/>
    <n v="0"/>
    <n v="4.3099999999999997E-5"/>
  </r>
  <r>
    <x v="26"/>
    <n v="115"/>
    <x v="187"/>
    <x v="310"/>
    <n v="2"/>
    <n v="0"/>
    <n v="954"/>
    <n v="487"/>
    <n v="0"/>
    <n v="4.21E-5"/>
  </r>
  <r>
    <x v="26"/>
    <n v="115"/>
    <x v="188"/>
    <x v="311"/>
    <n v="2"/>
    <n v="0"/>
    <n v="973"/>
    <n v="493"/>
    <n v="0"/>
    <n v="4.2200000000000003E-5"/>
  </r>
  <r>
    <x v="26"/>
    <n v="115"/>
    <x v="189"/>
    <x v="1141"/>
    <n v="2"/>
    <n v="0"/>
    <n v="1010"/>
    <n v="500"/>
    <n v="0"/>
    <n v="4.2299999999999998E-5"/>
  </r>
  <r>
    <x v="26"/>
    <n v="115"/>
    <x v="190"/>
    <x v="309"/>
    <n v="2"/>
    <n v="0"/>
    <n v="1041"/>
    <n v="505"/>
    <n v="0"/>
    <n v="4.1999999999999998E-5"/>
  </r>
  <r>
    <x v="26"/>
    <n v="115"/>
    <x v="191"/>
    <x v="311"/>
    <n v="2"/>
    <n v="0"/>
    <n v="1043"/>
    <n v="510"/>
    <n v="0"/>
    <n v="4.1900000000000002E-5"/>
  </r>
  <r>
    <x v="26"/>
    <n v="115"/>
    <x v="192"/>
    <x v="506"/>
    <n v="2"/>
    <n v="0"/>
    <n v="1044"/>
    <n v="515"/>
    <n v="0"/>
    <n v="4.2200000000000003E-5"/>
  </r>
  <r>
    <x v="26"/>
    <n v="115"/>
    <x v="193"/>
    <x v="506"/>
    <n v="2"/>
    <n v="0"/>
    <n v="1053"/>
    <n v="520"/>
    <n v="0"/>
    <n v="4.1900000000000002E-5"/>
  </r>
  <r>
    <x v="26"/>
    <n v="115"/>
    <x v="194"/>
    <x v="320"/>
    <n v="2"/>
    <n v="0"/>
    <n v="1383"/>
    <n v="525"/>
    <n v="0"/>
    <n v="4.5899999999999998E-5"/>
  </r>
  <r>
    <x v="26"/>
    <n v="115"/>
    <x v="195"/>
    <x v="323"/>
    <n v="2"/>
    <n v="0"/>
    <n v="1449"/>
    <n v="530"/>
    <n v="0"/>
    <n v="4.6699999999999997E-5"/>
  </r>
  <r>
    <x v="26"/>
    <n v="115"/>
    <x v="196"/>
    <x v="308"/>
    <n v="2"/>
    <n v="0"/>
    <n v="1477"/>
    <n v="535"/>
    <n v="0"/>
    <n v="4.8999999999999998E-5"/>
  </r>
  <r>
    <x v="27"/>
    <n v="130"/>
    <x v="38"/>
    <x v="308"/>
    <n v="-9"/>
    <n v="0"/>
    <n v="0"/>
    <n v="893"/>
    <n v="0"/>
    <n v="6.3349999999999995E-4"/>
  </r>
  <r>
    <x v="27"/>
    <n v="130"/>
    <x v="39"/>
    <x v="308"/>
    <n v="-9"/>
    <n v="0"/>
    <n v="0"/>
    <n v="904"/>
    <n v="0"/>
    <n v="6.2589999999999998E-4"/>
  </r>
  <r>
    <x v="27"/>
    <n v="130"/>
    <x v="40"/>
    <x v="308"/>
    <n v="-9"/>
    <n v="0"/>
    <n v="0"/>
    <n v="915"/>
    <n v="0"/>
    <n v="6.2859999999999999E-4"/>
  </r>
  <r>
    <x v="27"/>
    <n v="130"/>
    <x v="41"/>
    <x v="308"/>
    <n v="-9"/>
    <n v="0"/>
    <n v="0"/>
    <n v="926"/>
    <n v="0"/>
    <n v="6.3089999999999999E-4"/>
  </r>
  <r>
    <x v="27"/>
    <n v="130"/>
    <x v="42"/>
    <x v="308"/>
    <n v="-9"/>
    <n v="0"/>
    <n v="0"/>
    <n v="938"/>
    <n v="0"/>
    <n v="6.3279999999999999E-4"/>
  </r>
  <r>
    <x v="27"/>
    <n v="130"/>
    <x v="43"/>
    <x v="308"/>
    <n v="-9"/>
    <n v="0"/>
    <n v="0"/>
    <n v="950"/>
    <n v="0"/>
    <n v="6.3380000000000001E-4"/>
  </r>
  <r>
    <x v="27"/>
    <n v="130"/>
    <x v="44"/>
    <x v="308"/>
    <n v="0"/>
    <n v="0"/>
    <n v="0"/>
    <n v="962"/>
    <n v="0"/>
    <n v="2.3890000000000001E-4"/>
  </r>
  <r>
    <x v="27"/>
    <n v="130"/>
    <x v="45"/>
    <x v="308"/>
    <n v="0"/>
    <n v="0"/>
    <n v="0"/>
    <n v="974"/>
    <n v="0"/>
    <n v="2.441E-4"/>
  </r>
  <r>
    <x v="27"/>
    <n v="130"/>
    <x v="46"/>
    <x v="308"/>
    <n v="0"/>
    <n v="0"/>
    <n v="0"/>
    <n v="986"/>
    <n v="0"/>
    <n v="2.5030000000000001E-4"/>
  </r>
  <r>
    <x v="27"/>
    <n v="130"/>
    <x v="47"/>
    <x v="308"/>
    <n v="0"/>
    <n v="0"/>
    <n v="0"/>
    <n v="998"/>
    <n v="0"/>
    <n v="2.5349999999999998E-4"/>
  </r>
  <r>
    <x v="27"/>
    <n v="130"/>
    <x v="48"/>
    <x v="308"/>
    <n v="0"/>
    <n v="0"/>
    <n v="0"/>
    <n v="1010"/>
    <n v="0"/>
    <n v="2.5700000000000001E-4"/>
  </r>
  <r>
    <x v="27"/>
    <n v="130"/>
    <x v="49"/>
    <x v="308"/>
    <n v="0"/>
    <n v="0"/>
    <n v="0"/>
    <n v="1023"/>
    <n v="0"/>
    <n v="2.6029999999999998E-4"/>
  </r>
  <r>
    <x v="27"/>
    <n v="130"/>
    <x v="50"/>
    <x v="308"/>
    <n v="0"/>
    <n v="0"/>
    <n v="0"/>
    <n v="1036"/>
    <n v="0"/>
    <n v="2.6370000000000001E-4"/>
  </r>
  <r>
    <x v="27"/>
    <n v="130"/>
    <x v="51"/>
    <x v="308"/>
    <n v="0"/>
    <n v="0"/>
    <n v="0"/>
    <n v="1049"/>
    <n v="0"/>
    <n v="2.652E-4"/>
  </r>
  <r>
    <x v="27"/>
    <n v="130"/>
    <x v="52"/>
    <x v="308"/>
    <n v="0"/>
    <n v="0"/>
    <n v="0"/>
    <n v="1062"/>
    <n v="0"/>
    <n v="2.6919999999999998E-4"/>
  </r>
  <r>
    <x v="27"/>
    <n v="130"/>
    <x v="53"/>
    <x v="308"/>
    <n v="0"/>
    <n v="0"/>
    <n v="0"/>
    <n v="1075"/>
    <n v="0"/>
    <n v="2.7030000000000001E-4"/>
  </r>
  <r>
    <x v="27"/>
    <n v="130"/>
    <x v="54"/>
    <x v="308"/>
    <n v="2"/>
    <n v="0"/>
    <n v="0"/>
    <n v="1089"/>
    <n v="0"/>
    <n v="3.7149999999999998E-4"/>
  </r>
  <r>
    <x v="27"/>
    <n v="130"/>
    <x v="55"/>
    <x v="308"/>
    <n v="2"/>
    <n v="0"/>
    <n v="0"/>
    <n v="1102"/>
    <n v="0"/>
    <n v="3.4499999999999998E-4"/>
  </r>
  <r>
    <x v="27"/>
    <n v="130"/>
    <x v="56"/>
    <x v="308"/>
    <n v="2"/>
    <n v="0"/>
    <n v="0"/>
    <n v="1116"/>
    <n v="0"/>
    <n v="3.7100000000000002E-4"/>
  </r>
  <r>
    <x v="27"/>
    <n v="130"/>
    <x v="57"/>
    <x v="308"/>
    <n v="2"/>
    <n v="0"/>
    <n v="0"/>
    <n v="1130"/>
    <n v="0"/>
    <n v="3.6999999999999999E-4"/>
  </r>
  <r>
    <x v="27"/>
    <n v="130"/>
    <x v="58"/>
    <x v="308"/>
    <n v="2"/>
    <n v="0"/>
    <n v="0"/>
    <n v="1144"/>
    <n v="0"/>
    <n v="3.7399999999999998E-4"/>
  </r>
  <r>
    <x v="27"/>
    <n v="130"/>
    <x v="59"/>
    <x v="308"/>
    <n v="2"/>
    <n v="0"/>
    <n v="0"/>
    <n v="1158"/>
    <n v="0"/>
    <n v="3.7290000000000001E-4"/>
  </r>
  <r>
    <x v="27"/>
    <n v="130"/>
    <x v="60"/>
    <x v="308"/>
    <n v="1"/>
    <n v="0"/>
    <n v="0"/>
    <n v="1173"/>
    <n v="0"/>
    <n v="3.2400000000000001E-4"/>
  </r>
  <r>
    <x v="27"/>
    <n v="130"/>
    <x v="61"/>
    <x v="308"/>
    <n v="1"/>
    <n v="0"/>
    <n v="0"/>
    <n v="1187"/>
    <n v="0"/>
    <n v="3.2390000000000001E-4"/>
  </r>
  <r>
    <x v="27"/>
    <n v="130"/>
    <x v="62"/>
    <x v="308"/>
    <n v="5"/>
    <n v="0"/>
    <n v="0"/>
    <n v="1202"/>
    <n v="0"/>
    <n v="4.8250000000000002E-4"/>
  </r>
  <r>
    <x v="27"/>
    <n v="130"/>
    <x v="63"/>
    <x v="308"/>
    <n v="5"/>
    <n v="0"/>
    <n v="0"/>
    <n v="1217"/>
    <n v="0"/>
    <n v="5.1259999999999999E-4"/>
  </r>
  <r>
    <x v="27"/>
    <n v="130"/>
    <x v="64"/>
    <x v="308"/>
    <n v="1"/>
    <n v="0"/>
    <n v="0"/>
    <n v="1232"/>
    <n v="0"/>
    <n v="3.2870000000000002E-4"/>
  </r>
  <r>
    <x v="27"/>
    <n v="130"/>
    <x v="65"/>
    <x v="308"/>
    <n v="1"/>
    <n v="0"/>
    <n v="0"/>
    <n v="1235"/>
    <n v="0"/>
    <n v="3.2469999999999998E-4"/>
  </r>
  <r>
    <x v="27"/>
    <n v="130"/>
    <x v="66"/>
    <x v="308"/>
    <n v="1"/>
    <n v="0"/>
    <n v="0"/>
    <n v="1239"/>
    <n v="0"/>
    <n v="3.2440000000000002E-4"/>
  </r>
  <r>
    <x v="27"/>
    <n v="130"/>
    <x v="67"/>
    <x v="308"/>
    <n v="1"/>
    <n v="0"/>
    <n v="0"/>
    <n v="1242"/>
    <n v="0"/>
    <n v="3.2590000000000001E-4"/>
  </r>
  <r>
    <x v="27"/>
    <n v="130"/>
    <x v="68"/>
    <x v="308"/>
    <n v="5"/>
    <n v="0"/>
    <n v="0"/>
    <n v="1245"/>
    <n v="0"/>
    <n v="5.0600000000000005E-4"/>
  </r>
  <r>
    <x v="27"/>
    <n v="130"/>
    <x v="69"/>
    <x v="975"/>
    <n v="5"/>
    <n v="0"/>
    <n v="0"/>
    <n v="1249"/>
    <n v="0"/>
    <n v="5.7580000000000001E-4"/>
  </r>
  <r>
    <x v="27"/>
    <n v="130"/>
    <x v="70"/>
    <x v="1437"/>
    <n v="5"/>
    <n v="0"/>
    <n v="0"/>
    <n v="1252"/>
    <n v="0"/>
    <n v="6.0439999999999995E-4"/>
  </r>
  <r>
    <x v="27"/>
    <n v="130"/>
    <x v="71"/>
    <x v="1194"/>
    <n v="5"/>
    <n v="0"/>
    <n v="0"/>
    <n v="1255"/>
    <n v="0"/>
    <n v="5.7879999999999997E-4"/>
  </r>
  <r>
    <x v="27"/>
    <n v="130"/>
    <x v="72"/>
    <x v="308"/>
    <n v="5"/>
    <n v="0"/>
    <n v="0"/>
    <n v="1259"/>
    <n v="0"/>
    <n v="4.7780000000000001E-4"/>
  </r>
  <r>
    <x v="27"/>
    <n v="130"/>
    <x v="73"/>
    <x v="985"/>
    <n v="5"/>
    <n v="0"/>
    <n v="0"/>
    <n v="1262"/>
    <n v="0"/>
    <n v="5.2820000000000005E-4"/>
  </r>
  <r>
    <x v="27"/>
    <n v="130"/>
    <x v="74"/>
    <x v="1438"/>
    <n v="3"/>
    <n v="0"/>
    <n v="0"/>
    <n v="1266"/>
    <n v="0"/>
    <n v="4.3609999999999998E-4"/>
  </r>
  <r>
    <x v="27"/>
    <n v="130"/>
    <x v="75"/>
    <x v="1439"/>
    <n v="3"/>
    <n v="0"/>
    <n v="0"/>
    <n v="1269"/>
    <n v="0"/>
    <n v="4.5679999999999999E-4"/>
  </r>
  <r>
    <x v="27"/>
    <n v="130"/>
    <x v="76"/>
    <x v="308"/>
    <n v="3"/>
    <n v="0"/>
    <n v="0"/>
    <n v="1272"/>
    <n v="0"/>
    <n v="3.7819999999999998E-4"/>
  </r>
  <r>
    <x v="27"/>
    <n v="130"/>
    <x v="77"/>
    <x v="398"/>
    <n v="3"/>
    <n v="0"/>
    <n v="0"/>
    <n v="1276"/>
    <n v="0"/>
    <n v="4.3849999999999998E-4"/>
  </r>
  <r>
    <x v="27"/>
    <n v="130"/>
    <x v="78"/>
    <x v="308"/>
    <n v="3"/>
    <n v="0"/>
    <n v="0"/>
    <n v="1279"/>
    <n v="0"/>
    <n v="3.7219999999999999E-4"/>
  </r>
  <r>
    <x v="27"/>
    <n v="130"/>
    <x v="79"/>
    <x v="308"/>
    <n v="3"/>
    <n v="0"/>
    <n v="0"/>
    <n v="1283"/>
    <n v="0"/>
    <n v="3.68E-4"/>
  </r>
  <r>
    <x v="27"/>
    <n v="130"/>
    <x v="80"/>
    <x v="308"/>
    <n v="3"/>
    <n v="0"/>
    <n v="0"/>
    <n v="1286"/>
    <n v="0"/>
    <n v="3.6769999999999999E-4"/>
  </r>
  <r>
    <x v="27"/>
    <n v="130"/>
    <x v="81"/>
    <x v="962"/>
    <n v="3"/>
    <n v="0"/>
    <n v="0"/>
    <n v="1290"/>
    <n v="0"/>
    <n v="4.1970000000000001E-4"/>
  </r>
  <r>
    <x v="27"/>
    <n v="130"/>
    <x v="82"/>
    <x v="308"/>
    <n v="3"/>
    <n v="0"/>
    <n v="0"/>
    <n v="1293"/>
    <n v="0"/>
    <n v="3.4939999999999998E-4"/>
  </r>
  <r>
    <x v="27"/>
    <n v="130"/>
    <x v="83"/>
    <x v="308"/>
    <n v="3"/>
    <n v="0"/>
    <n v="0"/>
    <n v="1297"/>
    <n v="0"/>
    <n v="3.545E-4"/>
  </r>
  <r>
    <x v="27"/>
    <n v="130"/>
    <x v="84"/>
    <x v="1439"/>
    <n v="3"/>
    <n v="0"/>
    <n v="3"/>
    <n v="1300"/>
    <n v="0"/>
    <n v="3.6400000000000001E-4"/>
  </r>
  <r>
    <x v="27"/>
    <n v="130"/>
    <x v="85"/>
    <x v="308"/>
    <n v="3"/>
    <n v="0"/>
    <n v="5"/>
    <n v="1310"/>
    <n v="0"/>
    <n v="3.4519999999999999E-4"/>
  </r>
  <r>
    <x v="27"/>
    <n v="130"/>
    <x v="86"/>
    <x v="1440"/>
    <n v="3"/>
    <n v="0"/>
    <n v="6"/>
    <n v="1320"/>
    <n v="0"/>
    <n v="4.6050000000000003E-4"/>
  </r>
  <r>
    <x v="27"/>
    <n v="130"/>
    <x v="87"/>
    <x v="1441"/>
    <n v="4"/>
    <n v="0"/>
    <n v="6"/>
    <n v="1340"/>
    <n v="0"/>
    <n v="4.5009999999999999E-4"/>
  </r>
  <r>
    <x v="27"/>
    <n v="130"/>
    <x v="88"/>
    <x v="308"/>
    <n v="4"/>
    <n v="0"/>
    <n v="7"/>
    <n v="1350"/>
    <n v="0"/>
    <n v="3.7879999999999999E-4"/>
  </r>
  <r>
    <x v="27"/>
    <n v="130"/>
    <x v="89"/>
    <x v="1442"/>
    <n v="4"/>
    <n v="0"/>
    <n v="8"/>
    <n v="1360"/>
    <n v="0"/>
    <n v="3.77E-4"/>
  </r>
  <r>
    <x v="27"/>
    <n v="130"/>
    <x v="90"/>
    <x v="308"/>
    <n v="4"/>
    <n v="0"/>
    <n v="7"/>
    <n v="1370"/>
    <n v="0"/>
    <n v="3.7589999999999998E-4"/>
  </r>
  <r>
    <x v="27"/>
    <n v="130"/>
    <x v="91"/>
    <x v="804"/>
    <n v="4"/>
    <n v="0"/>
    <n v="9"/>
    <n v="1380"/>
    <n v="0"/>
    <n v="4.3219999999999999E-4"/>
  </r>
  <r>
    <x v="27"/>
    <n v="130"/>
    <x v="92"/>
    <x v="1443"/>
    <n v="4"/>
    <n v="0"/>
    <n v="13"/>
    <n v="1400"/>
    <n v="0"/>
    <n v="4.0769999999999999E-4"/>
  </r>
  <r>
    <x v="27"/>
    <n v="130"/>
    <x v="93"/>
    <x v="1444"/>
    <n v="4"/>
    <n v="0"/>
    <n v="14"/>
    <n v="1410"/>
    <n v="0"/>
    <n v="4.2460000000000002E-4"/>
  </r>
  <r>
    <x v="27"/>
    <n v="130"/>
    <x v="94"/>
    <x v="1445"/>
    <n v="4"/>
    <n v="0"/>
    <n v="15"/>
    <n v="1420"/>
    <n v="0"/>
    <n v="4.7439999999999998E-4"/>
  </r>
  <r>
    <x v="27"/>
    <n v="130"/>
    <x v="95"/>
    <x v="308"/>
    <n v="7"/>
    <n v="0"/>
    <n v="29"/>
    <n v="1430"/>
    <n v="0"/>
    <n v="4.615E-4"/>
  </r>
  <r>
    <x v="27"/>
    <n v="130"/>
    <x v="96"/>
    <x v="1446"/>
    <n v="7"/>
    <n v="0"/>
    <n v="20"/>
    <n v="1450"/>
    <n v="0"/>
    <n v="5.0869999999999995E-4"/>
  </r>
  <r>
    <x v="27"/>
    <n v="130"/>
    <x v="97"/>
    <x v="1306"/>
    <n v="7"/>
    <n v="0"/>
    <n v="11"/>
    <n v="1460"/>
    <n v="0"/>
    <n v="4.705E-4"/>
  </r>
  <r>
    <x v="27"/>
    <n v="130"/>
    <x v="98"/>
    <x v="1447"/>
    <n v="8"/>
    <n v="0"/>
    <n v="10"/>
    <n v="1470"/>
    <n v="0"/>
    <n v="4.7469999999999999E-4"/>
  </r>
  <r>
    <x v="27"/>
    <n v="130"/>
    <x v="99"/>
    <x v="1448"/>
    <n v="8"/>
    <n v="0"/>
    <n v="16"/>
    <n v="1480"/>
    <n v="0"/>
    <n v="2.7399999999999999E-4"/>
  </r>
  <r>
    <x v="27"/>
    <n v="130"/>
    <x v="100"/>
    <x v="308"/>
    <n v="8"/>
    <n v="0"/>
    <n v="25"/>
    <n v="1490"/>
    <n v="0"/>
    <n v="3.0029999999999998E-4"/>
  </r>
  <r>
    <x v="27"/>
    <n v="130"/>
    <x v="101"/>
    <x v="308"/>
    <n v="8"/>
    <n v="0"/>
    <n v="18"/>
    <n v="1510"/>
    <n v="0"/>
    <n v="2.9559999999999998E-4"/>
  </r>
  <r>
    <x v="27"/>
    <n v="130"/>
    <x v="102"/>
    <x v="582"/>
    <n v="5"/>
    <n v="0"/>
    <n v="26"/>
    <n v="1520"/>
    <n v="0"/>
    <n v="2.4420000000000003E-4"/>
  </r>
  <r>
    <x v="27"/>
    <n v="130"/>
    <x v="103"/>
    <x v="308"/>
    <n v="6"/>
    <n v="0"/>
    <n v="25"/>
    <n v="1530"/>
    <n v="0"/>
    <n v="3.4929999999999998E-4"/>
  </r>
  <r>
    <x v="27"/>
    <n v="130"/>
    <x v="104"/>
    <x v="1449"/>
    <n v="5"/>
    <n v="0"/>
    <n v="27"/>
    <n v="1540"/>
    <n v="0"/>
    <n v="2.9950000000000002E-4"/>
  </r>
  <r>
    <x v="27"/>
    <n v="130"/>
    <x v="105"/>
    <x v="308"/>
    <n v="6"/>
    <n v="0"/>
    <n v="29"/>
    <n v="1570"/>
    <n v="0"/>
    <n v="3.567E-4"/>
  </r>
  <r>
    <x v="27"/>
    <n v="130"/>
    <x v="106"/>
    <x v="308"/>
    <n v="6"/>
    <n v="0"/>
    <n v="12"/>
    <n v="1610"/>
    <n v="0"/>
    <n v="3.7990000000000002E-4"/>
  </r>
  <r>
    <x v="27"/>
    <n v="130"/>
    <x v="107"/>
    <x v="308"/>
    <n v="6"/>
    <n v="0"/>
    <n v="19"/>
    <n v="1650"/>
    <n v="0"/>
    <n v="4.1300000000000001E-4"/>
  </r>
  <r>
    <x v="27"/>
    <n v="130"/>
    <x v="108"/>
    <x v="308"/>
    <n v="6"/>
    <n v="0"/>
    <n v="16"/>
    <n v="1690"/>
    <n v="0"/>
    <n v="4.5530000000000001E-4"/>
  </r>
  <r>
    <x v="27"/>
    <n v="130"/>
    <x v="109"/>
    <x v="1450"/>
    <n v="6"/>
    <n v="0"/>
    <n v="33"/>
    <n v="1720"/>
    <n v="0"/>
    <n v="4.3859999999999998E-4"/>
  </r>
  <r>
    <x v="27"/>
    <n v="130"/>
    <x v="110"/>
    <x v="1451"/>
    <n v="7"/>
    <n v="0"/>
    <n v="43"/>
    <n v="1760"/>
    <n v="100"/>
    <n v="6.0590000000000004E-4"/>
  </r>
  <r>
    <x v="27"/>
    <n v="130"/>
    <x v="111"/>
    <x v="658"/>
    <n v="7"/>
    <n v="0"/>
    <n v="109"/>
    <n v="1800"/>
    <n v="109"/>
    <n v="6.0999999999999997E-4"/>
  </r>
  <r>
    <x v="27"/>
    <n v="130"/>
    <x v="112"/>
    <x v="1452"/>
    <n v="7"/>
    <n v="0"/>
    <n v="220"/>
    <n v="1840"/>
    <n v="120"/>
    <n v="6.1600000000000001E-4"/>
  </r>
  <r>
    <x v="27"/>
    <n v="130"/>
    <x v="113"/>
    <x v="1453"/>
    <n v="6"/>
    <n v="0"/>
    <n v="280"/>
    <n v="1900"/>
    <n v="132"/>
    <n v="6.0559999999999998E-4"/>
  </r>
  <r>
    <x v="27"/>
    <n v="130"/>
    <x v="114"/>
    <x v="1454"/>
    <n v="7"/>
    <n v="0"/>
    <n v="316"/>
    <n v="1940"/>
    <n v="146"/>
    <n v="6.468E-4"/>
  </r>
  <r>
    <x v="27"/>
    <n v="130"/>
    <x v="115"/>
    <x v="1455"/>
    <n v="6"/>
    <n v="0"/>
    <n v="357"/>
    <n v="2000"/>
    <n v="160"/>
    <n v="6.4619999999999999E-4"/>
  </r>
  <r>
    <x v="27"/>
    <n v="130"/>
    <x v="116"/>
    <x v="485"/>
    <n v="5"/>
    <n v="0"/>
    <n v="332"/>
    <n v="2050"/>
    <n v="176"/>
    <n v="6.4079999999999996E-4"/>
  </r>
  <r>
    <x v="27"/>
    <n v="130"/>
    <x v="117"/>
    <x v="1456"/>
    <n v="5"/>
    <n v="0"/>
    <n v="341"/>
    <n v="2100"/>
    <n v="194"/>
    <n v="6.2949999999999996E-4"/>
  </r>
  <r>
    <x v="27"/>
    <n v="130"/>
    <x v="118"/>
    <x v="1457"/>
    <n v="5"/>
    <n v="0"/>
    <n v="345"/>
    <n v="2140"/>
    <n v="213"/>
    <n v="6.2149999999999998E-4"/>
  </r>
  <r>
    <x v="27"/>
    <n v="130"/>
    <x v="119"/>
    <x v="1458"/>
    <n v="8"/>
    <n v="0"/>
    <n v="363"/>
    <n v="2200"/>
    <n v="234"/>
    <n v="6.6180000000000004E-4"/>
  </r>
  <r>
    <x v="27"/>
    <n v="130"/>
    <x v="120"/>
    <x v="1459"/>
    <n v="8"/>
    <n v="0"/>
    <n v="414"/>
    <n v="2250"/>
    <n v="258"/>
    <n v="6.935E-4"/>
  </r>
  <r>
    <x v="27"/>
    <n v="130"/>
    <x v="121"/>
    <x v="1460"/>
    <n v="8"/>
    <n v="0"/>
    <n v="468"/>
    <n v="2300"/>
    <n v="283"/>
    <n v="6.9220000000000002E-4"/>
  </r>
  <r>
    <x v="27"/>
    <n v="130"/>
    <x v="122"/>
    <x v="1461"/>
    <n v="8"/>
    <n v="0"/>
    <n v="498"/>
    <n v="2360"/>
    <n v="311"/>
    <n v="7.1299999999999998E-4"/>
  </r>
  <r>
    <x v="27"/>
    <n v="130"/>
    <x v="123"/>
    <x v="1462"/>
    <n v="8"/>
    <n v="0"/>
    <n v="513"/>
    <n v="2410"/>
    <n v="322"/>
    <n v="6.7199999999999996E-4"/>
  </r>
  <r>
    <x v="27"/>
    <n v="130"/>
    <x v="124"/>
    <x v="308"/>
    <n v="-9"/>
    <n v="0"/>
    <n v="521"/>
    <n v="2470"/>
    <n v="334"/>
    <n v="8.453E-4"/>
  </r>
  <r>
    <x v="27"/>
    <n v="130"/>
    <x v="125"/>
    <x v="1463"/>
    <n v="-9"/>
    <n v="0"/>
    <n v="349"/>
    <n v="2520"/>
    <n v="346"/>
    <n v="7.0100000000000002E-4"/>
  </r>
  <r>
    <x v="27"/>
    <n v="130"/>
    <x v="126"/>
    <x v="1463"/>
    <n v="-9"/>
    <n v="0"/>
    <n v="502"/>
    <n v="2580"/>
    <n v="357"/>
    <n v="7.3249999999999997E-4"/>
  </r>
  <r>
    <x v="27"/>
    <n v="130"/>
    <x v="127"/>
    <x v="1464"/>
    <n v="-9"/>
    <n v="0"/>
    <n v="501"/>
    <n v="2640"/>
    <n v="367"/>
    <n v="7.4960000000000001E-4"/>
  </r>
  <r>
    <x v="27"/>
    <n v="130"/>
    <x v="128"/>
    <x v="430"/>
    <n v="-9"/>
    <n v="0"/>
    <n v="631"/>
    <n v="2710"/>
    <n v="379"/>
    <n v="7.4629999999999998E-4"/>
  </r>
  <r>
    <x v="27"/>
    <n v="130"/>
    <x v="129"/>
    <x v="1465"/>
    <n v="-9"/>
    <n v="0"/>
    <n v="586"/>
    <n v="2780"/>
    <n v="390"/>
    <n v="7.36E-4"/>
  </r>
  <r>
    <x v="27"/>
    <n v="130"/>
    <x v="130"/>
    <x v="1466"/>
    <n v="12"/>
    <n v="0"/>
    <n v="526"/>
    <n v="2850"/>
    <n v="412"/>
    <n v="8.4460000000000004E-4"/>
  </r>
  <r>
    <x v="27"/>
    <n v="130"/>
    <x v="131"/>
    <x v="1467"/>
    <n v="12"/>
    <n v="0"/>
    <n v="560"/>
    <n v="2940"/>
    <n v="422"/>
    <n v="7.6119999999999996E-4"/>
  </r>
  <r>
    <x v="27"/>
    <n v="130"/>
    <x v="132"/>
    <x v="308"/>
    <n v="12"/>
    <n v="0"/>
    <n v="637"/>
    <n v="3017"/>
    <n v="433"/>
    <n v="8.8520000000000005E-4"/>
  </r>
  <r>
    <x v="27"/>
    <n v="130"/>
    <x v="133"/>
    <x v="1468"/>
    <n v="12"/>
    <n v="0"/>
    <n v="643"/>
    <n v="3104"/>
    <n v="445"/>
    <n v="7.2519999999999995E-4"/>
  </r>
  <r>
    <x v="27"/>
    <n v="130"/>
    <x v="134"/>
    <x v="1469"/>
    <n v="12"/>
    <n v="0"/>
    <n v="351"/>
    <n v="3225"/>
    <n v="457"/>
    <n v="7.0830000000000003E-4"/>
  </r>
  <r>
    <x v="27"/>
    <n v="130"/>
    <x v="135"/>
    <x v="1470"/>
    <n v="12"/>
    <n v="0"/>
    <n v="328"/>
    <n v="3317"/>
    <n v="469"/>
    <n v="6.7650000000000002E-4"/>
  </r>
  <r>
    <x v="27"/>
    <n v="130"/>
    <x v="136"/>
    <x v="1471"/>
    <n v="12"/>
    <n v="0"/>
    <n v="420"/>
    <n v="3412"/>
    <n v="486"/>
    <n v="6.489E-4"/>
  </r>
  <r>
    <x v="27"/>
    <n v="130"/>
    <x v="137"/>
    <x v="1472"/>
    <n v="12"/>
    <n v="0"/>
    <n v="372"/>
    <n v="3511"/>
    <n v="503"/>
    <n v="6.5249999999999998E-4"/>
  </r>
  <r>
    <x v="27"/>
    <n v="130"/>
    <x v="138"/>
    <x v="1473"/>
    <n v="12"/>
    <n v="0"/>
    <n v="428"/>
    <n v="3615"/>
    <n v="522"/>
    <n v="6.581E-4"/>
  </r>
  <r>
    <x v="27"/>
    <n v="130"/>
    <x v="139"/>
    <x v="1474"/>
    <n v="20"/>
    <n v="0"/>
    <n v="465"/>
    <n v="3862"/>
    <n v="558"/>
    <n v="7.2559999999999996E-4"/>
  </r>
  <r>
    <x v="27"/>
    <n v="130"/>
    <x v="140"/>
    <x v="1475"/>
    <n v="20"/>
    <n v="0"/>
    <n v="488"/>
    <n v="3833"/>
    <n v="596"/>
    <n v="7.2820000000000003E-4"/>
  </r>
  <r>
    <x v="27"/>
    <n v="130"/>
    <x v="141"/>
    <x v="1476"/>
    <n v="18"/>
    <n v="0"/>
    <n v="415"/>
    <n v="3949"/>
    <n v="638"/>
    <n v="7.1699999999999997E-4"/>
  </r>
  <r>
    <x v="27"/>
    <n v="130"/>
    <x v="142"/>
    <x v="1477"/>
    <n v="18"/>
    <n v="0"/>
    <n v="504"/>
    <n v="4070"/>
    <n v="682"/>
    <n v="7.2840000000000003E-4"/>
  </r>
  <r>
    <x v="27"/>
    <n v="130"/>
    <x v="143"/>
    <x v="1478"/>
    <n v="18"/>
    <n v="0"/>
    <n v="525"/>
    <n v="4195"/>
    <n v="730"/>
    <n v="7.3189999999999996E-4"/>
  </r>
  <r>
    <x v="27"/>
    <n v="130"/>
    <x v="144"/>
    <x v="1479"/>
    <n v="18"/>
    <n v="0"/>
    <n v="819"/>
    <n v="4439"/>
    <n v="764"/>
    <n v="7.4509999999999995E-4"/>
  </r>
  <r>
    <x v="27"/>
    <n v="130"/>
    <x v="145"/>
    <x v="1479"/>
    <n v="26"/>
    <n v="0"/>
    <n v="827"/>
    <n v="4570"/>
    <n v="796"/>
    <n v="8.164E-4"/>
  </r>
  <r>
    <x v="27"/>
    <n v="130"/>
    <x v="146"/>
    <x v="1480"/>
    <n v="24"/>
    <n v="0"/>
    <n v="760"/>
    <n v="4706"/>
    <n v="864"/>
    <n v="7.8629999999999998E-4"/>
  </r>
  <r>
    <x v="27"/>
    <n v="130"/>
    <x v="147"/>
    <x v="1481"/>
    <n v="18"/>
    <n v="0"/>
    <n v="827"/>
    <n v="4847"/>
    <n v="874"/>
    <n v="7.2079999999999996E-4"/>
  </r>
  <r>
    <x v="27"/>
    <n v="130"/>
    <x v="148"/>
    <x v="1482"/>
    <n v="14"/>
    <n v="0"/>
    <n v="974"/>
    <n v="4993"/>
    <n v="911"/>
    <n v="6.9769999999999999E-4"/>
  </r>
  <r>
    <x v="27"/>
    <n v="130"/>
    <x v="149"/>
    <x v="1483"/>
    <n v="14"/>
    <n v="0"/>
    <n v="1077"/>
    <n v="5144"/>
    <n v="958"/>
    <n v="7.1509999999999998E-4"/>
  </r>
  <r>
    <x v="27"/>
    <n v="130"/>
    <x v="150"/>
    <x v="1484"/>
    <n v="15"/>
    <n v="0"/>
    <n v="1124"/>
    <n v="5300"/>
    <n v="1009"/>
    <n v="7.2009999999999999E-4"/>
  </r>
  <r>
    <x v="27"/>
    <n v="130"/>
    <x v="151"/>
    <x v="1485"/>
    <n v="15"/>
    <n v="0"/>
    <n v="1193"/>
    <n v="5460"/>
    <n v="1061"/>
    <n v="7.2099999999999996E-4"/>
  </r>
  <r>
    <x v="27"/>
    <n v="130"/>
    <x v="152"/>
    <x v="1486"/>
    <n v="16"/>
    <n v="0"/>
    <n v="1721"/>
    <n v="5626"/>
    <n v="1117"/>
    <n v="7.4319999999999996E-4"/>
  </r>
  <r>
    <x v="27"/>
    <n v="130"/>
    <x v="153"/>
    <x v="1487"/>
    <n v="17"/>
    <n v="0"/>
    <n v="1800"/>
    <n v="5796"/>
    <n v="1175"/>
    <n v="7.628E-4"/>
  </r>
  <r>
    <x v="27"/>
    <n v="130"/>
    <x v="154"/>
    <x v="1488"/>
    <n v="16"/>
    <n v="0"/>
    <n v="3084"/>
    <n v="5970"/>
    <n v="1237"/>
    <n v="7.8100000000000001E-4"/>
  </r>
  <r>
    <x v="27"/>
    <n v="130"/>
    <x v="155"/>
    <x v="1489"/>
    <n v="20"/>
    <n v="0"/>
    <n v="3324"/>
    <n v="6148"/>
    <n v="1312"/>
    <n v="8.1220000000000001E-4"/>
  </r>
  <r>
    <x v="27"/>
    <n v="130"/>
    <x v="156"/>
    <x v="1490"/>
    <n v="20"/>
    <n v="0"/>
    <n v="3578"/>
    <n v="6331"/>
    <n v="1424"/>
    <n v="8.3120000000000004E-4"/>
  </r>
  <r>
    <x v="27"/>
    <n v="130"/>
    <x v="157"/>
    <x v="1491"/>
    <n v="20"/>
    <n v="0"/>
    <n v="3895"/>
    <n v="6519"/>
    <n v="1490"/>
    <n v="8.4389999999999997E-4"/>
  </r>
  <r>
    <x v="27"/>
    <n v="130"/>
    <x v="158"/>
    <x v="1492"/>
    <n v="20"/>
    <n v="0"/>
    <n v="4229"/>
    <n v="6710"/>
    <n v="1526"/>
    <n v="8.4650000000000003E-4"/>
  </r>
  <r>
    <x v="27"/>
    <n v="130"/>
    <x v="159"/>
    <x v="1493"/>
    <n v="20"/>
    <n v="0"/>
    <n v="4842"/>
    <n v="6907"/>
    <n v="1661"/>
    <n v="8.8509999999999999E-4"/>
  </r>
  <r>
    <x v="27"/>
    <n v="130"/>
    <x v="160"/>
    <x v="1494"/>
    <n v="24"/>
    <n v="0"/>
    <n v="4952"/>
    <n v="7109"/>
    <n v="1786"/>
    <n v="9.2299999999999999E-4"/>
  </r>
  <r>
    <x v="27"/>
    <n v="130"/>
    <x v="161"/>
    <x v="1495"/>
    <n v="30"/>
    <n v="0"/>
    <n v="4787"/>
    <n v="7316"/>
    <n v="1893"/>
    <n v="1.0008E-3"/>
  </r>
  <r>
    <x v="27"/>
    <n v="130"/>
    <x v="162"/>
    <x v="1496"/>
    <n v="35"/>
    <n v="0"/>
    <n v="8025"/>
    <n v="7528"/>
    <n v="2004"/>
    <n v="1.0744000000000001E-3"/>
  </r>
  <r>
    <x v="27"/>
    <n v="130"/>
    <x v="163"/>
    <x v="1497"/>
    <n v="35"/>
    <n v="8"/>
    <n v="8882"/>
    <n v="7743"/>
    <n v="2115"/>
    <n v="1.0954000000000001E-3"/>
  </r>
  <r>
    <x v="27"/>
    <n v="130"/>
    <x v="164"/>
    <x v="1498"/>
    <n v="35"/>
    <n v="17"/>
    <n v="9278"/>
    <n v="7961"/>
    <n v="2269"/>
    <n v="1.1194E-3"/>
  </r>
  <r>
    <x v="27"/>
    <n v="130"/>
    <x v="165"/>
    <x v="1499"/>
    <n v="34"/>
    <n v="28"/>
    <n v="10197"/>
    <n v="8183"/>
    <n v="2373"/>
    <n v="1.1456000000000001E-3"/>
  </r>
  <r>
    <x v="27"/>
    <n v="130"/>
    <x v="166"/>
    <x v="1500"/>
    <n v="36"/>
    <n v="28"/>
    <n v="11319"/>
    <n v="8409"/>
    <n v="2524"/>
    <n v="1.1834E-3"/>
  </r>
  <r>
    <x v="27"/>
    <n v="130"/>
    <x v="167"/>
    <x v="1501"/>
    <n v="39"/>
    <n v="23"/>
    <n v="10879"/>
    <n v="8638"/>
    <n v="2597"/>
    <n v="1.1867E-3"/>
  </r>
  <r>
    <x v="27"/>
    <n v="130"/>
    <x v="168"/>
    <x v="1502"/>
    <n v="39"/>
    <n v="18"/>
    <n v="12049"/>
    <n v="8868"/>
    <n v="3145"/>
    <n v="1.2654000000000001E-3"/>
  </r>
  <r>
    <x v="27"/>
    <n v="130"/>
    <x v="169"/>
    <x v="1503"/>
    <n v="43"/>
    <n v="18"/>
    <n v="10736"/>
    <n v="9099"/>
    <n v="3031"/>
    <n v="1.2432999999999999E-3"/>
  </r>
  <r>
    <x v="27"/>
    <n v="130"/>
    <x v="170"/>
    <x v="1504"/>
    <n v="44"/>
    <n v="17"/>
    <n v="9301"/>
    <n v="9330"/>
    <n v="2897"/>
    <n v="1.1708999999999999E-3"/>
  </r>
  <r>
    <x v="27"/>
    <n v="130"/>
    <x v="171"/>
    <x v="1505"/>
    <n v="44"/>
    <n v="25"/>
    <n v="8731"/>
    <n v="9561"/>
    <n v="3787"/>
    <n v="1.2792999999999999E-3"/>
  </r>
  <r>
    <x v="27"/>
    <n v="130"/>
    <x v="172"/>
    <x v="1506"/>
    <n v="46"/>
    <n v="24"/>
    <n v="11028"/>
    <n v="9794"/>
    <n v="3782"/>
    <n v="1.3064999999999999E-3"/>
  </r>
  <r>
    <x v="27"/>
    <n v="130"/>
    <x v="173"/>
    <x v="1507"/>
    <n v="46"/>
    <n v="23"/>
    <n v="12026"/>
    <n v="10029"/>
    <n v="3708"/>
    <n v="1.3132E-3"/>
  </r>
  <r>
    <x v="27"/>
    <n v="130"/>
    <x v="174"/>
    <x v="1508"/>
    <n v="53"/>
    <n v="20"/>
    <n v="10607"/>
    <n v="10264"/>
    <n v="3445"/>
    <n v="1.2777000000000001E-3"/>
  </r>
  <r>
    <x v="27"/>
    <n v="130"/>
    <x v="175"/>
    <x v="1509"/>
    <n v="53"/>
    <n v="20"/>
    <n v="10745"/>
    <n v="10502"/>
    <n v="3528"/>
    <n v="1.3349E-3"/>
  </r>
  <r>
    <x v="27"/>
    <n v="130"/>
    <x v="176"/>
    <x v="308"/>
    <n v="57"/>
    <n v="20"/>
    <n v="13097"/>
    <n v="10741"/>
    <n v="3609"/>
    <n v="1.6303999999999999E-3"/>
  </r>
  <r>
    <x v="27"/>
    <n v="130"/>
    <x v="177"/>
    <x v="1510"/>
    <n v="57"/>
    <n v="27"/>
    <n v="14950"/>
    <n v="10981"/>
    <n v="3689"/>
    <n v="1.4977E-3"/>
  </r>
  <r>
    <x v="27"/>
    <n v="130"/>
    <x v="178"/>
    <x v="1511"/>
    <n v="57"/>
    <n v="32"/>
    <n v="10373"/>
    <n v="11221"/>
    <n v="4156"/>
    <n v="1.4744000000000001E-3"/>
  </r>
  <r>
    <x v="27"/>
    <n v="130"/>
    <x v="179"/>
    <x v="1512"/>
    <n v="58"/>
    <n v="35"/>
    <n v="14018"/>
    <n v="11460"/>
    <n v="4681"/>
    <n v="1.557E-3"/>
  </r>
  <r>
    <x v="27"/>
    <n v="130"/>
    <x v="180"/>
    <x v="1076"/>
    <n v="58"/>
    <n v="20"/>
    <n v="15547"/>
    <n v="11698"/>
    <n v="5273"/>
    <n v="1.6276999999999999E-3"/>
  </r>
  <r>
    <x v="27"/>
    <n v="130"/>
    <x v="181"/>
    <x v="1513"/>
    <n v="58"/>
    <n v="44"/>
    <n v="13758"/>
    <n v="11937"/>
    <n v="5370"/>
    <n v="1.6153000000000001E-3"/>
  </r>
  <r>
    <x v="27"/>
    <n v="130"/>
    <x v="182"/>
    <x v="1514"/>
    <n v="58"/>
    <n v="46"/>
    <n v="14481"/>
    <n v="12175"/>
    <n v="5744"/>
    <n v="1.6272999999999999E-3"/>
  </r>
  <r>
    <x v="27"/>
    <n v="130"/>
    <x v="183"/>
    <x v="1515"/>
    <n v="58"/>
    <n v="53"/>
    <n v="15080"/>
    <n v="12411"/>
    <n v="5742"/>
    <n v="1.5671000000000001E-3"/>
  </r>
  <r>
    <x v="27"/>
    <n v="130"/>
    <x v="184"/>
    <x v="1516"/>
    <n v="58"/>
    <n v="58"/>
    <n v="16066"/>
    <n v="12646"/>
    <n v="5740"/>
    <n v="1.5812999999999999E-3"/>
  </r>
  <r>
    <x v="27"/>
    <n v="130"/>
    <x v="185"/>
    <x v="1517"/>
    <n v="60"/>
    <n v="60"/>
    <n v="15819"/>
    <n v="12480"/>
    <n v="5755"/>
    <n v="1.6061999999999999E-3"/>
  </r>
  <r>
    <x v="27"/>
    <n v="130"/>
    <x v="186"/>
    <x v="1518"/>
    <n v="60"/>
    <n v="69"/>
    <n v="15607"/>
    <n v="13030"/>
    <n v="3594"/>
    <n v="1.4871000000000001E-3"/>
  </r>
  <r>
    <x v="27"/>
    <n v="130"/>
    <x v="187"/>
    <x v="1519"/>
    <n v="60"/>
    <n v="80"/>
    <n v="16048"/>
    <n v="13280"/>
    <n v="3652"/>
    <n v="1.4989999999999999E-3"/>
  </r>
  <r>
    <x v="27"/>
    <n v="130"/>
    <x v="188"/>
    <x v="1520"/>
    <n v="53"/>
    <n v="72"/>
    <n v="18160"/>
    <n v="13529"/>
    <n v="3712"/>
    <n v="1.4364E-3"/>
  </r>
  <r>
    <x v="27"/>
    <n v="130"/>
    <x v="189"/>
    <x v="1521"/>
    <n v="47"/>
    <n v="84"/>
    <n v="17282"/>
    <n v="13777"/>
    <n v="3772"/>
    <n v="1.3780000000000001E-3"/>
  </r>
  <r>
    <x v="27"/>
    <n v="130"/>
    <x v="190"/>
    <x v="1522"/>
    <n v="47"/>
    <n v="85"/>
    <n v="16361"/>
    <n v="14024"/>
    <n v="4137"/>
    <n v="1.3966E-3"/>
  </r>
  <r>
    <x v="27"/>
    <n v="130"/>
    <x v="191"/>
    <x v="1523"/>
    <n v="57"/>
    <n v="87"/>
    <n v="17088"/>
    <n v="14268"/>
    <n v="4205"/>
    <n v="1.4912E-3"/>
  </r>
  <r>
    <x v="27"/>
    <n v="130"/>
    <x v="192"/>
    <x v="1524"/>
    <n v="57"/>
    <n v="128"/>
    <n v="17786"/>
    <n v="14512"/>
    <n v="4275"/>
    <n v="1.5185000000000001E-3"/>
  </r>
  <r>
    <x v="27"/>
    <n v="130"/>
    <x v="193"/>
    <x v="1525"/>
    <n v="58"/>
    <n v="259"/>
    <n v="18136"/>
    <n v="14756"/>
    <n v="4345"/>
    <n v="1.6260999999999999E-3"/>
  </r>
  <r>
    <x v="27"/>
    <n v="130"/>
    <x v="194"/>
    <x v="1526"/>
    <n v="58"/>
    <n v="372"/>
    <n v="16859"/>
    <n v="15001"/>
    <n v="4417"/>
    <n v="1.5564000000000001E-3"/>
  </r>
  <r>
    <x v="27"/>
    <n v="130"/>
    <x v="195"/>
    <x v="1527"/>
    <n v="58"/>
    <n v="522"/>
    <n v="18813"/>
    <n v="15246"/>
    <n v="4490"/>
    <n v="1.5819E-3"/>
  </r>
  <r>
    <x v="27"/>
    <n v="130"/>
    <x v="196"/>
    <x v="1528"/>
    <n v="58"/>
    <n v="425"/>
    <n v="18659"/>
    <n v="15492"/>
    <n v="4564"/>
    <n v="1.5635E-3"/>
  </r>
  <r>
    <x v="28"/>
    <n v="135"/>
    <x v="23"/>
    <x v="308"/>
    <n v="4"/>
    <n v="0"/>
    <n v="0"/>
    <n v="1629"/>
    <n v="0"/>
    <n v="1.426E-3"/>
  </r>
  <r>
    <x v="28"/>
    <n v="135"/>
    <x v="24"/>
    <x v="308"/>
    <n v="5"/>
    <n v="0"/>
    <n v="0"/>
    <n v="1650"/>
    <n v="0"/>
    <n v="1.5020000000000001E-3"/>
  </r>
  <r>
    <x v="28"/>
    <n v="135"/>
    <x v="25"/>
    <x v="308"/>
    <n v="6"/>
    <n v="0"/>
    <n v="0"/>
    <n v="1672"/>
    <n v="0"/>
    <n v="1.5690000000000001E-3"/>
  </r>
  <r>
    <x v="28"/>
    <n v="135"/>
    <x v="26"/>
    <x v="308"/>
    <n v="7"/>
    <n v="0"/>
    <n v="0"/>
    <n v="1695"/>
    <n v="0"/>
    <n v="1.6368000000000001E-3"/>
  </r>
  <r>
    <x v="28"/>
    <n v="135"/>
    <x v="27"/>
    <x v="308"/>
    <n v="8"/>
    <n v="0"/>
    <n v="0"/>
    <n v="1717"/>
    <n v="0"/>
    <n v="1.7018999999999999E-3"/>
  </r>
  <r>
    <x v="28"/>
    <n v="135"/>
    <x v="28"/>
    <x v="308"/>
    <n v="8"/>
    <n v="0"/>
    <n v="0"/>
    <n v="1740"/>
    <n v="0"/>
    <n v="1.7171E-3"/>
  </r>
  <r>
    <x v="28"/>
    <n v="135"/>
    <x v="29"/>
    <x v="308"/>
    <n v="9"/>
    <n v="0"/>
    <n v="0"/>
    <n v="1763"/>
    <n v="0"/>
    <n v="1.8595E-3"/>
  </r>
  <r>
    <x v="28"/>
    <n v="135"/>
    <x v="30"/>
    <x v="308"/>
    <n v="10"/>
    <n v="0"/>
    <n v="0"/>
    <n v="1786"/>
    <n v="0"/>
    <n v="1.8998000000000001E-3"/>
  </r>
  <r>
    <x v="28"/>
    <n v="135"/>
    <x v="31"/>
    <x v="308"/>
    <n v="11"/>
    <n v="0"/>
    <n v="0"/>
    <n v="1810"/>
    <n v="0"/>
    <n v="1.9643E-3"/>
  </r>
  <r>
    <x v="28"/>
    <n v="135"/>
    <x v="32"/>
    <x v="308"/>
    <n v="11"/>
    <n v="0"/>
    <n v="0"/>
    <n v="1854"/>
    <n v="0"/>
    <n v="1.977E-3"/>
  </r>
  <r>
    <x v="28"/>
    <n v="135"/>
    <x v="33"/>
    <x v="308"/>
    <n v="11"/>
    <n v="0"/>
    <n v="0"/>
    <n v="1928"/>
    <n v="0"/>
    <n v="1.9403000000000001E-3"/>
  </r>
  <r>
    <x v="28"/>
    <n v="135"/>
    <x v="34"/>
    <x v="1529"/>
    <n v="11"/>
    <n v="0"/>
    <n v="0"/>
    <n v="2001"/>
    <n v="0"/>
    <n v="3.6185000000000002E-3"/>
  </r>
  <r>
    <x v="28"/>
    <n v="135"/>
    <x v="35"/>
    <x v="308"/>
    <n v="11"/>
    <n v="0"/>
    <n v="0"/>
    <n v="2058"/>
    <n v="0"/>
    <n v="2.0446000000000001E-3"/>
  </r>
  <r>
    <x v="28"/>
    <n v="135"/>
    <x v="36"/>
    <x v="308"/>
    <n v="11"/>
    <n v="0"/>
    <n v="0"/>
    <n v="2112"/>
    <n v="0"/>
    <n v="1.9935E-3"/>
  </r>
  <r>
    <x v="28"/>
    <n v="135"/>
    <x v="37"/>
    <x v="308"/>
    <n v="11"/>
    <n v="0"/>
    <n v="0"/>
    <n v="2169"/>
    <n v="0"/>
    <n v="1.9842000000000002E-3"/>
  </r>
  <r>
    <x v="28"/>
    <n v="135"/>
    <x v="38"/>
    <x v="308"/>
    <n v="11"/>
    <n v="0"/>
    <n v="0"/>
    <n v="2208"/>
    <n v="0"/>
    <n v="1.9354999999999999E-3"/>
  </r>
  <r>
    <x v="28"/>
    <n v="135"/>
    <x v="39"/>
    <x v="308"/>
    <n v="11"/>
    <n v="0"/>
    <n v="0"/>
    <n v="2247"/>
    <n v="0"/>
    <n v="1.7841999999999999E-3"/>
  </r>
  <r>
    <x v="28"/>
    <n v="135"/>
    <x v="40"/>
    <x v="308"/>
    <n v="11"/>
    <n v="0"/>
    <n v="0"/>
    <n v="2289"/>
    <n v="0"/>
    <n v="1.7335E-3"/>
  </r>
  <r>
    <x v="28"/>
    <n v="135"/>
    <x v="41"/>
    <x v="1530"/>
    <n v="11"/>
    <n v="0"/>
    <n v="0"/>
    <n v="2324"/>
    <n v="0"/>
    <n v="3.444E-3"/>
  </r>
  <r>
    <x v="28"/>
    <n v="135"/>
    <x v="42"/>
    <x v="308"/>
    <n v="12"/>
    <n v="0"/>
    <n v="0"/>
    <n v="2363"/>
    <n v="0"/>
    <n v="2.0284999999999999E-3"/>
  </r>
  <r>
    <x v="28"/>
    <n v="135"/>
    <x v="43"/>
    <x v="308"/>
    <n v="10"/>
    <n v="0"/>
    <n v="0"/>
    <n v="2397"/>
    <n v="0"/>
    <n v="1.8975000000000001E-3"/>
  </r>
  <r>
    <x v="28"/>
    <n v="135"/>
    <x v="44"/>
    <x v="1531"/>
    <n v="10"/>
    <n v="0"/>
    <n v="0"/>
    <n v="2425"/>
    <n v="0"/>
    <n v="3.4424999999999998E-3"/>
  </r>
  <r>
    <x v="28"/>
    <n v="135"/>
    <x v="45"/>
    <x v="1532"/>
    <n v="14"/>
    <n v="0"/>
    <n v="0"/>
    <n v="2451"/>
    <n v="0"/>
    <n v="2.7588999999999999E-3"/>
  </r>
  <r>
    <x v="28"/>
    <n v="135"/>
    <x v="46"/>
    <x v="1533"/>
    <n v="13"/>
    <n v="0"/>
    <n v="0"/>
    <n v="2488"/>
    <n v="0"/>
    <n v="2.4313E-3"/>
  </r>
  <r>
    <x v="28"/>
    <n v="135"/>
    <x v="47"/>
    <x v="308"/>
    <n v="13"/>
    <n v="0"/>
    <n v="0"/>
    <n v="2512"/>
    <n v="0"/>
    <n v="1.1375999999999999E-3"/>
  </r>
  <r>
    <x v="28"/>
    <n v="135"/>
    <x v="48"/>
    <x v="308"/>
    <n v="18"/>
    <n v="0"/>
    <n v="0"/>
    <n v="2530"/>
    <n v="0"/>
    <n v="1.2822E-3"/>
  </r>
  <r>
    <x v="28"/>
    <n v="135"/>
    <x v="49"/>
    <x v="308"/>
    <n v="18"/>
    <n v="0"/>
    <n v="0"/>
    <n v="2546"/>
    <n v="0"/>
    <n v="1.3311E-3"/>
  </r>
  <r>
    <x v="28"/>
    <n v="135"/>
    <x v="50"/>
    <x v="1534"/>
    <n v="18"/>
    <n v="0"/>
    <n v="0"/>
    <n v="2560"/>
    <n v="0"/>
    <n v="2.3584000000000001E-3"/>
  </r>
  <r>
    <x v="28"/>
    <n v="135"/>
    <x v="51"/>
    <x v="1535"/>
    <n v="9"/>
    <n v="0"/>
    <n v="0"/>
    <n v="2574"/>
    <n v="0"/>
    <n v="2.0244E-3"/>
  </r>
  <r>
    <x v="28"/>
    <n v="135"/>
    <x v="52"/>
    <x v="308"/>
    <n v="10"/>
    <n v="0"/>
    <n v="0"/>
    <n v="2587"/>
    <n v="0"/>
    <n v="1.1349000000000001E-3"/>
  </r>
  <r>
    <x v="28"/>
    <n v="135"/>
    <x v="53"/>
    <x v="1536"/>
    <n v="10"/>
    <n v="0"/>
    <n v="0"/>
    <n v="2601"/>
    <n v="0"/>
    <n v="2.3498999999999998E-3"/>
  </r>
  <r>
    <x v="28"/>
    <n v="135"/>
    <x v="54"/>
    <x v="1537"/>
    <n v="10"/>
    <n v="0"/>
    <n v="0"/>
    <n v="2614"/>
    <n v="0"/>
    <n v="1.9258999999999999E-3"/>
  </r>
  <r>
    <x v="28"/>
    <n v="135"/>
    <x v="55"/>
    <x v="1538"/>
    <n v="10"/>
    <n v="0"/>
    <n v="0"/>
    <n v="2629"/>
    <n v="0"/>
    <n v="1.9951000000000001E-3"/>
  </r>
  <r>
    <x v="28"/>
    <n v="135"/>
    <x v="56"/>
    <x v="1539"/>
    <n v="10"/>
    <n v="0"/>
    <n v="0"/>
    <n v="2642"/>
    <n v="0"/>
    <n v="2.2078000000000002E-3"/>
  </r>
  <r>
    <x v="28"/>
    <n v="135"/>
    <x v="57"/>
    <x v="308"/>
    <n v="10"/>
    <n v="0"/>
    <n v="0"/>
    <n v="2655"/>
    <n v="0"/>
    <n v="1.1196999999999999E-3"/>
  </r>
  <r>
    <x v="28"/>
    <n v="135"/>
    <x v="58"/>
    <x v="308"/>
    <n v="10"/>
    <n v="0"/>
    <n v="0"/>
    <n v="2670"/>
    <n v="0"/>
    <n v="1.1329000000000001E-3"/>
  </r>
  <r>
    <x v="28"/>
    <n v="135"/>
    <x v="59"/>
    <x v="308"/>
    <n v="10"/>
    <n v="0"/>
    <n v="0"/>
    <n v="2684"/>
    <n v="100"/>
    <n v="1.7281E-3"/>
  </r>
  <r>
    <x v="28"/>
    <n v="135"/>
    <x v="60"/>
    <x v="308"/>
    <n v="10"/>
    <n v="0"/>
    <n v="0"/>
    <n v="2699"/>
    <n v="101"/>
    <n v="1.6858999999999999E-3"/>
  </r>
  <r>
    <x v="28"/>
    <n v="135"/>
    <x v="61"/>
    <x v="308"/>
    <n v="10"/>
    <n v="0"/>
    <n v="0"/>
    <n v="2711"/>
    <n v="102"/>
    <n v="1.6646E-3"/>
  </r>
  <r>
    <x v="28"/>
    <n v="135"/>
    <x v="62"/>
    <x v="308"/>
    <n v="5"/>
    <n v="0"/>
    <n v="0"/>
    <n v="2723"/>
    <n v="103"/>
    <n v="1.4025999999999999E-3"/>
  </r>
  <r>
    <x v="28"/>
    <n v="135"/>
    <x v="63"/>
    <x v="308"/>
    <n v="4"/>
    <n v="0"/>
    <n v="0"/>
    <n v="2735"/>
    <n v="104"/>
    <n v="1.3776999999999999E-3"/>
  </r>
  <r>
    <x v="28"/>
    <n v="135"/>
    <x v="64"/>
    <x v="308"/>
    <n v="7"/>
    <n v="0"/>
    <n v="0"/>
    <n v="2747"/>
    <n v="104"/>
    <n v="1.4938E-3"/>
  </r>
  <r>
    <x v="28"/>
    <n v="135"/>
    <x v="65"/>
    <x v="308"/>
    <n v="-9"/>
    <n v="0"/>
    <n v="0"/>
    <n v="2759"/>
    <n v="105"/>
    <n v="1.4492000000000001E-3"/>
  </r>
  <r>
    <x v="28"/>
    <n v="135"/>
    <x v="66"/>
    <x v="308"/>
    <n v="-9"/>
    <n v="0"/>
    <n v="0"/>
    <n v="2771"/>
    <n v="105"/>
    <n v="1.428E-3"/>
  </r>
  <r>
    <x v="28"/>
    <n v="135"/>
    <x v="67"/>
    <x v="308"/>
    <n v="5"/>
    <n v="0"/>
    <n v="0"/>
    <n v="2759"/>
    <n v="105"/>
    <n v="1.3604000000000001E-3"/>
  </r>
  <r>
    <x v="28"/>
    <n v="135"/>
    <x v="68"/>
    <x v="1540"/>
    <n v="5"/>
    <n v="0"/>
    <n v="0"/>
    <n v="2796"/>
    <n v="106"/>
    <n v="1.8056999999999999E-3"/>
  </r>
  <r>
    <x v="28"/>
    <n v="135"/>
    <x v="69"/>
    <x v="308"/>
    <n v="5"/>
    <n v="0"/>
    <n v="0"/>
    <n v="2808"/>
    <n v="106"/>
    <n v="1.3303E-3"/>
  </r>
  <r>
    <x v="28"/>
    <n v="135"/>
    <x v="70"/>
    <x v="308"/>
    <n v="5"/>
    <n v="0"/>
    <n v="0"/>
    <n v="2821"/>
    <n v="107"/>
    <n v="1.3139E-3"/>
  </r>
  <r>
    <x v="28"/>
    <n v="135"/>
    <x v="71"/>
    <x v="1419"/>
    <n v="4"/>
    <n v="0"/>
    <n v="0"/>
    <n v="2833"/>
    <n v="119"/>
    <n v="1.3403E-3"/>
  </r>
  <r>
    <x v="28"/>
    <n v="135"/>
    <x v="72"/>
    <x v="1541"/>
    <n v="7"/>
    <n v="0"/>
    <n v="0"/>
    <n v="2846"/>
    <n v="110"/>
    <n v="1.3449E-3"/>
  </r>
  <r>
    <x v="28"/>
    <n v="135"/>
    <x v="73"/>
    <x v="1542"/>
    <n v="6"/>
    <n v="0"/>
    <n v="0"/>
    <n v="2858"/>
    <n v="111"/>
    <n v="1.3986999999999999E-3"/>
  </r>
  <r>
    <x v="28"/>
    <n v="135"/>
    <x v="74"/>
    <x v="1543"/>
    <n v="4"/>
    <n v="0"/>
    <n v="0"/>
    <n v="2871"/>
    <n v="113"/>
    <n v="1.2856E-3"/>
  </r>
  <r>
    <x v="28"/>
    <n v="135"/>
    <x v="75"/>
    <x v="308"/>
    <n v="8"/>
    <n v="0"/>
    <n v="0"/>
    <n v="2883"/>
    <n v="114"/>
    <n v="1.3429E-3"/>
  </r>
  <r>
    <x v="28"/>
    <n v="135"/>
    <x v="76"/>
    <x v="1544"/>
    <n v="6"/>
    <n v="0"/>
    <n v="0"/>
    <n v="2896"/>
    <n v="115"/>
    <n v="1.4955999999999999E-3"/>
  </r>
  <r>
    <x v="28"/>
    <n v="135"/>
    <x v="77"/>
    <x v="1317"/>
    <n v="6"/>
    <n v="0"/>
    <n v="0"/>
    <n v="2909"/>
    <n v="117"/>
    <n v="1.3462999999999999E-3"/>
  </r>
  <r>
    <x v="28"/>
    <n v="135"/>
    <x v="78"/>
    <x v="1545"/>
    <n v="6"/>
    <n v="0"/>
    <n v="0"/>
    <n v="2922"/>
    <n v="119"/>
    <n v="1.1827999999999999E-3"/>
  </r>
  <r>
    <x v="28"/>
    <n v="135"/>
    <x v="79"/>
    <x v="308"/>
    <n v="6"/>
    <n v="0"/>
    <n v="0"/>
    <n v="2935"/>
    <n v="120"/>
    <n v="1.2094E-3"/>
  </r>
  <r>
    <x v="28"/>
    <n v="135"/>
    <x v="80"/>
    <x v="1546"/>
    <n v="3"/>
    <n v="0"/>
    <n v="0"/>
    <n v="2948"/>
    <n v="122"/>
    <n v="1.1041E-3"/>
  </r>
  <r>
    <x v="28"/>
    <n v="135"/>
    <x v="81"/>
    <x v="414"/>
    <n v="3"/>
    <n v="0"/>
    <n v="0"/>
    <n v="2961"/>
    <n v="124"/>
    <n v="1.0841E-3"/>
  </r>
  <r>
    <x v="28"/>
    <n v="135"/>
    <x v="82"/>
    <x v="1547"/>
    <n v="3"/>
    <n v="0"/>
    <n v="10"/>
    <n v="2974"/>
    <n v="125"/>
    <n v="1.0508E-3"/>
  </r>
  <r>
    <x v="28"/>
    <n v="135"/>
    <x v="83"/>
    <x v="1548"/>
    <n v="3"/>
    <n v="0"/>
    <n v="22"/>
    <n v="2987"/>
    <n v="127"/>
    <n v="1.0547E-3"/>
  </r>
  <r>
    <x v="28"/>
    <n v="135"/>
    <x v="84"/>
    <x v="1549"/>
    <n v="3"/>
    <n v="0"/>
    <n v="48"/>
    <n v="3000"/>
    <n v="129"/>
    <n v="1.0081000000000001E-3"/>
  </r>
  <r>
    <x v="28"/>
    <n v="135"/>
    <x v="85"/>
    <x v="1550"/>
    <n v="4"/>
    <n v="0"/>
    <n v="45"/>
    <n v="3100"/>
    <n v="131"/>
    <n v="1.0552999999999999E-3"/>
  </r>
  <r>
    <x v="28"/>
    <n v="135"/>
    <x v="86"/>
    <x v="1543"/>
    <n v="4"/>
    <n v="0"/>
    <n v="47"/>
    <n v="3200"/>
    <n v="132"/>
    <n v="1.0774999999999999E-3"/>
  </r>
  <r>
    <x v="28"/>
    <n v="135"/>
    <x v="87"/>
    <x v="1551"/>
    <n v="4"/>
    <n v="0"/>
    <n v="34"/>
    <n v="3300"/>
    <n v="134"/>
    <n v="1.0808E-3"/>
  </r>
  <r>
    <x v="28"/>
    <n v="135"/>
    <x v="88"/>
    <x v="1322"/>
    <n v="4"/>
    <n v="0"/>
    <n v="44"/>
    <n v="3400"/>
    <n v="135"/>
    <n v="1.0950999999999999E-3"/>
  </r>
  <r>
    <x v="28"/>
    <n v="135"/>
    <x v="89"/>
    <x v="1552"/>
    <n v="4"/>
    <n v="0"/>
    <n v="64"/>
    <n v="3500"/>
    <n v="136"/>
    <n v="1.0614999999999999E-3"/>
  </r>
  <r>
    <x v="28"/>
    <n v="135"/>
    <x v="90"/>
    <x v="1207"/>
    <n v="4"/>
    <n v="0"/>
    <n v="53"/>
    <n v="3600"/>
    <n v="137"/>
    <n v="1.1134000000000001E-3"/>
  </r>
  <r>
    <x v="28"/>
    <n v="135"/>
    <x v="91"/>
    <x v="1553"/>
    <n v="4"/>
    <n v="0"/>
    <n v="140"/>
    <n v="3700"/>
    <n v="139"/>
    <n v="1.1263E-3"/>
  </r>
  <r>
    <x v="28"/>
    <n v="135"/>
    <x v="92"/>
    <x v="1200"/>
    <n v="4"/>
    <n v="0"/>
    <n v="244"/>
    <n v="3800"/>
    <n v="140"/>
    <n v="1.1709999999999999E-3"/>
  </r>
  <r>
    <x v="28"/>
    <n v="135"/>
    <x v="93"/>
    <x v="1544"/>
    <n v="4"/>
    <n v="0"/>
    <n v="171"/>
    <n v="3900"/>
    <n v="141"/>
    <n v="1.1676E-3"/>
  </r>
  <r>
    <x v="28"/>
    <n v="135"/>
    <x v="94"/>
    <x v="1554"/>
    <n v="4"/>
    <n v="0"/>
    <n v="206"/>
    <n v="4000"/>
    <n v="142"/>
    <n v="1.1636000000000001E-3"/>
  </r>
  <r>
    <x v="28"/>
    <n v="135"/>
    <x v="95"/>
    <x v="308"/>
    <n v="4"/>
    <n v="0"/>
    <n v="184"/>
    <n v="4100"/>
    <n v="142"/>
    <n v="1.1275E-3"/>
  </r>
  <r>
    <x v="28"/>
    <n v="135"/>
    <x v="96"/>
    <x v="308"/>
    <n v="7"/>
    <n v="0"/>
    <n v="51"/>
    <n v="4190"/>
    <n v="143"/>
    <n v="1.2087999999999999E-3"/>
  </r>
  <r>
    <x v="28"/>
    <n v="135"/>
    <x v="97"/>
    <x v="308"/>
    <n v="7"/>
    <n v="0"/>
    <n v="43"/>
    <n v="4270"/>
    <n v="144"/>
    <n v="1.1931000000000001E-3"/>
  </r>
  <r>
    <x v="28"/>
    <n v="135"/>
    <x v="98"/>
    <x v="1555"/>
    <n v="7"/>
    <n v="0"/>
    <n v="147"/>
    <n v="4350"/>
    <n v="146"/>
    <n v="1.0349000000000001E-3"/>
  </r>
  <r>
    <x v="28"/>
    <n v="135"/>
    <x v="99"/>
    <x v="1556"/>
    <n v="7"/>
    <n v="0"/>
    <n v="468"/>
    <n v="4430"/>
    <n v="148"/>
    <n v="9.7420000000000004E-4"/>
  </r>
  <r>
    <x v="28"/>
    <n v="135"/>
    <x v="100"/>
    <x v="1557"/>
    <n v="7"/>
    <n v="0"/>
    <n v="413"/>
    <n v="4510"/>
    <n v="150"/>
    <n v="9.6630000000000001E-4"/>
  </r>
  <r>
    <x v="28"/>
    <n v="135"/>
    <x v="101"/>
    <x v="1558"/>
    <n v="7"/>
    <n v="0"/>
    <n v="540"/>
    <n v="4590"/>
    <n v="153"/>
    <n v="9.8419999999999996E-4"/>
  </r>
  <r>
    <x v="28"/>
    <n v="135"/>
    <x v="102"/>
    <x v="308"/>
    <n v="11"/>
    <n v="0"/>
    <n v="565"/>
    <n v="4670"/>
    <n v="156"/>
    <n v="1.1934999999999999E-3"/>
  </r>
  <r>
    <x v="28"/>
    <n v="135"/>
    <x v="103"/>
    <x v="308"/>
    <n v="12"/>
    <n v="0"/>
    <n v="477"/>
    <n v="4750"/>
    <n v="160"/>
    <n v="1.3434E-3"/>
  </r>
  <r>
    <x v="28"/>
    <n v="135"/>
    <x v="104"/>
    <x v="816"/>
    <n v="14"/>
    <n v="0"/>
    <n v="657"/>
    <n v="4830"/>
    <n v="166"/>
    <n v="1.1739999999999999E-3"/>
  </r>
  <r>
    <x v="28"/>
    <n v="135"/>
    <x v="105"/>
    <x v="308"/>
    <n v="14"/>
    <n v="0"/>
    <n v="597"/>
    <n v="4910"/>
    <n v="176"/>
    <n v="1.4117000000000001E-3"/>
  </r>
  <r>
    <x v="28"/>
    <n v="135"/>
    <x v="106"/>
    <x v="308"/>
    <n v="14"/>
    <n v="0"/>
    <n v="549"/>
    <n v="4990"/>
    <n v="186"/>
    <n v="1.4622999999999999E-3"/>
  </r>
  <r>
    <x v="28"/>
    <n v="135"/>
    <x v="107"/>
    <x v="1559"/>
    <n v="14"/>
    <n v="0"/>
    <n v="510"/>
    <n v="5070"/>
    <n v="197"/>
    <n v="1.4981E-3"/>
  </r>
  <r>
    <x v="28"/>
    <n v="135"/>
    <x v="108"/>
    <x v="1560"/>
    <n v="14"/>
    <n v="0"/>
    <n v="527"/>
    <n v="5150"/>
    <n v="209"/>
    <n v="1.6218999999999999E-3"/>
  </r>
  <r>
    <x v="28"/>
    <n v="135"/>
    <x v="109"/>
    <x v="1561"/>
    <n v="10"/>
    <n v="0"/>
    <n v="486"/>
    <n v="5230"/>
    <n v="220"/>
    <n v="1.5087E-3"/>
  </r>
  <r>
    <x v="28"/>
    <n v="135"/>
    <x v="110"/>
    <x v="1562"/>
    <n v="10"/>
    <n v="0"/>
    <n v="496"/>
    <n v="5310"/>
    <n v="230"/>
    <n v="1.5118E-3"/>
  </r>
  <r>
    <x v="28"/>
    <n v="135"/>
    <x v="111"/>
    <x v="1563"/>
    <n v="10"/>
    <n v="0"/>
    <n v="405"/>
    <n v="5400"/>
    <n v="239"/>
    <n v="1.4834E-3"/>
  </r>
  <r>
    <x v="28"/>
    <n v="135"/>
    <x v="112"/>
    <x v="1564"/>
    <n v="11"/>
    <n v="0"/>
    <n v="637"/>
    <n v="5480"/>
    <n v="248"/>
    <n v="1.5571999999999999E-3"/>
  </r>
  <r>
    <x v="28"/>
    <n v="135"/>
    <x v="113"/>
    <x v="615"/>
    <n v="11"/>
    <n v="0"/>
    <n v="557"/>
    <n v="5570"/>
    <n v="258"/>
    <n v="1.5644000000000001E-3"/>
  </r>
  <r>
    <x v="28"/>
    <n v="135"/>
    <x v="114"/>
    <x v="1565"/>
    <n v="11"/>
    <n v="0"/>
    <n v="498"/>
    <n v="5650"/>
    <n v="268"/>
    <n v="1.4966999999999999E-3"/>
  </r>
  <r>
    <x v="28"/>
    <n v="135"/>
    <x v="115"/>
    <x v="438"/>
    <n v="11"/>
    <n v="0"/>
    <n v="346"/>
    <n v="5740"/>
    <n v="279"/>
    <n v="1.4656000000000001E-3"/>
  </r>
  <r>
    <x v="28"/>
    <n v="135"/>
    <x v="116"/>
    <x v="1566"/>
    <n v="11"/>
    <n v="0"/>
    <n v="298"/>
    <n v="5840"/>
    <n v="290"/>
    <n v="1.4886000000000001E-3"/>
  </r>
  <r>
    <x v="28"/>
    <n v="135"/>
    <x v="117"/>
    <x v="1567"/>
    <n v="10"/>
    <n v="0"/>
    <n v="283"/>
    <n v="5940"/>
    <n v="301"/>
    <n v="1.3802E-3"/>
  </r>
  <r>
    <x v="28"/>
    <n v="135"/>
    <x v="118"/>
    <x v="1568"/>
    <n v="10"/>
    <n v="0"/>
    <n v="306"/>
    <n v="6040"/>
    <n v="322"/>
    <n v="1.3683E-3"/>
  </r>
  <r>
    <x v="28"/>
    <n v="135"/>
    <x v="119"/>
    <x v="1569"/>
    <n v="17"/>
    <n v="0"/>
    <n v="416"/>
    <n v="6130"/>
    <n v="345"/>
    <n v="1.4668000000000001E-3"/>
  </r>
  <r>
    <x v="28"/>
    <n v="135"/>
    <x v="120"/>
    <x v="1570"/>
    <n v="17"/>
    <n v="0"/>
    <n v="470"/>
    <n v="6240"/>
    <n v="370"/>
    <n v="1.523E-3"/>
  </r>
  <r>
    <x v="28"/>
    <n v="135"/>
    <x v="121"/>
    <x v="1571"/>
    <n v="14"/>
    <n v="0"/>
    <n v="453"/>
    <n v="6350"/>
    <n v="403"/>
    <n v="1.4315E-3"/>
  </r>
  <r>
    <x v="28"/>
    <n v="135"/>
    <x v="122"/>
    <x v="1572"/>
    <n v="14"/>
    <n v="0"/>
    <n v="640"/>
    <n v="6460"/>
    <n v="439"/>
    <n v="1.4553000000000001E-3"/>
  </r>
  <r>
    <x v="28"/>
    <n v="135"/>
    <x v="123"/>
    <x v="1573"/>
    <n v="15"/>
    <n v="0"/>
    <n v="615"/>
    <n v="6570"/>
    <n v="478"/>
    <n v="1.3783000000000001E-3"/>
  </r>
  <r>
    <x v="28"/>
    <n v="135"/>
    <x v="124"/>
    <x v="1574"/>
    <n v="-9"/>
    <n v="0"/>
    <n v="771"/>
    <n v="6680"/>
    <n v="521"/>
    <n v="1.4501E-3"/>
  </r>
  <r>
    <x v="28"/>
    <n v="135"/>
    <x v="125"/>
    <x v="1575"/>
    <n v="32"/>
    <n v="0"/>
    <n v="621"/>
    <n v="6800"/>
    <n v="545"/>
    <n v="1.4718000000000001E-3"/>
  </r>
  <r>
    <x v="28"/>
    <n v="135"/>
    <x v="126"/>
    <x v="1576"/>
    <n v="32"/>
    <n v="0"/>
    <n v="663"/>
    <n v="6920"/>
    <n v="571"/>
    <n v="1.4576999999999999E-3"/>
  </r>
  <r>
    <x v="28"/>
    <n v="135"/>
    <x v="127"/>
    <x v="1577"/>
    <n v="32"/>
    <n v="0"/>
    <n v="782"/>
    <n v="7040"/>
    <n v="598"/>
    <n v="1.4733000000000001E-3"/>
  </r>
  <r>
    <x v="28"/>
    <n v="135"/>
    <x v="128"/>
    <x v="1578"/>
    <n v="32"/>
    <n v="0"/>
    <n v="1052"/>
    <n v="7160"/>
    <n v="626"/>
    <n v="1.4469999999999999E-3"/>
  </r>
  <r>
    <x v="28"/>
    <n v="135"/>
    <x v="129"/>
    <x v="1579"/>
    <n v="32"/>
    <n v="0"/>
    <n v="1083"/>
    <n v="7290"/>
    <n v="656"/>
    <n v="1.4238E-3"/>
  </r>
  <r>
    <x v="28"/>
    <n v="135"/>
    <x v="130"/>
    <x v="1580"/>
    <n v="38"/>
    <n v="0"/>
    <n v="1083"/>
    <n v="7420"/>
    <n v="687"/>
    <n v="1.9487E-3"/>
  </r>
  <r>
    <x v="28"/>
    <n v="135"/>
    <x v="131"/>
    <x v="1581"/>
    <n v="31"/>
    <n v="0"/>
    <n v="1342"/>
    <n v="7550"/>
    <n v="716"/>
    <n v="1.7566999999999999E-3"/>
  </r>
  <r>
    <x v="28"/>
    <n v="135"/>
    <x v="132"/>
    <x v="1582"/>
    <n v="29"/>
    <n v="0"/>
    <n v="1423"/>
    <n v="7682"/>
    <n v="748"/>
    <n v="1.7403E-3"/>
  </r>
  <r>
    <x v="28"/>
    <n v="135"/>
    <x v="133"/>
    <x v="1583"/>
    <n v="30"/>
    <n v="0"/>
    <n v="1469"/>
    <n v="7822"/>
    <n v="781"/>
    <n v="1.7164000000000001E-3"/>
  </r>
  <r>
    <x v="28"/>
    <n v="135"/>
    <x v="134"/>
    <x v="1584"/>
    <n v="31"/>
    <n v="0"/>
    <n v="2940"/>
    <n v="7969"/>
    <n v="816"/>
    <n v="1.7363999999999999E-3"/>
  </r>
  <r>
    <x v="28"/>
    <n v="135"/>
    <x v="135"/>
    <x v="1585"/>
    <n v="35"/>
    <n v="0"/>
    <n v="3144"/>
    <n v="8118"/>
    <n v="853"/>
    <n v="1.7283999999999999E-3"/>
  </r>
  <r>
    <x v="28"/>
    <n v="135"/>
    <x v="136"/>
    <x v="1586"/>
    <n v="36"/>
    <n v="0"/>
    <n v="3300"/>
    <n v="8267"/>
    <n v="949"/>
    <n v="1.6796999999999999E-3"/>
  </r>
  <r>
    <x v="28"/>
    <n v="135"/>
    <x v="137"/>
    <x v="1587"/>
    <n v="36"/>
    <n v="0"/>
    <n v="3187"/>
    <n v="8425"/>
    <n v="1057"/>
    <n v="1.699E-3"/>
  </r>
  <r>
    <x v="28"/>
    <n v="135"/>
    <x v="138"/>
    <x v="1588"/>
    <n v="36"/>
    <n v="0"/>
    <n v="3453"/>
    <n v="8597"/>
    <n v="1177"/>
    <n v="1.7158E-3"/>
  </r>
  <r>
    <x v="28"/>
    <n v="135"/>
    <x v="139"/>
    <x v="1589"/>
    <n v="18"/>
    <n v="0"/>
    <n v="3391"/>
    <n v="8790"/>
    <n v="1273"/>
    <n v="1.5391000000000001E-3"/>
  </r>
  <r>
    <x v="28"/>
    <n v="135"/>
    <x v="140"/>
    <x v="1590"/>
    <n v="18"/>
    <n v="0"/>
    <n v="3533"/>
    <n v="9004"/>
    <n v="1381"/>
    <n v="1.6011E-3"/>
  </r>
  <r>
    <x v="28"/>
    <n v="135"/>
    <x v="141"/>
    <x v="1591"/>
    <n v="29"/>
    <n v="7"/>
    <n v="3595"/>
    <n v="9235"/>
    <n v="1483"/>
    <n v="1.707E-3"/>
  </r>
  <r>
    <x v="28"/>
    <n v="135"/>
    <x v="142"/>
    <x v="1592"/>
    <n v="41"/>
    <n v="20"/>
    <n v="3694"/>
    <n v="9483"/>
    <n v="1598"/>
    <n v="1.8544E-3"/>
  </r>
  <r>
    <x v="28"/>
    <n v="135"/>
    <x v="143"/>
    <x v="1593"/>
    <n v="42"/>
    <n v="51"/>
    <n v="3480"/>
    <n v="9746"/>
    <n v="1708"/>
    <n v="1.8496999999999999E-3"/>
  </r>
  <r>
    <x v="28"/>
    <n v="135"/>
    <x v="144"/>
    <x v="1594"/>
    <n v="42"/>
    <n v="60"/>
    <n v="3688"/>
    <n v="9931"/>
    <n v="1822"/>
    <n v="1.8253E-3"/>
  </r>
  <r>
    <x v="28"/>
    <n v="135"/>
    <x v="145"/>
    <x v="604"/>
    <n v="46"/>
    <n v="76"/>
    <n v="3773"/>
    <n v="10217"/>
    <n v="1950"/>
    <n v="1.9132999999999999E-3"/>
  </r>
  <r>
    <x v="28"/>
    <n v="135"/>
    <x v="146"/>
    <x v="1146"/>
    <n v="48"/>
    <n v="71"/>
    <n v="4177"/>
    <n v="10516"/>
    <n v="2104"/>
    <n v="1.9266000000000001E-3"/>
  </r>
  <r>
    <x v="28"/>
    <n v="135"/>
    <x v="147"/>
    <x v="1595"/>
    <n v="65"/>
    <n v="76"/>
    <n v="4186"/>
    <n v="10826"/>
    <n v="2269"/>
    <n v="2.0920000000000001E-3"/>
  </r>
  <r>
    <x v="28"/>
    <n v="135"/>
    <x v="148"/>
    <x v="1596"/>
    <n v="70"/>
    <n v="82"/>
    <n v="5050"/>
    <n v="11143"/>
    <n v="2431"/>
    <n v="2.1749999999999999E-3"/>
  </r>
  <r>
    <x v="28"/>
    <n v="135"/>
    <x v="149"/>
    <x v="1597"/>
    <n v="70"/>
    <n v="94"/>
    <n v="4832"/>
    <n v="11467"/>
    <n v="2625"/>
    <n v="2.2388999999999998E-3"/>
  </r>
  <r>
    <x v="28"/>
    <n v="135"/>
    <x v="150"/>
    <x v="1598"/>
    <n v="70"/>
    <n v="80"/>
    <n v="5000"/>
    <n v="11796"/>
    <n v="2842"/>
    <n v="2.2160999999999999E-3"/>
  </r>
  <r>
    <x v="28"/>
    <n v="135"/>
    <x v="151"/>
    <x v="1599"/>
    <n v="70"/>
    <n v="80"/>
    <n v="5474"/>
    <n v="12132"/>
    <n v="3085"/>
    <n v="2.2859E-3"/>
  </r>
  <r>
    <x v="28"/>
    <n v="135"/>
    <x v="152"/>
    <x v="1600"/>
    <n v="75"/>
    <n v="106"/>
    <n v="7367"/>
    <n v="12476"/>
    <n v="3334"/>
    <n v="2.3438000000000001E-3"/>
  </r>
  <r>
    <x v="28"/>
    <n v="135"/>
    <x v="153"/>
    <x v="1601"/>
    <n v="75"/>
    <n v="194"/>
    <n v="7624"/>
    <n v="12829"/>
    <n v="3417"/>
    <n v="2.3614E-3"/>
  </r>
  <r>
    <x v="28"/>
    <n v="135"/>
    <x v="154"/>
    <x v="1602"/>
    <n v="80"/>
    <n v="94"/>
    <n v="9240"/>
    <n v="13193"/>
    <n v="3687"/>
    <n v="2.3998000000000001E-3"/>
  </r>
  <r>
    <x v="28"/>
    <n v="135"/>
    <x v="155"/>
    <x v="1082"/>
    <n v="75"/>
    <n v="179"/>
    <n v="10089"/>
    <n v="13568"/>
    <n v="4209"/>
    <n v="2.5293E-3"/>
  </r>
  <r>
    <x v="28"/>
    <n v="135"/>
    <x v="156"/>
    <x v="1603"/>
    <n v="75"/>
    <n v="181"/>
    <n v="10374"/>
    <n v="13955"/>
    <n v="4528"/>
    <n v="2.5542E-3"/>
  </r>
  <r>
    <x v="28"/>
    <n v="135"/>
    <x v="157"/>
    <x v="1604"/>
    <n v="75"/>
    <n v="356"/>
    <n v="11018"/>
    <n v="14350"/>
    <n v="4830"/>
    <n v="2.6567000000000001E-3"/>
  </r>
  <r>
    <x v="28"/>
    <n v="135"/>
    <x v="158"/>
    <x v="1605"/>
    <n v="90"/>
    <n v="450"/>
    <n v="11720"/>
    <n v="14753"/>
    <n v="5132"/>
    <n v="2.7807000000000001E-3"/>
  </r>
  <r>
    <x v="28"/>
    <n v="135"/>
    <x v="159"/>
    <x v="1606"/>
    <n v="95"/>
    <n v="432"/>
    <n v="12362"/>
    <n v="15161"/>
    <n v="5434"/>
    <n v="2.8928999999999999E-3"/>
  </r>
  <r>
    <x v="28"/>
    <n v="135"/>
    <x v="160"/>
    <x v="1607"/>
    <n v="100"/>
    <n v="349"/>
    <n v="12683"/>
    <n v="15578"/>
    <n v="5737"/>
    <n v="2.9218999999999998E-3"/>
  </r>
  <r>
    <x v="28"/>
    <n v="135"/>
    <x v="161"/>
    <x v="1608"/>
    <n v="125"/>
    <n v="379"/>
    <n v="13554"/>
    <n v="16004"/>
    <n v="6039"/>
    <n v="3.1822999999999999E-3"/>
  </r>
  <r>
    <x v="28"/>
    <n v="135"/>
    <x v="162"/>
    <x v="1609"/>
    <n v="125"/>
    <n v="374"/>
    <n v="13271"/>
    <n v="16435"/>
    <n v="6341"/>
    <n v="3.1097999999999998E-3"/>
  </r>
  <r>
    <x v="28"/>
    <n v="135"/>
    <x v="163"/>
    <x v="1610"/>
    <n v="125"/>
    <n v="436"/>
    <n v="14235"/>
    <n v="16867"/>
    <n v="6643"/>
    <n v="3.1143999999999998E-3"/>
  </r>
  <r>
    <x v="28"/>
    <n v="135"/>
    <x v="164"/>
    <x v="1611"/>
    <n v="151"/>
    <n v="447"/>
    <n v="15168"/>
    <n v="17324"/>
    <n v="6945"/>
    <n v="3.3899999999999998E-3"/>
  </r>
  <r>
    <x v="28"/>
    <n v="135"/>
    <x v="165"/>
    <x v="1612"/>
    <n v="157"/>
    <n v="364"/>
    <n v="15537"/>
    <n v="17720"/>
    <n v="6527"/>
    <n v="3.2794999999999999E-3"/>
  </r>
  <r>
    <x v="28"/>
    <n v="135"/>
    <x v="166"/>
    <x v="1613"/>
    <n v="164"/>
    <n v="273"/>
    <n v="16152"/>
    <n v="18144"/>
    <n v="7019"/>
    <n v="3.5124000000000002E-3"/>
  </r>
  <r>
    <x v="28"/>
    <n v="135"/>
    <x v="167"/>
    <x v="1614"/>
    <n v="167"/>
    <n v="299"/>
    <n v="15238"/>
    <n v="18568"/>
    <n v="7511"/>
    <n v="3.5011999999999999E-3"/>
  </r>
  <r>
    <x v="28"/>
    <n v="135"/>
    <x v="168"/>
    <x v="1615"/>
    <n v="135"/>
    <n v="337"/>
    <n v="17153"/>
    <n v="18992"/>
    <n v="8002"/>
    <n v="3.3340000000000002E-3"/>
  </r>
  <r>
    <x v="28"/>
    <n v="135"/>
    <x v="169"/>
    <x v="1616"/>
    <n v="128"/>
    <n v="414"/>
    <n v="16826"/>
    <n v="19492"/>
    <n v="8494"/>
    <n v="3.2020999999999998E-3"/>
  </r>
  <r>
    <x v="28"/>
    <n v="135"/>
    <x v="170"/>
    <x v="1617"/>
    <n v="127"/>
    <n v="486"/>
    <n v="17414"/>
    <n v="19840"/>
    <n v="9001"/>
    <n v="3.2444000000000001E-3"/>
  </r>
  <r>
    <x v="28"/>
    <n v="135"/>
    <x v="171"/>
    <x v="1618"/>
    <n v="127"/>
    <n v="503"/>
    <n v="18496"/>
    <n v="20261"/>
    <n v="9507"/>
    <n v="3.5985000000000001E-3"/>
  </r>
  <r>
    <x v="28"/>
    <n v="135"/>
    <x v="172"/>
    <x v="1619"/>
    <n v="111"/>
    <n v="496"/>
    <n v="18028"/>
    <n v="20684"/>
    <n v="10014"/>
    <n v="3.1905000000000002E-3"/>
  </r>
  <r>
    <x v="28"/>
    <n v="135"/>
    <x v="173"/>
    <x v="1620"/>
    <n v="110"/>
    <n v="364"/>
    <n v="16772"/>
    <n v="21113"/>
    <n v="10318"/>
    <n v="3.1911999999999999E-3"/>
  </r>
  <r>
    <x v="28"/>
    <n v="135"/>
    <x v="174"/>
    <x v="1621"/>
    <n v="125"/>
    <n v="284"/>
    <n v="15552"/>
    <n v="21569"/>
    <n v="10742"/>
    <n v="3.2125999999999999E-3"/>
  </r>
  <r>
    <x v="28"/>
    <n v="135"/>
    <x v="175"/>
    <x v="1622"/>
    <n v="123"/>
    <n v="404"/>
    <n v="16042"/>
    <n v="21998"/>
    <n v="10955"/>
    <n v="3.3796999999999998E-3"/>
  </r>
  <r>
    <x v="28"/>
    <n v="135"/>
    <x v="176"/>
    <x v="1623"/>
    <n v="112"/>
    <n v="343"/>
    <n v="15705"/>
    <n v="22454"/>
    <n v="11109"/>
    <n v="3.3511000000000001E-3"/>
  </r>
  <r>
    <x v="28"/>
    <n v="135"/>
    <x v="177"/>
    <x v="1624"/>
    <n v="112"/>
    <n v="417"/>
    <n v="16780"/>
    <n v="22739"/>
    <n v="11264"/>
    <n v="3.3146999999999999E-3"/>
  </r>
  <r>
    <x v="28"/>
    <n v="135"/>
    <x v="178"/>
    <x v="1625"/>
    <n v="112"/>
    <n v="509"/>
    <n v="16481"/>
    <n v="23130"/>
    <n v="11418"/>
    <n v="3.2951E-3"/>
  </r>
  <r>
    <x v="28"/>
    <n v="135"/>
    <x v="179"/>
    <x v="1626"/>
    <n v="115"/>
    <n v="512"/>
    <n v="15742"/>
    <n v="23532"/>
    <n v="11573"/>
    <n v="3.2797999999999998E-3"/>
  </r>
  <r>
    <x v="28"/>
    <n v="135"/>
    <x v="180"/>
    <x v="1627"/>
    <n v="115"/>
    <n v="578"/>
    <n v="15432"/>
    <n v="23947"/>
    <n v="11727"/>
    <n v="3.2986999999999999E-3"/>
  </r>
  <r>
    <x v="28"/>
    <n v="135"/>
    <x v="181"/>
    <x v="1628"/>
    <n v="115"/>
    <n v="607"/>
    <n v="16642"/>
    <n v="24371"/>
    <n v="11882"/>
    <n v="3.3081E-3"/>
  </r>
  <r>
    <x v="28"/>
    <n v="135"/>
    <x v="182"/>
    <x v="1629"/>
    <n v="115"/>
    <n v="631"/>
    <n v="19624"/>
    <n v="24797"/>
    <n v="12036"/>
    <n v="3.3008999999999998E-3"/>
  </r>
  <r>
    <x v="28"/>
    <n v="135"/>
    <x v="183"/>
    <x v="1630"/>
    <n v="115"/>
    <n v="559"/>
    <n v="18561"/>
    <n v="25230"/>
    <n v="12191"/>
    <n v="3.2066E-3"/>
  </r>
  <r>
    <x v="28"/>
    <n v="135"/>
    <x v="184"/>
    <x v="1630"/>
    <n v="115"/>
    <n v="751"/>
    <n v="18677"/>
    <n v="25662"/>
    <n v="12345"/>
    <n v="3.2001E-3"/>
  </r>
  <r>
    <x v="28"/>
    <n v="135"/>
    <x v="185"/>
    <x v="1631"/>
    <n v="100"/>
    <n v="690"/>
    <n v="17878"/>
    <n v="26367"/>
    <n v="12500"/>
    <n v="3.1080000000000001E-3"/>
  </r>
  <r>
    <x v="28"/>
    <n v="135"/>
    <x v="186"/>
    <x v="1632"/>
    <n v="110"/>
    <n v="611"/>
    <n v="18166"/>
    <n v="26730"/>
    <n v="10677"/>
    <n v="3.2119000000000002E-3"/>
  </r>
  <r>
    <x v="28"/>
    <n v="135"/>
    <x v="187"/>
    <x v="1633"/>
    <n v="100"/>
    <n v="669"/>
    <n v="18195"/>
    <n v="27073"/>
    <n v="11195"/>
    <n v="3.1253000000000001E-3"/>
  </r>
  <r>
    <x v="28"/>
    <n v="135"/>
    <x v="188"/>
    <x v="1634"/>
    <n v="90"/>
    <n v="726"/>
    <n v="19749"/>
    <n v="27404"/>
    <n v="11419"/>
    <n v="3.039E-3"/>
  </r>
  <r>
    <x v="28"/>
    <n v="135"/>
    <x v="189"/>
    <x v="1635"/>
    <n v="80"/>
    <n v="790"/>
    <n v="23196"/>
    <n v="27723"/>
    <n v="11648"/>
    <n v="3.0108999999999999E-3"/>
  </r>
  <r>
    <x v="28"/>
    <n v="135"/>
    <x v="190"/>
    <x v="1636"/>
    <n v="80"/>
    <n v="896"/>
    <n v="23216"/>
    <n v="28031"/>
    <n v="11881"/>
    <n v="2.9976999999999998E-3"/>
  </r>
  <r>
    <x v="28"/>
    <n v="135"/>
    <x v="191"/>
    <x v="1637"/>
    <n v="80"/>
    <n v="881"/>
    <n v="27226"/>
    <n v="28328"/>
    <n v="12119"/>
    <n v="3.016E-3"/>
  </r>
  <r>
    <x v="28"/>
    <n v="135"/>
    <x v="192"/>
    <x v="1638"/>
    <n v="114"/>
    <n v="1001"/>
    <n v="26362"/>
    <n v="28626"/>
    <n v="12362"/>
    <n v="3.2878999999999999E-3"/>
  </r>
  <r>
    <x v="28"/>
    <n v="135"/>
    <x v="193"/>
    <x v="1639"/>
    <n v="114"/>
    <n v="718"/>
    <n v="30060"/>
    <n v="28934"/>
    <n v="12611"/>
    <n v="3.2717000000000002E-3"/>
  </r>
  <r>
    <x v="28"/>
    <n v="135"/>
    <x v="194"/>
    <x v="1640"/>
    <n v="114"/>
    <n v="880"/>
    <n v="33761"/>
    <n v="29263"/>
    <n v="12864"/>
    <n v="3.2442999999999999E-3"/>
  </r>
  <r>
    <x v="28"/>
    <n v="135"/>
    <x v="195"/>
    <x v="1641"/>
    <n v="115"/>
    <n v="926"/>
    <n v="34879"/>
    <n v="29615"/>
    <n v="13122"/>
    <n v="3.3387999999999998E-3"/>
  </r>
  <r>
    <x v="28"/>
    <n v="135"/>
    <x v="196"/>
    <x v="1642"/>
    <n v="115"/>
    <n v="981"/>
    <n v="35438"/>
    <n v="29988"/>
    <n v="13386"/>
    <n v="3.3976000000000002E-3"/>
  </r>
  <r>
    <x v="29"/>
    <n v="140"/>
    <x v="6"/>
    <x v="308"/>
    <n v="-9"/>
    <n v="-9"/>
    <n v="-9"/>
    <n v="4573"/>
    <n v="0"/>
    <n v="9.5884999999999998E-3"/>
  </r>
  <r>
    <x v="29"/>
    <n v="140"/>
    <x v="7"/>
    <x v="308"/>
    <n v="-9"/>
    <n v="-9"/>
    <n v="-9"/>
    <n v="4655"/>
    <n v="0"/>
    <n v="9.6393E-3"/>
  </r>
  <r>
    <x v="29"/>
    <n v="140"/>
    <x v="8"/>
    <x v="308"/>
    <n v="-9"/>
    <n v="-9"/>
    <n v="-9"/>
    <n v="4737"/>
    <n v="0"/>
    <n v="9.6883000000000004E-3"/>
  </r>
  <r>
    <x v="29"/>
    <n v="140"/>
    <x v="9"/>
    <x v="308"/>
    <n v="-9"/>
    <n v="-9"/>
    <n v="-9"/>
    <n v="4819"/>
    <n v="0"/>
    <n v="9.7003999999999996E-3"/>
  </r>
  <r>
    <x v="29"/>
    <n v="140"/>
    <x v="10"/>
    <x v="308"/>
    <n v="18"/>
    <n v="0"/>
    <n v="0"/>
    <n v="4901"/>
    <n v="0"/>
    <n v="5.7869999999999996E-3"/>
  </r>
  <r>
    <x v="29"/>
    <n v="140"/>
    <x v="11"/>
    <x v="308"/>
    <n v="18"/>
    <n v="0"/>
    <n v="0"/>
    <n v="4983"/>
    <n v="0"/>
    <n v="5.7107E-3"/>
  </r>
  <r>
    <x v="29"/>
    <n v="140"/>
    <x v="12"/>
    <x v="308"/>
    <n v="18"/>
    <n v="0"/>
    <n v="0"/>
    <n v="5067"/>
    <n v="0"/>
    <n v="5.7054000000000002E-3"/>
  </r>
  <r>
    <x v="29"/>
    <n v="140"/>
    <x v="13"/>
    <x v="308"/>
    <n v="18"/>
    <n v="0"/>
    <n v="0"/>
    <n v="5152"/>
    <n v="0"/>
    <n v="5.6495E-3"/>
  </r>
  <r>
    <x v="29"/>
    <n v="140"/>
    <x v="14"/>
    <x v="308"/>
    <n v="18"/>
    <n v="0"/>
    <n v="0"/>
    <n v="5239"/>
    <n v="0"/>
    <n v="5.4885000000000003E-3"/>
  </r>
  <r>
    <x v="29"/>
    <n v="140"/>
    <x v="15"/>
    <x v="308"/>
    <n v="18"/>
    <n v="0"/>
    <n v="0"/>
    <n v="5327"/>
    <n v="0"/>
    <n v="5.2839999999999996E-3"/>
  </r>
  <r>
    <x v="29"/>
    <n v="140"/>
    <x v="16"/>
    <x v="1643"/>
    <n v="17"/>
    <n v="0"/>
    <n v="0"/>
    <n v="5417"/>
    <n v="0"/>
    <n v="7.3834E-3"/>
  </r>
  <r>
    <x v="29"/>
    <n v="140"/>
    <x v="17"/>
    <x v="1644"/>
    <n v="15"/>
    <n v="0"/>
    <n v="0"/>
    <n v="5508"/>
    <n v="0"/>
    <n v="7.7536000000000002E-3"/>
  </r>
  <r>
    <x v="29"/>
    <n v="140"/>
    <x v="18"/>
    <x v="1645"/>
    <n v="14"/>
    <n v="0"/>
    <n v="0"/>
    <n v="5600"/>
    <n v="0"/>
    <n v="7.345E-3"/>
  </r>
  <r>
    <x v="29"/>
    <n v="140"/>
    <x v="19"/>
    <x v="1645"/>
    <n v="12"/>
    <n v="0"/>
    <n v="0"/>
    <n v="5694"/>
    <n v="0"/>
    <n v="7.2215999999999999E-3"/>
  </r>
  <r>
    <x v="29"/>
    <n v="140"/>
    <x v="20"/>
    <x v="1645"/>
    <n v="15"/>
    <n v="0"/>
    <n v="2"/>
    <n v="5790"/>
    <n v="0"/>
    <n v="7.4072000000000001E-3"/>
  </r>
  <r>
    <x v="29"/>
    <n v="140"/>
    <x v="21"/>
    <x v="1643"/>
    <n v="15"/>
    <n v="0"/>
    <n v="3"/>
    <n v="5888"/>
    <n v="0"/>
    <n v="7.7571000000000003E-3"/>
  </r>
  <r>
    <x v="29"/>
    <n v="140"/>
    <x v="22"/>
    <x v="1646"/>
    <n v="15"/>
    <n v="0"/>
    <n v="2"/>
    <n v="5987"/>
    <n v="0"/>
    <n v="8.5036999999999995E-3"/>
  </r>
  <r>
    <x v="29"/>
    <n v="140"/>
    <x v="23"/>
    <x v="1647"/>
    <n v="15"/>
    <n v="0"/>
    <n v="9"/>
    <n v="6087"/>
    <n v="0"/>
    <n v="8.7945999999999996E-3"/>
  </r>
  <r>
    <x v="29"/>
    <n v="140"/>
    <x v="24"/>
    <x v="1648"/>
    <n v="17"/>
    <n v="0"/>
    <n v="8"/>
    <n v="6190"/>
    <n v="0"/>
    <n v="1.06386E-2"/>
  </r>
  <r>
    <x v="29"/>
    <n v="140"/>
    <x v="25"/>
    <x v="1649"/>
    <n v="19"/>
    <n v="0"/>
    <n v="15"/>
    <n v="6294"/>
    <n v="0"/>
    <n v="9.4227000000000009E-3"/>
  </r>
  <r>
    <x v="29"/>
    <n v="140"/>
    <x v="26"/>
    <x v="1650"/>
    <n v="22"/>
    <n v="0"/>
    <n v="21"/>
    <n v="6400"/>
    <n v="0"/>
    <n v="1.07218E-2"/>
  </r>
  <r>
    <x v="29"/>
    <n v="140"/>
    <x v="27"/>
    <x v="1651"/>
    <n v="24"/>
    <n v="0"/>
    <n v="22"/>
    <n v="6507"/>
    <n v="0"/>
    <n v="1.31696E-2"/>
  </r>
  <r>
    <x v="29"/>
    <n v="140"/>
    <x v="28"/>
    <x v="1652"/>
    <n v="26"/>
    <n v="0"/>
    <n v="23"/>
    <n v="6617"/>
    <n v="0"/>
    <n v="9.8455000000000001E-3"/>
  </r>
  <r>
    <x v="29"/>
    <n v="140"/>
    <x v="29"/>
    <x v="1652"/>
    <n v="23"/>
    <n v="0"/>
    <n v="31"/>
    <n v="6728"/>
    <n v="101"/>
    <n v="1.10493E-2"/>
  </r>
  <r>
    <x v="29"/>
    <n v="140"/>
    <x v="30"/>
    <x v="1653"/>
    <n v="20"/>
    <n v="0"/>
    <n v="31"/>
    <n v="6841"/>
    <n v="102"/>
    <n v="9.6217000000000004E-3"/>
  </r>
  <r>
    <x v="29"/>
    <n v="140"/>
    <x v="31"/>
    <x v="308"/>
    <n v="20"/>
    <n v="0"/>
    <n v="29"/>
    <n v="6956"/>
    <n v="103"/>
    <n v="7.4362999999999999E-3"/>
  </r>
  <r>
    <x v="29"/>
    <n v="140"/>
    <x v="32"/>
    <x v="308"/>
    <n v="20"/>
    <n v="0"/>
    <n v="34"/>
    <n v="7073"/>
    <n v="104"/>
    <n v="7.4526000000000002E-3"/>
  </r>
  <r>
    <x v="29"/>
    <n v="140"/>
    <x v="33"/>
    <x v="308"/>
    <n v="20"/>
    <n v="0"/>
    <n v="37"/>
    <n v="7192"/>
    <n v="106"/>
    <n v="7.3610999999999998E-3"/>
  </r>
  <r>
    <x v="29"/>
    <n v="140"/>
    <x v="34"/>
    <x v="308"/>
    <n v="20"/>
    <n v="0"/>
    <n v="51"/>
    <n v="7313"/>
    <n v="107"/>
    <n v="7.3366000000000004E-3"/>
  </r>
  <r>
    <x v="29"/>
    <n v="140"/>
    <x v="35"/>
    <x v="308"/>
    <n v="20"/>
    <n v="0"/>
    <n v="53"/>
    <n v="7344"/>
    <n v="108"/>
    <n v="7.4406999999999997E-3"/>
  </r>
  <r>
    <x v="29"/>
    <n v="140"/>
    <x v="36"/>
    <x v="1654"/>
    <n v="23"/>
    <n v="0"/>
    <n v="56"/>
    <n v="7456"/>
    <n v="110"/>
    <n v="1.14167E-2"/>
  </r>
  <r>
    <x v="29"/>
    <n v="140"/>
    <x v="37"/>
    <x v="1655"/>
    <n v="27"/>
    <n v="0"/>
    <n v="66"/>
    <n v="7570"/>
    <n v="112"/>
    <n v="1.1370999999999999E-2"/>
  </r>
  <r>
    <x v="29"/>
    <n v="140"/>
    <x v="38"/>
    <x v="1656"/>
    <n v="27"/>
    <n v="0"/>
    <n v="62"/>
    <n v="7689"/>
    <n v="114"/>
    <n v="8.5979999999999997E-3"/>
  </r>
  <r>
    <x v="29"/>
    <n v="140"/>
    <x v="39"/>
    <x v="1657"/>
    <n v="27"/>
    <n v="0"/>
    <n v="59"/>
    <n v="7803"/>
    <n v="117"/>
    <n v="8.7025000000000002E-3"/>
  </r>
  <r>
    <x v="29"/>
    <n v="140"/>
    <x v="40"/>
    <x v="1658"/>
    <n v="27"/>
    <n v="0"/>
    <n v="74"/>
    <n v="7923"/>
    <n v="121"/>
    <n v="9.3910999999999994E-3"/>
  </r>
  <r>
    <x v="29"/>
    <n v="140"/>
    <x v="41"/>
    <x v="1659"/>
    <n v="26"/>
    <n v="0"/>
    <n v="82"/>
    <n v="8044"/>
    <n v="127"/>
    <n v="1.0310700000000001E-2"/>
  </r>
  <r>
    <x v="29"/>
    <n v="140"/>
    <x v="42"/>
    <x v="660"/>
    <n v="26"/>
    <n v="0"/>
    <n v="85"/>
    <n v="8167"/>
    <n v="135"/>
    <n v="9.3083999999999997E-3"/>
  </r>
  <r>
    <x v="29"/>
    <n v="140"/>
    <x v="43"/>
    <x v="1660"/>
    <n v="26"/>
    <n v="0"/>
    <n v="117"/>
    <n v="8291"/>
    <n v="144"/>
    <n v="8.7122999999999992E-3"/>
  </r>
  <r>
    <x v="29"/>
    <n v="140"/>
    <x v="44"/>
    <x v="1661"/>
    <n v="21"/>
    <n v="0"/>
    <n v="142"/>
    <n v="8418"/>
    <n v="154"/>
    <n v="8.4729000000000002E-3"/>
  </r>
  <r>
    <x v="29"/>
    <n v="140"/>
    <x v="45"/>
    <x v="308"/>
    <n v="20"/>
    <n v="0"/>
    <n v="145"/>
    <n v="8547"/>
    <n v="166"/>
    <n v="4.6680999999999997E-3"/>
  </r>
  <r>
    <x v="29"/>
    <n v="140"/>
    <x v="46"/>
    <x v="308"/>
    <n v="18"/>
    <n v="0"/>
    <n v="172"/>
    <n v="8678"/>
    <n v="179"/>
    <n v="4.7632999999999998E-3"/>
  </r>
  <r>
    <x v="29"/>
    <n v="140"/>
    <x v="47"/>
    <x v="1662"/>
    <n v="17"/>
    <n v="0"/>
    <n v="181"/>
    <n v="8810"/>
    <n v="193"/>
    <n v="5.4494000000000001E-3"/>
  </r>
  <r>
    <x v="29"/>
    <n v="140"/>
    <x v="48"/>
    <x v="1663"/>
    <n v="19"/>
    <n v="0"/>
    <n v="176"/>
    <n v="8945"/>
    <n v="209"/>
    <n v="5.5130999999999999E-3"/>
  </r>
  <r>
    <x v="29"/>
    <n v="140"/>
    <x v="49"/>
    <x v="1664"/>
    <n v="35"/>
    <n v="0"/>
    <n v="181"/>
    <n v="9082"/>
    <n v="227"/>
    <n v="7.1418999999999996E-3"/>
  </r>
  <r>
    <x v="29"/>
    <n v="140"/>
    <x v="50"/>
    <x v="1665"/>
    <n v="77"/>
    <n v="0"/>
    <n v="171"/>
    <n v="8221"/>
    <n v="247"/>
    <n v="9.3401000000000005E-3"/>
  </r>
  <r>
    <x v="29"/>
    <n v="140"/>
    <x v="51"/>
    <x v="1666"/>
    <n v="74"/>
    <n v="0"/>
    <n v="186"/>
    <n v="8362"/>
    <n v="268"/>
    <n v="1.37314E-2"/>
  </r>
  <r>
    <x v="29"/>
    <n v="140"/>
    <x v="52"/>
    <x v="1667"/>
    <n v="73"/>
    <n v="0"/>
    <n v="188"/>
    <n v="9505"/>
    <n v="292"/>
    <n v="9.7605000000000001E-3"/>
  </r>
  <r>
    <x v="29"/>
    <n v="140"/>
    <x v="53"/>
    <x v="1668"/>
    <n v="73"/>
    <n v="0"/>
    <n v="185"/>
    <n v="9650"/>
    <n v="318"/>
    <n v="1.00521E-2"/>
  </r>
  <r>
    <x v="29"/>
    <n v="140"/>
    <x v="54"/>
    <x v="1669"/>
    <n v="73"/>
    <n v="0"/>
    <n v="224"/>
    <n v="9797"/>
    <n v="345"/>
    <n v="9.417E-3"/>
  </r>
  <r>
    <x v="29"/>
    <n v="140"/>
    <x v="55"/>
    <x v="1670"/>
    <n v="30"/>
    <n v="0"/>
    <n v="223"/>
    <n v="9947"/>
    <n v="375"/>
    <n v="7.6851999999999997E-3"/>
  </r>
  <r>
    <x v="29"/>
    <n v="140"/>
    <x v="56"/>
    <x v="1671"/>
    <n v="31"/>
    <n v="0"/>
    <n v="249"/>
    <n v="10099"/>
    <n v="407"/>
    <n v="9.0674999999999992E-3"/>
  </r>
  <r>
    <x v="29"/>
    <n v="140"/>
    <x v="57"/>
    <x v="1672"/>
    <n v="33"/>
    <n v="0"/>
    <n v="245"/>
    <n v="10289"/>
    <n v="442"/>
    <n v="1.11848E-2"/>
  </r>
  <r>
    <x v="29"/>
    <n v="140"/>
    <x v="58"/>
    <x v="1673"/>
    <n v="34"/>
    <n v="0"/>
    <n v="237"/>
    <n v="10486"/>
    <n v="480"/>
    <n v="9.6328000000000004E-3"/>
  </r>
  <r>
    <x v="29"/>
    <n v="140"/>
    <x v="59"/>
    <x v="1674"/>
    <n v="24"/>
    <n v="0"/>
    <n v="258"/>
    <n v="10687"/>
    <n v="520"/>
    <n v="9.2426999999999995E-3"/>
  </r>
  <r>
    <x v="29"/>
    <n v="140"/>
    <x v="60"/>
    <x v="1675"/>
    <n v="22"/>
    <n v="0"/>
    <n v="269"/>
    <n v="10891"/>
    <n v="561"/>
    <n v="8.6516000000000006E-3"/>
  </r>
  <r>
    <x v="29"/>
    <n v="140"/>
    <x v="61"/>
    <x v="1676"/>
    <n v="23"/>
    <n v="0"/>
    <n v="275"/>
    <n v="11099"/>
    <n v="601"/>
    <n v="8.4022000000000003E-3"/>
  </r>
  <r>
    <x v="29"/>
    <n v="140"/>
    <x v="62"/>
    <x v="1677"/>
    <n v="22"/>
    <n v="0"/>
    <n v="272"/>
    <n v="11311"/>
    <n v="639"/>
    <n v="8.2582999999999997E-3"/>
  </r>
  <r>
    <x v="29"/>
    <n v="140"/>
    <x v="63"/>
    <x v="671"/>
    <n v="21"/>
    <n v="0"/>
    <n v="275"/>
    <n v="11528"/>
    <n v="674"/>
    <n v="8.8132000000000002E-3"/>
  </r>
  <r>
    <x v="29"/>
    <n v="140"/>
    <x v="64"/>
    <x v="1678"/>
    <n v="20"/>
    <n v="0"/>
    <n v="311"/>
    <n v="11748"/>
    <n v="717"/>
    <n v="8.9467999999999995E-3"/>
  </r>
  <r>
    <x v="29"/>
    <n v="140"/>
    <x v="65"/>
    <x v="1679"/>
    <n v="18"/>
    <n v="0"/>
    <n v="400"/>
    <n v="11973"/>
    <n v="749"/>
    <n v="8.5955000000000007E-3"/>
  </r>
  <r>
    <x v="29"/>
    <n v="140"/>
    <x v="66"/>
    <x v="1680"/>
    <n v="18"/>
    <n v="0"/>
    <n v="418"/>
    <n v="12202"/>
    <n v="779"/>
    <n v="8.7685999999999997E-3"/>
  </r>
  <r>
    <x v="29"/>
    <n v="140"/>
    <x v="67"/>
    <x v="1680"/>
    <n v="20"/>
    <n v="0"/>
    <n v="406"/>
    <n v="12435"/>
    <n v="808"/>
    <n v="9.1313000000000002E-3"/>
  </r>
  <r>
    <x v="29"/>
    <n v="140"/>
    <x v="68"/>
    <x v="1681"/>
    <n v="20"/>
    <n v="0"/>
    <n v="415"/>
    <n v="12673"/>
    <n v="834"/>
    <n v="8.5210000000000008E-3"/>
  </r>
  <r>
    <x v="29"/>
    <n v="140"/>
    <x v="69"/>
    <x v="1682"/>
    <n v="21"/>
    <n v="0"/>
    <n v="396"/>
    <n v="12916"/>
    <n v="860"/>
    <n v="8.4928999999999994E-3"/>
  </r>
  <r>
    <x v="29"/>
    <n v="140"/>
    <x v="70"/>
    <x v="1683"/>
    <n v="21"/>
    <n v="0"/>
    <n v="422"/>
    <n v="13163"/>
    <n v="882"/>
    <n v="8.4104999999999996E-3"/>
  </r>
  <r>
    <x v="29"/>
    <n v="140"/>
    <x v="71"/>
    <x v="686"/>
    <n v="21"/>
    <n v="0"/>
    <n v="417"/>
    <n v="13414"/>
    <n v="903"/>
    <n v="8.4583999999999996E-3"/>
  </r>
  <r>
    <x v="29"/>
    <n v="140"/>
    <x v="72"/>
    <x v="1684"/>
    <n v="20"/>
    <n v="0"/>
    <n v="435"/>
    <n v="13671"/>
    <n v="923"/>
    <n v="8.7445000000000005E-3"/>
  </r>
  <r>
    <x v="29"/>
    <n v="140"/>
    <x v="73"/>
    <x v="1685"/>
    <n v="22"/>
    <n v="0"/>
    <n v="462"/>
    <n v="13932"/>
    <n v="941"/>
    <n v="8.9548000000000006E-3"/>
  </r>
  <r>
    <x v="29"/>
    <n v="140"/>
    <x v="74"/>
    <x v="1686"/>
    <n v="22"/>
    <n v="0"/>
    <n v="498"/>
    <n v="14199"/>
    <n v="958"/>
    <n v="8.7641000000000004E-3"/>
  </r>
  <r>
    <x v="29"/>
    <n v="140"/>
    <x v="75"/>
    <x v="308"/>
    <n v="39"/>
    <n v="0"/>
    <n v="537"/>
    <n v="14506"/>
    <n v="974"/>
    <n v="8.4267999999999999E-3"/>
  </r>
  <r>
    <x v="29"/>
    <n v="140"/>
    <x v="76"/>
    <x v="1687"/>
    <n v="38"/>
    <n v="0"/>
    <n v="550"/>
    <n v="14857"/>
    <n v="990"/>
    <n v="9.1961000000000005E-3"/>
  </r>
  <r>
    <x v="29"/>
    <n v="140"/>
    <x v="77"/>
    <x v="1688"/>
    <n v="38"/>
    <n v="0"/>
    <n v="546"/>
    <n v="15216"/>
    <n v="1051"/>
    <n v="8.8964000000000005E-3"/>
  </r>
  <r>
    <x v="29"/>
    <n v="140"/>
    <x v="78"/>
    <x v="1689"/>
    <n v="40"/>
    <n v="0"/>
    <n v="589"/>
    <n v="15583"/>
    <n v="1190"/>
    <n v="9.0676000000000003E-3"/>
  </r>
  <r>
    <x v="29"/>
    <n v="140"/>
    <x v="79"/>
    <x v="308"/>
    <n v="32"/>
    <n v="0"/>
    <n v="568"/>
    <n v="15960"/>
    <n v="1328"/>
    <n v="9.0185000000000005E-3"/>
  </r>
  <r>
    <x v="29"/>
    <n v="140"/>
    <x v="80"/>
    <x v="1690"/>
    <n v="36"/>
    <n v="0"/>
    <n v="631"/>
    <n v="16346"/>
    <n v="1452"/>
    <n v="9.9322999999999998E-3"/>
  </r>
  <r>
    <x v="29"/>
    <n v="140"/>
    <x v="81"/>
    <x v="1691"/>
    <n v="36"/>
    <n v="0"/>
    <n v="638"/>
    <n v="16741"/>
    <n v="1579"/>
    <n v="9.8624000000000003E-3"/>
  </r>
  <r>
    <x v="29"/>
    <n v="140"/>
    <x v="82"/>
    <x v="1692"/>
    <n v="30"/>
    <n v="0"/>
    <n v="633"/>
    <n v="17145"/>
    <n v="1697"/>
    <n v="9.2075000000000004E-3"/>
  </r>
  <r>
    <x v="29"/>
    <n v="140"/>
    <x v="83"/>
    <x v="1693"/>
    <n v="23"/>
    <n v="0"/>
    <n v="715"/>
    <n v="17560"/>
    <n v="1793"/>
    <n v="9.1102000000000006E-3"/>
  </r>
  <r>
    <x v="29"/>
    <n v="140"/>
    <x v="84"/>
    <x v="1694"/>
    <n v="21"/>
    <n v="0"/>
    <n v="751"/>
    <n v="17984"/>
    <n v="1873"/>
    <n v="9.2038999999999992E-3"/>
  </r>
  <r>
    <x v="29"/>
    <n v="140"/>
    <x v="85"/>
    <x v="1695"/>
    <n v="22"/>
    <n v="0"/>
    <n v="793"/>
    <n v="18390"/>
    <n v="1942"/>
    <n v="9.1465999999999995E-3"/>
  </r>
  <r>
    <x v="29"/>
    <n v="140"/>
    <x v="86"/>
    <x v="1695"/>
    <n v="24"/>
    <n v="0"/>
    <n v="1044"/>
    <n v="18782"/>
    <n v="2008"/>
    <n v="9.2964999999999992E-3"/>
  </r>
  <r>
    <x v="29"/>
    <n v="140"/>
    <x v="87"/>
    <x v="1696"/>
    <n v="24"/>
    <n v="0"/>
    <n v="1016"/>
    <n v="19180"/>
    <n v="2062"/>
    <n v="9.9395000000000004E-3"/>
  </r>
  <r>
    <x v="29"/>
    <n v="140"/>
    <x v="88"/>
    <x v="308"/>
    <n v="32"/>
    <n v="0"/>
    <n v="1088"/>
    <n v="19587"/>
    <n v="2114"/>
    <n v="1.0135399999999999E-2"/>
  </r>
  <r>
    <x v="29"/>
    <n v="140"/>
    <x v="89"/>
    <x v="1697"/>
    <n v="19"/>
    <n v="0"/>
    <n v="1168"/>
    <n v="20003"/>
    <n v="2169"/>
    <n v="9.2446999999999998E-3"/>
  </r>
  <r>
    <x v="29"/>
    <n v="140"/>
    <x v="90"/>
    <x v="295"/>
    <n v="33"/>
    <n v="0"/>
    <n v="1321"/>
    <n v="20427"/>
    <n v="2216"/>
    <n v="1.05031E-2"/>
  </r>
  <r>
    <x v="29"/>
    <n v="140"/>
    <x v="91"/>
    <x v="1698"/>
    <n v="22"/>
    <n v="0"/>
    <n v="1426"/>
    <n v="20860"/>
    <n v="2253"/>
    <n v="1.08424E-2"/>
  </r>
  <r>
    <x v="29"/>
    <n v="140"/>
    <x v="92"/>
    <x v="1699"/>
    <n v="26"/>
    <n v="0"/>
    <n v="1482"/>
    <n v="21303"/>
    <n v="2293"/>
    <n v="1.10873E-2"/>
  </r>
  <r>
    <x v="29"/>
    <n v="140"/>
    <x v="93"/>
    <x v="1700"/>
    <n v="29"/>
    <n v="0"/>
    <n v="1484"/>
    <n v="21754"/>
    <n v="2320"/>
    <n v="1.15631E-2"/>
  </r>
  <r>
    <x v="29"/>
    <n v="140"/>
    <x v="94"/>
    <x v="1701"/>
    <n v="31"/>
    <n v="0"/>
    <n v="1749"/>
    <n v="22216"/>
    <n v="2349"/>
    <n v="1.12642E-2"/>
  </r>
  <r>
    <x v="29"/>
    <n v="140"/>
    <x v="95"/>
    <x v="1702"/>
    <n v="31"/>
    <n v="0"/>
    <n v="1888"/>
    <n v="22687"/>
    <n v="2374"/>
    <n v="1.1557599999999999E-2"/>
  </r>
  <r>
    <x v="29"/>
    <n v="140"/>
    <x v="96"/>
    <x v="1703"/>
    <n v="31"/>
    <n v="0"/>
    <n v="2307"/>
    <n v="23168"/>
    <n v="2395"/>
    <n v="1.1310199999999999E-2"/>
  </r>
  <r>
    <x v="29"/>
    <n v="140"/>
    <x v="97"/>
    <x v="1704"/>
    <n v="31"/>
    <n v="0"/>
    <n v="2527"/>
    <n v="23660"/>
    <n v="2416"/>
    <n v="1.0570700000000001E-2"/>
  </r>
  <r>
    <x v="29"/>
    <n v="140"/>
    <x v="98"/>
    <x v="1705"/>
    <n v="25"/>
    <n v="0"/>
    <n v="1788"/>
    <n v="24161"/>
    <n v="2440"/>
    <n v="8.7416000000000004E-3"/>
  </r>
  <r>
    <x v="29"/>
    <n v="140"/>
    <x v="99"/>
    <x v="1706"/>
    <n v="25"/>
    <n v="0"/>
    <n v="1501"/>
    <n v="24674"/>
    <n v="2466"/>
    <n v="7.9553000000000002E-3"/>
  </r>
  <r>
    <x v="29"/>
    <n v="140"/>
    <x v="100"/>
    <x v="1707"/>
    <n v="25"/>
    <n v="0"/>
    <n v="1454"/>
    <n v="25197"/>
    <n v="2493"/>
    <n v="7.9970000000000006E-3"/>
  </r>
  <r>
    <x v="29"/>
    <n v="140"/>
    <x v="101"/>
    <x v="1708"/>
    <n v="25"/>
    <n v="0"/>
    <n v="1177"/>
    <n v="25732"/>
    <n v="2523"/>
    <n v="8.0041000000000001E-3"/>
  </r>
  <r>
    <x v="29"/>
    <n v="140"/>
    <x v="102"/>
    <x v="1709"/>
    <n v="54"/>
    <n v="0"/>
    <n v="905"/>
    <n v="26277"/>
    <n v="2559"/>
    <n v="8.0798999999999992E-3"/>
  </r>
  <r>
    <x v="29"/>
    <n v="140"/>
    <x v="103"/>
    <x v="1710"/>
    <n v="64"/>
    <n v="0"/>
    <n v="1622"/>
    <n v="26835"/>
    <n v="2592"/>
    <n v="9.1990000000000006E-3"/>
  </r>
  <r>
    <x v="29"/>
    <n v="140"/>
    <x v="104"/>
    <x v="300"/>
    <n v="56"/>
    <n v="0"/>
    <n v="1923"/>
    <n v="27404"/>
    <n v="2630"/>
    <n v="8.7465000000000008E-3"/>
  </r>
  <r>
    <x v="29"/>
    <n v="140"/>
    <x v="105"/>
    <x v="1711"/>
    <n v="55"/>
    <n v="0"/>
    <n v="1694"/>
    <n v="27969"/>
    <n v="2675"/>
    <n v="9.9007000000000001E-3"/>
  </r>
  <r>
    <x v="29"/>
    <n v="140"/>
    <x v="106"/>
    <x v="1712"/>
    <n v="53"/>
    <n v="0"/>
    <n v="2015"/>
    <n v="28542"/>
    <n v="2719"/>
    <n v="1.06242E-2"/>
  </r>
  <r>
    <x v="29"/>
    <n v="140"/>
    <x v="107"/>
    <x v="1713"/>
    <n v="54"/>
    <n v="0"/>
    <n v="2283"/>
    <n v="29126"/>
    <n v="2764"/>
    <n v="1.03827E-2"/>
  </r>
  <r>
    <x v="29"/>
    <n v="140"/>
    <x v="108"/>
    <x v="1714"/>
    <n v="58"/>
    <n v="0"/>
    <n v="2584"/>
    <n v="29723"/>
    <n v="2812"/>
    <n v="1.06143E-2"/>
  </r>
  <r>
    <x v="29"/>
    <n v="140"/>
    <x v="109"/>
    <x v="1715"/>
    <n v="60"/>
    <n v="8"/>
    <n v="2880"/>
    <n v="30332"/>
    <n v="2867"/>
    <n v="1.1209999999999999E-2"/>
  </r>
  <r>
    <x v="29"/>
    <n v="140"/>
    <x v="110"/>
    <x v="1716"/>
    <n v="57"/>
    <n v="10"/>
    <n v="2870"/>
    <n v="30953"/>
    <n v="2920"/>
    <n v="1.08723E-2"/>
  </r>
  <r>
    <x v="29"/>
    <n v="140"/>
    <x v="111"/>
    <x v="1717"/>
    <n v="52"/>
    <n v="8"/>
    <n v="3396"/>
    <n v="31587"/>
    <n v="2989"/>
    <n v="1.04026E-2"/>
  </r>
  <r>
    <x v="29"/>
    <n v="140"/>
    <x v="112"/>
    <x v="1718"/>
    <n v="48"/>
    <n v="21"/>
    <n v="3427"/>
    <n v="32234"/>
    <n v="3054"/>
    <n v="1.02281E-2"/>
  </r>
  <r>
    <x v="29"/>
    <n v="140"/>
    <x v="113"/>
    <x v="1719"/>
    <n v="57"/>
    <n v="27"/>
    <n v="3675"/>
    <n v="32894"/>
    <n v="3128"/>
    <n v="1.05509E-2"/>
  </r>
  <r>
    <x v="29"/>
    <n v="140"/>
    <x v="114"/>
    <x v="1720"/>
    <n v="57"/>
    <n v="21"/>
    <n v="3330"/>
    <n v="33568"/>
    <n v="3205"/>
    <n v="1.04391E-2"/>
  </r>
  <r>
    <x v="29"/>
    <n v="140"/>
    <x v="115"/>
    <x v="1721"/>
    <n v="57"/>
    <n v="23"/>
    <n v="2730"/>
    <n v="34256"/>
    <n v="3290"/>
    <n v="1.00555E-2"/>
  </r>
  <r>
    <x v="29"/>
    <n v="140"/>
    <x v="116"/>
    <x v="1722"/>
    <n v="71"/>
    <n v="34"/>
    <n v="2615"/>
    <n v="34957"/>
    <n v="3385"/>
    <n v="1.14392E-2"/>
  </r>
  <r>
    <x v="29"/>
    <n v="140"/>
    <x v="117"/>
    <x v="1723"/>
    <n v="64"/>
    <n v="54"/>
    <n v="3083"/>
    <n v="35673"/>
    <n v="3480"/>
    <n v="1.07954E-2"/>
  </r>
  <r>
    <x v="29"/>
    <n v="140"/>
    <x v="118"/>
    <x v="1724"/>
    <n v="97"/>
    <n v="62"/>
    <n v="3110"/>
    <n v="36404"/>
    <n v="3584"/>
    <n v="1.1545E-2"/>
  </r>
  <r>
    <x v="29"/>
    <n v="140"/>
    <x v="119"/>
    <x v="1725"/>
    <n v="97"/>
    <n v="64"/>
    <n v="3478"/>
    <n v="37150"/>
    <n v="3689"/>
    <n v="1.03994E-2"/>
  </r>
  <r>
    <x v="29"/>
    <n v="140"/>
    <x v="120"/>
    <x v="1726"/>
    <n v="96"/>
    <n v="74"/>
    <n v="3485"/>
    <n v="37911"/>
    <n v="3793"/>
    <n v="1.0334299999999999E-2"/>
  </r>
  <r>
    <x v="29"/>
    <n v="140"/>
    <x v="121"/>
    <x v="1727"/>
    <n v="98"/>
    <n v="76"/>
    <n v="3979"/>
    <n v="38687"/>
    <n v="3900"/>
    <n v="1.0552600000000001E-2"/>
  </r>
  <r>
    <x v="29"/>
    <n v="140"/>
    <x v="122"/>
    <x v="1728"/>
    <n v="97"/>
    <n v="98"/>
    <n v="4096"/>
    <n v="39480"/>
    <n v="4021"/>
    <n v="1.03327E-2"/>
  </r>
  <r>
    <x v="29"/>
    <n v="140"/>
    <x v="123"/>
    <x v="1729"/>
    <n v="93"/>
    <n v="114"/>
    <n v="4214"/>
    <n v="40289"/>
    <n v="4148"/>
    <n v="9.6466E-3"/>
  </r>
  <r>
    <x v="29"/>
    <n v="140"/>
    <x v="124"/>
    <x v="1730"/>
    <n v="103"/>
    <n v="141"/>
    <n v="4425"/>
    <n v="41114"/>
    <n v="4275"/>
    <n v="9.2598000000000003E-3"/>
  </r>
  <r>
    <x v="29"/>
    <n v="140"/>
    <x v="125"/>
    <x v="1731"/>
    <n v="-9"/>
    <n v="155"/>
    <n v="4156"/>
    <n v="42069"/>
    <n v="4413"/>
    <n v="1.06436E-2"/>
  </r>
  <r>
    <x v="29"/>
    <n v="140"/>
    <x v="126"/>
    <x v="1732"/>
    <n v="105"/>
    <n v="160"/>
    <n v="3644"/>
    <n v="43069"/>
    <n v="4580"/>
    <n v="9.6395000000000005E-3"/>
  </r>
  <r>
    <x v="29"/>
    <n v="140"/>
    <x v="127"/>
    <x v="1733"/>
    <n v="-9"/>
    <n v="186"/>
    <n v="3934"/>
    <n v="44093"/>
    <n v="4673"/>
    <n v="1.10791E-2"/>
  </r>
  <r>
    <x v="29"/>
    <n v="140"/>
    <x v="128"/>
    <x v="1734"/>
    <n v="-9"/>
    <n v="221"/>
    <n v="3696"/>
    <n v="45141"/>
    <n v="4990"/>
    <n v="1.1036000000000001E-2"/>
  </r>
  <r>
    <x v="29"/>
    <n v="140"/>
    <x v="129"/>
    <x v="1735"/>
    <n v="-9"/>
    <n v="206"/>
    <n v="4400"/>
    <n v="46215"/>
    <n v="5243"/>
    <n v="1.11407E-2"/>
  </r>
  <r>
    <x v="29"/>
    <n v="140"/>
    <x v="130"/>
    <x v="1736"/>
    <n v="119"/>
    <n v="343"/>
    <n v="5559"/>
    <n v="47313"/>
    <n v="5521"/>
    <n v="1.2812499999999999E-2"/>
  </r>
  <r>
    <x v="29"/>
    <n v="140"/>
    <x v="131"/>
    <x v="1737"/>
    <n v="131"/>
    <n v="387"/>
    <n v="7463"/>
    <n v="48438"/>
    <n v="5826"/>
    <n v="1.2078500000000001E-2"/>
  </r>
  <r>
    <x v="29"/>
    <n v="140"/>
    <x v="132"/>
    <x v="1738"/>
    <n v="131"/>
    <n v="483"/>
    <n v="8327"/>
    <n v="49590"/>
    <n v="6148"/>
    <n v="1.21925E-2"/>
  </r>
  <r>
    <x v="29"/>
    <n v="140"/>
    <x v="133"/>
    <x v="1739"/>
    <n v="231"/>
    <n v="615"/>
    <n v="9037"/>
    <n v="50769"/>
    <n v="6490"/>
    <n v="1.3096E-2"/>
  </r>
  <r>
    <x v="29"/>
    <n v="140"/>
    <x v="134"/>
    <x v="1740"/>
    <n v="231"/>
    <n v="789"/>
    <n v="2528"/>
    <n v="51944"/>
    <n v="6873"/>
    <n v="1.2736900000000001E-2"/>
  </r>
  <r>
    <x v="29"/>
    <n v="140"/>
    <x v="135"/>
    <x v="1741"/>
    <n v="231"/>
    <n v="843"/>
    <n v="2476"/>
    <n v="53888"/>
    <n v="7309"/>
    <n v="1.24063E-2"/>
  </r>
  <r>
    <x v="29"/>
    <n v="140"/>
    <x v="136"/>
    <x v="1742"/>
    <n v="231"/>
    <n v="893"/>
    <n v="2373"/>
    <n v="55502"/>
    <n v="7840"/>
    <n v="1.1982899999999999E-2"/>
  </r>
  <r>
    <x v="29"/>
    <n v="140"/>
    <x v="137"/>
    <x v="1743"/>
    <n v="231"/>
    <n v="1016"/>
    <n v="2367"/>
    <n v="57164"/>
    <n v="8391"/>
    <n v="1.2266600000000001E-2"/>
  </r>
  <r>
    <x v="29"/>
    <n v="140"/>
    <x v="138"/>
    <x v="1744"/>
    <n v="231"/>
    <n v="1148"/>
    <n v="2618"/>
    <n v="58876"/>
    <n v="8969"/>
    <n v="1.18566E-2"/>
  </r>
  <r>
    <x v="29"/>
    <n v="140"/>
    <x v="139"/>
    <x v="1745"/>
    <n v="107"/>
    <n v="1162"/>
    <n v="7693"/>
    <n v="60640"/>
    <n v="9546"/>
    <n v="1.07741E-2"/>
  </r>
  <r>
    <x v="29"/>
    <n v="140"/>
    <x v="140"/>
    <x v="1746"/>
    <n v="107"/>
    <n v="1375"/>
    <n v="9778"/>
    <n v="62456"/>
    <n v="11175"/>
    <n v="1.1787799999999999E-2"/>
  </r>
  <r>
    <x v="29"/>
    <n v="140"/>
    <x v="141"/>
    <x v="1747"/>
    <n v="113"/>
    <n v="1299"/>
    <n v="10897"/>
    <n v="64326"/>
    <n v="12804"/>
    <n v="1.2512799999999999E-2"/>
  </r>
  <r>
    <x v="29"/>
    <n v="140"/>
    <x v="142"/>
    <x v="1748"/>
    <n v="229"/>
    <n v="1362"/>
    <n v="11875"/>
    <n v="66253"/>
    <n v="14434"/>
    <n v="1.3892399999999999E-2"/>
  </r>
  <r>
    <x v="29"/>
    <n v="140"/>
    <x v="143"/>
    <x v="1749"/>
    <n v="235"/>
    <n v="1608"/>
    <n v="12641"/>
    <n v="68237"/>
    <n v="16063"/>
    <n v="1.4129900000000001E-2"/>
  </r>
  <r>
    <x v="29"/>
    <n v="140"/>
    <x v="144"/>
    <x v="1750"/>
    <n v="241"/>
    <n v="2260"/>
    <n v="15452"/>
    <n v="72594"/>
    <n v="17692"/>
    <n v="1.4623499999999999E-2"/>
  </r>
  <r>
    <x v="29"/>
    <n v="140"/>
    <x v="145"/>
    <x v="1751"/>
    <n v="180"/>
    <n v="2443"/>
    <n v="18292"/>
    <n v="74829"/>
    <n v="19321"/>
    <n v="1.46786E-2"/>
  </r>
  <r>
    <x v="29"/>
    <n v="140"/>
    <x v="146"/>
    <x v="1752"/>
    <n v="185"/>
    <n v="2396"/>
    <n v="22917"/>
    <n v="77159"/>
    <n v="20950"/>
    <n v="1.49167E-2"/>
  </r>
  <r>
    <x v="29"/>
    <n v="140"/>
    <x v="147"/>
    <x v="1753"/>
    <n v="305"/>
    <n v="2737"/>
    <n v="23737"/>
    <n v="79543"/>
    <n v="22580"/>
    <n v="1.6172099999999998E-2"/>
  </r>
  <r>
    <x v="29"/>
    <n v="140"/>
    <x v="148"/>
    <x v="1754"/>
    <n v="315"/>
    <n v="2938"/>
    <n v="24633"/>
    <n v="81934"/>
    <n v="24209"/>
    <n v="1.6653899999999999E-2"/>
  </r>
  <r>
    <x v="29"/>
    <n v="140"/>
    <x v="149"/>
    <x v="1755"/>
    <n v="320"/>
    <n v="2983"/>
    <n v="24578"/>
    <n v="84292"/>
    <n v="25838"/>
    <n v="1.686E-2"/>
  </r>
  <r>
    <x v="29"/>
    <n v="140"/>
    <x v="150"/>
    <x v="1756"/>
    <n v="325"/>
    <n v="3782"/>
    <n v="28382"/>
    <n v="86602"/>
    <n v="27467"/>
    <n v="1.7180600000000001E-2"/>
  </r>
  <r>
    <x v="29"/>
    <n v="140"/>
    <x v="151"/>
    <x v="1757"/>
    <n v="330"/>
    <n v="3734"/>
    <n v="29546"/>
    <n v="88894"/>
    <n v="29096"/>
    <n v="1.76207E-2"/>
  </r>
  <r>
    <x v="29"/>
    <n v="140"/>
    <x v="152"/>
    <x v="1758"/>
    <n v="340"/>
    <n v="4453"/>
    <n v="41660"/>
    <n v="91186"/>
    <n v="30726"/>
    <n v="1.8120500000000001E-2"/>
  </r>
  <r>
    <x v="29"/>
    <n v="140"/>
    <x v="153"/>
    <x v="1759"/>
    <n v="360"/>
    <n v="4925"/>
    <n v="46453"/>
    <n v="93497"/>
    <n v="32355"/>
    <n v="1.8427499999999999E-2"/>
  </r>
  <r>
    <x v="29"/>
    <n v="140"/>
    <x v="154"/>
    <x v="1760"/>
    <n v="375"/>
    <n v="5390"/>
    <n v="91128"/>
    <n v="95847"/>
    <n v="33984"/>
    <n v="1.9316199999999999E-2"/>
  </r>
  <r>
    <x v="29"/>
    <n v="140"/>
    <x v="155"/>
    <x v="1761"/>
    <n v="375"/>
    <n v="6011"/>
    <n v="95449"/>
    <n v="98226"/>
    <n v="35613"/>
    <n v="1.9651100000000001E-2"/>
  </r>
  <r>
    <x v="29"/>
    <n v="140"/>
    <x v="156"/>
    <x v="1762"/>
    <n v="410"/>
    <n v="6518"/>
    <n v="105832"/>
    <n v="100624"/>
    <n v="37242"/>
    <n v="2.0028799999999999E-2"/>
  </r>
  <r>
    <x v="29"/>
    <n v="140"/>
    <x v="157"/>
    <x v="1763"/>
    <n v="420"/>
    <n v="7149"/>
    <n v="117494"/>
    <n v="103050"/>
    <n v="38872"/>
    <n v="2.0354799999999999E-2"/>
  </r>
  <r>
    <x v="29"/>
    <n v="140"/>
    <x v="158"/>
    <x v="1764"/>
    <n v="435"/>
    <n v="7507"/>
    <n v="122840"/>
    <n v="105516"/>
    <n v="40501"/>
    <n v="2.0480000000000002E-2"/>
  </r>
  <r>
    <x v="29"/>
    <n v="140"/>
    <x v="159"/>
    <x v="1765"/>
    <n v="455"/>
    <n v="8308"/>
    <n v="129793"/>
    <n v="108032"/>
    <n v="42130"/>
    <n v="2.1114899999999999E-2"/>
  </r>
  <r>
    <x v="29"/>
    <n v="140"/>
    <x v="160"/>
    <x v="1766"/>
    <n v="450"/>
    <n v="9169"/>
    <n v="140142"/>
    <n v="110598"/>
    <n v="43759"/>
    <n v="2.14501E-2"/>
  </r>
  <r>
    <x v="29"/>
    <n v="140"/>
    <x v="161"/>
    <x v="1767"/>
    <n v="450"/>
    <n v="11164"/>
    <n v="145293"/>
    <n v="113207"/>
    <n v="45388"/>
    <n v="2.2031599999999998E-2"/>
  </r>
  <r>
    <x v="29"/>
    <n v="140"/>
    <x v="162"/>
    <x v="1768"/>
    <n v="450"/>
    <n v="12107"/>
    <n v="156102"/>
    <n v="115859"/>
    <n v="47018"/>
    <n v="2.2213900000000002E-2"/>
  </r>
  <r>
    <x v="29"/>
    <n v="140"/>
    <x v="163"/>
    <x v="1769"/>
    <n v="450"/>
    <n v="13891"/>
    <n v="163574"/>
    <n v="118553"/>
    <n v="48647"/>
    <n v="2.24082E-2"/>
  </r>
  <r>
    <x v="29"/>
    <n v="140"/>
    <x v="164"/>
    <x v="1770"/>
    <n v="450"/>
    <n v="15337"/>
    <n v="167262"/>
    <n v="118563"/>
    <n v="50276"/>
    <n v="2.2859399999999998E-2"/>
  </r>
  <r>
    <x v="29"/>
    <n v="140"/>
    <x v="165"/>
    <x v="1771"/>
    <n v="450"/>
    <n v="13226"/>
    <n v="165554"/>
    <n v="121213"/>
    <n v="53081"/>
    <n v="2.2437100000000001E-2"/>
  </r>
  <r>
    <x v="29"/>
    <n v="140"/>
    <x v="166"/>
    <x v="1772"/>
    <n v="460"/>
    <n v="12995"/>
    <n v="157268"/>
    <n v="123885"/>
    <n v="55887"/>
    <n v="2.28592E-2"/>
  </r>
  <r>
    <x v="29"/>
    <n v="140"/>
    <x v="167"/>
    <x v="1773"/>
    <n v="460"/>
    <n v="14671"/>
    <n v="161930"/>
    <n v="126573"/>
    <n v="58692"/>
    <n v="2.32546E-2"/>
  </r>
  <r>
    <x v="29"/>
    <n v="140"/>
    <x v="168"/>
    <x v="1774"/>
    <n v="459"/>
    <n v="18386"/>
    <n v="176899"/>
    <n v="129273"/>
    <n v="61498"/>
    <n v="2.4052199999999999E-2"/>
  </r>
  <r>
    <x v="29"/>
    <n v="140"/>
    <x v="169"/>
    <x v="1775"/>
    <n v="496"/>
    <n v="20456"/>
    <n v="183637"/>
    <n v="131978"/>
    <n v="64303"/>
    <n v="2.49547E-2"/>
  </r>
  <r>
    <x v="29"/>
    <n v="140"/>
    <x v="170"/>
    <x v="1776"/>
    <n v="527"/>
    <n v="21233"/>
    <n v="191019"/>
    <n v="134653"/>
    <n v="66561"/>
    <n v="2.54728E-2"/>
  </r>
  <r>
    <x v="29"/>
    <n v="140"/>
    <x v="171"/>
    <x v="1777"/>
    <n v="541"/>
    <n v="22227"/>
    <n v="197264"/>
    <n v="137268"/>
    <n v="68819"/>
    <n v="2.56679E-2"/>
  </r>
  <r>
    <x v="29"/>
    <n v="140"/>
    <x v="172"/>
    <x v="1778"/>
    <n v="319"/>
    <n v="24657"/>
    <n v="196790"/>
    <n v="139819"/>
    <n v="71076"/>
    <n v="2.4507999999999999E-2"/>
  </r>
  <r>
    <x v="29"/>
    <n v="140"/>
    <x v="173"/>
    <x v="1779"/>
    <n v="319"/>
    <n v="25005"/>
    <n v="198671"/>
    <n v="142307"/>
    <n v="73334"/>
    <n v="2.5715200000000001E-2"/>
  </r>
  <r>
    <x v="29"/>
    <n v="140"/>
    <x v="174"/>
    <x v="1283"/>
    <n v="295"/>
    <n v="20567"/>
    <n v="187805"/>
    <n v="144724"/>
    <n v="75592"/>
    <n v="2.3126799999999999E-2"/>
  </r>
  <r>
    <x v="29"/>
    <n v="140"/>
    <x v="175"/>
    <x v="765"/>
    <n v="295"/>
    <n v="22617"/>
    <n v="190797"/>
    <n v="147074"/>
    <n v="70343"/>
    <n v="2.39458E-2"/>
  </r>
  <r>
    <x v="29"/>
    <n v="140"/>
    <x v="176"/>
    <x v="1780"/>
    <n v="296"/>
    <n v="23898"/>
    <n v="194540"/>
    <n v="149358"/>
    <n v="71787"/>
    <n v="2.4985500000000001E-2"/>
  </r>
  <r>
    <x v="29"/>
    <n v="140"/>
    <x v="177"/>
    <x v="1781"/>
    <n v="296"/>
    <n v="25155"/>
    <n v="186013"/>
    <n v="151572"/>
    <n v="73232"/>
    <n v="2.5090600000000001E-2"/>
  </r>
  <r>
    <x v="29"/>
    <n v="140"/>
    <x v="178"/>
    <x v="1782"/>
    <n v="296"/>
    <n v="25747"/>
    <n v="193032"/>
    <n v="153726"/>
    <n v="74676"/>
    <n v="2.5146499999999999E-2"/>
  </r>
  <r>
    <x v="29"/>
    <n v="140"/>
    <x v="179"/>
    <x v="1783"/>
    <n v="296"/>
    <n v="25076"/>
    <n v="196455"/>
    <n v="155822"/>
    <n v="76120"/>
    <n v="2.5047799999999999E-2"/>
  </r>
  <r>
    <x v="29"/>
    <n v="140"/>
    <x v="180"/>
    <x v="1784"/>
    <n v="296"/>
    <n v="25237"/>
    <n v="207784"/>
    <n v="157872"/>
    <n v="77316"/>
    <n v="2.56628E-2"/>
  </r>
  <r>
    <x v="29"/>
    <n v="140"/>
    <x v="181"/>
    <x v="1785"/>
    <n v="296"/>
    <n v="26153"/>
    <n v="220082"/>
    <n v="159884"/>
    <n v="78511"/>
    <n v="2.6327799999999998E-2"/>
  </r>
  <r>
    <x v="29"/>
    <n v="140"/>
    <x v="182"/>
    <x v="1786"/>
    <n v="296"/>
    <n v="25760"/>
    <n v="218462"/>
    <n v="165851"/>
    <n v="79707"/>
    <n v="2.6468499999999999E-2"/>
  </r>
  <r>
    <x v="29"/>
    <n v="140"/>
    <x v="183"/>
    <x v="1787"/>
    <n v="300"/>
    <n v="24996"/>
    <n v="228290"/>
    <n v="167988"/>
    <n v="83722"/>
    <n v="2.5762799999999999E-2"/>
  </r>
  <r>
    <x v="29"/>
    <n v="140"/>
    <x v="184"/>
    <x v="1788"/>
    <n v="288"/>
    <n v="27865"/>
    <n v="233968"/>
    <n v="170115"/>
    <n v="82372"/>
    <n v="2.5066399999999999E-2"/>
  </r>
  <r>
    <x v="29"/>
    <n v="140"/>
    <x v="185"/>
    <x v="1789"/>
    <n v="288"/>
    <n v="26717"/>
    <n v="239722"/>
    <n v="173808"/>
    <n v="85941"/>
    <n v="2.4353E-2"/>
  </r>
  <r>
    <x v="29"/>
    <n v="140"/>
    <x v="186"/>
    <x v="1790"/>
    <n v="288"/>
    <n v="29604"/>
    <n v="244504"/>
    <n v="179394"/>
    <n v="78129"/>
    <n v="2.5276300000000002E-2"/>
  </r>
  <r>
    <x v="29"/>
    <n v="140"/>
    <x v="187"/>
    <x v="1791"/>
    <n v="288"/>
    <n v="31147"/>
    <n v="253190"/>
    <n v="181753"/>
    <n v="79901"/>
    <n v="2.4792399999999999E-2"/>
  </r>
  <r>
    <x v="29"/>
    <n v="140"/>
    <x v="188"/>
    <x v="1792"/>
    <n v="295"/>
    <n v="32909"/>
    <n v="273540"/>
    <n v="184010"/>
    <n v="82321"/>
    <n v="2.47216E-2"/>
  </r>
  <r>
    <x v="29"/>
    <n v="140"/>
    <x v="189"/>
    <x v="1793"/>
    <n v="303"/>
    <n v="31610"/>
    <n v="281458"/>
    <n v="186142"/>
    <n v="83568"/>
    <n v="2.47262E-2"/>
  </r>
  <r>
    <x v="29"/>
    <n v="140"/>
    <x v="190"/>
    <x v="1794"/>
    <n v="287"/>
    <n v="30901"/>
    <n v="289254"/>
    <n v="188134"/>
    <n v="85138"/>
    <n v="2.4361600000000001E-2"/>
  </r>
  <r>
    <x v="29"/>
    <n v="140"/>
    <x v="191"/>
    <x v="1795"/>
    <n v="288"/>
    <n v="33782"/>
    <n v="300988"/>
    <n v="189997"/>
    <n v="86433"/>
    <n v="2.4732299999999999E-2"/>
  </r>
  <r>
    <x v="29"/>
    <n v="140"/>
    <x v="192"/>
    <x v="1796"/>
    <n v="368"/>
    <n v="33716"/>
    <n v="314869"/>
    <n v="191766"/>
    <n v="87752"/>
    <n v="2.5727199999999999E-2"/>
  </r>
  <r>
    <x v="29"/>
    <n v="140"/>
    <x v="193"/>
    <x v="1797"/>
    <n v="326"/>
    <n v="26506"/>
    <n v="300924"/>
    <n v="193491"/>
    <n v="89392"/>
    <n v="2.4391699999999999E-2"/>
  </r>
  <r>
    <x v="29"/>
    <n v="140"/>
    <x v="194"/>
    <x v="1798"/>
    <n v="328"/>
    <n v="32948"/>
    <n v="325675"/>
    <n v="195210"/>
    <n v="91067"/>
    <n v="2.5390699999999999E-2"/>
  </r>
  <r>
    <x v="29"/>
    <n v="140"/>
    <x v="195"/>
    <x v="1799"/>
    <n v="318"/>
    <n v="35220"/>
    <n v="327857"/>
    <n v="196935"/>
    <n v="92469"/>
    <n v="2.53812E-2"/>
  </r>
  <r>
    <x v="29"/>
    <n v="140"/>
    <x v="196"/>
    <x v="1800"/>
    <n v="318"/>
    <n v="34524"/>
    <n v="345842"/>
    <n v="198656"/>
    <n v="94199"/>
    <n v="2.5062600000000001E-2"/>
  </r>
  <r>
    <x v="30"/>
    <n v="145"/>
    <x v="32"/>
    <x v="308"/>
    <n v="17"/>
    <n v="0"/>
    <n v="0"/>
    <n v="1061"/>
    <n v="0"/>
    <n v="1.9765999999999998E-3"/>
  </r>
  <r>
    <x v="30"/>
    <n v="145"/>
    <x v="33"/>
    <x v="308"/>
    <n v="17"/>
    <n v="0"/>
    <n v="0"/>
    <n v="1072"/>
    <n v="0"/>
    <n v="1.8667E-3"/>
  </r>
  <r>
    <x v="30"/>
    <n v="145"/>
    <x v="34"/>
    <x v="308"/>
    <n v="16"/>
    <n v="0"/>
    <n v="0"/>
    <n v="1083"/>
    <n v="0"/>
    <n v="1.7427E-3"/>
  </r>
  <r>
    <x v="30"/>
    <n v="145"/>
    <x v="35"/>
    <x v="308"/>
    <n v="16"/>
    <n v="0"/>
    <n v="0"/>
    <n v="1094"/>
    <n v="0"/>
    <n v="1.8667E-3"/>
  </r>
  <r>
    <x v="30"/>
    <n v="145"/>
    <x v="36"/>
    <x v="308"/>
    <n v="16"/>
    <n v="0"/>
    <n v="0"/>
    <n v="1105"/>
    <n v="0"/>
    <n v="1.7623999999999999E-3"/>
  </r>
  <r>
    <x v="30"/>
    <n v="145"/>
    <x v="37"/>
    <x v="308"/>
    <n v="15"/>
    <n v="0"/>
    <n v="0"/>
    <n v="1117"/>
    <n v="0"/>
    <n v="1.65E-3"/>
  </r>
  <r>
    <x v="30"/>
    <n v="145"/>
    <x v="38"/>
    <x v="308"/>
    <n v="15"/>
    <n v="0"/>
    <n v="0"/>
    <n v="1128"/>
    <n v="0"/>
    <n v="1.5707E-3"/>
  </r>
  <r>
    <x v="30"/>
    <n v="145"/>
    <x v="39"/>
    <x v="308"/>
    <n v="15"/>
    <n v="0"/>
    <n v="0"/>
    <n v="1140"/>
    <n v="0"/>
    <n v="1.3672999999999999E-3"/>
  </r>
  <r>
    <x v="30"/>
    <n v="145"/>
    <x v="40"/>
    <x v="308"/>
    <n v="14"/>
    <n v="0"/>
    <n v="0"/>
    <n v="1151"/>
    <n v="0"/>
    <n v="1.2377E-3"/>
  </r>
  <r>
    <x v="30"/>
    <n v="145"/>
    <x v="41"/>
    <x v="308"/>
    <n v="3"/>
    <n v="0"/>
    <n v="0"/>
    <n v="1163"/>
    <n v="0"/>
    <n v="8.074E-4"/>
  </r>
  <r>
    <x v="30"/>
    <n v="145"/>
    <x v="42"/>
    <x v="308"/>
    <n v="3"/>
    <n v="0"/>
    <n v="0"/>
    <n v="1175"/>
    <n v="0"/>
    <n v="8.2249999999999999E-4"/>
  </r>
  <r>
    <x v="30"/>
    <n v="145"/>
    <x v="43"/>
    <x v="308"/>
    <n v="2"/>
    <n v="0"/>
    <n v="0"/>
    <n v="1187"/>
    <n v="0"/>
    <n v="7.5710000000000003E-4"/>
  </r>
  <r>
    <x v="30"/>
    <n v="145"/>
    <x v="44"/>
    <x v="308"/>
    <n v="2"/>
    <n v="0"/>
    <n v="0"/>
    <n v="1199"/>
    <n v="0"/>
    <n v="3.8769999999999999E-4"/>
  </r>
  <r>
    <x v="30"/>
    <n v="145"/>
    <x v="45"/>
    <x v="308"/>
    <n v="2"/>
    <n v="0"/>
    <n v="0"/>
    <n v="1212"/>
    <n v="0"/>
    <n v="3.9169999999999998E-4"/>
  </r>
  <r>
    <x v="30"/>
    <n v="145"/>
    <x v="46"/>
    <x v="308"/>
    <n v="2"/>
    <n v="0"/>
    <n v="0"/>
    <n v="1224"/>
    <n v="0"/>
    <n v="3.9560000000000002E-4"/>
  </r>
  <r>
    <x v="30"/>
    <n v="145"/>
    <x v="47"/>
    <x v="308"/>
    <n v="2"/>
    <n v="0"/>
    <n v="0"/>
    <n v="1237"/>
    <n v="0"/>
    <n v="3.9110000000000002E-4"/>
  </r>
  <r>
    <x v="30"/>
    <n v="145"/>
    <x v="48"/>
    <x v="308"/>
    <n v="2"/>
    <n v="0"/>
    <n v="0"/>
    <n v="1249"/>
    <n v="0"/>
    <n v="3.8880000000000002E-4"/>
  </r>
  <r>
    <x v="30"/>
    <n v="145"/>
    <x v="49"/>
    <x v="308"/>
    <n v="2"/>
    <n v="0"/>
    <n v="0"/>
    <n v="1262"/>
    <n v="0"/>
    <n v="3.97E-4"/>
  </r>
  <r>
    <x v="30"/>
    <n v="145"/>
    <x v="50"/>
    <x v="308"/>
    <n v="2"/>
    <n v="0"/>
    <n v="0"/>
    <n v="1275"/>
    <n v="0"/>
    <n v="4.1849999999999998E-4"/>
  </r>
  <r>
    <x v="30"/>
    <n v="145"/>
    <x v="51"/>
    <x v="308"/>
    <n v="2"/>
    <n v="0"/>
    <n v="0"/>
    <n v="1288"/>
    <n v="0"/>
    <n v="4.191E-4"/>
  </r>
  <r>
    <x v="30"/>
    <n v="145"/>
    <x v="52"/>
    <x v="308"/>
    <n v="3"/>
    <n v="0"/>
    <n v="0"/>
    <n v="1302"/>
    <n v="0"/>
    <n v="4.7380000000000002E-4"/>
  </r>
  <r>
    <x v="30"/>
    <n v="145"/>
    <x v="53"/>
    <x v="308"/>
    <n v="2"/>
    <n v="0"/>
    <n v="0"/>
    <n v="1315"/>
    <n v="0"/>
    <n v="4.2900000000000002E-4"/>
  </r>
  <r>
    <x v="30"/>
    <n v="145"/>
    <x v="54"/>
    <x v="308"/>
    <n v="2"/>
    <n v="0"/>
    <n v="0"/>
    <n v="1328"/>
    <n v="0"/>
    <n v="4.3110000000000002E-4"/>
  </r>
  <r>
    <x v="30"/>
    <n v="145"/>
    <x v="55"/>
    <x v="308"/>
    <n v="2"/>
    <n v="0"/>
    <n v="0"/>
    <n v="1342"/>
    <n v="0"/>
    <n v="4.0390000000000001E-4"/>
  </r>
  <r>
    <x v="30"/>
    <n v="145"/>
    <x v="56"/>
    <x v="308"/>
    <n v="4"/>
    <n v="0"/>
    <n v="0"/>
    <n v="1356"/>
    <n v="0"/>
    <n v="5.2660000000000001E-4"/>
  </r>
  <r>
    <x v="30"/>
    <n v="145"/>
    <x v="57"/>
    <x v="982"/>
    <n v="4"/>
    <n v="0"/>
    <n v="0"/>
    <n v="1370"/>
    <n v="0"/>
    <n v="6.2319999999999997E-4"/>
  </r>
  <r>
    <x v="30"/>
    <n v="145"/>
    <x v="58"/>
    <x v="982"/>
    <n v="3"/>
    <n v="0"/>
    <n v="0"/>
    <n v="1384"/>
    <n v="0"/>
    <n v="5.8460000000000001E-4"/>
  </r>
  <r>
    <x v="30"/>
    <n v="145"/>
    <x v="59"/>
    <x v="308"/>
    <n v="3"/>
    <n v="0"/>
    <n v="0"/>
    <n v="1398"/>
    <n v="0"/>
    <n v="4.7800000000000002E-4"/>
  </r>
  <r>
    <x v="30"/>
    <n v="145"/>
    <x v="60"/>
    <x v="308"/>
    <n v="3"/>
    <n v="0"/>
    <n v="0"/>
    <n v="1412"/>
    <n v="0"/>
    <n v="4.7100000000000001E-4"/>
  </r>
  <r>
    <x v="30"/>
    <n v="145"/>
    <x v="61"/>
    <x v="308"/>
    <n v="3"/>
    <n v="0"/>
    <n v="0"/>
    <n v="1427"/>
    <n v="0"/>
    <n v="4.6880000000000001E-4"/>
  </r>
  <r>
    <x v="30"/>
    <n v="145"/>
    <x v="62"/>
    <x v="308"/>
    <n v="3"/>
    <n v="0"/>
    <n v="0"/>
    <n v="1442"/>
    <n v="0"/>
    <n v="4.5679999999999999E-4"/>
  </r>
  <r>
    <x v="30"/>
    <n v="145"/>
    <x v="63"/>
    <x v="308"/>
    <n v="7"/>
    <n v="0"/>
    <n v="0"/>
    <n v="1456"/>
    <n v="0"/>
    <n v="6.602E-4"/>
  </r>
  <r>
    <x v="30"/>
    <n v="145"/>
    <x v="64"/>
    <x v="814"/>
    <n v="3"/>
    <n v="0"/>
    <n v="0"/>
    <n v="1471"/>
    <n v="0"/>
    <n v="8.3270000000000002E-4"/>
  </r>
  <r>
    <x v="30"/>
    <n v="145"/>
    <x v="65"/>
    <x v="1801"/>
    <n v="3"/>
    <n v="0"/>
    <n v="0"/>
    <n v="1486"/>
    <n v="0"/>
    <n v="8.028E-4"/>
  </r>
  <r>
    <x v="30"/>
    <n v="145"/>
    <x v="66"/>
    <x v="308"/>
    <n v="3"/>
    <n v="0"/>
    <n v="0"/>
    <n v="1502"/>
    <n v="0"/>
    <n v="4.7239999999999999E-4"/>
  </r>
  <r>
    <x v="30"/>
    <n v="145"/>
    <x v="67"/>
    <x v="308"/>
    <n v="3"/>
    <n v="0"/>
    <n v="0"/>
    <n v="1517"/>
    <n v="0"/>
    <n v="4.7980000000000001E-4"/>
  </r>
  <r>
    <x v="30"/>
    <n v="145"/>
    <x v="68"/>
    <x v="308"/>
    <n v="2"/>
    <n v="0"/>
    <n v="0"/>
    <n v="1533"/>
    <n v="0"/>
    <n v="4.3340000000000002E-4"/>
  </r>
  <r>
    <x v="30"/>
    <n v="145"/>
    <x v="69"/>
    <x v="308"/>
    <n v="2"/>
    <n v="0"/>
    <n v="0"/>
    <n v="1548"/>
    <n v="0"/>
    <n v="4.3209999999999999E-4"/>
  </r>
  <r>
    <x v="30"/>
    <n v="145"/>
    <x v="70"/>
    <x v="308"/>
    <n v="2"/>
    <n v="0"/>
    <n v="0"/>
    <n v="1564"/>
    <n v="0"/>
    <n v="4.305E-4"/>
  </r>
  <r>
    <x v="30"/>
    <n v="145"/>
    <x v="71"/>
    <x v="308"/>
    <n v="1"/>
    <n v="0"/>
    <n v="0"/>
    <n v="1580"/>
    <n v="0"/>
    <n v="3.79E-4"/>
  </r>
  <r>
    <x v="30"/>
    <n v="145"/>
    <x v="72"/>
    <x v="308"/>
    <n v="1"/>
    <n v="0"/>
    <n v="0"/>
    <n v="1597"/>
    <n v="0"/>
    <n v="3.7720000000000001E-4"/>
  </r>
  <r>
    <x v="30"/>
    <n v="145"/>
    <x v="73"/>
    <x v="308"/>
    <n v="1"/>
    <n v="0"/>
    <n v="0"/>
    <n v="1613"/>
    <n v="0"/>
    <n v="3.7629999999999999E-4"/>
  </r>
  <r>
    <x v="30"/>
    <n v="145"/>
    <x v="74"/>
    <x v="308"/>
    <n v="1"/>
    <n v="0"/>
    <n v="0"/>
    <n v="1630"/>
    <n v="0"/>
    <n v="3.7579999999999997E-4"/>
  </r>
  <r>
    <x v="30"/>
    <n v="145"/>
    <x v="75"/>
    <x v="308"/>
    <n v="1"/>
    <n v="0"/>
    <n v="0"/>
    <n v="1643"/>
    <n v="0"/>
    <n v="3.7389999999999998E-4"/>
  </r>
  <r>
    <x v="30"/>
    <n v="145"/>
    <x v="76"/>
    <x v="308"/>
    <n v="2"/>
    <n v="0"/>
    <n v="0"/>
    <n v="1657"/>
    <n v="0"/>
    <n v="4.1409999999999998E-4"/>
  </r>
  <r>
    <x v="30"/>
    <n v="145"/>
    <x v="77"/>
    <x v="1198"/>
    <n v="2"/>
    <n v="0"/>
    <n v="0"/>
    <n v="1671"/>
    <n v="0"/>
    <n v="4.8460000000000002E-4"/>
  </r>
  <r>
    <x v="30"/>
    <n v="145"/>
    <x v="78"/>
    <x v="1802"/>
    <n v="1"/>
    <n v="0"/>
    <n v="0"/>
    <n v="1685"/>
    <n v="0"/>
    <n v="3.9629999999999998E-4"/>
  </r>
  <r>
    <x v="30"/>
    <n v="145"/>
    <x v="79"/>
    <x v="1041"/>
    <n v="1"/>
    <n v="0"/>
    <n v="0"/>
    <n v="1699"/>
    <n v="0"/>
    <n v="4.0430000000000002E-4"/>
  </r>
  <r>
    <x v="30"/>
    <n v="145"/>
    <x v="80"/>
    <x v="308"/>
    <n v="3"/>
    <n v="0"/>
    <n v="0"/>
    <n v="1713"/>
    <n v="0"/>
    <n v="4.4999999999999999E-4"/>
  </r>
  <r>
    <x v="30"/>
    <n v="145"/>
    <x v="81"/>
    <x v="973"/>
    <n v="2"/>
    <n v="0"/>
    <n v="0"/>
    <n v="1727"/>
    <n v="0"/>
    <n v="4.3619999999999998E-4"/>
  </r>
  <r>
    <x v="30"/>
    <n v="145"/>
    <x v="82"/>
    <x v="1803"/>
    <n v="2"/>
    <n v="0"/>
    <n v="0"/>
    <n v="1741"/>
    <n v="0"/>
    <n v="4.06E-4"/>
  </r>
  <r>
    <x v="30"/>
    <n v="145"/>
    <x v="83"/>
    <x v="308"/>
    <n v="2"/>
    <n v="0"/>
    <n v="0"/>
    <n v="1755"/>
    <n v="0"/>
    <n v="4.0279999999999998E-4"/>
  </r>
  <r>
    <x v="30"/>
    <n v="145"/>
    <x v="84"/>
    <x v="308"/>
    <n v="3"/>
    <n v="0"/>
    <n v="0"/>
    <n v="1770"/>
    <n v="0"/>
    <n v="4.3179999999999998E-4"/>
  </r>
  <r>
    <x v="30"/>
    <n v="145"/>
    <x v="85"/>
    <x v="969"/>
    <n v="3"/>
    <n v="0"/>
    <n v="0"/>
    <n v="1790"/>
    <n v="0"/>
    <n v="4.7340000000000001E-4"/>
  </r>
  <r>
    <x v="30"/>
    <n v="145"/>
    <x v="86"/>
    <x v="1804"/>
    <n v="3"/>
    <n v="0"/>
    <n v="0"/>
    <n v="1800"/>
    <n v="0"/>
    <n v="4.5780000000000001E-4"/>
  </r>
  <r>
    <x v="30"/>
    <n v="145"/>
    <x v="87"/>
    <x v="1805"/>
    <n v="3"/>
    <n v="0"/>
    <n v="0"/>
    <n v="1820"/>
    <n v="0"/>
    <n v="4.5449999999999999E-4"/>
  </r>
  <r>
    <x v="30"/>
    <n v="145"/>
    <x v="88"/>
    <x v="1806"/>
    <n v="3"/>
    <n v="0"/>
    <n v="0"/>
    <n v="1840"/>
    <n v="0"/>
    <n v="4.4539999999999998E-4"/>
  </r>
  <r>
    <x v="30"/>
    <n v="145"/>
    <x v="89"/>
    <x v="1312"/>
    <n v="3"/>
    <n v="0"/>
    <n v="0"/>
    <n v="1860"/>
    <n v="0"/>
    <n v="4.0030000000000003E-4"/>
  </r>
  <r>
    <x v="30"/>
    <n v="145"/>
    <x v="90"/>
    <x v="976"/>
    <n v="2"/>
    <n v="0"/>
    <n v="0"/>
    <n v="1880"/>
    <n v="0"/>
    <n v="4.0680000000000002E-4"/>
  </r>
  <r>
    <x v="30"/>
    <n v="145"/>
    <x v="91"/>
    <x v="1807"/>
    <n v="3"/>
    <n v="0"/>
    <n v="0"/>
    <n v="1900"/>
    <n v="0"/>
    <n v="4.6450000000000001E-4"/>
  </r>
  <r>
    <x v="30"/>
    <n v="145"/>
    <x v="92"/>
    <x v="308"/>
    <n v="3"/>
    <n v="0"/>
    <n v="0"/>
    <n v="1910"/>
    <n v="0"/>
    <n v="4.2660000000000002E-4"/>
  </r>
  <r>
    <x v="30"/>
    <n v="145"/>
    <x v="93"/>
    <x v="308"/>
    <n v="3"/>
    <n v="0"/>
    <n v="0"/>
    <n v="1930"/>
    <n v="0"/>
    <n v="4.2309999999999998E-4"/>
  </r>
  <r>
    <x v="30"/>
    <n v="145"/>
    <x v="94"/>
    <x v="1808"/>
    <n v="3"/>
    <n v="0"/>
    <n v="0"/>
    <n v="1950"/>
    <n v="0"/>
    <n v="4.4739999999999998E-4"/>
  </r>
  <r>
    <x v="30"/>
    <n v="145"/>
    <x v="95"/>
    <x v="621"/>
    <n v="3"/>
    <n v="0"/>
    <n v="0"/>
    <n v="1970"/>
    <n v="0"/>
    <n v="4.3879999999999999E-4"/>
  </r>
  <r>
    <x v="30"/>
    <n v="145"/>
    <x v="96"/>
    <x v="1809"/>
    <n v="3"/>
    <n v="0"/>
    <n v="0"/>
    <n v="1980"/>
    <n v="0"/>
    <n v="4.9109999999999996E-4"/>
  </r>
  <r>
    <x v="30"/>
    <n v="145"/>
    <x v="97"/>
    <x v="1810"/>
    <n v="3"/>
    <n v="0"/>
    <n v="0"/>
    <n v="2010"/>
    <n v="0"/>
    <n v="4.841E-4"/>
  </r>
  <r>
    <x v="30"/>
    <n v="145"/>
    <x v="98"/>
    <x v="1811"/>
    <n v="5"/>
    <n v="0"/>
    <n v="0"/>
    <n v="2030"/>
    <n v="0"/>
    <n v="4.4779999999999999E-4"/>
  </r>
  <r>
    <x v="30"/>
    <n v="145"/>
    <x v="99"/>
    <x v="1812"/>
    <n v="5"/>
    <n v="0"/>
    <n v="0"/>
    <n v="2040"/>
    <n v="0"/>
    <n v="3.2919999999999998E-4"/>
  </r>
  <r>
    <x v="30"/>
    <n v="145"/>
    <x v="100"/>
    <x v="1813"/>
    <n v="5"/>
    <n v="0"/>
    <n v="0"/>
    <n v="2060"/>
    <n v="0"/>
    <n v="3.1829999999999998E-4"/>
  </r>
  <r>
    <x v="30"/>
    <n v="145"/>
    <x v="101"/>
    <x v="308"/>
    <n v="5"/>
    <n v="0"/>
    <n v="0"/>
    <n v="2080"/>
    <n v="0"/>
    <n v="3.659E-4"/>
  </r>
  <r>
    <x v="30"/>
    <n v="145"/>
    <x v="102"/>
    <x v="1814"/>
    <n v="5"/>
    <n v="0"/>
    <n v="0"/>
    <n v="2100"/>
    <n v="0"/>
    <n v="3.2069999999999999E-4"/>
  </r>
  <r>
    <x v="30"/>
    <n v="145"/>
    <x v="103"/>
    <x v="1815"/>
    <n v="4"/>
    <n v="0"/>
    <n v="0"/>
    <n v="2120"/>
    <n v="100"/>
    <n v="5.2720000000000002E-4"/>
  </r>
  <r>
    <x v="30"/>
    <n v="145"/>
    <x v="104"/>
    <x v="1816"/>
    <n v="4"/>
    <n v="0"/>
    <n v="0"/>
    <n v="2140"/>
    <n v="104"/>
    <n v="5.5179999999999997E-4"/>
  </r>
  <r>
    <x v="30"/>
    <n v="145"/>
    <x v="105"/>
    <x v="1817"/>
    <n v="4"/>
    <n v="0"/>
    <n v="0"/>
    <n v="2160"/>
    <n v="107"/>
    <n v="5.442E-4"/>
  </r>
  <r>
    <x v="30"/>
    <n v="145"/>
    <x v="106"/>
    <x v="1818"/>
    <n v="4"/>
    <n v="0"/>
    <n v="0"/>
    <n v="2190"/>
    <n v="111"/>
    <n v="5.5429999999999998E-4"/>
  </r>
  <r>
    <x v="30"/>
    <n v="145"/>
    <x v="107"/>
    <x v="1819"/>
    <n v="4"/>
    <n v="0"/>
    <n v="0"/>
    <n v="2210"/>
    <n v="115"/>
    <n v="5.8679999999999995E-4"/>
  </r>
  <r>
    <x v="30"/>
    <n v="145"/>
    <x v="108"/>
    <x v="1113"/>
    <n v="4"/>
    <n v="0"/>
    <n v="0"/>
    <n v="2240"/>
    <n v="118"/>
    <n v="6.5640000000000002E-4"/>
  </r>
  <r>
    <x v="30"/>
    <n v="145"/>
    <x v="109"/>
    <x v="1820"/>
    <n v="4"/>
    <n v="0"/>
    <n v="0"/>
    <n v="2260"/>
    <n v="122"/>
    <n v="6.422E-4"/>
  </r>
  <r>
    <x v="30"/>
    <n v="145"/>
    <x v="110"/>
    <x v="1821"/>
    <n v="8"/>
    <n v="0"/>
    <n v="0"/>
    <n v="2290"/>
    <n v="125"/>
    <n v="7.8359999999999996E-4"/>
  </r>
  <r>
    <x v="30"/>
    <n v="145"/>
    <x v="111"/>
    <x v="1822"/>
    <n v="8"/>
    <n v="0"/>
    <n v="0"/>
    <n v="2320"/>
    <n v="129"/>
    <n v="7.85E-4"/>
  </r>
  <r>
    <x v="30"/>
    <n v="145"/>
    <x v="112"/>
    <x v="1823"/>
    <n v="8"/>
    <n v="0"/>
    <n v="1"/>
    <n v="2340"/>
    <n v="133"/>
    <n v="7.5849999999999995E-4"/>
  </r>
  <r>
    <x v="30"/>
    <n v="145"/>
    <x v="113"/>
    <x v="1824"/>
    <n v="8"/>
    <n v="0"/>
    <n v="4"/>
    <n v="2370"/>
    <n v="137"/>
    <n v="7.4069999999999995E-4"/>
  </r>
  <r>
    <x v="30"/>
    <n v="145"/>
    <x v="114"/>
    <x v="1825"/>
    <n v="8"/>
    <n v="0"/>
    <n v="6"/>
    <n v="2400"/>
    <n v="141"/>
    <n v="7.2610000000000003E-4"/>
  </r>
  <r>
    <x v="30"/>
    <n v="145"/>
    <x v="115"/>
    <x v="1826"/>
    <n v="7"/>
    <n v="0"/>
    <n v="3"/>
    <n v="2430"/>
    <n v="146"/>
    <n v="7.0520000000000001E-4"/>
  </r>
  <r>
    <x v="30"/>
    <n v="145"/>
    <x v="116"/>
    <x v="1827"/>
    <n v="7"/>
    <n v="0"/>
    <n v="7"/>
    <n v="2450"/>
    <n v="150"/>
    <n v="7.1549999999999999E-4"/>
  </r>
  <r>
    <x v="30"/>
    <n v="145"/>
    <x v="117"/>
    <x v="1828"/>
    <n v="20"/>
    <n v="0"/>
    <n v="20"/>
    <n v="2480"/>
    <n v="167"/>
    <n v="1.4096E-3"/>
  </r>
  <r>
    <x v="30"/>
    <n v="145"/>
    <x v="118"/>
    <x v="1829"/>
    <n v="23"/>
    <n v="0"/>
    <n v="29"/>
    <n v="2510"/>
    <n v="186"/>
    <n v="1.5640999999999999E-3"/>
  </r>
  <r>
    <x v="30"/>
    <n v="145"/>
    <x v="119"/>
    <x v="1830"/>
    <n v="42"/>
    <n v="0"/>
    <n v="30"/>
    <n v="2540"/>
    <n v="206"/>
    <n v="1.8462999999999999E-3"/>
  </r>
  <r>
    <x v="30"/>
    <n v="145"/>
    <x v="120"/>
    <x v="1831"/>
    <n v="10"/>
    <n v="0"/>
    <n v="19"/>
    <n v="2570"/>
    <n v="230"/>
    <n v="7.3970000000000004E-4"/>
  </r>
  <r>
    <x v="30"/>
    <n v="145"/>
    <x v="121"/>
    <x v="1832"/>
    <n v="10"/>
    <n v="0"/>
    <n v="29"/>
    <n v="2600"/>
    <n v="255"/>
    <n v="7.1000000000000002E-4"/>
  </r>
  <r>
    <x v="30"/>
    <n v="145"/>
    <x v="122"/>
    <x v="1833"/>
    <n v="10"/>
    <n v="0"/>
    <n v="34"/>
    <n v="2630"/>
    <n v="284"/>
    <n v="7.4540000000000001E-4"/>
  </r>
  <r>
    <x v="30"/>
    <n v="145"/>
    <x v="123"/>
    <x v="1834"/>
    <n v="10"/>
    <n v="0"/>
    <n v="49"/>
    <n v="2660"/>
    <n v="287"/>
    <n v="6.6830000000000004E-4"/>
  </r>
  <r>
    <x v="30"/>
    <n v="145"/>
    <x v="124"/>
    <x v="308"/>
    <n v="10"/>
    <n v="0"/>
    <n v="65"/>
    <n v="2700"/>
    <n v="290"/>
    <n v="7.1199999999999996E-4"/>
  </r>
  <r>
    <x v="30"/>
    <n v="145"/>
    <x v="125"/>
    <x v="1835"/>
    <n v="10"/>
    <n v="0"/>
    <n v="56"/>
    <n v="2720"/>
    <n v="294"/>
    <n v="6.1379999999999996E-4"/>
  </r>
  <r>
    <x v="30"/>
    <n v="145"/>
    <x v="126"/>
    <x v="1836"/>
    <n v="10"/>
    <n v="0"/>
    <n v="69"/>
    <n v="2750"/>
    <n v="297"/>
    <n v="6.0800000000000003E-4"/>
  </r>
  <r>
    <x v="30"/>
    <n v="145"/>
    <x v="127"/>
    <x v="1837"/>
    <n v="-9"/>
    <n v="0"/>
    <n v="76"/>
    <n v="2790"/>
    <n v="301"/>
    <n v="6.7170000000000001E-4"/>
  </r>
  <r>
    <x v="30"/>
    <n v="145"/>
    <x v="128"/>
    <x v="308"/>
    <n v="10"/>
    <n v="0"/>
    <n v="73"/>
    <n v="2820"/>
    <n v="304"/>
    <n v="6.8530000000000002E-4"/>
  </r>
  <r>
    <x v="30"/>
    <n v="145"/>
    <x v="129"/>
    <x v="308"/>
    <n v="10"/>
    <n v="0"/>
    <n v="88"/>
    <n v="2850"/>
    <n v="308"/>
    <n v="6.5939999999999998E-4"/>
  </r>
  <r>
    <x v="30"/>
    <n v="145"/>
    <x v="130"/>
    <x v="1838"/>
    <n v="9"/>
    <n v="0"/>
    <n v="84"/>
    <n v="2880"/>
    <n v="311"/>
    <n v="6.9970000000000004E-4"/>
  </r>
  <r>
    <x v="30"/>
    <n v="145"/>
    <x v="131"/>
    <x v="1839"/>
    <n v="9"/>
    <n v="0"/>
    <n v="88"/>
    <n v="2920"/>
    <n v="315"/>
    <n v="6.1059999999999999E-4"/>
  </r>
  <r>
    <x v="30"/>
    <n v="145"/>
    <x v="132"/>
    <x v="1840"/>
    <n v="9"/>
    <n v="0"/>
    <n v="107"/>
    <n v="2950"/>
    <n v="319"/>
    <n v="6.0919999999999995E-4"/>
  </r>
  <r>
    <x v="30"/>
    <n v="145"/>
    <x v="133"/>
    <x v="308"/>
    <n v="9"/>
    <n v="0"/>
    <n v="147"/>
    <n v="2984"/>
    <n v="319"/>
    <n v="6.5519999999999999E-4"/>
  </r>
  <r>
    <x v="30"/>
    <n v="145"/>
    <x v="134"/>
    <x v="1841"/>
    <n v="9"/>
    <n v="0"/>
    <n v="115"/>
    <n v="2714"/>
    <n v="320"/>
    <n v="5.5400000000000002E-4"/>
  </r>
  <r>
    <x v="30"/>
    <n v="145"/>
    <x v="135"/>
    <x v="308"/>
    <n v="9"/>
    <n v="0"/>
    <n v="92"/>
    <n v="3065"/>
    <n v="321"/>
    <n v="6.1490000000000004E-4"/>
  </r>
  <r>
    <x v="30"/>
    <n v="145"/>
    <x v="136"/>
    <x v="1842"/>
    <n v="9"/>
    <n v="0"/>
    <n v="95"/>
    <n v="3125"/>
    <n v="323"/>
    <n v="5.1619999999999997E-4"/>
  </r>
  <r>
    <x v="30"/>
    <n v="145"/>
    <x v="137"/>
    <x v="1843"/>
    <n v="9"/>
    <n v="0"/>
    <n v="91"/>
    <n v="3189"/>
    <n v="326"/>
    <n v="5.2249999999999996E-4"/>
  </r>
  <r>
    <x v="30"/>
    <n v="145"/>
    <x v="138"/>
    <x v="1844"/>
    <n v="9"/>
    <n v="0"/>
    <n v="298"/>
    <n v="3256"/>
    <n v="329"/>
    <n v="4.7780000000000001E-4"/>
  </r>
  <r>
    <x v="30"/>
    <n v="145"/>
    <x v="139"/>
    <x v="1845"/>
    <n v="12"/>
    <n v="0"/>
    <n v="407"/>
    <n v="3006"/>
    <n v="332"/>
    <n v="4.6739999999999998E-4"/>
  </r>
  <r>
    <x v="30"/>
    <n v="145"/>
    <x v="140"/>
    <x v="1846"/>
    <n v="17"/>
    <n v="0"/>
    <n v="542"/>
    <n v="3392"/>
    <n v="335"/>
    <n v="5.31E-4"/>
  </r>
  <r>
    <x v="30"/>
    <n v="145"/>
    <x v="141"/>
    <x v="1847"/>
    <n v="17"/>
    <n v="0"/>
    <n v="486"/>
    <n v="3464"/>
    <n v="339"/>
    <n v="5.2700000000000002E-4"/>
  </r>
  <r>
    <x v="30"/>
    <n v="145"/>
    <x v="142"/>
    <x v="1848"/>
    <n v="12"/>
    <n v="0"/>
    <n v="448"/>
    <n v="3539"/>
    <n v="363"/>
    <n v="4.8899999999999996E-4"/>
  </r>
  <r>
    <x v="30"/>
    <n v="145"/>
    <x v="143"/>
    <x v="1849"/>
    <n v="12"/>
    <n v="0"/>
    <n v="421"/>
    <n v="3729"/>
    <n v="390"/>
    <n v="4.9890000000000004E-4"/>
  </r>
  <r>
    <x v="30"/>
    <n v="145"/>
    <x v="144"/>
    <x v="1850"/>
    <n v="12"/>
    <n v="0"/>
    <n v="429"/>
    <n v="3351"/>
    <n v="418"/>
    <n v="4.663E-4"/>
  </r>
  <r>
    <x v="30"/>
    <n v="145"/>
    <x v="145"/>
    <x v="1851"/>
    <n v="18"/>
    <n v="0"/>
    <n v="483"/>
    <n v="3427"/>
    <n v="449"/>
    <n v="5.2789999999999998E-4"/>
  </r>
  <r>
    <x v="30"/>
    <n v="145"/>
    <x v="146"/>
    <x v="1852"/>
    <n v="18"/>
    <n v="0"/>
    <n v="509"/>
    <n v="3505"/>
    <n v="482"/>
    <n v="5.2269999999999997E-4"/>
  </r>
  <r>
    <x v="30"/>
    <n v="145"/>
    <x v="147"/>
    <x v="1853"/>
    <n v="13"/>
    <n v="0"/>
    <n v="567"/>
    <n v="3584"/>
    <n v="517"/>
    <n v="4.8769999999999998E-4"/>
  </r>
  <r>
    <x v="30"/>
    <n v="145"/>
    <x v="148"/>
    <x v="1854"/>
    <n v="13"/>
    <n v="0"/>
    <n v="744"/>
    <n v="3665"/>
    <n v="555"/>
    <n v="4.9720000000000005E-4"/>
  </r>
  <r>
    <x v="30"/>
    <n v="145"/>
    <x v="149"/>
    <x v="1855"/>
    <n v="16"/>
    <n v="0"/>
    <n v="735"/>
    <n v="3748"/>
    <n v="596"/>
    <n v="5.3370000000000002E-4"/>
  </r>
  <r>
    <x v="30"/>
    <n v="145"/>
    <x v="150"/>
    <x v="1856"/>
    <n v="25"/>
    <n v="0"/>
    <n v="912"/>
    <n v="3836"/>
    <n v="640"/>
    <n v="5.9789999999999995E-4"/>
  </r>
  <r>
    <x v="30"/>
    <n v="145"/>
    <x v="151"/>
    <x v="1857"/>
    <n v="20"/>
    <n v="0"/>
    <n v="1608"/>
    <n v="3927"/>
    <n v="686"/>
    <n v="5.8160000000000004E-4"/>
  </r>
  <r>
    <x v="30"/>
    <n v="145"/>
    <x v="152"/>
    <x v="1858"/>
    <n v="17"/>
    <n v="0"/>
    <n v="1070"/>
    <n v="4020"/>
    <n v="737"/>
    <n v="5.4350000000000004E-4"/>
  </r>
  <r>
    <x v="30"/>
    <n v="145"/>
    <x v="153"/>
    <x v="1859"/>
    <n v="20"/>
    <n v="0"/>
    <n v="1152"/>
    <n v="4115"/>
    <n v="790"/>
    <n v="5.7120000000000001E-4"/>
  </r>
  <r>
    <x v="30"/>
    <n v="145"/>
    <x v="154"/>
    <x v="1860"/>
    <n v="17"/>
    <n v="0"/>
    <n v="1342"/>
    <n v="4212"/>
    <n v="848"/>
    <n v="5.5769999999999995E-4"/>
  </r>
  <r>
    <x v="30"/>
    <n v="145"/>
    <x v="155"/>
    <x v="1861"/>
    <n v="17"/>
    <n v="0"/>
    <n v="1393"/>
    <n v="4316"/>
    <n v="927"/>
    <n v="5.6860000000000005E-4"/>
  </r>
  <r>
    <x v="30"/>
    <n v="145"/>
    <x v="156"/>
    <x v="1862"/>
    <n v="17"/>
    <n v="0"/>
    <n v="1504"/>
    <n v="4423"/>
    <n v="971"/>
    <n v="5.7209999999999997E-4"/>
  </r>
  <r>
    <x v="30"/>
    <n v="145"/>
    <x v="157"/>
    <x v="1863"/>
    <n v="18"/>
    <n v="0"/>
    <n v="1618"/>
    <n v="4532"/>
    <n v="1017"/>
    <n v="5.8109999999999998E-4"/>
  </r>
  <r>
    <x v="30"/>
    <n v="145"/>
    <x v="158"/>
    <x v="1864"/>
    <n v="18"/>
    <n v="0"/>
    <n v="1825"/>
    <n v="4644"/>
    <n v="1092"/>
    <n v="5.9420000000000002E-4"/>
  </r>
  <r>
    <x v="30"/>
    <n v="145"/>
    <x v="159"/>
    <x v="1865"/>
    <n v="20"/>
    <n v="0"/>
    <n v="2127"/>
    <n v="4759"/>
    <n v="1171"/>
    <n v="6.2739999999999996E-4"/>
  </r>
  <r>
    <x v="30"/>
    <n v="145"/>
    <x v="160"/>
    <x v="1866"/>
    <n v="22"/>
    <n v="0"/>
    <n v="2399"/>
    <n v="4873"/>
    <n v="1323"/>
    <n v="6.6890000000000005E-4"/>
  </r>
  <r>
    <x v="30"/>
    <n v="145"/>
    <x v="161"/>
    <x v="1867"/>
    <n v="20"/>
    <n v="0"/>
    <n v="2706"/>
    <n v="4989"/>
    <n v="1352"/>
    <n v="6.5890000000000002E-4"/>
  </r>
  <r>
    <x v="30"/>
    <n v="145"/>
    <x v="162"/>
    <x v="1868"/>
    <n v="20"/>
    <n v="0"/>
    <n v="2807"/>
    <n v="5108"/>
    <n v="1440"/>
    <n v="6.6779999999999997E-4"/>
  </r>
  <r>
    <x v="30"/>
    <n v="145"/>
    <x v="163"/>
    <x v="1869"/>
    <n v="20"/>
    <n v="0"/>
    <n v="3127"/>
    <n v="5230"/>
    <n v="1530"/>
    <n v="6.8300000000000001E-4"/>
  </r>
  <r>
    <x v="30"/>
    <n v="145"/>
    <x v="164"/>
    <x v="1870"/>
    <n v="24"/>
    <n v="0"/>
    <n v="3012"/>
    <n v="5355"/>
    <n v="1628"/>
    <n v="7.2320000000000001E-4"/>
  </r>
  <r>
    <x v="30"/>
    <n v="145"/>
    <x v="165"/>
    <x v="1871"/>
    <n v="26"/>
    <n v="0"/>
    <n v="2946"/>
    <n v="5459"/>
    <n v="1711"/>
    <n v="7.4580000000000002E-4"/>
  </r>
  <r>
    <x v="30"/>
    <n v="145"/>
    <x v="166"/>
    <x v="1872"/>
    <n v="26"/>
    <n v="0"/>
    <n v="3000"/>
    <n v="5565"/>
    <n v="1908"/>
    <n v="7.7169999999999995E-4"/>
  </r>
  <r>
    <x v="30"/>
    <n v="145"/>
    <x v="167"/>
    <x v="1873"/>
    <n v="27"/>
    <n v="0"/>
    <n v="2807"/>
    <n v="5673"/>
    <n v="1890"/>
    <n v="7.5719999999999997E-4"/>
  </r>
  <r>
    <x v="30"/>
    <n v="145"/>
    <x v="168"/>
    <x v="1874"/>
    <n v="28"/>
    <n v="0"/>
    <n v="2678"/>
    <n v="5783"/>
    <n v="1984"/>
    <n v="7.6619999999999998E-4"/>
  </r>
  <r>
    <x v="30"/>
    <n v="145"/>
    <x v="169"/>
    <x v="1875"/>
    <n v="28"/>
    <n v="0"/>
    <n v="2657"/>
    <n v="5895"/>
    <n v="2146"/>
    <n v="7.6230000000000004E-4"/>
  </r>
  <r>
    <x v="30"/>
    <n v="145"/>
    <x v="170"/>
    <x v="1876"/>
    <n v="30"/>
    <n v="0"/>
    <n v="2544"/>
    <n v="6025"/>
    <n v="2130"/>
    <n v="7.4890000000000004E-4"/>
  </r>
  <r>
    <x v="30"/>
    <n v="145"/>
    <x v="171"/>
    <x v="1877"/>
    <n v="30"/>
    <n v="0"/>
    <n v="2735"/>
    <n v="6157"/>
    <n v="2216"/>
    <n v="7.6970000000000001E-4"/>
  </r>
  <r>
    <x v="30"/>
    <n v="145"/>
    <x v="172"/>
    <x v="1878"/>
    <n v="28"/>
    <n v="0"/>
    <n v="2771"/>
    <n v="6293"/>
    <n v="2299"/>
    <n v="7.5569999999999999E-4"/>
  </r>
  <r>
    <x v="30"/>
    <n v="145"/>
    <x v="173"/>
    <x v="1879"/>
    <n v="30"/>
    <n v="0"/>
    <n v="3033"/>
    <n v="6431"/>
    <n v="2303"/>
    <n v="7.7769999999999998E-4"/>
  </r>
  <r>
    <x v="30"/>
    <n v="145"/>
    <x v="174"/>
    <x v="1880"/>
    <n v="30"/>
    <n v="0"/>
    <n v="3396"/>
    <n v="6573"/>
    <n v="2415"/>
    <n v="7.8140000000000002E-4"/>
  </r>
  <r>
    <x v="30"/>
    <n v="145"/>
    <x v="175"/>
    <x v="1881"/>
    <n v="33"/>
    <n v="0"/>
    <n v="3499"/>
    <n v="6733"/>
    <n v="2528"/>
    <n v="8.2969999999999995E-4"/>
  </r>
  <r>
    <x v="30"/>
    <n v="145"/>
    <x v="176"/>
    <x v="1882"/>
    <n v="32"/>
    <n v="0"/>
    <n v="3857"/>
    <n v="6897"/>
    <n v="2640"/>
    <n v="8.4809999999999996E-4"/>
  </r>
  <r>
    <x v="30"/>
    <n v="145"/>
    <x v="177"/>
    <x v="873"/>
    <n v="32"/>
    <n v="0"/>
    <n v="3989"/>
    <n v="7065"/>
    <n v="2801"/>
    <n v="8.5899999999999995E-4"/>
  </r>
  <r>
    <x v="30"/>
    <n v="145"/>
    <x v="178"/>
    <x v="1034"/>
    <n v="28"/>
    <n v="0"/>
    <n v="4732"/>
    <n v="7237"/>
    <n v="2963"/>
    <n v="8.4769999999999995E-4"/>
  </r>
  <r>
    <x v="30"/>
    <n v="145"/>
    <x v="179"/>
    <x v="886"/>
    <n v="28"/>
    <n v="0"/>
    <n v="4881"/>
    <n v="7414"/>
    <n v="3124"/>
    <n v="8.5340000000000004E-4"/>
  </r>
  <r>
    <x v="30"/>
    <n v="145"/>
    <x v="180"/>
    <x v="880"/>
    <n v="33"/>
    <n v="0"/>
    <n v="5820"/>
    <n v="7588"/>
    <n v="3297"/>
    <n v="9.0689999999999998E-4"/>
  </r>
  <r>
    <x v="30"/>
    <n v="145"/>
    <x v="181"/>
    <x v="882"/>
    <n v="33"/>
    <n v="0"/>
    <n v="5650"/>
    <n v="7767"/>
    <n v="3470"/>
    <n v="9.079E-4"/>
  </r>
  <r>
    <x v="30"/>
    <n v="145"/>
    <x v="182"/>
    <x v="1883"/>
    <n v="33"/>
    <n v="0"/>
    <n v="6267"/>
    <n v="7957"/>
    <n v="3643"/>
    <n v="9.4090000000000005E-4"/>
  </r>
  <r>
    <x v="30"/>
    <n v="145"/>
    <x v="183"/>
    <x v="881"/>
    <n v="33"/>
    <n v="0"/>
    <n v="6218"/>
    <n v="8142"/>
    <n v="4009"/>
    <n v="9.4620000000000001E-4"/>
  </r>
  <r>
    <x v="30"/>
    <n v="145"/>
    <x v="184"/>
    <x v="518"/>
    <n v="32"/>
    <n v="0"/>
    <n v="5860"/>
    <n v="8329"/>
    <n v="4374"/>
    <n v="9.4709999999999998E-4"/>
  </r>
  <r>
    <x v="30"/>
    <n v="145"/>
    <x v="185"/>
    <x v="957"/>
    <n v="32"/>
    <n v="0"/>
    <n v="5794"/>
    <n v="8624"/>
    <n v="4740"/>
    <n v="9.904E-4"/>
  </r>
  <r>
    <x v="30"/>
    <n v="145"/>
    <x v="186"/>
    <x v="1034"/>
    <n v="32"/>
    <n v="0"/>
    <n v="5956"/>
    <n v="8843"/>
    <n v="3375"/>
    <n v="9.4280000000000004E-4"/>
  </r>
  <r>
    <x v="30"/>
    <n v="145"/>
    <x v="187"/>
    <x v="959"/>
    <n v="32"/>
    <n v="0"/>
    <n v="8734"/>
    <n v="9017"/>
    <n v="3487"/>
    <n v="9.7119999999999997E-4"/>
  </r>
  <r>
    <x v="30"/>
    <n v="145"/>
    <x v="188"/>
    <x v="1884"/>
    <n v="32"/>
    <n v="0"/>
    <n v="8073"/>
    <n v="9188"/>
    <n v="3603"/>
    <n v="9.6349999999999995E-4"/>
  </r>
  <r>
    <x v="30"/>
    <n v="145"/>
    <x v="189"/>
    <x v="1885"/>
    <n v="32"/>
    <n v="0"/>
    <n v="8231"/>
    <n v="9355"/>
    <n v="3723"/>
    <n v="9.6840000000000001E-4"/>
  </r>
  <r>
    <x v="30"/>
    <n v="145"/>
    <x v="190"/>
    <x v="520"/>
    <n v="33"/>
    <n v="0"/>
    <n v="10170"/>
    <n v="9517"/>
    <n v="3848"/>
    <n v="9.9789999999999992E-4"/>
  </r>
  <r>
    <x v="30"/>
    <n v="145"/>
    <x v="191"/>
    <x v="1886"/>
    <n v="46"/>
    <n v="0"/>
    <n v="8251"/>
    <n v="9676"/>
    <n v="3978"/>
    <n v="1.0924000000000001E-3"/>
  </r>
  <r>
    <x v="30"/>
    <n v="145"/>
    <x v="192"/>
    <x v="1887"/>
    <n v="46"/>
    <n v="0"/>
    <n v="8740"/>
    <n v="9834"/>
    <n v="4113"/>
    <n v="1.1006E-3"/>
  </r>
  <r>
    <x v="30"/>
    <n v="145"/>
    <x v="193"/>
    <x v="1888"/>
    <n v="46"/>
    <n v="0"/>
    <n v="8792"/>
    <n v="9993"/>
    <n v="4253"/>
    <n v="1.1008999999999999E-3"/>
  </r>
  <r>
    <x v="30"/>
    <n v="145"/>
    <x v="194"/>
    <x v="1889"/>
    <n v="46"/>
    <n v="0"/>
    <n v="9452"/>
    <n v="10157"/>
    <n v="4398"/>
    <n v="1.1039000000000001E-3"/>
  </r>
  <r>
    <x v="30"/>
    <n v="145"/>
    <x v="195"/>
    <x v="1890"/>
    <n v="46"/>
    <n v="0"/>
    <n v="9686"/>
    <n v="10324"/>
    <n v="4860"/>
    <n v="1.1372999999999999E-3"/>
  </r>
  <r>
    <x v="30"/>
    <n v="145"/>
    <x v="196"/>
    <x v="1891"/>
    <n v="46"/>
    <n v="0"/>
    <n v="10900"/>
    <n v="10496"/>
    <n v="5032"/>
    <n v="1.1529999999999999E-3"/>
  </r>
  <r>
    <x v="31"/>
    <n v="150"/>
    <x v="30"/>
    <x v="308"/>
    <n v="8"/>
    <n v="0"/>
    <n v="0"/>
    <n v="311"/>
    <n v="0"/>
    <n v="8.3679999999999996E-4"/>
  </r>
  <r>
    <x v="31"/>
    <n v="150"/>
    <x v="31"/>
    <x v="308"/>
    <n v="8"/>
    <n v="0"/>
    <n v="0"/>
    <n v="319"/>
    <n v="0"/>
    <n v="8.2589999999999996E-4"/>
  </r>
  <r>
    <x v="31"/>
    <n v="150"/>
    <x v="32"/>
    <x v="308"/>
    <n v="8"/>
    <n v="0"/>
    <n v="0"/>
    <n v="328"/>
    <n v="0"/>
    <n v="8.2779999999999996E-4"/>
  </r>
  <r>
    <x v="31"/>
    <n v="150"/>
    <x v="33"/>
    <x v="308"/>
    <n v="8"/>
    <n v="0"/>
    <n v="0"/>
    <n v="337"/>
    <n v="0"/>
    <n v="7.7910000000000002E-4"/>
  </r>
  <r>
    <x v="31"/>
    <n v="150"/>
    <x v="34"/>
    <x v="308"/>
    <n v="8"/>
    <n v="0"/>
    <n v="0"/>
    <n v="346"/>
    <n v="0"/>
    <n v="7.5619999999999995E-4"/>
  </r>
  <r>
    <x v="31"/>
    <n v="150"/>
    <x v="35"/>
    <x v="308"/>
    <n v="8"/>
    <n v="0"/>
    <n v="0"/>
    <n v="355"/>
    <n v="0"/>
    <n v="8.2140000000000002E-4"/>
  </r>
  <r>
    <x v="31"/>
    <n v="150"/>
    <x v="36"/>
    <x v="308"/>
    <n v="8"/>
    <n v="0"/>
    <n v="0"/>
    <n v="365"/>
    <n v="0"/>
    <n v="7.7280000000000003E-4"/>
  </r>
  <r>
    <x v="31"/>
    <n v="150"/>
    <x v="37"/>
    <x v="308"/>
    <n v="8"/>
    <n v="0"/>
    <n v="0"/>
    <n v="375"/>
    <n v="0"/>
    <n v="7.5339999999999999E-4"/>
  </r>
  <r>
    <x v="31"/>
    <n v="150"/>
    <x v="38"/>
    <x v="308"/>
    <n v="8"/>
    <n v="0"/>
    <n v="0"/>
    <n v="385"/>
    <n v="0"/>
    <n v="7.1480000000000003E-4"/>
  </r>
  <r>
    <x v="31"/>
    <n v="150"/>
    <x v="39"/>
    <x v="308"/>
    <n v="8"/>
    <n v="0"/>
    <n v="0"/>
    <n v="395"/>
    <n v="0"/>
    <n v="6.112E-4"/>
  </r>
  <r>
    <x v="31"/>
    <n v="150"/>
    <x v="40"/>
    <x v="308"/>
    <n v="8"/>
    <n v="0"/>
    <n v="0"/>
    <n v="406"/>
    <n v="0"/>
    <n v="5.689E-4"/>
  </r>
  <r>
    <x v="31"/>
    <n v="150"/>
    <x v="41"/>
    <x v="308"/>
    <n v="8"/>
    <n v="0"/>
    <n v="0"/>
    <n v="417"/>
    <n v="0"/>
    <n v="6.9010000000000002E-4"/>
  </r>
  <r>
    <x v="31"/>
    <n v="150"/>
    <x v="42"/>
    <x v="308"/>
    <n v="8"/>
    <n v="0"/>
    <n v="0"/>
    <n v="428"/>
    <n v="0"/>
    <n v="7.3300000000000004E-4"/>
  </r>
  <r>
    <x v="31"/>
    <n v="150"/>
    <x v="43"/>
    <x v="308"/>
    <n v="8"/>
    <n v="0"/>
    <n v="0"/>
    <n v="439"/>
    <n v="0"/>
    <n v="7.2889999999999999E-4"/>
  </r>
  <r>
    <x v="31"/>
    <n v="150"/>
    <x v="44"/>
    <x v="308"/>
    <n v="8"/>
    <n v="0"/>
    <n v="0"/>
    <n v="451"/>
    <n v="0"/>
    <n v="4.7150000000000002E-4"/>
  </r>
  <r>
    <x v="31"/>
    <n v="150"/>
    <x v="45"/>
    <x v="308"/>
    <n v="15"/>
    <n v="0"/>
    <n v="0"/>
    <n v="463"/>
    <n v="0"/>
    <n v="7.7550000000000004E-4"/>
  </r>
  <r>
    <x v="31"/>
    <n v="150"/>
    <x v="46"/>
    <x v="308"/>
    <n v="15"/>
    <n v="0"/>
    <n v="0"/>
    <n v="476"/>
    <n v="0"/>
    <n v="7.5719999999999997E-4"/>
  </r>
  <r>
    <x v="31"/>
    <n v="150"/>
    <x v="47"/>
    <x v="308"/>
    <n v="15"/>
    <n v="0"/>
    <n v="0"/>
    <n v="489"/>
    <n v="0"/>
    <n v="7.0060000000000001E-4"/>
  </r>
  <r>
    <x v="31"/>
    <n v="150"/>
    <x v="48"/>
    <x v="308"/>
    <n v="30"/>
    <n v="0"/>
    <n v="0"/>
    <n v="502"/>
    <n v="0"/>
    <n v="1.1915999999999999E-3"/>
  </r>
  <r>
    <x v="31"/>
    <n v="150"/>
    <x v="49"/>
    <x v="308"/>
    <n v="47"/>
    <n v="0"/>
    <n v="0"/>
    <n v="441"/>
    <n v="0"/>
    <n v="1.8966E-3"/>
  </r>
  <r>
    <x v="31"/>
    <n v="150"/>
    <x v="50"/>
    <x v="308"/>
    <n v="60"/>
    <n v="0"/>
    <n v="0"/>
    <n v="388"/>
    <n v="0"/>
    <n v="2.9196000000000001E-3"/>
  </r>
  <r>
    <x v="31"/>
    <n v="150"/>
    <x v="51"/>
    <x v="308"/>
    <n v="40"/>
    <n v="0"/>
    <n v="0"/>
    <n v="341"/>
    <n v="0"/>
    <n v="1.9558000000000002E-3"/>
  </r>
  <r>
    <x v="31"/>
    <n v="150"/>
    <x v="52"/>
    <x v="308"/>
    <n v="28"/>
    <n v="0"/>
    <n v="0"/>
    <n v="300"/>
    <n v="0"/>
    <n v="1.4177E-3"/>
  </r>
  <r>
    <x v="31"/>
    <n v="150"/>
    <x v="53"/>
    <x v="308"/>
    <n v="8"/>
    <n v="0"/>
    <n v="0"/>
    <n v="264"/>
    <n v="0"/>
    <n v="4.6000000000000001E-4"/>
  </r>
  <r>
    <x v="31"/>
    <n v="150"/>
    <x v="54"/>
    <x v="308"/>
    <n v="3"/>
    <n v="0"/>
    <n v="0"/>
    <n v="232"/>
    <n v="0"/>
    <n v="2.075E-4"/>
  </r>
  <r>
    <x v="31"/>
    <n v="150"/>
    <x v="60"/>
    <x v="1892"/>
    <n v="2"/>
    <n v="0"/>
    <n v="0"/>
    <n v="231"/>
    <n v="0"/>
    <n v="1.4459999999999999E-4"/>
  </r>
  <r>
    <x v="31"/>
    <n v="150"/>
    <x v="61"/>
    <x v="1893"/>
    <n v="2"/>
    <n v="0"/>
    <n v="0"/>
    <n v="237"/>
    <n v="0"/>
    <n v="1.325E-4"/>
  </r>
  <r>
    <x v="31"/>
    <n v="150"/>
    <x v="62"/>
    <x v="308"/>
    <n v="2"/>
    <n v="0"/>
    <n v="0"/>
    <n v="243"/>
    <n v="0"/>
    <n v="1.3779999999999999E-4"/>
  </r>
  <r>
    <x v="31"/>
    <n v="150"/>
    <x v="63"/>
    <x v="1049"/>
    <n v="1"/>
    <n v="0"/>
    <n v="0"/>
    <n v="249"/>
    <n v="0"/>
    <n v="1.7919999999999999E-4"/>
  </r>
  <r>
    <x v="31"/>
    <n v="150"/>
    <x v="64"/>
    <x v="308"/>
    <n v="1"/>
    <n v="0"/>
    <n v="0"/>
    <n v="255"/>
    <n v="0"/>
    <n v="1.043E-4"/>
  </r>
  <r>
    <x v="31"/>
    <n v="150"/>
    <x v="65"/>
    <x v="308"/>
    <n v="1"/>
    <n v="0"/>
    <n v="0"/>
    <n v="261"/>
    <n v="0"/>
    <n v="1.031E-4"/>
  </r>
  <r>
    <x v="31"/>
    <n v="150"/>
    <x v="66"/>
    <x v="1894"/>
    <n v="1"/>
    <n v="0"/>
    <n v="0"/>
    <n v="268"/>
    <n v="0"/>
    <n v="9.9199999999999999E-5"/>
  </r>
  <r>
    <x v="31"/>
    <n v="150"/>
    <x v="67"/>
    <x v="1895"/>
    <n v="1"/>
    <n v="0"/>
    <n v="0"/>
    <n v="275"/>
    <n v="0"/>
    <n v="1.0560000000000001E-4"/>
  </r>
  <r>
    <x v="31"/>
    <n v="150"/>
    <x v="68"/>
    <x v="308"/>
    <n v="1"/>
    <n v="0"/>
    <n v="0"/>
    <n v="281"/>
    <n v="0"/>
    <n v="1.083E-4"/>
  </r>
  <r>
    <x v="31"/>
    <n v="150"/>
    <x v="69"/>
    <x v="308"/>
    <n v="1"/>
    <n v="0"/>
    <n v="0"/>
    <n v="288"/>
    <n v="0"/>
    <n v="1.087E-4"/>
  </r>
  <r>
    <x v="31"/>
    <n v="150"/>
    <x v="70"/>
    <x v="308"/>
    <n v="1"/>
    <n v="0"/>
    <n v="0"/>
    <n v="296"/>
    <n v="0"/>
    <n v="1.092E-4"/>
  </r>
  <r>
    <x v="31"/>
    <n v="150"/>
    <x v="71"/>
    <x v="308"/>
    <n v="1"/>
    <n v="0"/>
    <n v="0"/>
    <n v="303"/>
    <n v="0"/>
    <n v="1.083E-4"/>
  </r>
  <r>
    <x v="31"/>
    <n v="150"/>
    <x v="72"/>
    <x v="308"/>
    <n v="1"/>
    <n v="0"/>
    <n v="0"/>
    <n v="311"/>
    <n v="0"/>
    <n v="1.0789999999999999E-4"/>
  </r>
  <r>
    <x v="31"/>
    <n v="150"/>
    <x v="73"/>
    <x v="1052"/>
    <n v="1"/>
    <n v="0"/>
    <n v="0"/>
    <n v="318"/>
    <n v="0"/>
    <n v="1.2669999999999999E-4"/>
  </r>
  <r>
    <x v="31"/>
    <n v="150"/>
    <x v="74"/>
    <x v="897"/>
    <n v="1"/>
    <n v="0"/>
    <n v="0"/>
    <n v="326"/>
    <n v="0"/>
    <n v="1.7780000000000001E-4"/>
  </r>
  <r>
    <x v="31"/>
    <n v="150"/>
    <x v="75"/>
    <x v="1896"/>
    <n v="1"/>
    <n v="0"/>
    <n v="0"/>
    <n v="340"/>
    <n v="0"/>
    <n v="1.7560000000000001E-4"/>
  </r>
  <r>
    <x v="31"/>
    <n v="150"/>
    <x v="76"/>
    <x v="966"/>
    <n v="2"/>
    <n v="0"/>
    <n v="0"/>
    <n v="354"/>
    <n v="0"/>
    <n v="2.2010000000000001E-4"/>
  </r>
  <r>
    <x v="31"/>
    <n v="150"/>
    <x v="77"/>
    <x v="308"/>
    <n v="2"/>
    <n v="0"/>
    <n v="0"/>
    <n v="368"/>
    <n v="0"/>
    <n v="1.539E-4"/>
  </r>
  <r>
    <x v="31"/>
    <n v="150"/>
    <x v="78"/>
    <x v="308"/>
    <n v="2"/>
    <n v="0"/>
    <n v="0"/>
    <n v="384"/>
    <n v="0"/>
    <n v="1.5640000000000001E-4"/>
  </r>
  <r>
    <x v="31"/>
    <n v="150"/>
    <x v="79"/>
    <x v="308"/>
    <n v="2"/>
    <n v="0"/>
    <n v="0"/>
    <n v="400"/>
    <n v="0"/>
    <n v="1.5689999999999999E-4"/>
  </r>
  <r>
    <x v="31"/>
    <n v="150"/>
    <x v="80"/>
    <x v="308"/>
    <n v="1"/>
    <n v="0"/>
    <n v="0"/>
    <n v="416"/>
    <n v="0"/>
    <n v="1.2010000000000001E-4"/>
  </r>
  <r>
    <x v="31"/>
    <n v="150"/>
    <x v="81"/>
    <x v="1897"/>
    <n v="1"/>
    <n v="0"/>
    <n v="0"/>
    <n v="434"/>
    <n v="0"/>
    <n v="2.5999999999999998E-4"/>
  </r>
  <r>
    <x v="31"/>
    <n v="150"/>
    <x v="82"/>
    <x v="308"/>
    <n v="1"/>
    <n v="0"/>
    <n v="0"/>
    <n v="452"/>
    <n v="0"/>
    <n v="1.204E-4"/>
  </r>
  <r>
    <x v="31"/>
    <n v="150"/>
    <x v="83"/>
    <x v="1050"/>
    <n v="2"/>
    <n v="0"/>
    <n v="0"/>
    <n v="470"/>
    <n v="0"/>
    <n v="1.8139999999999999E-4"/>
  </r>
  <r>
    <x v="31"/>
    <n v="150"/>
    <x v="84"/>
    <x v="1898"/>
    <n v="2"/>
    <n v="0"/>
    <n v="0"/>
    <n v="490"/>
    <n v="0"/>
    <n v="1.9010000000000001E-4"/>
  </r>
  <r>
    <x v="31"/>
    <n v="150"/>
    <x v="85"/>
    <x v="1898"/>
    <n v="2"/>
    <n v="0"/>
    <n v="0"/>
    <n v="510"/>
    <n v="0"/>
    <n v="1.9430000000000001E-4"/>
  </r>
  <r>
    <x v="31"/>
    <n v="150"/>
    <x v="86"/>
    <x v="308"/>
    <n v="2"/>
    <n v="0"/>
    <n v="0"/>
    <n v="520"/>
    <n v="0"/>
    <n v="1.6190000000000001E-4"/>
  </r>
  <r>
    <x v="31"/>
    <n v="150"/>
    <x v="87"/>
    <x v="398"/>
    <n v="2"/>
    <n v="0"/>
    <n v="0"/>
    <n v="540"/>
    <n v="0"/>
    <n v="2.1819999999999999E-4"/>
  </r>
  <r>
    <x v="31"/>
    <n v="150"/>
    <x v="88"/>
    <x v="398"/>
    <n v="2"/>
    <n v="0"/>
    <n v="0"/>
    <n v="560"/>
    <n v="0"/>
    <n v="2.107E-4"/>
  </r>
  <r>
    <x v="31"/>
    <n v="150"/>
    <x v="89"/>
    <x v="308"/>
    <n v="2"/>
    <n v="0"/>
    <n v="0"/>
    <n v="570"/>
    <n v="0"/>
    <n v="1.563E-4"/>
  </r>
  <r>
    <x v="31"/>
    <n v="150"/>
    <x v="90"/>
    <x v="1899"/>
    <n v="1"/>
    <n v="0"/>
    <n v="0"/>
    <n v="580"/>
    <n v="0"/>
    <n v="1.5220000000000001E-4"/>
  </r>
  <r>
    <x v="31"/>
    <n v="150"/>
    <x v="91"/>
    <x v="1900"/>
    <n v="1"/>
    <n v="0"/>
    <n v="0"/>
    <n v="590"/>
    <n v="0"/>
    <n v="1.784E-4"/>
  </r>
  <r>
    <x v="31"/>
    <n v="150"/>
    <x v="92"/>
    <x v="1900"/>
    <n v="1"/>
    <n v="0"/>
    <n v="0"/>
    <n v="600"/>
    <n v="0"/>
    <n v="1.7640000000000001E-4"/>
  </r>
  <r>
    <x v="31"/>
    <n v="150"/>
    <x v="93"/>
    <x v="308"/>
    <n v="3"/>
    <n v="0"/>
    <n v="0"/>
    <n v="610"/>
    <n v="0"/>
    <n v="1.984E-4"/>
  </r>
  <r>
    <x v="31"/>
    <n v="150"/>
    <x v="94"/>
    <x v="985"/>
    <n v="3"/>
    <n v="0"/>
    <n v="0"/>
    <n v="620"/>
    <n v="0"/>
    <n v="2.3130000000000001E-4"/>
  </r>
  <r>
    <x v="31"/>
    <n v="150"/>
    <x v="95"/>
    <x v="988"/>
    <n v="3"/>
    <n v="0"/>
    <n v="0"/>
    <n v="630"/>
    <n v="0"/>
    <n v="2.22E-4"/>
  </r>
  <r>
    <x v="31"/>
    <n v="150"/>
    <x v="96"/>
    <x v="1901"/>
    <n v="4"/>
    <n v="0"/>
    <n v="0"/>
    <n v="640"/>
    <n v="0"/>
    <n v="2.5769999999999998E-4"/>
  </r>
  <r>
    <x v="31"/>
    <n v="150"/>
    <x v="97"/>
    <x v="1320"/>
    <n v="4"/>
    <n v="0"/>
    <n v="0"/>
    <n v="650"/>
    <n v="0"/>
    <n v="2.6009999999999998E-4"/>
  </r>
  <r>
    <x v="31"/>
    <n v="150"/>
    <x v="98"/>
    <x v="1902"/>
    <n v="3"/>
    <n v="0"/>
    <n v="0"/>
    <n v="660"/>
    <n v="0"/>
    <n v="1.8699999999999999E-4"/>
  </r>
  <r>
    <x v="31"/>
    <n v="150"/>
    <x v="99"/>
    <x v="1903"/>
    <n v="3"/>
    <n v="0"/>
    <n v="0"/>
    <n v="660"/>
    <n v="0"/>
    <n v="1.108E-4"/>
  </r>
  <r>
    <x v="31"/>
    <n v="150"/>
    <x v="100"/>
    <x v="1204"/>
    <n v="3"/>
    <n v="0"/>
    <n v="0"/>
    <n v="670"/>
    <n v="0"/>
    <n v="1.117E-4"/>
  </r>
  <r>
    <x v="31"/>
    <n v="150"/>
    <x v="101"/>
    <x v="308"/>
    <n v="3"/>
    <n v="0"/>
    <n v="0"/>
    <n v="680"/>
    <n v="0"/>
    <n v="1.281E-4"/>
  </r>
  <r>
    <x v="31"/>
    <n v="150"/>
    <x v="102"/>
    <x v="308"/>
    <n v="3"/>
    <n v="0"/>
    <n v="0"/>
    <n v="690"/>
    <n v="0"/>
    <n v="1.3009999999999999E-4"/>
  </r>
  <r>
    <x v="31"/>
    <n v="150"/>
    <x v="103"/>
    <x v="308"/>
    <n v="3"/>
    <n v="0"/>
    <n v="0"/>
    <n v="690"/>
    <n v="0"/>
    <n v="1.604E-4"/>
  </r>
  <r>
    <x v="31"/>
    <n v="150"/>
    <x v="104"/>
    <x v="1904"/>
    <n v="4"/>
    <n v="0"/>
    <n v="0"/>
    <n v="700"/>
    <n v="0"/>
    <n v="1.5919999999999999E-4"/>
  </r>
  <r>
    <x v="31"/>
    <n v="150"/>
    <x v="105"/>
    <x v="1905"/>
    <n v="3"/>
    <n v="0"/>
    <n v="0"/>
    <n v="720"/>
    <n v="0"/>
    <n v="1.484E-4"/>
  </r>
  <r>
    <x v="31"/>
    <n v="150"/>
    <x v="106"/>
    <x v="1090"/>
    <n v="3"/>
    <n v="0"/>
    <n v="0"/>
    <n v="730"/>
    <n v="0"/>
    <n v="1.606E-4"/>
  </r>
  <r>
    <x v="31"/>
    <n v="150"/>
    <x v="107"/>
    <x v="1906"/>
    <n v="3"/>
    <n v="0"/>
    <n v="0"/>
    <n v="750"/>
    <n v="0"/>
    <n v="1.8599999999999999E-4"/>
  </r>
  <r>
    <x v="31"/>
    <n v="150"/>
    <x v="108"/>
    <x v="1907"/>
    <n v="3"/>
    <n v="0"/>
    <n v="0"/>
    <n v="770"/>
    <n v="0"/>
    <n v="2.1320000000000001E-4"/>
  </r>
  <r>
    <x v="31"/>
    <n v="150"/>
    <x v="109"/>
    <x v="1908"/>
    <n v="3"/>
    <n v="0"/>
    <n v="0"/>
    <n v="790"/>
    <n v="0"/>
    <n v="2.1790000000000001E-4"/>
  </r>
  <r>
    <x v="31"/>
    <n v="150"/>
    <x v="110"/>
    <x v="1909"/>
    <n v="3"/>
    <n v="0"/>
    <n v="0"/>
    <n v="800"/>
    <n v="101"/>
    <n v="3.4299999999999999E-4"/>
  </r>
  <r>
    <x v="31"/>
    <n v="150"/>
    <x v="111"/>
    <x v="1910"/>
    <n v="3"/>
    <n v="0"/>
    <n v="0"/>
    <n v="820"/>
    <n v="103"/>
    <n v="3.456E-4"/>
  </r>
  <r>
    <x v="31"/>
    <n v="150"/>
    <x v="112"/>
    <x v="1911"/>
    <n v="3"/>
    <n v="0"/>
    <n v="0"/>
    <n v="840"/>
    <n v="104"/>
    <n v="3.3589999999999998E-4"/>
  </r>
  <r>
    <x v="31"/>
    <n v="150"/>
    <x v="113"/>
    <x v="1912"/>
    <n v="3"/>
    <n v="0"/>
    <n v="0"/>
    <n v="860"/>
    <n v="105"/>
    <n v="3.4059999999999998E-4"/>
  </r>
  <r>
    <x v="31"/>
    <n v="150"/>
    <x v="114"/>
    <x v="1913"/>
    <n v="3"/>
    <n v="0"/>
    <n v="0"/>
    <n v="880"/>
    <n v="107"/>
    <n v="3.3179999999999999E-4"/>
  </r>
  <r>
    <x v="31"/>
    <n v="150"/>
    <x v="115"/>
    <x v="1914"/>
    <n v="3"/>
    <n v="0"/>
    <n v="0"/>
    <n v="900"/>
    <n v="109"/>
    <n v="3.3530000000000002E-4"/>
  </r>
  <r>
    <x v="31"/>
    <n v="150"/>
    <x v="116"/>
    <x v="1652"/>
    <n v="3"/>
    <n v="0"/>
    <n v="0"/>
    <n v="920"/>
    <n v="112"/>
    <n v="3.5389999999999998E-4"/>
  </r>
  <r>
    <x v="31"/>
    <n v="150"/>
    <x v="117"/>
    <x v="1652"/>
    <n v="20"/>
    <n v="0"/>
    <n v="0"/>
    <n v="940"/>
    <n v="114"/>
    <n v="7.8149999999999997E-4"/>
  </r>
  <r>
    <x v="31"/>
    <n v="150"/>
    <x v="118"/>
    <x v="1915"/>
    <n v="22"/>
    <n v="0"/>
    <n v="0"/>
    <n v="970"/>
    <n v="117"/>
    <n v="8.1510000000000003E-4"/>
  </r>
  <r>
    <x v="31"/>
    <n v="150"/>
    <x v="119"/>
    <x v="1915"/>
    <n v="18"/>
    <n v="0"/>
    <n v="0"/>
    <n v="990"/>
    <n v="119"/>
    <n v="6.0860000000000005E-4"/>
  </r>
  <r>
    <x v="31"/>
    <n v="150"/>
    <x v="120"/>
    <x v="1916"/>
    <n v="3"/>
    <n v="0"/>
    <n v="0"/>
    <n v="1010"/>
    <n v="121"/>
    <n v="2.879E-4"/>
  </r>
  <r>
    <x v="31"/>
    <n v="150"/>
    <x v="121"/>
    <x v="1917"/>
    <n v="3"/>
    <n v="0"/>
    <n v="0"/>
    <n v="1040"/>
    <n v="123"/>
    <n v="2.8430000000000003E-4"/>
  </r>
  <r>
    <x v="31"/>
    <n v="150"/>
    <x v="122"/>
    <x v="1918"/>
    <n v="8"/>
    <n v="0"/>
    <n v="0"/>
    <n v="1060"/>
    <n v="126"/>
    <n v="3.927E-4"/>
  </r>
  <r>
    <x v="31"/>
    <n v="150"/>
    <x v="123"/>
    <x v="1817"/>
    <n v="3"/>
    <n v="0"/>
    <n v="0"/>
    <n v="1090"/>
    <n v="130"/>
    <n v="2.678E-4"/>
  </r>
  <r>
    <x v="31"/>
    <n v="150"/>
    <x v="124"/>
    <x v="308"/>
    <n v="3"/>
    <n v="0"/>
    <n v="0"/>
    <n v="1110"/>
    <n v="135"/>
    <n v="2.944E-4"/>
  </r>
  <r>
    <x v="31"/>
    <n v="150"/>
    <x v="125"/>
    <x v="308"/>
    <n v="3"/>
    <n v="0"/>
    <n v="0"/>
    <n v="1140"/>
    <n v="140"/>
    <n v="3.079E-4"/>
  </r>
  <r>
    <x v="31"/>
    <n v="150"/>
    <x v="126"/>
    <x v="308"/>
    <n v="3"/>
    <n v="0"/>
    <n v="0"/>
    <n v="1160"/>
    <n v="146"/>
    <n v="3.1129999999999998E-4"/>
  </r>
  <r>
    <x v="31"/>
    <n v="150"/>
    <x v="127"/>
    <x v="308"/>
    <n v="3"/>
    <n v="0"/>
    <n v="0"/>
    <n v="1190"/>
    <n v="152"/>
    <n v="3.1829999999999998E-4"/>
  </r>
  <r>
    <x v="31"/>
    <n v="150"/>
    <x v="128"/>
    <x v="308"/>
    <n v="3"/>
    <n v="0"/>
    <n v="0"/>
    <n v="1220"/>
    <n v="159"/>
    <n v="3.1189999999999999E-4"/>
  </r>
  <r>
    <x v="31"/>
    <n v="150"/>
    <x v="129"/>
    <x v="308"/>
    <n v="6"/>
    <n v="0"/>
    <n v="2"/>
    <n v="1250"/>
    <n v="166"/>
    <n v="3.1799999999999998E-4"/>
  </r>
  <r>
    <x v="31"/>
    <n v="150"/>
    <x v="130"/>
    <x v="1919"/>
    <n v="4"/>
    <n v="0"/>
    <n v="3"/>
    <n v="1280"/>
    <n v="174"/>
    <n v="3.389E-4"/>
  </r>
  <r>
    <x v="31"/>
    <n v="150"/>
    <x v="131"/>
    <x v="1920"/>
    <n v="9"/>
    <n v="0"/>
    <n v="3"/>
    <n v="1310"/>
    <n v="182"/>
    <n v="3.6850000000000001E-4"/>
  </r>
  <r>
    <x v="31"/>
    <n v="150"/>
    <x v="132"/>
    <x v="308"/>
    <n v="9"/>
    <n v="0"/>
    <n v="4"/>
    <n v="1335"/>
    <n v="190"/>
    <n v="4.1790000000000002E-4"/>
  </r>
  <r>
    <x v="31"/>
    <n v="150"/>
    <x v="133"/>
    <x v="308"/>
    <n v="9"/>
    <n v="0"/>
    <n v="5"/>
    <n v="1366"/>
    <n v="198"/>
    <n v="3.9540000000000002E-4"/>
  </r>
  <r>
    <x v="31"/>
    <n v="150"/>
    <x v="134"/>
    <x v="1921"/>
    <n v="6"/>
    <n v="0"/>
    <n v="5"/>
    <n v="1371"/>
    <n v="206"/>
    <n v="3.3100000000000002E-4"/>
  </r>
  <r>
    <x v="31"/>
    <n v="150"/>
    <x v="135"/>
    <x v="1922"/>
    <n v="6"/>
    <n v="0"/>
    <n v="6"/>
    <n v="1410"/>
    <n v="213"/>
    <n v="3.2259999999999998E-4"/>
  </r>
  <r>
    <x v="31"/>
    <n v="150"/>
    <x v="136"/>
    <x v="1923"/>
    <n v="6"/>
    <n v="0"/>
    <n v="6"/>
    <n v="1449"/>
    <n v="220"/>
    <n v="2.8689999999999998E-4"/>
  </r>
  <r>
    <x v="31"/>
    <n v="150"/>
    <x v="137"/>
    <x v="308"/>
    <n v="6"/>
    <n v="0"/>
    <n v="7"/>
    <n v="1487"/>
    <n v="227"/>
    <n v="3.2749999999999999E-4"/>
  </r>
  <r>
    <x v="31"/>
    <n v="150"/>
    <x v="138"/>
    <x v="1924"/>
    <n v="6"/>
    <n v="0"/>
    <n v="7"/>
    <n v="1525"/>
    <n v="233"/>
    <n v="2.9789999999999998E-4"/>
  </r>
  <r>
    <x v="31"/>
    <n v="150"/>
    <x v="139"/>
    <x v="1925"/>
    <n v="6"/>
    <n v="0"/>
    <n v="8"/>
    <n v="1564"/>
    <n v="240"/>
    <n v="2.8590000000000001E-4"/>
  </r>
  <r>
    <x v="31"/>
    <n v="150"/>
    <x v="140"/>
    <x v="292"/>
    <n v="7"/>
    <n v="0"/>
    <n v="8"/>
    <n v="1604"/>
    <n v="247"/>
    <n v="2.7730000000000002E-4"/>
  </r>
  <r>
    <x v="31"/>
    <n v="150"/>
    <x v="141"/>
    <x v="292"/>
    <n v="7"/>
    <n v="0"/>
    <n v="9"/>
    <n v="1645"/>
    <n v="253"/>
    <n v="2.765E-4"/>
  </r>
  <r>
    <x v="31"/>
    <n v="150"/>
    <x v="142"/>
    <x v="1005"/>
    <n v="8"/>
    <n v="0"/>
    <n v="10"/>
    <n v="1687"/>
    <n v="260"/>
    <n v="2.855E-4"/>
  </r>
  <r>
    <x v="31"/>
    <n v="150"/>
    <x v="143"/>
    <x v="1926"/>
    <n v="11"/>
    <n v="0"/>
    <n v="11"/>
    <n v="1730"/>
    <n v="267"/>
    <n v="3.0840000000000002E-4"/>
  </r>
  <r>
    <x v="31"/>
    <n v="150"/>
    <x v="144"/>
    <x v="293"/>
    <n v="11"/>
    <n v="0"/>
    <n v="12"/>
    <n v="1842"/>
    <n v="274"/>
    <n v="3.0410000000000002E-4"/>
  </r>
  <r>
    <x v="31"/>
    <n v="150"/>
    <x v="145"/>
    <x v="295"/>
    <n v="19"/>
    <n v="0"/>
    <n v="13"/>
    <n v="1888"/>
    <n v="282"/>
    <n v="3.7500000000000001E-4"/>
  </r>
  <r>
    <x v="31"/>
    <n v="150"/>
    <x v="146"/>
    <x v="295"/>
    <n v="18"/>
    <n v="0"/>
    <n v="13"/>
    <n v="1934"/>
    <n v="289"/>
    <n v="3.5589999999999998E-4"/>
  </r>
  <r>
    <x v="31"/>
    <n v="150"/>
    <x v="147"/>
    <x v="1428"/>
    <n v="17"/>
    <n v="0"/>
    <n v="15"/>
    <n v="1982"/>
    <n v="296"/>
    <n v="3.3990000000000002E-4"/>
  </r>
  <r>
    <x v="31"/>
    <n v="150"/>
    <x v="148"/>
    <x v="616"/>
    <n v="20"/>
    <n v="0"/>
    <n v="16"/>
    <n v="2031"/>
    <n v="304"/>
    <n v="3.6479999999999998E-4"/>
  </r>
  <r>
    <x v="31"/>
    <n v="150"/>
    <x v="149"/>
    <x v="618"/>
    <n v="20"/>
    <n v="0"/>
    <n v="17"/>
    <n v="2081"/>
    <n v="312"/>
    <n v="3.7149999999999998E-4"/>
  </r>
  <r>
    <x v="31"/>
    <n v="150"/>
    <x v="150"/>
    <x v="619"/>
    <n v="20"/>
    <n v="0"/>
    <n v="19"/>
    <n v="2132"/>
    <n v="319"/>
    <n v="3.5730000000000001E-4"/>
  </r>
  <r>
    <x v="31"/>
    <n v="150"/>
    <x v="151"/>
    <x v="615"/>
    <n v="20"/>
    <n v="0"/>
    <n v="20"/>
    <n v="2185"/>
    <n v="326"/>
    <n v="3.4680000000000003E-4"/>
  </r>
  <r>
    <x v="31"/>
    <n v="150"/>
    <x v="152"/>
    <x v="615"/>
    <n v="20"/>
    <n v="0"/>
    <n v="281"/>
    <n v="2239"/>
    <n v="369"/>
    <n v="3.5750000000000002E-4"/>
  </r>
  <r>
    <x v="31"/>
    <n v="150"/>
    <x v="153"/>
    <x v="616"/>
    <n v="20"/>
    <n v="0"/>
    <n v="276"/>
    <n v="2294"/>
    <n v="411"/>
    <n v="3.6309999999999999E-4"/>
  </r>
  <r>
    <x v="31"/>
    <n v="150"/>
    <x v="154"/>
    <x v="616"/>
    <n v="20"/>
    <n v="0"/>
    <n v="1126"/>
    <n v="2350"/>
    <n v="403"/>
    <n v="3.723E-4"/>
  </r>
  <r>
    <x v="31"/>
    <n v="150"/>
    <x v="155"/>
    <x v="1927"/>
    <n v="15"/>
    <n v="0"/>
    <n v="1153"/>
    <n v="2409"/>
    <n v="395"/>
    <n v="3.3619999999999999E-4"/>
  </r>
  <r>
    <x v="31"/>
    <n v="150"/>
    <x v="156"/>
    <x v="1928"/>
    <n v="15"/>
    <n v="0"/>
    <n v="1141"/>
    <n v="2469"/>
    <n v="388"/>
    <n v="3.2850000000000002E-4"/>
  </r>
  <r>
    <x v="31"/>
    <n v="150"/>
    <x v="157"/>
    <x v="1929"/>
    <n v="15"/>
    <n v="0"/>
    <n v="1258"/>
    <n v="2531"/>
    <n v="401"/>
    <n v="3.2890000000000003E-4"/>
  </r>
  <r>
    <x v="31"/>
    <n v="150"/>
    <x v="158"/>
    <x v="1930"/>
    <n v="15"/>
    <n v="0"/>
    <n v="1307"/>
    <n v="2594"/>
    <n v="413"/>
    <n v="3.2469999999999998E-4"/>
  </r>
  <r>
    <x v="31"/>
    <n v="150"/>
    <x v="159"/>
    <x v="1931"/>
    <n v="15"/>
    <n v="0"/>
    <n v="1333"/>
    <n v="2659"/>
    <n v="426"/>
    <n v="3.2759999999999999E-4"/>
  </r>
  <r>
    <x v="31"/>
    <n v="150"/>
    <x v="160"/>
    <x v="1932"/>
    <n v="15"/>
    <n v="0"/>
    <n v="1414"/>
    <n v="2744"/>
    <n v="438"/>
    <n v="3.2969999999999999E-4"/>
  </r>
  <r>
    <x v="31"/>
    <n v="150"/>
    <x v="161"/>
    <x v="1933"/>
    <n v="15"/>
    <n v="0"/>
    <n v="1423"/>
    <n v="2832"/>
    <n v="451"/>
    <n v="3.324E-4"/>
  </r>
  <r>
    <x v="31"/>
    <n v="150"/>
    <x v="162"/>
    <x v="1934"/>
    <n v="15"/>
    <n v="0"/>
    <n v="1570"/>
    <n v="2923"/>
    <n v="463"/>
    <n v="3.3369999999999998E-4"/>
  </r>
  <r>
    <x v="31"/>
    <n v="150"/>
    <x v="163"/>
    <x v="1935"/>
    <n v="15"/>
    <n v="0"/>
    <n v="1597"/>
    <n v="3017"/>
    <n v="461"/>
    <n v="3.3179999999999999E-4"/>
  </r>
  <r>
    <x v="31"/>
    <n v="150"/>
    <x v="164"/>
    <x v="1936"/>
    <n v="15"/>
    <n v="0"/>
    <n v="1619"/>
    <n v="3114"/>
    <n v="459"/>
    <n v="3.3579999999999998E-4"/>
  </r>
  <r>
    <x v="31"/>
    <n v="150"/>
    <x v="165"/>
    <x v="1937"/>
    <n v="15"/>
    <n v="0"/>
    <n v="1617"/>
    <n v="3207"/>
    <n v="457"/>
    <n v="3.3569999999999997E-4"/>
  </r>
  <r>
    <x v="31"/>
    <n v="150"/>
    <x v="166"/>
    <x v="1938"/>
    <n v="16"/>
    <n v="0"/>
    <n v="1582"/>
    <n v="3303"/>
    <n v="457"/>
    <n v="3.4370000000000001E-4"/>
  </r>
  <r>
    <x v="31"/>
    <n v="150"/>
    <x v="167"/>
    <x v="1939"/>
    <n v="16"/>
    <n v="0"/>
    <n v="1572"/>
    <n v="3402"/>
    <n v="462"/>
    <n v="3.4059999999999998E-4"/>
  </r>
  <r>
    <x v="31"/>
    <n v="150"/>
    <x v="168"/>
    <x v="1940"/>
    <n v="17"/>
    <n v="0"/>
    <n v="1595"/>
    <n v="3504"/>
    <n v="466"/>
    <n v="3.3649999999999999E-4"/>
  </r>
  <r>
    <x v="31"/>
    <n v="150"/>
    <x v="169"/>
    <x v="1941"/>
    <n v="14"/>
    <n v="0"/>
    <n v="1712"/>
    <n v="3609"/>
    <n v="471"/>
    <n v="3.1700000000000001E-4"/>
  </r>
  <r>
    <x v="31"/>
    <n v="150"/>
    <x v="170"/>
    <x v="1942"/>
    <n v="16"/>
    <n v="0"/>
    <n v="1793"/>
    <n v="3723"/>
    <n v="475"/>
    <n v="3.3060000000000001E-4"/>
  </r>
  <r>
    <x v="31"/>
    <n v="150"/>
    <x v="171"/>
    <x v="1943"/>
    <n v="16"/>
    <n v="0"/>
    <n v="1924"/>
    <n v="3841"/>
    <n v="480"/>
    <n v="3.302E-4"/>
  </r>
  <r>
    <x v="31"/>
    <n v="150"/>
    <x v="172"/>
    <x v="1944"/>
    <n v="16"/>
    <n v="0"/>
    <n v="2104"/>
    <n v="3963"/>
    <n v="484"/>
    <n v="3.3310000000000002E-4"/>
  </r>
  <r>
    <x v="31"/>
    <n v="150"/>
    <x v="173"/>
    <x v="1945"/>
    <n v="16"/>
    <n v="0"/>
    <n v="2120"/>
    <n v="4089"/>
    <n v="489"/>
    <n v="3.3320000000000002E-4"/>
  </r>
  <r>
    <x v="31"/>
    <n v="150"/>
    <x v="174"/>
    <x v="1946"/>
    <n v="16"/>
    <n v="48"/>
    <n v="2340"/>
    <n v="4219"/>
    <n v="493"/>
    <n v="3.4010000000000003E-4"/>
  </r>
  <r>
    <x v="31"/>
    <n v="150"/>
    <x v="175"/>
    <x v="1173"/>
    <n v="16"/>
    <n v="61"/>
    <n v="2362"/>
    <n v="4334"/>
    <n v="498"/>
    <n v="3.7060000000000001E-4"/>
  </r>
  <r>
    <x v="31"/>
    <n v="150"/>
    <x v="176"/>
    <x v="1947"/>
    <n v="16"/>
    <n v="86"/>
    <n v="2393"/>
    <n v="4453"/>
    <n v="502"/>
    <n v="3.8650000000000002E-4"/>
  </r>
  <r>
    <x v="31"/>
    <n v="150"/>
    <x v="177"/>
    <x v="466"/>
    <n v="16"/>
    <n v="77"/>
    <n v="2439"/>
    <n v="4575"/>
    <n v="602"/>
    <n v="3.9550000000000002E-4"/>
  </r>
  <r>
    <x v="31"/>
    <n v="150"/>
    <x v="178"/>
    <x v="1948"/>
    <n v="16"/>
    <n v="87"/>
    <n v="2537"/>
    <n v="4700"/>
    <n v="701"/>
    <n v="4.0440000000000002E-4"/>
  </r>
  <r>
    <x v="31"/>
    <n v="150"/>
    <x v="179"/>
    <x v="884"/>
    <n v="16"/>
    <n v="95"/>
    <n v="2577"/>
    <n v="4828"/>
    <n v="801"/>
    <n v="4.2089999999999999E-4"/>
  </r>
  <r>
    <x v="31"/>
    <n v="150"/>
    <x v="180"/>
    <x v="1949"/>
    <n v="16"/>
    <n v="96"/>
    <n v="2583"/>
    <n v="4955"/>
    <n v="901"/>
    <n v="4.3409999999999998E-4"/>
  </r>
  <r>
    <x v="31"/>
    <n v="150"/>
    <x v="181"/>
    <x v="1949"/>
    <n v="16"/>
    <n v="66"/>
    <n v="2635"/>
    <n v="5085"/>
    <n v="1001"/>
    <n v="4.3570000000000002E-4"/>
  </r>
  <r>
    <x v="31"/>
    <n v="150"/>
    <x v="182"/>
    <x v="957"/>
    <n v="16"/>
    <n v="56"/>
    <n v="4122"/>
    <n v="5222"/>
    <n v="1100"/>
    <n v="4.6349999999999999E-4"/>
  </r>
  <r>
    <x v="31"/>
    <n v="150"/>
    <x v="183"/>
    <x v="518"/>
    <n v="17"/>
    <n v="56"/>
    <n v="3770"/>
    <n v="5358"/>
    <n v="1200"/>
    <n v="4.704E-4"/>
  </r>
  <r>
    <x v="31"/>
    <n v="150"/>
    <x v="184"/>
    <x v="885"/>
    <n v="20"/>
    <n v="77"/>
    <n v="3768"/>
    <n v="5496"/>
    <n v="1300"/>
    <n v="4.9350000000000002E-4"/>
  </r>
  <r>
    <x v="31"/>
    <n v="150"/>
    <x v="185"/>
    <x v="955"/>
    <n v="19"/>
    <n v="71"/>
    <n v="3875"/>
    <n v="5456"/>
    <n v="1399"/>
    <n v="4.9479999999999999E-4"/>
  </r>
  <r>
    <x v="31"/>
    <n v="150"/>
    <x v="186"/>
    <x v="352"/>
    <n v="19"/>
    <n v="80"/>
    <n v="3692"/>
    <n v="5571"/>
    <n v="1594"/>
    <n v="5.3510000000000005E-4"/>
  </r>
  <r>
    <x v="31"/>
    <n v="150"/>
    <x v="187"/>
    <x v="605"/>
    <n v="19"/>
    <n v="91"/>
    <n v="3741"/>
    <n v="5682"/>
    <n v="1644"/>
    <n v="5.3479999999999999E-4"/>
  </r>
  <r>
    <x v="31"/>
    <n v="150"/>
    <x v="188"/>
    <x v="574"/>
    <n v="15"/>
    <n v="107"/>
    <n v="3705"/>
    <n v="5793"/>
    <n v="1696"/>
    <n v="5.0440000000000001E-4"/>
  </r>
  <r>
    <x v="31"/>
    <n v="150"/>
    <x v="189"/>
    <x v="319"/>
    <n v="10"/>
    <n v="101"/>
    <n v="3670"/>
    <n v="5904"/>
    <n v="1749"/>
    <n v="4.6309999999999998E-4"/>
  </r>
  <r>
    <x v="31"/>
    <n v="150"/>
    <x v="190"/>
    <x v="604"/>
    <n v="10"/>
    <n v="115"/>
    <n v="3473"/>
    <n v="6015"/>
    <n v="1803"/>
    <n v="4.64E-4"/>
  </r>
  <r>
    <x v="31"/>
    <n v="150"/>
    <x v="191"/>
    <x v="951"/>
    <n v="10"/>
    <n v="95"/>
    <n v="3551"/>
    <n v="6125"/>
    <n v="1860"/>
    <n v="4.662E-4"/>
  </r>
  <r>
    <x v="31"/>
    <n v="150"/>
    <x v="192"/>
    <x v="1033"/>
    <n v="11"/>
    <n v="83"/>
    <n v="5081"/>
    <n v="6236"/>
    <n v="1918"/>
    <n v="4.885E-4"/>
  </r>
  <r>
    <x v="31"/>
    <n v="150"/>
    <x v="193"/>
    <x v="873"/>
    <n v="11"/>
    <n v="54"/>
    <n v="4752"/>
    <n v="6347"/>
    <n v="2292"/>
    <n v="5.0880000000000001E-4"/>
  </r>
  <r>
    <x v="31"/>
    <n v="150"/>
    <x v="194"/>
    <x v="1950"/>
    <n v="11"/>
    <n v="59"/>
    <n v="4899"/>
    <n v="6460"/>
    <n v="2370"/>
    <n v="5.1170000000000002E-4"/>
  </r>
  <r>
    <x v="31"/>
    <n v="150"/>
    <x v="195"/>
    <x v="1951"/>
    <n v="11"/>
    <n v="30"/>
    <n v="4918"/>
    <n v="6573"/>
    <n v="2451"/>
    <n v="5.1809999999999996E-4"/>
  </r>
  <r>
    <x v="31"/>
    <n v="150"/>
    <x v="196"/>
    <x v="1952"/>
    <n v="11"/>
    <n v="44"/>
    <n v="4945"/>
    <n v="6687"/>
    <n v="2535"/>
    <n v="5.3140000000000001E-4"/>
  </r>
  <r>
    <x v="32"/>
    <n v="155"/>
    <x v="23"/>
    <x v="308"/>
    <n v="3"/>
    <n v="0"/>
    <n v="3"/>
    <n v="975"/>
    <n v="0"/>
    <n v="9.1770000000000003E-4"/>
  </r>
  <r>
    <x v="32"/>
    <n v="155"/>
    <x v="24"/>
    <x v="308"/>
    <n v="3"/>
    <n v="0"/>
    <n v="3"/>
    <n v="1001"/>
    <n v="0"/>
    <n v="9.1909999999999995E-4"/>
  </r>
  <r>
    <x v="32"/>
    <n v="155"/>
    <x v="25"/>
    <x v="308"/>
    <n v="3"/>
    <n v="0"/>
    <n v="5"/>
    <n v="1028"/>
    <n v="0"/>
    <n v="9.2559999999999995E-4"/>
  </r>
  <r>
    <x v="32"/>
    <n v="155"/>
    <x v="26"/>
    <x v="308"/>
    <n v="2"/>
    <n v="0"/>
    <n v="7"/>
    <n v="1055"/>
    <n v="0"/>
    <n v="8.5479999999999996E-4"/>
  </r>
  <r>
    <x v="32"/>
    <n v="155"/>
    <x v="27"/>
    <x v="308"/>
    <n v="2"/>
    <n v="0"/>
    <n v="8"/>
    <n v="1083"/>
    <n v="0"/>
    <n v="8.6339999999999995E-4"/>
  </r>
  <r>
    <x v="32"/>
    <n v="155"/>
    <x v="28"/>
    <x v="308"/>
    <n v="2"/>
    <n v="0"/>
    <n v="8"/>
    <n v="1111"/>
    <n v="0"/>
    <n v="8.7549999999999998E-4"/>
  </r>
  <r>
    <x v="32"/>
    <n v="155"/>
    <x v="29"/>
    <x v="308"/>
    <n v="2"/>
    <n v="0"/>
    <n v="11"/>
    <n v="1140"/>
    <n v="0"/>
    <n v="9.0660000000000003E-4"/>
  </r>
  <r>
    <x v="32"/>
    <n v="155"/>
    <x v="30"/>
    <x v="308"/>
    <n v="2"/>
    <n v="0"/>
    <n v="11"/>
    <n v="1169"/>
    <n v="0"/>
    <n v="9.0600000000000001E-4"/>
  </r>
  <r>
    <x v="32"/>
    <n v="155"/>
    <x v="31"/>
    <x v="308"/>
    <n v="3"/>
    <n v="0"/>
    <n v="10"/>
    <n v="1199"/>
    <n v="0"/>
    <n v="9.8769999999999999E-4"/>
  </r>
  <r>
    <x v="32"/>
    <n v="155"/>
    <x v="32"/>
    <x v="308"/>
    <n v="2"/>
    <n v="0"/>
    <n v="12"/>
    <n v="1230"/>
    <n v="0"/>
    <n v="9.2409999999999996E-4"/>
  </r>
  <r>
    <x v="32"/>
    <n v="155"/>
    <x v="33"/>
    <x v="308"/>
    <n v="3"/>
    <n v="0"/>
    <n v="13"/>
    <n v="1262"/>
    <n v="0"/>
    <n v="9.9780000000000008E-4"/>
  </r>
  <r>
    <x v="32"/>
    <n v="155"/>
    <x v="34"/>
    <x v="308"/>
    <n v="3"/>
    <n v="0"/>
    <n v="18"/>
    <n v="1294"/>
    <n v="0"/>
    <n v="1.0103E-3"/>
  </r>
  <r>
    <x v="32"/>
    <n v="155"/>
    <x v="35"/>
    <x v="308"/>
    <n v="3"/>
    <n v="0"/>
    <n v="19"/>
    <n v="1326"/>
    <n v="0"/>
    <n v="1.0441000000000001E-3"/>
  </r>
  <r>
    <x v="32"/>
    <n v="155"/>
    <x v="36"/>
    <x v="308"/>
    <n v="3"/>
    <n v="0"/>
    <n v="20"/>
    <n v="1358"/>
    <n v="0"/>
    <n v="1.036E-3"/>
  </r>
  <r>
    <x v="32"/>
    <n v="155"/>
    <x v="37"/>
    <x v="1953"/>
    <n v="3"/>
    <n v="0"/>
    <n v="23"/>
    <n v="1391"/>
    <n v="0"/>
    <n v="1.4999E-3"/>
  </r>
  <r>
    <x v="32"/>
    <n v="155"/>
    <x v="38"/>
    <x v="308"/>
    <n v="4"/>
    <n v="0"/>
    <n v="22"/>
    <n v="1423"/>
    <n v="0"/>
    <n v="1.0935999999999999E-3"/>
  </r>
  <r>
    <x v="32"/>
    <n v="155"/>
    <x v="39"/>
    <x v="308"/>
    <n v="4"/>
    <n v="0"/>
    <n v="21"/>
    <n v="1454"/>
    <n v="100"/>
    <n v="2.232E-3"/>
  </r>
  <r>
    <x v="32"/>
    <n v="155"/>
    <x v="40"/>
    <x v="308"/>
    <n v="3"/>
    <n v="0"/>
    <n v="26"/>
    <n v="1501"/>
    <n v="102"/>
    <n v="2.1792000000000001E-3"/>
  </r>
  <r>
    <x v="32"/>
    <n v="155"/>
    <x v="41"/>
    <x v="308"/>
    <n v="4"/>
    <n v="0"/>
    <n v="29"/>
    <n v="1517"/>
    <n v="103"/>
    <n v="2.2602E-3"/>
  </r>
  <r>
    <x v="32"/>
    <n v="155"/>
    <x v="42"/>
    <x v="308"/>
    <n v="3"/>
    <n v="0"/>
    <n v="30"/>
    <n v="1551"/>
    <n v="105"/>
    <n v="2.2149000000000001E-3"/>
  </r>
  <r>
    <x v="32"/>
    <n v="155"/>
    <x v="43"/>
    <x v="308"/>
    <n v="4"/>
    <n v="0"/>
    <n v="41"/>
    <n v="1584"/>
    <n v="106"/>
    <n v="2.2669000000000001E-3"/>
  </r>
  <r>
    <x v="32"/>
    <n v="155"/>
    <x v="44"/>
    <x v="308"/>
    <n v="4"/>
    <n v="0"/>
    <n v="50"/>
    <n v="1618"/>
    <n v="108"/>
    <n v="1.6662999999999999E-3"/>
  </r>
  <r>
    <x v="32"/>
    <n v="155"/>
    <x v="45"/>
    <x v="308"/>
    <n v="4"/>
    <n v="0"/>
    <n v="51"/>
    <n v="1653"/>
    <n v="109"/>
    <n v="1.6111000000000001E-3"/>
  </r>
  <r>
    <x v="32"/>
    <n v="155"/>
    <x v="46"/>
    <x v="308"/>
    <n v="4"/>
    <n v="0"/>
    <n v="60"/>
    <n v="1688"/>
    <n v="111"/>
    <n v="1.6512E-3"/>
  </r>
  <r>
    <x v="32"/>
    <n v="155"/>
    <x v="47"/>
    <x v="308"/>
    <n v="4"/>
    <n v="0"/>
    <n v="64"/>
    <n v="1725"/>
    <n v="112"/>
    <n v="1.6306999999999999E-3"/>
  </r>
  <r>
    <x v="32"/>
    <n v="155"/>
    <x v="48"/>
    <x v="1954"/>
    <n v="4"/>
    <n v="0"/>
    <n v="62"/>
    <n v="1757"/>
    <n v="113"/>
    <n v="1.5757E-3"/>
  </r>
  <r>
    <x v="32"/>
    <n v="155"/>
    <x v="49"/>
    <x v="308"/>
    <n v="4"/>
    <n v="0"/>
    <n v="64"/>
    <n v="1795"/>
    <n v="115"/>
    <n v="1.6179E-3"/>
  </r>
  <r>
    <x v="32"/>
    <n v="155"/>
    <x v="50"/>
    <x v="308"/>
    <n v="4"/>
    <n v="0"/>
    <n v="60"/>
    <n v="1832"/>
    <n v="116"/>
    <n v="1.6574000000000001E-3"/>
  </r>
  <r>
    <x v="32"/>
    <n v="155"/>
    <x v="51"/>
    <x v="1954"/>
    <n v="4"/>
    <n v="0"/>
    <n v="65"/>
    <n v="1856"/>
    <n v="117"/>
    <n v="1.7917E-3"/>
  </r>
  <r>
    <x v="32"/>
    <n v="155"/>
    <x v="52"/>
    <x v="1955"/>
    <n v="4"/>
    <n v="0"/>
    <n v="66"/>
    <n v="1880"/>
    <n v="119"/>
    <n v="1.9009000000000001E-3"/>
  </r>
  <r>
    <x v="32"/>
    <n v="155"/>
    <x v="53"/>
    <x v="1956"/>
    <n v="5"/>
    <n v="0"/>
    <n v="65"/>
    <n v="1905"/>
    <n v="120"/>
    <n v="1.9857E-3"/>
  </r>
  <r>
    <x v="32"/>
    <n v="155"/>
    <x v="54"/>
    <x v="1957"/>
    <n v="6"/>
    <n v="0"/>
    <n v="79"/>
    <n v="1931"/>
    <n v="121"/>
    <n v="1.8813E-3"/>
  </r>
  <r>
    <x v="32"/>
    <n v="155"/>
    <x v="55"/>
    <x v="1958"/>
    <n v="6"/>
    <n v="0"/>
    <n v="79"/>
    <n v="1956"/>
    <n v="123"/>
    <n v="1.9093999999999999E-3"/>
  </r>
  <r>
    <x v="32"/>
    <n v="155"/>
    <x v="56"/>
    <x v="1959"/>
    <n v="5"/>
    <n v="0"/>
    <n v="88"/>
    <n v="1982"/>
    <n v="124"/>
    <n v="2.111E-3"/>
  </r>
  <r>
    <x v="32"/>
    <n v="155"/>
    <x v="57"/>
    <x v="1906"/>
    <n v="5"/>
    <n v="0"/>
    <n v="86"/>
    <n v="2009"/>
    <n v="126"/>
    <n v="2.1310999999999999E-3"/>
  </r>
  <r>
    <x v="32"/>
    <n v="155"/>
    <x v="58"/>
    <x v="1960"/>
    <n v="5"/>
    <n v="0"/>
    <n v="84"/>
    <n v="2035"/>
    <n v="127"/>
    <n v="2.0314999999999999E-3"/>
  </r>
  <r>
    <x v="32"/>
    <n v="155"/>
    <x v="59"/>
    <x v="1961"/>
    <n v="5"/>
    <n v="0"/>
    <n v="91"/>
    <n v="2062"/>
    <n v="129"/>
    <n v="2.0452999999999999E-3"/>
  </r>
  <r>
    <x v="32"/>
    <n v="155"/>
    <x v="60"/>
    <x v="1554"/>
    <n v="4"/>
    <n v="0"/>
    <n v="95"/>
    <n v="2097"/>
    <n v="140"/>
    <n v="1.8039E-3"/>
  </r>
  <r>
    <x v="32"/>
    <n v="155"/>
    <x v="61"/>
    <x v="308"/>
    <n v="5"/>
    <n v="0"/>
    <n v="97"/>
    <n v="2138"/>
    <n v="153"/>
    <n v="1.6726E-3"/>
  </r>
  <r>
    <x v="32"/>
    <n v="155"/>
    <x v="62"/>
    <x v="308"/>
    <n v="5"/>
    <n v="0"/>
    <n v="96"/>
    <n v="2181"/>
    <n v="166"/>
    <n v="1.6941E-3"/>
  </r>
  <r>
    <x v="32"/>
    <n v="155"/>
    <x v="63"/>
    <x v="308"/>
    <n v="5"/>
    <n v="0"/>
    <n v="97"/>
    <n v="2224"/>
    <n v="182"/>
    <n v="1.7914000000000001E-3"/>
  </r>
  <r>
    <x v="32"/>
    <n v="155"/>
    <x v="64"/>
    <x v="308"/>
    <n v="5"/>
    <n v="0"/>
    <n v="110"/>
    <n v="2269"/>
    <n v="198"/>
    <n v="1.8513E-3"/>
  </r>
  <r>
    <x v="32"/>
    <n v="155"/>
    <x v="65"/>
    <x v="308"/>
    <n v="14"/>
    <n v="0"/>
    <n v="141"/>
    <n v="2314"/>
    <n v="216"/>
    <n v="2.3154999999999999E-3"/>
  </r>
  <r>
    <x v="32"/>
    <n v="155"/>
    <x v="66"/>
    <x v="1962"/>
    <n v="16"/>
    <n v="0"/>
    <n v="147"/>
    <n v="2360"/>
    <n v="235"/>
    <n v="2.4429E-3"/>
  </r>
  <r>
    <x v="32"/>
    <n v="155"/>
    <x v="67"/>
    <x v="1089"/>
    <n v="16"/>
    <n v="0"/>
    <n v="143"/>
    <n v="2408"/>
    <n v="256"/>
    <n v="2.5644000000000001E-3"/>
  </r>
  <r>
    <x v="32"/>
    <n v="155"/>
    <x v="68"/>
    <x v="812"/>
    <n v="14"/>
    <n v="0"/>
    <n v="146"/>
    <n v="2456"/>
    <n v="275"/>
    <n v="2.5022E-3"/>
  </r>
  <r>
    <x v="32"/>
    <n v="155"/>
    <x v="69"/>
    <x v="989"/>
    <n v="10"/>
    <n v="0"/>
    <n v="140"/>
    <n v="2503"/>
    <n v="294"/>
    <n v="2.1589999999999999E-3"/>
  </r>
  <r>
    <x v="32"/>
    <n v="155"/>
    <x v="70"/>
    <x v="1963"/>
    <n v="8"/>
    <n v="0"/>
    <n v="149"/>
    <n v="2536"/>
    <n v="308"/>
    <n v="2.085E-3"/>
  </r>
  <r>
    <x v="32"/>
    <n v="155"/>
    <x v="71"/>
    <x v="1964"/>
    <n v="8"/>
    <n v="0"/>
    <n v="147"/>
    <n v="2555"/>
    <n v="318"/>
    <n v="2.0417E-3"/>
  </r>
  <r>
    <x v="32"/>
    <n v="155"/>
    <x v="72"/>
    <x v="1900"/>
    <n v="8"/>
    <n v="0"/>
    <n v="153"/>
    <n v="2572"/>
    <n v="325"/>
    <n v="2.0279E-3"/>
  </r>
  <r>
    <x v="32"/>
    <n v="155"/>
    <x v="73"/>
    <x v="803"/>
    <n v="8"/>
    <n v="0"/>
    <n v="163"/>
    <n v="2591"/>
    <n v="332"/>
    <n v="2.1394000000000001E-3"/>
  </r>
  <r>
    <x v="32"/>
    <n v="155"/>
    <x v="74"/>
    <x v="1443"/>
    <n v="10"/>
    <n v="0"/>
    <n v="175"/>
    <n v="2609"/>
    <n v="339"/>
    <n v="2.1281E-3"/>
  </r>
  <r>
    <x v="32"/>
    <n v="155"/>
    <x v="75"/>
    <x v="308"/>
    <n v="9"/>
    <n v="0"/>
    <n v="189"/>
    <n v="2627"/>
    <n v="346"/>
    <n v="2.281E-3"/>
  </r>
  <r>
    <x v="32"/>
    <n v="155"/>
    <x v="76"/>
    <x v="1965"/>
    <n v="9"/>
    <n v="0"/>
    <n v="194"/>
    <n v="2646"/>
    <n v="354"/>
    <n v="2.0122E-3"/>
  </r>
  <r>
    <x v="32"/>
    <n v="155"/>
    <x v="77"/>
    <x v="1966"/>
    <n v="8"/>
    <n v="0"/>
    <n v="192"/>
    <n v="2655"/>
    <n v="362"/>
    <n v="1.9407999999999999E-3"/>
  </r>
  <r>
    <x v="32"/>
    <n v="155"/>
    <x v="78"/>
    <x v="826"/>
    <n v="8"/>
    <n v="0"/>
    <n v="208"/>
    <n v="2674"/>
    <n v="369"/>
    <n v="1.9220000000000001E-3"/>
  </r>
  <r>
    <x v="32"/>
    <n v="155"/>
    <x v="79"/>
    <x v="1967"/>
    <n v="12"/>
    <n v="0"/>
    <n v="200"/>
    <n v="2698"/>
    <n v="378"/>
    <n v="2.6740000000000002E-3"/>
  </r>
  <r>
    <x v="32"/>
    <n v="155"/>
    <x v="80"/>
    <x v="1968"/>
    <n v="12"/>
    <n v="0"/>
    <n v="205"/>
    <n v="2733"/>
    <n v="386"/>
    <n v="2.8441999999999999E-3"/>
  </r>
  <r>
    <x v="32"/>
    <n v="155"/>
    <x v="81"/>
    <x v="1969"/>
    <n v="13"/>
    <n v="0"/>
    <n v="244"/>
    <n v="2774"/>
    <n v="395"/>
    <n v="2.8765000000000002E-3"/>
  </r>
  <r>
    <x v="32"/>
    <n v="155"/>
    <x v="82"/>
    <x v="1970"/>
    <n v="22"/>
    <n v="0"/>
    <n v="283"/>
    <n v="2816"/>
    <n v="405"/>
    <n v="3.0650999999999999E-3"/>
  </r>
  <r>
    <x v="32"/>
    <n v="155"/>
    <x v="83"/>
    <x v="1971"/>
    <n v="22"/>
    <n v="0"/>
    <n v="242"/>
    <n v="2859"/>
    <n v="414"/>
    <n v="3.1415000000000002E-3"/>
  </r>
  <r>
    <x v="32"/>
    <n v="155"/>
    <x v="84"/>
    <x v="1972"/>
    <n v="21"/>
    <n v="0"/>
    <n v="325"/>
    <n v="2960"/>
    <n v="424"/>
    <n v="2.7051000000000002E-3"/>
  </r>
  <r>
    <x v="32"/>
    <n v="155"/>
    <x v="85"/>
    <x v="308"/>
    <n v="23"/>
    <n v="0"/>
    <n v="600"/>
    <n v="2990"/>
    <n v="434"/>
    <n v="2.7006E-3"/>
  </r>
  <r>
    <x v="32"/>
    <n v="155"/>
    <x v="86"/>
    <x v="1652"/>
    <n v="19"/>
    <n v="0"/>
    <n v="750"/>
    <n v="3030"/>
    <n v="444"/>
    <n v="3.0116000000000001E-3"/>
  </r>
  <r>
    <x v="32"/>
    <n v="155"/>
    <x v="87"/>
    <x v="1973"/>
    <n v="20"/>
    <n v="0"/>
    <n v="827"/>
    <n v="3070"/>
    <n v="454"/>
    <n v="3.0133E-3"/>
  </r>
  <r>
    <x v="32"/>
    <n v="155"/>
    <x v="88"/>
    <x v="308"/>
    <n v="13"/>
    <n v="0"/>
    <n v="752"/>
    <n v="3100"/>
    <n v="465"/>
    <n v="2.3425999999999998E-3"/>
  </r>
  <r>
    <x v="32"/>
    <n v="155"/>
    <x v="89"/>
    <x v="1462"/>
    <n v="13"/>
    <n v="0"/>
    <n v="794"/>
    <n v="3140"/>
    <n v="476"/>
    <n v="2.4913000000000001E-3"/>
  </r>
  <r>
    <x v="32"/>
    <n v="155"/>
    <x v="90"/>
    <x v="1974"/>
    <n v="12"/>
    <n v="0"/>
    <n v="932"/>
    <n v="3180"/>
    <n v="487"/>
    <n v="2.8103E-3"/>
  </r>
  <r>
    <x v="32"/>
    <n v="155"/>
    <x v="91"/>
    <x v="1975"/>
    <n v="21"/>
    <n v="0"/>
    <n v="833"/>
    <n v="3210"/>
    <n v="499"/>
    <n v="3.2268000000000002E-3"/>
  </r>
  <r>
    <x v="32"/>
    <n v="155"/>
    <x v="92"/>
    <x v="1976"/>
    <n v="22"/>
    <n v="0"/>
    <n v="940"/>
    <n v="3250"/>
    <n v="510"/>
    <n v="2.6963999999999998E-3"/>
  </r>
  <r>
    <x v="32"/>
    <n v="155"/>
    <x v="93"/>
    <x v="1977"/>
    <n v="24"/>
    <n v="0"/>
    <n v="899"/>
    <n v="3290"/>
    <n v="522"/>
    <n v="3.9177999999999999E-3"/>
  </r>
  <r>
    <x v="32"/>
    <n v="155"/>
    <x v="94"/>
    <x v="1978"/>
    <n v="24"/>
    <n v="0"/>
    <n v="1074"/>
    <n v="3340"/>
    <n v="534"/>
    <n v="3.5704999999999999E-3"/>
  </r>
  <r>
    <x v="32"/>
    <n v="155"/>
    <x v="95"/>
    <x v="1979"/>
    <n v="26"/>
    <n v="0"/>
    <n v="1188"/>
    <n v="3380"/>
    <n v="547"/>
    <n v="3.6015000000000001E-3"/>
  </r>
  <r>
    <x v="32"/>
    <n v="155"/>
    <x v="96"/>
    <x v="1980"/>
    <n v="34"/>
    <n v="0"/>
    <n v="1334"/>
    <n v="3420"/>
    <n v="562"/>
    <n v="4.0315999999999998E-3"/>
  </r>
  <r>
    <x v="32"/>
    <n v="155"/>
    <x v="97"/>
    <x v="1981"/>
    <n v="33"/>
    <n v="0"/>
    <n v="1283"/>
    <n v="3470"/>
    <n v="577"/>
    <n v="3.7848999999999999E-3"/>
  </r>
  <r>
    <x v="32"/>
    <n v="155"/>
    <x v="98"/>
    <x v="1982"/>
    <n v="27"/>
    <n v="0"/>
    <n v="1807"/>
    <n v="3510"/>
    <n v="591"/>
    <n v="2.6833999999999998E-3"/>
  </r>
  <r>
    <x v="32"/>
    <n v="155"/>
    <x v="99"/>
    <x v="1983"/>
    <n v="27"/>
    <n v="0"/>
    <n v="1172"/>
    <n v="3550"/>
    <n v="606"/>
    <n v="1.8764000000000001E-3"/>
  </r>
  <r>
    <x v="32"/>
    <n v="155"/>
    <x v="100"/>
    <x v="1984"/>
    <n v="27"/>
    <n v="0"/>
    <n v="1418"/>
    <n v="3600"/>
    <n v="622"/>
    <n v="1.9327000000000001E-3"/>
  </r>
  <r>
    <x v="32"/>
    <n v="155"/>
    <x v="101"/>
    <x v="308"/>
    <n v="27"/>
    <n v="0"/>
    <n v="1539"/>
    <n v="3640"/>
    <n v="640"/>
    <n v="2.2315E-3"/>
  </r>
  <r>
    <x v="32"/>
    <n v="155"/>
    <x v="102"/>
    <x v="1985"/>
    <n v="27"/>
    <n v="0"/>
    <n v="1516"/>
    <n v="3690"/>
    <n v="657"/>
    <n v="1.9170999999999999E-3"/>
  </r>
  <r>
    <x v="32"/>
    <n v="155"/>
    <x v="103"/>
    <x v="1986"/>
    <n v="29"/>
    <n v="0"/>
    <n v="1485"/>
    <n v="3740"/>
    <n v="674"/>
    <n v="2.3081E-3"/>
  </r>
  <r>
    <x v="32"/>
    <n v="155"/>
    <x v="104"/>
    <x v="1987"/>
    <n v="30"/>
    <n v="0"/>
    <n v="1063"/>
    <n v="3790"/>
    <n v="689"/>
    <n v="2.4407999999999999E-3"/>
  </r>
  <r>
    <x v="32"/>
    <n v="155"/>
    <x v="105"/>
    <x v="1988"/>
    <n v="31"/>
    <n v="0"/>
    <n v="1275"/>
    <n v="3850"/>
    <n v="704"/>
    <n v="2.8473000000000001E-3"/>
  </r>
  <r>
    <x v="32"/>
    <n v="155"/>
    <x v="106"/>
    <x v="1989"/>
    <n v="31"/>
    <n v="0"/>
    <n v="1053"/>
    <n v="3910"/>
    <n v="718"/>
    <n v="2.6911000000000001E-3"/>
  </r>
  <r>
    <x v="32"/>
    <n v="155"/>
    <x v="107"/>
    <x v="1990"/>
    <n v="28"/>
    <n v="0"/>
    <n v="1178"/>
    <n v="3960"/>
    <n v="731"/>
    <n v="2.7476000000000002E-3"/>
  </r>
  <r>
    <x v="32"/>
    <n v="155"/>
    <x v="108"/>
    <x v="1991"/>
    <n v="25"/>
    <n v="0"/>
    <n v="1559"/>
    <n v="4020"/>
    <n v="744"/>
    <n v="3.0024000000000001E-3"/>
  </r>
  <r>
    <x v="32"/>
    <n v="155"/>
    <x v="109"/>
    <x v="1992"/>
    <n v="23"/>
    <n v="0"/>
    <n v="1479"/>
    <n v="4070"/>
    <n v="756"/>
    <n v="2.8733000000000001E-3"/>
  </r>
  <r>
    <x v="32"/>
    <n v="155"/>
    <x v="110"/>
    <x v="1993"/>
    <n v="27"/>
    <n v="0"/>
    <n v="1520"/>
    <n v="4130"/>
    <n v="768"/>
    <n v="3.2718999999999999E-3"/>
  </r>
  <r>
    <x v="32"/>
    <n v="155"/>
    <x v="111"/>
    <x v="1994"/>
    <n v="30"/>
    <n v="0"/>
    <n v="1513"/>
    <n v="4190"/>
    <n v="779"/>
    <n v="3.2618999999999999E-3"/>
  </r>
  <r>
    <x v="32"/>
    <n v="155"/>
    <x v="112"/>
    <x v="1995"/>
    <n v="27"/>
    <n v="0"/>
    <n v="1408"/>
    <n v="4250"/>
    <n v="789"/>
    <n v="3.0092000000000001E-3"/>
  </r>
  <r>
    <x v="32"/>
    <n v="155"/>
    <x v="113"/>
    <x v="1996"/>
    <n v="25"/>
    <n v="0"/>
    <n v="1543"/>
    <n v="4310"/>
    <n v="798"/>
    <n v="2.9470999999999998E-3"/>
  </r>
  <r>
    <x v="32"/>
    <n v="155"/>
    <x v="114"/>
    <x v="1997"/>
    <n v="23"/>
    <n v="0"/>
    <n v="1480"/>
    <n v="4370"/>
    <n v="807"/>
    <n v="2.7160000000000001E-3"/>
  </r>
  <r>
    <x v="32"/>
    <n v="155"/>
    <x v="115"/>
    <x v="1998"/>
    <n v="21"/>
    <n v="0"/>
    <n v="1138"/>
    <n v="4430"/>
    <n v="815"/>
    <n v="2.5623999999999998E-3"/>
  </r>
  <r>
    <x v="32"/>
    <n v="155"/>
    <x v="116"/>
    <x v="1999"/>
    <n v="20"/>
    <n v="0"/>
    <n v="1116"/>
    <n v="4500"/>
    <n v="823"/>
    <n v="2.5766999999999999E-3"/>
  </r>
  <r>
    <x v="32"/>
    <n v="155"/>
    <x v="117"/>
    <x v="2000"/>
    <n v="22"/>
    <n v="0"/>
    <n v="1577"/>
    <n v="4560"/>
    <n v="830"/>
    <n v="2.3375000000000002E-3"/>
  </r>
  <r>
    <x v="32"/>
    <n v="155"/>
    <x v="118"/>
    <x v="2001"/>
    <n v="20"/>
    <n v="0"/>
    <n v="1853"/>
    <n v="4630"/>
    <n v="837"/>
    <n v="2.1643000000000001E-3"/>
  </r>
  <r>
    <x v="32"/>
    <n v="155"/>
    <x v="119"/>
    <x v="2002"/>
    <n v="24"/>
    <n v="0"/>
    <n v="1948"/>
    <n v="4700"/>
    <n v="844"/>
    <n v="2.1264999999999999E-3"/>
  </r>
  <r>
    <x v="32"/>
    <n v="155"/>
    <x v="120"/>
    <x v="2003"/>
    <n v="24"/>
    <n v="0"/>
    <n v="1927"/>
    <n v="4770"/>
    <n v="850"/>
    <n v="2.0972999999999999E-3"/>
  </r>
  <r>
    <x v="32"/>
    <n v="155"/>
    <x v="121"/>
    <x v="2004"/>
    <n v="26"/>
    <n v="0"/>
    <n v="2047"/>
    <n v="4840"/>
    <n v="857"/>
    <n v="2.0712999999999999E-3"/>
  </r>
  <r>
    <x v="32"/>
    <n v="155"/>
    <x v="122"/>
    <x v="2005"/>
    <n v="23"/>
    <n v="0"/>
    <n v="2106"/>
    <n v="4910"/>
    <n v="863"/>
    <n v="2.0006999999999998E-3"/>
  </r>
  <r>
    <x v="32"/>
    <n v="155"/>
    <x v="123"/>
    <x v="2006"/>
    <n v="24"/>
    <n v="0"/>
    <n v="1913"/>
    <n v="4990"/>
    <n v="869"/>
    <n v="1.7905E-3"/>
  </r>
  <r>
    <x v="32"/>
    <n v="155"/>
    <x v="124"/>
    <x v="2007"/>
    <n v="-9"/>
    <n v="0"/>
    <n v="2008"/>
    <n v="5060"/>
    <n v="875"/>
    <n v="1.7738999999999999E-3"/>
  </r>
  <r>
    <x v="32"/>
    <n v="155"/>
    <x v="125"/>
    <x v="2008"/>
    <n v="-9"/>
    <n v="0"/>
    <n v="2136"/>
    <n v="5150"/>
    <n v="881"/>
    <n v="1.8427000000000001E-3"/>
  </r>
  <r>
    <x v="32"/>
    <n v="155"/>
    <x v="126"/>
    <x v="2009"/>
    <n v="-9"/>
    <n v="0"/>
    <n v="2230"/>
    <n v="5240"/>
    <n v="886"/>
    <n v="1.8328999999999999E-3"/>
  </r>
  <r>
    <x v="32"/>
    <n v="155"/>
    <x v="127"/>
    <x v="2010"/>
    <n v="-9"/>
    <n v="0"/>
    <n v="2351"/>
    <n v="5340"/>
    <n v="891"/>
    <n v="1.8546000000000001E-3"/>
  </r>
  <r>
    <x v="32"/>
    <n v="155"/>
    <x v="128"/>
    <x v="2011"/>
    <n v="-9"/>
    <n v="0"/>
    <n v="2369"/>
    <n v="5440"/>
    <n v="897"/>
    <n v="1.7819000000000001E-3"/>
  </r>
  <r>
    <x v="32"/>
    <n v="155"/>
    <x v="129"/>
    <x v="2012"/>
    <n v="-9"/>
    <n v="0"/>
    <n v="2189"/>
    <n v="5540"/>
    <n v="903"/>
    <n v="1.7799999999999999E-3"/>
  </r>
  <r>
    <x v="32"/>
    <n v="155"/>
    <x v="130"/>
    <x v="2013"/>
    <n v="34"/>
    <n v="21"/>
    <n v="2087"/>
    <n v="5640"/>
    <n v="910"/>
    <n v="2.0726E-3"/>
  </r>
  <r>
    <x v="32"/>
    <n v="155"/>
    <x v="131"/>
    <x v="2014"/>
    <n v="35"/>
    <n v="31"/>
    <n v="2200"/>
    <n v="5750"/>
    <n v="920"/>
    <n v="2.0417999999999999E-3"/>
  </r>
  <r>
    <x v="32"/>
    <n v="155"/>
    <x v="132"/>
    <x v="2015"/>
    <n v="36"/>
    <n v="30"/>
    <n v="2244"/>
    <n v="5831"/>
    <n v="933"/>
    <n v="2.0531999999999998E-3"/>
  </r>
  <r>
    <x v="32"/>
    <n v="155"/>
    <x v="133"/>
    <x v="2016"/>
    <n v="38"/>
    <n v="32"/>
    <n v="2501"/>
    <n v="5945"/>
    <n v="949"/>
    <n v="2.0181999999999999E-3"/>
  </r>
  <r>
    <x v="32"/>
    <n v="155"/>
    <x v="134"/>
    <x v="2017"/>
    <n v="39"/>
    <n v="56"/>
    <n v="2111"/>
    <n v="6091"/>
    <n v="965"/>
    <n v="2.1001000000000001E-3"/>
  </r>
  <r>
    <x v="32"/>
    <n v="155"/>
    <x v="135"/>
    <x v="2018"/>
    <n v="39"/>
    <n v="178"/>
    <n v="2394"/>
    <n v="6221"/>
    <n v="983"/>
    <n v="2.0661E-3"/>
  </r>
  <r>
    <x v="32"/>
    <n v="155"/>
    <x v="136"/>
    <x v="2019"/>
    <n v="40"/>
    <n v="243"/>
    <n v="2392"/>
    <n v="6352"/>
    <n v="1003"/>
    <n v="2.0471E-3"/>
  </r>
  <r>
    <x v="32"/>
    <n v="155"/>
    <x v="137"/>
    <x v="2020"/>
    <n v="50"/>
    <n v="313"/>
    <n v="2580"/>
    <n v="6482"/>
    <n v="1038"/>
    <n v="2.4450000000000001E-3"/>
  </r>
  <r>
    <x v="32"/>
    <n v="155"/>
    <x v="138"/>
    <x v="2021"/>
    <n v="55"/>
    <n v="321"/>
    <n v="2760"/>
    <n v="6613"/>
    <n v="1113"/>
    <n v="2.0817000000000001E-3"/>
  </r>
  <r>
    <x v="32"/>
    <n v="155"/>
    <x v="139"/>
    <x v="2022"/>
    <n v="42"/>
    <n v="290"/>
    <n v="3719"/>
    <n v="6743"/>
    <n v="1187"/>
    <n v="1.9889999999999999E-3"/>
  </r>
  <r>
    <x v="32"/>
    <n v="155"/>
    <x v="140"/>
    <x v="2023"/>
    <n v="42"/>
    <n v="381"/>
    <n v="4273"/>
    <n v="6912"/>
    <n v="1306"/>
    <n v="2.0856999999999998E-3"/>
  </r>
  <r>
    <x v="32"/>
    <n v="155"/>
    <x v="141"/>
    <x v="2024"/>
    <n v="41"/>
    <n v="388"/>
    <n v="4526"/>
    <n v="7080"/>
    <n v="1569"/>
    <n v="2.0980999999999999E-3"/>
  </r>
  <r>
    <x v="32"/>
    <n v="155"/>
    <x v="142"/>
    <x v="2025"/>
    <n v="40"/>
    <n v="348"/>
    <n v="5272"/>
    <n v="7248"/>
    <n v="1804"/>
    <n v="2.1477000000000002E-3"/>
  </r>
  <r>
    <x v="32"/>
    <n v="155"/>
    <x v="143"/>
    <x v="2026"/>
    <n v="41"/>
    <n v="415"/>
    <n v="5976"/>
    <n v="7417"/>
    <n v="2144"/>
    <n v="2.2293999999999999E-3"/>
  </r>
  <r>
    <x v="32"/>
    <n v="155"/>
    <x v="144"/>
    <x v="2027"/>
    <n v="41"/>
    <n v="422"/>
    <n v="6857"/>
    <n v="7614"/>
    <n v="2409"/>
    <n v="2.2778E-3"/>
  </r>
  <r>
    <x v="32"/>
    <n v="155"/>
    <x v="145"/>
    <x v="2028"/>
    <n v="63"/>
    <n v="363"/>
    <n v="7589"/>
    <n v="7800"/>
    <n v="2692"/>
    <n v="2.5306E-3"/>
  </r>
  <r>
    <x v="32"/>
    <n v="155"/>
    <x v="146"/>
    <x v="2029"/>
    <n v="63"/>
    <n v="495"/>
    <n v="10011"/>
    <n v="7993"/>
    <n v="2864"/>
    <n v="2.66E-3"/>
  </r>
  <r>
    <x v="32"/>
    <n v="155"/>
    <x v="147"/>
    <x v="2030"/>
    <n v="75"/>
    <n v="489"/>
    <n v="12306"/>
    <n v="8190"/>
    <n v="3062"/>
    <n v="2.7617000000000002E-3"/>
  </r>
  <r>
    <x v="32"/>
    <n v="155"/>
    <x v="148"/>
    <x v="2031"/>
    <n v="70"/>
    <n v="544"/>
    <n v="14100"/>
    <n v="8387"/>
    <n v="3110"/>
    <n v="2.7401000000000001E-3"/>
  </r>
  <r>
    <x v="32"/>
    <n v="155"/>
    <x v="149"/>
    <x v="2032"/>
    <n v="70"/>
    <n v="441"/>
    <n v="13964"/>
    <n v="8579"/>
    <n v="3157"/>
    <n v="2.6849E-3"/>
  </r>
  <r>
    <x v="32"/>
    <n v="155"/>
    <x v="150"/>
    <x v="2033"/>
    <n v="65"/>
    <n v="540"/>
    <n v="15390"/>
    <n v="8768"/>
    <n v="3205"/>
    <n v="2.6129999999999999E-3"/>
  </r>
  <r>
    <x v="32"/>
    <n v="155"/>
    <x v="151"/>
    <x v="2034"/>
    <n v="70"/>
    <n v="596"/>
    <n v="16476"/>
    <n v="8956"/>
    <n v="3252"/>
    <n v="2.6321999999999999E-3"/>
  </r>
  <r>
    <x v="32"/>
    <n v="155"/>
    <x v="152"/>
    <x v="2035"/>
    <n v="70"/>
    <n v="526"/>
    <n v="8344"/>
    <n v="9142"/>
    <n v="3300"/>
    <n v="2.2840999999999998E-3"/>
  </r>
  <r>
    <x v="32"/>
    <n v="155"/>
    <x v="153"/>
    <x v="2036"/>
    <n v="70"/>
    <n v="601"/>
    <n v="9067"/>
    <n v="9325"/>
    <n v="3562"/>
    <n v="2.3181999999999999E-3"/>
  </r>
  <r>
    <x v="32"/>
    <n v="155"/>
    <x v="154"/>
    <x v="2037"/>
    <n v="70"/>
    <n v="547"/>
    <n v="9939"/>
    <n v="9504"/>
    <n v="3702"/>
    <n v="2.3005999999999999E-3"/>
  </r>
  <r>
    <x v="32"/>
    <n v="155"/>
    <x v="155"/>
    <x v="1887"/>
    <n v="70"/>
    <n v="610"/>
    <n v="13973"/>
    <n v="9679"/>
    <n v="3909"/>
    <n v="2.4694999999999999E-3"/>
  </r>
  <r>
    <x v="32"/>
    <n v="155"/>
    <x v="156"/>
    <x v="2038"/>
    <n v="75"/>
    <n v="581"/>
    <n v="14192"/>
    <n v="9851"/>
    <n v="4117"/>
    <n v="2.4940000000000001E-3"/>
  </r>
  <r>
    <x v="32"/>
    <n v="155"/>
    <x v="157"/>
    <x v="2039"/>
    <n v="75"/>
    <n v="508"/>
    <n v="13759"/>
    <n v="10020"/>
    <n v="4324"/>
    <n v="2.4745000000000001E-3"/>
  </r>
  <r>
    <x v="32"/>
    <n v="155"/>
    <x v="158"/>
    <x v="2040"/>
    <n v="90"/>
    <n v="596"/>
    <n v="14093"/>
    <n v="10186"/>
    <n v="4532"/>
    <n v="2.6199999999999999E-3"/>
  </r>
  <r>
    <x v="32"/>
    <n v="155"/>
    <x v="159"/>
    <x v="2041"/>
    <n v="110"/>
    <n v="458"/>
    <n v="12206"/>
    <n v="10350"/>
    <n v="4739"/>
    <n v="2.5804000000000001E-3"/>
  </r>
  <r>
    <x v="32"/>
    <n v="155"/>
    <x v="160"/>
    <x v="2042"/>
    <n v="111"/>
    <n v="448"/>
    <n v="12488"/>
    <n v="10510"/>
    <n v="4821"/>
    <n v="2.5755999999999999E-3"/>
  </r>
  <r>
    <x v="32"/>
    <n v="155"/>
    <x v="161"/>
    <x v="2043"/>
    <n v="111"/>
    <n v="509"/>
    <n v="12783"/>
    <n v="10663"/>
    <n v="5012"/>
    <n v="2.6411E-3"/>
  </r>
  <r>
    <x v="32"/>
    <n v="155"/>
    <x v="162"/>
    <x v="2044"/>
    <n v="111"/>
    <n v="574"/>
    <n v="12846"/>
    <n v="10816"/>
    <n v="5203"/>
    <n v="2.6481E-3"/>
  </r>
  <r>
    <x v="32"/>
    <n v="155"/>
    <x v="163"/>
    <x v="2045"/>
    <n v="111"/>
    <n v="657"/>
    <n v="14075"/>
    <n v="10975"/>
    <n v="5394"/>
    <n v="2.7442999999999999E-3"/>
  </r>
  <r>
    <x v="32"/>
    <n v="155"/>
    <x v="164"/>
    <x v="2046"/>
    <n v="116"/>
    <n v="704"/>
    <n v="14165"/>
    <n v="11145"/>
    <n v="5787"/>
    <n v="2.9326000000000001E-3"/>
  </r>
  <r>
    <x v="32"/>
    <n v="155"/>
    <x v="165"/>
    <x v="2047"/>
    <n v="116"/>
    <n v="644"/>
    <n v="14152"/>
    <n v="11327"/>
    <n v="5929"/>
    <n v="3.0293999999999998E-3"/>
  </r>
  <r>
    <x v="32"/>
    <n v="155"/>
    <x v="166"/>
    <x v="2048"/>
    <n v="116"/>
    <n v="492"/>
    <n v="11864"/>
    <n v="11519"/>
    <n v="6070"/>
    <n v="2.7474000000000001E-3"/>
  </r>
  <r>
    <x v="32"/>
    <n v="155"/>
    <x v="167"/>
    <x v="2049"/>
    <n v="126"/>
    <n v="618"/>
    <n v="12960"/>
    <n v="11717"/>
    <n v="6203"/>
    <n v="2.8888E-3"/>
  </r>
  <r>
    <x v="32"/>
    <n v="155"/>
    <x v="168"/>
    <x v="2050"/>
    <n v="123"/>
    <n v="692"/>
    <n v="13794"/>
    <n v="11919"/>
    <n v="6423"/>
    <n v="2.8509999999999998E-3"/>
  </r>
  <r>
    <x v="32"/>
    <n v="155"/>
    <x v="169"/>
    <x v="2051"/>
    <n v="124"/>
    <n v="689"/>
    <n v="13822"/>
    <n v="12122"/>
    <n v="6780"/>
    <n v="2.7087000000000001E-3"/>
  </r>
  <r>
    <x v="32"/>
    <n v="155"/>
    <x v="170"/>
    <x v="2052"/>
    <n v="127"/>
    <n v="706"/>
    <n v="14534"/>
    <n v="12327"/>
    <n v="6990"/>
    <n v="2.7114999999999999E-3"/>
  </r>
  <r>
    <x v="32"/>
    <n v="155"/>
    <x v="171"/>
    <x v="2053"/>
    <n v="127"/>
    <n v="726"/>
    <n v="15034"/>
    <n v="12536"/>
    <n v="7192"/>
    <n v="2.7098999999999999E-3"/>
  </r>
  <r>
    <x v="32"/>
    <n v="155"/>
    <x v="172"/>
    <x v="2054"/>
    <n v="96"/>
    <n v="899"/>
    <n v="17179"/>
    <n v="12748"/>
    <n v="7395"/>
    <n v="2.5469999999999998E-3"/>
  </r>
  <r>
    <x v="32"/>
    <n v="155"/>
    <x v="173"/>
    <x v="2055"/>
    <n v="95"/>
    <n v="800"/>
    <n v="20203"/>
    <n v="12961"/>
    <n v="7597"/>
    <n v="2.5899999999999999E-3"/>
  </r>
  <r>
    <x v="32"/>
    <n v="155"/>
    <x v="174"/>
    <x v="2056"/>
    <n v="95"/>
    <n v="772"/>
    <n v="21334"/>
    <n v="13100"/>
    <n v="7799"/>
    <n v="2.5384000000000001E-3"/>
  </r>
  <r>
    <x v="32"/>
    <n v="155"/>
    <x v="175"/>
    <x v="2057"/>
    <n v="90"/>
    <n v="805"/>
    <n v="21215"/>
    <n v="13320"/>
    <n v="7840"/>
    <n v="2.6979999999999999E-3"/>
  </r>
  <r>
    <x v="32"/>
    <n v="155"/>
    <x v="176"/>
    <x v="2058"/>
    <n v="92"/>
    <n v="1013"/>
    <n v="22187"/>
    <n v="13545"/>
    <n v="7881"/>
    <n v="2.8105999999999999E-3"/>
  </r>
  <r>
    <x v="32"/>
    <n v="155"/>
    <x v="177"/>
    <x v="2059"/>
    <n v="92"/>
    <n v="1063"/>
    <n v="22560"/>
    <n v="13771"/>
    <n v="7921"/>
    <n v="2.7851999999999998E-3"/>
  </r>
  <r>
    <x v="32"/>
    <n v="155"/>
    <x v="178"/>
    <x v="2060"/>
    <n v="102"/>
    <n v="1040"/>
    <n v="24331"/>
    <n v="13994"/>
    <n v="7962"/>
    <n v="2.9407000000000001E-3"/>
  </r>
  <r>
    <x v="32"/>
    <n v="155"/>
    <x v="179"/>
    <x v="2061"/>
    <n v="102"/>
    <n v="1014"/>
    <n v="25832"/>
    <n v="14210"/>
    <n v="8003"/>
    <n v="2.9686000000000001E-3"/>
  </r>
  <r>
    <x v="32"/>
    <n v="155"/>
    <x v="180"/>
    <x v="2062"/>
    <n v="102"/>
    <n v="1178"/>
    <n v="28512"/>
    <n v="14419"/>
    <n v="8459"/>
    <n v="3.0530000000000002E-3"/>
  </r>
  <r>
    <x v="32"/>
    <n v="155"/>
    <x v="181"/>
    <x v="2063"/>
    <n v="102"/>
    <n v="1167"/>
    <n v="31989"/>
    <n v="14622"/>
    <n v="9056"/>
    <n v="3.2886999999999999E-3"/>
  </r>
  <r>
    <x v="32"/>
    <n v="155"/>
    <x v="182"/>
    <x v="2064"/>
    <n v="100"/>
    <n v="1171"/>
    <n v="34904"/>
    <n v="14824"/>
    <n v="8843"/>
    <n v="3.3227E-3"/>
  </r>
  <r>
    <x v="32"/>
    <n v="155"/>
    <x v="183"/>
    <x v="2065"/>
    <n v="88"/>
    <n v="1291"/>
    <n v="37563"/>
    <n v="15019"/>
    <n v="9334"/>
    <n v="3.1782999999999998E-3"/>
  </r>
  <r>
    <x v="32"/>
    <n v="155"/>
    <x v="184"/>
    <x v="2066"/>
    <n v="87"/>
    <n v="1352"/>
    <n v="38754"/>
    <n v="15211"/>
    <n v="9471"/>
    <n v="3.2496000000000001E-3"/>
  </r>
  <r>
    <x v="32"/>
    <n v="155"/>
    <x v="185"/>
    <x v="2067"/>
    <n v="88"/>
    <n v="1247"/>
    <n v="39447"/>
    <n v="15572"/>
    <n v="9605"/>
    <n v="3.1976000000000001E-3"/>
  </r>
  <r>
    <x v="32"/>
    <n v="155"/>
    <x v="186"/>
    <x v="2068"/>
    <n v="80"/>
    <n v="1279"/>
    <n v="39494"/>
    <n v="15820"/>
    <n v="7673"/>
    <n v="3.0558999999999998E-3"/>
  </r>
  <r>
    <x v="32"/>
    <n v="155"/>
    <x v="187"/>
    <x v="2069"/>
    <n v="77"/>
    <n v="1377"/>
    <n v="41476"/>
    <n v="15996"/>
    <n v="7747"/>
    <n v="2.9588000000000001E-3"/>
  </r>
  <r>
    <x v="32"/>
    <n v="155"/>
    <x v="188"/>
    <x v="2070"/>
    <n v="78"/>
    <n v="1579"/>
    <n v="44900"/>
    <n v="16168"/>
    <n v="8130"/>
    <n v="3.0739999999999999E-3"/>
  </r>
  <r>
    <x v="32"/>
    <n v="155"/>
    <x v="189"/>
    <x v="2071"/>
    <n v="78"/>
    <n v="1537"/>
    <n v="44061"/>
    <n v="16338"/>
    <n v="8216"/>
    <n v="3.1416E-3"/>
  </r>
  <r>
    <x v="32"/>
    <n v="155"/>
    <x v="190"/>
    <x v="2072"/>
    <n v="78"/>
    <n v="1627"/>
    <n v="46263"/>
    <n v="16505"/>
    <n v="8304"/>
    <n v="3.1733E-3"/>
  </r>
  <r>
    <x v="32"/>
    <n v="155"/>
    <x v="191"/>
    <x v="2073"/>
    <n v="76"/>
    <n v="1679"/>
    <n v="42367"/>
    <n v="16669"/>
    <n v="8694"/>
    <n v="3.1312000000000002E-3"/>
  </r>
  <r>
    <x v="32"/>
    <n v="155"/>
    <x v="192"/>
    <x v="2074"/>
    <n v="65"/>
    <n v="1523"/>
    <n v="41552"/>
    <n v="16831"/>
    <n v="8792"/>
    <n v="2.9532999999999998E-3"/>
  </r>
  <r>
    <x v="32"/>
    <n v="155"/>
    <x v="193"/>
    <x v="2075"/>
    <n v="61"/>
    <n v="1308"/>
    <n v="41661"/>
    <n v="16992"/>
    <n v="8891"/>
    <n v="2.8075999999999999E-3"/>
  </r>
  <r>
    <x v="32"/>
    <n v="155"/>
    <x v="194"/>
    <x v="2076"/>
    <n v="61"/>
    <n v="1011"/>
    <n v="42738"/>
    <n v="17151"/>
    <n v="8993"/>
    <n v="2.5343000000000002E-3"/>
  </r>
  <r>
    <x v="32"/>
    <n v="155"/>
    <x v="195"/>
    <x v="2077"/>
    <n v="59"/>
    <n v="1615"/>
    <n v="47380"/>
    <n v="17308"/>
    <n v="9403"/>
    <n v="2.6879999999999999E-3"/>
  </r>
  <r>
    <x v="32"/>
    <n v="155"/>
    <x v="196"/>
    <x v="2078"/>
    <n v="59"/>
    <n v="1671"/>
    <n v="52664"/>
    <n v="17465"/>
    <n v="9520"/>
    <n v="2.7141000000000001E-3"/>
  </r>
  <r>
    <x v="33"/>
    <n v="160"/>
    <x v="25"/>
    <x v="2079"/>
    <n v="7"/>
    <n v="0"/>
    <n v="20"/>
    <n v="643"/>
    <n v="102"/>
    <n v="3.3368999999999998E-3"/>
  </r>
  <r>
    <x v="33"/>
    <n v="160"/>
    <x v="26"/>
    <x v="2080"/>
    <n v="-9"/>
    <n v="0"/>
    <n v="21"/>
    <n v="671"/>
    <n v="103"/>
    <n v="3.1591000000000002E-3"/>
  </r>
  <r>
    <x v="33"/>
    <n v="160"/>
    <x v="27"/>
    <x v="1808"/>
    <n v="-9"/>
    <n v="0"/>
    <n v="22"/>
    <n v="700"/>
    <n v="104"/>
    <n v="3.0013000000000001E-3"/>
  </r>
  <r>
    <x v="33"/>
    <n v="160"/>
    <x v="28"/>
    <x v="2081"/>
    <n v="-9"/>
    <n v="0"/>
    <n v="30"/>
    <n v="729"/>
    <n v="105"/>
    <n v="3.1099000000000001E-3"/>
  </r>
  <r>
    <x v="33"/>
    <n v="160"/>
    <x v="29"/>
    <x v="1807"/>
    <n v="-9"/>
    <n v="0"/>
    <n v="31"/>
    <n v="759"/>
    <n v="106"/>
    <n v="2.9713000000000001E-3"/>
  </r>
  <r>
    <x v="33"/>
    <n v="160"/>
    <x v="30"/>
    <x v="987"/>
    <n v="-9"/>
    <n v="0"/>
    <n v="29"/>
    <n v="790"/>
    <n v="108"/>
    <n v="2.7282000000000001E-3"/>
  </r>
  <r>
    <x v="33"/>
    <n v="160"/>
    <x v="31"/>
    <x v="2082"/>
    <n v="-9"/>
    <n v="0"/>
    <n v="33"/>
    <n v="822"/>
    <n v="109"/>
    <n v="3.0052E-3"/>
  </r>
  <r>
    <x v="33"/>
    <n v="160"/>
    <x v="32"/>
    <x v="2081"/>
    <n v="-9"/>
    <n v="0"/>
    <n v="36"/>
    <n v="856"/>
    <n v="110"/>
    <n v="2.8589000000000002E-3"/>
  </r>
  <r>
    <x v="33"/>
    <n v="160"/>
    <x v="33"/>
    <x v="2083"/>
    <n v="2"/>
    <n v="0"/>
    <n v="50"/>
    <n v="891"/>
    <n v="111"/>
    <n v="2.7303000000000002E-3"/>
  </r>
  <r>
    <x v="33"/>
    <n v="160"/>
    <x v="34"/>
    <x v="2084"/>
    <n v="4"/>
    <n v="0"/>
    <n v="52"/>
    <n v="928"/>
    <n v="112"/>
    <n v="3.1367999999999999E-3"/>
  </r>
  <r>
    <x v="33"/>
    <n v="160"/>
    <x v="35"/>
    <x v="308"/>
    <n v="5"/>
    <n v="0"/>
    <n v="55"/>
    <n v="966"/>
    <n v="114"/>
    <n v="2.6584999999999998E-3"/>
  </r>
  <r>
    <x v="33"/>
    <n v="160"/>
    <x v="36"/>
    <x v="308"/>
    <n v="7"/>
    <n v="0"/>
    <n v="65"/>
    <n v="1006"/>
    <n v="115"/>
    <n v="2.7388E-3"/>
  </r>
  <r>
    <x v="33"/>
    <n v="160"/>
    <x v="37"/>
    <x v="308"/>
    <n v="6"/>
    <n v="0"/>
    <n v="60"/>
    <n v="1047"/>
    <n v="116"/>
    <n v="2.6164999999999999E-3"/>
  </r>
  <r>
    <x v="33"/>
    <n v="160"/>
    <x v="38"/>
    <x v="308"/>
    <n v="4"/>
    <n v="0"/>
    <n v="58"/>
    <n v="1090"/>
    <n v="118"/>
    <n v="2.4463000000000002E-3"/>
  </r>
  <r>
    <x v="33"/>
    <n v="160"/>
    <x v="39"/>
    <x v="308"/>
    <n v="3"/>
    <n v="0"/>
    <n v="73"/>
    <n v="1126"/>
    <n v="122"/>
    <n v="2.3502000000000002E-3"/>
  </r>
  <r>
    <x v="33"/>
    <n v="160"/>
    <x v="40"/>
    <x v="308"/>
    <n v="5"/>
    <n v="0"/>
    <n v="81"/>
    <n v="1163"/>
    <n v="126"/>
    <n v="2.4458000000000001E-3"/>
  </r>
  <r>
    <x v="33"/>
    <n v="160"/>
    <x v="41"/>
    <x v="1194"/>
    <n v="6"/>
    <n v="0"/>
    <n v="83"/>
    <n v="1202"/>
    <n v="130"/>
    <n v="2.4761000000000002E-3"/>
  </r>
  <r>
    <x v="33"/>
    <n v="160"/>
    <x v="42"/>
    <x v="308"/>
    <n v="5"/>
    <n v="0"/>
    <n v="114"/>
    <n v="1241"/>
    <n v="134"/>
    <n v="2.6183999999999999E-3"/>
  </r>
  <r>
    <x v="33"/>
    <n v="160"/>
    <x v="43"/>
    <x v="308"/>
    <n v="5"/>
    <n v="0"/>
    <n v="140"/>
    <n v="1283"/>
    <n v="138"/>
    <n v="2.6540999999999999E-3"/>
  </r>
  <r>
    <x v="33"/>
    <n v="160"/>
    <x v="44"/>
    <x v="2085"/>
    <n v="5"/>
    <n v="0"/>
    <n v="143"/>
    <n v="1325"/>
    <n v="142"/>
    <n v="2.0699E-3"/>
  </r>
  <r>
    <x v="33"/>
    <n v="160"/>
    <x v="45"/>
    <x v="308"/>
    <n v="5"/>
    <n v="0"/>
    <n v="168"/>
    <n v="1369"/>
    <n v="146"/>
    <n v="2.0663999999999999E-3"/>
  </r>
  <r>
    <x v="33"/>
    <n v="160"/>
    <x v="46"/>
    <x v="308"/>
    <n v="6"/>
    <n v="0"/>
    <n v="177"/>
    <n v="1414"/>
    <n v="150"/>
    <n v="2.1622E-3"/>
  </r>
  <r>
    <x v="33"/>
    <n v="160"/>
    <x v="47"/>
    <x v="308"/>
    <n v="12"/>
    <n v="0"/>
    <n v="172"/>
    <n v="1461"/>
    <n v="155"/>
    <n v="2.3728999999999998E-3"/>
  </r>
  <r>
    <x v="33"/>
    <n v="160"/>
    <x v="48"/>
    <x v="308"/>
    <n v="12"/>
    <n v="0"/>
    <n v="177"/>
    <n v="1509"/>
    <n v="159"/>
    <n v="2.3463999999999998E-3"/>
  </r>
  <r>
    <x v="33"/>
    <n v="160"/>
    <x v="49"/>
    <x v="1544"/>
    <n v="15"/>
    <n v="0"/>
    <n v="167"/>
    <n v="1559"/>
    <n v="164"/>
    <n v="2.7369999999999998E-3"/>
  </r>
  <r>
    <x v="33"/>
    <n v="160"/>
    <x v="50"/>
    <x v="308"/>
    <n v="15"/>
    <n v="0"/>
    <n v="182"/>
    <n v="1616"/>
    <n v="169"/>
    <n v="2.6790999999999998E-3"/>
  </r>
  <r>
    <x v="33"/>
    <n v="160"/>
    <x v="51"/>
    <x v="2080"/>
    <n v="15"/>
    <n v="0"/>
    <n v="184"/>
    <n v="1675"/>
    <n v="174"/>
    <n v="2.5382E-3"/>
  </r>
  <r>
    <x v="33"/>
    <n v="160"/>
    <x v="52"/>
    <x v="2086"/>
    <n v="15"/>
    <n v="0"/>
    <n v="182"/>
    <n v="1737"/>
    <n v="180"/>
    <n v="2.9383999999999999E-3"/>
  </r>
  <r>
    <x v="33"/>
    <n v="160"/>
    <x v="53"/>
    <x v="1540"/>
    <n v="15"/>
    <n v="0"/>
    <n v="220"/>
    <n v="1802"/>
    <n v="178"/>
    <n v="3.1576E-3"/>
  </r>
  <r>
    <x v="33"/>
    <n v="160"/>
    <x v="54"/>
    <x v="2087"/>
    <n v="15"/>
    <n v="0"/>
    <n v="219"/>
    <n v="1859"/>
    <n v="185"/>
    <n v="2.9050999999999999E-3"/>
  </r>
  <r>
    <x v="33"/>
    <n v="160"/>
    <x v="55"/>
    <x v="825"/>
    <n v="9"/>
    <n v="0"/>
    <n v="244"/>
    <n v="1910"/>
    <n v="192"/>
    <n v="2.0758999999999999E-3"/>
  </r>
  <r>
    <x v="33"/>
    <n v="160"/>
    <x v="56"/>
    <x v="898"/>
    <n v="6"/>
    <n v="0"/>
    <n v="240"/>
    <n v="1963"/>
    <n v="200"/>
    <n v="2.065E-3"/>
  </r>
  <r>
    <x v="33"/>
    <n v="160"/>
    <x v="57"/>
    <x v="2088"/>
    <n v="7"/>
    <n v="0"/>
    <n v="233"/>
    <n v="2017"/>
    <n v="207"/>
    <n v="2.1499000000000002E-3"/>
  </r>
  <r>
    <x v="33"/>
    <n v="160"/>
    <x v="58"/>
    <x v="898"/>
    <n v="7"/>
    <n v="0"/>
    <n v="253"/>
    <n v="2073"/>
    <n v="216"/>
    <n v="2.1266000000000002E-3"/>
  </r>
  <r>
    <x v="33"/>
    <n v="160"/>
    <x v="59"/>
    <x v="639"/>
    <n v="7"/>
    <n v="0"/>
    <n v="263"/>
    <n v="2132"/>
    <n v="224"/>
    <n v="2.1031000000000001E-3"/>
  </r>
  <r>
    <x v="33"/>
    <n v="160"/>
    <x v="60"/>
    <x v="2089"/>
    <n v="10"/>
    <n v="0"/>
    <n v="270"/>
    <n v="2192"/>
    <n v="233"/>
    <n v="2.2106000000000001E-3"/>
  </r>
  <r>
    <x v="33"/>
    <n v="160"/>
    <x v="61"/>
    <x v="1896"/>
    <n v="10"/>
    <n v="0"/>
    <n v="266"/>
    <n v="2255"/>
    <n v="242"/>
    <n v="2.2152999999999999E-3"/>
  </r>
  <r>
    <x v="33"/>
    <n v="160"/>
    <x v="62"/>
    <x v="2090"/>
    <n v="10"/>
    <n v="0"/>
    <n v="269"/>
    <n v="2320"/>
    <n v="252"/>
    <n v="2.9394999999999998E-3"/>
  </r>
  <r>
    <x v="33"/>
    <n v="160"/>
    <x v="63"/>
    <x v="2091"/>
    <n v="8"/>
    <n v="0"/>
    <n v="305"/>
    <n v="2387"/>
    <n v="262"/>
    <n v="3.0103999999999999E-3"/>
  </r>
  <r>
    <x v="33"/>
    <n v="160"/>
    <x v="64"/>
    <x v="2092"/>
    <n v="9"/>
    <n v="0"/>
    <n v="392"/>
    <n v="2457"/>
    <n v="272"/>
    <n v="2.9933999999999998E-3"/>
  </r>
  <r>
    <x v="33"/>
    <n v="160"/>
    <x v="65"/>
    <x v="2093"/>
    <n v="9"/>
    <n v="0"/>
    <n v="410"/>
    <n v="2529"/>
    <n v="283"/>
    <n v="3.2496000000000001E-3"/>
  </r>
  <r>
    <x v="33"/>
    <n v="160"/>
    <x v="66"/>
    <x v="2094"/>
    <n v="10"/>
    <n v="0"/>
    <n v="399"/>
    <n v="2602"/>
    <n v="295"/>
    <n v="3.3776000000000001E-3"/>
  </r>
  <r>
    <x v="33"/>
    <n v="160"/>
    <x v="67"/>
    <x v="2095"/>
    <n v="8"/>
    <n v="0"/>
    <n v="407"/>
    <n v="2678"/>
    <n v="318"/>
    <n v="3.5969999999999999E-3"/>
  </r>
  <r>
    <x v="33"/>
    <n v="160"/>
    <x v="68"/>
    <x v="2096"/>
    <n v="9"/>
    <n v="0"/>
    <n v="389"/>
    <n v="2757"/>
    <n v="342"/>
    <n v="3.7523999999999999E-3"/>
  </r>
  <r>
    <x v="33"/>
    <n v="160"/>
    <x v="69"/>
    <x v="2097"/>
    <n v="9"/>
    <n v="0"/>
    <n v="414"/>
    <n v="2839"/>
    <n v="369"/>
    <n v="3.9538999999999998E-3"/>
  </r>
  <r>
    <x v="33"/>
    <n v="160"/>
    <x v="70"/>
    <x v="2098"/>
    <n v="12"/>
    <n v="0"/>
    <n v="409"/>
    <n v="2923"/>
    <n v="398"/>
    <n v="4.0270000000000002E-3"/>
  </r>
  <r>
    <x v="33"/>
    <n v="160"/>
    <x v="71"/>
    <x v="2099"/>
    <n v="10"/>
    <n v="0"/>
    <n v="336"/>
    <n v="3011"/>
    <n v="429"/>
    <n v="3.9658000000000002E-3"/>
  </r>
  <r>
    <x v="33"/>
    <n v="160"/>
    <x v="72"/>
    <x v="2100"/>
    <n v="10"/>
    <n v="0"/>
    <n v="661"/>
    <n v="3108"/>
    <n v="462"/>
    <n v="4.0794999999999998E-3"/>
  </r>
  <r>
    <x v="33"/>
    <n v="160"/>
    <x v="73"/>
    <x v="2101"/>
    <n v="10"/>
    <n v="0"/>
    <n v="516"/>
    <n v="3212"/>
    <n v="499"/>
    <n v="3.6457999999999998E-3"/>
  </r>
  <r>
    <x v="33"/>
    <n v="160"/>
    <x v="74"/>
    <x v="2102"/>
    <n v="8"/>
    <n v="0"/>
    <n v="354"/>
    <n v="3323"/>
    <n v="538"/>
    <n v="3.5455999999999999E-3"/>
  </r>
  <r>
    <x v="33"/>
    <n v="160"/>
    <x v="75"/>
    <x v="2103"/>
    <n v="8"/>
    <n v="0"/>
    <n v="522"/>
    <n v="3434"/>
    <n v="563"/>
    <n v="3.6630999999999999E-3"/>
  </r>
  <r>
    <x v="33"/>
    <n v="160"/>
    <x v="76"/>
    <x v="308"/>
    <n v="10"/>
    <n v="0"/>
    <n v="586"/>
    <n v="3548"/>
    <n v="590"/>
    <n v="3.5525999999999999E-3"/>
  </r>
  <r>
    <x v="33"/>
    <n v="160"/>
    <x v="77"/>
    <x v="2104"/>
    <n v="11"/>
    <n v="0"/>
    <n v="751"/>
    <n v="3668"/>
    <n v="619"/>
    <n v="4.0825999999999996E-3"/>
  </r>
  <r>
    <x v="33"/>
    <n v="160"/>
    <x v="78"/>
    <x v="2105"/>
    <n v="10"/>
    <n v="0"/>
    <n v="854"/>
    <n v="3793"/>
    <n v="648"/>
    <n v="4.0921000000000004E-3"/>
  </r>
  <r>
    <x v="33"/>
    <n v="160"/>
    <x v="79"/>
    <x v="2106"/>
    <n v="15"/>
    <n v="0"/>
    <n v="869"/>
    <n v="3906"/>
    <n v="680"/>
    <n v="4.3E-3"/>
  </r>
  <r>
    <x v="33"/>
    <n v="160"/>
    <x v="80"/>
    <x v="2107"/>
    <n v="19"/>
    <n v="0"/>
    <n v="784"/>
    <n v="4013"/>
    <n v="712"/>
    <n v="5.7526000000000001E-3"/>
  </r>
  <r>
    <x v="33"/>
    <n v="160"/>
    <x v="81"/>
    <x v="2108"/>
    <n v="20"/>
    <n v="0"/>
    <n v="885"/>
    <n v="4152"/>
    <n v="747"/>
    <n v="5.5301999999999999E-3"/>
  </r>
  <r>
    <x v="33"/>
    <n v="160"/>
    <x v="82"/>
    <x v="2109"/>
    <n v="43"/>
    <n v="0"/>
    <n v="1101"/>
    <n v="4296"/>
    <n v="782"/>
    <n v="5.2246999999999997E-3"/>
  </r>
  <r>
    <x v="33"/>
    <n v="160"/>
    <x v="83"/>
    <x v="11"/>
    <n v="18"/>
    <n v="0"/>
    <n v="780"/>
    <n v="4418"/>
    <n v="820"/>
    <n v="4.3356999999999996E-3"/>
  </r>
  <r>
    <x v="33"/>
    <n v="160"/>
    <x v="84"/>
    <x v="2110"/>
    <n v="18"/>
    <n v="0"/>
    <n v="939"/>
    <n v="4610"/>
    <n v="859"/>
    <n v="4.5465999999999996E-3"/>
  </r>
  <r>
    <x v="33"/>
    <n v="160"/>
    <x v="85"/>
    <x v="2111"/>
    <n v="18"/>
    <n v="0"/>
    <n v="1060"/>
    <n v="4740"/>
    <n v="901"/>
    <n v="4.4703E-3"/>
  </r>
  <r>
    <x v="33"/>
    <n v="160"/>
    <x v="86"/>
    <x v="2112"/>
    <n v="24"/>
    <n v="0"/>
    <n v="1079"/>
    <n v="4870"/>
    <n v="944"/>
    <n v="4.8405999999999996E-3"/>
  </r>
  <r>
    <x v="33"/>
    <n v="160"/>
    <x v="87"/>
    <x v="2113"/>
    <n v="24"/>
    <n v="0"/>
    <n v="1431"/>
    <n v="4980"/>
    <n v="988"/>
    <n v="4.8948000000000004E-3"/>
  </r>
  <r>
    <x v="33"/>
    <n v="160"/>
    <x v="88"/>
    <x v="2114"/>
    <n v="24"/>
    <n v="0"/>
    <n v="1501"/>
    <n v="5100"/>
    <n v="1034"/>
    <n v="4.8417E-3"/>
  </r>
  <r>
    <x v="33"/>
    <n v="160"/>
    <x v="89"/>
    <x v="2115"/>
    <n v="24"/>
    <n v="0"/>
    <n v="2358"/>
    <n v="5290"/>
    <n v="1082"/>
    <n v="4.6880999999999997E-3"/>
  </r>
  <r>
    <x v="33"/>
    <n v="160"/>
    <x v="90"/>
    <x v="2116"/>
    <n v="24"/>
    <n v="0"/>
    <n v="2357"/>
    <n v="5520"/>
    <n v="1112"/>
    <n v="5.1276000000000004E-3"/>
  </r>
  <r>
    <x v="33"/>
    <n v="160"/>
    <x v="91"/>
    <x v="2117"/>
    <n v="24"/>
    <n v="0"/>
    <n v="2869"/>
    <n v="5820"/>
    <n v="1163"/>
    <n v="5.4689999999999999E-3"/>
  </r>
  <r>
    <x v="33"/>
    <n v="160"/>
    <x v="92"/>
    <x v="2117"/>
    <n v="18"/>
    <n v="0"/>
    <n v="2234"/>
    <n v="6150"/>
    <n v="1215"/>
    <n v="5.2468000000000002E-3"/>
  </r>
  <r>
    <x v="33"/>
    <n v="160"/>
    <x v="93"/>
    <x v="2118"/>
    <n v="27"/>
    <n v="0"/>
    <n v="3354"/>
    <n v="6430"/>
    <n v="1260"/>
    <n v="5.7676999999999997E-3"/>
  </r>
  <r>
    <x v="33"/>
    <n v="160"/>
    <x v="94"/>
    <x v="2119"/>
    <n v="29"/>
    <n v="0"/>
    <n v="3746"/>
    <n v="6800"/>
    <n v="1318"/>
    <n v="5.9827999999999999E-3"/>
  </r>
  <r>
    <x v="33"/>
    <n v="160"/>
    <x v="95"/>
    <x v="2120"/>
    <n v="30"/>
    <n v="0"/>
    <n v="3636"/>
    <n v="7070"/>
    <n v="1378"/>
    <n v="6.0352000000000001E-3"/>
  </r>
  <r>
    <x v="33"/>
    <n v="160"/>
    <x v="96"/>
    <x v="2121"/>
    <n v="30"/>
    <n v="0"/>
    <n v="3801"/>
    <n v="7470"/>
    <n v="1469"/>
    <n v="6.3464000000000003E-3"/>
  </r>
  <r>
    <x v="33"/>
    <n v="160"/>
    <x v="97"/>
    <x v="2122"/>
    <n v="30"/>
    <n v="0"/>
    <n v="3221"/>
    <n v="7840"/>
    <n v="1530"/>
    <n v="6.0419000000000002E-3"/>
  </r>
  <r>
    <x v="33"/>
    <n v="160"/>
    <x v="98"/>
    <x v="2123"/>
    <n v="30"/>
    <n v="0"/>
    <n v="2525"/>
    <n v="8000"/>
    <n v="1591"/>
    <n v="5.0070000000000002E-3"/>
  </r>
  <r>
    <x v="33"/>
    <n v="160"/>
    <x v="99"/>
    <x v="2124"/>
    <n v="30"/>
    <n v="0"/>
    <n v="1837"/>
    <n v="8150"/>
    <n v="1659"/>
    <n v="4.3978999999999997E-3"/>
  </r>
  <r>
    <x v="33"/>
    <n v="160"/>
    <x v="100"/>
    <x v="2125"/>
    <n v="30"/>
    <n v="0"/>
    <n v="813"/>
    <n v="8300"/>
    <n v="1727"/>
    <n v="4.2712999999999996E-3"/>
  </r>
  <r>
    <x v="33"/>
    <n v="160"/>
    <x v="101"/>
    <x v="2126"/>
    <n v="30"/>
    <n v="0"/>
    <n v="969"/>
    <n v="8450"/>
    <n v="1795"/>
    <n v="4.3890999999999999E-3"/>
  </r>
  <r>
    <x v="33"/>
    <n v="160"/>
    <x v="102"/>
    <x v="2127"/>
    <n v="31"/>
    <n v="0"/>
    <n v="1454"/>
    <n v="8600"/>
    <n v="1869"/>
    <n v="4.4701999999999997E-3"/>
  </r>
  <r>
    <x v="33"/>
    <n v="160"/>
    <x v="103"/>
    <x v="308"/>
    <n v="28"/>
    <n v="0"/>
    <n v="2223"/>
    <n v="8750"/>
    <n v="1946"/>
    <n v="5.8802999999999998E-3"/>
  </r>
  <r>
    <x v="33"/>
    <n v="160"/>
    <x v="104"/>
    <x v="2128"/>
    <n v="29"/>
    <n v="0"/>
    <n v="2068"/>
    <n v="8970"/>
    <n v="2032"/>
    <n v="5.5596999999999999E-3"/>
  </r>
  <r>
    <x v="33"/>
    <n v="160"/>
    <x v="105"/>
    <x v="2129"/>
    <n v="30"/>
    <n v="0"/>
    <n v="2682"/>
    <n v="9220"/>
    <n v="2123"/>
    <n v="5.8805999999999997E-3"/>
  </r>
  <r>
    <x v="33"/>
    <n v="160"/>
    <x v="106"/>
    <x v="2130"/>
    <n v="29"/>
    <n v="0"/>
    <n v="3206"/>
    <n v="9520"/>
    <n v="2217"/>
    <n v="6.0495000000000002E-3"/>
  </r>
  <r>
    <x v="33"/>
    <n v="160"/>
    <x v="107"/>
    <x v="2131"/>
    <n v="34"/>
    <n v="0"/>
    <n v="4009"/>
    <n v="9890"/>
    <n v="2316"/>
    <n v="7.0244000000000001E-3"/>
  </r>
  <r>
    <x v="33"/>
    <n v="160"/>
    <x v="108"/>
    <x v="2132"/>
    <n v="38"/>
    <n v="0"/>
    <n v="4115"/>
    <n v="10220"/>
    <n v="2419"/>
    <n v="7.6248000000000002E-3"/>
  </r>
  <r>
    <x v="33"/>
    <n v="160"/>
    <x v="109"/>
    <x v="2133"/>
    <n v="37"/>
    <n v="0"/>
    <n v="4128"/>
    <n v="10500"/>
    <n v="2526"/>
    <n v="7.6569000000000003E-3"/>
  </r>
  <r>
    <x v="33"/>
    <n v="160"/>
    <x v="110"/>
    <x v="2134"/>
    <n v="37"/>
    <n v="0"/>
    <n v="5122"/>
    <n v="10800"/>
    <n v="2638"/>
    <n v="8.2993000000000008E-3"/>
  </r>
  <r>
    <x v="33"/>
    <n v="160"/>
    <x v="111"/>
    <x v="2135"/>
    <n v="37"/>
    <n v="0"/>
    <n v="5055"/>
    <n v="11130"/>
    <n v="2755"/>
    <n v="7.7393000000000002E-3"/>
  </r>
  <r>
    <x v="33"/>
    <n v="160"/>
    <x v="112"/>
    <x v="2136"/>
    <n v="37"/>
    <n v="0"/>
    <n v="5158"/>
    <n v="11440"/>
    <n v="2878"/>
    <n v="7.3598999999999999E-3"/>
  </r>
  <r>
    <x v="33"/>
    <n v="160"/>
    <x v="113"/>
    <x v="2137"/>
    <n v="38"/>
    <n v="0"/>
    <n v="5512"/>
    <n v="11750"/>
    <n v="3006"/>
    <n v="7.3052999999999998E-3"/>
  </r>
  <r>
    <x v="33"/>
    <n v="160"/>
    <x v="114"/>
    <x v="2138"/>
    <n v="38"/>
    <n v="0"/>
    <n v="5013"/>
    <n v="12050"/>
    <n v="3139"/>
    <n v="7.5456000000000004E-3"/>
  </r>
  <r>
    <x v="33"/>
    <n v="160"/>
    <x v="115"/>
    <x v="2139"/>
    <n v="42"/>
    <n v="0"/>
    <n v="5368"/>
    <n v="12290"/>
    <n v="3279"/>
    <n v="7.4675000000000002E-3"/>
  </r>
  <r>
    <x v="33"/>
    <n v="160"/>
    <x v="116"/>
    <x v="2140"/>
    <n v="43"/>
    <n v="0"/>
    <n v="5715"/>
    <n v="12520"/>
    <n v="3424"/>
    <n v="7.6807999999999998E-3"/>
  </r>
  <r>
    <x v="33"/>
    <n v="160"/>
    <x v="117"/>
    <x v="2141"/>
    <n v="43"/>
    <n v="0"/>
    <n v="6271"/>
    <n v="12730"/>
    <n v="3577"/>
    <n v="7.8218000000000003E-3"/>
  </r>
  <r>
    <x v="33"/>
    <n v="160"/>
    <x v="118"/>
    <x v="2142"/>
    <n v="44"/>
    <n v="0"/>
    <n v="6430"/>
    <n v="12940"/>
    <n v="3736"/>
    <n v="7.3077999999999997E-3"/>
  </r>
  <r>
    <x v="33"/>
    <n v="160"/>
    <x v="119"/>
    <x v="2143"/>
    <n v="44"/>
    <n v="0"/>
    <n v="6595"/>
    <n v="13150"/>
    <n v="3901"/>
    <n v="6.9791000000000002E-3"/>
  </r>
  <r>
    <x v="33"/>
    <n v="160"/>
    <x v="120"/>
    <x v="2144"/>
    <n v="44"/>
    <n v="0"/>
    <n v="7198"/>
    <n v="13370"/>
    <n v="4075"/>
    <n v="7.2560999999999997E-3"/>
  </r>
  <r>
    <x v="33"/>
    <n v="160"/>
    <x v="121"/>
    <x v="2145"/>
    <n v="57"/>
    <n v="0"/>
    <n v="7073"/>
    <n v="13610"/>
    <n v="4256"/>
    <n v="7.5129999999999997E-3"/>
  </r>
  <r>
    <x v="33"/>
    <n v="160"/>
    <x v="122"/>
    <x v="2146"/>
    <n v="59"/>
    <n v="0"/>
    <n v="7358"/>
    <n v="13840"/>
    <n v="4445"/>
    <n v="7.0844999999999997E-3"/>
  </r>
  <r>
    <x v="33"/>
    <n v="160"/>
    <x v="123"/>
    <x v="2147"/>
    <n v="61"/>
    <n v="18"/>
    <n v="6822"/>
    <n v="14060"/>
    <n v="4620"/>
    <n v="6.7641000000000003E-3"/>
  </r>
  <r>
    <x v="33"/>
    <n v="160"/>
    <x v="124"/>
    <x v="2148"/>
    <n v="-9"/>
    <n v="24"/>
    <n v="6252"/>
    <n v="14170"/>
    <n v="4797"/>
    <n v="7.1154E-3"/>
  </r>
  <r>
    <x v="33"/>
    <n v="160"/>
    <x v="125"/>
    <x v="2149"/>
    <n v="-9"/>
    <n v="45"/>
    <n v="6138"/>
    <n v="14400"/>
    <n v="4961"/>
    <n v="7.4865000000000001E-3"/>
  </r>
  <r>
    <x v="33"/>
    <n v="160"/>
    <x v="126"/>
    <x v="2150"/>
    <n v="-9"/>
    <n v="53"/>
    <n v="6672"/>
    <n v="14640"/>
    <n v="5120"/>
    <n v="7.6582000000000004E-3"/>
  </r>
  <r>
    <x v="33"/>
    <n v="160"/>
    <x v="127"/>
    <x v="2151"/>
    <n v="-9"/>
    <n v="73"/>
    <n v="6960"/>
    <n v="14880"/>
    <n v="5286"/>
    <n v="7.7742999999999996E-3"/>
  </r>
  <r>
    <x v="33"/>
    <n v="160"/>
    <x v="128"/>
    <x v="2152"/>
    <n v="-9"/>
    <n v="150"/>
    <n v="6983"/>
    <n v="15130"/>
    <n v="5440"/>
    <n v="7.8393000000000004E-3"/>
  </r>
  <r>
    <x v="33"/>
    <n v="160"/>
    <x v="129"/>
    <x v="2153"/>
    <n v="-9"/>
    <n v="141"/>
    <n v="7002"/>
    <n v="15400"/>
    <n v="5598"/>
    <n v="7.9482000000000008E-3"/>
  </r>
  <r>
    <x v="33"/>
    <n v="160"/>
    <x v="130"/>
    <x v="2154"/>
    <n v="62"/>
    <n v="133"/>
    <n v="6636"/>
    <n v="15650"/>
    <n v="5739"/>
    <n v="8.5097999999999997E-3"/>
  </r>
  <r>
    <x v="33"/>
    <n v="160"/>
    <x v="131"/>
    <x v="2155"/>
    <n v="62"/>
    <n v="125"/>
    <n v="7876"/>
    <n v="15930"/>
    <n v="5905"/>
    <n v="8.2281999999999998E-3"/>
  </r>
  <r>
    <x v="33"/>
    <n v="160"/>
    <x v="132"/>
    <x v="2156"/>
    <n v="62"/>
    <n v="122"/>
    <n v="7410"/>
    <n v="16284"/>
    <n v="6075"/>
    <n v="8.2708999999999994E-3"/>
  </r>
  <r>
    <x v="33"/>
    <n v="160"/>
    <x v="133"/>
    <x v="2157"/>
    <n v="62"/>
    <n v="125"/>
    <n v="7482"/>
    <n v="16671"/>
    <n v="6251"/>
    <n v="8.4501000000000003E-3"/>
  </r>
  <r>
    <x v="33"/>
    <n v="160"/>
    <x v="134"/>
    <x v="2158"/>
    <n v="62"/>
    <n v="130"/>
    <n v="10349"/>
    <n v="17150"/>
    <n v="6431"/>
    <n v="8.0032000000000002E-3"/>
  </r>
  <r>
    <x v="33"/>
    <n v="160"/>
    <x v="135"/>
    <x v="2159"/>
    <n v="62"/>
    <n v="132"/>
    <n v="12038"/>
    <n v="17468"/>
    <n v="6617"/>
    <n v="7.5661000000000001E-3"/>
  </r>
  <r>
    <x v="33"/>
    <n v="160"/>
    <x v="136"/>
    <x v="2160"/>
    <n v="62"/>
    <n v="126"/>
    <n v="12116"/>
    <n v="17824"/>
    <n v="6808"/>
    <n v="7.2042E-3"/>
  </r>
  <r>
    <x v="33"/>
    <n v="160"/>
    <x v="137"/>
    <x v="2161"/>
    <n v="71"/>
    <n v="174"/>
    <n v="12944"/>
    <n v="18194"/>
    <n v="7005"/>
    <n v="7.3377E-3"/>
  </r>
  <r>
    <x v="33"/>
    <n v="160"/>
    <x v="138"/>
    <x v="2162"/>
    <n v="71"/>
    <n v="186"/>
    <n v="13459"/>
    <n v="18564"/>
    <n v="7207"/>
    <n v="7.4129E-3"/>
  </r>
  <r>
    <x v="33"/>
    <n v="160"/>
    <x v="139"/>
    <x v="2163"/>
    <n v="148"/>
    <n v="218"/>
    <n v="13525"/>
    <n v="18928"/>
    <n v="7415"/>
    <n v="7.3768000000000002E-3"/>
  </r>
  <r>
    <x v="33"/>
    <n v="160"/>
    <x v="140"/>
    <x v="2164"/>
    <n v="148"/>
    <n v="202"/>
    <n v="14859"/>
    <n v="19281"/>
    <n v="7629"/>
    <n v="7.1589000000000002E-3"/>
  </r>
  <r>
    <x v="33"/>
    <n v="160"/>
    <x v="141"/>
    <x v="2165"/>
    <n v="147"/>
    <n v="221"/>
    <n v="17896"/>
    <n v="19625"/>
    <n v="7850"/>
    <n v="7.3708000000000003E-3"/>
  </r>
  <r>
    <x v="33"/>
    <n v="160"/>
    <x v="142"/>
    <x v="2166"/>
    <n v="145"/>
    <n v="244"/>
    <n v="17713"/>
    <n v="19961"/>
    <n v="7988"/>
    <n v="7.0229000000000003E-3"/>
  </r>
  <r>
    <x v="33"/>
    <n v="160"/>
    <x v="143"/>
    <x v="2167"/>
    <n v="145"/>
    <n v="214"/>
    <n v="19287"/>
    <n v="20289"/>
    <n v="8309"/>
    <n v="6.9331000000000002E-3"/>
  </r>
  <r>
    <x v="33"/>
    <n v="160"/>
    <x v="144"/>
    <x v="2168"/>
    <n v="130"/>
    <n v="277"/>
    <n v="20867"/>
    <n v="20616"/>
    <n v="8595"/>
    <n v="6.7581000000000004E-3"/>
  </r>
  <r>
    <x v="33"/>
    <n v="160"/>
    <x v="145"/>
    <x v="2169"/>
    <n v="127"/>
    <n v="442"/>
    <n v="22752"/>
    <n v="20951"/>
    <n v="8692"/>
    <n v="6.8012999999999997E-3"/>
  </r>
  <r>
    <x v="33"/>
    <n v="160"/>
    <x v="146"/>
    <x v="2170"/>
    <n v="129"/>
    <n v="644"/>
    <n v="25766"/>
    <n v="21284"/>
    <n v="8789"/>
    <n v="6.8319000000000001E-3"/>
  </r>
  <r>
    <x v="33"/>
    <n v="160"/>
    <x v="147"/>
    <x v="2171"/>
    <n v="155"/>
    <n v="913"/>
    <n v="25926"/>
    <n v="21616"/>
    <n v="8885"/>
    <n v="6.8133999999999998E-3"/>
  </r>
  <r>
    <x v="33"/>
    <n v="160"/>
    <x v="148"/>
    <x v="2172"/>
    <n v="155"/>
    <n v="1267"/>
    <n v="27539"/>
    <n v="21949"/>
    <n v="8982"/>
    <n v="6.8577999999999998E-3"/>
  </r>
  <r>
    <x v="33"/>
    <n v="160"/>
    <x v="149"/>
    <x v="2173"/>
    <n v="155"/>
    <n v="1371"/>
    <n v="30656"/>
    <n v="22283"/>
    <n v="9079"/>
    <n v="6.999E-3"/>
  </r>
  <r>
    <x v="33"/>
    <n v="160"/>
    <x v="150"/>
    <x v="2174"/>
    <n v="160"/>
    <n v="1286"/>
    <n v="34349"/>
    <n v="22612"/>
    <n v="9175"/>
    <n v="6.8938999999999997E-3"/>
  </r>
  <r>
    <x v="33"/>
    <n v="160"/>
    <x v="151"/>
    <x v="2175"/>
    <n v="160"/>
    <n v="1348"/>
    <n v="34837"/>
    <n v="22934"/>
    <n v="9272"/>
    <n v="6.574E-3"/>
  </r>
  <r>
    <x v="33"/>
    <n v="160"/>
    <x v="152"/>
    <x v="2176"/>
    <n v="160"/>
    <n v="1579"/>
    <n v="38003"/>
    <n v="23261"/>
    <n v="9369"/>
    <n v="6.4259E-3"/>
  </r>
  <r>
    <x v="33"/>
    <n v="160"/>
    <x v="153"/>
    <x v="2177"/>
    <n v="160"/>
    <n v="1720"/>
    <n v="39967"/>
    <n v="23600"/>
    <n v="9465"/>
    <n v="6.4216999999999998E-3"/>
  </r>
  <r>
    <x v="33"/>
    <n v="160"/>
    <x v="154"/>
    <x v="2178"/>
    <n v="140"/>
    <n v="1859"/>
    <n v="44220"/>
    <n v="23963"/>
    <n v="9562"/>
    <n v="6.2268000000000002E-3"/>
  </r>
  <r>
    <x v="33"/>
    <n v="160"/>
    <x v="155"/>
    <x v="2179"/>
    <n v="140"/>
    <n v="1743"/>
    <n v="47726"/>
    <n v="24354"/>
    <n v="9659"/>
    <n v="6.1449E-3"/>
  </r>
  <r>
    <x v="33"/>
    <n v="160"/>
    <x v="156"/>
    <x v="2180"/>
    <n v="140"/>
    <n v="1929"/>
    <n v="49429"/>
    <n v="24770"/>
    <n v="9756"/>
    <n v="6.0026000000000003E-3"/>
  </r>
  <r>
    <x v="33"/>
    <n v="160"/>
    <x v="157"/>
    <x v="2181"/>
    <n v="160"/>
    <n v="1995"/>
    <n v="50990"/>
    <n v="25198"/>
    <n v="9852"/>
    <n v="6.0082E-3"/>
  </r>
  <r>
    <x v="33"/>
    <n v="160"/>
    <x v="158"/>
    <x v="2182"/>
    <n v="150"/>
    <n v="2196"/>
    <n v="51966"/>
    <n v="25628"/>
    <n v="9949"/>
    <n v="5.9683999999999996E-3"/>
  </r>
  <r>
    <x v="33"/>
    <n v="160"/>
    <x v="159"/>
    <x v="2183"/>
    <n v="160"/>
    <n v="2043"/>
    <n v="51112"/>
    <n v="26049"/>
    <n v="10046"/>
    <n v="5.8828999999999999E-3"/>
  </r>
  <r>
    <x v="33"/>
    <n v="160"/>
    <x v="160"/>
    <x v="2184"/>
    <n v="155"/>
    <n v="2244"/>
    <n v="53816"/>
    <n v="26458"/>
    <n v="10451"/>
    <n v="5.8498999999999999E-3"/>
  </r>
  <r>
    <x v="33"/>
    <n v="160"/>
    <x v="161"/>
    <x v="2185"/>
    <n v="155"/>
    <n v="2671"/>
    <n v="55945"/>
    <n v="26862"/>
    <n v="10856"/>
    <n v="6.1342999999999996E-3"/>
  </r>
  <r>
    <x v="33"/>
    <n v="160"/>
    <x v="162"/>
    <x v="2186"/>
    <n v="155"/>
    <n v="2651"/>
    <n v="55743"/>
    <n v="27266"/>
    <n v="11262"/>
    <n v="6.1691999999999997E-3"/>
  </r>
  <r>
    <x v="33"/>
    <n v="160"/>
    <x v="163"/>
    <x v="2187"/>
    <n v="155"/>
    <n v="3090"/>
    <n v="58928"/>
    <n v="27675"/>
    <n v="11667"/>
    <n v="6.5483E-3"/>
  </r>
  <r>
    <x v="33"/>
    <n v="160"/>
    <x v="164"/>
    <x v="2188"/>
    <n v="155"/>
    <n v="2556"/>
    <n v="62565"/>
    <n v="28094"/>
    <n v="12072"/>
    <n v="6.5316999999999997E-3"/>
  </r>
  <r>
    <x v="33"/>
    <n v="160"/>
    <x v="165"/>
    <x v="2189"/>
    <n v="155"/>
    <n v="2389"/>
    <n v="62177"/>
    <n v="28525"/>
    <n v="12266"/>
    <n v="6.5189000000000002E-3"/>
  </r>
  <r>
    <x v="33"/>
    <n v="160"/>
    <x v="166"/>
    <x v="2190"/>
    <n v="175"/>
    <n v="2752"/>
    <n v="62916"/>
    <n v="28966"/>
    <n v="12460"/>
    <n v="6.8101999999999998E-3"/>
  </r>
  <r>
    <x v="33"/>
    <n v="160"/>
    <x v="167"/>
    <x v="2191"/>
    <n v="175"/>
    <n v="2828"/>
    <n v="63979"/>
    <n v="29412"/>
    <n v="12655"/>
    <n v="6.3544999999999999E-3"/>
  </r>
  <r>
    <x v="33"/>
    <n v="160"/>
    <x v="168"/>
    <x v="2192"/>
    <n v="174"/>
    <n v="2508"/>
    <n v="64447"/>
    <n v="29859"/>
    <n v="12849"/>
    <n v="6.1097E-3"/>
  </r>
  <r>
    <x v="33"/>
    <n v="160"/>
    <x v="169"/>
    <x v="2193"/>
    <n v="129"/>
    <n v="2775"/>
    <n v="64318"/>
    <n v="30305"/>
    <n v="13043"/>
    <n v="5.7768999999999997E-3"/>
  </r>
  <r>
    <x v="33"/>
    <n v="160"/>
    <x v="170"/>
    <x v="2194"/>
    <n v="104"/>
    <n v="3116"/>
    <n v="64101"/>
    <n v="30748"/>
    <n v="13318"/>
    <n v="5.4862000000000001E-3"/>
  </r>
  <r>
    <x v="33"/>
    <n v="160"/>
    <x v="171"/>
    <x v="2195"/>
    <n v="118"/>
    <n v="3463"/>
    <n v="68511"/>
    <n v="31192"/>
    <n v="13593"/>
    <n v="5.6296999999999996E-3"/>
  </r>
  <r>
    <x v="33"/>
    <n v="160"/>
    <x v="172"/>
    <x v="2196"/>
    <n v="95"/>
    <n v="3527"/>
    <n v="73209"/>
    <n v="31636"/>
    <n v="13869"/>
    <n v="5.4717000000000003E-3"/>
  </r>
  <r>
    <x v="33"/>
    <n v="160"/>
    <x v="173"/>
    <x v="2197"/>
    <n v="95"/>
    <n v="3909"/>
    <n v="75167"/>
    <n v="32081"/>
    <n v="14144"/>
    <n v="5.5138000000000001E-3"/>
  </r>
  <r>
    <x v="33"/>
    <n v="160"/>
    <x v="174"/>
    <x v="2198"/>
    <n v="85"/>
    <n v="3636"/>
    <n v="75716"/>
    <n v="32527"/>
    <n v="14419"/>
    <n v="5.2982999999999997E-3"/>
  </r>
  <r>
    <x v="33"/>
    <n v="160"/>
    <x v="175"/>
    <x v="2199"/>
    <n v="70"/>
    <n v="2991"/>
    <n v="79592"/>
    <n v="32974"/>
    <n v="14694"/>
    <n v="5.6911000000000002E-3"/>
  </r>
  <r>
    <x v="33"/>
    <n v="160"/>
    <x v="176"/>
    <x v="2200"/>
    <n v="65"/>
    <n v="2700"/>
    <n v="82269"/>
    <n v="33421"/>
    <n v="14922"/>
    <n v="5.6696000000000003E-3"/>
  </r>
  <r>
    <x v="33"/>
    <n v="160"/>
    <x v="177"/>
    <x v="2201"/>
    <n v="65"/>
    <n v="2886"/>
    <n v="77488"/>
    <n v="33869"/>
    <n v="15153"/>
    <n v="5.5883E-3"/>
  </r>
  <r>
    <x v="33"/>
    <n v="160"/>
    <x v="178"/>
    <x v="2202"/>
    <n v="69"/>
    <n v="3289"/>
    <n v="78574"/>
    <n v="34318"/>
    <n v="15388"/>
    <n v="5.7977000000000002E-3"/>
  </r>
  <r>
    <x v="33"/>
    <n v="160"/>
    <x v="179"/>
    <x v="2203"/>
    <n v="65"/>
    <n v="3581"/>
    <n v="84058"/>
    <n v="34768"/>
    <n v="15608"/>
    <n v="5.8108999999999999E-3"/>
  </r>
  <r>
    <x v="33"/>
    <n v="160"/>
    <x v="180"/>
    <x v="2204"/>
    <n v="65"/>
    <n v="4075"/>
    <n v="89578"/>
    <n v="35220"/>
    <n v="15831"/>
    <n v="6.0238999999999996E-3"/>
  </r>
  <r>
    <x v="33"/>
    <n v="160"/>
    <x v="181"/>
    <x v="2205"/>
    <n v="65"/>
    <n v="4169"/>
    <n v="95583"/>
    <n v="35672"/>
    <n v="16058"/>
    <n v="6.0907000000000001E-3"/>
  </r>
  <r>
    <x v="33"/>
    <n v="160"/>
    <x v="182"/>
    <x v="2206"/>
    <n v="73"/>
    <n v="4216"/>
    <n v="96422"/>
    <n v="36123"/>
    <n v="16287"/>
    <n v="6.2690000000000003E-3"/>
  </r>
  <r>
    <x v="33"/>
    <n v="160"/>
    <x v="183"/>
    <x v="2207"/>
    <n v="73"/>
    <n v="3799"/>
    <n v="104113"/>
    <n v="36577"/>
    <n v="16520"/>
    <n v="6.1933999999999999E-3"/>
  </r>
  <r>
    <x v="33"/>
    <n v="160"/>
    <x v="184"/>
    <x v="2208"/>
    <n v="71"/>
    <n v="4474"/>
    <n v="103265"/>
    <n v="37032"/>
    <n v="16723"/>
    <n v="6.0207999999999998E-3"/>
  </r>
  <r>
    <x v="33"/>
    <n v="160"/>
    <x v="185"/>
    <x v="2209"/>
    <n v="70"/>
    <n v="4107"/>
    <n v="102124"/>
    <n v="37156"/>
    <n v="16929"/>
    <n v="5.8241999999999999E-3"/>
  </r>
  <r>
    <x v="33"/>
    <n v="160"/>
    <x v="186"/>
    <x v="2210"/>
    <n v="69"/>
    <n v="4356"/>
    <n v="98823"/>
    <n v="37628"/>
    <n v="20646"/>
    <n v="5.8881999999999997E-3"/>
  </r>
  <r>
    <x v="33"/>
    <n v="160"/>
    <x v="187"/>
    <x v="2211"/>
    <n v="71"/>
    <n v="5044"/>
    <n v="106623"/>
    <n v="37970"/>
    <n v="20926"/>
    <n v="6.0239999999999998E-3"/>
  </r>
  <r>
    <x v="33"/>
    <n v="160"/>
    <x v="188"/>
    <x v="2212"/>
    <n v="71"/>
    <n v="5133"/>
    <n v="118660"/>
    <n v="38309"/>
    <n v="21515"/>
    <n v="5.9423999999999996E-3"/>
  </r>
  <r>
    <x v="33"/>
    <n v="160"/>
    <x v="189"/>
    <x v="2213"/>
    <n v="71"/>
    <n v="5380"/>
    <n v="118885"/>
    <n v="38648"/>
    <n v="21809"/>
    <n v="5.8913000000000004E-3"/>
  </r>
  <r>
    <x v="33"/>
    <n v="160"/>
    <x v="190"/>
    <x v="2214"/>
    <n v="71"/>
    <n v="5533"/>
    <n v="125708"/>
    <n v="38989"/>
    <n v="22106"/>
    <n v="5.8478999999999996E-3"/>
  </r>
  <r>
    <x v="33"/>
    <n v="160"/>
    <x v="191"/>
    <x v="2215"/>
    <n v="72"/>
    <n v="5387"/>
    <n v="127687"/>
    <n v="39331"/>
    <n v="22409"/>
    <n v="5.751E-3"/>
  </r>
  <r>
    <x v="33"/>
    <n v="160"/>
    <x v="192"/>
    <x v="2216"/>
    <n v="76"/>
    <n v="5541"/>
    <n v="129371"/>
    <n v="39676"/>
    <n v="23018"/>
    <n v="5.7502999999999999E-3"/>
  </r>
  <r>
    <x v="33"/>
    <n v="160"/>
    <x v="193"/>
    <x v="2217"/>
    <n v="76"/>
    <n v="4013"/>
    <n v="124860"/>
    <n v="40024"/>
    <n v="23935"/>
    <n v="5.6068000000000003E-3"/>
  </r>
  <r>
    <x v="33"/>
    <n v="160"/>
    <x v="194"/>
    <x v="2218"/>
    <n v="73"/>
    <n v="5138"/>
    <n v="126346"/>
    <n v="40374"/>
    <n v="24261"/>
    <n v="5.6217999999999997E-3"/>
  </r>
  <r>
    <x v="33"/>
    <n v="160"/>
    <x v="195"/>
    <x v="2219"/>
    <n v="73"/>
    <n v="5611"/>
    <n v="127871"/>
    <n v="40729"/>
    <n v="24592"/>
    <n v="5.6943999999999996E-3"/>
  </r>
  <r>
    <x v="33"/>
    <n v="160"/>
    <x v="196"/>
    <x v="2220"/>
    <n v="73"/>
    <n v="4995"/>
    <n v="129377"/>
    <n v="41087"/>
    <n v="24928"/>
    <n v="5.6534000000000003E-3"/>
  </r>
  <r>
    <x v="34"/>
    <n v="165"/>
    <x v="66"/>
    <x v="308"/>
    <n v="2"/>
    <n v="0"/>
    <n v="0"/>
    <n v="505"/>
    <n v="123"/>
    <n v="8.0710000000000005E-4"/>
  </r>
  <r>
    <x v="34"/>
    <n v="165"/>
    <x v="67"/>
    <x v="308"/>
    <n v="5"/>
    <n v="0"/>
    <n v="0"/>
    <n v="522"/>
    <n v="125"/>
    <n v="9.5310000000000002E-4"/>
  </r>
  <r>
    <x v="34"/>
    <n v="165"/>
    <x v="68"/>
    <x v="2221"/>
    <n v="3"/>
    <n v="0"/>
    <n v="0"/>
    <n v="560"/>
    <n v="127"/>
    <n v="1.255E-3"/>
  </r>
  <r>
    <x v="34"/>
    <n v="165"/>
    <x v="69"/>
    <x v="2222"/>
    <n v="3"/>
    <n v="0"/>
    <n v="0"/>
    <n v="572"/>
    <n v="129"/>
    <n v="1.3960999999999999E-3"/>
  </r>
  <r>
    <x v="34"/>
    <n v="165"/>
    <x v="70"/>
    <x v="2223"/>
    <n v="3"/>
    <n v="0"/>
    <n v="0"/>
    <n v="596"/>
    <n v="131"/>
    <n v="1.3177E-3"/>
  </r>
  <r>
    <x v="34"/>
    <n v="165"/>
    <x v="71"/>
    <x v="2224"/>
    <n v="4"/>
    <n v="0"/>
    <n v="0"/>
    <n v="614"/>
    <n v="134"/>
    <n v="1.3397000000000001E-3"/>
  </r>
  <r>
    <x v="34"/>
    <n v="165"/>
    <x v="72"/>
    <x v="2225"/>
    <n v="4"/>
    <n v="0"/>
    <n v="0"/>
    <n v="648"/>
    <n v="142"/>
    <n v="1.2765999999999999E-3"/>
  </r>
  <r>
    <x v="34"/>
    <n v="165"/>
    <x v="73"/>
    <x v="308"/>
    <n v="3"/>
    <n v="0"/>
    <n v="0"/>
    <n v="684"/>
    <n v="151"/>
    <n v="8.7429999999999995E-4"/>
  </r>
  <r>
    <x v="34"/>
    <n v="165"/>
    <x v="74"/>
    <x v="2226"/>
    <n v="3"/>
    <n v="0"/>
    <n v="0"/>
    <n v="707"/>
    <n v="161"/>
    <n v="1.3033000000000001E-3"/>
  </r>
  <r>
    <x v="34"/>
    <n v="165"/>
    <x v="75"/>
    <x v="2227"/>
    <n v="3"/>
    <n v="0"/>
    <n v="0"/>
    <n v="729"/>
    <n v="171"/>
    <n v="1.3435999999999999E-3"/>
  </r>
  <r>
    <x v="34"/>
    <n v="165"/>
    <x v="76"/>
    <x v="2228"/>
    <n v="3"/>
    <n v="0"/>
    <n v="0"/>
    <n v="752"/>
    <n v="182"/>
    <n v="1.1854999999999999E-3"/>
  </r>
  <r>
    <x v="34"/>
    <n v="165"/>
    <x v="77"/>
    <x v="2229"/>
    <n v="3"/>
    <n v="0"/>
    <n v="0"/>
    <n v="775"/>
    <n v="194"/>
    <n v="1.0912999999999999E-3"/>
  </r>
  <r>
    <x v="34"/>
    <n v="165"/>
    <x v="78"/>
    <x v="2229"/>
    <n v="3"/>
    <n v="0"/>
    <n v="0"/>
    <n v="799"/>
    <n v="206"/>
    <n v="1.0985000000000001E-3"/>
  </r>
  <r>
    <x v="34"/>
    <n v="165"/>
    <x v="79"/>
    <x v="809"/>
    <n v="3"/>
    <n v="0"/>
    <n v="0"/>
    <n v="824"/>
    <n v="219"/>
    <n v="1.1368000000000001E-3"/>
  </r>
  <r>
    <x v="34"/>
    <n v="165"/>
    <x v="80"/>
    <x v="2229"/>
    <n v="3"/>
    <n v="0"/>
    <n v="0"/>
    <n v="849"/>
    <n v="234"/>
    <n v="1.1360999999999999E-3"/>
  </r>
  <r>
    <x v="34"/>
    <n v="165"/>
    <x v="81"/>
    <x v="2229"/>
    <n v="3"/>
    <n v="0"/>
    <n v="0"/>
    <n v="876"/>
    <n v="249"/>
    <n v="1.1165999999999999E-3"/>
  </r>
  <r>
    <x v="34"/>
    <n v="165"/>
    <x v="82"/>
    <x v="968"/>
    <n v="3"/>
    <n v="0"/>
    <n v="0"/>
    <n v="903"/>
    <n v="253"/>
    <n v="1.0933E-3"/>
  </r>
  <r>
    <x v="34"/>
    <n v="165"/>
    <x v="83"/>
    <x v="2230"/>
    <n v="4"/>
    <n v="0"/>
    <n v="0"/>
    <n v="931"/>
    <n v="259"/>
    <n v="1.096E-3"/>
  </r>
  <r>
    <x v="34"/>
    <n v="165"/>
    <x v="84"/>
    <x v="1551"/>
    <n v="3"/>
    <n v="0"/>
    <n v="0"/>
    <n v="960"/>
    <n v="264"/>
    <n v="1.0221E-3"/>
  </r>
  <r>
    <x v="34"/>
    <n v="165"/>
    <x v="85"/>
    <x v="2231"/>
    <n v="4"/>
    <n v="0"/>
    <n v="0"/>
    <n v="970"/>
    <n v="269"/>
    <n v="1.0497E-3"/>
  </r>
  <r>
    <x v="34"/>
    <n v="165"/>
    <x v="86"/>
    <x v="2231"/>
    <n v="4"/>
    <n v="0"/>
    <n v="0"/>
    <n v="900"/>
    <n v="274"/>
    <n v="1.0337E-3"/>
  </r>
  <r>
    <x v="34"/>
    <n v="165"/>
    <x v="87"/>
    <x v="2231"/>
    <n v="4"/>
    <n v="0"/>
    <n v="0"/>
    <n v="1020"/>
    <n v="280"/>
    <n v="1.0501E-3"/>
  </r>
  <r>
    <x v="34"/>
    <n v="165"/>
    <x v="88"/>
    <x v="2231"/>
    <n v="5"/>
    <n v="0"/>
    <n v="0"/>
    <n v="1040"/>
    <n v="286"/>
    <n v="1.0541000000000001E-3"/>
  </r>
  <r>
    <x v="34"/>
    <n v="165"/>
    <x v="89"/>
    <x v="2232"/>
    <n v="5"/>
    <n v="0"/>
    <n v="0"/>
    <n v="1070"/>
    <n v="291"/>
    <n v="1.0135999999999999E-3"/>
  </r>
  <r>
    <x v="34"/>
    <n v="165"/>
    <x v="90"/>
    <x v="2233"/>
    <n v="6"/>
    <n v="0"/>
    <n v="0"/>
    <n v="1100"/>
    <n v="296"/>
    <n v="1.1042999999999999E-3"/>
  </r>
  <r>
    <x v="34"/>
    <n v="165"/>
    <x v="91"/>
    <x v="2234"/>
    <n v="6"/>
    <n v="0"/>
    <n v="0"/>
    <n v="1140"/>
    <n v="301"/>
    <n v="1.1684E-3"/>
  </r>
  <r>
    <x v="34"/>
    <n v="165"/>
    <x v="92"/>
    <x v="1421"/>
    <n v="7"/>
    <n v="0"/>
    <n v="0"/>
    <n v="1050"/>
    <n v="306"/>
    <n v="1.1938999999999999E-3"/>
  </r>
  <r>
    <x v="34"/>
    <n v="165"/>
    <x v="93"/>
    <x v="2235"/>
    <n v="7"/>
    <n v="0"/>
    <n v="0"/>
    <n v="1100"/>
    <n v="311"/>
    <n v="1.1696E-3"/>
  </r>
  <r>
    <x v="34"/>
    <n v="165"/>
    <x v="94"/>
    <x v="2236"/>
    <n v="8"/>
    <n v="0"/>
    <n v="12"/>
    <n v="1130"/>
    <n v="316"/>
    <n v="1.2313000000000001E-3"/>
  </r>
  <r>
    <x v="34"/>
    <n v="165"/>
    <x v="95"/>
    <x v="2237"/>
    <n v="5"/>
    <n v="0"/>
    <n v="23"/>
    <n v="1180"/>
    <n v="321"/>
    <n v="1.201E-3"/>
  </r>
  <r>
    <x v="34"/>
    <n v="165"/>
    <x v="96"/>
    <x v="2089"/>
    <n v="5"/>
    <n v="0"/>
    <n v="16"/>
    <n v="1230"/>
    <n v="326"/>
    <n v="8.7560000000000003E-4"/>
  </r>
  <r>
    <x v="34"/>
    <n v="165"/>
    <x v="97"/>
    <x v="902"/>
    <n v="11"/>
    <n v="0"/>
    <n v="8"/>
    <n v="1280"/>
    <n v="331"/>
    <n v="1.2577000000000001E-3"/>
  </r>
  <r>
    <x v="34"/>
    <n v="165"/>
    <x v="98"/>
    <x v="2238"/>
    <n v="10"/>
    <n v="0"/>
    <n v="8"/>
    <n v="1320"/>
    <n v="337"/>
    <n v="1.0709999999999999E-3"/>
  </r>
  <r>
    <x v="34"/>
    <n v="165"/>
    <x v="99"/>
    <x v="308"/>
    <n v="10"/>
    <n v="0"/>
    <n v="13"/>
    <n v="1350"/>
    <n v="342"/>
    <n v="9.5379999999999998E-4"/>
  </r>
  <r>
    <x v="34"/>
    <n v="165"/>
    <x v="100"/>
    <x v="308"/>
    <n v="10"/>
    <n v="0"/>
    <n v="20"/>
    <n v="1380"/>
    <n v="347"/>
    <n v="9.6940000000000004E-4"/>
  </r>
  <r>
    <x v="34"/>
    <n v="165"/>
    <x v="101"/>
    <x v="2239"/>
    <n v="10"/>
    <n v="0"/>
    <n v="15"/>
    <n v="1410"/>
    <n v="352"/>
    <n v="8.4389999999999997E-4"/>
  </r>
  <r>
    <x v="34"/>
    <n v="165"/>
    <x v="102"/>
    <x v="2239"/>
    <n v="10"/>
    <n v="0"/>
    <n v="21"/>
    <n v="1430"/>
    <n v="357"/>
    <n v="8.3080000000000003E-4"/>
  </r>
  <r>
    <x v="34"/>
    <n v="165"/>
    <x v="103"/>
    <x v="2239"/>
    <n v="10"/>
    <n v="0"/>
    <n v="20"/>
    <n v="1460"/>
    <n v="363"/>
    <n v="9.567E-4"/>
  </r>
  <r>
    <x v="34"/>
    <n v="165"/>
    <x v="104"/>
    <x v="2240"/>
    <n v="11"/>
    <n v="0"/>
    <n v="21"/>
    <n v="1480"/>
    <n v="369"/>
    <n v="1.0778000000000001E-3"/>
  </r>
  <r>
    <x v="34"/>
    <n v="165"/>
    <x v="105"/>
    <x v="2241"/>
    <n v="11"/>
    <n v="0"/>
    <n v="23"/>
    <n v="1500"/>
    <n v="378"/>
    <n v="1.0505E-3"/>
  </r>
  <r>
    <x v="34"/>
    <n v="165"/>
    <x v="106"/>
    <x v="2242"/>
    <n v="12"/>
    <n v="0"/>
    <n v="10"/>
    <n v="1520"/>
    <n v="387"/>
    <n v="1.0923E-3"/>
  </r>
  <r>
    <x v="34"/>
    <n v="165"/>
    <x v="107"/>
    <x v="2243"/>
    <n v="17"/>
    <n v="0"/>
    <n v="15"/>
    <n v="1540"/>
    <n v="397"/>
    <n v="1.2907999999999999E-3"/>
  </r>
  <r>
    <x v="34"/>
    <n v="165"/>
    <x v="108"/>
    <x v="2244"/>
    <n v="17"/>
    <n v="0"/>
    <n v="13"/>
    <n v="1550"/>
    <n v="407"/>
    <n v="1.4407999999999999E-3"/>
  </r>
  <r>
    <x v="34"/>
    <n v="165"/>
    <x v="109"/>
    <x v="2245"/>
    <n v="11"/>
    <n v="0"/>
    <n v="26"/>
    <n v="1570"/>
    <n v="416"/>
    <n v="1.2738000000000001E-3"/>
  </r>
  <r>
    <x v="34"/>
    <n v="165"/>
    <x v="110"/>
    <x v="2246"/>
    <n v="9"/>
    <n v="0"/>
    <n v="31"/>
    <n v="1600"/>
    <n v="427"/>
    <n v="1.2641E-3"/>
  </r>
  <r>
    <x v="34"/>
    <n v="165"/>
    <x v="111"/>
    <x v="2247"/>
    <n v="9"/>
    <n v="0"/>
    <n v="30"/>
    <n v="1630"/>
    <n v="437"/>
    <n v="1.2472E-3"/>
  </r>
  <r>
    <x v="34"/>
    <n v="165"/>
    <x v="112"/>
    <x v="2248"/>
    <n v="9"/>
    <n v="0"/>
    <n v="30"/>
    <n v="1670"/>
    <n v="448"/>
    <n v="1.1818E-3"/>
  </r>
  <r>
    <x v="34"/>
    <n v="165"/>
    <x v="113"/>
    <x v="2249"/>
    <n v="9"/>
    <n v="0"/>
    <n v="25"/>
    <n v="1700"/>
    <n v="459"/>
    <n v="1.168E-3"/>
  </r>
  <r>
    <x v="34"/>
    <n v="165"/>
    <x v="114"/>
    <x v="2250"/>
    <n v="9"/>
    <n v="0"/>
    <n v="20"/>
    <n v="1730"/>
    <n v="470"/>
    <n v="1.1146999999999999E-3"/>
  </r>
  <r>
    <x v="34"/>
    <n v="165"/>
    <x v="115"/>
    <x v="2251"/>
    <n v="9"/>
    <n v="0"/>
    <n v="16"/>
    <n v="1760"/>
    <n v="481"/>
    <n v="1.0660999999999999E-3"/>
  </r>
  <r>
    <x v="34"/>
    <n v="165"/>
    <x v="116"/>
    <x v="2252"/>
    <n v="8"/>
    <n v="0"/>
    <n v="16"/>
    <n v="1790"/>
    <n v="493"/>
    <n v="1.0169999999999999E-3"/>
  </r>
  <r>
    <x v="34"/>
    <n v="165"/>
    <x v="117"/>
    <x v="2253"/>
    <n v="8"/>
    <n v="0"/>
    <n v="18"/>
    <n v="1820"/>
    <n v="505"/>
    <n v="9.9500000000000001E-4"/>
  </r>
  <r>
    <x v="34"/>
    <n v="165"/>
    <x v="118"/>
    <x v="2254"/>
    <n v="8"/>
    <n v="0"/>
    <n v="19"/>
    <n v="1840"/>
    <n v="517"/>
    <n v="1.0013000000000001E-3"/>
  </r>
  <r>
    <x v="34"/>
    <n v="165"/>
    <x v="119"/>
    <x v="2255"/>
    <n v="8"/>
    <n v="0"/>
    <n v="25"/>
    <n v="1870"/>
    <n v="530"/>
    <n v="8.7710000000000002E-4"/>
  </r>
  <r>
    <x v="34"/>
    <n v="165"/>
    <x v="120"/>
    <x v="546"/>
    <n v="9"/>
    <n v="0"/>
    <n v="24"/>
    <n v="1890"/>
    <n v="543"/>
    <n v="9.0470000000000004E-4"/>
  </r>
  <r>
    <x v="34"/>
    <n v="165"/>
    <x v="121"/>
    <x v="2256"/>
    <n v="9"/>
    <n v="0"/>
    <n v="29"/>
    <n v="1910"/>
    <n v="556"/>
    <n v="8.9130000000000003E-4"/>
  </r>
  <r>
    <x v="34"/>
    <n v="165"/>
    <x v="122"/>
    <x v="2257"/>
    <n v="9"/>
    <n v="0"/>
    <n v="38"/>
    <n v="1930"/>
    <n v="569"/>
    <n v="8.6950000000000005E-4"/>
  </r>
  <r>
    <x v="34"/>
    <n v="165"/>
    <x v="123"/>
    <x v="2258"/>
    <n v="9"/>
    <n v="0"/>
    <n v="40"/>
    <n v="1950"/>
    <n v="583"/>
    <n v="8.0000000000000004E-4"/>
  </r>
  <r>
    <x v="34"/>
    <n v="165"/>
    <x v="124"/>
    <x v="308"/>
    <n v="-9"/>
    <n v="0"/>
    <n v="42"/>
    <n v="1970"/>
    <n v="597"/>
    <n v="1.0018E-3"/>
  </r>
  <r>
    <x v="34"/>
    <n v="165"/>
    <x v="125"/>
    <x v="308"/>
    <n v="-9"/>
    <n v="0"/>
    <n v="38"/>
    <n v="1990"/>
    <n v="612"/>
    <n v="1.0529000000000001E-3"/>
  </r>
  <r>
    <x v="34"/>
    <n v="165"/>
    <x v="126"/>
    <x v="2259"/>
    <n v="-9"/>
    <n v="0"/>
    <n v="37"/>
    <n v="2010"/>
    <n v="627"/>
    <n v="8.855E-4"/>
  </r>
  <r>
    <x v="34"/>
    <n v="165"/>
    <x v="127"/>
    <x v="308"/>
    <n v="-9"/>
    <n v="0"/>
    <n v="37"/>
    <n v="2030"/>
    <n v="643"/>
    <n v="1.0970000000000001E-3"/>
  </r>
  <r>
    <x v="34"/>
    <n v="165"/>
    <x v="128"/>
    <x v="308"/>
    <n v="-9"/>
    <n v="0"/>
    <n v="39"/>
    <n v="2060"/>
    <n v="659"/>
    <n v="1.0652999999999999E-3"/>
  </r>
  <r>
    <x v="34"/>
    <n v="165"/>
    <x v="129"/>
    <x v="308"/>
    <n v="-9"/>
    <n v="0"/>
    <n v="40"/>
    <n v="2080"/>
    <n v="677"/>
    <n v="1.0392999999999999E-3"/>
  </r>
  <r>
    <x v="34"/>
    <n v="165"/>
    <x v="130"/>
    <x v="2260"/>
    <n v="6"/>
    <n v="0"/>
    <n v="43"/>
    <n v="2100"/>
    <n v="695"/>
    <n v="9.0890000000000003E-4"/>
  </r>
  <r>
    <x v="34"/>
    <n v="165"/>
    <x v="131"/>
    <x v="308"/>
    <n v="6"/>
    <n v="0"/>
    <n v="53"/>
    <n v="2120"/>
    <n v="714"/>
    <n v="9.3470000000000001E-4"/>
  </r>
  <r>
    <x v="34"/>
    <n v="165"/>
    <x v="132"/>
    <x v="2261"/>
    <n v="6"/>
    <n v="0"/>
    <n v="65"/>
    <n v="2136"/>
    <n v="734"/>
    <n v="8.1899999999999996E-4"/>
  </r>
  <r>
    <x v="34"/>
    <n v="165"/>
    <x v="133"/>
    <x v="308"/>
    <n v="6"/>
    <n v="0"/>
    <n v="71"/>
    <n v="2165"/>
    <n v="756"/>
    <n v="8.7310000000000003E-4"/>
  </r>
  <r>
    <x v="34"/>
    <n v="165"/>
    <x v="134"/>
    <x v="2262"/>
    <n v="6"/>
    <n v="0"/>
    <n v="76"/>
    <n v="2196"/>
    <n v="776"/>
    <n v="7.7820000000000005E-4"/>
  </r>
  <r>
    <x v="34"/>
    <n v="165"/>
    <x v="135"/>
    <x v="308"/>
    <n v="6"/>
    <n v="0"/>
    <n v="84"/>
    <n v="2229"/>
    <n v="796"/>
    <n v="8.5190000000000005E-4"/>
  </r>
  <r>
    <x v="34"/>
    <n v="165"/>
    <x v="136"/>
    <x v="2263"/>
    <n v="6"/>
    <n v="0"/>
    <n v="93"/>
    <n v="2262"/>
    <n v="817"/>
    <n v="7.0850000000000004E-4"/>
  </r>
  <r>
    <x v="34"/>
    <n v="165"/>
    <x v="137"/>
    <x v="2264"/>
    <n v="6"/>
    <n v="0"/>
    <n v="104"/>
    <n v="2297"/>
    <n v="836"/>
    <n v="6.9950000000000003E-4"/>
  </r>
  <r>
    <x v="34"/>
    <n v="165"/>
    <x v="138"/>
    <x v="308"/>
    <n v="6"/>
    <n v="0"/>
    <n v="114"/>
    <n v="2332"/>
    <n v="856"/>
    <n v="7.716E-4"/>
  </r>
  <r>
    <x v="34"/>
    <n v="165"/>
    <x v="139"/>
    <x v="308"/>
    <n v="6"/>
    <n v="0"/>
    <n v="126"/>
    <n v="2367"/>
    <n v="875"/>
    <n v="7.3570000000000005E-4"/>
  </r>
  <r>
    <x v="34"/>
    <n v="165"/>
    <x v="140"/>
    <x v="308"/>
    <n v="6"/>
    <n v="0"/>
    <n v="131"/>
    <n v="2402"/>
    <n v="895"/>
    <n v="7.2639999999999998E-4"/>
  </r>
  <r>
    <x v="34"/>
    <n v="165"/>
    <x v="141"/>
    <x v="2265"/>
    <n v="7"/>
    <n v="0"/>
    <n v="142"/>
    <n v="2437"/>
    <n v="916"/>
    <n v="6.602E-4"/>
  </r>
  <r>
    <x v="34"/>
    <n v="165"/>
    <x v="142"/>
    <x v="2266"/>
    <n v="7"/>
    <n v="0"/>
    <n v="152"/>
    <n v="2471"/>
    <n v="938"/>
    <n v="6.4849999999999999E-4"/>
  </r>
  <r>
    <x v="34"/>
    <n v="165"/>
    <x v="143"/>
    <x v="2266"/>
    <n v="7"/>
    <n v="0"/>
    <n v="145"/>
    <n v="2505"/>
    <n v="971"/>
    <n v="6.3860000000000002E-4"/>
  </r>
  <r>
    <x v="34"/>
    <n v="165"/>
    <x v="144"/>
    <x v="2267"/>
    <n v="7"/>
    <n v="10"/>
    <n v="153"/>
    <n v="2538"/>
    <n v="998"/>
    <n v="5.8739999999999997E-4"/>
  </r>
  <r>
    <x v="34"/>
    <n v="165"/>
    <x v="145"/>
    <x v="2268"/>
    <n v="20"/>
    <n v="9"/>
    <n v="163"/>
    <n v="2570"/>
    <n v="1036"/>
    <n v="7.046E-4"/>
  </r>
  <r>
    <x v="34"/>
    <n v="165"/>
    <x v="146"/>
    <x v="2269"/>
    <n v="20"/>
    <n v="9"/>
    <n v="192"/>
    <n v="2603"/>
    <n v="1098"/>
    <n v="6.9899999999999997E-4"/>
  </r>
  <r>
    <x v="34"/>
    <n v="165"/>
    <x v="147"/>
    <x v="2270"/>
    <n v="13"/>
    <n v="7"/>
    <n v="198"/>
    <n v="2635"/>
    <n v="1159"/>
    <n v="6.5129999999999995E-4"/>
  </r>
  <r>
    <x v="34"/>
    <n v="165"/>
    <x v="148"/>
    <x v="2271"/>
    <n v="13"/>
    <n v="14"/>
    <n v="224"/>
    <n v="2665"/>
    <n v="1159"/>
    <n v="6.3579999999999995E-4"/>
  </r>
  <r>
    <x v="34"/>
    <n v="165"/>
    <x v="149"/>
    <x v="2272"/>
    <n v="13"/>
    <n v="13"/>
    <n v="215"/>
    <n v="2693"/>
    <n v="1161"/>
    <n v="6.4630000000000004E-4"/>
  </r>
  <r>
    <x v="34"/>
    <n v="165"/>
    <x v="150"/>
    <x v="2273"/>
    <n v="14"/>
    <n v="10"/>
    <n v="236"/>
    <n v="2721"/>
    <n v="1163"/>
    <n v="6.0320000000000003E-4"/>
  </r>
  <r>
    <x v="34"/>
    <n v="165"/>
    <x v="151"/>
    <x v="2274"/>
    <n v="14"/>
    <n v="14"/>
    <n v="239"/>
    <n v="2747"/>
    <n v="1169"/>
    <n v="6.0459999999999995E-4"/>
  </r>
  <r>
    <x v="34"/>
    <n v="165"/>
    <x v="152"/>
    <x v="315"/>
    <n v="15"/>
    <n v="8"/>
    <n v="2328"/>
    <n v="2771"/>
    <n v="1175"/>
    <n v="6.3299999999999999E-4"/>
  </r>
  <r>
    <x v="34"/>
    <n v="165"/>
    <x v="153"/>
    <x v="2275"/>
    <n v="17"/>
    <n v="14"/>
    <n v="2711"/>
    <n v="2792"/>
    <n v="1179"/>
    <n v="6.4780000000000003E-4"/>
  </r>
  <r>
    <x v="34"/>
    <n v="165"/>
    <x v="154"/>
    <x v="510"/>
    <n v="18"/>
    <n v="16"/>
    <n v="3482"/>
    <n v="2808"/>
    <n v="1181"/>
    <n v="6.533E-4"/>
  </r>
  <r>
    <x v="34"/>
    <n v="165"/>
    <x v="155"/>
    <x v="2276"/>
    <n v="19"/>
    <n v="15"/>
    <n v="3505"/>
    <n v="2818"/>
    <n v="1182"/>
    <n v="6.6339999999999997E-4"/>
  </r>
  <r>
    <x v="34"/>
    <n v="165"/>
    <x v="156"/>
    <x v="2277"/>
    <n v="20"/>
    <n v="13"/>
    <n v="3325"/>
    <n v="2820"/>
    <n v="1178"/>
    <n v="6.2940000000000001E-4"/>
  </r>
  <r>
    <x v="34"/>
    <n v="165"/>
    <x v="157"/>
    <x v="2278"/>
    <n v="20"/>
    <n v="12"/>
    <n v="3425"/>
    <n v="2821"/>
    <n v="1176"/>
    <n v="6.1899999999999998E-4"/>
  </r>
  <r>
    <x v="34"/>
    <n v="165"/>
    <x v="158"/>
    <x v="2279"/>
    <n v="25"/>
    <n v="14"/>
    <n v="3499"/>
    <n v="2822"/>
    <n v="1175"/>
    <n v="6.4510000000000001E-4"/>
  </r>
  <r>
    <x v="34"/>
    <n v="165"/>
    <x v="159"/>
    <x v="2280"/>
    <n v="25"/>
    <n v="16"/>
    <n v="3631"/>
    <n v="2829"/>
    <n v="1173"/>
    <n v="6.2710000000000001E-4"/>
  </r>
  <r>
    <x v="34"/>
    <n v="165"/>
    <x v="160"/>
    <x v="2281"/>
    <n v="28"/>
    <n v="14"/>
    <n v="3570"/>
    <n v="2845"/>
    <n v="1176"/>
    <n v="6.2290000000000002E-4"/>
  </r>
  <r>
    <x v="34"/>
    <n v="165"/>
    <x v="161"/>
    <x v="2282"/>
    <n v="28"/>
    <n v="18"/>
    <n v="3603"/>
    <n v="2862"/>
    <n v="1180"/>
    <n v="6.198E-4"/>
  </r>
  <r>
    <x v="34"/>
    <n v="165"/>
    <x v="162"/>
    <x v="2283"/>
    <n v="28"/>
    <n v="7"/>
    <n v="3716"/>
    <n v="2879"/>
    <n v="1185"/>
    <n v="6.1669999999999997E-4"/>
  </r>
  <r>
    <x v="34"/>
    <n v="165"/>
    <x v="163"/>
    <x v="1171"/>
    <n v="28"/>
    <n v="16"/>
    <n v="3665"/>
    <n v="2896"/>
    <n v="1191"/>
    <n v="6.0030000000000001E-4"/>
  </r>
  <r>
    <x v="34"/>
    <n v="165"/>
    <x v="164"/>
    <x v="2284"/>
    <n v="28"/>
    <n v="18"/>
    <n v="3766"/>
    <n v="2914"/>
    <n v="1197"/>
    <n v="6.2750000000000002E-4"/>
  </r>
  <r>
    <x v="34"/>
    <n v="165"/>
    <x v="165"/>
    <x v="2285"/>
    <n v="28"/>
    <n v="14"/>
    <n v="3604"/>
    <n v="2932"/>
    <n v="1202"/>
    <n v="6.3440000000000002E-4"/>
  </r>
  <r>
    <x v="34"/>
    <n v="165"/>
    <x v="166"/>
    <x v="2286"/>
    <n v="29"/>
    <n v="28"/>
    <n v="3543"/>
    <n v="2951"/>
    <n v="1208"/>
    <n v="6.3540000000000005E-4"/>
  </r>
  <r>
    <x v="34"/>
    <n v="165"/>
    <x v="167"/>
    <x v="2287"/>
    <n v="30"/>
    <n v="46"/>
    <n v="3035"/>
    <n v="2970"/>
    <n v="1213"/>
    <n v="5.8200000000000005E-4"/>
  </r>
  <r>
    <x v="34"/>
    <n v="165"/>
    <x v="168"/>
    <x v="2288"/>
    <n v="30"/>
    <n v="41"/>
    <n v="3073"/>
    <n v="2989"/>
    <n v="1219"/>
    <n v="5.5979999999999995E-4"/>
  </r>
  <r>
    <x v="34"/>
    <n v="165"/>
    <x v="169"/>
    <x v="1949"/>
    <n v="30"/>
    <n v="39"/>
    <n v="2903"/>
    <n v="3008"/>
    <n v="1251"/>
    <n v="5.5210000000000003E-4"/>
  </r>
  <r>
    <x v="34"/>
    <n v="165"/>
    <x v="170"/>
    <x v="2289"/>
    <n v="30"/>
    <n v="31"/>
    <n v="2931"/>
    <n v="3025"/>
    <n v="1269"/>
    <n v="5.44E-4"/>
  </r>
  <r>
    <x v="34"/>
    <n v="165"/>
    <x v="171"/>
    <x v="946"/>
    <n v="28"/>
    <n v="30"/>
    <n v="3297"/>
    <n v="3042"/>
    <n v="1287"/>
    <n v="5.2769999999999998E-4"/>
  </r>
  <r>
    <x v="34"/>
    <n v="165"/>
    <x v="172"/>
    <x v="1886"/>
    <n v="29"/>
    <n v="29"/>
    <n v="3137"/>
    <n v="3060"/>
    <n v="1306"/>
    <n v="5.2749999999999997E-4"/>
  </r>
  <r>
    <x v="34"/>
    <n v="165"/>
    <x v="173"/>
    <x v="2290"/>
    <n v="27"/>
    <n v="37"/>
    <n v="3033"/>
    <n v="3077"/>
    <n v="1324"/>
    <n v="5.3419999999999997E-4"/>
  </r>
  <r>
    <x v="34"/>
    <n v="165"/>
    <x v="174"/>
    <x v="888"/>
    <n v="25"/>
    <n v="34"/>
    <n v="3240"/>
    <n v="3094"/>
    <n v="1342"/>
    <n v="5.0520000000000003E-4"/>
  </r>
  <r>
    <x v="34"/>
    <n v="165"/>
    <x v="175"/>
    <x v="2291"/>
    <n v="25"/>
    <n v="44"/>
    <n v="3410"/>
    <n v="3112"/>
    <n v="1360"/>
    <n v="5.4169999999999999E-4"/>
  </r>
  <r>
    <x v="34"/>
    <n v="165"/>
    <x v="176"/>
    <x v="2292"/>
    <n v="25"/>
    <n v="53"/>
    <n v="3455"/>
    <n v="3130"/>
    <n v="1349"/>
    <n v="5.4500000000000002E-4"/>
  </r>
  <r>
    <x v="34"/>
    <n v="165"/>
    <x v="177"/>
    <x v="2293"/>
    <n v="25"/>
    <n v="53"/>
    <n v="2188"/>
    <n v="3149"/>
    <n v="1337"/>
    <n v="5.239E-4"/>
  </r>
  <r>
    <x v="34"/>
    <n v="165"/>
    <x v="178"/>
    <x v="1515"/>
    <n v="25"/>
    <n v="36"/>
    <n v="1559"/>
    <n v="3167"/>
    <n v="1326"/>
    <n v="5.239E-4"/>
  </r>
  <r>
    <x v="34"/>
    <n v="165"/>
    <x v="179"/>
    <x v="2294"/>
    <n v="25"/>
    <n v="40"/>
    <n v="3413"/>
    <n v="3186"/>
    <n v="1314"/>
    <n v="5.3620000000000002E-4"/>
  </r>
  <r>
    <x v="34"/>
    <n v="165"/>
    <x v="180"/>
    <x v="1888"/>
    <n v="25"/>
    <n v="34"/>
    <n v="3896"/>
    <n v="3203"/>
    <n v="1303"/>
    <n v="5.2360000000000004E-4"/>
  </r>
  <r>
    <x v="34"/>
    <n v="165"/>
    <x v="181"/>
    <x v="2176"/>
    <n v="25"/>
    <n v="39"/>
    <n v="3600"/>
    <n v="3221"/>
    <n v="1314"/>
    <n v="5.218E-4"/>
  </r>
  <r>
    <x v="34"/>
    <n v="165"/>
    <x v="182"/>
    <x v="2295"/>
    <n v="25"/>
    <n v="52"/>
    <n v="4182"/>
    <n v="3289"/>
    <n v="1326"/>
    <n v="5.3810000000000001E-4"/>
  </r>
  <r>
    <x v="34"/>
    <n v="165"/>
    <x v="183"/>
    <x v="2296"/>
    <n v="24"/>
    <n v="45"/>
    <n v="3891"/>
    <n v="3313"/>
    <n v="1337"/>
    <n v="5.1769999999999995E-4"/>
  </r>
  <r>
    <x v="34"/>
    <n v="165"/>
    <x v="184"/>
    <x v="2297"/>
    <n v="24"/>
    <n v="38"/>
    <n v="4323"/>
    <n v="3337"/>
    <n v="1349"/>
    <n v="5.2590000000000004E-4"/>
  </r>
  <r>
    <x v="34"/>
    <n v="165"/>
    <x v="185"/>
    <x v="2298"/>
    <n v="24"/>
    <n v="31"/>
    <n v="4160"/>
    <n v="3308"/>
    <n v="1360"/>
    <n v="5.2300000000000003E-4"/>
  </r>
  <r>
    <x v="34"/>
    <n v="165"/>
    <x v="186"/>
    <x v="2299"/>
    <n v="24"/>
    <n v="34"/>
    <n v="3446"/>
    <n v="3328"/>
    <n v="1602"/>
    <n v="5.3470000000000004E-4"/>
  </r>
  <r>
    <x v="34"/>
    <n v="165"/>
    <x v="187"/>
    <x v="2300"/>
    <n v="24"/>
    <n v="40"/>
    <n v="3944"/>
    <n v="3325"/>
    <n v="1603"/>
    <n v="5.329E-4"/>
  </r>
  <r>
    <x v="34"/>
    <n v="165"/>
    <x v="188"/>
    <x v="2301"/>
    <n v="24"/>
    <n v="58"/>
    <n v="4844"/>
    <n v="3324"/>
    <n v="1604"/>
    <n v="5.4620000000000005E-4"/>
  </r>
  <r>
    <x v="34"/>
    <n v="165"/>
    <x v="189"/>
    <x v="2302"/>
    <n v="24"/>
    <n v="64"/>
    <n v="4889"/>
    <n v="3325"/>
    <n v="1613"/>
    <n v="5.3370000000000002E-4"/>
  </r>
  <r>
    <x v="34"/>
    <n v="165"/>
    <x v="190"/>
    <x v="2300"/>
    <n v="24"/>
    <n v="57"/>
    <n v="4614"/>
    <n v="3330"/>
    <n v="1622"/>
    <n v="5.2130000000000004E-4"/>
  </r>
  <r>
    <x v="34"/>
    <n v="165"/>
    <x v="191"/>
    <x v="2301"/>
    <n v="25"/>
    <n v="71"/>
    <n v="4351"/>
    <n v="3338"/>
    <n v="1631"/>
    <n v="5.3220000000000003E-4"/>
  </r>
  <r>
    <x v="34"/>
    <n v="165"/>
    <x v="192"/>
    <x v="2303"/>
    <n v="25"/>
    <n v="86"/>
    <n v="5259"/>
    <n v="3349"/>
    <n v="1641"/>
    <n v="5.2519999999999997E-4"/>
  </r>
  <r>
    <x v="34"/>
    <n v="165"/>
    <x v="193"/>
    <x v="2304"/>
    <n v="25"/>
    <n v="57"/>
    <n v="4977"/>
    <n v="3360"/>
    <n v="1650"/>
    <n v="5.2070000000000003E-4"/>
  </r>
  <r>
    <x v="34"/>
    <n v="165"/>
    <x v="194"/>
    <x v="2305"/>
    <n v="25"/>
    <n v="65"/>
    <n v="4959"/>
    <n v="3372"/>
    <n v="1659"/>
    <n v="5.195E-4"/>
  </r>
  <r>
    <x v="34"/>
    <n v="165"/>
    <x v="195"/>
    <x v="2306"/>
    <n v="25"/>
    <n v="81"/>
    <n v="4275"/>
    <n v="3383"/>
    <n v="1669"/>
    <n v="5.1920000000000004E-4"/>
  </r>
  <r>
    <x v="34"/>
    <n v="165"/>
    <x v="196"/>
    <x v="611"/>
    <n v="25"/>
    <n v="78"/>
    <n v="5131"/>
    <n v="3395"/>
    <n v="1678"/>
    <n v="5.1860000000000003E-4"/>
  </r>
  <r>
    <x v="35"/>
    <n v="200"/>
    <x v="0"/>
    <x v="2307"/>
    <n v="255"/>
    <n v="270"/>
    <n v="22528"/>
    <n v="19520"/>
    <n v="1957"/>
    <n v="0.33661940000000001"/>
  </r>
  <r>
    <x v="35"/>
    <n v="200"/>
    <x v="1"/>
    <x v="2308"/>
    <n v="190"/>
    <n v="260"/>
    <n v="22994"/>
    <n v="19814"/>
    <n v="2006"/>
    <n v="0.32798749999999999"/>
  </r>
  <r>
    <x v="35"/>
    <n v="200"/>
    <x v="2"/>
    <x v="2309"/>
    <n v="173"/>
    <n v="280"/>
    <n v="23465"/>
    <n v="20105"/>
    <n v="2057"/>
    <n v="0.3292484"/>
  </r>
  <r>
    <x v="35"/>
    <n v="200"/>
    <x v="3"/>
    <x v="2310"/>
    <n v="143"/>
    <n v="280"/>
    <n v="24000"/>
    <n v="20389"/>
    <n v="2109"/>
    <n v="0.31720540000000003"/>
  </r>
  <r>
    <x v="35"/>
    <n v="200"/>
    <x v="4"/>
    <x v="2311"/>
    <n v="144"/>
    <n v="320"/>
    <n v="24498"/>
    <n v="20686"/>
    <n v="2163"/>
    <n v="0.3165308"/>
  </r>
  <r>
    <x v="35"/>
    <n v="200"/>
    <x v="5"/>
    <x v="2312"/>
    <n v="139"/>
    <n v="390"/>
    <n v="25009"/>
    <n v="21008"/>
    <n v="2218"/>
    <n v="0.31734109999999999"/>
  </r>
  <r>
    <x v="35"/>
    <n v="200"/>
    <x v="6"/>
    <x v="2313"/>
    <n v="125"/>
    <n v="360"/>
    <n v="25517"/>
    <n v="21339"/>
    <n v="2274"/>
    <n v="0.31113030000000003"/>
  </r>
  <r>
    <x v="35"/>
    <n v="200"/>
    <x v="7"/>
    <x v="2314"/>
    <n v="125"/>
    <n v="450"/>
    <n v="26095"/>
    <n v="21666"/>
    <n v="2331"/>
    <n v="0.31781350000000003"/>
  </r>
  <r>
    <x v="35"/>
    <n v="200"/>
    <x v="8"/>
    <x v="2315"/>
    <n v="132"/>
    <n v="550"/>
    <n v="26622"/>
    <n v="21978"/>
    <n v="2391"/>
    <n v="0.32966269999999998"/>
  </r>
  <r>
    <x v="35"/>
    <n v="200"/>
    <x v="9"/>
    <x v="2316"/>
    <n v="132"/>
    <n v="580"/>
    <n v="27159"/>
    <n v="22281"/>
    <n v="2451"/>
    <n v="0.3309532"/>
  </r>
  <r>
    <x v="35"/>
    <n v="200"/>
    <x v="10"/>
    <x v="2317"/>
    <n v="149"/>
    <n v="520"/>
    <n v="27703"/>
    <n v="22576"/>
    <n v="2513"/>
    <n v="0.32982479999999997"/>
  </r>
  <r>
    <x v="35"/>
    <n v="200"/>
    <x v="11"/>
    <x v="2318"/>
    <n v="155"/>
    <n v="690"/>
    <n v="28273"/>
    <n v="22872"/>
    <n v="2577"/>
    <n v="0.33283049999999997"/>
  </r>
  <r>
    <x v="35"/>
    <n v="200"/>
    <x v="12"/>
    <x v="2319"/>
    <n v="155"/>
    <n v="700"/>
    <n v="28889"/>
    <n v="23190"/>
    <n v="2642"/>
    <n v="0.32693339999999999"/>
  </r>
  <r>
    <x v="35"/>
    <n v="200"/>
    <x v="13"/>
    <x v="2320"/>
    <n v="148"/>
    <n v="690"/>
    <n v="29493"/>
    <n v="23505"/>
    <n v="2709"/>
    <n v="0.32304359999999999"/>
  </r>
  <r>
    <x v="35"/>
    <n v="200"/>
    <x v="14"/>
    <x v="2321"/>
    <n v="140"/>
    <n v="680"/>
    <n v="29988"/>
    <n v="23815"/>
    <n v="2778"/>
    <n v="0.30559740000000002"/>
  </r>
  <r>
    <x v="35"/>
    <n v="200"/>
    <x v="15"/>
    <x v="2322"/>
    <n v="150"/>
    <n v="600"/>
    <n v="30981"/>
    <n v="24135"/>
    <n v="2849"/>
    <n v="0.2989098"/>
  </r>
  <r>
    <x v="35"/>
    <n v="200"/>
    <x v="16"/>
    <x v="2323"/>
    <n v="145"/>
    <n v="630"/>
    <n v="31503"/>
    <n v="24373"/>
    <n v="2926"/>
    <n v="0.30077029999999999"/>
  </r>
  <r>
    <x v="35"/>
    <n v="200"/>
    <x v="17"/>
    <x v="2324"/>
    <n v="144"/>
    <n v="730"/>
    <n v="32261"/>
    <n v="24602"/>
    <n v="3006"/>
    <n v="0.30345549999999999"/>
  </r>
  <r>
    <x v="35"/>
    <n v="200"/>
    <x v="18"/>
    <x v="2325"/>
    <n v="137"/>
    <n v="790"/>
    <n v="33180"/>
    <n v="24862"/>
    <n v="3087"/>
    <n v="0.30485410000000002"/>
  </r>
  <r>
    <x v="35"/>
    <n v="200"/>
    <x v="19"/>
    <x v="2326"/>
    <n v="136"/>
    <n v="930"/>
    <n v="34459"/>
    <n v="25134"/>
    <n v="3171"/>
    <n v="0.30514960000000002"/>
  </r>
  <r>
    <x v="35"/>
    <n v="200"/>
    <x v="20"/>
    <x v="2327"/>
    <n v="143"/>
    <n v="970"/>
    <n v="35474"/>
    <n v="25316"/>
    <n v="3258"/>
    <n v="0.29951060000000002"/>
  </r>
  <r>
    <x v="35"/>
    <n v="200"/>
    <x v="21"/>
    <x v="2328"/>
    <n v="143"/>
    <n v="1030"/>
    <n v="36676"/>
    <n v="25651"/>
    <n v="3346"/>
    <n v="0.30079470000000003"/>
  </r>
  <r>
    <x v="35"/>
    <n v="200"/>
    <x v="22"/>
    <x v="2329"/>
    <n v="155"/>
    <n v="1120"/>
    <n v="37976"/>
    <n v="25904"/>
    <n v="3437"/>
    <n v="0.30391560000000001"/>
  </r>
  <r>
    <x v="35"/>
    <n v="200"/>
    <x v="23"/>
    <x v="2330"/>
    <n v="159"/>
    <n v="1250"/>
    <n v="39345"/>
    <n v="26199"/>
    <n v="3531"/>
    <n v="0.30937039999999999"/>
  </r>
  <r>
    <x v="35"/>
    <n v="200"/>
    <x v="24"/>
    <x v="199"/>
    <n v="168"/>
    <n v="1400"/>
    <n v="40982"/>
    <n v="26488"/>
    <n v="3627"/>
    <n v="0.3113052"/>
  </r>
  <r>
    <x v="35"/>
    <n v="200"/>
    <x v="25"/>
    <x v="2331"/>
    <n v="173"/>
    <n v="1330"/>
    <n v="41939"/>
    <n v="26751"/>
    <n v="3726"/>
    <n v="0.30774410000000002"/>
  </r>
  <r>
    <x v="35"/>
    <n v="200"/>
    <x v="26"/>
    <x v="2332"/>
    <n v="184"/>
    <n v="1080"/>
    <n v="42193"/>
    <n v="27004"/>
    <n v="3808"/>
    <n v="0.29763519999999999"/>
  </r>
  <r>
    <x v="35"/>
    <n v="200"/>
    <x v="27"/>
    <x v="2333"/>
    <n v="158"/>
    <n v="1220"/>
    <n v="44151"/>
    <n v="27256"/>
    <n v="3891"/>
    <n v="0.2985971"/>
  </r>
  <r>
    <x v="35"/>
    <n v="200"/>
    <x v="28"/>
    <x v="2334"/>
    <n v="185"/>
    <n v="1560"/>
    <n v="45875"/>
    <n v="27525"/>
    <n v="3977"/>
    <n v="0.30550159999999998"/>
  </r>
  <r>
    <x v="35"/>
    <n v="200"/>
    <x v="29"/>
    <x v="2335"/>
    <n v="178"/>
    <n v="2200"/>
    <n v="48618"/>
    <n v="27776"/>
    <n v="4065"/>
    <n v="0.31820510000000002"/>
  </r>
  <r>
    <x v="35"/>
    <n v="200"/>
    <x v="30"/>
    <x v="2336"/>
    <n v="191"/>
    <n v="2210"/>
    <n v="50672"/>
    <n v="28002"/>
    <n v="4154"/>
    <n v="0.3028882"/>
  </r>
  <r>
    <x v="35"/>
    <n v="200"/>
    <x v="31"/>
    <x v="2337"/>
    <n v="193"/>
    <n v="2000"/>
    <n v="51972"/>
    <n v="27972"/>
    <n v="4246"/>
    <n v="0.29752919999999999"/>
  </r>
  <r>
    <x v="35"/>
    <n v="200"/>
    <x v="32"/>
    <x v="2338"/>
    <n v="208"/>
    <n v="2090"/>
    <n v="53858"/>
    <n v="27820"/>
    <n v="4339"/>
    <n v="0.30416080000000001"/>
  </r>
  <r>
    <x v="35"/>
    <n v="200"/>
    <x v="33"/>
    <x v="2339"/>
    <n v="203"/>
    <n v="2170"/>
    <n v="56525"/>
    <n v="27714"/>
    <n v="4435"/>
    <n v="0.30476900000000001"/>
  </r>
  <r>
    <x v="35"/>
    <n v="200"/>
    <x v="34"/>
    <x v="2340"/>
    <n v="201"/>
    <n v="2250"/>
    <n v="59236"/>
    <n v="27524"/>
    <n v="4533"/>
    <n v="0.30417129999999998"/>
  </r>
  <r>
    <x v="35"/>
    <n v="200"/>
    <x v="35"/>
    <x v="2318"/>
    <n v="198"/>
    <n v="2500"/>
    <n v="61848"/>
    <n v="27393"/>
    <n v="4633"/>
    <n v="0.30549419999999999"/>
  </r>
  <r>
    <x v="35"/>
    <n v="200"/>
    <x v="36"/>
    <x v="2341"/>
    <n v="201"/>
    <n v="2700"/>
    <n v="64765"/>
    <n v="27448"/>
    <n v="4734"/>
    <n v="0.29861399999999999"/>
  </r>
  <r>
    <x v="35"/>
    <n v="200"/>
    <x v="37"/>
    <x v="2342"/>
    <n v="213"/>
    <n v="2900"/>
    <n v="67382"/>
    <n v="27542"/>
    <n v="4838"/>
    <n v="0.28743200000000002"/>
  </r>
  <r>
    <x v="35"/>
    <n v="200"/>
    <x v="38"/>
    <x v="2343"/>
    <n v="234"/>
    <n v="3119"/>
    <n v="70914"/>
    <n v="27658"/>
    <n v="4943"/>
    <n v="0.33608900000000003"/>
  </r>
  <r>
    <x v="35"/>
    <n v="200"/>
    <x v="39"/>
    <x v="2344"/>
    <n v="329"/>
    <n v="3270"/>
    <n v="71561"/>
    <n v="27822"/>
    <n v="5052"/>
    <n v="0.29753000000000002"/>
  </r>
  <r>
    <x v="35"/>
    <n v="200"/>
    <x v="40"/>
    <x v="2345"/>
    <n v="382"/>
    <n v="3644"/>
    <n v="73272"/>
    <n v="28011"/>
    <n v="5162"/>
    <n v="0.29569960000000001"/>
  </r>
  <r>
    <x v="35"/>
    <n v="200"/>
    <x v="41"/>
    <x v="2346"/>
    <n v="272"/>
    <n v="3718"/>
    <n v="75317"/>
    <n v="28187"/>
    <n v="5275"/>
    <n v="0.2900489"/>
  </r>
  <r>
    <x v="35"/>
    <n v="200"/>
    <x v="42"/>
    <x v="2347"/>
    <n v="292"/>
    <n v="3511"/>
    <n v="73912"/>
    <n v="28390"/>
    <n v="5391"/>
    <n v="0.28956130000000002"/>
  </r>
  <r>
    <x v="35"/>
    <n v="200"/>
    <x v="43"/>
    <x v="2348"/>
    <n v="315"/>
    <n v="3773"/>
    <n v="75908"/>
    <n v="28591"/>
    <n v="5509"/>
    <n v="0.29049849999999999"/>
  </r>
  <r>
    <x v="35"/>
    <n v="200"/>
    <x v="44"/>
    <x v="2349"/>
    <n v="347"/>
    <n v="3888"/>
    <n v="80738"/>
    <n v="28778"/>
    <n v="5629"/>
    <n v="0.27644560000000001"/>
  </r>
  <r>
    <x v="35"/>
    <n v="200"/>
    <x v="45"/>
    <x v="2350"/>
    <n v="316"/>
    <n v="3772"/>
    <n v="81520"/>
    <n v="28976"/>
    <n v="5753"/>
    <n v="0.25838919999999999"/>
  </r>
  <r>
    <x v="35"/>
    <n v="200"/>
    <x v="46"/>
    <x v="2351"/>
    <n v="305"/>
    <n v="4006"/>
    <n v="82989"/>
    <n v="29245"/>
    <n v="5891"/>
    <n v="0.25059429999999999"/>
  </r>
  <r>
    <x v="35"/>
    <n v="200"/>
    <x v="47"/>
    <x v="2352"/>
    <n v="312"/>
    <n v="4582"/>
    <n v="87608"/>
    <n v="29471"/>
    <n v="6033"/>
    <n v="0.25099149999999998"/>
  </r>
  <r>
    <x v="35"/>
    <n v="200"/>
    <x v="48"/>
    <x v="2353"/>
    <n v="290"/>
    <n v="4845"/>
    <n v="90450"/>
    <n v="29681"/>
    <n v="6178"/>
    <n v="0.2433951"/>
  </r>
  <r>
    <x v="35"/>
    <n v="200"/>
    <x v="49"/>
    <x v="2354"/>
    <n v="296"/>
    <n v="4882"/>
    <n v="93014"/>
    <n v="29925"/>
    <n v="6327"/>
    <n v="0.25641209999999998"/>
  </r>
  <r>
    <x v="35"/>
    <n v="200"/>
    <x v="50"/>
    <x v="2355"/>
    <n v="286"/>
    <n v="4597"/>
    <n v="95236"/>
    <n v="30148"/>
    <n v="6479"/>
    <n v="0.24828159999999999"/>
  </r>
  <r>
    <x v="35"/>
    <n v="200"/>
    <x v="51"/>
    <x v="2356"/>
    <n v="283"/>
    <n v="4837"/>
    <n v="95812"/>
    <n v="30409"/>
    <n v="6635"/>
    <n v="0.25313849999999999"/>
  </r>
  <r>
    <x v="35"/>
    <n v="200"/>
    <x v="52"/>
    <x v="2357"/>
    <n v="279"/>
    <n v="5050"/>
    <n v="97358"/>
    <n v="30690"/>
    <n v="6795"/>
    <n v="0.25310050000000001"/>
  </r>
  <r>
    <x v="35"/>
    <n v="200"/>
    <x v="53"/>
    <x v="2358"/>
    <n v="270"/>
    <n v="5533"/>
    <n v="100633"/>
    <n v="30978"/>
    <n v="6958"/>
    <n v="0.2463554"/>
  </r>
  <r>
    <x v="35"/>
    <n v="200"/>
    <x v="54"/>
    <x v="2359"/>
    <n v="257"/>
    <n v="6059"/>
    <n v="103698"/>
    <n v="31257"/>
    <n v="7126"/>
    <n v="0.24163409999999999"/>
  </r>
  <r>
    <x v="35"/>
    <n v="200"/>
    <x v="55"/>
    <x v="2360"/>
    <n v="241"/>
    <n v="6733"/>
    <n v="108646"/>
    <n v="31556"/>
    <n v="7298"/>
    <n v="0.24156330000000001"/>
  </r>
  <r>
    <x v="35"/>
    <n v="200"/>
    <x v="56"/>
    <x v="2361"/>
    <n v="254"/>
    <n v="6850"/>
    <n v="112120"/>
    <n v="31874"/>
    <n v="7490"/>
    <n v="0.23775450000000001"/>
  </r>
  <r>
    <x v="35"/>
    <n v="200"/>
    <x v="57"/>
    <x v="2362"/>
    <n v="252"/>
    <n v="6671"/>
    <n v="117821"/>
    <n v="32177"/>
    <n v="7688"/>
    <n v="0.23245540000000001"/>
  </r>
  <r>
    <x v="35"/>
    <n v="200"/>
    <x v="58"/>
    <x v="2363"/>
    <n v="248"/>
    <n v="6087"/>
    <n v="115524"/>
    <n v="32501"/>
    <n v="7892"/>
    <n v="0.2316298"/>
  </r>
  <r>
    <x v="35"/>
    <n v="200"/>
    <x v="59"/>
    <x v="2364"/>
    <n v="245"/>
    <n v="6467"/>
    <n v="120906"/>
    <n v="32839"/>
    <n v="8100"/>
    <n v="0.2355151"/>
  </r>
  <r>
    <x v="35"/>
    <n v="200"/>
    <x v="60"/>
    <x v="2365"/>
    <n v="244"/>
    <n v="6661"/>
    <n v="120198"/>
    <n v="33200"/>
    <n v="8315"/>
    <n v="0.2349572"/>
  </r>
  <r>
    <x v="35"/>
    <n v="200"/>
    <x v="61"/>
    <x v="2366"/>
    <n v="251"/>
    <n v="6715"/>
    <n v="121069"/>
    <n v="33576"/>
    <n v="8534"/>
    <n v="0.23322029999999999"/>
  </r>
  <r>
    <x v="35"/>
    <n v="200"/>
    <x v="62"/>
    <x v="2367"/>
    <n v="261"/>
    <n v="6483"/>
    <n v="119929"/>
    <n v="33943"/>
    <n v="8760"/>
    <n v="0.22825309999999999"/>
  </r>
  <r>
    <x v="35"/>
    <n v="200"/>
    <x v="63"/>
    <x v="2368"/>
    <n v="260"/>
    <n v="6091"/>
    <n v="120249"/>
    <n v="34304"/>
    <n v="8992"/>
    <n v="0.22366059999999999"/>
  </r>
  <r>
    <x v="35"/>
    <n v="200"/>
    <x v="64"/>
    <x v="2369"/>
    <n v="248"/>
    <n v="7873"/>
    <n v="131039"/>
    <n v="34623"/>
    <n v="9229"/>
    <n v="0.21847079999999999"/>
  </r>
  <r>
    <x v="35"/>
    <n v="200"/>
    <x v="65"/>
    <x v="2370"/>
    <n v="247"/>
    <n v="8275"/>
    <n v="138269"/>
    <n v="34934"/>
    <n v="9474"/>
    <n v="0.21647710000000001"/>
  </r>
  <r>
    <x v="35"/>
    <n v="200"/>
    <x v="66"/>
    <x v="2371"/>
    <n v="247"/>
    <n v="8725"/>
    <n v="139087"/>
    <n v="35206"/>
    <n v="9652"/>
    <n v="0.21167620000000001"/>
  </r>
  <r>
    <x v="35"/>
    <n v="200"/>
    <x v="67"/>
    <x v="2372"/>
    <n v="239"/>
    <n v="8666"/>
    <n v="144374"/>
    <n v="35450"/>
    <n v="9834"/>
    <n v="0.2113786"/>
  </r>
  <r>
    <x v="35"/>
    <n v="200"/>
    <x v="68"/>
    <x v="2373"/>
    <n v="240"/>
    <n v="7937"/>
    <n v="140583"/>
    <n v="35724"/>
    <n v="10019"/>
    <n v="0.20805319999999999"/>
  </r>
  <r>
    <x v="35"/>
    <n v="200"/>
    <x v="69"/>
    <x v="2374"/>
    <n v="256"/>
    <n v="7534"/>
    <n v="139339"/>
    <n v="36015"/>
    <n v="10208"/>
    <n v="0.2157365"/>
  </r>
  <r>
    <x v="35"/>
    <n v="200"/>
    <x v="70"/>
    <x v="2375"/>
    <n v="265"/>
    <n v="7122"/>
    <n v="137935"/>
    <n v="36313"/>
    <n v="10400"/>
    <n v="0.20053299999999999"/>
  </r>
  <r>
    <x v="35"/>
    <n v="200"/>
    <x v="71"/>
    <x v="2376"/>
    <n v="273"/>
    <n v="7681"/>
    <n v="141800"/>
    <n v="36598"/>
    <n v="10597"/>
    <n v="0.1946572"/>
  </r>
  <r>
    <x v="35"/>
    <n v="200"/>
    <x v="72"/>
    <x v="2377"/>
    <n v="273"/>
    <n v="8127"/>
    <n v="147484"/>
    <n v="36881"/>
    <n v="10796"/>
    <n v="0.1886506"/>
  </r>
  <r>
    <x v="35"/>
    <n v="200"/>
    <x v="73"/>
    <x v="2378"/>
    <n v="275"/>
    <n v="8457"/>
    <n v="152628"/>
    <n v="37178"/>
    <n v="11000"/>
    <n v="0.1892983"/>
  </r>
  <r>
    <x v="35"/>
    <n v="200"/>
    <x v="74"/>
    <x v="2379"/>
    <n v="278"/>
    <n v="8031"/>
    <n v="156388"/>
    <n v="37485"/>
    <n v="11207"/>
    <n v="0.17947489999999999"/>
  </r>
  <r>
    <x v="35"/>
    <n v="200"/>
    <x v="75"/>
    <x v="2380"/>
    <n v="281"/>
    <n v="7525"/>
    <n v="158759"/>
    <n v="37802"/>
    <n v="11419"/>
    <n v="0.17837459999999999"/>
  </r>
  <r>
    <x v="35"/>
    <n v="200"/>
    <x v="76"/>
    <x v="2381"/>
    <n v="288"/>
    <n v="6817"/>
    <n v="156213"/>
    <n v="38134"/>
    <n v="11634"/>
    <n v="0.17299919999999999"/>
  </r>
  <r>
    <x v="35"/>
    <n v="200"/>
    <x v="77"/>
    <x v="2382"/>
    <n v="294"/>
    <n v="7089"/>
    <n v="139713"/>
    <n v="38490"/>
    <n v="11854"/>
    <n v="0.17039309999999999"/>
  </r>
  <r>
    <x v="35"/>
    <n v="200"/>
    <x v="78"/>
    <x v="2383"/>
    <n v="302"/>
    <n v="7546"/>
    <n v="159644"/>
    <n v="38859"/>
    <n v="12078"/>
    <n v="0.17792569999999999"/>
  </r>
  <r>
    <x v="35"/>
    <n v="200"/>
    <x v="79"/>
    <x v="2384"/>
    <n v="309"/>
    <n v="7827"/>
    <n v="161765"/>
    <n v="39221"/>
    <n v="12306"/>
    <n v="0.1719241"/>
  </r>
  <r>
    <x v="35"/>
    <n v="200"/>
    <x v="80"/>
    <x v="2385"/>
    <n v="315"/>
    <n v="8799"/>
    <n v="165596"/>
    <n v="39599"/>
    <n v="12538"/>
    <n v="0.17365739999999999"/>
  </r>
  <r>
    <x v="35"/>
    <n v="200"/>
    <x v="81"/>
    <x v="2386"/>
    <n v="319"/>
    <n v="8937"/>
    <n v="170127"/>
    <n v="39987"/>
    <n v="12775"/>
    <n v="0.1658213"/>
  </r>
  <r>
    <x v="35"/>
    <n v="200"/>
    <x v="82"/>
    <x v="2387"/>
    <n v="331"/>
    <n v="8748"/>
    <n v="170616"/>
    <n v="40381"/>
    <n v="13017"/>
    <n v="0.1574313"/>
  </r>
  <r>
    <x v="35"/>
    <n v="200"/>
    <x v="83"/>
    <x v="2388"/>
    <n v="331"/>
    <n v="9572"/>
    <n v="183524"/>
    <n v="40774"/>
    <n v="13263"/>
    <n v="0.16864489999999999"/>
  </r>
  <r>
    <x v="35"/>
    <n v="200"/>
    <x v="84"/>
    <x v="2389"/>
    <n v="487"/>
    <n v="4980"/>
    <n v="185652"/>
    <n v="41155"/>
    <n v="13513"/>
    <n v="0.17752760000000001"/>
  </r>
  <r>
    <x v="35"/>
    <n v="200"/>
    <x v="85"/>
    <x v="2390"/>
    <n v="521"/>
    <n v="4983"/>
    <n v="181916"/>
    <n v="41538"/>
    <n v="13769"/>
    <n v="0.1742108"/>
  </r>
  <r>
    <x v="35"/>
    <n v="200"/>
    <x v="86"/>
    <x v="2391"/>
    <n v="489"/>
    <n v="4988"/>
    <n v="188800"/>
    <n v="41893"/>
    <n v="13932"/>
    <n v="0.1612536"/>
  </r>
  <r>
    <x v="35"/>
    <n v="200"/>
    <x v="87"/>
    <x v="2392"/>
    <n v="416"/>
    <n v="5115"/>
    <n v="189999"/>
    <n v="42247"/>
    <n v="14098"/>
    <n v="0.14297679999999999"/>
  </r>
  <r>
    <x v="35"/>
    <n v="200"/>
    <x v="88"/>
    <x v="2393"/>
    <n v="409"/>
    <n v="5108"/>
    <n v="190787"/>
    <n v="42610"/>
    <n v="14266"/>
    <n v="0.1348405"/>
  </r>
  <r>
    <x v="35"/>
    <n v="200"/>
    <x v="89"/>
    <x v="2394"/>
    <n v="394"/>
    <n v="5905"/>
    <n v="193559"/>
    <n v="42981"/>
    <n v="14435"/>
    <n v="0.12066730000000001"/>
  </r>
  <r>
    <x v="35"/>
    <n v="200"/>
    <x v="90"/>
    <x v="2395"/>
    <n v="384"/>
    <n v="6566"/>
    <n v="200326"/>
    <n v="43360"/>
    <n v="14607"/>
    <n v="0.1233785"/>
  </r>
  <r>
    <x v="35"/>
    <n v="200"/>
    <x v="91"/>
    <x v="2396"/>
    <n v="369"/>
    <n v="6628"/>
    <n v="209252"/>
    <n v="43736"/>
    <n v="14781"/>
    <n v="0.121875"/>
  </r>
  <r>
    <x v="35"/>
    <n v="200"/>
    <x v="92"/>
    <x v="2397"/>
    <n v="364"/>
    <n v="5381"/>
    <n v="204564"/>
    <n v="44124"/>
    <n v="14957"/>
    <n v="0.1214292"/>
  </r>
  <r>
    <x v="35"/>
    <n v="200"/>
    <x v="93"/>
    <x v="2398"/>
    <n v="381"/>
    <n v="5976"/>
    <n v="206119"/>
    <n v="44520"/>
    <n v="15135"/>
    <n v="0.1170789"/>
  </r>
  <r>
    <x v="35"/>
    <n v="200"/>
    <x v="94"/>
    <x v="2399"/>
    <n v="372"/>
    <n v="6476"/>
    <n v="208082"/>
    <n v="44916"/>
    <n v="15315"/>
    <n v="0.11631610000000001"/>
  </r>
  <r>
    <x v="35"/>
    <n v="200"/>
    <x v="95"/>
    <x v="2400"/>
    <n v="376"/>
    <n v="6566"/>
    <n v="212663"/>
    <n v="45286"/>
    <n v="17502"/>
    <n v="0.1184489"/>
  </r>
  <r>
    <x v="35"/>
    <n v="200"/>
    <x v="96"/>
    <x v="2401"/>
    <n v="523"/>
    <n v="6905"/>
    <n v="202129"/>
    <n v="45436"/>
    <n v="17618"/>
    <n v="0.11680599999999999"/>
  </r>
  <r>
    <x v="35"/>
    <n v="200"/>
    <x v="97"/>
    <x v="2402"/>
    <n v="533"/>
    <n v="7787"/>
    <n v="220455"/>
    <n v="45648"/>
    <n v="17768"/>
    <n v="0.1127475"/>
  </r>
  <r>
    <x v="35"/>
    <n v="200"/>
    <x v="98"/>
    <x v="2403"/>
    <n v="532"/>
    <n v="7971"/>
    <n v="213992"/>
    <n v="46048"/>
    <n v="17852"/>
    <n v="0.13790939999999999"/>
  </r>
  <r>
    <x v="35"/>
    <n v="200"/>
    <x v="99"/>
    <x v="2404"/>
    <n v="4350"/>
    <n v="8687"/>
    <n v="216482"/>
    <n v="44333"/>
    <n v="17967"/>
    <n v="0.15022440000000001"/>
  </r>
  <r>
    <x v="35"/>
    <n v="200"/>
    <x v="100"/>
    <x v="2405"/>
    <n v="-9"/>
    <n v="9136"/>
    <n v="224058"/>
    <n v="43710"/>
    <n v="18084"/>
    <n v="0.1532075"/>
  </r>
  <r>
    <x v="35"/>
    <n v="200"/>
    <x v="101"/>
    <x v="2406"/>
    <n v="4430"/>
    <n v="9873"/>
    <n v="221636"/>
    <n v="43280"/>
    <n v="18196"/>
    <n v="0.14989479999999999"/>
  </r>
  <r>
    <x v="35"/>
    <n v="200"/>
    <x v="102"/>
    <x v="2407"/>
    <n v="4222"/>
    <n v="9692"/>
    <n v="206733"/>
    <n v="43116"/>
    <n v="18271"/>
    <n v="0.14279720000000001"/>
  </r>
  <r>
    <x v="35"/>
    <n v="200"/>
    <x v="103"/>
    <x v="2408"/>
    <n v="1333"/>
    <n v="8021"/>
    <n v="201771"/>
    <n v="44599"/>
    <n v="18356"/>
    <n v="0.1109416"/>
  </r>
  <r>
    <x v="35"/>
    <n v="200"/>
    <x v="104"/>
    <x v="2409"/>
    <n v="596"/>
    <n v="9212"/>
    <n v="213247"/>
    <n v="46472"/>
    <n v="18412"/>
    <n v="0.1276359"/>
  </r>
  <r>
    <x v="35"/>
    <n v="200"/>
    <x v="105"/>
    <x v="2410"/>
    <n v="448"/>
    <n v="3762"/>
    <n v="148471"/>
    <n v="47168"/>
    <n v="18563"/>
    <n v="9.8188600000000001E-2"/>
  </r>
  <r>
    <x v="35"/>
    <n v="200"/>
    <x v="106"/>
    <x v="2411"/>
    <n v="368"/>
    <n v="5975"/>
    <n v="196303"/>
    <n v="44372"/>
    <n v="18539"/>
    <n v="9.4510399999999994E-2"/>
  </r>
  <r>
    <x v="35"/>
    <n v="200"/>
    <x v="107"/>
    <x v="2412"/>
    <n v="337"/>
    <n v="8618"/>
    <n v="207379"/>
    <n v="44596"/>
    <n v="18518"/>
    <n v="9.9045999999999995E-2"/>
  </r>
  <r>
    <x v="35"/>
    <n v="200"/>
    <x v="108"/>
    <x v="2413"/>
    <n v="337"/>
    <n v="8333"/>
    <n v="217763"/>
    <n v="44915"/>
    <n v="18497"/>
    <n v="0.107154"/>
  </r>
  <r>
    <x v="35"/>
    <n v="200"/>
    <x v="109"/>
    <x v="2414"/>
    <n v="342"/>
    <n v="7504"/>
    <n v="204764"/>
    <n v="45059"/>
    <n v="18474"/>
    <n v="9.5584100000000005E-2"/>
  </r>
  <r>
    <x v="35"/>
    <n v="200"/>
    <x v="110"/>
    <x v="2415"/>
    <n v="341"/>
    <n v="3654"/>
    <n v="118535"/>
    <n v="45232"/>
    <n v="18449"/>
    <n v="7.7437300000000001E-2"/>
  </r>
  <r>
    <x v="35"/>
    <n v="200"/>
    <x v="111"/>
    <x v="2416"/>
    <n v="338"/>
    <n v="9243"/>
    <n v="215511"/>
    <n v="45389"/>
    <n v="18425"/>
    <n v="9.1088199999999994E-2"/>
  </r>
  <r>
    <x v="35"/>
    <n v="200"/>
    <x v="112"/>
    <x v="2417"/>
    <n v="330"/>
    <n v="8657"/>
    <n v="202956"/>
    <n v="45578"/>
    <n v="18401"/>
    <n v="8.3025699999999994E-2"/>
  </r>
  <r>
    <x v="35"/>
    <n v="200"/>
    <x v="113"/>
    <x v="2418"/>
    <n v="325"/>
    <n v="9791"/>
    <n v="213880"/>
    <n v="45672"/>
    <n v="18379"/>
    <n v="8.1035300000000005E-2"/>
  </r>
  <r>
    <x v="35"/>
    <n v="200"/>
    <x v="114"/>
    <x v="2419"/>
    <n v="318"/>
    <n v="7444"/>
    <n v="207452"/>
    <n v="45866"/>
    <n v="18347"/>
    <n v="7.8413700000000003E-2"/>
  </r>
  <r>
    <x v="35"/>
    <n v="200"/>
    <x v="115"/>
    <x v="2420"/>
    <n v="319"/>
    <n v="5286"/>
    <n v="194351"/>
    <n v="46074"/>
    <n v="18316"/>
    <n v="7.8214199999999998E-2"/>
  </r>
  <r>
    <x v="35"/>
    <n v="200"/>
    <x v="116"/>
    <x v="2421"/>
    <n v="317"/>
    <n v="5345"/>
    <n v="187893"/>
    <n v="46335"/>
    <n v="18285"/>
    <n v="8.2675799999999994E-2"/>
  </r>
  <r>
    <x v="35"/>
    <n v="200"/>
    <x v="117"/>
    <x v="2422"/>
    <n v="316"/>
    <n v="7138"/>
    <n v="187014"/>
    <n v="46520"/>
    <n v="18264"/>
    <n v="7.9487199999999994E-2"/>
  </r>
  <r>
    <x v="35"/>
    <n v="200"/>
    <x v="118"/>
    <x v="2423"/>
    <n v="318"/>
    <n v="8992"/>
    <n v="202870"/>
    <n v="46666"/>
    <n v="18237"/>
    <n v="8.0427899999999997E-2"/>
  </r>
  <r>
    <x v="35"/>
    <n v="200"/>
    <x v="119"/>
    <x v="2424"/>
    <n v="321"/>
    <n v="10017"/>
    <n v="206553"/>
    <n v="46869"/>
    <n v="18199"/>
    <n v="7.4027499999999996E-2"/>
  </r>
  <r>
    <x v="35"/>
    <n v="200"/>
    <x v="120"/>
    <x v="2425"/>
    <n v="336"/>
    <n v="11974"/>
    <n v="218275"/>
    <n v="47081"/>
    <n v="18143"/>
    <n v="7.6583399999999996E-2"/>
  </r>
  <r>
    <x v="35"/>
    <n v="200"/>
    <x v="121"/>
    <x v="2426"/>
    <n v="350"/>
    <n v="13192"/>
    <n v="225477"/>
    <n v="47289"/>
    <n v="18285"/>
    <n v="7.7035400000000004E-2"/>
  </r>
  <r>
    <x v="35"/>
    <n v="200"/>
    <x v="122"/>
    <x v="2427"/>
    <n v="376"/>
    <n v="10565"/>
    <n v="218151"/>
    <n v="48404"/>
    <n v="18350"/>
    <n v="7.7786999999999995E-2"/>
  </r>
  <r>
    <x v="35"/>
    <n v="200"/>
    <x v="123"/>
    <x v="2428"/>
    <n v="394"/>
    <n v="13433"/>
    <n v="219686"/>
    <n v="47762"/>
    <n v="18429"/>
    <n v="9.9683599999999997E-2"/>
  </r>
  <r>
    <x v="35"/>
    <n v="200"/>
    <x v="124"/>
    <x v="2429"/>
    <n v="1020"/>
    <n v="13183"/>
    <n v="232740"/>
    <n v="48226"/>
    <n v="18502"/>
    <n v="9.4957100000000003E-2"/>
  </r>
  <r>
    <x v="35"/>
    <n v="200"/>
    <x v="125"/>
    <x v="2430"/>
    <n v="2300"/>
    <n v="12510"/>
    <n v="228173"/>
    <n v="48216"/>
    <n v="18579"/>
    <n v="9.9254700000000001E-2"/>
  </r>
  <r>
    <x v="35"/>
    <n v="200"/>
    <x v="126"/>
    <x v="2431"/>
    <n v="3390"/>
    <n v="13150"/>
    <n v="224075"/>
    <n v="48400"/>
    <n v="18601"/>
    <n v="9.3587199999999995E-2"/>
  </r>
  <r>
    <x v="35"/>
    <n v="200"/>
    <x v="127"/>
    <x v="2432"/>
    <n v="4145"/>
    <n v="13240"/>
    <n v="225114"/>
    <n v="48789"/>
    <n v="18643"/>
    <n v="8.7379299999999993E-2"/>
  </r>
  <r>
    <x v="35"/>
    <n v="200"/>
    <x v="128"/>
    <x v="2433"/>
    <n v="4900"/>
    <n v="12337"/>
    <n v="228152"/>
    <n v="49016"/>
    <n v="18687"/>
    <n v="8.3234100000000005E-2"/>
  </r>
  <r>
    <x v="35"/>
    <n v="200"/>
    <x v="129"/>
    <x v="2434"/>
    <n v="5090"/>
    <n v="12014"/>
    <n v="210425"/>
    <n v="49182"/>
    <n v="18705"/>
    <n v="8.7990399999999996E-2"/>
  </r>
  <r>
    <x v="35"/>
    <n v="200"/>
    <x v="130"/>
    <x v="2435"/>
    <n v="2053"/>
    <n v="12899"/>
    <n v="214896"/>
    <n v="49217"/>
    <n v="18754"/>
    <n v="0.1161727"/>
  </r>
  <r>
    <x v="35"/>
    <n v="200"/>
    <x v="131"/>
    <x v="2436"/>
    <n v="1302"/>
    <n v="12929"/>
    <n v="223696"/>
    <n v="49520"/>
    <n v="18809"/>
    <n v="9.1218199999999999E-2"/>
  </r>
  <r>
    <x v="35"/>
    <n v="200"/>
    <x v="132"/>
    <x v="2437"/>
    <n v="847"/>
    <n v="15116"/>
    <n v="233072"/>
    <n v="50026"/>
    <n v="18852"/>
    <n v="7.5426000000000007E-2"/>
  </r>
  <r>
    <x v="35"/>
    <n v="200"/>
    <x v="133"/>
    <x v="2438"/>
    <n v="770"/>
    <n v="15803"/>
    <n v="237129"/>
    <n v="50324"/>
    <n v="18907"/>
    <n v="7.0787600000000006E-2"/>
  </r>
  <r>
    <x v="35"/>
    <n v="200"/>
    <x v="134"/>
    <x v="2439"/>
    <n v="689"/>
    <n v="16554"/>
    <n v="190014"/>
    <n v="50616"/>
    <n v="18995"/>
    <n v="6.1348699999999999E-2"/>
  </r>
  <r>
    <x v="35"/>
    <n v="200"/>
    <x v="135"/>
    <x v="2440"/>
    <n v="826"/>
    <n v="15889"/>
    <n v="211603"/>
    <n v="50562"/>
    <n v="19176"/>
    <n v="5.8534500000000003E-2"/>
  </r>
  <r>
    <x v="35"/>
    <n v="200"/>
    <x v="136"/>
    <x v="2441"/>
    <n v="872"/>
    <n v="16681"/>
    <n v="214654"/>
    <n v="50723"/>
    <n v="19098"/>
    <n v="5.7508299999999998E-2"/>
  </r>
  <r>
    <x v="35"/>
    <n v="200"/>
    <x v="137"/>
    <x v="2442"/>
    <n v="865"/>
    <n v="17891"/>
    <n v="221983"/>
    <n v="50862"/>
    <n v="19002"/>
    <n v="5.60323E-2"/>
  </r>
  <r>
    <x v="35"/>
    <n v="200"/>
    <x v="138"/>
    <x v="2443"/>
    <n v="839"/>
    <n v="18817"/>
    <n v="226613"/>
    <n v="51046"/>
    <n v="18997"/>
    <n v="5.6514099999999998E-2"/>
  </r>
  <r>
    <x v="35"/>
    <n v="200"/>
    <x v="139"/>
    <x v="2444"/>
    <n v="809"/>
    <n v="20108"/>
    <n v="232194"/>
    <n v="51199"/>
    <n v="18924"/>
    <n v="5.0592900000000003E-2"/>
  </r>
  <r>
    <x v="35"/>
    <n v="200"/>
    <x v="140"/>
    <x v="2445"/>
    <n v="761"/>
    <n v="20990"/>
    <n v="232317"/>
    <n v="51406"/>
    <n v="18874"/>
    <n v="4.9223700000000002E-2"/>
  </r>
  <r>
    <x v="35"/>
    <n v="200"/>
    <x v="141"/>
    <x v="2446"/>
    <n v="702"/>
    <n v="22047"/>
    <n v="226407"/>
    <n v="51632"/>
    <n v="18824"/>
    <n v="4.7318899999999997E-2"/>
  </r>
  <r>
    <x v="35"/>
    <n v="200"/>
    <x v="142"/>
    <x v="2447"/>
    <n v="614"/>
    <n v="19880"/>
    <n v="221539"/>
    <n v="51842"/>
    <n v="18771"/>
    <n v="4.5203100000000003E-2"/>
  </r>
  <r>
    <x v="35"/>
    <n v="200"/>
    <x v="143"/>
    <x v="2448"/>
    <n v="565"/>
    <n v="20510"/>
    <n v="216779"/>
    <n v="52128"/>
    <n v="18717"/>
    <n v="4.2031899999999997E-2"/>
  </r>
  <r>
    <x v="35"/>
    <n v="200"/>
    <x v="144"/>
    <x v="2449"/>
    <n v="519"/>
    <n v="24695"/>
    <n v="235677"/>
    <n v="52372"/>
    <n v="18674"/>
    <n v="4.2334299999999998E-2"/>
  </r>
  <r>
    <x v="35"/>
    <n v="200"/>
    <x v="145"/>
    <x v="2450"/>
    <n v="475"/>
    <n v="22441"/>
    <n v="241081"/>
    <n v="52807"/>
    <n v="18648"/>
    <n v="4.0090899999999999E-2"/>
  </r>
  <r>
    <x v="35"/>
    <n v="200"/>
    <x v="146"/>
    <x v="2451"/>
    <n v="475"/>
    <n v="20820"/>
    <n v="240903"/>
    <n v="53292"/>
    <n v="18627"/>
    <n v="3.7689199999999999E-2"/>
  </r>
  <r>
    <x v="35"/>
    <n v="200"/>
    <x v="147"/>
    <x v="2452"/>
    <n v="450"/>
    <n v="22880"/>
    <n v="247799"/>
    <n v="53625"/>
    <n v="18602"/>
    <n v="3.7132199999999997E-2"/>
  </r>
  <r>
    <x v="35"/>
    <n v="200"/>
    <x v="148"/>
    <x v="2453"/>
    <n v="435"/>
    <n v="26643"/>
    <n v="248282"/>
    <n v="53991"/>
    <n v="18908"/>
    <n v="3.6883699999999998E-2"/>
  </r>
  <r>
    <x v="35"/>
    <n v="200"/>
    <x v="149"/>
    <x v="2454"/>
    <n v="425"/>
    <n v="27421"/>
    <n v="254766"/>
    <n v="54350"/>
    <n v="21343"/>
    <n v="3.7077100000000002E-2"/>
  </r>
  <r>
    <x v="35"/>
    <n v="200"/>
    <x v="150"/>
    <x v="2455"/>
    <n v="425"/>
    <n v="27686"/>
    <n v="256902"/>
    <n v="54643"/>
    <n v="21939"/>
    <n v="3.5364300000000001E-2"/>
  </r>
  <r>
    <x v="35"/>
    <n v="200"/>
    <x v="151"/>
    <x v="2456"/>
    <n v="425"/>
    <n v="24257"/>
    <n v="244888"/>
    <n v="54959"/>
    <n v="22097"/>
    <n v="3.2703500000000003E-2"/>
  </r>
  <r>
    <x v="35"/>
    <n v="200"/>
    <x v="152"/>
    <x v="2457"/>
    <n v="410"/>
    <n v="26255"/>
    <n v="313904"/>
    <n v="55214"/>
    <n v="22252"/>
    <n v="3.2246700000000003E-2"/>
  </r>
  <r>
    <x v="35"/>
    <n v="200"/>
    <x v="153"/>
    <x v="2458"/>
    <n v="390"/>
    <n v="26822"/>
    <n v="330825"/>
    <n v="55461"/>
    <n v="22407"/>
    <n v="3.0919700000000001E-2"/>
  </r>
  <r>
    <x v="35"/>
    <n v="200"/>
    <x v="154"/>
    <x v="2459"/>
    <n v="390"/>
    <n v="28291"/>
    <n v="347407"/>
    <n v="55632"/>
    <n v="21935"/>
    <n v="3.01003E-2"/>
  </r>
  <r>
    <x v="35"/>
    <n v="200"/>
    <x v="155"/>
    <x v="2460"/>
    <n v="370"/>
    <n v="24153"/>
    <n v="359144"/>
    <n v="55928"/>
    <n v="21462"/>
    <n v="2.90272E-2"/>
  </r>
  <r>
    <x v="35"/>
    <n v="200"/>
    <x v="156"/>
    <x v="2461"/>
    <n v="370"/>
    <n v="25293"/>
    <n v="349523"/>
    <n v="56097"/>
    <n v="21362"/>
    <n v="2.84563E-2"/>
  </r>
  <r>
    <x v="35"/>
    <n v="200"/>
    <x v="157"/>
    <x v="2462"/>
    <n v="377"/>
    <n v="26594"/>
    <n v="366779"/>
    <n v="56223"/>
    <n v="21322"/>
    <n v="2.7630100000000001E-2"/>
  </r>
  <r>
    <x v="35"/>
    <n v="200"/>
    <x v="158"/>
    <x v="2463"/>
    <n v="359"/>
    <n v="22323"/>
    <n v="354731"/>
    <n v="56236"/>
    <n v="34334"/>
    <n v="2.85521E-2"/>
  </r>
  <r>
    <x v="35"/>
    <n v="200"/>
    <x v="159"/>
    <x v="2464"/>
    <n v="348"/>
    <n v="20098"/>
    <n v="342314"/>
    <n v="56226"/>
    <n v="34667"/>
    <n v="2.8055199999999999E-2"/>
  </r>
  <r>
    <x v="35"/>
    <n v="200"/>
    <x v="160"/>
    <x v="2465"/>
    <n v="337"/>
    <n v="22274"/>
    <n v="349764"/>
    <n v="56216"/>
    <n v="35000"/>
    <n v="2.741E-2"/>
  </r>
  <r>
    <x v="35"/>
    <n v="200"/>
    <x v="161"/>
    <x v="2466"/>
    <n v="326"/>
    <n v="20411"/>
    <n v="346357"/>
    <n v="56190"/>
    <n v="34921"/>
    <n v="2.6294000000000001E-2"/>
  </r>
  <r>
    <x v="35"/>
    <n v="200"/>
    <x v="162"/>
    <x v="2467"/>
    <n v="320"/>
    <n v="20311"/>
    <n v="352032"/>
    <n v="56178"/>
    <n v="34831"/>
    <n v="2.60243E-2"/>
  </r>
  <r>
    <x v="35"/>
    <n v="200"/>
    <x v="163"/>
    <x v="2468"/>
    <n v="324"/>
    <n v="21464"/>
    <n v="366384"/>
    <n v="56240"/>
    <n v="34741"/>
    <n v="2.6726099999999999E-2"/>
  </r>
  <r>
    <x v="35"/>
    <n v="200"/>
    <x v="164"/>
    <x v="2469"/>
    <n v="330"/>
    <n v="11277"/>
    <n v="337510"/>
    <n v="56330"/>
    <n v="34994"/>
    <n v="2.5267100000000001E-2"/>
  </r>
  <r>
    <x v="35"/>
    <n v="200"/>
    <x v="165"/>
    <x v="2470"/>
    <n v="341"/>
    <n v="15573"/>
    <n v="319707"/>
    <n v="56352"/>
    <n v="35247"/>
    <n v="2.5179400000000001E-2"/>
  </r>
  <r>
    <x v="35"/>
    <n v="200"/>
    <x v="166"/>
    <x v="2471"/>
    <n v="335"/>
    <n v="13704"/>
    <n v="309737"/>
    <n v="56318"/>
    <n v="35501"/>
    <n v="2.37279E-2"/>
  </r>
  <r>
    <x v="35"/>
    <n v="200"/>
    <x v="167"/>
    <x v="2472"/>
    <n v="333"/>
    <n v="14986"/>
    <n v="312818"/>
    <n v="56377"/>
    <n v="35754"/>
    <n v="2.36157E-2"/>
  </r>
  <r>
    <x v="35"/>
    <n v="200"/>
    <x v="168"/>
    <x v="2473"/>
    <n v="336"/>
    <n v="15121"/>
    <n v="284477"/>
    <n v="56506"/>
    <n v="36007"/>
    <n v="2.21453E-2"/>
  </r>
  <r>
    <x v="35"/>
    <n v="200"/>
    <x v="169"/>
    <x v="2474"/>
    <n v="334"/>
    <n v="15722"/>
    <n v="318498"/>
    <n v="56685"/>
    <n v="36260"/>
    <n v="2.28801E-2"/>
  </r>
  <r>
    <x v="35"/>
    <n v="200"/>
    <x v="170"/>
    <x v="2475"/>
    <n v="331"/>
    <n v="14725"/>
    <n v="325916"/>
    <n v="56852"/>
    <n v="40788"/>
    <n v="2.33587E-2"/>
  </r>
  <r>
    <x v="35"/>
    <n v="200"/>
    <x v="171"/>
    <x v="2476"/>
    <n v="328"/>
    <n v="17414"/>
    <n v="334223"/>
    <n v="57009"/>
    <n v="45315"/>
    <n v="2.4666400000000002E-2"/>
  </r>
  <r>
    <x v="35"/>
    <n v="200"/>
    <x v="172"/>
    <x v="2477"/>
    <n v="324"/>
    <n v="18950"/>
    <n v="336596"/>
    <n v="57158"/>
    <n v="45914"/>
    <n v="2.43295E-2"/>
  </r>
  <r>
    <x v="35"/>
    <n v="200"/>
    <x v="173"/>
    <x v="2478"/>
    <n v="318"/>
    <n v="18744"/>
    <n v="343703"/>
    <n v="57358"/>
    <n v="46507"/>
    <n v="2.5360400000000002E-2"/>
  </r>
  <r>
    <x v="35"/>
    <n v="200"/>
    <x v="174"/>
    <x v="2479"/>
    <n v="308"/>
    <n v="16464"/>
    <n v="333429"/>
    <n v="57561"/>
    <n v="46950"/>
    <n v="2.5162899999999998E-2"/>
  </r>
  <r>
    <x v="35"/>
    <n v="200"/>
    <x v="175"/>
    <x v="2480"/>
    <n v="301"/>
    <n v="16632"/>
    <n v="345284"/>
    <n v="57801"/>
    <n v="46681"/>
    <n v="2.6312599999999998E-2"/>
  </r>
  <r>
    <x v="35"/>
    <n v="200"/>
    <x v="176"/>
    <x v="2481"/>
    <n v="293"/>
    <n v="16008"/>
    <n v="341540"/>
    <n v="58006"/>
    <n v="47761"/>
    <n v="2.7372199999999999E-2"/>
  </r>
  <r>
    <x v="35"/>
    <n v="200"/>
    <x v="177"/>
    <x v="2482"/>
    <n v="271"/>
    <n v="16464"/>
    <n v="346078"/>
    <n v="58191"/>
    <n v="48842"/>
    <n v="2.5529300000000001E-2"/>
  </r>
  <r>
    <x v="35"/>
    <n v="200"/>
    <x v="178"/>
    <x v="2483"/>
    <n v="257"/>
    <n v="17286"/>
    <n v="347376"/>
    <n v="58395"/>
    <n v="49922"/>
    <n v="2.4918200000000001E-2"/>
  </r>
  <r>
    <x v="35"/>
    <n v="200"/>
    <x v="179"/>
    <x v="2484"/>
    <n v="233"/>
    <n v="17604"/>
    <n v="349363"/>
    <n v="58606"/>
    <n v="48440"/>
    <n v="2.3631300000000001E-2"/>
  </r>
  <r>
    <x v="35"/>
    <n v="200"/>
    <x v="180"/>
    <x v="1800"/>
    <n v="221"/>
    <n v="17992"/>
    <n v="367380"/>
    <n v="58801"/>
    <n v="52148"/>
    <n v="2.4049399999999999E-2"/>
  </r>
  <r>
    <x v="35"/>
    <n v="200"/>
    <x v="181"/>
    <x v="2485"/>
    <n v="218"/>
    <n v="18501"/>
    <n v="359898"/>
    <n v="58200"/>
    <n v="52320"/>
    <n v="2.3832800000000001E-2"/>
  </r>
  <r>
    <x v="35"/>
    <n v="200"/>
    <x v="182"/>
    <x v="2486"/>
    <n v="218"/>
    <n v="17315"/>
    <n v="361161"/>
    <n v="58649"/>
    <n v="52493"/>
    <n v="2.4121199999999999E-2"/>
  </r>
  <r>
    <x v="35"/>
    <n v="200"/>
    <x v="183"/>
    <x v="2487"/>
    <n v="218"/>
    <n v="16298"/>
    <n v="360862"/>
    <n v="58744"/>
    <n v="52666"/>
    <n v="2.31577E-2"/>
  </r>
  <r>
    <x v="35"/>
    <n v="200"/>
    <x v="184"/>
    <x v="2488"/>
    <n v="212"/>
    <n v="15155"/>
    <n v="370218"/>
    <n v="58830"/>
    <n v="52956"/>
    <n v="2.21931E-2"/>
  </r>
  <r>
    <x v="35"/>
    <n v="200"/>
    <x v="185"/>
    <x v="2489"/>
    <n v="211"/>
    <n v="13543"/>
    <n v="364927"/>
    <n v="59113"/>
    <n v="53247"/>
    <n v="2.13525E-2"/>
  </r>
  <r>
    <x v="35"/>
    <n v="200"/>
    <x v="186"/>
    <x v="2490"/>
    <n v="210"/>
    <n v="11667"/>
    <n v="362691"/>
    <n v="59432"/>
    <n v="25594"/>
    <n v="1.9299899999999998E-2"/>
  </r>
  <r>
    <x v="35"/>
    <n v="200"/>
    <x v="187"/>
    <x v="2491"/>
    <n v="213"/>
    <n v="13268"/>
    <n v="367800"/>
    <n v="59698"/>
    <n v="25823"/>
    <n v="1.9159300000000001E-2"/>
  </r>
  <r>
    <x v="35"/>
    <n v="200"/>
    <x v="188"/>
    <x v="2492"/>
    <n v="209"/>
    <n v="13766"/>
    <n v="374852"/>
    <n v="59984"/>
    <n v="26055"/>
    <n v="1.9198099999999999E-2"/>
  </r>
  <r>
    <x v="35"/>
    <n v="200"/>
    <x v="189"/>
    <x v="2493"/>
    <n v="206"/>
    <n v="13239"/>
    <n v="368764"/>
    <n v="60291"/>
    <n v="26290"/>
    <n v="1.9950900000000001E-2"/>
  </r>
  <r>
    <x v="35"/>
    <n v="200"/>
    <x v="190"/>
    <x v="2494"/>
    <n v="217"/>
    <n v="13871"/>
    <n v="360640"/>
    <n v="60621"/>
    <n v="26828"/>
    <n v="1.9684E-2"/>
  </r>
  <r>
    <x v="35"/>
    <n v="200"/>
    <x v="191"/>
    <x v="2495"/>
    <n v="191"/>
    <n v="14317"/>
    <n v="356785"/>
    <n v="60970"/>
    <n v="27371"/>
    <n v="1.88802E-2"/>
  </r>
  <r>
    <x v="35"/>
    <n v="200"/>
    <x v="192"/>
    <x v="2496"/>
    <n v="181"/>
    <n v="13521"/>
    <n v="355688"/>
    <n v="61333"/>
    <n v="27618"/>
    <n v="1.7450500000000001E-2"/>
  </r>
  <r>
    <x v="35"/>
    <n v="200"/>
    <x v="193"/>
    <x v="2497"/>
    <n v="160"/>
    <n v="10079"/>
    <n v="326613"/>
    <n v="61701"/>
    <n v="27866"/>
    <n v="1.62162E-2"/>
  </r>
  <r>
    <x v="35"/>
    <n v="200"/>
    <x v="194"/>
    <x v="2498"/>
    <n v="175"/>
    <n v="9709"/>
    <n v="337395"/>
    <n v="62066"/>
    <n v="28118"/>
    <n v="1.5634200000000001E-2"/>
  </r>
  <r>
    <x v="35"/>
    <n v="200"/>
    <x v="195"/>
    <x v="2499"/>
    <n v="178"/>
    <n v="9478"/>
    <n v="314574"/>
    <n v="62427"/>
    <n v="28674"/>
    <n v="1.52462E-2"/>
  </r>
  <r>
    <x v="35"/>
    <n v="200"/>
    <x v="196"/>
    <x v="2500"/>
    <n v="174"/>
    <n v="9579"/>
    <n v="315502"/>
    <n v="62783"/>
    <n v="28933"/>
    <n v="1.5277000000000001E-2"/>
  </r>
  <r>
    <x v="36"/>
    <n v="205"/>
    <x v="106"/>
    <x v="2501"/>
    <n v="22"/>
    <n v="0"/>
    <n v="2370"/>
    <n v="3022"/>
    <n v="270"/>
    <n v="2.5103999999999999E-3"/>
  </r>
  <r>
    <x v="36"/>
    <n v="205"/>
    <x v="107"/>
    <x v="2502"/>
    <n v="20"/>
    <n v="0"/>
    <n v="2370"/>
    <n v="3014"/>
    <n v="281"/>
    <n v="3.2452000000000002E-3"/>
  </r>
  <r>
    <x v="36"/>
    <n v="205"/>
    <x v="108"/>
    <x v="2503"/>
    <n v="20"/>
    <n v="0"/>
    <n v="2521"/>
    <n v="3005"/>
    <n v="292"/>
    <n v="2.3866E-3"/>
  </r>
  <r>
    <x v="36"/>
    <n v="205"/>
    <x v="109"/>
    <x v="2504"/>
    <n v="18"/>
    <n v="0"/>
    <n v="2275"/>
    <n v="2985"/>
    <n v="304"/>
    <n v="2.0267000000000002E-3"/>
  </r>
  <r>
    <x v="36"/>
    <n v="205"/>
    <x v="110"/>
    <x v="2505"/>
    <n v="12"/>
    <n v="0"/>
    <n v="1784"/>
    <n v="2972"/>
    <n v="394"/>
    <n v="1.8959999999999999E-3"/>
  </r>
  <r>
    <x v="36"/>
    <n v="205"/>
    <x v="111"/>
    <x v="2506"/>
    <n v="13"/>
    <n v="0"/>
    <n v="2537"/>
    <n v="2957"/>
    <n v="402"/>
    <n v="1.7401000000000001E-3"/>
  </r>
  <r>
    <x v="36"/>
    <n v="205"/>
    <x v="112"/>
    <x v="2507"/>
    <n v="10"/>
    <n v="0"/>
    <n v="2444"/>
    <n v="2944"/>
    <n v="411"/>
    <n v="1.519E-3"/>
  </r>
  <r>
    <x v="36"/>
    <n v="205"/>
    <x v="113"/>
    <x v="2508"/>
    <n v="7"/>
    <n v="0"/>
    <n v="2508"/>
    <n v="2937"/>
    <n v="424"/>
    <n v="1.3669999999999999E-3"/>
  </r>
  <r>
    <x v="36"/>
    <n v="205"/>
    <x v="114"/>
    <x v="2509"/>
    <n v="6"/>
    <n v="0"/>
    <n v="2555"/>
    <n v="2927"/>
    <n v="432"/>
    <n v="1.3228999999999999E-3"/>
  </r>
  <r>
    <x v="36"/>
    <n v="205"/>
    <x v="115"/>
    <x v="2510"/>
    <n v="6"/>
    <n v="0"/>
    <n v="2470"/>
    <n v="2933"/>
    <n v="439"/>
    <n v="1.3488E-3"/>
  </r>
  <r>
    <x v="36"/>
    <n v="205"/>
    <x v="116"/>
    <x v="2511"/>
    <n v="6"/>
    <n v="0"/>
    <n v="2362"/>
    <n v="2949"/>
    <n v="443"/>
    <n v="1.3415E-3"/>
  </r>
  <r>
    <x v="36"/>
    <n v="205"/>
    <x v="117"/>
    <x v="2512"/>
    <n v="6"/>
    <n v="0"/>
    <n v="2325"/>
    <n v="2962"/>
    <n v="459"/>
    <n v="1.3001E-3"/>
  </r>
  <r>
    <x v="36"/>
    <n v="205"/>
    <x v="118"/>
    <x v="840"/>
    <n v="6"/>
    <n v="0"/>
    <n v="2401"/>
    <n v="2971"/>
    <n v="464"/>
    <n v="1.2842000000000001E-3"/>
  </r>
  <r>
    <x v="36"/>
    <n v="205"/>
    <x v="119"/>
    <x v="2513"/>
    <n v="6"/>
    <n v="0"/>
    <n v="2311"/>
    <n v="2971"/>
    <n v="469"/>
    <n v="1.1772E-3"/>
  </r>
  <r>
    <x v="36"/>
    <n v="205"/>
    <x v="120"/>
    <x v="2514"/>
    <n v="6"/>
    <n v="0"/>
    <n v="2548"/>
    <n v="2963"/>
    <n v="473"/>
    <n v="1.1781000000000001E-3"/>
  </r>
  <r>
    <x v="36"/>
    <n v="205"/>
    <x v="121"/>
    <x v="2515"/>
    <n v="6"/>
    <n v="0"/>
    <n v="2642"/>
    <n v="2950"/>
    <n v="475"/>
    <n v="1.1287999999999999E-3"/>
  </r>
  <r>
    <x v="36"/>
    <n v="205"/>
    <x v="122"/>
    <x v="2516"/>
    <n v="6"/>
    <n v="0"/>
    <n v="2571"/>
    <n v="2940"/>
    <n v="477"/>
    <n v="1.1058999999999999E-3"/>
  </r>
  <r>
    <x v="36"/>
    <n v="205"/>
    <x v="123"/>
    <x v="2517"/>
    <n v="8"/>
    <n v="0"/>
    <n v="2972"/>
    <n v="2930"/>
    <n v="482"/>
    <n v="1.1012999999999999E-3"/>
  </r>
  <r>
    <x v="36"/>
    <n v="205"/>
    <x v="124"/>
    <x v="2518"/>
    <n v="8"/>
    <n v="0"/>
    <n v="2856"/>
    <n v="2960"/>
    <n v="488"/>
    <n v="1.0421E-3"/>
  </r>
  <r>
    <x v="36"/>
    <n v="205"/>
    <x v="125"/>
    <x v="2519"/>
    <n v="8"/>
    <n v="0"/>
    <n v="1567"/>
    <n v="2990"/>
    <n v="490"/>
    <n v="9.5100000000000002E-4"/>
  </r>
  <r>
    <x v="36"/>
    <n v="205"/>
    <x v="126"/>
    <x v="2520"/>
    <n v="9"/>
    <n v="0"/>
    <n v="1115"/>
    <n v="2960"/>
    <n v="492"/>
    <n v="8.9389999999999999E-4"/>
  </r>
  <r>
    <x v="36"/>
    <n v="205"/>
    <x v="127"/>
    <x v="2521"/>
    <n v="10"/>
    <n v="0"/>
    <n v="1086"/>
    <n v="2950"/>
    <n v="495"/>
    <n v="8.7690000000000001E-4"/>
  </r>
  <r>
    <x v="36"/>
    <n v="205"/>
    <x v="128"/>
    <x v="2522"/>
    <n v="10"/>
    <n v="0"/>
    <n v="795"/>
    <n v="2940"/>
    <n v="497"/>
    <n v="8.0829999999999997E-4"/>
  </r>
  <r>
    <x v="36"/>
    <n v="205"/>
    <x v="129"/>
    <x v="2523"/>
    <n v="11"/>
    <n v="0"/>
    <n v="994"/>
    <n v="2950"/>
    <n v="503"/>
    <n v="8.1340000000000004E-4"/>
  </r>
  <r>
    <x v="36"/>
    <n v="205"/>
    <x v="130"/>
    <x v="2524"/>
    <n v="11"/>
    <n v="6"/>
    <n v="1367"/>
    <n v="2960"/>
    <n v="506"/>
    <n v="1.0709999999999999E-3"/>
  </r>
  <r>
    <x v="36"/>
    <n v="205"/>
    <x v="131"/>
    <x v="2525"/>
    <n v="11"/>
    <n v="9"/>
    <n v="1609"/>
    <n v="2970"/>
    <n v="508"/>
    <n v="9.7369999999999998E-4"/>
  </r>
  <r>
    <x v="36"/>
    <n v="205"/>
    <x v="132"/>
    <x v="2526"/>
    <n v="11"/>
    <n v="16"/>
    <n v="1811"/>
    <n v="2985"/>
    <n v="512"/>
    <n v="9.5679999999999995E-4"/>
  </r>
  <r>
    <x v="36"/>
    <n v="205"/>
    <x v="133"/>
    <x v="2527"/>
    <n v="13"/>
    <n v="16"/>
    <n v="1754"/>
    <n v="2981"/>
    <n v="515"/>
    <n v="9.1359999999999998E-4"/>
  </r>
  <r>
    <x v="36"/>
    <n v="205"/>
    <x v="134"/>
    <x v="2528"/>
    <n v="13"/>
    <n v="16"/>
    <n v="3133"/>
    <n v="2969"/>
    <n v="519"/>
    <n v="9.7199999999999999E-4"/>
  </r>
  <r>
    <x v="36"/>
    <n v="205"/>
    <x v="135"/>
    <x v="2529"/>
    <n v="13"/>
    <n v="14"/>
    <n v="3289"/>
    <n v="2961"/>
    <n v="522"/>
    <n v="9.2529999999999999E-4"/>
  </r>
  <r>
    <x v="36"/>
    <n v="205"/>
    <x v="136"/>
    <x v="2530"/>
    <n v="13"/>
    <n v="15"/>
    <n v="3058"/>
    <n v="2953"/>
    <n v="524"/>
    <n v="8.5289999999999997E-4"/>
  </r>
  <r>
    <x v="36"/>
    <n v="205"/>
    <x v="137"/>
    <x v="2349"/>
    <n v="13"/>
    <n v="16"/>
    <n v="2943"/>
    <n v="2949"/>
    <n v="527"/>
    <n v="8.2810000000000002E-4"/>
  </r>
  <r>
    <x v="36"/>
    <n v="205"/>
    <x v="138"/>
    <x v="2531"/>
    <n v="13"/>
    <n v="15"/>
    <n v="2689"/>
    <n v="2941"/>
    <n v="528"/>
    <n v="7.8319999999999996E-4"/>
  </r>
  <r>
    <x v="36"/>
    <n v="205"/>
    <x v="139"/>
    <x v="2532"/>
    <n v="13"/>
    <n v="18"/>
    <n v="3106"/>
    <n v="2921"/>
    <n v="530"/>
    <n v="7.4890000000000004E-4"/>
  </r>
  <r>
    <x v="36"/>
    <n v="205"/>
    <x v="140"/>
    <x v="2533"/>
    <n v="13"/>
    <n v="19"/>
    <n v="2607"/>
    <n v="2898"/>
    <n v="545"/>
    <n v="7.0660000000000004E-4"/>
  </r>
  <r>
    <x v="36"/>
    <n v="205"/>
    <x v="141"/>
    <x v="2532"/>
    <n v="13"/>
    <n v="22"/>
    <n v="2553"/>
    <n v="2885"/>
    <n v="559"/>
    <n v="6.9280000000000003E-4"/>
  </r>
  <r>
    <x v="36"/>
    <n v="205"/>
    <x v="142"/>
    <x v="2534"/>
    <n v="13"/>
    <n v="25"/>
    <n v="2210"/>
    <n v="2853"/>
    <n v="574"/>
    <n v="6.6730000000000001E-4"/>
  </r>
  <r>
    <x v="36"/>
    <n v="205"/>
    <x v="143"/>
    <x v="2535"/>
    <n v="13"/>
    <n v="23"/>
    <n v="4218"/>
    <n v="2846"/>
    <n v="588"/>
    <n v="7.3340000000000005E-4"/>
  </r>
  <r>
    <x v="36"/>
    <n v="205"/>
    <x v="144"/>
    <x v="2536"/>
    <n v="13"/>
    <n v="30"/>
    <n v="4868"/>
    <n v="2832"/>
    <n v="603"/>
    <n v="7.3950000000000003E-4"/>
  </r>
  <r>
    <x v="36"/>
    <n v="205"/>
    <x v="145"/>
    <x v="2537"/>
    <n v="6"/>
    <n v="28"/>
    <n v="5180"/>
    <n v="2818"/>
    <n v="617"/>
    <n v="6.7829999999999995E-4"/>
  </r>
  <r>
    <x v="36"/>
    <n v="205"/>
    <x v="146"/>
    <x v="2538"/>
    <n v="7"/>
    <n v="19"/>
    <n v="5232"/>
    <n v="2830"/>
    <n v="632"/>
    <n v="6.5959999999999999E-4"/>
  </r>
  <r>
    <x v="36"/>
    <n v="205"/>
    <x v="147"/>
    <x v="2539"/>
    <n v="8"/>
    <n v="20"/>
    <n v="5256"/>
    <n v="2850"/>
    <n v="646"/>
    <n v="6.4939999999999996E-4"/>
  </r>
  <r>
    <x v="36"/>
    <n v="205"/>
    <x v="148"/>
    <x v="2540"/>
    <n v="8"/>
    <n v="53"/>
    <n v="5476"/>
    <n v="2864"/>
    <n v="661"/>
    <n v="6.535E-4"/>
  </r>
  <r>
    <x v="36"/>
    <n v="205"/>
    <x v="149"/>
    <x v="2541"/>
    <n v="8"/>
    <n v="53"/>
    <n v="5439"/>
    <n v="2876"/>
    <n v="675"/>
    <n v="6.4079999999999996E-4"/>
  </r>
  <r>
    <x v="36"/>
    <n v="205"/>
    <x v="150"/>
    <x v="2542"/>
    <n v="8"/>
    <n v="56"/>
    <n v="4984"/>
    <n v="2884"/>
    <n v="690"/>
    <n v="6.0510000000000002E-4"/>
  </r>
  <r>
    <x v="36"/>
    <n v="205"/>
    <x v="151"/>
    <x v="2543"/>
    <n v="8"/>
    <n v="65"/>
    <n v="6483"/>
    <n v="2900"/>
    <n v="691"/>
    <n v="6.3400000000000001E-4"/>
  </r>
  <r>
    <x v="36"/>
    <n v="205"/>
    <x v="152"/>
    <x v="2544"/>
    <n v="8"/>
    <n v="68"/>
    <n v="5220"/>
    <n v="2922"/>
    <n v="692"/>
    <n v="5.6249999999999996E-4"/>
  </r>
  <r>
    <x v="36"/>
    <n v="205"/>
    <x v="153"/>
    <x v="2545"/>
    <n v="8"/>
    <n v="81"/>
    <n v="5348"/>
    <n v="2926"/>
    <n v="692"/>
    <n v="5.53E-4"/>
  </r>
  <r>
    <x v="36"/>
    <n v="205"/>
    <x v="154"/>
    <x v="2546"/>
    <n v="8"/>
    <n v="80"/>
    <n v="5975"/>
    <n v="2950"/>
    <n v="693"/>
    <n v="5.465E-4"/>
  </r>
  <r>
    <x v="36"/>
    <n v="205"/>
    <x v="155"/>
    <x v="2547"/>
    <n v="9"/>
    <n v="80"/>
    <n v="6095"/>
    <n v="2978"/>
    <n v="694"/>
    <n v="5.4969999999999997E-4"/>
  </r>
  <r>
    <x v="36"/>
    <n v="205"/>
    <x v="156"/>
    <x v="2548"/>
    <n v="9"/>
    <n v="77"/>
    <n v="5674"/>
    <n v="3024"/>
    <n v="691"/>
    <n v="5.3439999999999998E-4"/>
  </r>
  <r>
    <x v="36"/>
    <n v="205"/>
    <x v="157"/>
    <x v="2549"/>
    <n v="10"/>
    <n v="116"/>
    <n v="5589"/>
    <n v="3073"/>
    <n v="687"/>
    <n v="5.3510000000000005E-4"/>
  </r>
  <r>
    <x v="36"/>
    <n v="205"/>
    <x v="158"/>
    <x v="2550"/>
    <n v="11"/>
    <n v="110"/>
    <n v="5727"/>
    <n v="3124"/>
    <n v="684"/>
    <n v="5.3510000000000005E-4"/>
  </r>
  <r>
    <x v="36"/>
    <n v="205"/>
    <x v="159"/>
    <x v="2551"/>
    <n v="11"/>
    <n v="81"/>
    <n v="5247"/>
    <n v="3177"/>
    <n v="681"/>
    <n v="5.1340000000000001E-4"/>
  </r>
  <r>
    <x v="36"/>
    <n v="205"/>
    <x v="160"/>
    <x v="2552"/>
    <n v="14"/>
    <n v="58"/>
    <n v="4541"/>
    <n v="3228"/>
    <n v="678"/>
    <n v="5.0000000000000001E-4"/>
  </r>
  <r>
    <x v="36"/>
    <n v="205"/>
    <x v="161"/>
    <x v="2553"/>
    <n v="13"/>
    <n v="47"/>
    <n v="5153"/>
    <n v="3272"/>
    <n v="674"/>
    <n v="4.9560000000000001E-4"/>
  </r>
  <r>
    <x v="36"/>
    <n v="205"/>
    <x v="162"/>
    <x v="2554"/>
    <n v="14"/>
    <n v="69"/>
    <n v="4840"/>
    <n v="3314"/>
    <n v="671"/>
    <n v="4.9819999999999997E-4"/>
  </r>
  <r>
    <x v="36"/>
    <n v="205"/>
    <x v="163"/>
    <x v="2555"/>
    <n v="14"/>
    <n v="72"/>
    <n v="6408"/>
    <n v="3368"/>
    <n v="668"/>
    <n v="5.2840000000000005E-4"/>
  </r>
  <r>
    <x v="36"/>
    <n v="205"/>
    <x v="164"/>
    <x v="2556"/>
    <n v="19"/>
    <n v="2"/>
    <n v="6231"/>
    <n v="3401"/>
    <n v="664"/>
    <n v="5.4980000000000003E-4"/>
  </r>
  <r>
    <x v="36"/>
    <n v="205"/>
    <x v="165"/>
    <x v="2557"/>
    <n v="19"/>
    <n v="32"/>
    <n v="5333"/>
    <n v="3440"/>
    <n v="661"/>
    <n v="5.1320000000000001E-4"/>
  </r>
  <r>
    <x v="36"/>
    <n v="205"/>
    <x v="166"/>
    <x v="2558"/>
    <n v="21"/>
    <n v="61"/>
    <n v="5870"/>
    <n v="3480"/>
    <n v="655"/>
    <n v="5.4600000000000004E-4"/>
  </r>
  <r>
    <x v="36"/>
    <n v="205"/>
    <x v="167"/>
    <x v="2559"/>
    <n v="18"/>
    <n v="141"/>
    <n v="7266"/>
    <n v="3504"/>
    <n v="650"/>
    <n v="5.5270000000000004E-4"/>
  </r>
  <r>
    <x v="36"/>
    <n v="205"/>
    <x v="168"/>
    <x v="2560"/>
    <n v="13"/>
    <n v="166"/>
    <n v="7566"/>
    <n v="3529"/>
    <n v="644"/>
    <n v="5.1210000000000003E-4"/>
  </r>
  <r>
    <x v="36"/>
    <n v="205"/>
    <x v="169"/>
    <x v="2561"/>
    <n v="14"/>
    <n v="203"/>
    <n v="7805"/>
    <n v="3540"/>
    <n v="639"/>
    <n v="5.2599999999999999E-4"/>
  </r>
  <r>
    <x v="36"/>
    <n v="205"/>
    <x v="170"/>
    <x v="2562"/>
    <n v="14"/>
    <n v="208"/>
    <n v="8035"/>
    <n v="3541"/>
    <n v="633"/>
    <n v="5.4109999999999998E-4"/>
  </r>
  <r>
    <x v="36"/>
    <n v="205"/>
    <x v="171"/>
    <x v="2563"/>
    <n v="14"/>
    <n v="220"/>
    <n v="9062"/>
    <n v="3543"/>
    <n v="627"/>
    <n v="5.442E-4"/>
  </r>
  <r>
    <x v="36"/>
    <n v="205"/>
    <x v="172"/>
    <x v="2564"/>
    <n v="13"/>
    <n v="200"/>
    <n v="9474"/>
    <n v="3538"/>
    <n v="622"/>
    <n v="5.1500000000000005E-4"/>
  </r>
  <r>
    <x v="36"/>
    <n v="205"/>
    <x v="173"/>
    <x v="2565"/>
    <n v="13"/>
    <n v="324"/>
    <n v="10003"/>
    <n v="3515"/>
    <n v="616"/>
    <n v="5.5440000000000003E-4"/>
  </r>
  <r>
    <x v="36"/>
    <n v="205"/>
    <x v="174"/>
    <x v="2566"/>
    <n v="13"/>
    <n v="325"/>
    <n v="10696"/>
    <n v="3503"/>
    <n v="611"/>
    <n v="5.7260000000000004E-4"/>
  </r>
  <r>
    <x v="36"/>
    <n v="205"/>
    <x v="175"/>
    <x v="2567"/>
    <n v="13"/>
    <n v="293"/>
    <n v="10796"/>
    <n v="3526"/>
    <n v="605"/>
    <n v="5.8279999999999996E-4"/>
  </r>
  <r>
    <x v="36"/>
    <n v="205"/>
    <x v="176"/>
    <x v="2568"/>
    <n v="13"/>
    <n v="257"/>
    <n v="10860"/>
    <n v="3549"/>
    <n v="606"/>
    <n v="6.1490000000000004E-4"/>
  </r>
  <r>
    <x v="36"/>
    <n v="205"/>
    <x v="177"/>
    <x v="1514"/>
    <n v="13"/>
    <n v="326"/>
    <n v="11132"/>
    <n v="3574"/>
    <n v="607"/>
    <n v="6.1189999999999997E-4"/>
  </r>
  <r>
    <x v="36"/>
    <n v="205"/>
    <x v="178"/>
    <x v="2569"/>
    <n v="17"/>
    <n v="266"/>
    <n v="11700"/>
    <n v="3586"/>
    <n v="607"/>
    <n v="6.3489999999999998E-4"/>
  </r>
  <r>
    <x v="36"/>
    <n v="205"/>
    <x v="179"/>
    <x v="2570"/>
    <n v="17"/>
    <n v="310"/>
    <n v="11914"/>
    <n v="3601"/>
    <n v="608"/>
    <n v="6.4800000000000003E-4"/>
  </r>
  <r>
    <x v="36"/>
    <n v="205"/>
    <x v="180"/>
    <x v="2571"/>
    <n v="17"/>
    <n v="341"/>
    <n v="12717"/>
    <n v="3626"/>
    <n v="609"/>
    <n v="6.6969999999999996E-4"/>
  </r>
  <r>
    <x v="36"/>
    <n v="205"/>
    <x v="181"/>
    <x v="2572"/>
    <n v="17"/>
    <n v="337"/>
    <n v="13911"/>
    <n v="3661"/>
    <n v="611"/>
    <n v="6.8249999999999995E-4"/>
  </r>
  <r>
    <x v="36"/>
    <n v="205"/>
    <x v="182"/>
    <x v="2573"/>
    <n v="17"/>
    <n v="358"/>
    <n v="14429"/>
    <n v="3681"/>
    <n v="612"/>
    <n v="6.9189999999999996E-4"/>
  </r>
  <r>
    <x v="36"/>
    <n v="205"/>
    <x v="183"/>
    <x v="2574"/>
    <n v="14"/>
    <n v="335"/>
    <n v="14117"/>
    <n v="3705"/>
    <n v="614"/>
    <n v="6.5340000000000005E-4"/>
  </r>
  <r>
    <x v="36"/>
    <n v="205"/>
    <x v="184"/>
    <x v="2575"/>
    <n v="12"/>
    <n v="360"/>
    <n v="16207"/>
    <n v="3730"/>
    <n v="616"/>
    <n v="6.2770000000000002E-4"/>
  </r>
  <r>
    <x v="36"/>
    <n v="205"/>
    <x v="185"/>
    <x v="2576"/>
    <n v="10"/>
    <n v="150"/>
    <n v="16723"/>
    <n v="3839"/>
    <n v="617"/>
    <n v="5.7549999999999995E-4"/>
  </r>
  <r>
    <x v="36"/>
    <n v="205"/>
    <x v="186"/>
    <x v="2577"/>
    <n v="10"/>
    <n v="0"/>
    <n v="16513"/>
    <n v="3936"/>
    <n v="1006"/>
    <n v="5.9909999999999998E-4"/>
  </r>
  <r>
    <x v="36"/>
    <n v="205"/>
    <x v="187"/>
    <x v="2578"/>
    <n v="10"/>
    <n v="0"/>
    <n v="16552"/>
    <n v="4011"/>
    <n v="1017"/>
    <n v="5.9440000000000003E-4"/>
  </r>
  <r>
    <x v="36"/>
    <n v="205"/>
    <x v="188"/>
    <x v="2579"/>
    <n v="10"/>
    <n v="0"/>
    <n v="16331"/>
    <n v="4086"/>
    <n v="1027"/>
    <n v="5.888E-4"/>
  </r>
  <r>
    <x v="36"/>
    <n v="205"/>
    <x v="189"/>
    <x v="2580"/>
    <n v="10"/>
    <n v="0"/>
    <n v="16865"/>
    <n v="4158"/>
    <n v="1037"/>
    <n v="5.9650000000000002E-4"/>
  </r>
  <r>
    <x v="36"/>
    <n v="205"/>
    <x v="190"/>
    <x v="2581"/>
    <n v="10"/>
    <n v="0"/>
    <n v="17155"/>
    <n v="4226"/>
    <n v="1048"/>
    <n v="6.0880000000000005E-4"/>
  </r>
  <r>
    <x v="36"/>
    <n v="205"/>
    <x v="191"/>
    <x v="2582"/>
    <n v="10"/>
    <n v="0"/>
    <n v="17996"/>
    <n v="4291"/>
    <n v="1061"/>
    <n v="6.2500000000000001E-4"/>
  </r>
  <r>
    <x v="36"/>
    <n v="205"/>
    <x v="192"/>
    <x v="2583"/>
    <n v="10"/>
    <n v="0"/>
    <n v="17842"/>
    <n v="4352"/>
    <n v="1074"/>
    <n v="6.3119999999999995E-4"/>
  </r>
  <r>
    <x v="36"/>
    <n v="205"/>
    <x v="193"/>
    <x v="2584"/>
    <n v="10"/>
    <n v="0"/>
    <n v="16368"/>
    <n v="4410"/>
    <n v="1087"/>
    <n v="5.8900000000000001E-4"/>
  </r>
  <r>
    <x v="36"/>
    <n v="205"/>
    <x v="194"/>
    <x v="2585"/>
    <n v="10"/>
    <n v="0"/>
    <n v="17397"/>
    <n v="4468"/>
    <n v="1100"/>
    <n v="5.6959999999999997E-4"/>
  </r>
  <r>
    <x v="36"/>
    <n v="205"/>
    <x v="195"/>
    <x v="391"/>
    <n v="10"/>
    <n v="0"/>
    <n v="16541"/>
    <n v="4523"/>
    <n v="1114"/>
    <n v="5.5639999999999997E-4"/>
  </r>
  <r>
    <x v="36"/>
    <n v="205"/>
    <x v="196"/>
    <x v="2586"/>
    <n v="10"/>
    <n v="0"/>
    <n v="16961"/>
    <n v="4576"/>
    <n v="1127"/>
    <n v="5.3770000000000001E-4"/>
  </r>
  <r>
    <x v="37"/>
    <n v="210"/>
    <x v="0"/>
    <x v="2587"/>
    <n v="26"/>
    <n v="50"/>
    <n v="1142"/>
    <n v="5610"/>
    <n v="337"/>
    <n v="3.9914199999999997E-2"/>
  </r>
  <r>
    <x v="37"/>
    <n v="210"/>
    <x v="1"/>
    <x v="2588"/>
    <n v="27"/>
    <n v="50"/>
    <n v="1199"/>
    <n v="5672"/>
    <n v="342"/>
    <n v="4.05668E-2"/>
  </r>
  <r>
    <x v="37"/>
    <n v="210"/>
    <x v="2"/>
    <x v="2589"/>
    <n v="27"/>
    <n v="50"/>
    <n v="1259"/>
    <n v="5721"/>
    <n v="346"/>
    <n v="4.0477899999999997E-2"/>
  </r>
  <r>
    <x v="37"/>
    <n v="210"/>
    <x v="3"/>
    <x v="2111"/>
    <n v="27"/>
    <n v="50"/>
    <n v="1322"/>
    <n v="5788"/>
    <n v="350"/>
    <n v="3.9386200000000003E-2"/>
  </r>
  <r>
    <x v="37"/>
    <n v="210"/>
    <x v="4"/>
    <x v="2590"/>
    <n v="27"/>
    <n v="60"/>
    <n v="1388"/>
    <n v="5845"/>
    <n v="355"/>
    <n v="4.0109800000000001E-2"/>
  </r>
  <r>
    <x v="37"/>
    <n v="210"/>
    <x v="5"/>
    <x v="2591"/>
    <n v="27"/>
    <n v="60"/>
    <n v="1458"/>
    <n v="5898"/>
    <n v="359"/>
    <n v="3.8703899999999999E-2"/>
  </r>
  <r>
    <x v="37"/>
    <n v="210"/>
    <x v="6"/>
    <x v="2592"/>
    <n v="27"/>
    <n v="60"/>
    <n v="1531"/>
    <n v="5940"/>
    <n v="363"/>
    <n v="3.9189599999999998E-2"/>
  </r>
  <r>
    <x v="37"/>
    <n v="210"/>
    <x v="7"/>
    <x v="13"/>
    <n v="28"/>
    <n v="70"/>
    <n v="1607"/>
    <n v="5986"/>
    <n v="367"/>
    <n v="3.9456499999999999E-2"/>
  </r>
  <r>
    <x v="37"/>
    <n v="210"/>
    <x v="8"/>
    <x v="2593"/>
    <n v="28"/>
    <n v="70"/>
    <n v="1688"/>
    <n v="6032"/>
    <n v="370"/>
    <n v="3.87669E-2"/>
  </r>
  <r>
    <x v="37"/>
    <n v="210"/>
    <x v="9"/>
    <x v="2594"/>
    <n v="28"/>
    <n v="70"/>
    <n v="1772"/>
    <n v="6097"/>
    <n v="374"/>
    <n v="3.8317999999999998E-2"/>
  </r>
  <r>
    <x v="37"/>
    <n v="210"/>
    <x v="10"/>
    <x v="2595"/>
    <n v="28"/>
    <n v="80"/>
    <n v="1861"/>
    <n v="6153"/>
    <n v="377"/>
    <n v="3.9812599999999997E-2"/>
  </r>
  <r>
    <x v="37"/>
    <n v="210"/>
    <x v="11"/>
    <x v="2596"/>
    <n v="29"/>
    <n v="80"/>
    <n v="1954"/>
    <n v="6207"/>
    <n v="382"/>
    <n v="3.7911800000000002E-2"/>
  </r>
  <r>
    <x v="37"/>
    <n v="210"/>
    <x v="12"/>
    <x v="2597"/>
    <n v="29"/>
    <n v="80"/>
    <n v="2051"/>
    <n v="6280"/>
    <n v="386"/>
    <n v="3.7568900000000002E-2"/>
  </r>
  <r>
    <x v="37"/>
    <n v="210"/>
    <x v="13"/>
    <x v="2598"/>
    <n v="29"/>
    <n v="80"/>
    <n v="2154"/>
    <n v="6344"/>
    <n v="390"/>
    <n v="3.7108000000000002E-2"/>
  </r>
  <r>
    <x v="37"/>
    <n v="210"/>
    <x v="14"/>
    <x v="2599"/>
    <n v="30"/>
    <n v="90"/>
    <n v="517"/>
    <n v="6427"/>
    <n v="393"/>
    <n v="3.3643699999999999E-2"/>
  </r>
  <r>
    <x v="37"/>
    <n v="210"/>
    <x v="15"/>
    <x v="2600"/>
    <n v="80"/>
    <n v="0"/>
    <n v="543"/>
    <n v="2707"/>
    <n v="203"/>
    <n v="2.2987400000000002E-2"/>
  </r>
  <r>
    <x v="37"/>
    <n v="210"/>
    <x v="16"/>
    <x v="2601"/>
    <n v="38"/>
    <n v="0"/>
    <n v="590"/>
    <n v="2738"/>
    <n v="204"/>
    <n v="2.15611E-2"/>
  </r>
  <r>
    <x v="37"/>
    <n v="210"/>
    <x v="17"/>
    <x v="2602"/>
    <n v="38"/>
    <n v="0"/>
    <n v="573"/>
    <n v="2750"/>
    <n v="205"/>
    <n v="1.9782999999999999E-2"/>
  </r>
  <r>
    <x v="37"/>
    <n v="210"/>
    <x v="18"/>
    <x v="2603"/>
    <n v="32"/>
    <n v="0"/>
    <n v="526"/>
    <n v="2771"/>
    <n v="206"/>
    <n v="1.8130400000000001E-2"/>
  </r>
  <r>
    <x v="37"/>
    <n v="210"/>
    <x v="19"/>
    <x v="2604"/>
    <n v="32"/>
    <n v="0"/>
    <n v="568"/>
    <n v="2793"/>
    <n v="207"/>
    <n v="1.59065E-2"/>
  </r>
  <r>
    <x v="37"/>
    <n v="210"/>
    <x v="20"/>
    <x v="2605"/>
    <n v="32"/>
    <n v="0"/>
    <n v="695"/>
    <n v="2804"/>
    <n v="208"/>
    <n v="1.58219E-2"/>
  </r>
  <r>
    <x v="37"/>
    <n v="210"/>
    <x v="21"/>
    <x v="2606"/>
    <n v="43"/>
    <n v="0"/>
    <n v="722"/>
    <n v="2826"/>
    <n v="209"/>
    <n v="1.6641400000000001E-2"/>
  </r>
  <r>
    <x v="37"/>
    <n v="210"/>
    <x v="22"/>
    <x v="2607"/>
    <n v="32"/>
    <n v="0"/>
    <n v="758"/>
    <n v="2853"/>
    <n v="211"/>
    <n v="1.52783E-2"/>
  </r>
  <r>
    <x v="37"/>
    <n v="210"/>
    <x v="23"/>
    <x v="682"/>
    <n v="32"/>
    <n v="0"/>
    <n v="824"/>
    <n v="2861"/>
    <n v="212"/>
    <n v="1.46699E-2"/>
  </r>
  <r>
    <x v="37"/>
    <n v="210"/>
    <x v="24"/>
    <x v="2608"/>
    <n v="22"/>
    <n v="0"/>
    <n v="933"/>
    <n v="2880"/>
    <n v="213"/>
    <n v="1.30472E-2"/>
  </r>
  <r>
    <x v="37"/>
    <n v="210"/>
    <x v="25"/>
    <x v="681"/>
    <n v="24"/>
    <n v="0"/>
    <n v="892"/>
    <n v="2910"/>
    <n v="214"/>
    <n v="1.2444999999999999E-2"/>
  </r>
  <r>
    <x v="37"/>
    <n v="210"/>
    <x v="26"/>
    <x v="2609"/>
    <n v="26"/>
    <n v="0"/>
    <n v="924"/>
    <n v="2940"/>
    <n v="215"/>
    <n v="1.2544400000000001E-2"/>
  </r>
  <r>
    <x v="37"/>
    <n v="210"/>
    <x v="27"/>
    <x v="2610"/>
    <n v="28"/>
    <n v="0"/>
    <n v="872"/>
    <n v="2970"/>
    <n v="216"/>
    <n v="1.2245300000000001E-2"/>
  </r>
  <r>
    <x v="37"/>
    <n v="210"/>
    <x v="28"/>
    <x v="2611"/>
    <n v="30"/>
    <n v="0"/>
    <n v="938"/>
    <n v="3000"/>
    <n v="218"/>
    <n v="1.26826E-2"/>
  </r>
  <r>
    <x v="37"/>
    <n v="210"/>
    <x v="29"/>
    <x v="2612"/>
    <n v="32"/>
    <n v="0"/>
    <n v="996"/>
    <n v="3040"/>
    <n v="219"/>
    <n v="1.27356E-2"/>
  </r>
  <r>
    <x v="37"/>
    <n v="210"/>
    <x v="30"/>
    <x v="1104"/>
    <n v="32"/>
    <n v="0"/>
    <n v="1082"/>
    <n v="3060"/>
    <n v="220"/>
    <n v="1.18814E-2"/>
  </r>
  <r>
    <x v="37"/>
    <n v="210"/>
    <x v="31"/>
    <x v="2613"/>
    <n v="33"/>
    <n v="0"/>
    <n v="1458"/>
    <n v="3050"/>
    <n v="221"/>
    <n v="1.2752899999999999E-2"/>
  </r>
  <r>
    <x v="37"/>
    <n v="210"/>
    <x v="32"/>
    <x v="2614"/>
    <n v="32"/>
    <n v="0"/>
    <n v="1375"/>
    <n v="3050"/>
    <n v="222"/>
    <n v="1.2003399999999999E-2"/>
  </r>
  <r>
    <x v="37"/>
    <n v="210"/>
    <x v="33"/>
    <x v="2615"/>
    <n v="31"/>
    <n v="0"/>
    <n v="1256"/>
    <n v="3060"/>
    <n v="224"/>
    <n v="1.14292E-2"/>
  </r>
  <r>
    <x v="37"/>
    <n v="210"/>
    <x v="34"/>
    <x v="2616"/>
    <n v="30"/>
    <n v="0"/>
    <n v="1182"/>
    <n v="3000"/>
    <n v="235"/>
    <n v="1.10223E-2"/>
  </r>
  <r>
    <x v="37"/>
    <n v="210"/>
    <x v="35"/>
    <x v="2597"/>
    <n v="30"/>
    <n v="0"/>
    <n v="1175"/>
    <n v="3050"/>
    <n v="246"/>
    <n v="1.12709E-2"/>
  </r>
  <r>
    <x v="37"/>
    <n v="210"/>
    <x v="36"/>
    <x v="9"/>
    <n v="29"/>
    <n v="0"/>
    <n v="1419"/>
    <n v="3140"/>
    <n v="259"/>
    <n v="1.1303199999999999E-2"/>
  </r>
  <r>
    <x v="37"/>
    <n v="210"/>
    <x v="37"/>
    <x v="2095"/>
    <n v="31"/>
    <n v="0"/>
    <n v="1571"/>
    <n v="3150"/>
    <n v="272"/>
    <n v="1.13893E-2"/>
  </r>
  <r>
    <x v="37"/>
    <n v="210"/>
    <x v="38"/>
    <x v="2617"/>
    <n v="33"/>
    <n v="0"/>
    <n v="2241"/>
    <n v="3180"/>
    <n v="285"/>
    <n v="1.0661500000000001E-2"/>
  </r>
  <r>
    <x v="37"/>
    <n v="210"/>
    <x v="39"/>
    <x v="2618"/>
    <n v="38"/>
    <n v="0"/>
    <n v="1752"/>
    <n v="3210"/>
    <n v="300"/>
    <n v="1.0031099999999999E-2"/>
  </r>
  <r>
    <x v="37"/>
    <n v="210"/>
    <x v="40"/>
    <x v="2619"/>
    <n v="38"/>
    <n v="0"/>
    <n v="1780"/>
    <n v="3230"/>
    <n v="315"/>
    <n v="1.0071E-2"/>
  </r>
  <r>
    <x v="37"/>
    <n v="210"/>
    <x v="41"/>
    <x v="642"/>
    <n v="38"/>
    <n v="0"/>
    <n v="1589"/>
    <n v="3270"/>
    <n v="331"/>
    <n v="1.1073299999999999E-2"/>
  </r>
  <r>
    <x v="37"/>
    <n v="210"/>
    <x v="42"/>
    <x v="10"/>
    <n v="38"/>
    <n v="0"/>
    <n v="1398"/>
    <n v="3290"/>
    <n v="347"/>
    <n v="1.11191E-2"/>
  </r>
  <r>
    <x v="37"/>
    <n v="210"/>
    <x v="43"/>
    <x v="2620"/>
    <n v="38"/>
    <n v="0"/>
    <n v="1328"/>
    <n v="3310"/>
    <n v="365"/>
    <n v="1.0297499999999999E-2"/>
  </r>
  <r>
    <x v="37"/>
    <n v="210"/>
    <x v="44"/>
    <x v="2621"/>
    <n v="39"/>
    <n v="0"/>
    <n v="1808"/>
    <n v="3320"/>
    <n v="367"/>
    <n v="9.4371999999999998E-3"/>
  </r>
  <r>
    <x v="37"/>
    <n v="210"/>
    <x v="45"/>
    <x v="2622"/>
    <n v="39"/>
    <n v="0"/>
    <n v="1660"/>
    <n v="3350"/>
    <n v="370"/>
    <n v="8.1530000000000005E-3"/>
  </r>
  <r>
    <x v="37"/>
    <n v="210"/>
    <x v="46"/>
    <x v="5"/>
    <n v="39"/>
    <n v="0"/>
    <n v="2138"/>
    <n v="3390"/>
    <n v="372"/>
    <n v="8.2048999999999993E-3"/>
  </r>
  <r>
    <x v="37"/>
    <n v="210"/>
    <x v="47"/>
    <x v="2623"/>
    <n v="39"/>
    <n v="0"/>
    <n v="1542"/>
    <n v="3430"/>
    <n v="375"/>
    <n v="7.4593999999999997E-3"/>
  </r>
  <r>
    <x v="37"/>
    <n v="210"/>
    <x v="48"/>
    <x v="2624"/>
    <n v="39"/>
    <n v="0"/>
    <n v="1285"/>
    <n v="3470"/>
    <n v="377"/>
    <n v="6.8446000000000002E-3"/>
  </r>
  <r>
    <x v="37"/>
    <n v="210"/>
    <x v="49"/>
    <x v="1451"/>
    <n v="39"/>
    <n v="0"/>
    <n v="1451"/>
    <n v="3510"/>
    <n v="380"/>
    <n v="8.0759999999999998E-3"/>
  </r>
  <r>
    <x v="37"/>
    <n v="210"/>
    <x v="50"/>
    <x v="2625"/>
    <n v="38"/>
    <n v="0"/>
    <n v="1593"/>
    <n v="3540"/>
    <n v="383"/>
    <n v="8.1838999999999992E-3"/>
  </r>
  <r>
    <x v="37"/>
    <n v="210"/>
    <x v="51"/>
    <x v="2626"/>
    <n v="38"/>
    <n v="0"/>
    <n v="1527"/>
    <n v="3570"/>
    <n v="385"/>
    <n v="8.7071000000000006E-3"/>
  </r>
  <r>
    <x v="37"/>
    <n v="210"/>
    <x v="52"/>
    <x v="2627"/>
    <n v="39"/>
    <n v="0"/>
    <n v="1603"/>
    <n v="3610"/>
    <n v="388"/>
    <n v="8.3871999999999992E-3"/>
  </r>
  <r>
    <x v="37"/>
    <n v="210"/>
    <x v="53"/>
    <x v="2628"/>
    <n v="39"/>
    <n v="0"/>
    <n v="1651"/>
    <n v="3610"/>
    <n v="391"/>
    <n v="8.4790000000000004E-3"/>
  </r>
  <r>
    <x v="37"/>
    <n v="210"/>
    <x v="54"/>
    <x v="2629"/>
    <n v="39"/>
    <n v="0"/>
    <n v="1836"/>
    <n v="3600"/>
    <n v="404"/>
    <n v="7.8139999999999998E-3"/>
  </r>
  <r>
    <x v="37"/>
    <n v="210"/>
    <x v="55"/>
    <x v="2"/>
    <n v="39"/>
    <n v="0"/>
    <n v="1849"/>
    <n v="3630"/>
    <n v="389"/>
    <n v="7.4523999999999996E-3"/>
  </r>
  <r>
    <x v="37"/>
    <n v="210"/>
    <x v="56"/>
    <x v="2630"/>
    <n v="39"/>
    <n v="0"/>
    <n v="1980"/>
    <n v="3660"/>
    <n v="433"/>
    <n v="8.4709E-3"/>
  </r>
  <r>
    <x v="37"/>
    <n v="210"/>
    <x v="57"/>
    <x v="2631"/>
    <n v="39"/>
    <n v="0"/>
    <n v="1900"/>
    <n v="3690"/>
    <n v="448"/>
    <n v="8.3622000000000002E-3"/>
  </r>
  <r>
    <x v="37"/>
    <n v="210"/>
    <x v="58"/>
    <x v="2632"/>
    <n v="40"/>
    <n v="0"/>
    <n v="1751"/>
    <n v="3740"/>
    <n v="464"/>
    <n v="8.5050000000000004E-3"/>
  </r>
  <r>
    <x v="37"/>
    <n v="210"/>
    <x v="59"/>
    <x v="2633"/>
    <n v="41"/>
    <n v="0"/>
    <n v="2009"/>
    <n v="3790"/>
    <n v="480"/>
    <n v="9.0089000000000002E-3"/>
  </r>
  <r>
    <x v="37"/>
    <n v="210"/>
    <x v="60"/>
    <x v="2634"/>
    <n v="41"/>
    <n v="0"/>
    <n v="2309"/>
    <n v="3840"/>
    <n v="497"/>
    <n v="9.0383000000000008E-3"/>
  </r>
  <r>
    <x v="37"/>
    <n v="210"/>
    <x v="61"/>
    <x v="2635"/>
    <n v="39"/>
    <n v="0"/>
    <n v="2359"/>
    <n v="3890"/>
    <n v="515"/>
    <n v="8.6385999999999998E-3"/>
  </r>
  <r>
    <x v="37"/>
    <n v="210"/>
    <x v="62"/>
    <x v="2636"/>
    <n v="40"/>
    <n v="0"/>
    <n v="2500"/>
    <n v="3950"/>
    <n v="533"/>
    <n v="8.6491999999999992E-3"/>
  </r>
  <r>
    <x v="37"/>
    <n v="210"/>
    <x v="63"/>
    <x v="2637"/>
    <n v="40"/>
    <n v="0"/>
    <n v="2693"/>
    <n v="4010"/>
    <n v="552"/>
    <n v="8.9581000000000001E-3"/>
  </r>
  <r>
    <x v="37"/>
    <n v="210"/>
    <x v="64"/>
    <x v="2638"/>
    <n v="41"/>
    <n v="0"/>
    <n v="2980"/>
    <n v="4050"/>
    <n v="569"/>
    <n v="9.1500999999999996E-3"/>
  </r>
  <r>
    <x v="37"/>
    <n v="210"/>
    <x v="65"/>
    <x v="2639"/>
    <n v="43"/>
    <n v="0"/>
    <n v="2998"/>
    <n v="4090"/>
    <n v="597"/>
    <n v="8.8891999999999999E-3"/>
  </r>
  <r>
    <x v="37"/>
    <n v="210"/>
    <x v="66"/>
    <x v="2640"/>
    <n v="44"/>
    <n v="0"/>
    <n v="3036"/>
    <n v="4140"/>
    <n v="605"/>
    <n v="8.8196000000000004E-3"/>
  </r>
  <r>
    <x v="37"/>
    <n v="210"/>
    <x v="67"/>
    <x v="2641"/>
    <n v="45"/>
    <n v="0"/>
    <n v="3366"/>
    <n v="4200"/>
    <n v="624"/>
    <n v="9.3007999999999997E-3"/>
  </r>
  <r>
    <x v="37"/>
    <n v="210"/>
    <x v="68"/>
    <x v="2642"/>
    <n v="46"/>
    <n v="0"/>
    <n v="3369"/>
    <n v="4250"/>
    <n v="643"/>
    <n v="9.0878E-3"/>
  </r>
  <r>
    <x v="37"/>
    <n v="210"/>
    <x v="69"/>
    <x v="2643"/>
    <n v="46"/>
    <n v="0"/>
    <n v="3526"/>
    <n v="4310"/>
    <n v="663"/>
    <n v="8.9727000000000001E-3"/>
  </r>
  <r>
    <x v="37"/>
    <n v="210"/>
    <x v="70"/>
    <x v="2639"/>
    <n v="44"/>
    <n v="0"/>
    <n v="3669"/>
    <n v="4360"/>
    <n v="684"/>
    <n v="8.9802000000000007E-3"/>
  </r>
  <r>
    <x v="37"/>
    <n v="210"/>
    <x v="71"/>
    <x v="2644"/>
    <n v="37"/>
    <n v="0"/>
    <n v="3725"/>
    <n v="4420"/>
    <n v="705"/>
    <n v="8.5906000000000003E-3"/>
  </r>
  <r>
    <x v="37"/>
    <n v="210"/>
    <x v="72"/>
    <x v="2645"/>
    <n v="38"/>
    <n v="0"/>
    <n v="4127"/>
    <n v="4480"/>
    <n v="727"/>
    <n v="8.3853999999999995E-3"/>
  </r>
  <r>
    <x v="37"/>
    <n v="210"/>
    <x v="73"/>
    <x v="2646"/>
    <n v="38"/>
    <n v="0"/>
    <n v="4025"/>
    <n v="4530"/>
    <n v="767"/>
    <n v="8.5208000000000002E-3"/>
  </r>
  <r>
    <x v="37"/>
    <n v="210"/>
    <x v="74"/>
    <x v="2647"/>
    <n v="42"/>
    <n v="0"/>
    <n v="3896"/>
    <n v="4540"/>
    <n v="780"/>
    <n v="8.3485999999999994E-3"/>
  </r>
  <r>
    <x v="37"/>
    <n v="210"/>
    <x v="75"/>
    <x v="2648"/>
    <n v="34"/>
    <n v="0"/>
    <n v="4519"/>
    <n v="4590"/>
    <n v="812"/>
    <n v="8.3546000000000002E-3"/>
  </r>
  <r>
    <x v="37"/>
    <n v="210"/>
    <x v="76"/>
    <x v="2649"/>
    <n v="30"/>
    <n v="0"/>
    <n v="4305"/>
    <n v="4650"/>
    <n v="830"/>
    <n v="8.1373999999999995E-3"/>
  </r>
  <r>
    <x v="37"/>
    <n v="210"/>
    <x v="77"/>
    <x v="2650"/>
    <n v="29"/>
    <n v="0"/>
    <n v="4353"/>
    <n v="4700"/>
    <n v="880"/>
    <n v="8.3114999999999994E-3"/>
  </r>
  <r>
    <x v="37"/>
    <n v="210"/>
    <x v="78"/>
    <x v="2651"/>
    <n v="29"/>
    <n v="0"/>
    <n v="4408"/>
    <n v="4760"/>
    <n v="916"/>
    <n v="8.1410000000000007E-3"/>
  </r>
  <r>
    <x v="37"/>
    <n v="210"/>
    <x v="79"/>
    <x v="2652"/>
    <n v="29"/>
    <n v="0"/>
    <n v="4395"/>
    <n v="4830"/>
    <n v="954"/>
    <n v="7.9629999999999996E-3"/>
  </r>
  <r>
    <x v="37"/>
    <n v="210"/>
    <x v="80"/>
    <x v="2653"/>
    <n v="29"/>
    <n v="0"/>
    <n v="4712"/>
    <n v="4890"/>
    <n v="993"/>
    <n v="8.2360999999999997E-3"/>
  </r>
  <r>
    <x v="37"/>
    <n v="210"/>
    <x v="81"/>
    <x v="2654"/>
    <n v="29"/>
    <n v="0"/>
    <n v="4933"/>
    <n v="4970"/>
    <n v="1034"/>
    <n v="7.8575999999999993E-3"/>
  </r>
  <r>
    <x v="37"/>
    <n v="210"/>
    <x v="82"/>
    <x v="2655"/>
    <n v="29"/>
    <n v="0"/>
    <n v="4872"/>
    <n v="5040"/>
    <n v="1076"/>
    <n v="7.3921999999999998E-3"/>
  </r>
  <r>
    <x v="37"/>
    <n v="210"/>
    <x v="83"/>
    <x v="2656"/>
    <n v="29"/>
    <n v="0"/>
    <n v="5036"/>
    <n v="5110"/>
    <n v="1121"/>
    <n v="7.3409E-3"/>
  </r>
  <r>
    <x v="37"/>
    <n v="210"/>
    <x v="84"/>
    <x v="2657"/>
    <n v="31"/>
    <n v="0"/>
    <n v="5543"/>
    <n v="5160"/>
    <n v="1142"/>
    <n v="7.0613000000000004E-3"/>
  </r>
  <r>
    <x v="37"/>
    <n v="210"/>
    <x v="85"/>
    <x v="2658"/>
    <n v="31"/>
    <n v="0"/>
    <n v="5430"/>
    <n v="5220"/>
    <n v="1164"/>
    <n v="7.0705000000000004E-3"/>
  </r>
  <r>
    <x v="37"/>
    <n v="210"/>
    <x v="86"/>
    <x v="2659"/>
    <n v="35"/>
    <n v="0"/>
    <n v="5443"/>
    <n v="5300"/>
    <n v="1186"/>
    <n v="7.2027999999999997E-3"/>
  </r>
  <r>
    <x v="37"/>
    <n v="210"/>
    <x v="87"/>
    <x v="2660"/>
    <n v="31"/>
    <n v="0"/>
    <n v="5830"/>
    <n v="5390"/>
    <n v="1208"/>
    <n v="7.1295000000000004E-3"/>
  </r>
  <r>
    <x v="37"/>
    <n v="210"/>
    <x v="88"/>
    <x v="2661"/>
    <n v="31"/>
    <n v="0"/>
    <n v="6076"/>
    <n v="5470"/>
    <n v="1244"/>
    <n v="7.0463000000000001E-3"/>
  </r>
  <r>
    <x v="37"/>
    <n v="210"/>
    <x v="89"/>
    <x v="2662"/>
    <n v="34"/>
    <n v="0"/>
    <n v="6311"/>
    <n v="5550"/>
    <n v="1255"/>
    <n v="6.4770000000000001E-3"/>
  </r>
  <r>
    <x v="37"/>
    <n v="210"/>
    <x v="90"/>
    <x v="2663"/>
    <n v="28"/>
    <n v="0"/>
    <n v="6797"/>
    <n v="5630"/>
    <n v="1279"/>
    <n v="6.7454999999999998E-3"/>
  </r>
  <r>
    <x v="37"/>
    <n v="210"/>
    <x v="91"/>
    <x v="2664"/>
    <n v="28"/>
    <n v="0"/>
    <n v="7033"/>
    <n v="5710"/>
    <n v="1303"/>
    <n v="6.7930000000000004E-3"/>
  </r>
  <r>
    <x v="37"/>
    <n v="210"/>
    <x v="92"/>
    <x v="2665"/>
    <n v="27"/>
    <n v="0"/>
    <n v="7178"/>
    <n v="5790"/>
    <n v="1328"/>
    <n v="6.8268000000000001E-3"/>
  </r>
  <r>
    <x v="37"/>
    <n v="210"/>
    <x v="93"/>
    <x v="492"/>
    <n v="27"/>
    <n v="0"/>
    <n v="7540"/>
    <n v="5840"/>
    <n v="1354"/>
    <n v="6.7054999999999997E-3"/>
  </r>
  <r>
    <x v="37"/>
    <n v="210"/>
    <x v="94"/>
    <x v="2666"/>
    <n v="28"/>
    <n v="0"/>
    <n v="7914"/>
    <n v="5900"/>
    <n v="1379"/>
    <n v="6.7413000000000004E-3"/>
  </r>
  <r>
    <x v="37"/>
    <n v="210"/>
    <x v="95"/>
    <x v="2667"/>
    <n v="45"/>
    <n v="0"/>
    <n v="8400"/>
    <n v="5980"/>
    <n v="1406"/>
    <n v="7.0429999999999998E-3"/>
  </r>
  <r>
    <x v="37"/>
    <n v="210"/>
    <x v="96"/>
    <x v="2668"/>
    <n v="46"/>
    <n v="0"/>
    <n v="9425"/>
    <n v="6070"/>
    <n v="1442"/>
    <n v="7.1720000000000004E-3"/>
  </r>
  <r>
    <x v="37"/>
    <n v="210"/>
    <x v="97"/>
    <x v="2669"/>
    <n v="45"/>
    <n v="0"/>
    <n v="10470"/>
    <n v="6160"/>
    <n v="1460"/>
    <n v="6.8646000000000002E-3"/>
  </r>
  <r>
    <x v="37"/>
    <n v="210"/>
    <x v="98"/>
    <x v="2670"/>
    <n v="41"/>
    <n v="0"/>
    <n v="9848"/>
    <n v="6280"/>
    <n v="1503"/>
    <n v="5.8021000000000001E-3"/>
  </r>
  <r>
    <x v="37"/>
    <n v="210"/>
    <x v="99"/>
    <x v="2671"/>
    <n v="33"/>
    <n v="0"/>
    <n v="9262"/>
    <n v="6390"/>
    <n v="1542"/>
    <n v="4.9300000000000004E-3"/>
  </r>
  <r>
    <x v="37"/>
    <n v="210"/>
    <x v="100"/>
    <x v="2672"/>
    <n v="28"/>
    <n v="0"/>
    <n v="8527"/>
    <n v="6520"/>
    <n v="1589"/>
    <n v="4.8560000000000001E-3"/>
  </r>
  <r>
    <x v="37"/>
    <n v="210"/>
    <x v="101"/>
    <x v="2673"/>
    <n v="23"/>
    <n v="0"/>
    <n v="5976"/>
    <n v="6650"/>
    <n v="1621"/>
    <n v="4.5180000000000003E-3"/>
  </r>
  <r>
    <x v="37"/>
    <n v="210"/>
    <x v="102"/>
    <x v="2674"/>
    <n v="19"/>
    <n v="0"/>
    <n v="5328"/>
    <n v="6750"/>
    <n v="1697"/>
    <n v="4.4177000000000001E-3"/>
  </r>
  <r>
    <x v="37"/>
    <n v="210"/>
    <x v="103"/>
    <x v="2675"/>
    <n v="14"/>
    <n v="0"/>
    <n v="8305"/>
    <n v="6800"/>
    <n v="1734"/>
    <n v="5.2281999999999997E-3"/>
  </r>
  <r>
    <x v="37"/>
    <n v="210"/>
    <x v="104"/>
    <x v="2676"/>
    <n v="14"/>
    <n v="0"/>
    <n v="8462"/>
    <n v="6850"/>
    <n v="1781"/>
    <n v="5.5484000000000002E-3"/>
  </r>
  <r>
    <x v="37"/>
    <n v="210"/>
    <x v="105"/>
    <x v="2677"/>
    <n v="14"/>
    <n v="0"/>
    <n v="8908"/>
    <n v="6920"/>
    <n v="1818"/>
    <n v="6.0618E-3"/>
  </r>
  <r>
    <x v="37"/>
    <n v="210"/>
    <x v="106"/>
    <x v="2678"/>
    <n v="15"/>
    <n v="0"/>
    <n v="10550"/>
    <n v="7030"/>
    <n v="1855"/>
    <n v="6.3248999999999996E-3"/>
  </r>
  <r>
    <x v="37"/>
    <n v="210"/>
    <x v="107"/>
    <x v="2679"/>
    <n v="15"/>
    <n v="0"/>
    <n v="10566"/>
    <n v="7150"/>
    <n v="1893"/>
    <n v="6.2449000000000003E-3"/>
  </r>
  <r>
    <x v="37"/>
    <n v="210"/>
    <x v="108"/>
    <x v="2680"/>
    <n v="15"/>
    <n v="0"/>
    <n v="11875"/>
    <n v="7260"/>
    <n v="1921"/>
    <n v="6.7017999999999999E-3"/>
  </r>
  <r>
    <x v="37"/>
    <n v="210"/>
    <x v="109"/>
    <x v="2681"/>
    <n v="16"/>
    <n v="0"/>
    <n v="12480"/>
    <n v="7360"/>
    <n v="1959"/>
    <n v="6.5871000000000002E-3"/>
  </r>
  <r>
    <x v="37"/>
    <n v="210"/>
    <x v="110"/>
    <x v="2682"/>
    <n v="16"/>
    <n v="0"/>
    <n v="12752"/>
    <n v="7470"/>
    <n v="2007"/>
    <n v="6.5843999999999998E-3"/>
  </r>
  <r>
    <x v="37"/>
    <n v="210"/>
    <x v="111"/>
    <x v="2683"/>
    <n v="14"/>
    <n v="0"/>
    <n v="14305"/>
    <n v="7580"/>
    <n v="2089"/>
    <n v="6.0561E-3"/>
  </r>
  <r>
    <x v="37"/>
    <n v="210"/>
    <x v="112"/>
    <x v="2684"/>
    <n v="14"/>
    <n v="0"/>
    <n v="14784"/>
    <n v="7680"/>
    <n v="2091"/>
    <n v="5.7518999999999999E-3"/>
  </r>
  <r>
    <x v="37"/>
    <n v="210"/>
    <x v="113"/>
    <x v="2685"/>
    <n v="14"/>
    <n v="0"/>
    <n v="16060"/>
    <n v="7780"/>
    <n v="2093"/>
    <n v="5.7343999999999997E-3"/>
  </r>
  <r>
    <x v="37"/>
    <n v="210"/>
    <x v="114"/>
    <x v="2686"/>
    <n v="14"/>
    <n v="0"/>
    <n v="16793"/>
    <n v="7880"/>
    <n v="2096"/>
    <n v="5.7919E-3"/>
  </r>
  <r>
    <x v="37"/>
    <n v="210"/>
    <x v="115"/>
    <x v="2687"/>
    <n v="16"/>
    <n v="0"/>
    <n v="17488"/>
    <n v="8000"/>
    <n v="2097"/>
    <n v="6.0692000000000003E-3"/>
  </r>
  <r>
    <x v="37"/>
    <n v="210"/>
    <x v="116"/>
    <x v="2688"/>
    <n v="16"/>
    <n v="0"/>
    <n v="16187"/>
    <n v="8120"/>
    <n v="2099"/>
    <n v="6.2103000000000002E-3"/>
  </r>
  <r>
    <x v="37"/>
    <n v="210"/>
    <x v="117"/>
    <x v="2689"/>
    <n v="16"/>
    <n v="0"/>
    <n v="15113"/>
    <n v="8240"/>
    <n v="2101"/>
    <n v="5.7650000000000002E-3"/>
  </r>
  <r>
    <x v="37"/>
    <n v="210"/>
    <x v="118"/>
    <x v="2690"/>
    <n v="16"/>
    <n v="10"/>
    <n v="15065"/>
    <n v="8340"/>
    <n v="2104"/>
    <n v="5.5999999999999999E-3"/>
  </r>
  <r>
    <x v="37"/>
    <n v="210"/>
    <x v="119"/>
    <x v="2691"/>
    <n v="16"/>
    <n v="20"/>
    <n v="14295"/>
    <n v="8430"/>
    <n v="2109"/>
    <n v="5.2680000000000001E-3"/>
  </r>
  <r>
    <x v="37"/>
    <n v="210"/>
    <x v="120"/>
    <x v="2692"/>
    <n v="15"/>
    <n v="20"/>
    <n v="15346"/>
    <n v="8520"/>
    <n v="2112"/>
    <n v="5.2655000000000002E-3"/>
  </r>
  <r>
    <x v="37"/>
    <n v="210"/>
    <x v="121"/>
    <x v="2693"/>
    <n v="16"/>
    <n v="39"/>
    <n v="16920"/>
    <n v="8600"/>
    <n v="2116"/>
    <n v="5.0524999999999997E-3"/>
  </r>
  <r>
    <x v="37"/>
    <n v="210"/>
    <x v="122"/>
    <x v="2694"/>
    <n v="16"/>
    <n v="57"/>
    <n v="16743"/>
    <n v="8680"/>
    <n v="2118"/>
    <n v="5.0908999999999998E-3"/>
  </r>
  <r>
    <x v="37"/>
    <n v="210"/>
    <x v="123"/>
    <x v="2695"/>
    <n v="47"/>
    <n v="110"/>
    <n v="15428"/>
    <n v="8780"/>
    <n v="2284"/>
    <n v="5.3619999999999996E-3"/>
  </r>
  <r>
    <x v="37"/>
    <n v="210"/>
    <x v="124"/>
    <x v="2696"/>
    <n v="64"/>
    <n v="153"/>
    <n v="12668"/>
    <n v="8880"/>
    <n v="2418"/>
    <n v="5.0486000000000003E-3"/>
  </r>
  <r>
    <x v="37"/>
    <n v="210"/>
    <x v="129"/>
    <x v="2697"/>
    <n v="87"/>
    <n v="118"/>
    <n v="5391"/>
    <n v="9260"/>
    <n v="2604"/>
    <n v="3.8844999999999999E-3"/>
  </r>
  <r>
    <x v="37"/>
    <n v="210"/>
    <x v="130"/>
    <x v="2698"/>
    <n v="100"/>
    <n v="137"/>
    <n v="11638"/>
    <n v="9400"/>
    <n v="2795"/>
    <n v="6.0419000000000002E-3"/>
  </r>
  <r>
    <x v="37"/>
    <n v="210"/>
    <x v="131"/>
    <x v="2699"/>
    <n v="233"/>
    <n v="196"/>
    <n v="17417"/>
    <n v="9630"/>
    <n v="2896"/>
    <n v="7.9912999999999998E-3"/>
  </r>
  <r>
    <x v="37"/>
    <n v="210"/>
    <x v="132"/>
    <x v="2700"/>
    <n v="233"/>
    <n v="334"/>
    <n v="18786"/>
    <n v="9800"/>
    <n v="2997"/>
    <n v="8.3195000000000005E-3"/>
  </r>
  <r>
    <x v="37"/>
    <n v="210"/>
    <x v="133"/>
    <x v="2701"/>
    <n v="233"/>
    <n v="428"/>
    <n v="20122"/>
    <n v="9956"/>
    <n v="3096"/>
    <n v="8.0645999999999999E-3"/>
  </r>
  <r>
    <x v="37"/>
    <n v="210"/>
    <x v="134"/>
    <x v="2702"/>
    <n v="226"/>
    <n v="490"/>
    <n v="25202"/>
    <n v="10114"/>
    <n v="3182"/>
    <n v="8.1174000000000003E-3"/>
  </r>
  <r>
    <x v="37"/>
    <n v="210"/>
    <x v="135"/>
    <x v="2703"/>
    <n v="218"/>
    <n v="554"/>
    <n v="27876"/>
    <n v="10264"/>
    <n v="3248"/>
    <n v="7.6385000000000003E-3"/>
  </r>
  <r>
    <x v="37"/>
    <n v="210"/>
    <x v="136"/>
    <x v="2704"/>
    <n v="211"/>
    <n v="685"/>
    <n v="28986"/>
    <n v="10382"/>
    <n v="3315"/>
    <n v="7.3166000000000004E-3"/>
  </r>
  <r>
    <x v="37"/>
    <n v="210"/>
    <x v="137"/>
    <x v="2705"/>
    <n v="203"/>
    <n v="862"/>
    <n v="30555"/>
    <n v="10493"/>
    <n v="3391"/>
    <n v="7.2992999999999999E-3"/>
  </r>
  <r>
    <x v="37"/>
    <n v="210"/>
    <x v="138"/>
    <x v="2706"/>
    <n v="196"/>
    <n v="929"/>
    <n v="33804"/>
    <n v="10615"/>
    <n v="3478"/>
    <n v="7.5274000000000001E-3"/>
  </r>
  <r>
    <x v="37"/>
    <n v="210"/>
    <x v="139"/>
    <x v="2707"/>
    <n v="188"/>
    <n v="981"/>
    <n v="36438"/>
    <n v="10751"/>
    <n v="3562"/>
    <n v="7.0863000000000002E-3"/>
  </r>
  <r>
    <x v="37"/>
    <n v="210"/>
    <x v="140"/>
    <x v="2708"/>
    <n v="181"/>
    <n v="1051"/>
    <n v="39156"/>
    <n v="10889"/>
    <n v="3604"/>
    <n v="7.0881E-3"/>
  </r>
  <r>
    <x v="37"/>
    <n v="210"/>
    <x v="141"/>
    <x v="2709"/>
    <n v="173"/>
    <n v="1185"/>
    <n v="39912"/>
    <n v="11021"/>
    <n v="3681"/>
    <n v="6.9896000000000003E-3"/>
  </r>
  <r>
    <x v="37"/>
    <n v="210"/>
    <x v="142"/>
    <x v="2710"/>
    <n v="166"/>
    <n v="1438"/>
    <n v="40448"/>
    <n v="11186"/>
    <n v="3707"/>
    <n v="6.9759000000000002E-3"/>
  </r>
  <r>
    <x v="37"/>
    <n v="210"/>
    <x v="143"/>
    <x v="2711"/>
    <n v="158"/>
    <n v="1670"/>
    <n v="40487"/>
    <n v="11346"/>
    <n v="3734"/>
    <n v="6.6679E-3"/>
  </r>
  <r>
    <x v="37"/>
    <n v="210"/>
    <x v="144"/>
    <x v="2712"/>
    <n v="151"/>
    <n v="1942"/>
    <n v="47061"/>
    <n v="11480"/>
    <n v="3760"/>
    <n v="6.8123000000000003E-3"/>
  </r>
  <r>
    <x v="37"/>
    <n v="210"/>
    <x v="145"/>
    <x v="2713"/>
    <n v="141"/>
    <n v="1971"/>
    <n v="48814"/>
    <n v="11637"/>
    <n v="3816"/>
    <n v="6.7847999999999997E-3"/>
  </r>
  <r>
    <x v="37"/>
    <n v="210"/>
    <x v="146"/>
    <x v="2714"/>
    <n v="141"/>
    <n v="2087"/>
    <n v="53063"/>
    <n v="11797"/>
    <n v="3822"/>
    <n v="6.7622000000000003E-3"/>
  </r>
  <r>
    <x v="37"/>
    <n v="210"/>
    <x v="147"/>
    <x v="2715"/>
    <n v="130"/>
    <n v="2342"/>
    <n v="54688"/>
    <n v="11967"/>
    <n v="3829"/>
    <n v="6.5851E-3"/>
  </r>
  <r>
    <x v="37"/>
    <n v="210"/>
    <x v="148"/>
    <x v="2716"/>
    <n v="125"/>
    <n v="2646"/>
    <n v="58700"/>
    <n v="12124"/>
    <n v="3865"/>
    <n v="6.6191000000000002E-3"/>
  </r>
  <r>
    <x v="37"/>
    <n v="210"/>
    <x v="149"/>
    <x v="2717"/>
    <n v="125"/>
    <n v="3138"/>
    <n v="62572"/>
    <n v="12292"/>
    <n v="3887"/>
    <n v="6.7613999999999999E-3"/>
  </r>
  <r>
    <x v="37"/>
    <n v="210"/>
    <x v="150"/>
    <x v="2718"/>
    <n v="120"/>
    <n v="3256"/>
    <n v="67136"/>
    <n v="12455"/>
    <n v="3908"/>
    <n v="6.5402000000000004E-3"/>
  </r>
  <r>
    <x v="37"/>
    <n v="210"/>
    <x v="151"/>
    <x v="2719"/>
    <n v="120"/>
    <n v="3402"/>
    <n v="70675"/>
    <n v="12597"/>
    <n v="3915"/>
    <n v="6.5306000000000001E-3"/>
  </r>
  <r>
    <x v="37"/>
    <n v="210"/>
    <x v="152"/>
    <x v="2720"/>
    <n v="120"/>
    <n v="3707"/>
    <n v="84892"/>
    <n v="12725"/>
    <n v="3922"/>
    <n v="6.5541999999999996E-3"/>
  </r>
  <r>
    <x v="37"/>
    <n v="210"/>
    <x v="153"/>
    <x v="2721"/>
    <n v="120"/>
    <n v="4721"/>
    <n v="101557"/>
    <n v="12873"/>
    <n v="3904"/>
    <n v="6.9994000000000002E-3"/>
  </r>
  <r>
    <x v="37"/>
    <n v="210"/>
    <x v="154"/>
    <x v="2722"/>
    <n v="115"/>
    <n v="5042"/>
    <n v="126309"/>
    <n v="13032"/>
    <n v="3991"/>
    <n v="7.2448E-3"/>
  </r>
  <r>
    <x v="37"/>
    <n v="210"/>
    <x v="155"/>
    <x v="2723"/>
    <n v="110"/>
    <n v="5083"/>
    <n v="129820"/>
    <n v="13194"/>
    <n v="3916"/>
    <n v="7.2252999999999996E-3"/>
  </r>
  <r>
    <x v="37"/>
    <n v="210"/>
    <x v="156"/>
    <x v="2724"/>
    <n v="115"/>
    <n v="5585"/>
    <n v="151169"/>
    <n v="13330"/>
    <n v="3840"/>
    <n v="7.6157000000000004E-3"/>
  </r>
  <r>
    <x v="37"/>
    <n v="210"/>
    <x v="157"/>
    <x v="2725"/>
    <n v="111"/>
    <n v="5625"/>
    <n v="160813"/>
    <n v="13438"/>
    <n v="3765"/>
    <n v="7.5288999999999998E-3"/>
  </r>
  <r>
    <x v="37"/>
    <n v="210"/>
    <x v="158"/>
    <x v="2726"/>
    <n v="110"/>
    <n v="5840"/>
    <n v="151859"/>
    <n v="13541"/>
    <n v="3690"/>
    <n v="7.3395999999999999E-3"/>
  </r>
  <r>
    <x v="37"/>
    <n v="210"/>
    <x v="159"/>
    <x v="2727"/>
    <n v="107"/>
    <n v="4822"/>
    <n v="141849"/>
    <n v="13653"/>
    <n v="3741"/>
    <n v="7.0546000000000003E-3"/>
  </r>
  <r>
    <x v="37"/>
    <n v="210"/>
    <x v="160"/>
    <x v="2728"/>
    <n v="106"/>
    <n v="5190"/>
    <n v="156432"/>
    <n v="13770"/>
    <n v="3792"/>
    <n v="7.1370000000000001E-3"/>
  </r>
  <r>
    <x v="37"/>
    <n v="210"/>
    <x v="161"/>
    <x v="2729"/>
    <n v="103"/>
    <n v="4927"/>
    <n v="149991"/>
    <n v="13853"/>
    <n v="3774"/>
    <n v="7.0267000000000003E-3"/>
  </r>
  <r>
    <x v="37"/>
    <n v="210"/>
    <x v="162"/>
    <x v="2730"/>
    <n v="106"/>
    <n v="5591"/>
    <n v="147399"/>
    <n v="13937"/>
    <n v="3756"/>
    <n v="7.0049999999999999E-3"/>
  </r>
  <r>
    <x v="37"/>
    <n v="210"/>
    <x v="163"/>
    <x v="2731"/>
    <n v="107"/>
    <n v="5805"/>
    <n v="155694"/>
    <n v="14030"/>
    <n v="3770"/>
    <n v="7.1247999999999997E-3"/>
  </r>
  <r>
    <x v="37"/>
    <n v="210"/>
    <x v="164"/>
    <x v="2732"/>
    <n v="107"/>
    <n v="5271"/>
    <n v="140453"/>
    <n v="14144"/>
    <n v="3767"/>
    <n v="6.6632999999999996E-3"/>
  </r>
  <r>
    <x v="37"/>
    <n v="210"/>
    <x v="165"/>
    <x v="2733"/>
    <n v="108"/>
    <n v="5472"/>
    <n v="128158"/>
    <n v="14246"/>
    <n v="3763"/>
    <n v="6.2513000000000004E-3"/>
  </r>
  <r>
    <x v="37"/>
    <n v="210"/>
    <x v="166"/>
    <x v="2734"/>
    <n v="106"/>
    <n v="4354"/>
    <n v="113735"/>
    <n v="14310"/>
    <n v="3728"/>
    <n v="5.6950999999999998E-3"/>
  </r>
  <r>
    <x v="37"/>
    <n v="210"/>
    <x v="167"/>
    <x v="2735"/>
    <n v="104"/>
    <n v="4484"/>
    <n v="124596"/>
    <n v="14362"/>
    <n v="3712"/>
    <n v="5.7644999999999997E-3"/>
  </r>
  <r>
    <x v="37"/>
    <n v="210"/>
    <x v="168"/>
    <x v="2736"/>
    <n v="103"/>
    <n v="5739"/>
    <n v="136054"/>
    <n v="14420"/>
    <n v="3255"/>
    <n v="5.8279999999999998E-3"/>
  </r>
  <r>
    <x v="37"/>
    <n v="210"/>
    <x v="169"/>
    <x v="2737"/>
    <n v="103"/>
    <n v="5517"/>
    <n v="131512"/>
    <n v="14484"/>
    <n v="3717"/>
    <n v="5.7292000000000003E-3"/>
  </r>
  <r>
    <x v="37"/>
    <n v="210"/>
    <x v="170"/>
    <x v="2738"/>
    <n v="106"/>
    <n v="5283"/>
    <n v="136762"/>
    <n v="14564"/>
    <n v="3720"/>
    <n v="5.9563000000000003E-3"/>
  </r>
  <r>
    <x v="37"/>
    <n v="210"/>
    <x v="171"/>
    <x v="2739"/>
    <n v="106"/>
    <n v="5082"/>
    <n v="142223"/>
    <n v="14665"/>
    <n v="3744"/>
    <n v="5.9318000000000001E-3"/>
  </r>
  <r>
    <x v="37"/>
    <n v="210"/>
    <x v="172"/>
    <x v="2740"/>
    <n v="107"/>
    <n v="5518"/>
    <n v="143142"/>
    <n v="14758"/>
    <n v="3745"/>
    <n v="5.9541999999999998E-3"/>
  </r>
  <r>
    <x v="37"/>
    <n v="210"/>
    <x v="173"/>
    <x v="2741"/>
    <n v="106"/>
    <n v="5676"/>
    <n v="154023"/>
    <n v="14849"/>
    <n v="3815"/>
    <n v="6.2805999999999999E-3"/>
  </r>
  <r>
    <x v="37"/>
    <n v="210"/>
    <x v="174"/>
    <x v="2742"/>
    <n v="104"/>
    <n v="5408"/>
    <n v="147814"/>
    <n v="14952"/>
    <n v="3882"/>
    <n v="6.1682000000000004E-3"/>
  </r>
  <r>
    <x v="37"/>
    <n v="210"/>
    <x v="175"/>
    <x v="2743"/>
    <n v="104"/>
    <n v="5168"/>
    <n v="158583"/>
    <n v="15070"/>
    <n v="4010"/>
    <n v="6.5513000000000004E-3"/>
  </r>
  <r>
    <x v="37"/>
    <n v="210"/>
    <x v="176"/>
    <x v="2744"/>
    <n v="90"/>
    <n v="5437"/>
    <n v="159307"/>
    <n v="15184"/>
    <n v="4137"/>
    <n v="6.6715000000000003E-3"/>
  </r>
  <r>
    <x v="37"/>
    <n v="210"/>
    <x v="177"/>
    <x v="2745"/>
    <n v="86"/>
    <n v="6000"/>
    <n v="162790"/>
    <n v="15290"/>
    <n v="4354"/>
    <n v="6.6981999999999996E-3"/>
  </r>
  <r>
    <x v="37"/>
    <n v="210"/>
    <x v="178"/>
    <x v="2746"/>
    <n v="77"/>
    <n v="6171"/>
    <n v="163230"/>
    <n v="15383"/>
    <n v="4290"/>
    <n v="6.5753000000000001E-3"/>
  </r>
  <r>
    <x v="37"/>
    <n v="210"/>
    <x v="179"/>
    <x v="2747"/>
    <n v="67"/>
    <n v="6409"/>
    <n v="170864"/>
    <n v="15459"/>
    <n v="4401"/>
    <n v="6.5379000000000001E-3"/>
  </r>
  <r>
    <x v="37"/>
    <n v="210"/>
    <x v="180"/>
    <x v="2748"/>
    <n v="64"/>
    <n v="6326"/>
    <n v="178094"/>
    <n v="15531"/>
    <n v="4409"/>
    <n v="6.4722E-3"/>
  </r>
  <r>
    <x v="37"/>
    <n v="210"/>
    <x v="181"/>
    <x v="2749"/>
    <n v="57"/>
    <n v="6641"/>
    <n v="174814"/>
    <n v="15604"/>
    <n v="4626"/>
    <n v="6.1612000000000004E-3"/>
  </r>
  <r>
    <x v="37"/>
    <n v="210"/>
    <x v="182"/>
    <x v="2750"/>
    <n v="55"/>
    <n v="6377"/>
    <n v="177168"/>
    <n v="15678"/>
    <n v="4842"/>
    <n v="6.2633000000000003E-3"/>
  </r>
  <r>
    <x v="37"/>
    <n v="210"/>
    <x v="183"/>
    <x v="2751"/>
    <n v="54"/>
    <n v="6075"/>
    <n v="168571"/>
    <n v="15735"/>
    <n v="4880"/>
    <n v="5.7974999999999997E-3"/>
  </r>
  <r>
    <x v="37"/>
    <n v="210"/>
    <x v="184"/>
    <x v="2752"/>
    <n v="52"/>
    <n v="5666"/>
    <n v="171134"/>
    <n v="15786"/>
    <n v="4924"/>
    <n v="5.5101000000000004E-3"/>
  </r>
  <r>
    <x v="37"/>
    <n v="210"/>
    <x v="185"/>
    <x v="2753"/>
    <n v="50"/>
    <n v="6037"/>
    <n v="174236"/>
    <n v="16046"/>
    <n v="4967"/>
    <n v="5.6058000000000002E-3"/>
  </r>
  <r>
    <x v="37"/>
    <n v="210"/>
    <x v="186"/>
    <x v="2754"/>
    <n v="50"/>
    <n v="6117"/>
    <n v="167780"/>
    <n v="16042"/>
    <n v="3320"/>
    <n v="5.4136999999999996E-3"/>
  </r>
  <r>
    <x v="37"/>
    <n v="210"/>
    <x v="187"/>
    <x v="2755"/>
    <n v="53"/>
    <n v="6571"/>
    <n v="171967"/>
    <n v="16134"/>
    <n v="3340"/>
    <n v="5.4879000000000004E-3"/>
  </r>
  <r>
    <x v="37"/>
    <n v="210"/>
    <x v="188"/>
    <x v="2756"/>
    <n v="53"/>
    <n v="6848"/>
    <n v="176748"/>
    <n v="16221"/>
    <n v="3360"/>
    <n v="5.4406999999999997E-3"/>
  </r>
  <r>
    <x v="37"/>
    <n v="210"/>
    <x v="189"/>
    <x v="2757"/>
    <n v="53"/>
    <n v="6919"/>
    <n v="175127"/>
    <n v="16302"/>
    <n v="3378"/>
    <n v="5.3356999999999996E-3"/>
  </r>
  <r>
    <x v="37"/>
    <n v="210"/>
    <x v="190"/>
    <x v="2758"/>
    <n v="53"/>
    <n v="6372"/>
    <n v="171232"/>
    <n v="16376"/>
    <n v="3394"/>
    <n v="5.0787000000000002E-3"/>
  </r>
  <r>
    <x v="37"/>
    <n v="210"/>
    <x v="191"/>
    <x v="2759"/>
    <n v="53"/>
    <n v="7368"/>
    <n v="169148"/>
    <n v="16443"/>
    <n v="3410"/>
    <n v="5.0609000000000001E-3"/>
  </r>
  <r>
    <x v="37"/>
    <n v="210"/>
    <x v="192"/>
    <x v="2760"/>
    <n v="46"/>
    <n v="6853"/>
    <n v="170166"/>
    <n v="16504"/>
    <n v="3427"/>
    <n v="4.8951000000000003E-3"/>
  </r>
  <r>
    <x v="37"/>
    <n v="210"/>
    <x v="193"/>
    <x v="2761"/>
    <n v="41"/>
    <n v="5194"/>
    <n v="168426"/>
    <n v="16561"/>
    <n v="3443"/>
    <n v="4.6150999999999996E-3"/>
  </r>
  <r>
    <x v="37"/>
    <n v="210"/>
    <x v="194"/>
    <x v="2762"/>
    <n v="47"/>
    <n v="6651"/>
    <n v="179024"/>
    <n v="16615"/>
    <n v="3460"/>
    <n v="4.5942999999999999E-3"/>
  </r>
  <r>
    <x v="37"/>
    <n v="210"/>
    <x v="195"/>
    <x v="2763"/>
    <n v="37"/>
    <n v="6937"/>
    <n v="167541"/>
    <n v="16666"/>
    <n v="3477"/>
    <n v="4.3463E-3"/>
  </r>
  <r>
    <x v="37"/>
    <n v="210"/>
    <x v="196"/>
    <x v="2764"/>
    <n v="37"/>
    <n v="6879"/>
    <n v="166002"/>
    <n v="16714"/>
    <n v="3494"/>
    <n v="4.1365000000000004E-3"/>
  </r>
  <r>
    <x v="38"/>
    <n v="211"/>
    <x v="14"/>
    <x v="2765"/>
    <n v="62"/>
    <n v="90"/>
    <n v="1745"/>
    <n v="4077"/>
    <n v="191"/>
    <n v="3.7564800000000002E-2"/>
  </r>
  <r>
    <x v="38"/>
    <n v="211"/>
    <x v="15"/>
    <x v="2766"/>
    <n v="54"/>
    <n v="90"/>
    <n v="1833"/>
    <n v="4090"/>
    <n v="194"/>
    <n v="3.52793E-2"/>
  </r>
  <r>
    <x v="38"/>
    <n v="211"/>
    <x v="16"/>
    <x v="2767"/>
    <n v="46"/>
    <n v="93"/>
    <n v="1993"/>
    <n v="4103"/>
    <n v="195"/>
    <n v="3.54142E-2"/>
  </r>
  <r>
    <x v="38"/>
    <n v="211"/>
    <x v="17"/>
    <x v="2768"/>
    <n v="38"/>
    <n v="95"/>
    <n v="1936"/>
    <n v="4150"/>
    <n v="198"/>
    <n v="3.1753099999999999E-2"/>
  </r>
  <r>
    <x v="38"/>
    <n v="211"/>
    <x v="18"/>
    <x v="2769"/>
    <n v="30"/>
    <n v="100"/>
    <n v="1776"/>
    <n v="4197"/>
    <n v="201"/>
    <n v="2.9565000000000001E-2"/>
  </r>
  <r>
    <x v="38"/>
    <n v="211"/>
    <x v="19"/>
    <x v="12"/>
    <n v="30"/>
    <n v="115"/>
    <n v="1920"/>
    <n v="4209"/>
    <n v="204"/>
    <n v="2.9868499999999999E-2"/>
  </r>
  <r>
    <x v="38"/>
    <n v="211"/>
    <x v="20"/>
    <x v="2611"/>
    <n v="30"/>
    <n v="135"/>
    <n v="2348"/>
    <n v="4243"/>
    <n v="207"/>
    <n v="3.0761199999999999E-2"/>
  </r>
  <r>
    <x v="38"/>
    <n v="211"/>
    <x v="21"/>
    <x v="2770"/>
    <n v="46"/>
    <n v="150"/>
    <n v="2439"/>
    <n v="4273"/>
    <n v="208"/>
    <n v="3.30675E-2"/>
  </r>
  <r>
    <x v="38"/>
    <n v="211"/>
    <x v="22"/>
    <x v="2771"/>
    <n v="48"/>
    <n v="132"/>
    <n v="2559"/>
    <n v="4318"/>
    <n v="210"/>
    <n v="3.1491699999999997E-2"/>
  </r>
  <r>
    <x v="38"/>
    <n v="211"/>
    <x v="23"/>
    <x v="2772"/>
    <n v="50"/>
    <n v="100"/>
    <n v="2782"/>
    <n v="4035"/>
    <n v="212"/>
    <n v="2.97708E-2"/>
  </r>
  <r>
    <x v="38"/>
    <n v="211"/>
    <x v="24"/>
    <x v="676"/>
    <n v="45"/>
    <n v="95"/>
    <n v="3151"/>
    <n v="4073"/>
    <n v="214"/>
    <n v="2.6867200000000001E-2"/>
  </r>
  <r>
    <x v="38"/>
    <n v="211"/>
    <x v="25"/>
    <x v="2773"/>
    <n v="41"/>
    <n v="90"/>
    <n v="3013"/>
    <n v="4138"/>
    <n v="217"/>
    <n v="2.53409E-2"/>
  </r>
  <r>
    <x v="38"/>
    <n v="211"/>
    <x v="26"/>
    <x v="2774"/>
    <n v="36"/>
    <n v="96"/>
    <n v="3120"/>
    <n v="4173"/>
    <n v="218"/>
    <n v="2.5802200000000001E-2"/>
  </r>
  <r>
    <x v="38"/>
    <n v="211"/>
    <x v="27"/>
    <x v="2775"/>
    <n v="32"/>
    <n v="98"/>
    <n v="2945"/>
    <n v="4214"/>
    <n v="220"/>
    <n v="2.4230499999999999E-2"/>
  </r>
  <r>
    <x v="38"/>
    <n v="211"/>
    <x v="28"/>
    <x v="2776"/>
    <n v="32"/>
    <n v="107"/>
    <n v="3168"/>
    <n v="4258"/>
    <n v="221"/>
    <n v="2.3950599999999999E-2"/>
  </r>
  <r>
    <x v="38"/>
    <n v="211"/>
    <x v="29"/>
    <x v="2777"/>
    <n v="32"/>
    <n v="135"/>
    <n v="3366"/>
    <n v="4299"/>
    <n v="224"/>
    <n v="2.4000899999999999E-2"/>
  </r>
  <r>
    <x v="38"/>
    <n v="211"/>
    <x v="30"/>
    <x v="2778"/>
    <n v="32"/>
    <n v="189"/>
    <n v="3655"/>
    <n v="4337"/>
    <n v="227"/>
    <n v="2.4814200000000002E-2"/>
  </r>
  <r>
    <x v="38"/>
    <n v="211"/>
    <x v="31"/>
    <x v="2779"/>
    <n v="32"/>
    <n v="248"/>
    <n v="3883"/>
    <n v="4338"/>
    <n v="216"/>
    <n v="2.7083099999999999E-2"/>
  </r>
  <r>
    <x v="38"/>
    <n v="211"/>
    <x v="32"/>
    <x v="2780"/>
    <n v="33"/>
    <n v="162"/>
    <n v="3449"/>
    <n v="4359"/>
    <n v="239"/>
    <n v="2.35602E-2"/>
  </r>
  <r>
    <x v="38"/>
    <n v="211"/>
    <x v="33"/>
    <x v="2781"/>
    <n v="34"/>
    <n v="149"/>
    <n v="3646"/>
    <n v="4380"/>
    <n v="242"/>
    <n v="2.27025E-2"/>
  </r>
  <r>
    <x v="38"/>
    <n v="211"/>
    <x v="34"/>
    <x v="2782"/>
    <n v="35"/>
    <n v="145"/>
    <n v="3822"/>
    <n v="4426"/>
    <n v="254"/>
    <n v="2.2496599999999999E-2"/>
  </r>
  <r>
    <x v="38"/>
    <n v="211"/>
    <x v="35"/>
    <x v="2783"/>
    <n v="36"/>
    <n v="168"/>
    <n v="4153"/>
    <n v="4473"/>
    <n v="268"/>
    <n v="2.45177E-2"/>
  </r>
  <r>
    <x v="38"/>
    <n v="211"/>
    <x v="36"/>
    <x v="2784"/>
    <n v="37"/>
    <n v="179"/>
    <n v="4704"/>
    <n v="4516"/>
    <n v="282"/>
    <n v="2.4761700000000001E-2"/>
  </r>
  <r>
    <x v="38"/>
    <n v="211"/>
    <x v="37"/>
    <x v="2098"/>
    <n v="38"/>
    <n v="230"/>
    <n v="4881"/>
    <n v="4549"/>
    <n v="297"/>
    <n v="2.51007E-2"/>
  </r>
  <r>
    <x v="38"/>
    <n v="211"/>
    <x v="38"/>
    <x v="2785"/>
    <n v="39"/>
    <n v="285"/>
    <n v="5327"/>
    <n v="4585"/>
    <n v="312"/>
    <n v="2.4501999999999999E-2"/>
  </r>
  <r>
    <x v="38"/>
    <n v="211"/>
    <x v="39"/>
    <x v="2786"/>
    <n v="40"/>
    <n v="294"/>
    <n v="5495"/>
    <n v="4607"/>
    <n v="329"/>
    <n v="2.3892199999999999E-2"/>
  </r>
  <r>
    <x v="38"/>
    <n v="211"/>
    <x v="40"/>
    <x v="2787"/>
    <n v="40"/>
    <n v="322"/>
    <n v="5423"/>
    <n v="4529"/>
    <n v="346"/>
    <n v="2.3416800000000002E-2"/>
  </r>
  <r>
    <x v="38"/>
    <n v="211"/>
    <x v="41"/>
    <x v="2788"/>
    <n v="40"/>
    <n v="302"/>
    <n v="5659"/>
    <n v="4577"/>
    <n v="365"/>
    <n v="2.4114099999999999E-2"/>
  </r>
  <r>
    <x v="38"/>
    <n v="211"/>
    <x v="42"/>
    <x v="2789"/>
    <n v="40"/>
    <n v="324"/>
    <n v="5917"/>
    <n v="4623"/>
    <n v="367"/>
    <n v="2.53723E-2"/>
  </r>
  <r>
    <x v="38"/>
    <n v="211"/>
    <x v="43"/>
    <x v="2790"/>
    <n v="40"/>
    <n v="319"/>
    <n v="6165"/>
    <n v="4671"/>
    <n v="369"/>
    <n v="2.4720300000000001E-2"/>
  </r>
  <r>
    <x v="38"/>
    <n v="211"/>
    <x v="44"/>
    <x v="2791"/>
    <n v="40"/>
    <n v="320"/>
    <n v="6247"/>
    <n v="4732"/>
    <n v="372"/>
    <n v="2.17083E-2"/>
  </r>
  <r>
    <x v="38"/>
    <n v="211"/>
    <x v="45"/>
    <x v="2595"/>
    <n v="40"/>
    <n v="312"/>
    <n v="6814"/>
    <n v="4782"/>
    <n v="374"/>
    <n v="2.12093E-2"/>
  </r>
  <r>
    <x v="38"/>
    <n v="211"/>
    <x v="46"/>
    <x v="2792"/>
    <n v="40"/>
    <n v="357"/>
    <n v="6690"/>
    <n v="4837"/>
    <n v="377"/>
    <n v="2.1033099999999999E-2"/>
  </r>
  <r>
    <x v="38"/>
    <n v="211"/>
    <x v="47"/>
    <x v="2793"/>
    <n v="40"/>
    <n v="392"/>
    <n v="7045"/>
    <n v="4893"/>
    <n v="379"/>
    <n v="2.0758499999999999E-2"/>
  </r>
  <r>
    <x v="38"/>
    <n v="211"/>
    <x v="48"/>
    <x v="2793"/>
    <n v="40"/>
    <n v="450"/>
    <n v="7484"/>
    <n v="4940"/>
    <n v="382"/>
    <n v="2.0971400000000001E-2"/>
  </r>
  <r>
    <x v="38"/>
    <n v="211"/>
    <x v="49"/>
    <x v="998"/>
    <n v="40"/>
    <n v="471"/>
    <n v="7804"/>
    <n v="4984"/>
    <n v="384"/>
    <n v="2.2316900000000001E-2"/>
  </r>
  <r>
    <x v="38"/>
    <n v="211"/>
    <x v="50"/>
    <x v="2794"/>
    <n v="40"/>
    <n v="482"/>
    <n v="8464"/>
    <n v="4828"/>
    <n v="387"/>
    <n v="2.2900199999999999E-2"/>
  </r>
  <r>
    <x v="38"/>
    <n v="211"/>
    <x v="51"/>
    <x v="2795"/>
    <n v="40"/>
    <n v="423"/>
    <n v="9163"/>
    <n v="4898"/>
    <n v="390"/>
    <n v="2.1907599999999999E-2"/>
  </r>
  <r>
    <x v="38"/>
    <n v="211"/>
    <x v="52"/>
    <x v="2796"/>
    <n v="40"/>
    <n v="436"/>
    <n v="8258"/>
    <n v="4962"/>
    <n v="401"/>
    <n v="2.0827700000000001E-2"/>
  </r>
  <r>
    <x v="38"/>
    <n v="211"/>
    <x v="53"/>
    <x v="2797"/>
    <n v="40"/>
    <n v="534"/>
    <n v="8854"/>
    <n v="5021"/>
    <n v="413"/>
    <n v="2.1847599999999998E-2"/>
  </r>
  <r>
    <x v="38"/>
    <n v="211"/>
    <x v="54"/>
    <x v="2798"/>
    <n v="40"/>
    <n v="565"/>
    <n v="10176"/>
    <n v="5088"/>
    <n v="425"/>
    <n v="2.31389E-2"/>
  </r>
  <r>
    <x v="38"/>
    <n v="211"/>
    <x v="55"/>
    <x v="1327"/>
    <n v="40"/>
    <n v="609"/>
    <n v="9818"/>
    <n v="5114"/>
    <n v="437"/>
    <n v="2.20114E-2"/>
  </r>
  <r>
    <x v="38"/>
    <n v="211"/>
    <x v="56"/>
    <x v="2799"/>
    <n v="40"/>
    <n v="656"/>
    <n v="10562"/>
    <n v="5175"/>
    <n v="450"/>
    <n v="2.1973900000000001E-2"/>
  </r>
  <r>
    <x v="38"/>
    <n v="211"/>
    <x v="57"/>
    <x v="2800"/>
    <n v="40"/>
    <n v="607"/>
    <n v="11536"/>
    <n v="5254"/>
    <n v="464"/>
    <n v="2.12788E-2"/>
  </r>
  <r>
    <x v="38"/>
    <n v="211"/>
    <x v="58"/>
    <x v="2801"/>
    <n v="40"/>
    <n v="533"/>
    <n v="10663"/>
    <n v="5337"/>
    <n v="477"/>
    <n v="2.0798899999999999E-2"/>
  </r>
  <r>
    <x v="38"/>
    <n v="211"/>
    <x v="59"/>
    <x v="2802"/>
    <n v="43"/>
    <n v="542"/>
    <n v="11015"/>
    <n v="5403"/>
    <n v="491"/>
    <n v="2.0968299999999999E-2"/>
  </r>
  <r>
    <x v="38"/>
    <n v="211"/>
    <x v="60"/>
    <x v="2803"/>
    <n v="46"/>
    <n v="491"/>
    <n v="10734"/>
    <n v="5336"/>
    <n v="506"/>
    <n v="1.9937099999999999E-2"/>
  </r>
  <r>
    <x v="38"/>
    <n v="211"/>
    <x v="61"/>
    <x v="2804"/>
    <n v="46"/>
    <n v="471"/>
    <n v="10487"/>
    <n v="5413"/>
    <n v="521"/>
    <n v="1.9112400000000002E-2"/>
  </r>
  <r>
    <x v="38"/>
    <n v="211"/>
    <x v="62"/>
    <x v="2805"/>
    <n v="46"/>
    <n v="465"/>
    <n v="11155"/>
    <n v="5477"/>
    <n v="536"/>
    <n v="1.91407E-2"/>
  </r>
  <r>
    <x v="38"/>
    <n v="211"/>
    <x v="63"/>
    <x v="2806"/>
    <n v="46"/>
    <n v="453"/>
    <n v="11308"/>
    <n v="5537"/>
    <n v="552"/>
    <n v="1.9181799999999999E-2"/>
  </r>
  <r>
    <x v="38"/>
    <n v="211"/>
    <x v="64"/>
    <x v="2807"/>
    <n v="46"/>
    <n v="608"/>
    <n v="12459"/>
    <n v="5520"/>
    <n v="568"/>
    <n v="1.9406799999999998E-2"/>
  </r>
  <r>
    <x v="38"/>
    <n v="211"/>
    <x v="65"/>
    <x v="2807"/>
    <n v="46"/>
    <n v="625"/>
    <n v="12548"/>
    <n v="5586"/>
    <n v="585"/>
    <n v="1.87218E-2"/>
  </r>
  <r>
    <x v="38"/>
    <n v="211"/>
    <x v="66"/>
    <x v="2808"/>
    <n v="46"/>
    <n v="727"/>
    <n v="13272"/>
    <n v="5655"/>
    <n v="595"/>
    <n v="1.9072700000000001E-2"/>
  </r>
  <r>
    <x v="38"/>
    <n v="211"/>
    <x v="67"/>
    <x v="2809"/>
    <n v="45"/>
    <n v="783"/>
    <n v="14064"/>
    <n v="5721"/>
    <n v="605"/>
    <n v="1.96502E-2"/>
  </r>
  <r>
    <x v="38"/>
    <n v="211"/>
    <x v="68"/>
    <x v="2810"/>
    <n v="47"/>
    <n v="751"/>
    <n v="13884"/>
    <n v="5785"/>
    <n v="616"/>
    <n v="1.9591000000000001E-2"/>
  </r>
  <r>
    <x v="38"/>
    <n v="211"/>
    <x v="69"/>
    <x v="1111"/>
    <n v="46"/>
    <n v="713"/>
    <n v="13473"/>
    <n v="5853"/>
    <n v="627"/>
    <n v="1.9129500000000001E-2"/>
  </r>
  <r>
    <x v="38"/>
    <n v="211"/>
    <x v="70"/>
    <x v="2811"/>
    <n v="45"/>
    <n v="702"/>
    <n v="13144"/>
    <n v="5910"/>
    <n v="638"/>
    <n v="1.8435699999999999E-2"/>
  </r>
  <r>
    <x v="38"/>
    <n v="211"/>
    <x v="71"/>
    <x v="2812"/>
    <n v="45"/>
    <n v="756"/>
    <n v="13918"/>
    <n v="5975"/>
    <n v="649"/>
    <n v="1.81253E-2"/>
  </r>
  <r>
    <x v="38"/>
    <n v="211"/>
    <x v="72"/>
    <x v="1455"/>
    <n v="48"/>
    <n v="827"/>
    <n v="14735"/>
    <n v="6030"/>
    <n v="661"/>
    <n v="1.80926E-2"/>
  </r>
  <r>
    <x v="38"/>
    <n v="211"/>
    <x v="73"/>
    <x v="2813"/>
    <n v="48"/>
    <n v="832"/>
    <n v="15108"/>
    <n v="6094"/>
    <n v="673"/>
    <n v="1.7756299999999999E-2"/>
  </r>
  <r>
    <x v="38"/>
    <n v="211"/>
    <x v="74"/>
    <x v="2814"/>
    <n v="45"/>
    <n v="788"/>
    <n v="16273"/>
    <n v="6069"/>
    <n v="684"/>
    <n v="1.6938700000000001E-2"/>
  </r>
  <r>
    <x v="38"/>
    <n v="211"/>
    <x v="75"/>
    <x v="2815"/>
    <n v="49"/>
    <n v="684"/>
    <n v="15423"/>
    <n v="6136"/>
    <n v="697"/>
    <n v="1.6191500000000001E-2"/>
  </r>
  <r>
    <x v="38"/>
    <n v="211"/>
    <x v="76"/>
    <x v="2816"/>
    <n v="51"/>
    <n v="753"/>
    <n v="15402"/>
    <n v="6195"/>
    <n v="704"/>
    <n v="1.6509099999999999E-2"/>
  </r>
  <r>
    <x v="38"/>
    <n v="211"/>
    <x v="77"/>
    <x v="2817"/>
    <n v="47"/>
    <n v="745"/>
    <n v="14702"/>
    <n v="6262"/>
    <n v="711"/>
    <n v="1.6379399999999999E-2"/>
  </r>
  <r>
    <x v="38"/>
    <n v="211"/>
    <x v="78"/>
    <x v="2818"/>
    <n v="47"/>
    <n v="819"/>
    <n v="16215"/>
    <n v="6342"/>
    <n v="719"/>
    <n v="1.6917100000000001E-2"/>
  </r>
  <r>
    <x v="38"/>
    <n v="211"/>
    <x v="79"/>
    <x v="2819"/>
    <n v="47"/>
    <n v="829"/>
    <n v="16404"/>
    <n v="6411"/>
    <n v="727"/>
    <n v="1.5960800000000001E-2"/>
  </r>
  <r>
    <x v="38"/>
    <n v="211"/>
    <x v="80"/>
    <x v="2820"/>
    <n v="48"/>
    <n v="959"/>
    <n v="17282"/>
    <n v="6496"/>
    <n v="734"/>
    <n v="1.6507000000000001E-2"/>
  </r>
  <r>
    <x v="38"/>
    <n v="211"/>
    <x v="81"/>
    <x v="2821"/>
    <n v="49"/>
    <n v="1035"/>
    <n v="17815"/>
    <n v="6587"/>
    <n v="742"/>
    <n v="1.61935E-2"/>
  </r>
  <r>
    <x v="38"/>
    <n v="211"/>
    <x v="82"/>
    <x v="2822"/>
    <n v="47"/>
    <n v="980"/>
    <n v="18362"/>
    <n v="6670"/>
    <n v="750"/>
    <n v="1.5125899999999999E-2"/>
  </r>
  <r>
    <x v="38"/>
    <n v="211"/>
    <x v="83"/>
    <x v="2823"/>
    <n v="49"/>
    <n v="1025"/>
    <n v="19148"/>
    <n v="6745"/>
    <n v="758"/>
    <n v="1.46821E-2"/>
  </r>
  <r>
    <x v="38"/>
    <n v="211"/>
    <x v="84"/>
    <x v="2824"/>
    <n v="51"/>
    <n v="655"/>
    <n v="20162"/>
    <n v="6694"/>
    <n v="766"/>
    <n v="1.3917499999999999E-2"/>
  </r>
  <r>
    <x v="38"/>
    <n v="211"/>
    <x v="85"/>
    <x v="2825"/>
    <n v="48"/>
    <n v="516"/>
    <n v="18939"/>
    <n v="6800"/>
    <n v="775"/>
    <n v="1.23719E-2"/>
  </r>
  <r>
    <x v="38"/>
    <n v="211"/>
    <x v="86"/>
    <x v="2826"/>
    <n v="49"/>
    <n v="769"/>
    <n v="19823"/>
    <n v="6896"/>
    <n v="784"/>
    <n v="1.34561E-2"/>
  </r>
  <r>
    <x v="38"/>
    <n v="211"/>
    <x v="87"/>
    <x v="2827"/>
    <n v="46"/>
    <n v="969"/>
    <n v="21320"/>
    <n v="6985"/>
    <n v="1203"/>
    <n v="1.4955299999999999E-2"/>
  </r>
  <r>
    <x v="38"/>
    <n v="211"/>
    <x v="88"/>
    <x v="2828"/>
    <n v="44"/>
    <n v="1091"/>
    <n v="21800"/>
    <n v="7075"/>
    <n v="1215"/>
    <n v="1.52964E-2"/>
  </r>
  <r>
    <x v="38"/>
    <n v="211"/>
    <x v="89"/>
    <x v="2829"/>
    <n v="44"/>
    <n v="1227"/>
    <n v="21798"/>
    <n v="7161"/>
    <n v="1231"/>
    <n v="1.40298E-2"/>
  </r>
  <r>
    <x v="38"/>
    <n v="211"/>
    <x v="90"/>
    <x v="2830"/>
    <n v="44"/>
    <n v="1395"/>
    <n v="24670"/>
    <n v="7239"/>
    <n v="1257"/>
    <n v="1.4697099999999999E-2"/>
  </r>
  <r>
    <x v="38"/>
    <n v="211"/>
    <x v="91"/>
    <x v="2831"/>
    <n v="44"/>
    <n v="1467"/>
    <n v="25081"/>
    <n v="7318"/>
    <n v="1271"/>
    <n v="1.45635E-2"/>
  </r>
  <r>
    <x v="38"/>
    <n v="211"/>
    <x v="92"/>
    <x v="2832"/>
    <n v="46"/>
    <n v="1198"/>
    <n v="22815"/>
    <n v="7386"/>
    <n v="1287"/>
    <n v="1.44344E-2"/>
  </r>
  <r>
    <x v="38"/>
    <n v="211"/>
    <x v="93"/>
    <x v="2833"/>
    <n v="46"/>
    <n v="1580"/>
    <n v="24787"/>
    <n v="7452"/>
    <n v="1298"/>
    <n v="1.4483299999999999E-2"/>
  </r>
  <r>
    <x v="38"/>
    <n v="211"/>
    <x v="94"/>
    <x v="2834"/>
    <n v="48"/>
    <n v="1892"/>
    <n v="26160"/>
    <n v="7424"/>
    <n v="1305"/>
    <n v="1.48462E-2"/>
  </r>
  <r>
    <x v="38"/>
    <n v="211"/>
    <x v="95"/>
    <x v="2835"/>
    <n v="47"/>
    <n v="2028"/>
    <n v="26176"/>
    <n v="7490"/>
    <n v="1311"/>
    <n v="1.4966800000000001E-2"/>
  </r>
  <r>
    <x v="38"/>
    <n v="211"/>
    <x v="96"/>
    <x v="2836"/>
    <n v="47"/>
    <n v="2442"/>
    <n v="27327"/>
    <n v="7571"/>
    <n v="1315"/>
    <n v="1.50256E-2"/>
  </r>
  <r>
    <x v="38"/>
    <n v="211"/>
    <x v="97"/>
    <x v="2837"/>
    <n v="48"/>
    <n v="2467"/>
    <n v="27869"/>
    <n v="7639"/>
    <n v="902"/>
    <n v="1.37707E-2"/>
  </r>
  <r>
    <x v="38"/>
    <n v="211"/>
    <x v="98"/>
    <x v="2838"/>
    <n v="115"/>
    <n v="1396"/>
    <n v="16700"/>
    <n v="7684"/>
    <n v="894"/>
    <n v="1.17327E-2"/>
  </r>
  <r>
    <x v="38"/>
    <n v="211"/>
    <x v="99"/>
    <x v="2839"/>
    <n v="156"/>
    <n v="99"/>
    <n v="14200"/>
    <n v="7709"/>
    <n v="891"/>
    <n v="5.7098000000000001E-3"/>
  </r>
  <r>
    <x v="38"/>
    <n v="211"/>
    <x v="100"/>
    <x v="2840"/>
    <n v="189"/>
    <n v="99"/>
    <n v="16900"/>
    <n v="7692"/>
    <n v="888"/>
    <n v="6.1161000000000002E-3"/>
  </r>
  <r>
    <x v="38"/>
    <n v="211"/>
    <x v="101"/>
    <x v="2841"/>
    <n v="194"/>
    <n v="10"/>
    <n v="14900"/>
    <n v="7642"/>
    <n v="885"/>
    <n v="5.4986000000000002E-3"/>
  </r>
  <r>
    <x v="38"/>
    <n v="211"/>
    <x v="102"/>
    <x v="2842"/>
    <n v="209"/>
    <n v="11"/>
    <n v="13900"/>
    <n v="7556"/>
    <n v="882"/>
    <n v="5.398E-3"/>
  </r>
  <r>
    <x v="38"/>
    <n v="211"/>
    <x v="103"/>
    <x v="2843"/>
    <n v="212"/>
    <n v="334"/>
    <n v="18500"/>
    <n v="7577"/>
    <n v="879"/>
    <n v="9.0446999999999993E-3"/>
  </r>
  <r>
    <x v="38"/>
    <n v="211"/>
    <x v="104"/>
    <x v="2844"/>
    <n v="156"/>
    <n v="1253"/>
    <n v="22376"/>
    <n v="7406"/>
    <n v="884"/>
    <n v="1.11112E-2"/>
  </r>
  <r>
    <x v="38"/>
    <n v="211"/>
    <x v="105"/>
    <x v="2845"/>
    <n v="100"/>
    <n v="789"/>
    <n v="20454"/>
    <n v="7482"/>
    <n v="889"/>
    <n v="1.06286E-2"/>
  </r>
  <r>
    <x v="38"/>
    <n v="211"/>
    <x v="106"/>
    <x v="2846"/>
    <n v="117"/>
    <n v="1565"/>
    <n v="22709"/>
    <n v="7540"/>
    <n v="893"/>
    <n v="1.22384E-2"/>
  </r>
  <r>
    <x v="38"/>
    <n v="211"/>
    <x v="107"/>
    <x v="2847"/>
    <n v="133"/>
    <n v="2297"/>
    <n v="28991"/>
    <n v="7607"/>
    <n v="898"/>
    <n v="1.41975E-2"/>
  </r>
  <r>
    <x v="38"/>
    <n v="211"/>
    <x v="108"/>
    <x v="2848"/>
    <n v="82"/>
    <n v="2875"/>
    <n v="30801"/>
    <n v="7684"/>
    <n v="904"/>
    <n v="1.5121799999999999E-2"/>
  </r>
  <r>
    <x v="38"/>
    <n v="211"/>
    <x v="109"/>
    <x v="2849"/>
    <n v="82"/>
    <n v="2549"/>
    <n v="31415"/>
    <n v="7812"/>
    <n v="909"/>
    <n v="1.3594500000000001E-2"/>
  </r>
  <r>
    <x v="38"/>
    <n v="211"/>
    <x v="110"/>
    <x v="2850"/>
    <n v="83"/>
    <n v="3339"/>
    <n v="31377"/>
    <n v="7875"/>
    <n v="914"/>
    <n v="1.45372E-2"/>
  </r>
  <r>
    <x v="38"/>
    <n v="211"/>
    <x v="111"/>
    <x v="2851"/>
    <n v="66"/>
    <n v="3680"/>
    <n v="36596"/>
    <n v="7932"/>
    <n v="919"/>
    <n v="1.4205799999999999E-2"/>
  </r>
  <r>
    <x v="38"/>
    <n v="211"/>
    <x v="112"/>
    <x v="2852"/>
    <n v="65"/>
    <n v="3905"/>
    <n v="35176"/>
    <n v="8003"/>
    <n v="924"/>
    <n v="1.3955800000000001E-2"/>
  </r>
  <r>
    <x v="38"/>
    <n v="211"/>
    <x v="113"/>
    <x v="2853"/>
    <n v="67"/>
    <n v="4110"/>
    <n v="38442"/>
    <n v="8060"/>
    <n v="929"/>
    <n v="1.38329E-2"/>
  </r>
  <r>
    <x v="38"/>
    <n v="211"/>
    <x v="114"/>
    <x v="2854"/>
    <n v="69"/>
    <n v="3354"/>
    <n v="37317"/>
    <n v="8092"/>
    <n v="934"/>
    <n v="1.4404699999999999E-2"/>
  </r>
  <r>
    <x v="38"/>
    <n v="211"/>
    <x v="115"/>
    <x v="2855"/>
    <n v="66"/>
    <n v="3105"/>
    <n v="33599"/>
    <n v="8159"/>
    <n v="940"/>
    <n v="1.5991499999999999E-2"/>
  </r>
  <r>
    <x v="38"/>
    <n v="211"/>
    <x v="116"/>
    <x v="2856"/>
    <n v="67"/>
    <n v="2790"/>
    <n v="27185"/>
    <n v="8213"/>
    <n v="945"/>
    <n v="1.7586000000000001E-2"/>
  </r>
  <r>
    <x v="38"/>
    <n v="211"/>
    <x v="117"/>
    <x v="2857"/>
    <n v="66"/>
    <n v="2731"/>
    <n v="29443"/>
    <n v="8248"/>
    <n v="950"/>
    <n v="1.5227299999999999E-2"/>
  </r>
  <r>
    <x v="38"/>
    <n v="211"/>
    <x v="118"/>
    <x v="2858"/>
    <n v="68"/>
    <n v="2944"/>
    <n v="30477"/>
    <n v="8276"/>
    <n v="955"/>
    <n v="1.4202299999999999E-2"/>
  </r>
  <r>
    <x v="38"/>
    <n v="211"/>
    <x v="119"/>
    <x v="2859"/>
    <n v="68"/>
    <n v="3023"/>
    <n v="29132"/>
    <n v="8300"/>
    <n v="961"/>
    <n v="1.17495E-2"/>
  </r>
  <r>
    <x v="38"/>
    <n v="211"/>
    <x v="120"/>
    <x v="2860"/>
    <n v="67"/>
    <n v="3168"/>
    <n v="30596"/>
    <n v="8331"/>
    <n v="966"/>
    <n v="1.0937199999999999E-2"/>
  </r>
  <r>
    <x v="38"/>
    <n v="211"/>
    <x v="121"/>
    <x v="2861"/>
    <n v="72"/>
    <n v="3863"/>
    <n v="36561"/>
    <n v="8361"/>
    <n v="971"/>
    <n v="1.1706299999999999E-2"/>
  </r>
  <r>
    <x v="38"/>
    <n v="211"/>
    <x v="122"/>
    <x v="2862"/>
    <n v="90"/>
    <n v="2279"/>
    <n v="31565"/>
    <n v="8387"/>
    <n v="977"/>
    <n v="1.0377900000000001E-2"/>
  </r>
  <r>
    <x v="38"/>
    <n v="211"/>
    <x v="123"/>
    <x v="2863"/>
    <n v="85"/>
    <n v="3104"/>
    <n v="30468"/>
    <n v="8396"/>
    <n v="948"/>
    <n v="9.6205000000000006E-3"/>
  </r>
  <r>
    <x v="38"/>
    <n v="211"/>
    <x v="124"/>
    <x v="2864"/>
    <n v="82"/>
    <n v="1894"/>
    <n v="26015"/>
    <n v="8295"/>
    <n v="921"/>
    <n v="7.5867E-3"/>
  </r>
  <r>
    <x v="38"/>
    <n v="211"/>
    <x v="129"/>
    <x v="2865"/>
    <n v="80"/>
    <n v="749"/>
    <n v="16234"/>
    <n v="8344"/>
    <n v="913"/>
    <n v="4.7495999999999997E-3"/>
  </r>
  <r>
    <x v="38"/>
    <n v="211"/>
    <x v="130"/>
    <x v="2866"/>
    <n v="79"/>
    <n v="2297"/>
    <n v="23652"/>
    <n v="8389"/>
    <n v="901"/>
    <n v="9.8077000000000008E-3"/>
  </r>
  <r>
    <x v="38"/>
    <n v="211"/>
    <x v="131"/>
    <x v="2867"/>
    <n v="75"/>
    <n v="2882"/>
    <n v="32591"/>
    <n v="8512"/>
    <n v="897"/>
    <n v="1.0505499999999999E-2"/>
  </r>
  <r>
    <x v="38"/>
    <n v="211"/>
    <x v="132"/>
    <x v="2868"/>
    <n v="71"/>
    <n v="3920"/>
    <n v="34054"/>
    <n v="8557"/>
    <n v="894"/>
    <n v="1.09084E-2"/>
  </r>
  <r>
    <x v="38"/>
    <n v="211"/>
    <x v="133"/>
    <x v="2869"/>
    <n v="70"/>
    <n v="3849"/>
    <n v="32976"/>
    <n v="8614"/>
    <n v="890"/>
    <n v="9.4228999999999997E-3"/>
  </r>
  <r>
    <x v="38"/>
    <n v="211"/>
    <x v="134"/>
    <x v="2870"/>
    <n v="74"/>
    <n v="3777"/>
    <n v="26698"/>
    <n v="8639"/>
    <n v="886"/>
    <n v="8.2220999999999995E-3"/>
  </r>
  <r>
    <x v="38"/>
    <n v="211"/>
    <x v="135"/>
    <x v="2871"/>
    <n v="77"/>
    <n v="5054"/>
    <n v="32207"/>
    <n v="8678"/>
    <n v="882"/>
    <n v="9.1780999999999998E-3"/>
  </r>
  <r>
    <x v="38"/>
    <n v="211"/>
    <x v="136"/>
    <x v="2872"/>
    <n v="81"/>
    <n v="5067"/>
    <n v="32601"/>
    <n v="8730"/>
    <n v="878"/>
    <n v="9.0424000000000008E-3"/>
  </r>
  <r>
    <x v="38"/>
    <n v="211"/>
    <x v="137"/>
    <x v="2873"/>
    <n v="86"/>
    <n v="4497"/>
    <n v="32263"/>
    <n v="8778"/>
    <n v="874"/>
    <n v="7.9596000000000007E-3"/>
  </r>
  <r>
    <x v="38"/>
    <n v="211"/>
    <x v="138"/>
    <x v="2874"/>
    <n v="91"/>
    <n v="4973"/>
    <n v="33936"/>
    <n v="8819"/>
    <n v="870"/>
    <n v="8.5987000000000008E-3"/>
  </r>
  <r>
    <x v="38"/>
    <n v="211"/>
    <x v="139"/>
    <x v="2875"/>
    <n v="94"/>
    <n v="5852"/>
    <n v="36566"/>
    <n v="8868"/>
    <n v="867"/>
    <n v="7.8549999999999991E-3"/>
  </r>
  <r>
    <x v="38"/>
    <n v="211"/>
    <x v="140"/>
    <x v="2876"/>
    <n v="98"/>
    <n v="6312"/>
    <n v="39285"/>
    <n v="8924"/>
    <n v="866"/>
    <n v="7.9786000000000006E-3"/>
  </r>
  <r>
    <x v="38"/>
    <n v="211"/>
    <x v="141"/>
    <x v="2877"/>
    <n v="101"/>
    <n v="6233"/>
    <n v="38420"/>
    <n v="8989"/>
    <n v="866"/>
    <n v="7.7317999999999996E-3"/>
  </r>
  <r>
    <x v="38"/>
    <n v="211"/>
    <x v="142"/>
    <x v="2878"/>
    <n v="106"/>
    <n v="5980"/>
    <n v="35355"/>
    <n v="9053"/>
    <n v="867"/>
    <n v="7.6895000000000002E-3"/>
  </r>
  <r>
    <x v="38"/>
    <n v="211"/>
    <x v="143"/>
    <x v="2879"/>
    <n v="108"/>
    <n v="6410"/>
    <n v="35194"/>
    <n v="9104"/>
    <n v="865"/>
    <n v="7.3391999999999997E-3"/>
  </r>
  <r>
    <x v="38"/>
    <n v="211"/>
    <x v="144"/>
    <x v="2880"/>
    <n v="110"/>
    <n v="7141"/>
    <n v="36221"/>
    <n v="9153"/>
    <n v="869"/>
    <n v="7.2474000000000002E-3"/>
  </r>
  <r>
    <x v="38"/>
    <n v="211"/>
    <x v="145"/>
    <x v="2881"/>
    <n v="110"/>
    <n v="6960"/>
    <n v="37100"/>
    <n v="9217"/>
    <n v="874"/>
    <n v="7.0954E-3"/>
  </r>
  <r>
    <x v="38"/>
    <n v="211"/>
    <x v="146"/>
    <x v="2882"/>
    <n v="110"/>
    <n v="7297"/>
    <n v="38403"/>
    <n v="9221"/>
    <n v="879"/>
    <n v="7.0632000000000004E-3"/>
  </r>
  <r>
    <x v="38"/>
    <n v="211"/>
    <x v="147"/>
    <x v="2883"/>
    <n v="115"/>
    <n v="7279"/>
    <n v="44939"/>
    <n v="9290"/>
    <n v="884"/>
    <n v="6.9930000000000001E-3"/>
  </r>
  <r>
    <x v="38"/>
    <n v="211"/>
    <x v="148"/>
    <x v="2884"/>
    <n v="115"/>
    <n v="8796"/>
    <n v="43908"/>
    <n v="9378"/>
    <n v="889"/>
    <n v="7.0917000000000003E-3"/>
  </r>
  <r>
    <x v="38"/>
    <n v="211"/>
    <x v="149"/>
    <x v="2885"/>
    <n v="115"/>
    <n v="9229"/>
    <n v="45629"/>
    <n v="9464"/>
    <n v="894"/>
    <n v="7.0623999999999999E-3"/>
  </r>
  <r>
    <x v="38"/>
    <n v="211"/>
    <x v="150"/>
    <x v="2886"/>
    <n v="115"/>
    <n v="8917"/>
    <n v="45833"/>
    <n v="9528"/>
    <n v="898"/>
    <n v="6.5908E-3"/>
  </r>
  <r>
    <x v="38"/>
    <n v="211"/>
    <x v="151"/>
    <x v="2887"/>
    <n v="115"/>
    <n v="9716"/>
    <n v="46565"/>
    <n v="9581"/>
    <n v="903"/>
    <n v="6.6708999999999996E-3"/>
  </r>
  <r>
    <x v="38"/>
    <n v="211"/>
    <x v="152"/>
    <x v="2888"/>
    <n v="115"/>
    <n v="11573"/>
    <n v="59219"/>
    <n v="9619"/>
    <n v="926"/>
    <n v="7.1780999999999998E-3"/>
  </r>
  <r>
    <x v="38"/>
    <n v="211"/>
    <x v="153"/>
    <x v="2889"/>
    <n v="115"/>
    <n v="12837"/>
    <n v="67930"/>
    <n v="9646"/>
    <n v="916"/>
    <n v="7.3096999999999997E-3"/>
  </r>
  <r>
    <x v="38"/>
    <n v="211"/>
    <x v="154"/>
    <x v="2890"/>
    <n v="110"/>
    <n v="12609"/>
    <n v="70774"/>
    <n v="9656"/>
    <n v="919"/>
    <n v="6.9500999999999999E-3"/>
  </r>
  <r>
    <x v="38"/>
    <n v="211"/>
    <x v="155"/>
    <x v="2891"/>
    <n v="110"/>
    <n v="12444"/>
    <n v="70495"/>
    <n v="9673"/>
    <n v="956"/>
    <n v="6.9667000000000001E-3"/>
  </r>
  <r>
    <x v="38"/>
    <n v="211"/>
    <x v="156"/>
    <x v="2892"/>
    <n v="105"/>
    <n v="14532"/>
    <n v="82342"/>
    <n v="9709"/>
    <n v="984"/>
    <n v="7.4495000000000004E-3"/>
  </r>
  <r>
    <x v="38"/>
    <n v="211"/>
    <x v="157"/>
    <x v="2893"/>
    <n v="107"/>
    <n v="15523"/>
    <n v="87067"/>
    <n v="9738"/>
    <n v="1012"/>
    <n v="7.4047000000000002E-3"/>
  </r>
  <r>
    <x v="38"/>
    <n v="211"/>
    <x v="158"/>
    <x v="2894"/>
    <n v="105"/>
    <n v="16224"/>
    <n v="80353"/>
    <n v="9768"/>
    <n v="1040"/>
    <n v="7.3480999999999998E-3"/>
  </r>
  <r>
    <x v="38"/>
    <n v="211"/>
    <x v="159"/>
    <x v="2895"/>
    <n v="103"/>
    <n v="11584"/>
    <n v="74781"/>
    <n v="9795"/>
    <n v="1068"/>
    <n v="6.4660000000000004E-3"/>
  </r>
  <r>
    <x v="38"/>
    <n v="211"/>
    <x v="160"/>
    <x v="2896"/>
    <n v="103"/>
    <n v="12145"/>
    <n v="77244"/>
    <n v="9811"/>
    <n v="1096"/>
    <n v="6.4536000000000003E-3"/>
  </r>
  <r>
    <x v="38"/>
    <n v="211"/>
    <x v="161"/>
    <x v="2897"/>
    <n v="107"/>
    <n v="11256"/>
    <n v="86872"/>
    <n v="9822"/>
    <n v="1124"/>
    <n v="6.4561999999999996E-3"/>
  </r>
  <r>
    <x v="38"/>
    <n v="211"/>
    <x v="162"/>
    <x v="2898"/>
    <n v="109"/>
    <n v="12624"/>
    <n v="82971"/>
    <n v="9830"/>
    <n v="1152"/>
    <n v="6.6292E-3"/>
  </r>
  <r>
    <x v="38"/>
    <n v="211"/>
    <x v="163"/>
    <x v="2899"/>
    <n v="107"/>
    <n v="13464"/>
    <n v="85885"/>
    <n v="9837"/>
    <n v="1180"/>
    <n v="6.7073000000000002E-3"/>
  </r>
  <r>
    <x v="38"/>
    <n v="211"/>
    <x v="164"/>
    <x v="2900"/>
    <n v="108"/>
    <n v="12344"/>
    <n v="83691"/>
    <n v="9847"/>
    <n v="1239"/>
    <n v="6.4707999999999996E-3"/>
  </r>
  <r>
    <x v="38"/>
    <n v="211"/>
    <x v="165"/>
    <x v="2901"/>
    <n v="110"/>
    <n v="12299"/>
    <n v="76591"/>
    <n v="9852"/>
    <n v="1289"/>
    <n v="6.1846999999999996E-3"/>
  </r>
  <r>
    <x v="38"/>
    <n v="211"/>
    <x v="166"/>
    <x v="2902"/>
    <n v="109"/>
    <n v="10182"/>
    <n v="68635"/>
    <n v="9856"/>
    <n v="1339"/>
    <n v="5.5935999999999998E-3"/>
  </r>
  <r>
    <x v="38"/>
    <n v="211"/>
    <x v="167"/>
    <x v="2903"/>
    <n v="109"/>
    <n v="10266"/>
    <n v="60334"/>
    <n v="9856"/>
    <n v="1389"/>
    <n v="5.3166999999999997E-3"/>
  </r>
  <r>
    <x v="38"/>
    <n v="211"/>
    <x v="168"/>
    <x v="2904"/>
    <n v="107"/>
    <n v="11414"/>
    <n v="61390"/>
    <n v="9855"/>
    <n v="1439"/>
    <n v="5.3019E-3"/>
  </r>
  <r>
    <x v="38"/>
    <n v="211"/>
    <x v="169"/>
    <x v="2905"/>
    <n v="107"/>
    <n v="10781"/>
    <n v="57720"/>
    <n v="9858"/>
    <n v="1491"/>
    <n v="4.9201999999999996E-3"/>
  </r>
  <r>
    <x v="38"/>
    <n v="211"/>
    <x v="170"/>
    <x v="2906"/>
    <n v="107"/>
    <n v="9803"/>
    <n v="63659"/>
    <n v="9862"/>
    <n v="1486"/>
    <n v="4.9445000000000001E-3"/>
  </r>
  <r>
    <x v="38"/>
    <n v="211"/>
    <x v="171"/>
    <x v="2907"/>
    <n v="109"/>
    <n v="9844"/>
    <n v="66395"/>
    <n v="9870"/>
    <n v="1483"/>
    <n v="4.9725999999999998E-3"/>
  </r>
  <r>
    <x v="38"/>
    <n v="211"/>
    <x v="172"/>
    <x v="2908"/>
    <n v="110"/>
    <n v="11240"/>
    <n v="64742"/>
    <n v="9902"/>
    <n v="1480"/>
    <n v="4.9326999999999999E-3"/>
  </r>
  <r>
    <x v="38"/>
    <n v="211"/>
    <x v="173"/>
    <x v="2909"/>
    <n v="110"/>
    <n v="10956"/>
    <n v="70576"/>
    <n v="9938"/>
    <n v="1477"/>
    <n v="4.9744999999999998E-3"/>
  </r>
  <r>
    <x v="38"/>
    <n v="211"/>
    <x v="174"/>
    <x v="2910"/>
    <n v="106"/>
    <n v="11424"/>
    <n v="72588"/>
    <n v="9967"/>
    <n v="1474"/>
    <n v="5.0292999999999996E-3"/>
  </r>
  <r>
    <x v="38"/>
    <n v="211"/>
    <x v="175"/>
    <x v="2911"/>
    <n v="101"/>
    <n v="11340"/>
    <n v="77753"/>
    <n v="9979"/>
    <n v="1456"/>
    <n v="5.3882000000000001E-3"/>
  </r>
  <r>
    <x v="38"/>
    <n v="211"/>
    <x v="176"/>
    <x v="2912"/>
    <n v="79"/>
    <n v="10332"/>
    <n v="78228"/>
    <n v="10055"/>
    <n v="1460"/>
    <n v="5.1323000000000002E-3"/>
  </r>
  <r>
    <x v="38"/>
    <n v="211"/>
    <x v="177"/>
    <x v="2913"/>
    <n v="70"/>
    <n v="10176"/>
    <n v="76038"/>
    <n v="10084"/>
    <n v="1466"/>
    <n v="5.1837000000000003E-3"/>
  </r>
  <r>
    <x v="38"/>
    <n v="211"/>
    <x v="178"/>
    <x v="2914"/>
    <n v="53"/>
    <n v="11331"/>
    <n v="77623"/>
    <n v="10116"/>
    <n v="1473"/>
    <n v="5.2418999999999999E-3"/>
  </r>
  <r>
    <x v="38"/>
    <n v="211"/>
    <x v="179"/>
    <x v="2915"/>
    <n v="47"/>
    <n v="11606"/>
    <n v="76458"/>
    <n v="10137"/>
    <n v="1477"/>
    <n v="5.2040000000000003E-3"/>
  </r>
  <r>
    <x v="38"/>
    <n v="211"/>
    <x v="180"/>
    <x v="2916"/>
    <n v="45"/>
    <n v="10818"/>
    <n v="85922"/>
    <n v="10159"/>
    <n v="1482"/>
    <n v="5.0547999999999999E-3"/>
  </r>
  <r>
    <x v="38"/>
    <n v="211"/>
    <x v="181"/>
    <x v="2917"/>
    <n v="46"/>
    <n v="10739"/>
    <n v="86450"/>
    <n v="10188"/>
    <n v="1486"/>
    <n v="4.8068E-3"/>
  </r>
  <r>
    <x v="38"/>
    <n v="211"/>
    <x v="182"/>
    <x v="2918"/>
    <n v="43"/>
    <n v="11425"/>
    <n v="91259"/>
    <n v="10141"/>
    <n v="1491"/>
    <n v="5.0549000000000002E-3"/>
  </r>
  <r>
    <x v="38"/>
    <n v="211"/>
    <x v="183"/>
    <x v="2919"/>
    <n v="42"/>
    <n v="10931"/>
    <n v="87783"/>
    <n v="10152"/>
    <n v="1495"/>
    <n v="4.7708000000000004E-3"/>
  </r>
  <r>
    <x v="38"/>
    <n v="211"/>
    <x v="184"/>
    <x v="2920"/>
    <n v="39"/>
    <n v="11636"/>
    <n v="91653"/>
    <n v="10161"/>
    <n v="1497"/>
    <n v="4.6721999999999996E-3"/>
  </r>
  <r>
    <x v="38"/>
    <n v="211"/>
    <x v="185"/>
    <x v="2921"/>
    <n v="39"/>
    <n v="10762"/>
    <n v="88026"/>
    <n v="10287"/>
    <n v="1499"/>
    <n v="4.4009000000000001E-3"/>
  </r>
  <r>
    <x v="38"/>
    <n v="211"/>
    <x v="186"/>
    <x v="2922"/>
    <n v="39"/>
    <n v="11343"/>
    <n v="89534"/>
    <n v="10339"/>
    <n v="4199"/>
    <n v="4.6968000000000001E-3"/>
  </r>
  <r>
    <x v="38"/>
    <n v="211"/>
    <x v="187"/>
    <x v="2923"/>
    <n v="41"/>
    <n v="11114"/>
    <n v="95025"/>
    <n v="10385"/>
    <n v="4224"/>
    <n v="4.5735000000000003E-3"/>
  </r>
  <r>
    <x v="38"/>
    <n v="211"/>
    <x v="188"/>
    <x v="2924"/>
    <n v="39"/>
    <n v="11698"/>
    <n v="92746"/>
    <n v="10441"/>
    <n v="4248"/>
    <n v="4.4235000000000003E-3"/>
  </r>
  <r>
    <x v="38"/>
    <n v="211"/>
    <x v="189"/>
    <x v="2925"/>
    <n v="37"/>
    <n v="10420"/>
    <n v="89054"/>
    <n v="10508"/>
    <n v="4273"/>
    <n v="4.0073000000000001E-3"/>
  </r>
  <r>
    <x v="38"/>
    <n v="211"/>
    <x v="190"/>
    <x v="2926"/>
    <n v="37"/>
    <n v="11631"/>
    <n v="88742"/>
    <n v="10588"/>
    <n v="4298"/>
    <n v="3.9757000000000004E-3"/>
  </r>
  <r>
    <x v="38"/>
    <n v="211"/>
    <x v="191"/>
    <x v="2927"/>
    <n v="40"/>
    <n v="10692"/>
    <n v="90260"/>
    <n v="10678"/>
    <n v="4323"/>
    <n v="3.7915000000000002E-3"/>
  </r>
  <r>
    <x v="38"/>
    <n v="211"/>
    <x v="192"/>
    <x v="2928"/>
    <n v="40"/>
    <n v="10673"/>
    <n v="90716"/>
    <n v="10773"/>
    <n v="4348"/>
    <n v="3.7688000000000001E-3"/>
  </r>
  <r>
    <x v="38"/>
    <n v="211"/>
    <x v="193"/>
    <x v="2929"/>
    <n v="39"/>
    <n v="5635"/>
    <n v="85781"/>
    <n v="10862"/>
    <n v="4373"/>
    <n v="3.1262999999999998E-3"/>
  </r>
  <r>
    <x v="38"/>
    <n v="211"/>
    <x v="194"/>
    <x v="2930"/>
    <n v="38"/>
    <n v="7973"/>
    <n v="93574"/>
    <n v="10941"/>
    <n v="4399"/>
    <n v="3.2388999999999999E-3"/>
  </r>
  <r>
    <x v="38"/>
    <n v="211"/>
    <x v="195"/>
    <x v="2931"/>
    <n v="38"/>
    <n v="8026"/>
    <n v="85069"/>
    <n v="11007"/>
    <n v="4425"/>
    <n v="3.1005999999999998E-3"/>
  </r>
  <r>
    <x v="38"/>
    <n v="211"/>
    <x v="196"/>
    <x v="2932"/>
    <n v="34"/>
    <n v="7301"/>
    <n v="86845"/>
    <n v="11060"/>
    <n v="4451"/>
    <n v="2.9283E-3"/>
  </r>
  <r>
    <x v="39"/>
    <n v="212"/>
    <x v="104"/>
    <x v="821"/>
    <n v="0"/>
    <n v="585"/>
    <n v="789"/>
    <n v="261"/>
    <n v="0"/>
    <n v="1.4825999999999999E-3"/>
  </r>
  <r>
    <x v="39"/>
    <n v="212"/>
    <x v="105"/>
    <x v="2933"/>
    <n v="0"/>
    <n v="754"/>
    <n v="714"/>
    <n v="261"/>
    <n v="0"/>
    <n v="2.9765999999999998E-3"/>
  </r>
  <r>
    <x v="39"/>
    <n v="212"/>
    <x v="106"/>
    <x v="1437"/>
    <n v="0"/>
    <n v="1394"/>
    <n v="786"/>
    <n v="261"/>
    <n v="0"/>
    <n v="3.5850999999999999E-3"/>
  </r>
  <r>
    <x v="39"/>
    <n v="212"/>
    <x v="107"/>
    <x v="2934"/>
    <n v="0"/>
    <n v="1201"/>
    <n v="1002"/>
    <n v="263"/>
    <n v="0"/>
    <n v="2.7372999999999998E-3"/>
  </r>
  <r>
    <x v="39"/>
    <n v="212"/>
    <x v="108"/>
    <x v="1964"/>
    <n v="0"/>
    <n v="1887"/>
    <n v="1066"/>
    <n v="266"/>
    <n v="0"/>
    <n v="4.2608000000000004E-3"/>
  </r>
  <r>
    <x v="39"/>
    <n v="212"/>
    <x v="109"/>
    <x v="475"/>
    <n v="0"/>
    <n v="2086"/>
    <n v="1078"/>
    <n v="268"/>
    <n v="0"/>
    <n v="4.0837E-3"/>
  </r>
  <r>
    <x v="39"/>
    <n v="212"/>
    <x v="110"/>
    <x v="2935"/>
    <n v="0"/>
    <n v="2244"/>
    <n v="1076"/>
    <n v="270"/>
    <n v="0"/>
    <n v="4.2630999999999997E-3"/>
  </r>
  <r>
    <x v="39"/>
    <n v="212"/>
    <x v="111"/>
    <x v="398"/>
    <n v="0"/>
    <n v="2471"/>
    <n v="1283"/>
    <n v="278"/>
    <n v="0"/>
    <n v="4.3054E-3"/>
  </r>
  <r>
    <x v="39"/>
    <n v="212"/>
    <x v="112"/>
    <x v="2936"/>
    <n v="0"/>
    <n v="2567"/>
    <n v="1261"/>
    <n v="287"/>
    <n v="0"/>
    <n v="4.1399000000000002E-3"/>
  </r>
  <r>
    <x v="39"/>
    <n v="212"/>
    <x v="113"/>
    <x v="1897"/>
    <n v="0"/>
    <n v="2702"/>
    <n v="1393"/>
    <n v="292"/>
    <n v="0"/>
    <n v="3.9873E-3"/>
  </r>
  <r>
    <x v="39"/>
    <n v="212"/>
    <x v="114"/>
    <x v="2081"/>
    <n v="0"/>
    <n v="2270"/>
    <n v="1370"/>
    <n v="297"/>
    <n v="0"/>
    <n v="4.2249999999999996E-3"/>
  </r>
  <r>
    <x v="39"/>
    <n v="212"/>
    <x v="115"/>
    <x v="2937"/>
    <n v="0"/>
    <n v="2035"/>
    <n v="1235"/>
    <n v="300"/>
    <n v="0"/>
    <n v="5.2036000000000001E-3"/>
  </r>
  <r>
    <x v="39"/>
    <n v="212"/>
    <x v="116"/>
    <x v="2938"/>
    <n v="0"/>
    <n v="1956"/>
    <n v="996"/>
    <n v="301"/>
    <n v="0"/>
    <n v="6.8466000000000004E-3"/>
  </r>
  <r>
    <x v="39"/>
    <n v="212"/>
    <x v="117"/>
    <x v="1193"/>
    <n v="0"/>
    <n v="1845"/>
    <n v="1078"/>
    <n v="302"/>
    <n v="0"/>
    <n v="4.8367999999999996E-3"/>
  </r>
  <r>
    <x v="39"/>
    <n v="212"/>
    <x v="118"/>
    <x v="2939"/>
    <n v="0"/>
    <n v="1932"/>
    <n v="1120"/>
    <n v="304"/>
    <n v="0"/>
    <n v="4.2047999999999999E-3"/>
  </r>
  <r>
    <x v="39"/>
    <n v="212"/>
    <x v="119"/>
    <x v="2940"/>
    <n v="0"/>
    <n v="1837"/>
    <n v="1056"/>
    <n v="301"/>
    <n v="0"/>
    <n v="3.2490000000000002E-3"/>
  </r>
  <r>
    <x v="39"/>
    <n v="212"/>
    <x v="120"/>
    <x v="2941"/>
    <n v="0"/>
    <n v="1981"/>
    <n v="1091"/>
    <n v="297"/>
    <n v="0"/>
    <n v="2.8194000000000001E-3"/>
  </r>
  <r>
    <x v="39"/>
    <n v="212"/>
    <x v="121"/>
    <x v="1905"/>
    <n v="0"/>
    <n v="2510"/>
    <n v="1307"/>
    <n v="299"/>
    <n v="0"/>
    <n v="3.2994000000000001E-3"/>
  </r>
  <r>
    <x v="39"/>
    <n v="212"/>
    <x v="122"/>
    <x v="2221"/>
    <n v="0"/>
    <n v="1437"/>
    <n v="1133"/>
    <n v="301"/>
    <n v="0"/>
    <n v="2.3471E-3"/>
  </r>
  <r>
    <x v="39"/>
    <n v="212"/>
    <x v="123"/>
    <x v="1908"/>
    <n v="0"/>
    <n v="1762"/>
    <n v="1081"/>
    <n v="298"/>
    <n v="0"/>
    <n v="2.3211999999999998E-3"/>
  </r>
  <r>
    <x v="39"/>
    <n v="212"/>
    <x v="124"/>
    <x v="2942"/>
    <n v="-9"/>
    <n v="1042"/>
    <n v="928"/>
    <n v="296"/>
    <n v="0"/>
    <n v="1.6442E-3"/>
  </r>
  <r>
    <x v="39"/>
    <n v="212"/>
    <x v="128"/>
    <x v="2943"/>
    <n v="-9"/>
    <n v="1269"/>
    <n v="384"/>
    <n v="286"/>
    <n v="0"/>
    <n v="1.8096E-3"/>
  </r>
  <r>
    <x v="39"/>
    <n v="212"/>
    <x v="129"/>
    <x v="2944"/>
    <n v="-9"/>
    <n v="259"/>
    <n v="551"/>
    <n v="283"/>
    <n v="0"/>
    <n v="5.1869999999999998E-4"/>
  </r>
  <r>
    <x v="39"/>
    <n v="212"/>
    <x v="130"/>
    <x v="2945"/>
    <n v="2"/>
    <n v="1295"/>
    <n v="806"/>
    <n v="286"/>
    <n v="0"/>
    <n v="2.1543999999999999E-3"/>
  </r>
  <r>
    <x v="39"/>
    <n v="212"/>
    <x v="131"/>
    <x v="2946"/>
    <n v="2"/>
    <n v="1715"/>
    <n v="1107"/>
    <n v="289"/>
    <n v="0"/>
    <n v="2.3243999999999999E-3"/>
  </r>
  <r>
    <x v="39"/>
    <n v="212"/>
    <x v="132"/>
    <x v="2947"/>
    <n v="3"/>
    <n v="2453"/>
    <n v="1155"/>
    <n v="292"/>
    <n v="0"/>
    <n v="2.9497E-3"/>
  </r>
  <r>
    <x v="39"/>
    <n v="212"/>
    <x v="133"/>
    <x v="2948"/>
    <n v="3"/>
    <n v="2279"/>
    <n v="1123"/>
    <n v="294"/>
    <n v="0"/>
    <n v="2.7704000000000001E-3"/>
  </r>
  <r>
    <x v="39"/>
    <n v="212"/>
    <x v="134"/>
    <x v="2949"/>
    <n v="3"/>
    <n v="2451"/>
    <n v="1085"/>
    <n v="296"/>
    <n v="0"/>
    <n v="2.5657000000000002E-3"/>
  </r>
  <r>
    <x v="39"/>
    <n v="212"/>
    <x v="135"/>
    <x v="2950"/>
    <n v="3"/>
    <n v="3077"/>
    <n v="1314"/>
    <n v="297"/>
    <n v="0"/>
    <n v="2.9104999999999999E-3"/>
  </r>
  <r>
    <x v="39"/>
    <n v="212"/>
    <x v="136"/>
    <x v="2951"/>
    <n v="3"/>
    <n v="3002"/>
    <n v="1269"/>
    <n v="299"/>
    <n v="0"/>
    <n v="2.7810999999999999E-3"/>
  </r>
  <r>
    <x v="39"/>
    <n v="212"/>
    <x v="137"/>
    <x v="2952"/>
    <n v="3"/>
    <n v="2659"/>
    <n v="1239"/>
    <n v="301"/>
    <n v="0"/>
    <n v="2.2204999999999998E-3"/>
  </r>
  <r>
    <x v="39"/>
    <n v="212"/>
    <x v="138"/>
    <x v="2953"/>
    <n v="3"/>
    <n v="2828"/>
    <n v="1276"/>
    <n v="303"/>
    <n v="0"/>
    <n v="2.4754999999999998E-3"/>
  </r>
  <r>
    <x v="39"/>
    <n v="212"/>
    <x v="139"/>
    <x v="454"/>
    <n v="3"/>
    <n v="3225"/>
    <n v="1311"/>
    <n v="305"/>
    <n v="0"/>
    <n v="2.1489999999999999E-3"/>
  </r>
  <r>
    <x v="39"/>
    <n v="212"/>
    <x v="140"/>
    <x v="2954"/>
    <n v="3"/>
    <n v="3456"/>
    <n v="1462"/>
    <n v="307"/>
    <n v="0"/>
    <n v="2.1871999999999998E-3"/>
  </r>
  <r>
    <x v="39"/>
    <n v="212"/>
    <x v="141"/>
    <x v="2955"/>
    <n v="3"/>
    <n v="3493"/>
    <n v="1515"/>
    <n v="308"/>
    <n v="0"/>
    <n v="2.1451999999999999E-3"/>
  </r>
  <r>
    <x v="39"/>
    <n v="212"/>
    <x v="142"/>
    <x v="2956"/>
    <n v="3"/>
    <n v="3379"/>
    <n v="1514"/>
    <n v="310"/>
    <n v="0"/>
    <n v="2.2323999999999998E-3"/>
  </r>
  <r>
    <x v="39"/>
    <n v="212"/>
    <x v="143"/>
    <x v="2957"/>
    <n v="3"/>
    <n v="3663"/>
    <n v="1350"/>
    <n v="312"/>
    <n v="0"/>
    <n v="2.1104000000000001E-3"/>
  </r>
  <r>
    <x v="39"/>
    <n v="212"/>
    <x v="144"/>
    <x v="2958"/>
    <n v="3"/>
    <n v="4084"/>
    <n v="1341"/>
    <n v="314"/>
    <n v="0"/>
    <n v="2.0712E-3"/>
  </r>
  <r>
    <x v="39"/>
    <n v="212"/>
    <x v="145"/>
    <x v="2959"/>
    <n v="6"/>
    <n v="4113"/>
    <n v="1368"/>
    <n v="317"/>
    <n v="0"/>
    <n v="2.0902999999999998E-3"/>
  </r>
  <r>
    <x v="39"/>
    <n v="212"/>
    <x v="146"/>
    <x v="2960"/>
    <n v="6"/>
    <n v="4010"/>
    <n v="1467"/>
    <n v="321"/>
    <n v="0"/>
    <n v="1.9981999999999999E-3"/>
  </r>
  <r>
    <x v="39"/>
    <n v="212"/>
    <x v="147"/>
    <x v="2961"/>
    <n v="2"/>
    <n v="4032"/>
    <n v="1685"/>
    <n v="324"/>
    <n v="0"/>
    <n v="1.8628E-3"/>
  </r>
  <r>
    <x v="39"/>
    <n v="212"/>
    <x v="148"/>
    <x v="2962"/>
    <n v="2"/>
    <n v="4559"/>
    <n v="1777"/>
    <n v="328"/>
    <n v="0"/>
    <n v="1.8569999999999999E-3"/>
  </r>
  <r>
    <x v="39"/>
    <n v="212"/>
    <x v="149"/>
    <x v="2963"/>
    <n v="2"/>
    <n v="4585"/>
    <n v="1821"/>
    <n v="332"/>
    <n v="0"/>
    <n v="1.7769999999999999E-3"/>
  </r>
  <r>
    <x v="39"/>
    <n v="212"/>
    <x v="150"/>
    <x v="2964"/>
    <n v="2"/>
    <n v="4390"/>
    <n v="1818"/>
    <n v="334"/>
    <n v="0"/>
    <n v="1.6264000000000001E-3"/>
  </r>
  <r>
    <x v="39"/>
    <n v="212"/>
    <x v="151"/>
    <x v="2965"/>
    <n v="2"/>
    <n v="4481"/>
    <n v="1834"/>
    <n v="335"/>
    <n v="0"/>
    <n v="1.6064E-3"/>
  </r>
  <r>
    <x v="39"/>
    <n v="212"/>
    <x v="152"/>
    <x v="2966"/>
    <n v="1"/>
    <n v="4834"/>
    <n v="457"/>
    <n v="336"/>
    <n v="0"/>
    <n v="1.5805000000000001E-3"/>
  </r>
  <r>
    <x v="39"/>
    <n v="212"/>
    <x v="153"/>
    <x v="2967"/>
    <n v="1"/>
    <n v="5521"/>
    <n v="521"/>
    <n v="338"/>
    <n v="0"/>
    <n v="1.6542E-3"/>
  </r>
  <r>
    <x v="39"/>
    <n v="212"/>
    <x v="154"/>
    <x v="1565"/>
    <n v="1"/>
    <n v="5462"/>
    <n v="602"/>
    <n v="339"/>
    <n v="0"/>
    <n v="1.572E-3"/>
  </r>
  <r>
    <x v="39"/>
    <n v="212"/>
    <x v="155"/>
    <x v="2968"/>
    <n v="1"/>
    <n v="5241"/>
    <n v="772"/>
    <n v="342"/>
    <n v="0"/>
    <n v="1.5458E-3"/>
  </r>
  <r>
    <x v="39"/>
    <n v="212"/>
    <x v="156"/>
    <x v="2969"/>
    <n v="1"/>
    <n v="5457"/>
    <n v="985"/>
    <n v="347"/>
    <n v="0"/>
    <n v="1.4955999999999999E-3"/>
  </r>
  <r>
    <x v="39"/>
    <n v="212"/>
    <x v="157"/>
    <x v="2970"/>
    <n v="1"/>
    <n v="5294"/>
    <n v="1173"/>
    <n v="350"/>
    <n v="0"/>
    <n v="1.3247999999999999E-3"/>
  </r>
  <r>
    <x v="39"/>
    <n v="212"/>
    <x v="158"/>
    <x v="2971"/>
    <n v="1"/>
    <n v="6448"/>
    <n v="1660"/>
    <n v="355"/>
    <n v="0"/>
    <n v="1.5937E-3"/>
  </r>
  <r>
    <x v="39"/>
    <n v="212"/>
    <x v="159"/>
    <x v="2972"/>
    <n v="1"/>
    <n v="4625"/>
    <n v="1551"/>
    <n v="359"/>
    <n v="0"/>
    <n v="1.2564E-3"/>
  </r>
  <r>
    <x v="39"/>
    <n v="212"/>
    <x v="160"/>
    <x v="2973"/>
    <n v="1"/>
    <n v="4566"/>
    <n v="1755"/>
    <n v="361"/>
    <n v="0"/>
    <n v="1.1873999999999999E-3"/>
  </r>
  <r>
    <x v="39"/>
    <n v="212"/>
    <x v="161"/>
    <x v="2974"/>
    <n v="1"/>
    <n v="4329"/>
    <n v="1662"/>
    <n v="361"/>
    <n v="0"/>
    <n v="1.1332E-3"/>
  </r>
  <r>
    <x v="39"/>
    <n v="212"/>
    <x v="162"/>
    <x v="2975"/>
    <n v="1"/>
    <n v="4791"/>
    <n v="1723"/>
    <n v="362"/>
    <n v="0"/>
    <n v="1.1816000000000001E-3"/>
  </r>
  <r>
    <x v="39"/>
    <n v="212"/>
    <x v="163"/>
    <x v="2976"/>
    <n v="1"/>
    <n v="4954"/>
    <n v="1604"/>
    <n v="363"/>
    <n v="0"/>
    <n v="1.1728999999999999E-3"/>
  </r>
  <r>
    <x v="39"/>
    <n v="212"/>
    <x v="164"/>
    <x v="2977"/>
    <n v="1"/>
    <n v="4624"/>
    <n v="1521"/>
    <n v="364"/>
    <n v="0"/>
    <n v="1.1295000000000001E-3"/>
  </r>
  <r>
    <x v="39"/>
    <n v="212"/>
    <x v="165"/>
    <x v="2978"/>
    <n v="1"/>
    <n v="3790"/>
    <n v="1321"/>
    <n v="365"/>
    <n v="0"/>
    <n v="9.4209999999999997E-4"/>
  </r>
  <r>
    <x v="39"/>
    <n v="212"/>
    <x v="166"/>
    <x v="2979"/>
    <n v="1"/>
    <n v="3510"/>
    <n v="1225"/>
    <n v="366"/>
    <n v="0"/>
    <n v="9.5149999999999998E-4"/>
  </r>
  <r>
    <x v="39"/>
    <n v="212"/>
    <x v="167"/>
    <x v="2980"/>
    <n v="1"/>
    <n v="3294"/>
    <n v="1113"/>
    <n v="366"/>
    <n v="0"/>
    <n v="8.7029999999999996E-4"/>
  </r>
  <r>
    <x v="39"/>
    <n v="212"/>
    <x v="168"/>
    <x v="2981"/>
    <n v="1"/>
    <n v="3987"/>
    <n v="1173"/>
    <n v="366"/>
    <n v="0"/>
    <n v="9.7799999999999992E-4"/>
  </r>
  <r>
    <x v="39"/>
    <n v="212"/>
    <x v="169"/>
    <x v="2982"/>
    <n v="1"/>
    <n v="3945"/>
    <n v="1235"/>
    <n v="367"/>
    <n v="0"/>
    <n v="9.544E-4"/>
  </r>
  <r>
    <x v="39"/>
    <n v="212"/>
    <x v="170"/>
    <x v="2983"/>
    <n v="1"/>
    <n v="3705"/>
    <n v="1223"/>
    <n v="368"/>
    <n v="0"/>
    <n v="9.0689999999999998E-4"/>
  </r>
  <r>
    <x v="39"/>
    <n v="212"/>
    <x v="171"/>
    <x v="2984"/>
    <n v="1"/>
    <n v="3302"/>
    <n v="1312"/>
    <n v="371"/>
    <n v="0"/>
    <n v="7.9940000000000002E-4"/>
  </r>
  <r>
    <x v="39"/>
    <n v="212"/>
    <x v="172"/>
    <x v="2985"/>
    <n v="1"/>
    <n v="3661"/>
    <n v="1359"/>
    <n v="374"/>
    <n v="0"/>
    <n v="8.3410000000000005E-4"/>
  </r>
  <r>
    <x v="39"/>
    <n v="212"/>
    <x v="173"/>
    <x v="2986"/>
    <n v="1"/>
    <n v="3720"/>
    <n v="1484"/>
    <n v="378"/>
    <n v="0"/>
    <n v="8.4610000000000002E-4"/>
  </r>
  <r>
    <x v="39"/>
    <n v="212"/>
    <x v="174"/>
    <x v="2987"/>
    <n v="1"/>
    <n v="3480"/>
    <n v="1531"/>
    <n v="382"/>
    <n v="0"/>
    <n v="7.7430000000000001E-4"/>
  </r>
  <r>
    <x v="39"/>
    <n v="212"/>
    <x v="175"/>
    <x v="2988"/>
    <n v="1"/>
    <n v="3384"/>
    <n v="1595"/>
    <n v="387"/>
    <n v="0"/>
    <n v="8.3089999999999998E-4"/>
  </r>
  <r>
    <x v="39"/>
    <n v="212"/>
    <x v="176"/>
    <x v="2989"/>
    <n v="1"/>
    <n v="3072"/>
    <n v="1675"/>
    <n v="390"/>
    <n v="0"/>
    <n v="7.7729999999999997E-4"/>
  </r>
  <r>
    <x v="39"/>
    <n v="212"/>
    <x v="177"/>
    <x v="528"/>
    <n v="1"/>
    <n v="3288"/>
    <n v="1696"/>
    <n v="398"/>
    <n v="0"/>
    <n v="8.2249999999999999E-4"/>
  </r>
  <r>
    <x v="39"/>
    <n v="212"/>
    <x v="178"/>
    <x v="518"/>
    <n v="1"/>
    <n v="3073"/>
    <n v="1799"/>
    <n v="404"/>
    <n v="0"/>
    <n v="7.7399999999999995E-4"/>
  </r>
  <r>
    <x v="39"/>
    <n v="212"/>
    <x v="179"/>
    <x v="1080"/>
    <n v="1"/>
    <n v="2613"/>
    <n v="1889"/>
    <n v="410"/>
    <n v="0"/>
    <n v="6.5129999999999995E-4"/>
  </r>
  <r>
    <x v="39"/>
    <n v="212"/>
    <x v="180"/>
    <x v="1034"/>
    <n v="1"/>
    <n v="2502"/>
    <n v="1991"/>
    <n v="416"/>
    <n v="0"/>
    <n v="6.2750000000000002E-4"/>
  </r>
  <r>
    <x v="39"/>
    <n v="212"/>
    <x v="181"/>
    <x v="1949"/>
    <n v="1"/>
    <n v="2580"/>
    <n v="2002"/>
    <n v="417"/>
    <n v="0"/>
    <n v="6.0849999999999999E-4"/>
  </r>
  <r>
    <x v="39"/>
    <n v="212"/>
    <x v="182"/>
    <x v="886"/>
    <n v="1"/>
    <n v="2477"/>
    <n v="2002"/>
    <n v="422"/>
    <n v="0"/>
    <n v="6.043E-4"/>
  </r>
  <r>
    <x v="39"/>
    <n v="212"/>
    <x v="183"/>
    <x v="957"/>
    <n v="1"/>
    <n v="2600"/>
    <n v="2025"/>
    <n v="426"/>
    <n v="0"/>
    <n v="6.198E-4"/>
  </r>
  <r>
    <x v="39"/>
    <n v="212"/>
    <x v="184"/>
    <x v="519"/>
    <n v="1"/>
    <n v="2571"/>
    <n v="2104"/>
    <n v="431"/>
    <n v="0"/>
    <n v="5.7459999999999998E-4"/>
  </r>
  <r>
    <x v="39"/>
    <n v="212"/>
    <x v="185"/>
    <x v="1034"/>
    <n v="1"/>
    <n v="2725"/>
    <n v="2251"/>
    <n v="442"/>
    <n v="0"/>
    <n v="6.0749999999999997E-4"/>
  </r>
  <r>
    <x v="39"/>
    <n v="212"/>
    <x v="186"/>
    <x v="2990"/>
    <n v="1"/>
    <n v="2719"/>
    <n v="2710"/>
    <n v="444"/>
    <n v="0"/>
    <n v="5.7989999999999995E-4"/>
  </r>
  <r>
    <x v="39"/>
    <n v="212"/>
    <x v="187"/>
    <x v="355"/>
    <n v="1"/>
    <n v="2675"/>
    <n v="2730"/>
    <n v="447"/>
    <n v="0"/>
    <n v="5.4069999999999997E-4"/>
  </r>
  <r>
    <x v="39"/>
    <n v="212"/>
    <x v="188"/>
    <x v="1951"/>
    <n v="1"/>
    <n v="2684"/>
    <n v="2971"/>
    <n v="452"/>
    <n v="0"/>
    <n v="5.0549999999999998E-4"/>
  </r>
  <r>
    <x v="39"/>
    <n v="212"/>
    <x v="189"/>
    <x v="2991"/>
    <n v="1"/>
    <n v="2194"/>
    <n v="2951"/>
    <n v="458"/>
    <n v="0"/>
    <n v="4.0460000000000002E-4"/>
  </r>
  <r>
    <x v="39"/>
    <n v="212"/>
    <x v="190"/>
    <x v="2992"/>
    <n v="1"/>
    <n v="2802"/>
    <n v="3123"/>
    <n v="466"/>
    <n v="0"/>
    <n v="4.595E-4"/>
  </r>
  <r>
    <x v="39"/>
    <n v="212"/>
    <x v="191"/>
    <x v="2993"/>
    <n v="1"/>
    <n v="2858"/>
    <n v="2976"/>
    <n v="476"/>
    <n v="0"/>
    <n v="4.371E-4"/>
  </r>
  <r>
    <x v="39"/>
    <n v="212"/>
    <x v="192"/>
    <x v="1507"/>
    <n v="1"/>
    <n v="2582"/>
    <n v="2880"/>
    <n v="487"/>
    <n v="0"/>
    <n v="3.9389999999999998E-4"/>
  </r>
  <r>
    <x v="39"/>
    <n v="212"/>
    <x v="193"/>
    <x v="1074"/>
    <n v="1"/>
    <n v="2141"/>
    <n v="2820"/>
    <n v="498"/>
    <n v="0"/>
    <n v="3.6240000000000003E-4"/>
  </r>
  <r>
    <x v="39"/>
    <n v="212"/>
    <x v="194"/>
    <x v="363"/>
    <n v="1"/>
    <n v="2548"/>
    <n v="3123"/>
    <n v="508"/>
    <n v="0"/>
    <n v="3.7270000000000001E-4"/>
  </r>
  <r>
    <x v="39"/>
    <n v="212"/>
    <x v="195"/>
    <x v="2993"/>
    <n v="1"/>
    <n v="2521"/>
    <n v="2785"/>
    <n v="516"/>
    <n v="0"/>
    <n v="3.4929999999999998E-4"/>
  </r>
  <r>
    <x v="39"/>
    <n v="212"/>
    <x v="196"/>
    <x v="363"/>
    <n v="1"/>
    <n v="2208"/>
    <n v="2776"/>
    <n v="524"/>
    <n v="0"/>
    <n v="3.0689999999999998E-4"/>
  </r>
  <r>
    <x v="40"/>
    <n v="220"/>
    <x v="0"/>
    <x v="2994"/>
    <n v="132"/>
    <n v="115"/>
    <n v="937"/>
    <n v="29480"/>
    <n v="858"/>
    <n v="0.117286"/>
  </r>
  <r>
    <x v="40"/>
    <n v="220"/>
    <x v="1"/>
    <x v="2995"/>
    <n v="131"/>
    <n v="121"/>
    <n v="975"/>
    <n v="29700"/>
    <n v="870"/>
    <n v="0.1144892"/>
  </r>
  <r>
    <x v="40"/>
    <n v="220"/>
    <x v="2"/>
    <x v="591"/>
    <n v="138"/>
    <n v="127"/>
    <n v="1015"/>
    <n v="29880"/>
    <n v="882"/>
    <n v="0.1151947"/>
  </r>
  <r>
    <x v="40"/>
    <n v="220"/>
    <x v="3"/>
    <x v="2996"/>
    <n v="182"/>
    <n v="133"/>
    <n v="1057"/>
    <n v="30060"/>
    <n v="894"/>
    <n v="0.12446309999999999"/>
  </r>
  <r>
    <x v="40"/>
    <n v="220"/>
    <x v="4"/>
    <x v="2997"/>
    <n v="208"/>
    <n v="140"/>
    <n v="1100"/>
    <n v="30250"/>
    <n v="906"/>
    <n v="0.1233428"/>
  </r>
  <r>
    <x v="40"/>
    <n v="220"/>
    <x v="5"/>
    <x v="2998"/>
    <n v="198"/>
    <n v="160"/>
    <n v="1170"/>
    <n v="30450"/>
    <n v="919"/>
    <n v="0.1204428"/>
  </r>
  <r>
    <x v="40"/>
    <n v="220"/>
    <x v="6"/>
    <x v="2999"/>
    <n v="243"/>
    <n v="170"/>
    <n v="1245"/>
    <n v="30700"/>
    <n v="931"/>
    <n v="0.13191890000000001"/>
  </r>
  <r>
    <x v="40"/>
    <n v="220"/>
    <x v="7"/>
    <x v="3000"/>
    <n v="256"/>
    <n v="190"/>
    <n v="1325"/>
    <n v="30940"/>
    <n v="944"/>
    <n v="0.14634449999999999"/>
  </r>
  <r>
    <x v="40"/>
    <n v="220"/>
    <x v="8"/>
    <x v="3001"/>
    <n v="239"/>
    <n v="198"/>
    <n v="1410"/>
    <n v="31190"/>
    <n v="957"/>
    <n v="0.1365961"/>
  </r>
  <r>
    <x v="40"/>
    <n v="220"/>
    <x v="9"/>
    <x v="3002"/>
    <n v="237"/>
    <n v="199"/>
    <n v="1500"/>
    <n v="31410"/>
    <n v="970"/>
    <n v="0.13539129999999999"/>
  </r>
  <r>
    <x v="40"/>
    <n v="220"/>
    <x v="10"/>
    <x v="3003"/>
    <n v="237"/>
    <n v="206"/>
    <n v="1597"/>
    <n v="31600"/>
    <n v="983"/>
    <n v="0.13833290000000001"/>
  </r>
  <r>
    <x v="40"/>
    <n v="220"/>
    <x v="11"/>
    <x v="3004"/>
    <n v="237"/>
    <n v="216"/>
    <n v="2237"/>
    <n v="31800"/>
    <n v="996"/>
    <n v="0.1347034"/>
  </r>
  <r>
    <x v="40"/>
    <n v="220"/>
    <x v="12"/>
    <x v="3005"/>
    <n v="247"/>
    <n v="221"/>
    <n v="2379"/>
    <n v="32000"/>
    <n v="1010"/>
    <n v="0.14371909999999999"/>
  </r>
  <r>
    <x v="40"/>
    <n v="220"/>
    <x v="13"/>
    <x v="3006"/>
    <n v="265"/>
    <n v="217"/>
    <n v="2248"/>
    <n v="32280"/>
    <n v="1023"/>
    <n v="0.13611229999999999"/>
  </r>
  <r>
    <x v="40"/>
    <n v="220"/>
    <x v="14"/>
    <x v="3007"/>
    <n v="259"/>
    <n v="266"/>
    <n v="2531"/>
    <n v="32370"/>
    <n v="1037"/>
    <n v="0.14012430000000001"/>
  </r>
  <r>
    <x v="40"/>
    <n v="220"/>
    <x v="15"/>
    <x v="3008"/>
    <n v="373"/>
    <n v="225"/>
    <n v="2341"/>
    <n v="32570"/>
    <n v="1052"/>
    <n v="0.14995"/>
  </r>
  <r>
    <x v="40"/>
    <n v="220"/>
    <x v="16"/>
    <x v="3009"/>
    <n v="311"/>
    <n v="225"/>
    <n v="2554"/>
    <n v="32730"/>
    <n v="1078"/>
    <n v="0.1415275"/>
  </r>
  <r>
    <x v="40"/>
    <n v="220"/>
    <x v="17"/>
    <x v="3010"/>
    <n v="299"/>
    <n v="236"/>
    <n v="2779"/>
    <n v="32890"/>
    <n v="1106"/>
    <n v="0.13856740000000001"/>
  </r>
  <r>
    <x v="40"/>
    <n v="220"/>
    <x v="18"/>
    <x v="3011"/>
    <n v="267"/>
    <n v="269"/>
    <n v="3224"/>
    <n v="33070"/>
    <n v="1134"/>
    <n v="0.13724900000000001"/>
  </r>
  <r>
    <x v="40"/>
    <n v="220"/>
    <x v="19"/>
    <x v="3012"/>
    <n v="289"/>
    <n v="295"/>
    <n v="3282"/>
    <n v="33260"/>
    <n v="1163"/>
    <n v="0.13641320000000001"/>
  </r>
  <r>
    <x v="40"/>
    <n v="220"/>
    <x v="20"/>
    <x v="3013"/>
    <n v="294"/>
    <n v="308"/>
    <n v="3773"/>
    <n v="33540"/>
    <n v="1193"/>
    <n v="0.13215250000000001"/>
  </r>
  <r>
    <x v="40"/>
    <n v="220"/>
    <x v="21"/>
    <x v="3014"/>
    <n v="307"/>
    <n v="332"/>
    <n v="4110"/>
    <n v="33690"/>
    <n v="1223"/>
    <n v="0.13733020000000001"/>
  </r>
  <r>
    <x v="40"/>
    <n v="220"/>
    <x v="22"/>
    <x v="3015"/>
    <n v="304"/>
    <n v="348"/>
    <n v="4292"/>
    <n v="33790"/>
    <n v="1255"/>
    <n v="0.136514"/>
  </r>
  <r>
    <x v="40"/>
    <n v="220"/>
    <x v="23"/>
    <x v="3016"/>
    <n v="300"/>
    <n v="350"/>
    <n v="4186"/>
    <n v="33940"/>
    <n v="1287"/>
    <n v="0.1328695"/>
  </r>
  <r>
    <x v="40"/>
    <n v="220"/>
    <x v="24"/>
    <x v="3017"/>
    <n v="446"/>
    <n v="348"/>
    <n v="4254"/>
    <n v="34080"/>
    <n v="1320"/>
    <n v="0.15030979999999999"/>
  </r>
  <r>
    <x v="40"/>
    <n v="220"/>
    <x v="25"/>
    <x v="3018"/>
    <n v="483"/>
    <n v="377"/>
    <n v="4970"/>
    <n v="34230"/>
    <n v="1353"/>
    <n v="0.15787780000000001"/>
  </r>
  <r>
    <x v="40"/>
    <n v="220"/>
    <x v="26"/>
    <x v="3019"/>
    <n v="438"/>
    <n v="399"/>
    <n v="5211"/>
    <n v="34450"/>
    <n v="1388"/>
    <n v="0.1579932"/>
  </r>
  <r>
    <x v="40"/>
    <n v="220"/>
    <x v="27"/>
    <x v="3020"/>
    <n v="397"/>
    <n v="423"/>
    <n v="5301"/>
    <n v="34660"/>
    <n v="1424"/>
    <n v="0.14974319999999999"/>
  </r>
  <r>
    <x v="40"/>
    <n v="220"/>
    <x v="28"/>
    <x v="3021"/>
    <n v="361"/>
    <n v="427"/>
    <n v="5504"/>
    <n v="34900"/>
    <n v="1460"/>
    <n v="0.1435148"/>
  </r>
  <r>
    <x v="40"/>
    <n v="220"/>
    <x v="29"/>
    <x v="3022"/>
    <n v="357"/>
    <n v="439"/>
    <n v="6341"/>
    <n v="35160"/>
    <n v="1497"/>
    <n v="0.1414417"/>
  </r>
  <r>
    <x v="40"/>
    <n v="220"/>
    <x v="30"/>
    <x v="3023"/>
    <n v="388"/>
    <n v="522"/>
    <n v="6640"/>
    <n v="35400"/>
    <n v="1536"/>
    <n v="0.13734689999999999"/>
  </r>
  <r>
    <x v="40"/>
    <n v="220"/>
    <x v="31"/>
    <x v="3024"/>
    <n v="394"/>
    <n v="592"/>
    <n v="7696"/>
    <n v="35470"/>
    <n v="1559"/>
    <n v="0.1464414"/>
  </r>
  <r>
    <x v="40"/>
    <n v="220"/>
    <x v="32"/>
    <x v="3025"/>
    <n v="387"/>
    <n v="472"/>
    <n v="6095"/>
    <n v="35520"/>
    <n v="1583"/>
    <n v="0.1356841"/>
  </r>
  <r>
    <x v="40"/>
    <n v="220"/>
    <x v="33"/>
    <x v="3026"/>
    <n v="465"/>
    <n v="414"/>
    <n v="6356"/>
    <n v="35550"/>
    <n v="1607"/>
    <n v="0.13217119999999999"/>
  </r>
  <r>
    <x v="40"/>
    <n v="220"/>
    <x v="34"/>
    <x v="3027"/>
    <n v="439"/>
    <n v="406"/>
    <n v="7191"/>
    <n v="35630"/>
    <n v="1632"/>
    <n v="0.12703249999999999"/>
  </r>
  <r>
    <x v="40"/>
    <n v="220"/>
    <x v="35"/>
    <x v="3028"/>
    <n v="402"/>
    <n v="446"/>
    <n v="7392"/>
    <n v="35800"/>
    <n v="1657"/>
    <n v="0.12775839999999999"/>
  </r>
  <r>
    <x v="40"/>
    <n v="220"/>
    <x v="36"/>
    <x v="3029"/>
    <n v="397"/>
    <n v="523"/>
    <n v="7955"/>
    <n v="35950"/>
    <n v="1752"/>
    <n v="0.12766140000000001"/>
  </r>
  <r>
    <x v="40"/>
    <n v="220"/>
    <x v="37"/>
    <x v="3030"/>
    <n v="424"/>
    <n v="661"/>
    <n v="9384"/>
    <n v="36070"/>
    <n v="1853"/>
    <n v="0.13097120000000001"/>
  </r>
  <r>
    <x v="40"/>
    <n v="220"/>
    <x v="38"/>
    <x v="3031"/>
    <n v="440"/>
    <n v="771"/>
    <n v="10830"/>
    <n v="36230"/>
    <n v="1959"/>
    <n v="0.1253639"/>
  </r>
  <r>
    <x v="40"/>
    <n v="220"/>
    <x v="39"/>
    <x v="3032"/>
    <n v="645"/>
    <n v="849"/>
    <n v="12340"/>
    <n v="36080"/>
    <n v="2072"/>
    <n v="0.1463942"/>
  </r>
  <r>
    <x v="40"/>
    <n v="220"/>
    <x v="40"/>
    <x v="3033"/>
    <n v="645"/>
    <n v="923"/>
    <n v="12870"/>
    <n v="36190"/>
    <n v="2192"/>
    <n v="0.1404021"/>
  </r>
  <r>
    <x v="40"/>
    <n v="220"/>
    <x v="41"/>
    <x v="3034"/>
    <n v="528"/>
    <n v="992"/>
    <n v="13148"/>
    <n v="36300"/>
    <n v="2318"/>
    <n v="0.1394619"/>
  </r>
  <r>
    <x v="40"/>
    <n v="220"/>
    <x v="42"/>
    <x v="3035"/>
    <n v="427"/>
    <n v="872"/>
    <n v="12941"/>
    <n v="36340"/>
    <n v="2451"/>
    <n v="0.1314255"/>
  </r>
  <r>
    <x v="40"/>
    <n v="220"/>
    <x v="43"/>
    <x v="3036"/>
    <n v="465"/>
    <n v="864"/>
    <n v="13081"/>
    <n v="36500"/>
    <n v="2592"/>
    <n v="0.13871510000000001"/>
  </r>
  <r>
    <x v="40"/>
    <n v="220"/>
    <x v="44"/>
    <x v="3037"/>
    <n v="608"/>
    <n v="898"/>
    <n v="14260"/>
    <n v="36510"/>
    <n v="2742"/>
    <n v="0.1220797"/>
  </r>
  <r>
    <x v="40"/>
    <n v="220"/>
    <x v="45"/>
    <x v="3038"/>
    <n v="528"/>
    <n v="967"/>
    <n v="15407"/>
    <n v="37390"/>
    <n v="2900"/>
    <n v="0.10858"/>
  </r>
  <r>
    <x v="40"/>
    <n v="220"/>
    <x v="46"/>
    <x v="3039"/>
    <n v="520"/>
    <n v="1091"/>
    <n v="16258"/>
    <n v="37520"/>
    <n v="2946"/>
    <n v="0.10611959999999999"/>
  </r>
  <r>
    <x v="40"/>
    <n v="220"/>
    <x v="47"/>
    <x v="3040"/>
    <n v="493"/>
    <n v="1157"/>
    <n v="16505"/>
    <n v="37710"/>
    <n v="2992"/>
    <n v="0.1023744"/>
  </r>
  <r>
    <x v="40"/>
    <n v="220"/>
    <x v="48"/>
    <x v="3041"/>
    <n v="487"/>
    <n v="1213"/>
    <n v="17490"/>
    <n v="37860"/>
    <n v="3040"/>
    <n v="9.7338999999999995E-2"/>
  </r>
  <r>
    <x v="40"/>
    <n v="220"/>
    <x v="49"/>
    <x v="3042"/>
    <n v="479"/>
    <n v="1204"/>
    <n v="18470"/>
    <n v="38020"/>
    <n v="3088"/>
    <n v="0.1106782"/>
  </r>
  <r>
    <x v="40"/>
    <n v="220"/>
    <x v="50"/>
    <x v="3043"/>
    <n v="458"/>
    <n v="1260"/>
    <n v="20124"/>
    <n v="38080"/>
    <n v="2644"/>
    <n v="0.1093204"/>
  </r>
  <r>
    <x v="40"/>
    <n v="220"/>
    <x v="51"/>
    <x v="3044"/>
    <n v="461"/>
    <n v="1229"/>
    <n v="20327"/>
    <n v="38230"/>
    <n v="3187"/>
    <n v="0.1166648"/>
  </r>
  <r>
    <x v="40"/>
    <n v="220"/>
    <x v="52"/>
    <x v="3045"/>
    <n v="483"/>
    <n v="1235"/>
    <n v="20881"/>
    <n v="38330"/>
    <n v="3238"/>
    <n v="0.1140514"/>
  </r>
  <r>
    <x v="40"/>
    <n v="220"/>
    <x v="53"/>
    <x v="3046"/>
    <n v="474"/>
    <n v="1381"/>
    <n v="21423"/>
    <n v="38390"/>
    <n v="3290"/>
    <n v="0.11330129999999999"/>
  </r>
  <r>
    <x v="40"/>
    <n v="220"/>
    <x v="54"/>
    <x v="3047"/>
    <n v="452"/>
    <n v="1178"/>
    <n v="18950"/>
    <n v="38440"/>
    <n v="3342"/>
    <n v="0.12739819999999999"/>
  </r>
  <r>
    <x v="40"/>
    <n v="220"/>
    <x v="55"/>
    <x v="3048"/>
    <n v="1000"/>
    <n v="860"/>
    <n v="18921"/>
    <n v="36190"/>
    <n v="3395"/>
    <n v="0.13732349999999999"/>
  </r>
  <r>
    <x v="40"/>
    <n v="220"/>
    <x v="56"/>
    <x v="3049"/>
    <n v="483"/>
    <n v="1218"/>
    <n v="22932"/>
    <n v="36140"/>
    <n v="3297"/>
    <n v="0.1032218"/>
  </r>
  <r>
    <x v="40"/>
    <n v="220"/>
    <x v="57"/>
    <x v="3050"/>
    <n v="534"/>
    <n v="1382"/>
    <n v="24834"/>
    <n v="36340"/>
    <n v="3369"/>
    <n v="0.1059417"/>
  </r>
  <r>
    <x v="40"/>
    <n v="220"/>
    <x v="58"/>
    <x v="3051"/>
    <n v="474"/>
    <n v="1416"/>
    <n v="23586"/>
    <n v="36490"/>
    <n v="3442"/>
    <n v="0.1045917"/>
  </r>
  <r>
    <x v="40"/>
    <n v="220"/>
    <x v="59"/>
    <x v="3052"/>
    <n v="485"/>
    <n v="1448"/>
    <n v="24610"/>
    <n v="36660"/>
    <n v="3517"/>
    <n v="0.1054471"/>
  </r>
  <r>
    <x v="40"/>
    <n v="220"/>
    <x v="60"/>
    <x v="3053"/>
    <n v="501"/>
    <n v="1435"/>
    <n v="24594"/>
    <n v="36830"/>
    <n v="3594"/>
    <n v="0.1019857"/>
  </r>
  <r>
    <x v="40"/>
    <n v="220"/>
    <x v="61"/>
    <x v="3054"/>
    <n v="523"/>
    <n v="1507"/>
    <n v="24068"/>
    <n v="37000"/>
    <n v="3510"/>
    <n v="0.1003129"/>
  </r>
  <r>
    <x v="40"/>
    <n v="220"/>
    <x v="62"/>
    <x v="3055"/>
    <n v="543"/>
    <n v="1521"/>
    <n v="24607"/>
    <n v="37180"/>
    <n v="3596"/>
    <n v="0.1008068"/>
  </r>
  <r>
    <x v="40"/>
    <n v="220"/>
    <x v="63"/>
    <x v="3056"/>
    <n v="525"/>
    <n v="1400"/>
    <n v="25441"/>
    <n v="37320"/>
    <n v="3678"/>
    <n v="0.10443860000000001"/>
  </r>
  <r>
    <x v="40"/>
    <n v="220"/>
    <x v="64"/>
    <x v="3057"/>
    <n v="544"/>
    <n v="1725"/>
    <n v="28738"/>
    <n v="37450"/>
    <n v="3761"/>
    <n v="0.1083109"/>
  </r>
  <r>
    <x v="40"/>
    <n v="220"/>
    <x v="65"/>
    <x v="3058"/>
    <n v="578"/>
    <n v="1886"/>
    <n v="29421"/>
    <n v="37590"/>
    <n v="3829"/>
    <n v="0.1105362"/>
  </r>
  <r>
    <x v="40"/>
    <n v="220"/>
    <x v="66"/>
    <x v="3059"/>
    <n v="588"/>
    <n v="2039"/>
    <n v="31011"/>
    <n v="37730"/>
    <n v="3891"/>
    <n v="0.11164109999999999"/>
  </r>
  <r>
    <x v="40"/>
    <n v="220"/>
    <x v="67"/>
    <x v="3060"/>
    <n v="516"/>
    <n v="2069"/>
    <n v="32497"/>
    <n v="37860"/>
    <n v="3937"/>
    <n v="0.110877"/>
  </r>
  <r>
    <x v="40"/>
    <n v="220"/>
    <x v="68"/>
    <x v="3061"/>
    <n v="526"/>
    <n v="1872"/>
    <n v="31178"/>
    <n v="38010"/>
    <n v="3981"/>
    <n v="0.10452309999999999"/>
  </r>
  <r>
    <x v="40"/>
    <n v="220"/>
    <x v="69"/>
    <x v="3062"/>
    <n v="519"/>
    <n v="1631"/>
    <n v="29911"/>
    <n v="38110"/>
    <n v="4018"/>
    <n v="0.1010312"/>
  </r>
  <r>
    <x v="40"/>
    <n v="220"/>
    <x v="70"/>
    <x v="3063"/>
    <n v="536"/>
    <n v="1517"/>
    <n v="29671"/>
    <n v="38230"/>
    <n v="4046"/>
    <n v="9.9005800000000005E-2"/>
  </r>
  <r>
    <x v="40"/>
    <n v="220"/>
    <x v="71"/>
    <x v="3064"/>
    <n v="519"/>
    <n v="1568"/>
    <n v="31270"/>
    <n v="38260"/>
    <n v="4111"/>
    <n v="9.6357200000000004E-2"/>
  </r>
  <r>
    <x v="40"/>
    <n v="220"/>
    <x v="72"/>
    <x v="3065"/>
    <n v="569"/>
    <n v="1683"/>
    <n v="32522"/>
    <n v="38290"/>
    <n v="4256"/>
    <n v="9.3499299999999994E-2"/>
  </r>
  <r>
    <x v="40"/>
    <n v="220"/>
    <x v="73"/>
    <x v="3066"/>
    <n v="589"/>
    <n v="1734"/>
    <n v="33338"/>
    <n v="38370"/>
    <n v="4328"/>
    <n v="9.5539700000000005E-2"/>
  </r>
  <r>
    <x v="40"/>
    <n v="220"/>
    <x v="74"/>
    <x v="3067"/>
    <n v="596"/>
    <n v="1962"/>
    <n v="36762"/>
    <n v="38380"/>
    <n v="4489"/>
    <n v="9.5301700000000003E-2"/>
  </r>
  <r>
    <x v="40"/>
    <n v="220"/>
    <x v="75"/>
    <x v="3068"/>
    <n v="605"/>
    <n v="1897"/>
    <n v="36784"/>
    <n v="38350"/>
    <n v="4575"/>
    <n v="9.6423900000000007E-2"/>
  </r>
  <r>
    <x v="40"/>
    <n v="220"/>
    <x v="76"/>
    <x v="3069"/>
    <n v="606"/>
    <n v="2057"/>
    <n v="36861"/>
    <n v="38360"/>
    <n v="3829"/>
    <n v="9.3824099999999994E-2"/>
  </r>
  <r>
    <x v="40"/>
    <n v="220"/>
    <x v="77"/>
    <x v="3070"/>
    <n v="610"/>
    <n v="2003"/>
    <n v="36203"/>
    <n v="38380"/>
    <n v="4660"/>
    <n v="9.4615400000000002E-2"/>
  </r>
  <r>
    <x v="40"/>
    <n v="220"/>
    <x v="78"/>
    <x v="3071"/>
    <n v="590"/>
    <n v="2070"/>
    <n v="38243"/>
    <n v="38420"/>
    <n v="4704"/>
    <n v="9.3133400000000005E-2"/>
  </r>
  <r>
    <x v="40"/>
    <n v="220"/>
    <x v="79"/>
    <x v="3072"/>
    <n v="586"/>
    <n v="2004"/>
    <n v="38547"/>
    <n v="38460"/>
    <n v="4748"/>
    <n v="8.8578299999999999E-2"/>
  </r>
  <r>
    <x v="40"/>
    <n v="220"/>
    <x v="80"/>
    <x v="3073"/>
    <n v="613"/>
    <n v="2340"/>
    <n v="39890"/>
    <n v="38550"/>
    <n v="4793"/>
    <n v="9.0413099999999996E-2"/>
  </r>
  <r>
    <x v="40"/>
    <n v="220"/>
    <x v="81"/>
    <x v="3074"/>
    <n v="623"/>
    <n v="2484"/>
    <n v="41754"/>
    <n v="38700"/>
    <n v="4899"/>
    <n v="8.6935600000000002E-2"/>
  </r>
  <r>
    <x v="40"/>
    <n v="220"/>
    <x v="82"/>
    <x v="3075"/>
    <n v="654"/>
    <n v="2525"/>
    <n v="43216"/>
    <n v="38820"/>
    <n v="5008"/>
    <n v="8.2131800000000005E-2"/>
  </r>
  <r>
    <x v="40"/>
    <n v="220"/>
    <x v="83"/>
    <x v="3076"/>
    <n v="654"/>
    <n v="2578"/>
    <n v="45244"/>
    <n v="38890"/>
    <n v="5119"/>
    <n v="8.1703300000000006E-2"/>
  </r>
  <r>
    <x v="40"/>
    <n v="220"/>
    <x v="84"/>
    <x v="3077"/>
    <n v="621"/>
    <n v="1565"/>
    <n v="48650"/>
    <n v="38940"/>
    <n v="5233"/>
    <n v="7.47144E-2"/>
  </r>
  <r>
    <x v="40"/>
    <n v="220"/>
    <x v="85"/>
    <x v="3078"/>
    <n v="603"/>
    <n v="1425"/>
    <n v="47064"/>
    <n v="38980"/>
    <n v="5350"/>
    <n v="7.3027800000000004E-2"/>
  </r>
  <r>
    <x v="40"/>
    <n v="220"/>
    <x v="86"/>
    <x v="3079"/>
    <n v="610"/>
    <n v="1568"/>
    <n v="44335"/>
    <n v="39050"/>
    <n v="5373"/>
    <n v="7.1741899999999997E-2"/>
  </r>
  <r>
    <x v="40"/>
    <n v="220"/>
    <x v="87"/>
    <x v="3080"/>
    <n v="614"/>
    <n v="1840"/>
    <n v="48796"/>
    <n v="39120"/>
    <n v="5398"/>
    <n v="7.2874599999999998E-2"/>
  </r>
  <r>
    <x v="40"/>
    <n v="220"/>
    <x v="88"/>
    <x v="3081"/>
    <n v="596"/>
    <n v="2096"/>
    <n v="47614"/>
    <n v="39190"/>
    <n v="5422"/>
    <n v="7.0251800000000003E-2"/>
  </r>
  <r>
    <x v="40"/>
    <n v="220"/>
    <x v="89"/>
    <x v="3082"/>
    <n v="626"/>
    <n v="2255"/>
    <n v="48114"/>
    <n v="39220"/>
    <n v="5446"/>
    <n v="6.2362899999999999E-2"/>
  </r>
  <r>
    <x v="40"/>
    <n v="220"/>
    <x v="90"/>
    <x v="3083"/>
    <n v="635"/>
    <n v="2451"/>
    <n v="51568"/>
    <n v="39270"/>
    <n v="5471"/>
    <n v="6.9414799999999999E-2"/>
  </r>
  <r>
    <x v="40"/>
    <n v="220"/>
    <x v="91"/>
    <x v="3084"/>
    <n v="619"/>
    <n v="2767"/>
    <n v="55089"/>
    <n v="39270"/>
    <n v="5531"/>
    <n v="7.0359199999999997E-2"/>
  </r>
  <r>
    <x v="40"/>
    <n v="220"/>
    <x v="92"/>
    <x v="3085"/>
    <n v="619"/>
    <n v="2723"/>
    <n v="55496"/>
    <n v="39370"/>
    <n v="5592"/>
    <n v="7.2249400000000005E-2"/>
  </r>
  <r>
    <x v="40"/>
    <n v="220"/>
    <x v="93"/>
    <x v="3086"/>
    <n v="641"/>
    <n v="3039"/>
    <n v="56672"/>
    <n v="39430"/>
    <n v="5654"/>
    <n v="7.0060700000000004E-2"/>
  </r>
  <r>
    <x v="40"/>
    <n v="220"/>
    <x v="94"/>
    <x v="3087"/>
    <n v="652"/>
    <n v="3413"/>
    <n v="57047"/>
    <n v="39540"/>
    <n v="5716"/>
    <n v="7.0466100000000004E-2"/>
  </r>
  <r>
    <x v="40"/>
    <n v="220"/>
    <x v="95"/>
    <x v="3088"/>
    <n v="638"/>
    <n v="3837"/>
    <n v="59364"/>
    <n v="39620"/>
    <n v="5780"/>
    <n v="7.1317400000000003E-2"/>
  </r>
  <r>
    <x v="40"/>
    <n v="220"/>
    <x v="96"/>
    <x v="3089"/>
    <n v="642"/>
    <n v="4429"/>
    <n v="60034"/>
    <n v="39670"/>
    <n v="5843"/>
    <n v="7.2193300000000002E-2"/>
  </r>
  <r>
    <x v="40"/>
    <n v="220"/>
    <x v="97"/>
    <x v="3090"/>
    <n v="632"/>
    <n v="4687"/>
    <n v="64844"/>
    <n v="39770"/>
    <n v="5908"/>
    <n v="6.8043699999999999E-2"/>
  </r>
  <r>
    <x v="40"/>
    <n v="220"/>
    <x v="98"/>
    <x v="3091"/>
    <n v="789"/>
    <n v="2802"/>
    <n v="45084"/>
    <n v="33220"/>
    <n v="5906"/>
    <n v="7.4748200000000001E-2"/>
  </r>
  <r>
    <x v="40"/>
    <n v="220"/>
    <x v="99"/>
    <x v="3092"/>
    <n v="4997"/>
    <n v="1111"/>
    <n v="39355"/>
    <n v="33380"/>
    <n v="5903"/>
    <n v="7.9156199999999996E-2"/>
  </r>
  <r>
    <x v="40"/>
    <n v="220"/>
    <x v="100"/>
    <x v="3093"/>
    <n v="5260"/>
    <n v="1784"/>
    <n v="41873"/>
    <n v="32850"/>
    <n v="5901"/>
    <n v="8.5812399999999997E-2"/>
  </r>
  <r>
    <x v="40"/>
    <n v="220"/>
    <x v="101"/>
    <x v="3094"/>
    <n v="5141"/>
    <n v="1991"/>
    <n v="46522"/>
    <n v="32500"/>
    <n v="5897"/>
    <n v="8.40341E-2"/>
  </r>
  <r>
    <x v="40"/>
    <n v="220"/>
    <x v="102"/>
    <x v="3095"/>
    <n v="5277"/>
    <n v="1800"/>
    <n v="41616"/>
    <n v="32830"/>
    <n v="5893"/>
    <n v="8.8411299999999998E-2"/>
  </r>
  <r>
    <x v="40"/>
    <n v="220"/>
    <x v="103"/>
    <x v="3096"/>
    <n v="2364"/>
    <n v="1293"/>
    <n v="44334"/>
    <n v="31970"/>
    <n v="5889"/>
    <n v="6.1298499999999999E-2"/>
  </r>
  <r>
    <x v="40"/>
    <n v="220"/>
    <x v="104"/>
    <x v="3097"/>
    <n v="1457"/>
    <n v="2706"/>
    <n v="58353"/>
    <n v="39000"/>
    <n v="5940"/>
    <n v="5.8174700000000003E-2"/>
  </r>
  <r>
    <x v="40"/>
    <n v="220"/>
    <x v="105"/>
    <x v="3098"/>
    <n v="547"/>
    <n v="3099"/>
    <n v="52964"/>
    <n v="39240"/>
    <n v="5992"/>
    <n v="5.0118700000000002E-2"/>
  </r>
  <r>
    <x v="40"/>
    <n v="220"/>
    <x v="106"/>
    <x v="3099"/>
    <n v="545"/>
    <n v="4538"/>
    <n v="62354"/>
    <n v="39420"/>
    <n v="6043"/>
    <n v="5.7333799999999997E-2"/>
  </r>
  <r>
    <x v="40"/>
    <n v="220"/>
    <x v="107"/>
    <x v="3100"/>
    <n v="511"/>
    <n v="5222"/>
    <n v="70127"/>
    <n v="39880"/>
    <n v="6096"/>
    <n v="5.7659099999999998E-2"/>
  </r>
  <r>
    <x v="40"/>
    <n v="220"/>
    <x v="108"/>
    <x v="3101"/>
    <n v="479"/>
    <n v="6670"/>
    <n v="78234"/>
    <n v="40310"/>
    <n v="6149"/>
    <n v="6.0981899999999999E-2"/>
  </r>
  <r>
    <x v="40"/>
    <n v="220"/>
    <x v="109"/>
    <x v="3102"/>
    <n v="475"/>
    <n v="7464"/>
    <n v="77129"/>
    <n v="40610"/>
    <n v="6202"/>
    <n v="6.0170700000000001E-2"/>
  </r>
  <r>
    <x v="40"/>
    <n v="220"/>
    <x v="110"/>
    <x v="3103"/>
    <n v="471"/>
    <n v="8617"/>
    <n v="80133"/>
    <n v="40870"/>
    <n v="6256"/>
    <n v="6.0311099999999999E-2"/>
  </r>
  <r>
    <x v="40"/>
    <n v="220"/>
    <x v="111"/>
    <x v="3104"/>
    <n v="494"/>
    <n v="8349"/>
    <n v="85465"/>
    <n v="40940"/>
    <n v="6302"/>
    <n v="6.2701900000000005E-2"/>
  </r>
  <r>
    <x v="40"/>
    <n v="220"/>
    <x v="112"/>
    <x v="3105"/>
    <n v="469"/>
    <n v="9479"/>
    <n v="85223"/>
    <n v="41050"/>
    <n v="6349"/>
    <n v="5.8791799999999998E-2"/>
  </r>
  <r>
    <x v="40"/>
    <n v="220"/>
    <x v="113"/>
    <x v="3106"/>
    <n v="411"/>
    <n v="9716"/>
    <n v="94054"/>
    <n v="41230"/>
    <n v="6396"/>
    <n v="5.5517999999999998E-2"/>
  </r>
  <r>
    <x v="40"/>
    <n v="220"/>
    <x v="114"/>
    <x v="3107"/>
    <n v="411"/>
    <n v="9444"/>
    <n v="96188"/>
    <n v="41610"/>
    <n v="6444"/>
    <n v="6.1126600000000003E-2"/>
  </r>
  <r>
    <x v="40"/>
    <n v="220"/>
    <x v="115"/>
    <x v="3108"/>
    <n v="441"/>
    <n v="7816"/>
    <n v="88825"/>
    <n v="41860"/>
    <n v="6492"/>
    <n v="6.4720100000000003E-2"/>
  </r>
  <r>
    <x v="40"/>
    <n v="220"/>
    <x v="116"/>
    <x v="3109"/>
    <n v="422"/>
    <n v="5638"/>
    <n v="78905"/>
    <n v="41860"/>
    <n v="6471"/>
    <n v="6.8937799999999994E-2"/>
  </r>
  <r>
    <x v="40"/>
    <n v="220"/>
    <x v="117"/>
    <x v="3110"/>
    <n v="449"/>
    <n v="6577"/>
    <n v="81751"/>
    <n v="41890"/>
    <n v="6451"/>
    <n v="6.3829899999999995E-2"/>
  </r>
  <r>
    <x v="40"/>
    <n v="220"/>
    <x v="118"/>
    <x v="3111"/>
    <n v="458"/>
    <n v="6155"/>
    <n v="80930"/>
    <n v="41950"/>
    <n v="6431"/>
    <n v="5.7531600000000002E-2"/>
  </r>
  <r>
    <x v="40"/>
    <n v="220"/>
    <x v="119"/>
    <x v="3112"/>
    <n v="548"/>
    <n v="6255"/>
    <n v="78039"/>
    <n v="41940"/>
    <n v="6411"/>
    <n v="5.1831799999999997E-2"/>
  </r>
  <r>
    <x v="40"/>
    <n v="220"/>
    <x v="120"/>
    <x v="3113"/>
    <n v="588"/>
    <n v="6686"/>
    <n v="80015"/>
    <n v="41910"/>
    <n v="6391"/>
    <n v="5.3061400000000002E-2"/>
  </r>
  <r>
    <x v="40"/>
    <n v="220"/>
    <x v="121"/>
    <x v="3114"/>
    <n v="613"/>
    <n v="6406"/>
    <n v="87915"/>
    <n v="41930"/>
    <n v="6370"/>
    <n v="4.7534399999999997E-2"/>
  </r>
  <r>
    <x v="40"/>
    <n v="220"/>
    <x v="122"/>
    <x v="3115"/>
    <n v="581"/>
    <n v="6137"/>
    <n v="82599"/>
    <n v="41960"/>
    <n v="6351"/>
    <n v="4.5568600000000001E-2"/>
  </r>
  <r>
    <x v="40"/>
    <n v="220"/>
    <x v="123"/>
    <x v="3116"/>
    <n v="581"/>
    <n v="7950"/>
    <n v="79602"/>
    <n v="41900"/>
    <n v="6397"/>
    <n v="3.9596100000000002E-2"/>
  </r>
  <r>
    <x v="40"/>
    <n v="220"/>
    <x v="124"/>
    <x v="3117"/>
    <n v="5000"/>
    <n v="4413"/>
    <n v="56951"/>
    <n v="41000"/>
    <n v="6422"/>
    <n v="7.5834899999999997E-2"/>
  </r>
  <r>
    <x v="40"/>
    <n v="220"/>
    <x v="125"/>
    <x v="3118"/>
    <n v="373"/>
    <n v="4310"/>
    <n v="48138"/>
    <n v="8000"/>
    <n v="2381"/>
    <n v="1.5787900000000001E-2"/>
  </r>
  <r>
    <x v="40"/>
    <n v="220"/>
    <x v="126"/>
    <x v="3119"/>
    <n v="-9"/>
    <n v="4488"/>
    <n v="49025"/>
    <n v="8000"/>
    <n v="2381"/>
    <n v="1.55561E-2"/>
  </r>
  <r>
    <x v="40"/>
    <n v="220"/>
    <x v="128"/>
    <x v="3120"/>
    <n v="579"/>
    <n v="3092"/>
    <n v="32470"/>
    <n v="38900"/>
    <n v="6517"/>
    <n v="1.8232399999999999E-2"/>
  </r>
  <r>
    <x v="40"/>
    <n v="220"/>
    <x v="129"/>
    <x v="3121"/>
    <n v="578"/>
    <n v="1661"/>
    <n v="45663"/>
    <n v="39700"/>
    <n v="6551"/>
    <n v="1.79454E-2"/>
  </r>
  <r>
    <x v="40"/>
    <n v="220"/>
    <x v="130"/>
    <x v="3122"/>
    <n v="578"/>
    <n v="4408"/>
    <n v="70062"/>
    <n v="40280"/>
    <n v="6593"/>
    <n v="3.1308299999999997E-2"/>
  </r>
  <r>
    <x v="40"/>
    <n v="220"/>
    <x v="131"/>
    <x v="3123"/>
    <n v="580"/>
    <n v="5733"/>
    <n v="76580"/>
    <n v="40640"/>
    <n v="6666"/>
    <n v="3.4978799999999997E-2"/>
  </r>
  <r>
    <x v="40"/>
    <n v="220"/>
    <x v="132"/>
    <x v="3124"/>
    <n v="577"/>
    <n v="7236"/>
    <n v="80735"/>
    <n v="41044"/>
    <n v="6740"/>
    <n v="3.2588600000000002E-2"/>
  </r>
  <r>
    <x v="40"/>
    <n v="220"/>
    <x v="133"/>
    <x v="3125"/>
    <n v="588"/>
    <n v="9152"/>
    <n v="92822"/>
    <n v="41400"/>
    <n v="6816"/>
    <n v="3.5492299999999997E-2"/>
  </r>
  <r>
    <x v="40"/>
    <n v="220"/>
    <x v="134"/>
    <x v="3126"/>
    <n v="595"/>
    <n v="8652"/>
    <n v="81344"/>
    <n v="41736"/>
    <n v="6892"/>
    <n v="3.3221599999999997E-2"/>
  </r>
  <r>
    <x v="40"/>
    <n v="220"/>
    <x v="135"/>
    <x v="3127"/>
    <n v="620"/>
    <n v="9835"/>
    <n v="93400"/>
    <n v="42056"/>
    <n v="6969"/>
    <n v="3.29915E-2"/>
  </r>
  <r>
    <x v="40"/>
    <n v="220"/>
    <x v="136"/>
    <x v="3128"/>
    <n v="655"/>
    <n v="10867"/>
    <n v="95592"/>
    <n v="42360"/>
    <n v="7046"/>
    <n v="3.3362000000000003E-2"/>
  </r>
  <r>
    <x v="40"/>
    <n v="220"/>
    <x v="137"/>
    <x v="3129"/>
    <n v="699"/>
    <n v="9997"/>
    <n v="92209"/>
    <n v="42652"/>
    <n v="7125"/>
    <n v="3.1759700000000002E-2"/>
  </r>
  <r>
    <x v="40"/>
    <n v="220"/>
    <x v="138"/>
    <x v="3130"/>
    <n v="745"/>
    <n v="10627"/>
    <n v="95660"/>
    <n v="43057"/>
    <n v="7234"/>
    <n v="3.2968400000000002E-2"/>
  </r>
  <r>
    <x v="40"/>
    <n v="220"/>
    <x v="139"/>
    <x v="3131"/>
    <n v="802"/>
    <n v="12592"/>
    <n v="98982"/>
    <n v="43428"/>
    <n v="7343"/>
    <n v="3.0630600000000001E-2"/>
  </r>
  <r>
    <x v="40"/>
    <n v="220"/>
    <x v="140"/>
    <x v="3132"/>
    <n v="856"/>
    <n v="13398"/>
    <n v="110168"/>
    <n v="43843"/>
    <n v="7485"/>
    <n v="3.2562399999999998E-2"/>
  </r>
  <r>
    <x v="40"/>
    <n v="220"/>
    <x v="141"/>
    <x v="3133"/>
    <n v="913"/>
    <n v="14096"/>
    <n v="109639"/>
    <n v="44311"/>
    <n v="7629"/>
    <n v="3.2730299999999997E-2"/>
  </r>
  <r>
    <x v="40"/>
    <n v="220"/>
    <x v="142"/>
    <x v="3134"/>
    <n v="961"/>
    <n v="14616"/>
    <n v="111257"/>
    <n v="44789"/>
    <n v="7775"/>
    <n v="3.37533E-2"/>
  </r>
  <r>
    <x v="40"/>
    <n v="220"/>
    <x v="143"/>
    <x v="3135"/>
    <n v="992"/>
    <n v="15219"/>
    <n v="110341"/>
    <n v="45240"/>
    <n v="7925"/>
    <n v="3.25902E-2"/>
  </r>
  <r>
    <x v="40"/>
    <n v="220"/>
    <x v="144"/>
    <x v="3136"/>
    <n v="1025"/>
    <n v="17281"/>
    <n v="114638"/>
    <n v="45684"/>
    <n v="8078"/>
    <n v="3.2849299999999998E-2"/>
  </r>
  <r>
    <x v="40"/>
    <n v="220"/>
    <x v="145"/>
    <x v="3137"/>
    <n v="720"/>
    <n v="17570"/>
    <n v="123162"/>
    <n v="46163"/>
    <n v="8233"/>
    <n v="3.03877E-2"/>
  </r>
  <r>
    <x v="40"/>
    <n v="220"/>
    <x v="146"/>
    <x v="3138"/>
    <n v="705"/>
    <n v="17240"/>
    <n v="129914"/>
    <n v="46998"/>
    <n v="8392"/>
    <n v="2.9400699999999998E-2"/>
  </r>
  <r>
    <x v="40"/>
    <n v="220"/>
    <x v="147"/>
    <x v="3139"/>
    <n v="735"/>
    <n v="17556"/>
    <n v="142992"/>
    <n v="47816"/>
    <n v="8532"/>
    <n v="2.9225600000000001E-2"/>
  </r>
  <r>
    <x v="40"/>
    <n v="220"/>
    <x v="148"/>
    <x v="3140"/>
    <n v="690"/>
    <n v="19780"/>
    <n v="151682"/>
    <n v="48310"/>
    <n v="8674"/>
    <n v="2.8832900000000002E-2"/>
  </r>
  <r>
    <x v="40"/>
    <n v="220"/>
    <x v="149"/>
    <x v="3141"/>
    <n v="585"/>
    <n v="19604"/>
    <n v="159093"/>
    <n v="48758"/>
    <n v="8820"/>
    <n v="2.7735300000000001E-2"/>
  </r>
  <r>
    <x v="40"/>
    <n v="220"/>
    <x v="150"/>
    <x v="3142"/>
    <n v="580"/>
    <n v="19585"/>
    <n v="163383"/>
    <n v="49164"/>
    <n v="8967"/>
    <n v="2.62937E-2"/>
  </r>
  <r>
    <x v="40"/>
    <n v="220"/>
    <x v="151"/>
    <x v="3143"/>
    <n v="595"/>
    <n v="19655"/>
    <n v="175535"/>
    <n v="49548"/>
    <n v="9117"/>
    <n v="2.6074099999999999E-2"/>
  </r>
  <r>
    <x v="40"/>
    <n v="220"/>
    <x v="152"/>
    <x v="3144"/>
    <n v="570"/>
    <n v="20410"/>
    <n v="195043"/>
    <n v="49914"/>
    <n v="9271"/>
    <n v="2.49547E-2"/>
  </r>
  <r>
    <x v="40"/>
    <n v="220"/>
    <x v="153"/>
    <x v="3145"/>
    <n v="570"/>
    <n v="22511"/>
    <n v="213215"/>
    <n v="50315"/>
    <n v="9424"/>
    <n v="2.4646499999999998E-2"/>
  </r>
  <r>
    <x v="40"/>
    <n v="220"/>
    <x v="154"/>
    <x v="3146"/>
    <n v="570"/>
    <n v="23773"/>
    <n v="234993"/>
    <n v="50768"/>
    <n v="9582"/>
    <n v="2.4395300000000002E-2"/>
  </r>
  <r>
    <x v="40"/>
    <n v="220"/>
    <x v="155"/>
    <x v="3147"/>
    <n v="565"/>
    <n v="22859"/>
    <n v="243171"/>
    <n v="51249"/>
    <n v="9604"/>
    <n v="2.4150499999999998E-2"/>
  </r>
  <r>
    <x v="40"/>
    <n v="220"/>
    <x v="156"/>
    <x v="3148"/>
    <n v="560"/>
    <n v="24054"/>
    <n v="256787"/>
    <n v="51703"/>
    <n v="9625"/>
    <n v="2.42787E-2"/>
  </r>
  <r>
    <x v="40"/>
    <n v="220"/>
    <x v="157"/>
    <x v="3149"/>
    <n v="581"/>
    <n v="25264"/>
    <n v="282083"/>
    <n v="52131"/>
    <n v="9647"/>
    <n v="2.47987E-2"/>
  </r>
  <r>
    <x v="40"/>
    <n v="220"/>
    <x v="158"/>
    <x v="3150"/>
    <n v="585"/>
    <n v="27023"/>
    <n v="272560"/>
    <n v="52492"/>
    <n v="9656"/>
    <n v="2.42571E-2"/>
  </r>
  <r>
    <x v="40"/>
    <n v="220"/>
    <x v="159"/>
    <x v="3151"/>
    <n v="585"/>
    <n v="21530"/>
    <n v="242028"/>
    <n v="52699"/>
    <n v="9665"/>
    <n v="2.3470600000000001E-2"/>
  </r>
  <r>
    <x v="40"/>
    <n v="220"/>
    <x v="160"/>
    <x v="3152"/>
    <n v="585"/>
    <n v="23221"/>
    <n v="275021"/>
    <n v="52909"/>
    <n v="9795"/>
    <n v="2.3720600000000001E-2"/>
  </r>
  <r>
    <x v="40"/>
    <n v="220"/>
    <x v="161"/>
    <x v="3153"/>
    <n v="584"/>
    <n v="22094"/>
    <n v="271366"/>
    <n v="53145"/>
    <n v="9901"/>
    <n v="2.3332499999999999E-2"/>
  </r>
  <r>
    <x v="40"/>
    <n v="220"/>
    <x v="162"/>
    <x v="3154"/>
    <n v="581"/>
    <n v="22841"/>
    <n v="278029"/>
    <n v="53376"/>
    <n v="10008"/>
    <n v="2.3703800000000001E-2"/>
  </r>
  <r>
    <x v="40"/>
    <n v="220"/>
    <x v="163"/>
    <x v="3155"/>
    <n v="578"/>
    <n v="23360"/>
    <n v="303050"/>
    <n v="53606"/>
    <n v="10116"/>
    <n v="2.4211E-2"/>
  </r>
  <r>
    <x v="40"/>
    <n v="220"/>
    <x v="164"/>
    <x v="3156"/>
    <n v="575"/>
    <n v="23176"/>
    <n v="275971"/>
    <n v="53880"/>
    <n v="10225"/>
    <n v="2.4040099999999998E-2"/>
  </r>
  <r>
    <x v="40"/>
    <n v="220"/>
    <x v="165"/>
    <x v="3157"/>
    <n v="575"/>
    <n v="21258"/>
    <n v="243619"/>
    <n v="54182"/>
    <n v="10330"/>
    <n v="2.19461E-2"/>
  </r>
  <r>
    <x v="40"/>
    <n v="220"/>
    <x v="166"/>
    <x v="3158"/>
    <n v="578"/>
    <n v="18402"/>
    <n v="224776"/>
    <n v="54480"/>
    <n v="8889"/>
    <n v="2.0229299999999999E-2"/>
  </r>
  <r>
    <x v="40"/>
    <n v="220"/>
    <x v="167"/>
    <x v="3159"/>
    <n v="578"/>
    <n v="17582"/>
    <n v="215199"/>
    <n v="54728"/>
    <n v="9004"/>
    <n v="1.9225900000000001E-2"/>
  </r>
  <r>
    <x v="40"/>
    <n v="220"/>
    <x v="168"/>
    <x v="3160"/>
    <n v="571"/>
    <n v="19000"/>
    <n v="216305"/>
    <n v="55026"/>
    <n v="9121"/>
    <n v="1.8553300000000002E-2"/>
  </r>
  <r>
    <x v="40"/>
    <n v="220"/>
    <x v="169"/>
    <x v="3161"/>
    <n v="563"/>
    <n v="19008"/>
    <n v="217039"/>
    <n v="55284"/>
    <n v="9239"/>
    <n v="1.7772300000000001E-2"/>
  </r>
  <r>
    <x v="40"/>
    <n v="220"/>
    <x v="170"/>
    <x v="3162"/>
    <n v="558"/>
    <n v="17865"/>
    <n v="211758"/>
    <n v="55547"/>
    <n v="9359"/>
    <n v="1.8497E-2"/>
  </r>
  <r>
    <x v="40"/>
    <n v="220"/>
    <x v="171"/>
    <x v="3163"/>
    <n v="559"/>
    <n v="17693"/>
    <n v="204693"/>
    <n v="55824"/>
    <n v="9480"/>
    <n v="1.8743800000000001E-2"/>
  </r>
  <r>
    <x v="40"/>
    <n v="220"/>
    <x v="172"/>
    <x v="3164"/>
    <n v="558"/>
    <n v="19122"/>
    <n v="209260"/>
    <n v="56118"/>
    <n v="9603"/>
    <n v="1.87148E-2"/>
  </r>
  <r>
    <x v="40"/>
    <n v="220"/>
    <x v="173"/>
    <x v="3165"/>
    <n v="558"/>
    <n v="16800"/>
    <n v="224036"/>
    <n v="56423"/>
    <n v="9728"/>
    <n v="1.9117800000000001E-2"/>
  </r>
  <r>
    <x v="40"/>
    <n v="220"/>
    <x v="174"/>
    <x v="3166"/>
    <n v="554"/>
    <n v="19020"/>
    <n v="233006"/>
    <n v="56735"/>
    <n v="9854"/>
    <n v="2.0174899999999999E-2"/>
  </r>
  <r>
    <x v="40"/>
    <n v="220"/>
    <x v="175"/>
    <x v="3167"/>
    <n v="554"/>
    <n v="18432"/>
    <n v="249514"/>
    <n v="57055"/>
    <n v="9920"/>
    <n v="2.1569499999999998E-2"/>
  </r>
  <r>
    <x v="40"/>
    <n v="220"/>
    <x v="176"/>
    <x v="3168"/>
    <n v="542"/>
    <n v="18024"/>
    <n v="242844"/>
    <n v="57374"/>
    <n v="9986"/>
    <n v="2.1658899999999998E-2"/>
  </r>
  <r>
    <x v="40"/>
    <n v="220"/>
    <x v="177"/>
    <x v="3169"/>
    <n v="506"/>
    <n v="17112"/>
    <n v="244071"/>
    <n v="57654"/>
    <n v="10053"/>
    <n v="2.1995000000000001E-2"/>
  </r>
  <r>
    <x v="40"/>
    <n v="220"/>
    <x v="178"/>
    <x v="3170"/>
    <n v="506"/>
    <n v="18031"/>
    <n v="238461"/>
    <n v="57900"/>
    <n v="10121"/>
    <n v="2.2900500000000001E-2"/>
  </r>
  <r>
    <x v="40"/>
    <n v="220"/>
    <x v="179"/>
    <x v="3171"/>
    <n v="504"/>
    <n v="18100"/>
    <n v="248004"/>
    <n v="58139"/>
    <n v="10176"/>
    <n v="2.31284E-2"/>
  </r>
  <r>
    <x v="40"/>
    <n v="220"/>
    <x v="180"/>
    <x v="3172"/>
    <n v="501"/>
    <n v="17633"/>
    <n v="265647"/>
    <n v="58375"/>
    <n v="10232"/>
    <n v="2.2889400000000001E-2"/>
  </r>
  <r>
    <x v="40"/>
    <n v="220"/>
    <x v="181"/>
    <x v="3173"/>
    <n v="475"/>
    <n v="19767"/>
    <n v="263610"/>
    <n v="58607"/>
    <n v="10289"/>
    <n v="2.1973800000000002E-2"/>
  </r>
  <r>
    <x v="40"/>
    <n v="220"/>
    <x v="182"/>
    <x v="3174"/>
    <n v="449"/>
    <n v="20126"/>
    <n v="276189"/>
    <n v="58683"/>
    <n v="10345"/>
    <n v="2.2092199999999999E-2"/>
  </r>
  <r>
    <x v="40"/>
    <n v="220"/>
    <x v="183"/>
    <x v="3175"/>
    <n v="421"/>
    <n v="20200"/>
    <n v="263142"/>
    <n v="58886"/>
    <n v="10402"/>
    <n v="2.08915E-2"/>
  </r>
  <r>
    <x v="40"/>
    <n v="220"/>
    <x v="184"/>
    <x v="3176"/>
    <n v="294"/>
    <n v="20954"/>
    <n v="270583"/>
    <n v="59080"/>
    <n v="10589"/>
    <n v="1.8843499999999999E-2"/>
  </r>
  <r>
    <x v="40"/>
    <n v="220"/>
    <x v="185"/>
    <x v="3177"/>
    <n v="274"/>
    <n v="19343"/>
    <n v="272497"/>
    <n v="59454"/>
    <n v="10780"/>
    <n v="1.8026E-2"/>
  </r>
  <r>
    <x v="40"/>
    <n v="220"/>
    <x v="186"/>
    <x v="3178"/>
    <n v="260"/>
    <n v="20258"/>
    <n v="264703"/>
    <n v="60048"/>
    <n v="21473"/>
    <n v="1.9495800000000001E-2"/>
  </r>
  <r>
    <x v="40"/>
    <n v="220"/>
    <x v="187"/>
    <x v="3179"/>
    <n v="259"/>
    <n v="19758"/>
    <n v="277592"/>
    <n v="60528"/>
    <n v="21604"/>
    <n v="1.9790599999999998E-2"/>
  </r>
  <r>
    <x v="40"/>
    <n v="220"/>
    <x v="188"/>
    <x v="3180"/>
    <n v="257"/>
    <n v="20770"/>
    <n v="280858"/>
    <n v="61003"/>
    <n v="21737"/>
    <n v="1.9747799999999999E-2"/>
  </r>
  <r>
    <x v="40"/>
    <n v="220"/>
    <x v="189"/>
    <x v="3181"/>
    <n v="255"/>
    <n v="19481"/>
    <n v="282745"/>
    <n v="61445"/>
    <n v="21871"/>
    <n v="1.9470500000000002E-2"/>
  </r>
  <r>
    <x v="40"/>
    <n v="220"/>
    <x v="190"/>
    <x v="3182"/>
    <n v="255"/>
    <n v="19852"/>
    <n v="273570"/>
    <n v="61845"/>
    <n v="22006"/>
    <n v="1.8761900000000001E-2"/>
  </r>
  <r>
    <x v="40"/>
    <n v="220"/>
    <x v="191"/>
    <x v="3183"/>
    <n v="255"/>
    <n v="19250"/>
    <n v="272349"/>
    <n v="62211"/>
    <n v="22143"/>
    <n v="1.8478399999999999E-2"/>
  </r>
  <r>
    <x v="40"/>
    <n v="220"/>
    <x v="192"/>
    <x v="3184"/>
    <n v="255"/>
    <n v="17879"/>
    <n v="277413"/>
    <n v="62553"/>
    <n v="22585"/>
    <n v="1.8239499999999999E-2"/>
  </r>
  <r>
    <x v="40"/>
    <n v="220"/>
    <x v="193"/>
    <x v="3185"/>
    <n v="353"/>
    <n v="12840"/>
    <n v="255265"/>
    <n v="62888"/>
    <n v="22728"/>
    <n v="1.6573600000000001E-2"/>
  </r>
  <r>
    <x v="40"/>
    <n v="220"/>
    <x v="194"/>
    <x v="3186"/>
    <n v="353"/>
    <n v="15414"/>
    <n v="256813"/>
    <n v="63231"/>
    <n v="22871"/>
    <n v="1.5990000000000001E-2"/>
  </r>
  <r>
    <x v="40"/>
    <n v="220"/>
    <x v="195"/>
    <x v="3187"/>
    <n v="239"/>
    <n v="15780"/>
    <n v="238783"/>
    <n v="63582"/>
    <n v="23017"/>
    <n v="1.4696600000000001E-2"/>
  </r>
  <r>
    <x v="40"/>
    <n v="220"/>
    <x v="196"/>
    <x v="3188"/>
    <n v="239"/>
    <n v="15609"/>
    <n v="234432"/>
    <n v="63937"/>
    <n v="23163"/>
    <n v="1.42069E-2"/>
  </r>
  <r>
    <x v="41"/>
    <n v="221"/>
    <x v="177"/>
    <x v="290"/>
    <n v="-9"/>
    <n v="0"/>
    <n v="127"/>
    <n v="31"/>
    <n v="0"/>
    <n v="3.0400000000000001E-6"/>
  </r>
  <r>
    <x v="41"/>
    <n v="221"/>
    <x v="178"/>
    <x v="290"/>
    <n v="0"/>
    <n v="0"/>
    <n v="125"/>
    <n v="31"/>
    <n v="0"/>
    <n v="2.4700000000000001E-6"/>
  </r>
  <r>
    <x v="41"/>
    <n v="221"/>
    <x v="179"/>
    <x v="290"/>
    <n v="0"/>
    <n v="0"/>
    <n v="131"/>
    <n v="32"/>
    <n v="0"/>
    <n v="2.5299999999999999E-6"/>
  </r>
  <r>
    <x v="41"/>
    <n v="221"/>
    <x v="180"/>
    <x v="290"/>
    <n v="0"/>
    <n v="0"/>
    <n v="141"/>
    <n v="32"/>
    <n v="0"/>
    <n v="2.5900000000000002E-6"/>
  </r>
  <r>
    <x v="41"/>
    <n v="221"/>
    <x v="181"/>
    <x v="290"/>
    <n v="0"/>
    <n v="0"/>
    <n v="141"/>
    <n v="32"/>
    <n v="0"/>
    <n v="2.5600000000000001E-6"/>
  </r>
  <r>
    <x v="41"/>
    <n v="221"/>
    <x v="182"/>
    <x v="290"/>
    <n v="0"/>
    <n v="0"/>
    <n v="148"/>
    <n v="33"/>
    <n v="0"/>
    <n v="2.6800000000000002E-6"/>
  </r>
  <r>
    <x v="41"/>
    <n v="221"/>
    <x v="183"/>
    <x v="290"/>
    <n v="0"/>
    <n v="0"/>
    <n v="142"/>
    <n v="33"/>
    <n v="0"/>
    <n v="2.5600000000000001E-6"/>
  </r>
  <r>
    <x v="41"/>
    <n v="221"/>
    <x v="184"/>
    <x v="290"/>
    <n v="0"/>
    <n v="0"/>
    <n v="146"/>
    <n v="34"/>
    <n v="0"/>
    <n v="2.57E-6"/>
  </r>
  <r>
    <x v="41"/>
    <n v="221"/>
    <x v="185"/>
    <x v="290"/>
    <n v="0"/>
    <n v="0"/>
    <n v="148"/>
    <n v="32"/>
    <n v="0"/>
    <n v="2.5100000000000001E-6"/>
  </r>
  <r>
    <x v="41"/>
    <n v="221"/>
    <x v="186"/>
    <x v="290"/>
    <n v="0"/>
    <n v="0"/>
    <n v="144"/>
    <n v="33"/>
    <n v="0"/>
    <n v="2.4499999999999998E-6"/>
  </r>
  <r>
    <x v="41"/>
    <n v="221"/>
    <x v="187"/>
    <x v="290"/>
    <n v="0"/>
    <n v="0"/>
    <n v="151"/>
    <n v="33"/>
    <n v="0"/>
    <n v="2.43E-6"/>
  </r>
  <r>
    <x v="41"/>
    <n v="221"/>
    <x v="188"/>
    <x v="290"/>
    <n v="0"/>
    <n v="0"/>
    <n v="154"/>
    <n v="33"/>
    <n v="0"/>
    <n v="2.3800000000000001E-6"/>
  </r>
  <r>
    <x v="41"/>
    <n v="221"/>
    <x v="189"/>
    <x v="290"/>
    <n v="0"/>
    <n v="0"/>
    <n v="156"/>
    <n v="34"/>
    <n v="0"/>
    <n v="2.3700000000000002E-6"/>
  </r>
  <r>
    <x v="41"/>
    <n v="221"/>
    <x v="190"/>
    <x v="290"/>
    <n v="0"/>
    <n v="0"/>
    <n v="153"/>
    <n v="34"/>
    <n v="0"/>
    <n v="2.2800000000000002E-6"/>
  </r>
  <r>
    <x v="41"/>
    <n v="221"/>
    <x v="191"/>
    <x v="290"/>
    <n v="0"/>
    <n v="0"/>
    <n v="154"/>
    <n v="35"/>
    <n v="0"/>
    <n v="2.2699999999999999E-6"/>
  </r>
  <r>
    <x v="41"/>
    <n v="221"/>
    <x v="192"/>
    <x v="290"/>
    <n v="0"/>
    <n v="0"/>
    <n v="159"/>
    <n v="36"/>
    <n v="0"/>
    <n v="2.3E-6"/>
  </r>
  <r>
    <x v="41"/>
    <n v="221"/>
    <x v="193"/>
    <x v="290"/>
    <n v="0"/>
    <n v="0"/>
    <n v="148"/>
    <n v="36"/>
    <n v="0"/>
    <n v="2.2000000000000001E-6"/>
  </r>
  <r>
    <x v="41"/>
    <n v="221"/>
    <x v="194"/>
    <x v="290"/>
    <n v="0"/>
    <n v="0"/>
    <n v="150"/>
    <n v="37"/>
    <n v="0"/>
    <n v="2.1600000000000001E-6"/>
  </r>
  <r>
    <x v="41"/>
    <n v="221"/>
    <x v="195"/>
    <x v="290"/>
    <n v="0"/>
    <n v="0"/>
    <n v="140"/>
    <n v="37"/>
    <n v="0"/>
    <n v="2.03E-6"/>
  </r>
  <r>
    <x v="41"/>
    <n v="221"/>
    <x v="196"/>
    <x v="290"/>
    <n v="0"/>
    <n v="0"/>
    <n v="138"/>
    <n v="38"/>
    <n v="0"/>
    <n v="1.99E-6"/>
  </r>
  <r>
    <x v="42"/>
    <n v="223"/>
    <x v="174"/>
    <x v="290"/>
    <n v="0"/>
    <n v="0"/>
    <n v="-9"/>
    <n v="29"/>
    <n v="0"/>
    <n v="1.0899999999999999E-6"/>
  </r>
  <r>
    <x v="42"/>
    <n v="223"/>
    <x v="175"/>
    <x v="290"/>
    <n v="0"/>
    <n v="0"/>
    <n v="-9"/>
    <n v="29"/>
    <n v="0"/>
    <n v="1.0899999999999999E-6"/>
  </r>
  <r>
    <x v="42"/>
    <n v="223"/>
    <x v="176"/>
    <x v="290"/>
    <n v="0"/>
    <n v="0"/>
    <n v="-9"/>
    <n v="30"/>
    <n v="0"/>
    <n v="1.11E-6"/>
  </r>
  <r>
    <x v="42"/>
    <n v="223"/>
    <x v="177"/>
    <x v="290"/>
    <n v="0"/>
    <n v="0"/>
    <n v="-9"/>
    <n v="30"/>
    <n v="0"/>
    <n v="1.0899999999999999E-6"/>
  </r>
  <r>
    <x v="42"/>
    <n v="223"/>
    <x v="178"/>
    <x v="290"/>
    <n v="0"/>
    <n v="0"/>
    <n v="-9"/>
    <n v="31"/>
    <n v="0"/>
    <n v="1.11E-6"/>
  </r>
  <r>
    <x v="42"/>
    <n v="223"/>
    <x v="179"/>
    <x v="290"/>
    <n v="0"/>
    <n v="0"/>
    <n v="-9"/>
    <n v="31"/>
    <n v="0"/>
    <n v="1.0899999999999999E-6"/>
  </r>
  <r>
    <x v="42"/>
    <n v="223"/>
    <x v="180"/>
    <x v="290"/>
    <n v="0"/>
    <n v="0"/>
    <n v="-9"/>
    <n v="31"/>
    <n v="0"/>
    <n v="1.08E-6"/>
  </r>
  <r>
    <x v="42"/>
    <n v="223"/>
    <x v="181"/>
    <x v="290"/>
    <n v="0"/>
    <n v="0"/>
    <n v="-9"/>
    <n v="32"/>
    <n v="0"/>
    <n v="1.1000000000000001E-6"/>
  </r>
  <r>
    <x v="42"/>
    <n v="223"/>
    <x v="182"/>
    <x v="290"/>
    <n v="0"/>
    <n v="0"/>
    <n v="-9"/>
    <n v="32"/>
    <n v="0"/>
    <n v="1.08E-6"/>
  </r>
  <r>
    <x v="42"/>
    <n v="223"/>
    <x v="183"/>
    <x v="290"/>
    <n v="0"/>
    <n v="0"/>
    <n v="-9"/>
    <n v="32"/>
    <n v="0"/>
    <n v="1.0699999999999999E-6"/>
  </r>
  <r>
    <x v="42"/>
    <n v="223"/>
    <x v="184"/>
    <x v="290"/>
    <n v="0"/>
    <n v="0"/>
    <n v="-9"/>
    <n v="33"/>
    <n v="0"/>
    <n v="1.0899999999999999E-6"/>
  </r>
  <r>
    <x v="42"/>
    <n v="223"/>
    <x v="185"/>
    <x v="290"/>
    <n v="0"/>
    <n v="0"/>
    <n v="-9"/>
    <n v="33"/>
    <n v="0"/>
    <n v="1.08E-6"/>
  </r>
  <r>
    <x v="42"/>
    <n v="223"/>
    <x v="186"/>
    <x v="290"/>
    <n v="0"/>
    <n v="0"/>
    <n v="-9"/>
    <n v="34"/>
    <n v="0"/>
    <n v="1.0899999999999999E-6"/>
  </r>
  <r>
    <x v="42"/>
    <n v="223"/>
    <x v="187"/>
    <x v="290"/>
    <n v="0"/>
    <n v="0"/>
    <n v="-9"/>
    <n v="34"/>
    <n v="0"/>
    <n v="1.0699999999999999E-6"/>
  </r>
  <r>
    <x v="42"/>
    <n v="223"/>
    <x v="188"/>
    <x v="290"/>
    <n v="0"/>
    <n v="0"/>
    <n v="-9"/>
    <n v="34"/>
    <n v="0"/>
    <n v="1.06E-6"/>
  </r>
  <r>
    <x v="42"/>
    <n v="223"/>
    <x v="189"/>
    <x v="290"/>
    <n v="0"/>
    <n v="0"/>
    <n v="-9"/>
    <n v="35"/>
    <n v="0"/>
    <n v="1.08E-6"/>
  </r>
  <r>
    <x v="42"/>
    <n v="223"/>
    <x v="190"/>
    <x v="290"/>
    <n v="0"/>
    <n v="0"/>
    <n v="-9"/>
    <n v="35"/>
    <n v="0"/>
    <n v="1.0699999999999999E-6"/>
  </r>
  <r>
    <x v="42"/>
    <n v="223"/>
    <x v="191"/>
    <x v="290"/>
    <n v="0"/>
    <n v="0"/>
    <n v="139"/>
    <n v="35"/>
    <n v="0"/>
    <n v="2.1299999999999999E-6"/>
  </r>
  <r>
    <x v="42"/>
    <n v="223"/>
    <x v="192"/>
    <x v="290"/>
    <n v="0"/>
    <n v="0"/>
    <n v="142"/>
    <n v="36"/>
    <n v="0"/>
    <n v="2.1500000000000002E-6"/>
  </r>
  <r>
    <x v="42"/>
    <n v="223"/>
    <x v="193"/>
    <x v="290"/>
    <n v="0"/>
    <n v="0"/>
    <n v="140"/>
    <n v="36"/>
    <n v="0"/>
    <n v="2.1299999999999999E-6"/>
  </r>
  <r>
    <x v="42"/>
    <n v="223"/>
    <x v="194"/>
    <x v="290"/>
    <n v="0"/>
    <n v="0"/>
    <n v="149"/>
    <n v="36"/>
    <n v="0"/>
    <n v="2.1299999999999999E-6"/>
  </r>
  <r>
    <x v="42"/>
    <n v="223"/>
    <x v="195"/>
    <x v="290"/>
    <n v="0"/>
    <n v="0"/>
    <n v="149"/>
    <n v="36"/>
    <n v="0"/>
    <n v="2.08E-6"/>
  </r>
  <r>
    <x v="42"/>
    <n v="223"/>
    <x v="196"/>
    <x v="290"/>
    <n v="0"/>
    <n v="0"/>
    <n v="154"/>
    <n v="37"/>
    <n v="0"/>
    <n v="2.0999999999999998E-6"/>
  </r>
  <r>
    <x v="43"/>
    <n v="225"/>
    <x v="0"/>
    <x v="308"/>
    <n v="0"/>
    <n v="0"/>
    <n v="8"/>
    <n v="1898"/>
    <n v="0"/>
    <n v="1.8077E-3"/>
  </r>
  <r>
    <x v="43"/>
    <n v="225"/>
    <x v="1"/>
    <x v="308"/>
    <n v="0"/>
    <n v="0"/>
    <n v="9"/>
    <n v="1911"/>
    <n v="0"/>
    <n v="1.8039E-3"/>
  </r>
  <r>
    <x v="43"/>
    <n v="225"/>
    <x v="2"/>
    <x v="308"/>
    <n v="0"/>
    <n v="0"/>
    <n v="9"/>
    <n v="1924"/>
    <n v="0"/>
    <n v="1.7941999999999999E-3"/>
  </r>
  <r>
    <x v="43"/>
    <n v="225"/>
    <x v="3"/>
    <x v="308"/>
    <n v="0"/>
    <n v="0"/>
    <n v="8"/>
    <n v="1937"/>
    <n v="0"/>
    <n v="1.7769000000000001E-3"/>
  </r>
  <r>
    <x v="43"/>
    <n v="225"/>
    <x v="4"/>
    <x v="308"/>
    <n v="0"/>
    <n v="0"/>
    <n v="8"/>
    <n v="1950"/>
    <n v="0"/>
    <n v="1.7658000000000001E-3"/>
  </r>
  <r>
    <x v="43"/>
    <n v="225"/>
    <x v="5"/>
    <x v="308"/>
    <n v="0"/>
    <n v="0"/>
    <n v="9"/>
    <n v="1963"/>
    <n v="0"/>
    <n v="1.7612000000000001E-3"/>
  </r>
  <r>
    <x v="43"/>
    <n v="225"/>
    <x v="6"/>
    <x v="308"/>
    <n v="0"/>
    <n v="0"/>
    <n v="9"/>
    <n v="1977"/>
    <n v="0"/>
    <n v="1.7174E-3"/>
  </r>
  <r>
    <x v="43"/>
    <n v="225"/>
    <x v="7"/>
    <x v="308"/>
    <n v="0"/>
    <n v="0"/>
    <n v="9"/>
    <n v="1990"/>
    <n v="0"/>
    <n v="1.7061999999999999E-3"/>
  </r>
  <r>
    <x v="43"/>
    <n v="225"/>
    <x v="8"/>
    <x v="308"/>
    <n v="0"/>
    <n v="0"/>
    <n v="10"/>
    <n v="2004"/>
    <n v="0"/>
    <n v="1.7018000000000001E-3"/>
  </r>
  <r>
    <x v="43"/>
    <n v="225"/>
    <x v="9"/>
    <x v="308"/>
    <n v="0"/>
    <n v="0"/>
    <n v="9"/>
    <n v="2018"/>
    <n v="0"/>
    <n v="1.6796999999999999E-3"/>
  </r>
  <r>
    <x v="43"/>
    <n v="225"/>
    <x v="10"/>
    <x v="308"/>
    <n v="0"/>
    <n v="0"/>
    <n v="9"/>
    <n v="2032"/>
    <n v="0"/>
    <n v="1.6705999999999999E-3"/>
  </r>
  <r>
    <x v="43"/>
    <n v="225"/>
    <x v="11"/>
    <x v="308"/>
    <n v="0"/>
    <n v="0"/>
    <n v="10"/>
    <n v="2045"/>
    <n v="0"/>
    <n v="1.6653E-3"/>
  </r>
  <r>
    <x v="43"/>
    <n v="225"/>
    <x v="12"/>
    <x v="308"/>
    <n v="0"/>
    <n v="0"/>
    <n v="10"/>
    <n v="2059"/>
    <n v="0"/>
    <n v="1.6509000000000001E-3"/>
  </r>
  <r>
    <x v="43"/>
    <n v="225"/>
    <x v="13"/>
    <x v="308"/>
    <n v="0"/>
    <n v="0"/>
    <n v="10"/>
    <n v="2074"/>
    <n v="0"/>
    <n v="1.6429999999999999E-3"/>
  </r>
  <r>
    <x v="43"/>
    <n v="225"/>
    <x v="14"/>
    <x v="308"/>
    <n v="0"/>
    <n v="0"/>
    <n v="10"/>
    <n v="2088"/>
    <n v="0"/>
    <n v="1.6103000000000001E-3"/>
  </r>
  <r>
    <x v="43"/>
    <n v="225"/>
    <x v="15"/>
    <x v="308"/>
    <n v="0"/>
    <n v="0"/>
    <n v="9"/>
    <n v="2102"/>
    <n v="0"/>
    <n v="1.5732999999999999E-3"/>
  </r>
  <r>
    <x v="43"/>
    <n v="225"/>
    <x v="16"/>
    <x v="308"/>
    <n v="0"/>
    <n v="0"/>
    <n v="10"/>
    <n v="2116"/>
    <n v="0"/>
    <n v="1.5690999999999999E-3"/>
  </r>
  <r>
    <x v="43"/>
    <n v="225"/>
    <x v="17"/>
    <x v="308"/>
    <n v="0"/>
    <n v="0"/>
    <n v="11"/>
    <n v="2131"/>
    <n v="0"/>
    <n v="1.5661E-3"/>
  </r>
  <r>
    <x v="43"/>
    <n v="225"/>
    <x v="18"/>
    <x v="308"/>
    <n v="0"/>
    <n v="0"/>
    <n v="11"/>
    <n v="2146"/>
    <n v="0"/>
    <n v="1.5583000000000001E-3"/>
  </r>
  <r>
    <x v="43"/>
    <n v="225"/>
    <x v="19"/>
    <x v="308"/>
    <n v="0"/>
    <n v="0"/>
    <n v="11"/>
    <n v="2160"/>
    <n v="0"/>
    <n v="1.5493E-3"/>
  </r>
  <r>
    <x v="43"/>
    <n v="225"/>
    <x v="20"/>
    <x v="308"/>
    <n v="0"/>
    <n v="0"/>
    <n v="12"/>
    <n v="2175"/>
    <n v="0"/>
    <n v="1.5476000000000001E-3"/>
  </r>
  <r>
    <x v="43"/>
    <n v="225"/>
    <x v="21"/>
    <x v="308"/>
    <n v="0"/>
    <n v="0"/>
    <n v="15"/>
    <n v="2190"/>
    <n v="0"/>
    <n v="1.5458E-3"/>
  </r>
  <r>
    <x v="43"/>
    <n v="225"/>
    <x v="22"/>
    <x v="308"/>
    <n v="0"/>
    <n v="0"/>
    <n v="15"/>
    <n v="2205"/>
    <n v="0"/>
    <n v="1.5397E-3"/>
  </r>
  <r>
    <x v="43"/>
    <n v="225"/>
    <x v="23"/>
    <x v="308"/>
    <n v="0"/>
    <n v="0"/>
    <n v="16"/>
    <n v="2220"/>
    <n v="0"/>
    <n v="1.5269000000000001E-3"/>
  </r>
  <r>
    <x v="43"/>
    <n v="225"/>
    <x v="24"/>
    <x v="308"/>
    <n v="0"/>
    <n v="0"/>
    <n v="16"/>
    <n v="2235"/>
    <n v="0"/>
    <n v="1.5204000000000001E-3"/>
  </r>
  <r>
    <x v="43"/>
    <n v="225"/>
    <x v="25"/>
    <x v="308"/>
    <n v="0"/>
    <n v="0"/>
    <n v="17"/>
    <n v="2251"/>
    <n v="0"/>
    <n v="1.5099E-3"/>
  </r>
  <r>
    <x v="43"/>
    <n v="225"/>
    <x v="26"/>
    <x v="308"/>
    <n v="0"/>
    <n v="0"/>
    <n v="19"/>
    <n v="2266"/>
    <n v="0"/>
    <n v="1.5074999999999999E-3"/>
  </r>
  <r>
    <x v="43"/>
    <n v="225"/>
    <x v="27"/>
    <x v="308"/>
    <n v="0"/>
    <n v="0"/>
    <n v="18"/>
    <n v="2281"/>
    <n v="0"/>
    <n v="1.4955999999999999E-3"/>
  </r>
  <r>
    <x v="43"/>
    <n v="225"/>
    <x v="28"/>
    <x v="308"/>
    <n v="0"/>
    <n v="0"/>
    <n v="19"/>
    <n v="2297"/>
    <n v="0"/>
    <n v="1.4909000000000001E-3"/>
  </r>
  <r>
    <x v="43"/>
    <n v="225"/>
    <x v="29"/>
    <x v="308"/>
    <n v="0"/>
    <n v="0"/>
    <n v="21"/>
    <n v="2313"/>
    <n v="0"/>
    <n v="1.488E-3"/>
  </r>
  <r>
    <x v="43"/>
    <n v="225"/>
    <x v="30"/>
    <x v="308"/>
    <n v="0"/>
    <n v="0"/>
    <n v="22"/>
    <n v="2329"/>
    <n v="0"/>
    <n v="1.4831E-3"/>
  </r>
  <r>
    <x v="43"/>
    <n v="225"/>
    <x v="31"/>
    <x v="308"/>
    <n v="0"/>
    <n v="0"/>
    <n v="23"/>
    <n v="2345"/>
    <n v="0"/>
    <n v="1.4762E-3"/>
  </r>
  <r>
    <x v="43"/>
    <n v="225"/>
    <x v="32"/>
    <x v="308"/>
    <n v="0"/>
    <n v="0"/>
    <n v="22"/>
    <n v="2361"/>
    <n v="0"/>
    <n v="1.4681E-3"/>
  </r>
  <r>
    <x v="43"/>
    <n v="225"/>
    <x v="33"/>
    <x v="308"/>
    <n v="0"/>
    <n v="0"/>
    <n v="23"/>
    <n v="2377"/>
    <n v="0"/>
    <n v="1.4668000000000001E-3"/>
  </r>
  <r>
    <x v="43"/>
    <n v="225"/>
    <x v="34"/>
    <x v="308"/>
    <n v="0"/>
    <n v="10"/>
    <n v="25"/>
    <n v="2393"/>
    <n v="0"/>
    <n v="1.9349E-3"/>
  </r>
  <r>
    <x v="43"/>
    <n v="225"/>
    <x v="35"/>
    <x v="308"/>
    <n v="0"/>
    <n v="10"/>
    <n v="28"/>
    <n v="2404"/>
    <n v="0"/>
    <n v="1.9007E-3"/>
  </r>
  <r>
    <x v="43"/>
    <n v="225"/>
    <x v="36"/>
    <x v="308"/>
    <n v="0"/>
    <n v="10"/>
    <n v="31"/>
    <n v="2415"/>
    <n v="0"/>
    <n v="1.8630000000000001E-3"/>
  </r>
  <r>
    <x v="43"/>
    <n v="225"/>
    <x v="37"/>
    <x v="3189"/>
    <n v="0"/>
    <n v="10"/>
    <n v="34"/>
    <n v="2427"/>
    <n v="0"/>
    <n v="1.5996999999999999E-3"/>
  </r>
  <r>
    <x v="43"/>
    <n v="225"/>
    <x v="38"/>
    <x v="3190"/>
    <n v="0"/>
    <n v="10"/>
    <n v="39"/>
    <n v="2438"/>
    <n v="0"/>
    <n v="1.5485E-3"/>
  </r>
  <r>
    <x v="43"/>
    <n v="225"/>
    <x v="39"/>
    <x v="308"/>
    <n v="0"/>
    <n v="10"/>
    <n v="46"/>
    <n v="2449"/>
    <n v="0"/>
    <n v="1.7493999999999999E-3"/>
  </r>
  <r>
    <x v="43"/>
    <n v="225"/>
    <x v="40"/>
    <x v="3191"/>
    <n v="0"/>
    <n v="10"/>
    <n v="50"/>
    <n v="2461"/>
    <n v="0"/>
    <n v="1.5028999999999999E-3"/>
  </r>
  <r>
    <x v="43"/>
    <n v="225"/>
    <x v="41"/>
    <x v="1184"/>
    <n v="30"/>
    <n v="10"/>
    <n v="52"/>
    <n v="2472"/>
    <n v="0"/>
    <n v="2.9616999999999998E-3"/>
  </r>
  <r>
    <x v="43"/>
    <n v="225"/>
    <x v="42"/>
    <x v="1050"/>
    <n v="0"/>
    <n v="10"/>
    <n v="55"/>
    <n v="2484"/>
    <n v="0"/>
    <n v="1.5724000000000001E-3"/>
  </r>
  <r>
    <x v="43"/>
    <n v="225"/>
    <x v="43"/>
    <x v="3192"/>
    <n v="0"/>
    <n v="10"/>
    <n v="78"/>
    <n v="2495"/>
    <n v="0"/>
    <n v="1.6317E-3"/>
  </r>
  <r>
    <x v="43"/>
    <n v="225"/>
    <x v="44"/>
    <x v="3193"/>
    <n v="0"/>
    <n v="10"/>
    <n v="114"/>
    <n v="2507"/>
    <n v="0"/>
    <n v="1.0671000000000001E-3"/>
  </r>
  <r>
    <x v="43"/>
    <n v="225"/>
    <x v="45"/>
    <x v="3194"/>
    <n v="0"/>
    <n v="10"/>
    <n v="160"/>
    <n v="2522"/>
    <n v="0"/>
    <n v="1.0535E-3"/>
  </r>
  <r>
    <x v="43"/>
    <n v="225"/>
    <x v="46"/>
    <x v="1898"/>
    <n v="0"/>
    <n v="10"/>
    <n v="177"/>
    <n v="2538"/>
    <n v="0"/>
    <n v="1.0254000000000001E-3"/>
  </r>
  <r>
    <x v="43"/>
    <n v="225"/>
    <x v="47"/>
    <x v="1041"/>
    <n v="0"/>
    <n v="10"/>
    <n v="177"/>
    <n v="2553"/>
    <n v="0"/>
    <n v="1.0004E-3"/>
  </r>
  <r>
    <x v="43"/>
    <n v="225"/>
    <x v="48"/>
    <x v="3195"/>
    <n v="0"/>
    <n v="10"/>
    <n v="216"/>
    <n v="2569"/>
    <n v="0"/>
    <n v="1.01E-3"/>
  </r>
  <r>
    <x v="43"/>
    <n v="225"/>
    <x v="49"/>
    <x v="960"/>
    <n v="0"/>
    <n v="10"/>
    <n v="263"/>
    <n v="2584"/>
    <n v="0"/>
    <n v="1.1626E-3"/>
  </r>
  <r>
    <x v="43"/>
    <n v="225"/>
    <x v="50"/>
    <x v="1311"/>
    <n v="0"/>
    <n v="10"/>
    <n v="260"/>
    <n v="2600"/>
    <n v="0"/>
    <n v="1.1818E-3"/>
  </r>
  <r>
    <x v="43"/>
    <n v="225"/>
    <x v="51"/>
    <x v="3196"/>
    <n v="0"/>
    <n v="10"/>
    <n v="254"/>
    <n v="2616"/>
    <n v="0"/>
    <n v="1.0434999999999999E-3"/>
  </r>
  <r>
    <x v="43"/>
    <n v="225"/>
    <x v="52"/>
    <x v="893"/>
    <n v="0"/>
    <n v="10"/>
    <n v="290"/>
    <n v="2632"/>
    <n v="0"/>
    <n v="1.0683999999999999E-3"/>
  </r>
  <r>
    <x v="43"/>
    <n v="225"/>
    <x v="53"/>
    <x v="3197"/>
    <n v="0"/>
    <n v="10"/>
    <n v="280"/>
    <n v="2648"/>
    <n v="0"/>
    <n v="1.0457999999999999E-3"/>
  </r>
  <r>
    <x v="43"/>
    <n v="225"/>
    <x v="54"/>
    <x v="471"/>
    <n v="0"/>
    <n v="10"/>
    <n v="342"/>
    <n v="2664"/>
    <n v="0"/>
    <n v="1.0336E-3"/>
  </r>
  <r>
    <x v="43"/>
    <n v="225"/>
    <x v="55"/>
    <x v="894"/>
    <n v="0"/>
    <n v="10"/>
    <n v="424"/>
    <n v="2680"/>
    <n v="0"/>
    <n v="1.0979E-3"/>
  </r>
  <r>
    <x v="43"/>
    <n v="225"/>
    <x v="56"/>
    <x v="826"/>
    <n v="0"/>
    <n v="10"/>
    <n v="486"/>
    <n v="2697"/>
    <n v="0"/>
    <n v="1.1348E-3"/>
  </r>
  <r>
    <x v="43"/>
    <n v="225"/>
    <x v="57"/>
    <x v="2933"/>
    <n v="0"/>
    <n v="10"/>
    <n v="475"/>
    <n v="2715"/>
    <n v="0"/>
    <n v="1.1261000000000001E-3"/>
  </r>
  <r>
    <x v="43"/>
    <n v="225"/>
    <x v="58"/>
    <x v="1900"/>
    <n v="0"/>
    <n v="10"/>
    <n v="469"/>
    <n v="2733"/>
    <n v="0"/>
    <n v="1.1418999999999999E-3"/>
  </r>
  <r>
    <x v="43"/>
    <n v="225"/>
    <x v="59"/>
    <x v="1551"/>
    <n v="0"/>
    <n v="10"/>
    <n v="486"/>
    <n v="2750"/>
    <n v="0"/>
    <n v="1.3747E-3"/>
  </r>
  <r>
    <x v="43"/>
    <n v="225"/>
    <x v="60"/>
    <x v="3198"/>
    <n v="0"/>
    <n v="10"/>
    <n v="568"/>
    <n v="2768"/>
    <n v="0"/>
    <n v="1.5606999999999999E-3"/>
  </r>
  <r>
    <x v="43"/>
    <n v="225"/>
    <x v="61"/>
    <x v="3199"/>
    <n v="0"/>
    <n v="10"/>
    <n v="540"/>
    <n v="2786"/>
    <n v="0"/>
    <n v="1.531E-3"/>
  </r>
  <r>
    <x v="43"/>
    <n v="225"/>
    <x v="62"/>
    <x v="3200"/>
    <n v="0"/>
    <n v="10"/>
    <n v="517"/>
    <n v="2803"/>
    <n v="0"/>
    <n v="1.4847E-3"/>
  </r>
  <r>
    <x v="43"/>
    <n v="225"/>
    <x v="63"/>
    <x v="3201"/>
    <n v="0"/>
    <n v="10"/>
    <n v="551"/>
    <n v="2821"/>
    <n v="0"/>
    <n v="1.6014E-3"/>
  </r>
  <r>
    <x v="43"/>
    <n v="225"/>
    <x v="64"/>
    <x v="3202"/>
    <n v="0"/>
    <n v="10"/>
    <n v="636"/>
    <n v="2839"/>
    <n v="0"/>
    <n v="1.5598999999999999E-3"/>
  </r>
  <r>
    <x v="43"/>
    <n v="225"/>
    <x v="65"/>
    <x v="3203"/>
    <n v="0"/>
    <n v="10"/>
    <n v="596"/>
    <n v="2853"/>
    <n v="0"/>
    <n v="1.5184E-3"/>
  </r>
  <r>
    <x v="43"/>
    <n v="225"/>
    <x v="66"/>
    <x v="3204"/>
    <n v="0"/>
    <n v="10"/>
    <n v="659"/>
    <n v="2863"/>
    <n v="0"/>
    <n v="1.5288999999999999E-3"/>
  </r>
  <r>
    <x v="43"/>
    <n v="225"/>
    <x v="67"/>
    <x v="3205"/>
    <n v="0"/>
    <n v="10"/>
    <n v="729"/>
    <n v="2874"/>
    <n v="0"/>
    <n v="1.6234999999999999E-3"/>
  </r>
  <r>
    <x v="43"/>
    <n v="225"/>
    <x v="68"/>
    <x v="3205"/>
    <n v="0"/>
    <n v="10"/>
    <n v="749"/>
    <n v="2885"/>
    <n v="0"/>
    <n v="1.5845E-3"/>
  </r>
  <r>
    <x v="43"/>
    <n v="225"/>
    <x v="69"/>
    <x v="2226"/>
    <n v="0"/>
    <n v="10"/>
    <n v="779"/>
    <n v="2896"/>
    <n v="0"/>
    <n v="1.6077999999999999E-3"/>
  </r>
  <r>
    <x v="43"/>
    <n v="225"/>
    <x v="70"/>
    <x v="2226"/>
    <n v="0"/>
    <n v="10"/>
    <n v="795"/>
    <n v="2907"/>
    <n v="0"/>
    <n v="1.6137E-3"/>
  </r>
  <r>
    <x v="43"/>
    <n v="225"/>
    <x v="71"/>
    <x v="3206"/>
    <n v="0"/>
    <n v="10"/>
    <n v="860"/>
    <n v="2918"/>
    <n v="0"/>
    <n v="1.5835999999999999E-3"/>
  </r>
  <r>
    <x v="43"/>
    <n v="225"/>
    <x v="72"/>
    <x v="3207"/>
    <n v="0"/>
    <n v="10"/>
    <n v="878"/>
    <n v="2929"/>
    <n v="104"/>
    <n v="1.9051999999999999E-3"/>
  </r>
  <r>
    <x v="43"/>
    <n v="225"/>
    <x v="73"/>
    <x v="3208"/>
    <n v="0"/>
    <n v="10"/>
    <n v="970"/>
    <n v="2940"/>
    <n v="112"/>
    <n v="2.0209999999999998E-3"/>
  </r>
  <r>
    <x v="43"/>
    <n v="225"/>
    <x v="74"/>
    <x v="3209"/>
    <n v="0"/>
    <n v="10"/>
    <n v="1114"/>
    <n v="2951"/>
    <n v="122"/>
    <n v="2.4497999999999998E-3"/>
  </r>
  <r>
    <x v="43"/>
    <n v="225"/>
    <x v="75"/>
    <x v="3210"/>
    <n v="0"/>
    <n v="10"/>
    <n v="1339"/>
    <n v="2965"/>
    <n v="132"/>
    <n v="2.4505999999999998E-3"/>
  </r>
  <r>
    <x v="43"/>
    <n v="225"/>
    <x v="76"/>
    <x v="3211"/>
    <n v="0"/>
    <n v="10"/>
    <n v="1321"/>
    <n v="3002"/>
    <n v="144"/>
    <n v="2.3969999999999998E-3"/>
  </r>
  <r>
    <x v="43"/>
    <n v="225"/>
    <x v="77"/>
    <x v="3210"/>
    <n v="0"/>
    <n v="10"/>
    <n v="1098"/>
    <n v="3040"/>
    <n v="156"/>
    <n v="2.3919000000000002E-3"/>
  </r>
  <r>
    <x v="43"/>
    <n v="225"/>
    <x v="78"/>
    <x v="3212"/>
    <n v="0"/>
    <n v="10"/>
    <n v="1366"/>
    <n v="3077"/>
    <n v="169"/>
    <n v="2.2179999999999999E-3"/>
  </r>
  <r>
    <x v="43"/>
    <n v="225"/>
    <x v="79"/>
    <x v="3213"/>
    <n v="0"/>
    <n v="10"/>
    <n v="1465"/>
    <n v="3114"/>
    <n v="184"/>
    <n v="2.1884000000000001E-3"/>
  </r>
  <r>
    <x v="43"/>
    <n v="225"/>
    <x v="80"/>
    <x v="3214"/>
    <n v="0"/>
    <n v="10"/>
    <n v="1604"/>
    <n v="3151"/>
    <n v="199"/>
    <n v="2.2369999999999998E-3"/>
  </r>
  <r>
    <x v="43"/>
    <n v="225"/>
    <x v="81"/>
    <x v="3215"/>
    <n v="0"/>
    <n v="10"/>
    <n v="1692"/>
    <n v="3188"/>
    <n v="216"/>
    <n v="2.1817999999999998E-3"/>
  </r>
  <r>
    <x v="43"/>
    <n v="225"/>
    <x v="82"/>
    <x v="3216"/>
    <n v="0"/>
    <n v="10"/>
    <n v="1808"/>
    <n v="3226"/>
    <n v="235"/>
    <n v="2.2123999999999998E-3"/>
  </r>
  <r>
    <x v="43"/>
    <n v="225"/>
    <x v="83"/>
    <x v="3217"/>
    <n v="0"/>
    <n v="10"/>
    <n v="1950"/>
    <n v="3263"/>
    <n v="255"/>
    <n v="2.2350999999999998E-3"/>
  </r>
  <r>
    <x v="43"/>
    <n v="225"/>
    <x v="84"/>
    <x v="2781"/>
    <n v="0"/>
    <n v="0"/>
    <n v="2158"/>
    <n v="3300"/>
    <n v="277"/>
    <n v="2.1605999999999999E-3"/>
  </r>
  <r>
    <x v="43"/>
    <n v="225"/>
    <x v="85"/>
    <x v="3218"/>
    <n v="0"/>
    <n v="0"/>
    <n v="1974"/>
    <n v="3341"/>
    <n v="291"/>
    <n v="2.1378999999999999E-3"/>
  </r>
  <r>
    <x v="43"/>
    <n v="225"/>
    <x v="86"/>
    <x v="3219"/>
    <n v="0"/>
    <n v="0"/>
    <n v="1994"/>
    <n v="3384"/>
    <n v="306"/>
    <n v="2.1611E-3"/>
  </r>
  <r>
    <x v="43"/>
    <n v="225"/>
    <x v="87"/>
    <x v="3219"/>
    <n v="0"/>
    <n v="0"/>
    <n v="2158"/>
    <n v="3428"/>
    <n v="323"/>
    <n v="2.1911999999999999E-3"/>
  </r>
  <r>
    <x v="43"/>
    <n v="225"/>
    <x v="88"/>
    <x v="3220"/>
    <n v="0"/>
    <n v="0"/>
    <n v="2267"/>
    <n v="3472"/>
    <n v="340"/>
    <n v="2.1681999999999999E-3"/>
  </r>
  <r>
    <x v="43"/>
    <n v="225"/>
    <x v="89"/>
    <x v="3221"/>
    <n v="0"/>
    <n v="0"/>
    <n v="2371"/>
    <n v="3516"/>
    <n v="358"/>
    <n v="2.0712999999999999E-3"/>
  </r>
  <r>
    <x v="43"/>
    <n v="225"/>
    <x v="90"/>
    <x v="3222"/>
    <n v="0"/>
    <n v="0"/>
    <n v="2620"/>
    <n v="3560"/>
    <n v="376"/>
    <n v="2.2276000000000002E-3"/>
  </r>
  <r>
    <x v="43"/>
    <n v="225"/>
    <x v="91"/>
    <x v="3223"/>
    <n v="0"/>
    <n v="0"/>
    <n v="3037"/>
    <n v="3604"/>
    <n v="396"/>
    <n v="2.4375E-3"/>
  </r>
  <r>
    <x v="43"/>
    <n v="225"/>
    <x v="92"/>
    <x v="3224"/>
    <n v="0"/>
    <n v="0"/>
    <n v="3040"/>
    <n v="3647"/>
    <n v="417"/>
    <n v="2.4634000000000001E-3"/>
  </r>
  <r>
    <x v="43"/>
    <n v="225"/>
    <x v="93"/>
    <x v="3225"/>
    <n v="0"/>
    <n v="0"/>
    <n v="3063"/>
    <n v="3691"/>
    <n v="439"/>
    <n v="2.4320000000000001E-3"/>
  </r>
  <r>
    <x v="43"/>
    <n v="225"/>
    <x v="94"/>
    <x v="2793"/>
    <n v="0"/>
    <n v="0"/>
    <n v="2959"/>
    <n v="3735"/>
    <n v="463"/>
    <n v="2.4120999999999999E-3"/>
  </r>
  <r>
    <x v="43"/>
    <n v="225"/>
    <x v="95"/>
    <x v="3226"/>
    <n v="0"/>
    <n v="0"/>
    <n v="3269"/>
    <n v="3776"/>
    <n v="487"/>
    <n v="2.4345999999999999E-3"/>
  </r>
  <r>
    <x v="43"/>
    <n v="225"/>
    <x v="96"/>
    <x v="3227"/>
    <n v="0"/>
    <n v="0"/>
    <n v="3327"/>
    <n v="3819"/>
    <n v="513"/>
    <n v="2.4301000000000001E-3"/>
  </r>
  <r>
    <x v="43"/>
    <n v="225"/>
    <x v="97"/>
    <x v="1971"/>
    <n v="0"/>
    <n v="0"/>
    <n v="3511"/>
    <n v="3864"/>
    <n v="540"/>
    <n v="2.3435000000000001E-3"/>
  </r>
  <r>
    <x v="43"/>
    <n v="225"/>
    <x v="98"/>
    <x v="3228"/>
    <n v="0"/>
    <n v="0"/>
    <n v="3191"/>
    <n v="3897"/>
    <n v="558"/>
    <n v="1.9303E-3"/>
  </r>
  <r>
    <x v="43"/>
    <n v="225"/>
    <x v="99"/>
    <x v="3229"/>
    <n v="250"/>
    <n v="0"/>
    <n v="3376"/>
    <n v="3883"/>
    <n v="564"/>
    <n v="3.3519000000000001E-3"/>
  </r>
  <r>
    <x v="43"/>
    <n v="225"/>
    <x v="100"/>
    <x v="3230"/>
    <n v="250"/>
    <n v="0"/>
    <n v="3208"/>
    <n v="3883"/>
    <n v="572"/>
    <n v="3.3284E-3"/>
  </r>
  <r>
    <x v="43"/>
    <n v="225"/>
    <x v="101"/>
    <x v="3231"/>
    <n v="250"/>
    <n v="0"/>
    <n v="2310"/>
    <n v="3888"/>
    <n v="587"/>
    <n v="3.0956E-3"/>
  </r>
  <r>
    <x v="43"/>
    <n v="225"/>
    <x v="102"/>
    <x v="339"/>
    <n v="250"/>
    <n v="0"/>
    <n v="2171"/>
    <n v="3880"/>
    <n v="596"/>
    <n v="3.1427999999999998E-3"/>
  </r>
  <r>
    <x v="43"/>
    <n v="225"/>
    <x v="103"/>
    <x v="3232"/>
    <n v="0"/>
    <n v="0"/>
    <n v="1789"/>
    <n v="3869"/>
    <n v="595"/>
    <n v="1.7871E-3"/>
  </r>
  <r>
    <x v="43"/>
    <n v="225"/>
    <x v="104"/>
    <x v="3233"/>
    <n v="0"/>
    <n v="0"/>
    <n v="3089"/>
    <n v="3877"/>
    <n v="602"/>
    <n v="1.9978999999999999E-3"/>
  </r>
  <r>
    <x v="43"/>
    <n v="225"/>
    <x v="105"/>
    <x v="3234"/>
    <n v="0"/>
    <n v="0"/>
    <n v="2021"/>
    <n v="3876"/>
    <n v="608"/>
    <n v="1.9894999999999999E-3"/>
  </r>
  <r>
    <x v="43"/>
    <n v="225"/>
    <x v="106"/>
    <x v="3235"/>
    <n v="0"/>
    <n v="0"/>
    <n v="2710"/>
    <n v="3874"/>
    <n v="615"/>
    <n v="2.1802000000000002E-3"/>
  </r>
  <r>
    <x v="43"/>
    <n v="225"/>
    <x v="107"/>
    <x v="3236"/>
    <n v="0"/>
    <n v="0"/>
    <n v="3320"/>
    <n v="3883"/>
    <n v="622"/>
    <n v="2.2380999999999998E-3"/>
  </r>
  <r>
    <x v="43"/>
    <n v="225"/>
    <x v="108"/>
    <x v="3237"/>
    <n v="0"/>
    <n v="0"/>
    <n v="3210"/>
    <n v="3896"/>
    <n v="629"/>
    <n v="2.3205000000000001E-3"/>
  </r>
  <r>
    <x v="43"/>
    <n v="225"/>
    <x v="109"/>
    <x v="2307"/>
    <n v="0"/>
    <n v="0"/>
    <n v="3356"/>
    <n v="3910"/>
    <n v="636"/>
    <n v="2.2731000000000001E-3"/>
  </r>
  <r>
    <x v="43"/>
    <n v="225"/>
    <x v="110"/>
    <x v="3238"/>
    <n v="0"/>
    <n v="0"/>
    <n v="3377"/>
    <n v="3932"/>
    <n v="643"/>
    <n v="2.2523999999999999E-3"/>
  </r>
  <r>
    <x v="43"/>
    <n v="225"/>
    <x v="111"/>
    <x v="3239"/>
    <n v="0"/>
    <n v="0"/>
    <n v="3868"/>
    <n v="3956"/>
    <n v="650"/>
    <n v="2.1559000000000001E-3"/>
  </r>
  <r>
    <x v="43"/>
    <n v="225"/>
    <x v="112"/>
    <x v="3240"/>
    <n v="0"/>
    <n v="0"/>
    <n v="3936"/>
    <n v="3988"/>
    <n v="658"/>
    <n v="2.0400000000000001E-3"/>
  </r>
  <r>
    <x v="43"/>
    <n v="225"/>
    <x v="113"/>
    <x v="3241"/>
    <n v="0"/>
    <n v="0"/>
    <n v="4454"/>
    <n v="4022"/>
    <n v="665"/>
    <n v="2.0040000000000001E-3"/>
  </r>
  <r>
    <x v="43"/>
    <n v="225"/>
    <x v="114"/>
    <x v="3242"/>
    <n v="0"/>
    <n v="0"/>
    <n v="4163"/>
    <n v="4051"/>
    <n v="673"/>
    <n v="1.9946E-3"/>
  </r>
  <r>
    <x v="43"/>
    <n v="225"/>
    <x v="115"/>
    <x v="3243"/>
    <n v="0"/>
    <n v="0"/>
    <n v="4351"/>
    <n v="4080"/>
    <n v="685"/>
    <n v="2.0531999999999998E-3"/>
  </r>
  <r>
    <x v="43"/>
    <n v="225"/>
    <x v="116"/>
    <x v="3244"/>
    <n v="0"/>
    <n v="0"/>
    <n v="4394"/>
    <n v="4102"/>
    <n v="698"/>
    <n v="2.2461999999999998E-3"/>
  </r>
  <r>
    <x v="43"/>
    <n v="225"/>
    <x v="117"/>
    <x v="3245"/>
    <n v="0"/>
    <n v="0"/>
    <n v="4316"/>
    <n v="4122"/>
    <n v="712"/>
    <n v="2.1354E-3"/>
  </r>
  <r>
    <x v="43"/>
    <n v="225"/>
    <x v="118"/>
    <x v="3246"/>
    <n v="0"/>
    <n v="0"/>
    <n v="4373"/>
    <n v="4140"/>
    <n v="721"/>
    <n v="2.1457E-3"/>
  </r>
  <r>
    <x v="43"/>
    <n v="225"/>
    <x v="119"/>
    <x v="3247"/>
    <n v="0"/>
    <n v="0"/>
    <n v="4385"/>
    <n v="4155"/>
    <n v="723"/>
    <n v="1.9770999999999999E-3"/>
  </r>
  <r>
    <x v="43"/>
    <n v="225"/>
    <x v="120"/>
    <x v="3248"/>
    <n v="0"/>
    <n v="0"/>
    <n v="4494"/>
    <n v="4168"/>
    <n v="723"/>
    <n v="1.9426999999999999E-3"/>
  </r>
  <r>
    <x v="43"/>
    <n v="225"/>
    <x v="121"/>
    <x v="3249"/>
    <n v="0"/>
    <n v="0"/>
    <n v="4889"/>
    <n v="4180"/>
    <n v="725"/>
    <n v="1.7376E-3"/>
  </r>
  <r>
    <x v="43"/>
    <n v="225"/>
    <x v="122"/>
    <x v="3250"/>
    <n v="0"/>
    <n v="5"/>
    <n v="4795"/>
    <n v="4192"/>
    <n v="730"/>
    <n v="1.6837E-3"/>
  </r>
  <r>
    <x v="43"/>
    <n v="225"/>
    <x v="123"/>
    <x v="3251"/>
    <n v="0"/>
    <n v="0"/>
    <n v="5456"/>
    <n v="4206"/>
    <n v="738"/>
    <n v="1.6762000000000001E-3"/>
  </r>
  <r>
    <x v="43"/>
    <n v="225"/>
    <x v="124"/>
    <x v="3252"/>
    <n v="650"/>
    <n v="40"/>
    <n v="4073"/>
    <n v="4226"/>
    <n v="744"/>
    <n v="6.4368000000000003E-3"/>
  </r>
  <r>
    <x v="43"/>
    <n v="225"/>
    <x v="125"/>
    <x v="3253"/>
    <n v="525"/>
    <n v="74"/>
    <n v="3394"/>
    <n v="4254"/>
    <n v="749"/>
    <n v="5.0953999999999999E-3"/>
  </r>
  <r>
    <x v="43"/>
    <n v="225"/>
    <x v="126"/>
    <x v="3254"/>
    <n v="525"/>
    <n v="82"/>
    <n v="3014"/>
    <n v="4286"/>
    <n v="753"/>
    <n v="4.2009999999999999E-3"/>
  </r>
  <r>
    <x v="43"/>
    <n v="225"/>
    <x v="127"/>
    <x v="3255"/>
    <n v="525"/>
    <n v="92"/>
    <n v="3116"/>
    <n v="4323"/>
    <n v="798"/>
    <n v="3.8365999999999999E-3"/>
  </r>
  <r>
    <x v="43"/>
    <n v="225"/>
    <x v="128"/>
    <x v="3256"/>
    <n v="525"/>
    <n v="113"/>
    <n v="2500"/>
    <n v="4364"/>
    <n v="834"/>
    <n v="3.4551999999999999E-3"/>
  </r>
  <r>
    <x v="43"/>
    <n v="225"/>
    <x v="129"/>
    <x v="3257"/>
    <n v="525"/>
    <n v="107"/>
    <n v="1463"/>
    <n v="4412"/>
    <n v="889"/>
    <n v="3.1389E-3"/>
  </r>
  <r>
    <x v="43"/>
    <n v="225"/>
    <x v="130"/>
    <x v="3258"/>
    <n v="0"/>
    <n v="34"/>
    <n v="3338"/>
    <n v="4467"/>
    <n v="910"/>
    <n v="1.7784000000000001E-3"/>
  </r>
  <r>
    <x v="43"/>
    <n v="225"/>
    <x v="131"/>
    <x v="3259"/>
    <n v="0"/>
    <n v="102"/>
    <n v="4761"/>
    <n v="4524"/>
    <n v="930"/>
    <n v="1.8905E-3"/>
  </r>
  <r>
    <x v="43"/>
    <n v="225"/>
    <x v="132"/>
    <x v="3260"/>
    <n v="0"/>
    <n v="120"/>
    <n v="5183"/>
    <n v="4608"/>
    <n v="951"/>
    <n v="1.9677000000000002E-3"/>
  </r>
  <r>
    <x v="43"/>
    <n v="225"/>
    <x v="133"/>
    <x v="3261"/>
    <n v="0"/>
    <n v="124"/>
    <n v="4472"/>
    <n v="4639"/>
    <n v="961"/>
    <n v="1.8529E-3"/>
  </r>
  <r>
    <x v="43"/>
    <n v="225"/>
    <x v="134"/>
    <x v="3262"/>
    <n v="0"/>
    <n v="130"/>
    <n v="5474"/>
    <n v="4694"/>
    <n v="967"/>
    <n v="1.9312000000000001E-3"/>
  </r>
  <r>
    <x v="43"/>
    <n v="225"/>
    <x v="135"/>
    <x v="3263"/>
    <n v="0"/>
    <n v="144"/>
    <n v="6484"/>
    <n v="4749"/>
    <n v="981"/>
    <n v="1.8854E-3"/>
  </r>
  <r>
    <x v="43"/>
    <n v="225"/>
    <x v="136"/>
    <x v="3264"/>
    <n v="0"/>
    <n v="156"/>
    <n v="6160"/>
    <n v="4815"/>
    <n v="999"/>
    <n v="1.7987999999999999E-3"/>
  </r>
  <r>
    <x v="43"/>
    <n v="225"/>
    <x v="137"/>
    <x v="3265"/>
    <n v="0"/>
    <n v="157"/>
    <n v="5891"/>
    <n v="4878"/>
    <n v="1012"/>
    <n v="1.6770000000000001E-3"/>
  </r>
  <r>
    <x v="43"/>
    <n v="225"/>
    <x v="138"/>
    <x v="3266"/>
    <n v="0"/>
    <n v="150"/>
    <n v="6728"/>
    <n v="4929"/>
    <n v="1023"/>
    <n v="1.6662000000000001E-3"/>
  </r>
  <r>
    <x v="43"/>
    <n v="225"/>
    <x v="139"/>
    <x v="3267"/>
    <n v="0"/>
    <n v="166"/>
    <n v="7394"/>
    <n v="4980"/>
    <n v="1037"/>
    <n v="1.6004999999999999E-3"/>
  </r>
  <r>
    <x v="43"/>
    <n v="225"/>
    <x v="140"/>
    <x v="3268"/>
    <n v="0"/>
    <n v="171"/>
    <n v="8740"/>
    <n v="5045"/>
    <n v="1052"/>
    <n v="1.5855000000000001E-3"/>
  </r>
  <r>
    <x v="43"/>
    <n v="225"/>
    <x v="141"/>
    <x v="3269"/>
    <n v="0"/>
    <n v="234"/>
    <n v="9080"/>
    <n v="5126"/>
    <n v="1067"/>
    <n v="1.6816999999999999E-3"/>
  </r>
  <r>
    <x v="43"/>
    <n v="225"/>
    <x v="142"/>
    <x v="3270"/>
    <n v="0"/>
    <n v="244"/>
    <n v="8778"/>
    <n v="5199"/>
    <n v="1079"/>
    <n v="1.6639999999999999E-3"/>
  </r>
  <r>
    <x v="43"/>
    <n v="225"/>
    <x v="143"/>
    <x v="3271"/>
    <n v="0"/>
    <n v="251"/>
    <n v="9006"/>
    <n v="5259"/>
    <n v="1092"/>
    <n v="1.585E-3"/>
  </r>
  <r>
    <x v="43"/>
    <n v="225"/>
    <x v="144"/>
    <x v="3272"/>
    <n v="0"/>
    <n v="275"/>
    <n v="10686"/>
    <n v="5362"/>
    <n v="1105"/>
    <n v="1.5820000000000001E-3"/>
  </r>
  <r>
    <x v="43"/>
    <n v="225"/>
    <x v="145"/>
    <x v="3273"/>
    <n v="29"/>
    <n v="297"/>
    <n v="11287"/>
    <n v="5434"/>
    <n v="1121"/>
    <n v="1.8668000000000001E-3"/>
  </r>
  <r>
    <x v="43"/>
    <n v="225"/>
    <x v="146"/>
    <x v="3274"/>
    <n v="29"/>
    <n v="318"/>
    <n v="12238"/>
    <n v="5574"/>
    <n v="1137"/>
    <n v="1.8680999999999999E-3"/>
  </r>
  <r>
    <x v="43"/>
    <n v="225"/>
    <x v="147"/>
    <x v="3275"/>
    <n v="20"/>
    <n v="322"/>
    <n v="15370"/>
    <n v="5694"/>
    <n v="1132"/>
    <n v="1.8564E-3"/>
  </r>
  <r>
    <x v="43"/>
    <n v="225"/>
    <x v="148"/>
    <x v="3276"/>
    <n v="20"/>
    <n v="345"/>
    <n v="14972"/>
    <n v="5789"/>
    <n v="1132"/>
    <n v="1.8362999999999999E-3"/>
  </r>
  <r>
    <x v="43"/>
    <n v="225"/>
    <x v="149"/>
    <x v="3277"/>
    <n v="20"/>
    <n v="347"/>
    <n v="16496"/>
    <n v="5856"/>
    <n v="1126"/>
    <n v="1.8508999999999999E-3"/>
  </r>
  <r>
    <x v="43"/>
    <n v="225"/>
    <x v="150"/>
    <x v="3278"/>
    <n v="25"/>
    <n v="428"/>
    <n v="17554"/>
    <n v="5918"/>
    <n v="1119"/>
    <n v="1.8697E-3"/>
  </r>
  <r>
    <x v="43"/>
    <n v="225"/>
    <x v="151"/>
    <x v="3279"/>
    <n v="25"/>
    <n v="445"/>
    <n v="18242"/>
    <n v="5992"/>
    <n v="1118"/>
    <n v="1.8192E-3"/>
  </r>
  <r>
    <x v="43"/>
    <n v="225"/>
    <x v="152"/>
    <x v="3280"/>
    <n v="25"/>
    <n v="453"/>
    <n v="10194"/>
    <n v="6068"/>
    <n v="1118"/>
    <n v="1.4936999999999999E-3"/>
  </r>
  <r>
    <x v="43"/>
    <n v="225"/>
    <x v="153"/>
    <x v="3281"/>
    <n v="25"/>
    <n v="500"/>
    <n v="10848"/>
    <n v="6136"/>
    <n v="1117"/>
    <n v="1.4813000000000001E-3"/>
  </r>
  <r>
    <x v="43"/>
    <n v="225"/>
    <x v="154"/>
    <x v="3282"/>
    <n v="25"/>
    <n v="524"/>
    <n v="11602"/>
    <n v="6267"/>
    <n v="1106"/>
    <n v="1.4450000000000001E-3"/>
  </r>
  <r>
    <x v="43"/>
    <n v="225"/>
    <x v="155"/>
    <x v="3283"/>
    <n v="25"/>
    <n v="532"/>
    <n v="11337"/>
    <n v="6324"/>
    <n v="1108"/>
    <n v="1.4652999999999999E-3"/>
  </r>
  <r>
    <x v="43"/>
    <n v="225"/>
    <x v="156"/>
    <x v="3284"/>
    <n v="25"/>
    <n v="543"/>
    <n v="11065"/>
    <n v="6385"/>
    <n v="1091"/>
    <n v="1.4534999999999999E-3"/>
  </r>
  <r>
    <x v="43"/>
    <n v="225"/>
    <x v="157"/>
    <x v="3285"/>
    <n v="25"/>
    <n v="584"/>
    <n v="13222"/>
    <n v="6431"/>
    <n v="1090"/>
    <n v="1.5135000000000001E-3"/>
  </r>
  <r>
    <x v="43"/>
    <n v="225"/>
    <x v="158"/>
    <x v="3286"/>
    <n v="25"/>
    <n v="593"/>
    <n v="13290"/>
    <n v="6443"/>
    <n v="1055"/>
    <n v="1.4957E-3"/>
  </r>
  <r>
    <x v="43"/>
    <n v="225"/>
    <x v="159"/>
    <x v="3287"/>
    <n v="25"/>
    <n v="420"/>
    <n v="11295"/>
    <n v="6405"/>
    <n v="1037"/>
    <n v="1.4219E-3"/>
  </r>
  <r>
    <x v="43"/>
    <n v="225"/>
    <x v="160"/>
    <x v="3288"/>
    <n v="25"/>
    <n v="545"/>
    <n v="10794"/>
    <n v="6346"/>
    <n v="1022"/>
    <n v="1.4682E-3"/>
  </r>
  <r>
    <x v="43"/>
    <n v="225"/>
    <x v="161"/>
    <x v="3289"/>
    <n v="19"/>
    <n v="656"/>
    <n v="11337"/>
    <n v="6327"/>
    <n v="1021"/>
    <n v="1.4006999999999999E-3"/>
  </r>
  <r>
    <x v="43"/>
    <n v="225"/>
    <x v="162"/>
    <x v="3290"/>
    <n v="19"/>
    <n v="651"/>
    <n v="11222"/>
    <n v="6333"/>
    <n v="1005"/>
    <n v="1.4723E-3"/>
  </r>
  <r>
    <x v="43"/>
    <n v="225"/>
    <x v="163"/>
    <x v="3291"/>
    <n v="23"/>
    <n v="886"/>
    <n v="11928"/>
    <n v="6351"/>
    <n v="985"/>
    <n v="1.5606000000000001E-3"/>
  </r>
  <r>
    <x v="43"/>
    <n v="225"/>
    <x v="164"/>
    <x v="3292"/>
    <n v="23"/>
    <n v="929"/>
    <n v="11702"/>
    <n v="6319"/>
    <n v="979"/>
    <n v="1.5007E-3"/>
  </r>
  <r>
    <x v="43"/>
    <n v="225"/>
    <x v="165"/>
    <x v="3293"/>
    <n v="23"/>
    <n v="934"/>
    <n v="11626"/>
    <n v="6354"/>
    <n v="988"/>
    <n v="1.4136000000000001E-3"/>
  </r>
  <r>
    <x v="43"/>
    <n v="225"/>
    <x v="166"/>
    <x v="3294"/>
    <n v="23"/>
    <n v="835"/>
    <n v="12261"/>
    <n v="6391"/>
    <n v="981"/>
    <n v="1.3910999999999999E-3"/>
  </r>
  <r>
    <x v="43"/>
    <n v="225"/>
    <x v="167"/>
    <x v="3295"/>
    <n v="28"/>
    <n v="835"/>
    <n v="13644"/>
    <n v="6419"/>
    <n v="971"/>
    <n v="1.4073E-3"/>
  </r>
  <r>
    <x v="43"/>
    <n v="225"/>
    <x v="168"/>
    <x v="3296"/>
    <n v="25"/>
    <n v="978"/>
    <n v="13958"/>
    <n v="6442"/>
    <n v="961"/>
    <n v="1.3606E-3"/>
  </r>
  <r>
    <x v="43"/>
    <n v="225"/>
    <x v="169"/>
    <x v="3297"/>
    <n v="23"/>
    <n v="987"/>
    <n v="14015"/>
    <n v="6470"/>
    <n v="951"/>
    <n v="1.3808E-3"/>
  </r>
  <r>
    <x v="43"/>
    <n v="225"/>
    <x v="170"/>
    <x v="3298"/>
    <n v="21"/>
    <n v="1075"/>
    <n v="14603"/>
    <n v="6504"/>
    <n v="944"/>
    <n v="1.4637999999999999E-3"/>
  </r>
  <r>
    <x v="43"/>
    <n v="225"/>
    <x v="171"/>
    <x v="3299"/>
    <n v="20"/>
    <n v="866"/>
    <n v="14780"/>
    <n v="6545"/>
    <n v="941"/>
    <n v="1.4603999999999999E-3"/>
  </r>
  <r>
    <x v="43"/>
    <n v="225"/>
    <x v="172"/>
    <x v="3300"/>
    <n v="23"/>
    <n v="988"/>
    <n v="14912"/>
    <n v="6593"/>
    <n v="936"/>
    <n v="1.5537000000000001E-3"/>
  </r>
  <r>
    <x v="43"/>
    <n v="225"/>
    <x v="173"/>
    <x v="3301"/>
    <n v="17"/>
    <n v="1064"/>
    <n v="14104"/>
    <n v="6647"/>
    <n v="935"/>
    <n v="1.5445000000000001E-3"/>
  </r>
  <r>
    <x v="43"/>
    <n v="225"/>
    <x v="174"/>
    <x v="3302"/>
    <n v="22"/>
    <n v="1105"/>
    <n v="14979"/>
    <n v="6712"/>
    <n v="934"/>
    <n v="1.6992000000000001E-3"/>
  </r>
  <r>
    <x v="43"/>
    <n v="225"/>
    <x v="175"/>
    <x v="3303"/>
    <n v="22"/>
    <n v="955"/>
    <n v="17715"/>
    <n v="6800"/>
    <n v="939"/>
    <n v="1.6876E-3"/>
  </r>
  <r>
    <x v="43"/>
    <n v="225"/>
    <x v="176"/>
    <x v="3304"/>
    <n v="31"/>
    <n v="1050"/>
    <n v="17044"/>
    <n v="6875"/>
    <n v="987"/>
    <n v="1.8220000000000001E-3"/>
  </r>
  <r>
    <x v="43"/>
    <n v="225"/>
    <x v="177"/>
    <x v="3305"/>
    <n v="35"/>
    <n v="1260"/>
    <n v="17632"/>
    <n v="6938"/>
    <n v="1036"/>
    <n v="1.9980000000000002E-3"/>
  </r>
  <r>
    <x v="43"/>
    <n v="225"/>
    <x v="178"/>
    <x v="3306"/>
    <n v="39"/>
    <n v="1098"/>
    <n v="17840"/>
    <n v="6994"/>
    <n v="1084"/>
    <n v="1.9495999999999999E-3"/>
  </r>
  <r>
    <x v="43"/>
    <n v="225"/>
    <x v="179"/>
    <x v="3307"/>
    <n v="39"/>
    <n v="739"/>
    <n v="18145"/>
    <n v="7041"/>
    <n v="1083"/>
    <n v="1.9902000000000001E-3"/>
  </r>
  <r>
    <x v="43"/>
    <n v="225"/>
    <x v="180"/>
    <x v="3308"/>
    <n v="39"/>
    <n v="700"/>
    <n v="19560"/>
    <n v="7072"/>
    <n v="1231"/>
    <n v="1.9315999999999999E-3"/>
  </r>
  <r>
    <x v="43"/>
    <n v="225"/>
    <x v="181"/>
    <x v="3309"/>
    <n v="39"/>
    <n v="789"/>
    <n v="18666"/>
    <n v="7089"/>
    <n v="1147"/>
    <n v="1.7779E-3"/>
  </r>
  <r>
    <x v="43"/>
    <n v="225"/>
    <x v="182"/>
    <x v="3304"/>
    <n v="39"/>
    <n v="800"/>
    <n v="19084"/>
    <n v="7299"/>
    <n v="1063"/>
    <n v="1.7671E-3"/>
  </r>
  <r>
    <x v="43"/>
    <n v="225"/>
    <x v="183"/>
    <x v="3310"/>
    <n v="39"/>
    <n v="800"/>
    <n v="19556"/>
    <n v="7344"/>
    <n v="1015"/>
    <n v="1.6295999999999999E-3"/>
  </r>
  <r>
    <x v="43"/>
    <n v="225"/>
    <x v="184"/>
    <x v="3311"/>
    <n v="28"/>
    <n v="1000"/>
    <n v="19014"/>
    <n v="7386"/>
    <n v="966"/>
    <n v="1.5034E-3"/>
  </r>
  <r>
    <x v="43"/>
    <n v="225"/>
    <x v="185"/>
    <x v="3312"/>
    <n v="27"/>
    <n v="1000"/>
    <n v="19597"/>
    <n v="7227"/>
    <n v="918"/>
    <n v="1.4647E-3"/>
  </r>
  <r>
    <x v="43"/>
    <n v="225"/>
    <x v="186"/>
    <x v="3313"/>
    <n v="28"/>
    <n v="1000"/>
    <n v="19657"/>
    <n v="7242"/>
    <n v="2725"/>
    <n v="1.6762999999999999E-3"/>
  </r>
  <r>
    <x v="43"/>
    <n v="225"/>
    <x v="187"/>
    <x v="3314"/>
    <n v="28"/>
    <n v="1000"/>
    <n v="19727"/>
    <n v="7289"/>
    <n v="2747"/>
    <n v="1.6512E-3"/>
  </r>
  <r>
    <x v="43"/>
    <n v="225"/>
    <x v="188"/>
    <x v="3315"/>
    <n v="16"/>
    <n v="1000"/>
    <n v="20759"/>
    <n v="7345"/>
    <n v="2769"/>
    <n v="1.5444E-3"/>
  </r>
  <r>
    <x v="43"/>
    <n v="225"/>
    <x v="189"/>
    <x v="3316"/>
    <n v="4"/>
    <n v="1158"/>
    <n v="20622"/>
    <n v="7409"/>
    <n v="2791"/>
    <n v="1.4105999999999999E-3"/>
  </r>
  <r>
    <x v="43"/>
    <n v="225"/>
    <x v="190"/>
    <x v="3317"/>
    <n v="4"/>
    <n v="1252"/>
    <n v="21531"/>
    <n v="7482"/>
    <n v="2813"/>
    <n v="1.3546999999999999E-3"/>
  </r>
  <r>
    <x v="43"/>
    <n v="225"/>
    <x v="191"/>
    <x v="3318"/>
    <n v="4"/>
    <n v="1264"/>
    <n v="20238"/>
    <n v="7565"/>
    <n v="2835"/>
    <n v="1.2825E-3"/>
  </r>
  <r>
    <x v="43"/>
    <n v="225"/>
    <x v="192"/>
    <x v="3319"/>
    <n v="23"/>
    <n v="1312"/>
    <n v="21368"/>
    <n v="7653"/>
    <n v="2858"/>
    <n v="1.4704E-3"/>
  </r>
  <r>
    <x v="43"/>
    <n v="225"/>
    <x v="193"/>
    <x v="3320"/>
    <n v="23"/>
    <n v="934"/>
    <n v="20647"/>
    <n v="7743"/>
    <n v="2880"/>
    <n v="1.3998999999999999E-3"/>
  </r>
  <r>
    <x v="43"/>
    <n v="225"/>
    <x v="194"/>
    <x v="3321"/>
    <n v="22"/>
    <n v="1320"/>
    <n v="21135"/>
    <n v="7831"/>
    <n v="2903"/>
    <n v="1.3973E-3"/>
  </r>
  <r>
    <x v="43"/>
    <n v="225"/>
    <x v="195"/>
    <x v="3322"/>
    <n v="26"/>
    <n v="1400"/>
    <n v="20098"/>
    <n v="7915"/>
    <n v="2927"/>
    <n v="1.5342000000000001E-3"/>
  </r>
  <r>
    <x v="43"/>
    <n v="225"/>
    <x v="196"/>
    <x v="3323"/>
    <n v="25"/>
    <n v="1450"/>
    <n v="19332"/>
    <n v="7997"/>
    <n v="2950"/>
    <n v="1.4276E-3"/>
  </r>
  <r>
    <x v="44"/>
    <n v="230"/>
    <x v="0"/>
    <x v="3324"/>
    <n v="125"/>
    <n v="10"/>
    <n v="0"/>
    <n v="11073"/>
    <n v="221"/>
    <n v="4.63931E-2"/>
  </r>
  <r>
    <x v="44"/>
    <n v="230"/>
    <x v="1"/>
    <x v="3325"/>
    <n v="126"/>
    <n v="10"/>
    <n v="0"/>
    <n v="11156"/>
    <n v="228"/>
    <n v="4.2420800000000002E-2"/>
  </r>
  <r>
    <x v="44"/>
    <n v="230"/>
    <x v="2"/>
    <x v="3326"/>
    <n v="126"/>
    <n v="10"/>
    <n v="0"/>
    <n v="11241"/>
    <n v="234"/>
    <n v="4.4029800000000001E-2"/>
  </r>
  <r>
    <x v="44"/>
    <n v="230"/>
    <x v="3"/>
    <x v="3327"/>
    <n v="127"/>
    <n v="10"/>
    <n v="0"/>
    <n v="11326"/>
    <n v="241"/>
    <n v="4.2777200000000001E-2"/>
  </r>
  <r>
    <x v="44"/>
    <n v="230"/>
    <x v="4"/>
    <x v="3328"/>
    <n v="146"/>
    <n v="10"/>
    <n v="0"/>
    <n v="11411"/>
    <n v="248"/>
    <n v="4.2795300000000001E-2"/>
  </r>
  <r>
    <x v="44"/>
    <n v="230"/>
    <x v="5"/>
    <x v="3329"/>
    <n v="165"/>
    <n v="10"/>
    <n v="0"/>
    <n v="11498"/>
    <n v="255"/>
    <n v="3.4272200000000003E-2"/>
  </r>
  <r>
    <x v="44"/>
    <n v="230"/>
    <x v="6"/>
    <x v="308"/>
    <n v="158"/>
    <n v="10"/>
    <n v="0"/>
    <n v="11584"/>
    <n v="262"/>
    <n v="3.23431E-2"/>
  </r>
  <r>
    <x v="44"/>
    <n v="230"/>
    <x v="7"/>
    <x v="308"/>
    <n v="114"/>
    <n v="10"/>
    <n v="0"/>
    <n v="11672"/>
    <n v="269"/>
    <n v="2.9989399999999999E-2"/>
  </r>
  <r>
    <x v="44"/>
    <n v="230"/>
    <x v="8"/>
    <x v="308"/>
    <n v="93"/>
    <n v="10"/>
    <n v="0"/>
    <n v="11760"/>
    <n v="277"/>
    <n v="2.6790700000000001E-2"/>
  </r>
  <r>
    <x v="44"/>
    <n v="230"/>
    <x v="9"/>
    <x v="308"/>
    <n v="93"/>
    <n v="20"/>
    <n v="0"/>
    <n v="11849"/>
    <n v="285"/>
    <n v="2.8657100000000001E-2"/>
  </r>
  <r>
    <x v="44"/>
    <n v="230"/>
    <x v="10"/>
    <x v="308"/>
    <n v="92"/>
    <n v="20"/>
    <n v="0"/>
    <n v="11939"/>
    <n v="293"/>
    <n v="2.9690000000000001E-2"/>
  </r>
  <r>
    <x v="44"/>
    <n v="230"/>
    <x v="11"/>
    <x v="308"/>
    <n v="92"/>
    <n v="20"/>
    <n v="0"/>
    <n v="12029"/>
    <n v="301"/>
    <n v="2.8541400000000001E-2"/>
  </r>
  <r>
    <x v="44"/>
    <n v="230"/>
    <x v="12"/>
    <x v="308"/>
    <n v="91"/>
    <n v="20"/>
    <n v="0"/>
    <n v="12120"/>
    <n v="310"/>
    <n v="2.83792E-2"/>
  </r>
  <r>
    <x v="44"/>
    <n v="230"/>
    <x v="13"/>
    <x v="1814"/>
    <n v="87"/>
    <n v="20"/>
    <n v="0"/>
    <n v="12212"/>
    <n v="319"/>
    <n v="3.3772200000000002E-2"/>
  </r>
  <r>
    <x v="44"/>
    <n v="230"/>
    <x v="14"/>
    <x v="3330"/>
    <n v="83"/>
    <n v="20"/>
    <n v="1"/>
    <n v="12304"/>
    <n v="328"/>
    <n v="2.5803199999999998E-2"/>
  </r>
  <r>
    <x v="44"/>
    <n v="230"/>
    <x v="15"/>
    <x v="3331"/>
    <n v="130"/>
    <n v="20"/>
    <n v="1"/>
    <n v="12397"/>
    <n v="337"/>
    <n v="2.5928400000000001E-2"/>
  </r>
  <r>
    <x v="44"/>
    <n v="230"/>
    <x v="16"/>
    <x v="3332"/>
    <n v="89"/>
    <n v="20"/>
    <n v="1"/>
    <n v="12491"/>
    <n v="347"/>
    <n v="2.4465899999999999E-2"/>
  </r>
  <r>
    <x v="44"/>
    <n v="230"/>
    <x v="17"/>
    <x v="3333"/>
    <n v="60"/>
    <n v="20"/>
    <n v="2"/>
    <n v="12585"/>
    <n v="357"/>
    <n v="2.3139400000000001E-2"/>
  </r>
  <r>
    <x v="44"/>
    <n v="230"/>
    <x v="18"/>
    <x v="3334"/>
    <n v="110"/>
    <n v="20"/>
    <n v="2"/>
    <n v="12681"/>
    <n v="367"/>
    <n v="2.7767900000000002E-2"/>
  </r>
  <r>
    <x v="44"/>
    <n v="230"/>
    <x v="19"/>
    <x v="2942"/>
    <n v="101"/>
    <n v="30"/>
    <n v="2"/>
    <n v="12776"/>
    <n v="377"/>
    <n v="2.80919E-2"/>
  </r>
  <r>
    <x v="44"/>
    <n v="230"/>
    <x v="20"/>
    <x v="3335"/>
    <n v="95"/>
    <n v="30"/>
    <n v="8"/>
    <n v="12873"/>
    <n v="388"/>
    <n v="2.65192E-2"/>
  </r>
  <r>
    <x v="44"/>
    <n v="230"/>
    <x v="21"/>
    <x v="2113"/>
    <n v="89"/>
    <n v="30"/>
    <n v="14"/>
    <n v="12970"/>
    <n v="399"/>
    <n v="2.99023E-2"/>
  </r>
  <r>
    <x v="44"/>
    <n v="230"/>
    <x v="22"/>
    <x v="3336"/>
    <n v="84"/>
    <n v="30"/>
    <n v="9"/>
    <n v="13068"/>
    <n v="410"/>
    <n v="3.0188099999999999E-2"/>
  </r>
  <r>
    <x v="44"/>
    <n v="230"/>
    <x v="23"/>
    <x v="2765"/>
    <n v="79"/>
    <n v="30"/>
    <n v="38"/>
    <n v="13167"/>
    <n v="422"/>
    <n v="3.03614E-2"/>
  </r>
  <r>
    <x v="44"/>
    <n v="230"/>
    <x v="24"/>
    <x v="666"/>
    <n v="79"/>
    <n v="30"/>
    <n v="34"/>
    <n v="13267"/>
    <n v="434"/>
    <n v="2.8354600000000001E-2"/>
  </r>
  <r>
    <x v="44"/>
    <n v="230"/>
    <x v="25"/>
    <x v="916"/>
    <n v="86"/>
    <n v="30"/>
    <n v="66"/>
    <n v="13367"/>
    <n v="447"/>
    <n v="2.7543100000000001E-2"/>
  </r>
  <r>
    <x v="44"/>
    <n v="230"/>
    <x v="26"/>
    <x v="2816"/>
    <n v="92"/>
    <n v="30"/>
    <n v="94"/>
    <n v="13468"/>
    <n v="459"/>
    <n v="2.7146400000000001E-2"/>
  </r>
  <r>
    <x v="44"/>
    <n v="230"/>
    <x v="27"/>
    <x v="3337"/>
    <n v="100"/>
    <n v="30"/>
    <n v="100"/>
    <n v="13570"/>
    <n v="472"/>
    <n v="2.70245E-2"/>
  </r>
  <r>
    <x v="44"/>
    <n v="230"/>
    <x v="28"/>
    <x v="2100"/>
    <n v="107"/>
    <n v="40"/>
    <n v="106"/>
    <n v="13673"/>
    <n v="486"/>
    <n v="2.7538300000000002E-2"/>
  </r>
  <r>
    <x v="44"/>
    <n v="230"/>
    <x v="29"/>
    <x v="3338"/>
    <n v="113"/>
    <n v="40"/>
    <n v="143"/>
    <n v="13776"/>
    <n v="500"/>
    <n v="2.77652E-2"/>
  </r>
  <r>
    <x v="44"/>
    <n v="230"/>
    <x v="30"/>
    <x v="3339"/>
    <n v="121"/>
    <n v="38"/>
    <n v="146"/>
    <n v="13880"/>
    <n v="514"/>
    <n v="2.7495700000000001E-2"/>
  </r>
  <r>
    <x v="44"/>
    <n v="230"/>
    <x v="31"/>
    <x v="3340"/>
    <n v="121"/>
    <n v="38"/>
    <n v="138"/>
    <n v="13985"/>
    <n v="528"/>
    <n v="2.8826399999999999E-2"/>
  </r>
  <r>
    <x v="44"/>
    <n v="230"/>
    <x v="32"/>
    <x v="3341"/>
    <n v="120"/>
    <n v="38"/>
    <n v="161"/>
    <n v="14091"/>
    <n v="543"/>
    <n v="3.00839E-2"/>
  </r>
  <r>
    <x v="44"/>
    <n v="230"/>
    <x v="33"/>
    <x v="3342"/>
    <n v="118"/>
    <n v="38"/>
    <n v="178"/>
    <n v="14197"/>
    <n v="559"/>
    <n v="2.9859699999999999E-2"/>
  </r>
  <r>
    <x v="44"/>
    <n v="230"/>
    <x v="34"/>
    <x v="3343"/>
    <n v="117"/>
    <n v="38"/>
    <n v="246"/>
    <n v="14305"/>
    <n v="575"/>
    <n v="3.0798800000000001E-2"/>
  </r>
  <r>
    <x v="44"/>
    <n v="230"/>
    <x v="35"/>
    <x v="3344"/>
    <n v="114"/>
    <n v="33"/>
    <n v="258"/>
    <n v="14413"/>
    <n v="591"/>
    <n v="3.12821E-2"/>
  </r>
  <r>
    <x v="44"/>
    <n v="230"/>
    <x v="36"/>
    <x v="3345"/>
    <n v="110"/>
    <n v="33"/>
    <n v="276"/>
    <n v="14522"/>
    <n v="608"/>
    <n v="2.9924099999999999E-2"/>
  </r>
  <r>
    <x v="44"/>
    <n v="230"/>
    <x v="37"/>
    <x v="3346"/>
    <n v="105"/>
    <n v="33"/>
    <n v="327"/>
    <n v="14632"/>
    <n v="625"/>
    <n v="2.8813100000000001E-2"/>
  </r>
  <r>
    <x v="44"/>
    <n v="230"/>
    <x v="38"/>
    <x v="3347"/>
    <n v="103"/>
    <n v="33"/>
    <n v="307"/>
    <n v="14742"/>
    <n v="643"/>
    <n v="2.3890700000000001E-2"/>
  </r>
  <r>
    <x v="44"/>
    <n v="230"/>
    <x v="39"/>
    <x v="3348"/>
    <n v="92"/>
    <n v="33"/>
    <n v="298"/>
    <n v="14854"/>
    <n v="661"/>
    <n v="2.2323699999999998E-2"/>
  </r>
  <r>
    <x v="44"/>
    <n v="230"/>
    <x v="40"/>
    <x v="3349"/>
    <n v="104"/>
    <n v="35"/>
    <n v="375"/>
    <n v="14966"/>
    <n v="680"/>
    <n v="2.2968700000000002E-2"/>
  </r>
  <r>
    <x v="44"/>
    <n v="230"/>
    <x v="41"/>
    <x v="3350"/>
    <n v="120"/>
    <n v="35"/>
    <n v="420"/>
    <n v="15079"/>
    <n v="700"/>
    <n v="2.8493299999999999E-2"/>
  </r>
  <r>
    <x v="44"/>
    <n v="230"/>
    <x v="42"/>
    <x v="3351"/>
    <n v="123"/>
    <n v="35"/>
    <n v="447"/>
    <n v="15530"/>
    <n v="720"/>
    <n v="3.0112799999999999E-2"/>
  </r>
  <r>
    <x v="44"/>
    <n v="230"/>
    <x v="43"/>
    <x v="3352"/>
    <n v="124"/>
    <n v="35"/>
    <n v="615"/>
    <n v="15580"/>
    <n v="740"/>
    <n v="2.6724500000000002E-2"/>
  </r>
  <r>
    <x v="44"/>
    <n v="230"/>
    <x v="44"/>
    <x v="3353"/>
    <n v="125"/>
    <n v="35"/>
    <n v="753"/>
    <n v="15640"/>
    <n v="761"/>
    <n v="2.1951700000000001E-2"/>
  </r>
  <r>
    <x v="44"/>
    <n v="230"/>
    <x v="45"/>
    <x v="3354"/>
    <n v="123"/>
    <n v="35"/>
    <n v="772"/>
    <n v="15700"/>
    <n v="783"/>
    <n v="1.9012000000000001E-2"/>
  </r>
  <r>
    <x v="44"/>
    <n v="230"/>
    <x v="46"/>
    <x v="3355"/>
    <n v="117"/>
    <n v="48"/>
    <n v="915"/>
    <n v="15750"/>
    <n v="805"/>
    <n v="1.8166700000000001E-2"/>
  </r>
  <r>
    <x v="44"/>
    <n v="230"/>
    <x v="47"/>
    <x v="3356"/>
    <n v="109"/>
    <n v="45"/>
    <n v="966"/>
    <n v="15810"/>
    <n v="828"/>
    <n v="1.78035E-2"/>
  </r>
  <r>
    <x v="44"/>
    <n v="230"/>
    <x v="48"/>
    <x v="3357"/>
    <n v="118"/>
    <n v="51"/>
    <n v="943"/>
    <n v="15860"/>
    <n v="852"/>
    <n v="1.7674499999999999E-2"/>
  </r>
  <r>
    <x v="44"/>
    <n v="230"/>
    <x v="49"/>
    <x v="3358"/>
    <n v="124"/>
    <n v="50"/>
    <n v="973"/>
    <n v="15920"/>
    <n v="876"/>
    <n v="2.1129800000000001E-2"/>
  </r>
  <r>
    <x v="44"/>
    <n v="230"/>
    <x v="50"/>
    <x v="3359"/>
    <n v="107"/>
    <n v="39"/>
    <n v="922"/>
    <n v="15980"/>
    <n v="901"/>
    <n v="2.0437199999999999E-2"/>
  </r>
  <r>
    <x v="44"/>
    <n v="230"/>
    <x v="51"/>
    <x v="3360"/>
    <n v="109"/>
    <n v="42"/>
    <n v="1007"/>
    <n v="16030"/>
    <n v="926"/>
    <n v="2.0460900000000001E-2"/>
  </r>
  <r>
    <x v="44"/>
    <n v="230"/>
    <x v="52"/>
    <x v="3361"/>
    <n v="98"/>
    <n v="43"/>
    <n v="1022"/>
    <n v="16090"/>
    <n v="953"/>
    <n v="2.02384E-2"/>
  </r>
  <r>
    <x v="44"/>
    <n v="230"/>
    <x v="53"/>
    <x v="3362"/>
    <n v="102"/>
    <n v="34"/>
    <n v="1011"/>
    <n v="16140"/>
    <n v="980"/>
    <n v="2.12591E-2"/>
  </r>
  <r>
    <x v="44"/>
    <n v="230"/>
    <x v="54"/>
    <x v="3363"/>
    <n v="124"/>
    <n v="54"/>
    <n v="1227"/>
    <n v="16200"/>
    <n v="713"/>
    <n v="1.9300299999999999E-2"/>
  </r>
  <r>
    <x v="44"/>
    <n v="230"/>
    <x v="55"/>
    <x v="3364"/>
    <n v="97"/>
    <n v="54"/>
    <n v="1200"/>
    <n v="15920"/>
    <n v="735"/>
    <n v="1.6831100000000002E-2"/>
  </r>
  <r>
    <x v="44"/>
    <n v="230"/>
    <x v="56"/>
    <x v="3365"/>
    <n v="97"/>
    <n v="56"/>
    <n v="1344"/>
    <n v="15980"/>
    <n v="758"/>
    <n v="2.1615200000000001E-2"/>
  </r>
  <r>
    <x v="44"/>
    <n v="230"/>
    <x v="57"/>
    <x v="3366"/>
    <n v="100"/>
    <n v="43"/>
    <n v="1325"/>
    <n v="16030"/>
    <n v="781"/>
    <n v="2.3910600000000001E-2"/>
  </r>
  <r>
    <x v="44"/>
    <n v="230"/>
    <x v="58"/>
    <x v="3367"/>
    <n v="103"/>
    <n v="38"/>
    <n v="1291"/>
    <n v="16090"/>
    <n v="805"/>
    <n v="2.5599E-2"/>
  </r>
  <r>
    <x v="44"/>
    <n v="230"/>
    <x v="59"/>
    <x v="3368"/>
    <n v="111"/>
    <n v="37"/>
    <n v="1408"/>
    <n v="16140"/>
    <n v="829"/>
    <n v="2.3910399999999998E-2"/>
  </r>
  <r>
    <x v="44"/>
    <n v="230"/>
    <x v="60"/>
    <x v="3369"/>
    <n v="104"/>
    <n v="44"/>
    <n v="1471"/>
    <n v="16200"/>
    <n v="855"/>
    <n v="1.9213299999999999E-2"/>
  </r>
  <r>
    <x v="44"/>
    <n v="230"/>
    <x v="61"/>
    <x v="3370"/>
    <n v="104"/>
    <n v="47"/>
    <n v="1542"/>
    <n v="16590"/>
    <n v="881"/>
    <n v="1.8550400000000002E-2"/>
  </r>
  <r>
    <x v="44"/>
    <n v="230"/>
    <x v="62"/>
    <x v="3371"/>
    <n v="150"/>
    <n v="67"/>
    <n v="1532"/>
    <n v="16680"/>
    <n v="1026"/>
    <n v="2.0572799999999999E-2"/>
  </r>
  <r>
    <x v="44"/>
    <n v="230"/>
    <x v="63"/>
    <x v="3372"/>
    <n v="154"/>
    <n v="69"/>
    <n v="1557"/>
    <n v="16770"/>
    <n v="1043"/>
    <n v="2.2236200000000001E-2"/>
  </r>
  <r>
    <x v="44"/>
    <n v="230"/>
    <x v="64"/>
    <x v="3373"/>
    <n v="159"/>
    <n v="86"/>
    <n v="1774"/>
    <n v="16860"/>
    <n v="1057"/>
    <n v="2.2287999999999999E-2"/>
  </r>
  <r>
    <x v="44"/>
    <n v="230"/>
    <x v="65"/>
    <x v="3374"/>
    <n v="160"/>
    <n v="114"/>
    <n v="2290"/>
    <n v="16950"/>
    <n v="1071"/>
    <n v="2.19098E-2"/>
  </r>
  <r>
    <x v="44"/>
    <n v="230"/>
    <x v="66"/>
    <x v="3375"/>
    <n v="157"/>
    <n v="120"/>
    <n v="2407"/>
    <n v="17040"/>
    <n v="1086"/>
    <n v="2.1392899999999999E-2"/>
  </r>
  <r>
    <x v="44"/>
    <n v="230"/>
    <x v="67"/>
    <x v="3376"/>
    <n v="154"/>
    <n v="140"/>
    <n v="2356"/>
    <n v="17140"/>
    <n v="1097"/>
    <n v="2.2139699999999998E-2"/>
  </r>
  <r>
    <x v="44"/>
    <n v="230"/>
    <x v="68"/>
    <x v="3377"/>
    <n v="150"/>
    <n v="124"/>
    <n v="2420"/>
    <n v="17230"/>
    <n v="1115"/>
    <n v="2.1768200000000001E-2"/>
  </r>
  <r>
    <x v="44"/>
    <n v="230"/>
    <x v="69"/>
    <x v="3378"/>
    <n v="176"/>
    <n v="159"/>
    <n v="2320"/>
    <n v="17320"/>
    <n v="1146"/>
    <n v="2.3436200000000001E-2"/>
  </r>
  <r>
    <x v="44"/>
    <n v="230"/>
    <x v="70"/>
    <x v="3379"/>
    <n v="153"/>
    <n v="148"/>
    <n v="2485"/>
    <n v="17420"/>
    <n v="1174"/>
    <n v="2.2502299999999999E-2"/>
  </r>
  <r>
    <x v="44"/>
    <n v="230"/>
    <x v="71"/>
    <x v="3380"/>
    <n v="153"/>
    <n v="134"/>
    <n v="2469"/>
    <n v="17510"/>
    <n v="1190"/>
    <n v="2.1838099999999999E-2"/>
  </r>
  <r>
    <x v="44"/>
    <n v="230"/>
    <x v="72"/>
    <x v="3381"/>
    <n v="149"/>
    <n v="186"/>
    <n v="2586"/>
    <n v="17600"/>
    <n v="1225"/>
    <n v="2.03745E-2"/>
  </r>
  <r>
    <x v="44"/>
    <n v="230"/>
    <x v="73"/>
    <x v="3382"/>
    <n v="146"/>
    <n v="179"/>
    <n v="2762"/>
    <n v="17680"/>
    <n v="1262"/>
    <n v="2.0327600000000001E-2"/>
  </r>
  <r>
    <x v="44"/>
    <n v="230"/>
    <x v="74"/>
    <x v="3383"/>
    <n v="139"/>
    <n v="192"/>
    <n v="2991"/>
    <n v="17760"/>
    <n v="1300"/>
    <n v="1.9773900000000001E-2"/>
  </r>
  <r>
    <x v="44"/>
    <n v="230"/>
    <x v="75"/>
    <x v="3384"/>
    <n v="137"/>
    <n v="197"/>
    <n v="3242"/>
    <n v="17840"/>
    <n v="1339"/>
    <n v="1.96659E-2"/>
  </r>
  <r>
    <x v="44"/>
    <n v="230"/>
    <x v="76"/>
    <x v="1468"/>
    <n v="131"/>
    <n v="193"/>
    <n v="3334"/>
    <n v="17920"/>
    <n v="1379"/>
    <n v="1.8829800000000001E-2"/>
  </r>
  <r>
    <x v="44"/>
    <n v="230"/>
    <x v="77"/>
    <x v="3385"/>
    <n v="133"/>
    <n v="232"/>
    <n v="3326"/>
    <n v="18000"/>
    <n v="1421"/>
    <n v="1.92033E-2"/>
  </r>
  <r>
    <x v="44"/>
    <n v="230"/>
    <x v="78"/>
    <x v="3386"/>
    <n v="136"/>
    <n v="243"/>
    <n v="3604"/>
    <n v="18080"/>
    <n v="1464"/>
    <n v="1.8440700000000001E-2"/>
  </r>
  <r>
    <x v="44"/>
    <n v="230"/>
    <x v="79"/>
    <x v="3387"/>
    <n v="150"/>
    <n v="236"/>
    <n v="3488"/>
    <n v="18160"/>
    <n v="1508"/>
    <n v="1.8094900000000001E-2"/>
  </r>
  <r>
    <x v="44"/>
    <n v="230"/>
    <x v="80"/>
    <x v="3388"/>
    <n v="149"/>
    <n v="261"/>
    <n v="3890"/>
    <n v="18240"/>
    <n v="1553"/>
    <n v="1.8368200000000001E-2"/>
  </r>
  <r>
    <x v="44"/>
    <n v="230"/>
    <x v="81"/>
    <x v="3389"/>
    <n v="154"/>
    <n v="317"/>
    <n v="3953"/>
    <n v="18320"/>
    <n v="1579"/>
    <n v="1.8030500000000001E-2"/>
  </r>
  <r>
    <x v="44"/>
    <n v="230"/>
    <x v="82"/>
    <x v="3390"/>
    <n v="153"/>
    <n v="262"/>
    <n v="3938"/>
    <n v="18400"/>
    <n v="1606"/>
    <n v="1.70124E-2"/>
  </r>
  <r>
    <x v="44"/>
    <n v="230"/>
    <x v="83"/>
    <x v="3391"/>
    <n v="132"/>
    <n v="296"/>
    <n v="4467"/>
    <n v="18480"/>
    <n v="1613"/>
    <n v="1.6421600000000001E-2"/>
  </r>
  <r>
    <x v="44"/>
    <n v="230"/>
    <x v="84"/>
    <x v="3392"/>
    <n v="111"/>
    <n v="199"/>
    <n v="4703"/>
    <n v="18530"/>
    <n v="1676"/>
    <n v="1.47508E-2"/>
  </r>
  <r>
    <x v="44"/>
    <n v="230"/>
    <x v="85"/>
    <x v="3393"/>
    <n v="114"/>
    <n v="168"/>
    <n v="4988"/>
    <n v="18600"/>
    <n v="1641"/>
    <n v="1.42907E-2"/>
  </r>
  <r>
    <x v="44"/>
    <n v="230"/>
    <x v="86"/>
    <x v="3394"/>
    <n v="112"/>
    <n v="166"/>
    <n v="5134"/>
    <n v="18720"/>
    <n v="1662"/>
    <n v="1.41044E-2"/>
  </r>
  <r>
    <x v="44"/>
    <n v="230"/>
    <x v="87"/>
    <x v="3395"/>
    <n v="112"/>
    <n v="193"/>
    <n v="5088"/>
    <n v="18850"/>
    <n v="1683"/>
    <n v="1.4084299999999999E-2"/>
  </r>
  <r>
    <x v="44"/>
    <n v="230"/>
    <x v="88"/>
    <x v="3396"/>
    <n v="112"/>
    <n v="201"/>
    <n v="5426"/>
    <n v="18990"/>
    <n v="1704"/>
    <n v="1.4064800000000001E-2"/>
  </r>
  <r>
    <x v="44"/>
    <n v="230"/>
    <x v="89"/>
    <x v="3397"/>
    <n v="113"/>
    <n v="247"/>
    <n v="5722"/>
    <n v="19120"/>
    <n v="1726"/>
    <n v="1.2588800000000001E-2"/>
  </r>
  <r>
    <x v="44"/>
    <n v="230"/>
    <x v="90"/>
    <x v="3398"/>
    <n v="113"/>
    <n v="280"/>
    <n v="5827"/>
    <n v="19250"/>
    <n v="1748"/>
    <n v="1.37089E-2"/>
  </r>
  <r>
    <x v="44"/>
    <n v="230"/>
    <x v="91"/>
    <x v="3399"/>
    <n v="132"/>
    <n v="325"/>
    <n v="6002"/>
    <n v="19390"/>
    <n v="1770"/>
    <n v="1.4558E-2"/>
  </r>
  <r>
    <x v="44"/>
    <n v="230"/>
    <x v="92"/>
    <x v="3400"/>
    <n v="111"/>
    <n v="297"/>
    <n v="6296"/>
    <n v="19520"/>
    <n v="1793"/>
    <n v="1.4454E-2"/>
  </r>
  <r>
    <x v="44"/>
    <n v="230"/>
    <x v="93"/>
    <x v="3401"/>
    <n v="111"/>
    <n v="254"/>
    <n v="6498"/>
    <n v="19660"/>
    <n v="1815"/>
    <n v="1.4516899999999999E-2"/>
  </r>
  <r>
    <x v="44"/>
    <n v="230"/>
    <x v="94"/>
    <x v="3402"/>
    <n v="137"/>
    <n v="261"/>
    <n v="6304"/>
    <n v="19790"/>
    <n v="1839"/>
    <n v="1.4652E-2"/>
  </r>
  <r>
    <x v="44"/>
    <n v="230"/>
    <x v="95"/>
    <x v="3403"/>
    <n v="147"/>
    <n v="286"/>
    <n v="6321"/>
    <n v="19930"/>
    <n v="1862"/>
    <n v="1.47431E-2"/>
  </r>
  <r>
    <x v="44"/>
    <n v="230"/>
    <x v="96"/>
    <x v="3404"/>
    <n v="145"/>
    <n v="297"/>
    <n v="6830"/>
    <n v="20060"/>
    <n v="1885"/>
    <n v="1.4705599999999999E-2"/>
  </r>
  <r>
    <x v="44"/>
    <n v="230"/>
    <x v="97"/>
    <x v="3405"/>
    <n v="145"/>
    <n v="242"/>
    <n v="7400"/>
    <n v="20200"/>
    <n v="1909"/>
    <n v="1.4811899999999999E-2"/>
  </r>
  <r>
    <x v="44"/>
    <n v="230"/>
    <x v="98"/>
    <x v="3406"/>
    <n v="162"/>
    <n v="356"/>
    <n v="7300"/>
    <n v="20330"/>
    <n v="1997"/>
    <n v="1.4108000000000001E-2"/>
  </r>
  <r>
    <x v="44"/>
    <n v="230"/>
    <x v="99"/>
    <x v="3407"/>
    <n v="175"/>
    <n v="387"/>
    <n v="6657"/>
    <n v="20470"/>
    <n v="2062"/>
    <n v="9.9360999999999998E-3"/>
  </r>
  <r>
    <x v="44"/>
    <n v="230"/>
    <x v="100"/>
    <x v="3408"/>
    <n v="189"/>
    <n v="323"/>
    <n v="7718"/>
    <n v="20610"/>
    <n v="2176"/>
    <n v="9.9355999999999993E-3"/>
  </r>
  <r>
    <x v="44"/>
    <n v="230"/>
    <x v="101"/>
    <x v="3409"/>
    <n v="198"/>
    <n v="470"/>
    <n v="7074"/>
    <n v="20740"/>
    <n v="2263"/>
    <n v="1.0066800000000001E-2"/>
  </r>
  <r>
    <x v="44"/>
    <n v="230"/>
    <x v="102"/>
    <x v="3410"/>
    <n v="212"/>
    <n v="303"/>
    <n v="7559"/>
    <n v="20880"/>
    <n v="2358"/>
    <n v="9.8755000000000006E-3"/>
  </r>
  <r>
    <x v="44"/>
    <n v="230"/>
    <x v="103"/>
    <x v="3411"/>
    <n v="224"/>
    <n v="241"/>
    <n v="7089"/>
    <n v="21020"/>
    <n v="2410"/>
    <n v="1.28357E-2"/>
  </r>
  <r>
    <x v="44"/>
    <n v="230"/>
    <x v="104"/>
    <x v="3412"/>
    <n v="236"/>
    <n v="232"/>
    <n v="6417"/>
    <n v="21160"/>
    <n v="2487"/>
    <n v="1.52706E-2"/>
  </r>
  <r>
    <x v="44"/>
    <n v="230"/>
    <x v="105"/>
    <x v="3413"/>
    <n v="207"/>
    <n v="306"/>
    <n v="6586"/>
    <n v="21300"/>
    <n v="2567"/>
    <n v="1.6228200000000002E-2"/>
  </r>
  <r>
    <x v="44"/>
    <n v="230"/>
    <x v="106"/>
    <x v="3414"/>
    <n v="235"/>
    <n v="231"/>
    <n v="6516"/>
    <n v="21520"/>
    <n v="2648"/>
    <n v="1.69512E-2"/>
  </r>
  <r>
    <x v="44"/>
    <n v="230"/>
    <x v="107"/>
    <x v="3415"/>
    <n v="199"/>
    <n v="463"/>
    <n v="7762"/>
    <n v="21740"/>
    <n v="2733"/>
    <n v="1.7776500000000001E-2"/>
  </r>
  <r>
    <x v="44"/>
    <n v="230"/>
    <x v="108"/>
    <x v="3416"/>
    <n v="161"/>
    <n v="540"/>
    <n v="8206"/>
    <n v="21960"/>
    <n v="2820"/>
    <n v="1.9762600000000002E-2"/>
  </r>
  <r>
    <x v="44"/>
    <n v="230"/>
    <x v="109"/>
    <x v="3417"/>
    <n v="152"/>
    <n v="626"/>
    <n v="8497"/>
    <n v="22190"/>
    <n v="2910"/>
    <n v="1.8216199999999998E-2"/>
  </r>
  <r>
    <x v="44"/>
    <n v="230"/>
    <x v="110"/>
    <x v="3418"/>
    <n v="154"/>
    <n v="608"/>
    <n v="8288"/>
    <n v="22400"/>
    <n v="3003"/>
    <n v="1.8143099999999999E-2"/>
  </r>
  <r>
    <x v="44"/>
    <n v="230"/>
    <x v="111"/>
    <x v="3419"/>
    <n v="129"/>
    <n v="671"/>
    <n v="9516"/>
    <n v="22630"/>
    <n v="3099"/>
    <n v="1.6873900000000001E-2"/>
  </r>
  <r>
    <x v="44"/>
    <n v="230"/>
    <x v="112"/>
    <x v="3420"/>
    <n v="128"/>
    <n v="777"/>
    <n v="9372"/>
    <n v="22860"/>
    <n v="3198"/>
    <n v="1.65574E-2"/>
  </r>
  <r>
    <x v="44"/>
    <n v="230"/>
    <x v="113"/>
    <x v="3421"/>
    <n v="132"/>
    <n v="1007"/>
    <n v="10342"/>
    <n v="23100"/>
    <n v="3300"/>
    <n v="1.6629100000000001E-2"/>
  </r>
  <r>
    <x v="44"/>
    <n v="230"/>
    <x v="114"/>
    <x v="3422"/>
    <n v="134"/>
    <n v="929"/>
    <n v="10174"/>
    <n v="23330"/>
    <n v="3405"/>
    <n v="1.53601E-2"/>
  </r>
  <r>
    <x v="44"/>
    <n v="230"/>
    <x v="115"/>
    <x v="3423"/>
    <n v="134"/>
    <n v="648"/>
    <n v="9816"/>
    <n v="23570"/>
    <n v="3514"/>
    <n v="1.45997E-2"/>
  </r>
  <r>
    <x v="44"/>
    <n v="230"/>
    <x v="116"/>
    <x v="3424"/>
    <n v="138"/>
    <n v="534"/>
    <n v="9351"/>
    <n v="23780"/>
    <n v="3626"/>
    <n v="1.46696E-2"/>
  </r>
  <r>
    <x v="44"/>
    <n v="230"/>
    <x v="117"/>
    <x v="3425"/>
    <n v="146"/>
    <n v="508"/>
    <n v="8236"/>
    <n v="24120"/>
    <n v="3741"/>
    <n v="1.38697E-2"/>
  </r>
  <r>
    <x v="44"/>
    <n v="230"/>
    <x v="118"/>
    <x v="3426"/>
    <n v="138"/>
    <n v="647"/>
    <n v="8868"/>
    <n v="24350"/>
    <n v="3861"/>
    <n v="1.3536599999999999E-2"/>
  </r>
  <r>
    <x v="44"/>
    <n v="230"/>
    <x v="119"/>
    <x v="3427"/>
    <n v="141"/>
    <n v="595"/>
    <n v="9862"/>
    <n v="24570"/>
    <n v="3984"/>
    <n v="1.2377600000000001E-2"/>
  </r>
  <r>
    <x v="44"/>
    <n v="230"/>
    <x v="120"/>
    <x v="3428"/>
    <n v="475"/>
    <n v="373"/>
    <n v="3794"/>
    <n v="24810"/>
    <n v="4111"/>
    <n v="1.83123E-2"/>
  </r>
  <r>
    <x v="44"/>
    <n v="230"/>
    <x v="121"/>
    <x v="3429"/>
    <n v="500"/>
    <n v="167"/>
    <n v="2504"/>
    <n v="25050"/>
    <n v="4242"/>
    <n v="1.6940899999999998E-2"/>
  </r>
  <r>
    <x v="44"/>
    <n v="230"/>
    <x v="122"/>
    <x v="3430"/>
    <n v="550"/>
    <n v="574"/>
    <n v="6038"/>
    <n v="25280"/>
    <n v="4377"/>
    <n v="1.9413799999999998E-2"/>
  </r>
  <r>
    <x v="44"/>
    <n v="230"/>
    <x v="123"/>
    <x v="3431"/>
    <n v="539"/>
    <n v="584"/>
    <n v="7083"/>
    <n v="25520"/>
    <n v="4611"/>
    <n v="1.58411E-2"/>
  </r>
  <r>
    <x v="44"/>
    <n v="230"/>
    <x v="124"/>
    <x v="3432"/>
    <n v="531"/>
    <n v="804"/>
    <n v="9570"/>
    <n v="25760"/>
    <n v="4832"/>
    <n v="1.2473400000000001E-2"/>
  </r>
  <r>
    <x v="44"/>
    <n v="230"/>
    <x v="125"/>
    <x v="3433"/>
    <n v="522"/>
    <n v="689"/>
    <n v="9719"/>
    <n v="25970"/>
    <n v="4972"/>
    <n v="1.2107700000000001E-2"/>
  </r>
  <r>
    <x v="44"/>
    <n v="230"/>
    <x v="126"/>
    <x v="3434"/>
    <n v="508"/>
    <n v="644"/>
    <n v="10428"/>
    <n v="26190"/>
    <n v="5011"/>
    <n v="1.1158E-2"/>
  </r>
  <r>
    <x v="44"/>
    <n v="230"/>
    <x v="127"/>
    <x v="3435"/>
    <n v="497"/>
    <n v="676"/>
    <n v="11012"/>
    <n v="29390"/>
    <n v="5436"/>
    <n v="1.14544E-2"/>
  </r>
  <r>
    <x v="44"/>
    <n v="230"/>
    <x v="128"/>
    <x v="3436"/>
    <n v="483"/>
    <n v="657"/>
    <n v="11671"/>
    <n v="26600"/>
    <n v="5771"/>
    <n v="1.0665900000000001E-2"/>
  </r>
  <r>
    <x v="44"/>
    <n v="230"/>
    <x v="129"/>
    <x v="3437"/>
    <n v="477"/>
    <n v="576"/>
    <n v="12579"/>
    <n v="26800"/>
    <n v="6023"/>
    <n v="1.04721E-2"/>
  </r>
  <r>
    <x v="44"/>
    <n v="230"/>
    <x v="130"/>
    <x v="3438"/>
    <n v="462"/>
    <n v="641"/>
    <n v="12838"/>
    <n v="27020"/>
    <n v="6164"/>
    <n v="1.5372E-2"/>
  </r>
  <r>
    <x v="44"/>
    <n v="230"/>
    <x v="131"/>
    <x v="3439"/>
    <n v="464"/>
    <n v="608"/>
    <n v="14369"/>
    <n v="27220"/>
    <n v="6275"/>
    <n v="1.48664E-2"/>
  </r>
  <r>
    <x v="44"/>
    <n v="230"/>
    <x v="132"/>
    <x v="3440"/>
    <n v="464"/>
    <n v="624"/>
    <n v="14988"/>
    <n v="27437"/>
    <n v="6388"/>
    <n v="1.48603E-2"/>
  </r>
  <r>
    <x v="44"/>
    <n v="230"/>
    <x v="133"/>
    <x v="3440"/>
    <n v="444"/>
    <n v="720"/>
    <n v="16104"/>
    <n v="27651"/>
    <n v="6503"/>
    <n v="1.3822600000000001E-2"/>
  </r>
  <r>
    <x v="44"/>
    <n v="230"/>
    <x v="134"/>
    <x v="3441"/>
    <n v="494"/>
    <n v="815"/>
    <n v="12173"/>
    <n v="28009"/>
    <n v="6622"/>
    <n v="1.31124E-2"/>
  </r>
  <r>
    <x v="44"/>
    <n v="230"/>
    <x v="135"/>
    <x v="3442"/>
    <n v="528"/>
    <n v="818"/>
    <n v="12437"/>
    <n v="28236"/>
    <n v="6740"/>
    <n v="1.25144E-2"/>
  </r>
  <r>
    <x v="44"/>
    <n v="230"/>
    <x v="136"/>
    <x v="3443"/>
    <n v="528"/>
    <n v="904"/>
    <n v="14381"/>
    <n v="28474"/>
    <n v="6861"/>
    <n v="1.18938E-2"/>
  </r>
  <r>
    <x v="44"/>
    <n v="230"/>
    <x v="137"/>
    <x v="3444"/>
    <n v="503"/>
    <n v="897"/>
    <n v="15212"/>
    <n v="28713"/>
    <n v="6985"/>
    <n v="1.1480799999999999E-2"/>
  </r>
  <r>
    <x v="44"/>
    <n v="230"/>
    <x v="138"/>
    <x v="3445"/>
    <n v="505"/>
    <n v="1100"/>
    <n v="15503"/>
    <n v="28955"/>
    <n v="7110"/>
    <n v="1.14784E-2"/>
  </r>
  <r>
    <x v="44"/>
    <n v="230"/>
    <x v="139"/>
    <x v="3446"/>
    <n v="505"/>
    <n v="1213"/>
    <n v="15343"/>
    <n v="29199"/>
    <n v="7239"/>
    <n v="1.0908899999999999E-2"/>
  </r>
  <r>
    <x v="44"/>
    <n v="230"/>
    <x v="140"/>
    <x v="3447"/>
    <n v="478"/>
    <n v="1243"/>
    <n v="16165"/>
    <n v="29445"/>
    <n v="7362"/>
    <n v="1.07137E-2"/>
  </r>
  <r>
    <x v="44"/>
    <n v="230"/>
    <x v="141"/>
    <x v="3448"/>
    <n v="451"/>
    <n v="1346"/>
    <n v="20886"/>
    <n v="29693"/>
    <n v="7488"/>
    <n v="1.07244E-2"/>
  </r>
  <r>
    <x v="44"/>
    <n v="230"/>
    <x v="142"/>
    <x v="3449"/>
    <n v="424"/>
    <n v="1560"/>
    <n v="23578"/>
    <n v="29943"/>
    <n v="7711"/>
    <n v="1.07715E-2"/>
  </r>
  <r>
    <x v="44"/>
    <n v="230"/>
    <x v="143"/>
    <x v="3450"/>
    <n v="398"/>
    <n v="1823"/>
    <n v="22912"/>
    <n v="30195"/>
    <n v="7943"/>
    <n v="1.0407700000000001E-2"/>
  </r>
  <r>
    <x v="44"/>
    <n v="230"/>
    <x v="144"/>
    <x v="3451"/>
    <n v="371"/>
    <n v="1919"/>
    <n v="21531"/>
    <n v="30455"/>
    <n v="8182"/>
    <n v="9.7789999999999995E-3"/>
  </r>
  <r>
    <x v="44"/>
    <n v="230"/>
    <x v="145"/>
    <x v="3452"/>
    <n v="345"/>
    <n v="2340"/>
    <n v="23332"/>
    <n v="30743"/>
    <n v="8420"/>
    <n v="9.8128E-3"/>
  </r>
  <r>
    <x v="44"/>
    <n v="230"/>
    <x v="146"/>
    <x v="3453"/>
    <n v="340"/>
    <n v="2311"/>
    <n v="27033"/>
    <n v="31066"/>
    <n v="8671"/>
    <n v="9.6202000000000006E-3"/>
  </r>
  <r>
    <x v="44"/>
    <n v="230"/>
    <x v="147"/>
    <x v="3454"/>
    <n v="370"/>
    <n v="2492"/>
    <n v="27148"/>
    <n v="31393"/>
    <n v="8929"/>
    <n v="9.6331999999999997E-3"/>
  </r>
  <r>
    <x v="44"/>
    <n v="230"/>
    <x v="148"/>
    <x v="3455"/>
    <n v="370"/>
    <n v="3150"/>
    <n v="29182"/>
    <n v="31723"/>
    <n v="9195"/>
    <n v="9.6910999999999994E-3"/>
  </r>
  <r>
    <x v="44"/>
    <n v="230"/>
    <x v="149"/>
    <x v="3456"/>
    <n v="370"/>
    <n v="3516"/>
    <n v="32154"/>
    <n v="32056"/>
    <n v="9469"/>
    <n v="9.9109999999999997E-3"/>
  </r>
  <r>
    <x v="44"/>
    <n v="230"/>
    <x v="150"/>
    <x v="3457"/>
    <n v="375"/>
    <n v="3847"/>
    <n v="34939"/>
    <n v="32393"/>
    <n v="9751"/>
    <n v="9.7763999999999993E-3"/>
  </r>
  <r>
    <x v="44"/>
    <n v="230"/>
    <x v="151"/>
    <x v="3458"/>
    <n v="370"/>
    <n v="4512"/>
    <n v="42355"/>
    <n v="32734"/>
    <n v="10041"/>
    <n v="1.00038E-2"/>
  </r>
  <r>
    <x v="44"/>
    <n v="230"/>
    <x v="152"/>
    <x v="3459"/>
    <n v="370"/>
    <n v="4971"/>
    <n v="61561"/>
    <n v="33079"/>
    <n v="10340"/>
    <n v="1.0247900000000001E-2"/>
  </r>
  <r>
    <x v="44"/>
    <n v="230"/>
    <x v="153"/>
    <x v="3460"/>
    <n v="365"/>
    <n v="5981"/>
    <n v="61024"/>
    <n v="33427"/>
    <n v="10648"/>
    <n v="1.0196800000000001E-2"/>
  </r>
  <r>
    <x v="44"/>
    <n v="230"/>
    <x v="154"/>
    <x v="3461"/>
    <n v="365"/>
    <n v="7394"/>
    <n v="66319"/>
    <n v="33779"/>
    <n v="10965"/>
    <n v="1.03833E-2"/>
  </r>
  <r>
    <x v="44"/>
    <n v="230"/>
    <x v="155"/>
    <x v="3462"/>
    <n v="365"/>
    <n v="7794"/>
    <n v="72815"/>
    <n v="34134"/>
    <n v="10978"/>
    <n v="1.0782699999999999E-2"/>
  </r>
  <r>
    <x v="44"/>
    <n v="230"/>
    <x v="156"/>
    <x v="3463"/>
    <n v="365"/>
    <n v="9564"/>
    <n v="80167"/>
    <n v="34494"/>
    <n v="10995"/>
    <n v="1.10928E-2"/>
  </r>
  <r>
    <x v="44"/>
    <n v="230"/>
    <x v="157"/>
    <x v="3464"/>
    <n v="365"/>
    <n v="10809"/>
    <n v="86234"/>
    <n v="34858"/>
    <n v="11703"/>
    <n v="1.1328899999999999E-2"/>
  </r>
  <r>
    <x v="44"/>
    <n v="230"/>
    <x v="158"/>
    <x v="3465"/>
    <n v="375"/>
    <n v="11646"/>
    <n v="90125"/>
    <n v="35225"/>
    <n v="12855"/>
    <n v="1.1710399999999999E-2"/>
  </r>
  <r>
    <x v="44"/>
    <n v="230"/>
    <x v="159"/>
    <x v="3466"/>
    <n v="375"/>
    <n v="11115"/>
    <n v="89898"/>
    <n v="35596"/>
    <n v="14006"/>
    <n v="1.2004900000000001E-2"/>
  </r>
  <r>
    <x v="44"/>
    <n v="230"/>
    <x v="160"/>
    <x v="3467"/>
    <n v="368"/>
    <n v="11085"/>
    <n v="100721"/>
    <n v="35971"/>
    <n v="14054"/>
    <n v="1.18364E-2"/>
  </r>
  <r>
    <x v="44"/>
    <n v="230"/>
    <x v="161"/>
    <x v="3468"/>
    <n v="373"/>
    <n v="11270"/>
    <n v="99179"/>
    <n v="36351"/>
    <n v="14088"/>
    <n v="1.1788699999999999E-2"/>
  </r>
  <r>
    <x v="44"/>
    <n v="230"/>
    <x v="162"/>
    <x v="3469"/>
    <n v="372"/>
    <n v="11469"/>
    <n v="102661"/>
    <n v="36775"/>
    <n v="14123"/>
    <n v="1.15864E-2"/>
  </r>
  <r>
    <x v="44"/>
    <n v="230"/>
    <x v="163"/>
    <x v="3470"/>
    <n v="374"/>
    <n v="12254"/>
    <n v="103851"/>
    <n v="37183"/>
    <n v="14269"/>
    <n v="1.1780799999999999E-2"/>
  </r>
  <r>
    <x v="44"/>
    <n v="230"/>
    <x v="164"/>
    <x v="3471"/>
    <n v="356"/>
    <n v="12553"/>
    <n v="109621"/>
    <n v="37542"/>
    <n v="14359"/>
    <n v="1.18426E-2"/>
  </r>
  <r>
    <x v="44"/>
    <n v="230"/>
    <x v="165"/>
    <x v="3472"/>
    <n v="366"/>
    <n v="13020"/>
    <n v="110500"/>
    <n v="37751"/>
    <n v="15863"/>
    <n v="1.2048100000000001E-2"/>
  </r>
  <r>
    <x v="44"/>
    <n v="230"/>
    <x v="166"/>
    <x v="3473"/>
    <n v="372"/>
    <n v="13449"/>
    <n v="113060"/>
    <n v="37970"/>
    <n v="15310"/>
    <n v="1.2277100000000001E-2"/>
  </r>
  <r>
    <x v="44"/>
    <n v="230"/>
    <x v="167"/>
    <x v="3474"/>
    <n v="355"/>
    <n v="13262"/>
    <n v="114506"/>
    <n v="38162"/>
    <n v="14757"/>
    <n v="1.18043E-2"/>
  </r>
  <r>
    <x v="44"/>
    <n v="230"/>
    <x v="168"/>
    <x v="3475"/>
    <n v="342"/>
    <n v="13379"/>
    <n v="112954"/>
    <n v="38328"/>
    <n v="14205"/>
    <n v="1.1351099999999999E-2"/>
  </r>
  <r>
    <x v="44"/>
    <n v="230"/>
    <x v="169"/>
    <x v="3476"/>
    <n v="314"/>
    <n v="14679"/>
    <n v="117805"/>
    <n v="38474"/>
    <n v="13652"/>
    <n v="1.11567E-2"/>
  </r>
  <r>
    <x v="44"/>
    <n v="230"/>
    <x v="170"/>
    <x v="3477"/>
    <n v="314"/>
    <n v="11905"/>
    <n v="122153"/>
    <n v="38604"/>
    <n v="13099"/>
    <n v="1.04936E-2"/>
  </r>
  <r>
    <x v="44"/>
    <n v="230"/>
    <x v="171"/>
    <x v="3478"/>
    <n v="314"/>
    <n v="11691"/>
    <n v="118699"/>
    <n v="38716"/>
    <n v="13743"/>
    <n v="1.0433100000000001E-2"/>
  </r>
  <r>
    <x v="44"/>
    <n v="230"/>
    <x v="172"/>
    <x v="3479"/>
    <n v="304"/>
    <n v="11886"/>
    <n v="118920"/>
    <n v="38809"/>
    <n v="14387"/>
    <n v="1.0326399999999999E-2"/>
  </r>
  <r>
    <x v="44"/>
    <n v="230"/>
    <x v="173"/>
    <x v="3480"/>
    <n v="277"/>
    <n v="12397"/>
    <n v="134522"/>
    <n v="38888"/>
    <n v="15032"/>
    <n v="1.08258E-2"/>
  </r>
  <r>
    <x v="44"/>
    <n v="230"/>
    <x v="174"/>
    <x v="3481"/>
    <n v="263"/>
    <n v="12658"/>
    <n v="136940"/>
    <n v="38959"/>
    <n v="15676"/>
    <n v="1.0904799999999999E-2"/>
  </r>
  <r>
    <x v="44"/>
    <n v="230"/>
    <x v="175"/>
    <x v="3482"/>
    <n v="246"/>
    <n v="12700"/>
    <n v="142459"/>
    <n v="38920"/>
    <n v="16320"/>
    <n v="1.1355799999999999E-2"/>
  </r>
  <r>
    <x v="44"/>
    <n v="230"/>
    <x v="176"/>
    <x v="3483"/>
    <n v="198"/>
    <n v="12161"/>
    <n v="146194"/>
    <n v="39008"/>
    <n v="15951"/>
    <n v="1.10057E-2"/>
  </r>
  <r>
    <x v="44"/>
    <n v="230"/>
    <x v="177"/>
    <x v="3484"/>
    <n v="204"/>
    <n v="12858"/>
    <n v="139383"/>
    <n v="39086"/>
    <n v="15581"/>
    <n v="1.0981899999999999E-2"/>
  </r>
  <r>
    <x v="44"/>
    <n v="230"/>
    <x v="178"/>
    <x v="3485"/>
    <n v="213"/>
    <n v="13445"/>
    <n v="144376"/>
    <n v="39149"/>
    <n v="15212"/>
    <n v="1.0884100000000001E-2"/>
  </r>
  <r>
    <x v="44"/>
    <n v="230"/>
    <x v="179"/>
    <x v="3486"/>
    <n v="210"/>
    <n v="13802"/>
    <n v="148486"/>
    <n v="39210"/>
    <n v="14843"/>
    <n v="1.0919999999999999E-2"/>
  </r>
  <r>
    <x v="44"/>
    <n v="230"/>
    <x v="180"/>
    <x v="3487"/>
    <n v="203"/>
    <n v="12154"/>
    <n v="144348"/>
    <n v="39270"/>
    <n v="14474"/>
    <n v="1.0287599999999999E-2"/>
  </r>
  <r>
    <x v="44"/>
    <n v="230"/>
    <x v="181"/>
    <x v="3488"/>
    <n v="197"/>
    <n v="13683"/>
    <n v="156379"/>
    <n v="39323"/>
    <n v="14104"/>
    <n v="1.0243E-2"/>
  </r>
  <r>
    <x v="44"/>
    <n v="230"/>
    <x v="182"/>
    <x v="3489"/>
    <n v="189"/>
    <n v="14827"/>
    <n v="163576"/>
    <n v="39628"/>
    <n v="13735"/>
    <n v="1.05349E-2"/>
  </r>
  <r>
    <x v="44"/>
    <n v="230"/>
    <x v="183"/>
    <x v="3490"/>
    <n v="155"/>
    <n v="14882"/>
    <n v="172084"/>
    <n v="39634"/>
    <n v="13366"/>
    <n v="1.01219E-2"/>
  </r>
  <r>
    <x v="44"/>
    <n v="230"/>
    <x v="184"/>
    <x v="3491"/>
    <n v="166"/>
    <n v="15874"/>
    <n v="176496"/>
    <n v="39630"/>
    <n v="12996"/>
    <n v="1.0020899999999999E-2"/>
  </r>
  <r>
    <x v="44"/>
    <n v="230"/>
    <x v="185"/>
    <x v="3492"/>
    <n v="144"/>
    <n v="16504"/>
    <n v="174838"/>
    <n v="40721"/>
    <n v="12627"/>
    <n v="9.8896000000000001E-3"/>
  </r>
  <r>
    <x v="44"/>
    <n v="230"/>
    <x v="186"/>
    <x v="3493"/>
    <n v="178"/>
    <n v="16408"/>
    <n v="183922"/>
    <n v="41347"/>
    <n v="14203"/>
    <n v="1.07764E-2"/>
  </r>
  <r>
    <x v="44"/>
    <n v="230"/>
    <x v="187"/>
    <x v="3494"/>
    <n v="151"/>
    <n v="16286"/>
    <n v="188117"/>
    <n v="42016"/>
    <n v="14371"/>
    <n v="1.0342799999999999E-2"/>
  </r>
  <r>
    <x v="44"/>
    <n v="230"/>
    <x v="188"/>
    <x v="3495"/>
    <n v="149"/>
    <n v="17621"/>
    <n v="202574"/>
    <n v="42710"/>
    <n v="14542"/>
    <n v="1.0426E-2"/>
  </r>
  <r>
    <x v="44"/>
    <n v="230"/>
    <x v="189"/>
    <x v="3496"/>
    <n v="147"/>
    <n v="17826"/>
    <n v="210272"/>
    <n v="43387"/>
    <n v="15014"/>
    <n v="1.03975E-2"/>
  </r>
  <r>
    <x v="44"/>
    <n v="230"/>
    <x v="190"/>
    <x v="3497"/>
    <n v="147"/>
    <n v="18391"/>
    <n v="209897"/>
    <n v="44038"/>
    <n v="15194"/>
    <n v="1.0248E-2"/>
  </r>
  <r>
    <x v="44"/>
    <n v="230"/>
    <x v="191"/>
    <x v="3498"/>
    <n v="147"/>
    <n v="18999"/>
    <n v="211011"/>
    <n v="44664"/>
    <n v="15376"/>
    <n v="1.03071E-2"/>
  </r>
  <r>
    <x v="44"/>
    <n v="230"/>
    <x v="192"/>
    <x v="3499"/>
    <n v="149"/>
    <n v="18640"/>
    <n v="205321"/>
    <n v="45243"/>
    <n v="15561"/>
    <n v="1.0143900000000001E-2"/>
  </r>
  <r>
    <x v="44"/>
    <n v="230"/>
    <x v="193"/>
    <x v="3500"/>
    <n v="222"/>
    <n v="14358"/>
    <n v="183410"/>
    <n v="45754"/>
    <n v="15748"/>
    <n v="9.7917000000000004E-3"/>
  </r>
  <r>
    <x v="44"/>
    <n v="230"/>
    <x v="194"/>
    <x v="3501"/>
    <n v="128"/>
    <n v="16343"/>
    <n v="179454"/>
    <n v="46182"/>
    <n v="15937"/>
    <n v="8.5415999999999999E-3"/>
  </r>
  <r>
    <x v="44"/>
    <n v="230"/>
    <x v="195"/>
    <x v="3502"/>
    <n v="142"/>
    <n v="15504"/>
    <n v="186868"/>
    <n v="46514"/>
    <n v="16130"/>
    <n v="8.4358999999999996E-3"/>
  </r>
  <r>
    <x v="44"/>
    <n v="230"/>
    <x v="196"/>
    <x v="3503"/>
    <n v="143"/>
    <n v="13639"/>
    <n v="200288"/>
    <n v="46755"/>
    <n v="16325"/>
    <n v="8.1207999999999992E-3"/>
  </r>
  <r>
    <x v="45"/>
    <n v="232"/>
    <x v="177"/>
    <x v="290"/>
    <n v="-9"/>
    <n v="0"/>
    <n v="1"/>
    <n v="63"/>
    <n v="0"/>
    <n v="2.3099999999999999E-6"/>
  </r>
  <r>
    <x v="45"/>
    <n v="232"/>
    <x v="178"/>
    <x v="290"/>
    <n v="0"/>
    <n v="0"/>
    <n v="1"/>
    <n v="65"/>
    <n v="0"/>
    <n v="1.95E-6"/>
  </r>
  <r>
    <x v="45"/>
    <n v="232"/>
    <x v="179"/>
    <x v="290"/>
    <n v="0"/>
    <n v="0"/>
    <n v="41"/>
    <n v="68"/>
    <n v="0"/>
    <n v="2.5000000000000002E-6"/>
  </r>
  <r>
    <x v="45"/>
    <n v="232"/>
    <x v="180"/>
    <x v="290"/>
    <n v="0"/>
    <n v="0"/>
    <n v="42"/>
    <n v="71"/>
    <n v="0"/>
    <n v="2.5500000000000001E-6"/>
  </r>
  <r>
    <x v="45"/>
    <n v="232"/>
    <x v="181"/>
    <x v="290"/>
    <n v="0"/>
    <n v="0"/>
    <n v="44"/>
    <n v="74"/>
    <n v="0"/>
    <n v="2.6299999999999998E-6"/>
  </r>
  <r>
    <x v="45"/>
    <n v="232"/>
    <x v="182"/>
    <x v="290"/>
    <n v="0"/>
    <n v="0"/>
    <n v="46"/>
    <n v="72"/>
    <n v="0"/>
    <n v="2.57E-6"/>
  </r>
  <r>
    <x v="45"/>
    <n v="232"/>
    <x v="183"/>
    <x v="290"/>
    <n v="0"/>
    <n v="0"/>
    <n v="49"/>
    <n v="75"/>
    <n v="0"/>
    <n v="2.6599999999999999E-6"/>
  </r>
  <r>
    <x v="45"/>
    <n v="232"/>
    <x v="184"/>
    <x v="290"/>
    <n v="0"/>
    <n v="0"/>
    <n v="52"/>
    <n v="78"/>
    <n v="0"/>
    <n v="2.7300000000000001E-6"/>
  </r>
  <r>
    <x v="45"/>
    <n v="232"/>
    <x v="185"/>
    <x v="290"/>
    <n v="0"/>
    <n v="0"/>
    <n v="55"/>
    <n v="66"/>
    <n v="0"/>
    <n v="2.4099999999999998E-6"/>
  </r>
  <r>
    <x v="45"/>
    <n v="232"/>
    <x v="186"/>
    <x v="290"/>
    <n v="0"/>
    <n v="0"/>
    <n v="58"/>
    <n v="72"/>
    <n v="0"/>
    <n v="2.5500000000000001E-6"/>
  </r>
  <r>
    <x v="45"/>
    <n v="232"/>
    <x v="187"/>
    <x v="290"/>
    <n v="0"/>
    <n v="0"/>
    <n v="61"/>
    <n v="76"/>
    <n v="0"/>
    <n v="2.6299999999999998E-6"/>
  </r>
  <r>
    <x v="45"/>
    <n v="232"/>
    <x v="188"/>
    <x v="290"/>
    <n v="0"/>
    <n v="0"/>
    <n v="65"/>
    <n v="79"/>
    <n v="0"/>
    <n v="2.6900000000000001E-6"/>
  </r>
  <r>
    <x v="45"/>
    <n v="232"/>
    <x v="189"/>
    <x v="290"/>
    <n v="0"/>
    <n v="0"/>
    <n v="67"/>
    <n v="81"/>
    <n v="0"/>
    <n v="2.7199999999999998E-6"/>
  </r>
  <r>
    <x v="45"/>
    <n v="232"/>
    <x v="190"/>
    <x v="290"/>
    <n v="0"/>
    <n v="0"/>
    <n v="69"/>
    <n v="82"/>
    <n v="0"/>
    <n v="2.7199999999999998E-6"/>
  </r>
  <r>
    <x v="45"/>
    <n v="232"/>
    <x v="191"/>
    <x v="290"/>
    <n v="0"/>
    <n v="0"/>
    <n v="72"/>
    <n v="81"/>
    <n v="0"/>
    <n v="2.6800000000000002E-6"/>
  </r>
  <r>
    <x v="45"/>
    <n v="232"/>
    <x v="192"/>
    <x v="290"/>
    <n v="0"/>
    <n v="0"/>
    <n v="73"/>
    <n v="80"/>
    <n v="0"/>
    <n v="2.6299999999999998E-6"/>
  </r>
  <r>
    <x v="45"/>
    <n v="232"/>
    <x v="193"/>
    <x v="290"/>
    <n v="0"/>
    <n v="0"/>
    <n v="73"/>
    <n v="79"/>
    <n v="0"/>
    <n v="2.5799999999999999E-6"/>
  </r>
  <r>
    <x v="45"/>
    <n v="232"/>
    <x v="194"/>
    <x v="290"/>
    <n v="0"/>
    <n v="0"/>
    <n v="73"/>
    <n v="78"/>
    <n v="0"/>
    <n v="2.5000000000000002E-6"/>
  </r>
  <r>
    <x v="45"/>
    <n v="232"/>
    <x v="195"/>
    <x v="290"/>
    <n v="0"/>
    <n v="0"/>
    <n v="69"/>
    <n v="78"/>
    <n v="0"/>
    <n v="2.43E-6"/>
  </r>
  <r>
    <x v="45"/>
    <n v="232"/>
    <x v="196"/>
    <x v="290"/>
    <n v="0"/>
    <n v="0"/>
    <n v="69"/>
    <n v="78"/>
    <n v="0"/>
    <n v="2.39E-6"/>
  </r>
  <r>
    <x v="46"/>
    <n v="235"/>
    <x v="0"/>
    <x v="308"/>
    <n v="22"/>
    <n v="0"/>
    <n v="0"/>
    <n v="2746"/>
    <n v="179"/>
    <n v="1.06059E-2"/>
  </r>
  <r>
    <x v="46"/>
    <n v="235"/>
    <x v="1"/>
    <x v="308"/>
    <n v="22"/>
    <n v="0"/>
    <n v="0"/>
    <n v="2768"/>
    <n v="181"/>
    <n v="1.0746800000000001E-2"/>
  </r>
  <r>
    <x v="46"/>
    <n v="235"/>
    <x v="2"/>
    <x v="308"/>
    <n v="22"/>
    <n v="0"/>
    <n v="0"/>
    <n v="2791"/>
    <n v="183"/>
    <n v="1.08726E-2"/>
  </r>
  <r>
    <x v="46"/>
    <n v="235"/>
    <x v="3"/>
    <x v="308"/>
    <n v="22"/>
    <n v="0"/>
    <n v="0"/>
    <n v="2813"/>
    <n v="185"/>
    <n v="1.0589299999999999E-2"/>
  </r>
  <r>
    <x v="46"/>
    <n v="235"/>
    <x v="4"/>
    <x v="308"/>
    <n v="22"/>
    <n v="0"/>
    <n v="0"/>
    <n v="2836"/>
    <n v="187"/>
    <n v="1.0267699999999999E-2"/>
  </r>
  <r>
    <x v="46"/>
    <n v="235"/>
    <x v="5"/>
    <x v="308"/>
    <n v="22"/>
    <n v="0"/>
    <n v="0"/>
    <n v="2859"/>
    <n v="189"/>
    <n v="9.9828E-3"/>
  </r>
  <r>
    <x v="46"/>
    <n v="235"/>
    <x v="6"/>
    <x v="308"/>
    <n v="25"/>
    <n v="0"/>
    <n v="0"/>
    <n v="2882"/>
    <n v="191"/>
    <n v="1.00004E-2"/>
  </r>
  <r>
    <x v="46"/>
    <n v="235"/>
    <x v="7"/>
    <x v="308"/>
    <n v="27"/>
    <n v="0"/>
    <n v="0"/>
    <n v="2905"/>
    <n v="194"/>
    <n v="1.0477800000000001E-2"/>
  </r>
  <r>
    <x v="46"/>
    <n v="235"/>
    <x v="8"/>
    <x v="308"/>
    <n v="32"/>
    <n v="0"/>
    <n v="0"/>
    <n v="2929"/>
    <n v="196"/>
    <n v="1.0525E-2"/>
  </r>
  <r>
    <x v="46"/>
    <n v="235"/>
    <x v="9"/>
    <x v="308"/>
    <n v="31"/>
    <n v="0"/>
    <n v="0"/>
    <n v="2952"/>
    <n v="198"/>
    <n v="1.04726E-2"/>
  </r>
  <r>
    <x v="46"/>
    <n v="235"/>
    <x v="10"/>
    <x v="308"/>
    <n v="32"/>
    <n v="0"/>
    <n v="0"/>
    <n v="2976"/>
    <n v="200"/>
    <n v="1.0855399999999999E-2"/>
  </r>
  <r>
    <x v="46"/>
    <n v="235"/>
    <x v="11"/>
    <x v="308"/>
    <n v="26"/>
    <n v="0"/>
    <n v="0"/>
    <n v="3000"/>
    <n v="202"/>
    <n v="9.8624999999999997E-3"/>
  </r>
  <r>
    <x v="46"/>
    <n v="235"/>
    <x v="12"/>
    <x v="308"/>
    <n v="42"/>
    <n v="0"/>
    <n v="0"/>
    <n v="3024"/>
    <n v="205"/>
    <n v="1.13942E-2"/>
  </r>
  <r>
    <x v="46"/>
    <n v="235"/>
    <x v="13"/>
    <x v="308"/>
    <n v="42"/>
    <n v="0"/>
    <n v="0"/>
    <n v="3049"/>
    <n v="207"/>
    <n v="1.11708E-2"/>
  </r>
  <r>
    <x v="46"/>
    <n v="235"/>
    <x v="14"/>
    <x v="308"/>
    <n v="42"/>
    <n v="0"/>
    <n v="0"/>
    <n v="3073"/>
    <n v="209"/>
    <n v="1.0698300000000001E-2"/>
  </r>
  <r>
    <x v="46"/>
    <n v="235"/>
    <x v="15"/>
    <x v="308"/>
    <n v="43"/>
    <n v="0"/>
    <n v="0"/>
    <n v="3098"/>
    <n v="212"/>
    <n v="1.0357399999999999E-2"/>
  </r>
  <r>
    <x v="46"/>
    <n v="235"/>
    <x v="16"/>
    <x v="308"/>
    <n v="54"/>
    <n v="0"/>
    <n v="0"/>
    <n v="3123"/>
    <n v="214"/>
    <n v="1.15885E-2"/>
  </r>
  <r>
    <x v="46"/>
    <n v="235"/>
    <x v="17"/>
    <x v="308"/>
    <n v="54"/>
    <n v="0"/>
    <n v="0"/>
    <n v="3148"/>
    <n v="217"/>
    <n v="1.14787E-2"/>
  </r>
  <r>
    <x v="46"/>
    <n v="235"/>
    <x v="18"/>
    <x v="308"/>
    <n v="54"/>
    <n v="0"/>
    <n v="0"/>
    <n v="3174"/>
    <n v="219"/>
    <n v="1.17439E-2"/>
  </r>
  <r>
    <x v="46"/>
    <n v="235"/>
    <x v="19"/>
    <x v="3504"/>
    <n v="54"/>
    <n v="0"/>
    <n v="0"/>
    <n v="3199"/>
    <n v="221"/>
    <n v="1.40591E-2"/>
  </r>
  <r>
    <x v="46"/>
    <n v="235"/>
    <x v="20"/>
    <x v="3505"/>
    <n v="54"/>
    <n v="0"/>
    <n v="1"/>
    <n v="3225"/>
    <n v="224"/>
    <n v="1.3230499999999999E-2"/>
  </r>
  <r>
    <x v="46"/>
    <n v="235"/>
    <x v="21"/>
    <x v="3506"/>
    <n v="54"/>
    <n v="0"/>
    <n v="2"/>
    <n v="3251"/>
    <n v="226"/>
    <n v="1.34065E-2"/>
  </r>
  <r>
    <x v="46"/>
    <n v="235"/>
    <x v="22"/>
    <x v="3507"/>
    <n v="54"/>
    <n v="0"/>
    <n v="1"/>
    <n v="3277"/>
    <n v="229"/>
    <n v="1.2984600000000001E-2"/>
  </r>
  <r>
    <x v="46"/>
    <n v="235"/>
    <x v="23"/>
    <x v="901"/>
    <n v="51"/>
    <n v="0"/>
    <n v="6"/>
    <n v="3304"/>
    <n v="232"/>
    <n v="1.21406E-2"/>
  </r>
  <r>
    <x v="46"/>
    <n v="235"/>
    <x v="24"/>
    <x v="3508"/>
    <n v="31"/>
    <n v="0"/>
    <n v="6"/>
    <n v="3330"/>
    <n v="234"/>
    <n v="9.8209000000000005E-3"/>
  </r>
  <r>
    <x v="46"/>
    <n v="235"/>
    <x v="25"/>
    <x v="3509"/>
    <n v="31"/>
    <n v="0"/>
    <n v="11"/>
    <n v="3357"/>
    <n v="237"/>
    <n v="9.3335999999999992E-3"/>
  </r>
  <r>
    <x v="46"/>
    <n v="235"/>
    <x v="26"/>
    <x v="3510"/>
    <n v="31"/>
    <n v="0"/>
    <n v="15"/>
    <n v="3384"/>
    <n v="239"/>
    <n v="9.1763999999999995E-3"/>
  </r>
  <r>
    <x v="46"/>
    <n v="235"/>
    <x v="27"/>
    <x v="3510"/>
    <n v="31"/>
    <n v="0"/>
    <n v="16"/>
    <n v="3412"/>
    <n v="242"/>
    <n v="9.1503999999999995E-3"/>
  </r>
  <r>
    <x v="46"/>
    <n v="235"/>
    <x v="28"/>
    <x v="2087"/>
    <n v="32"/>
    <n v="0"/>
    <n v="17"/>
    <n v="3439"/>
    <n v="245"/>
    <n v="9.2233999999999997E-3"/>
  </r>
  <r>
    <x v="46"/>
    <n v="235"/>
    <x v="29"/>
    <x v="2087"/>
    <n v="27"/>
    <n v="0"/>
    <n v="22"/>
    <n v="3467"/>
    <n v="248"/>
    <n v="8.9426000000000002E-3"/>
  </r>
  <r>
    <x v="46"/>
    <n v="235"/>
    <x v="30"/>
    <x v="3511"/>
    <n v="21"/>
    <n v="0"/>
    <n v="23"/>
    <n v="3495"/>
    <n v="250"/>
    <n v="8.2331999999999995E-3"/>
  </r>
  <r>
    <x v="46"/>
    <n v="235"/>
    <x v="31"/>
    <x v="3512"/>
    <n v="21"/>
    <n v="0"/>
    <n v="21"/>
    <n v="3523"/>
    <n v="253"/>
    <n v="8.2377000000000006E-3"/>
  </r>
  <r>
    <x v="46"/>
    <n v="235"/>
    <x v="32"/>
    <x v="3513"/>
    <n v="28"/>
    <n v="0"/>
    <n v="25"/>
    <n v="3551"/>
    <n v="256"/>
    <n v="8.4273999999999998E-3"/>
  </r>
  <r>
    <x v="46"/>
    <n v="235"/>
    <x v="33"/>
    <x v="3514"/>
    <n v="21"/>
    <n v="0"/>
    <n v="27"/>
    <n v="3580"/>
    <n v="259"/>
    <n v="7.8571999999999999E-3"/>
  </r>
  <r>
    <x v="46"/>
    <n v="235"/>
    <x v="34"/>
    <x v="3515"/>
    <n v="21"/>
    <n v="0"/>
    <n v="37"/>
    <n v="3609"/>
    <n v="262"/>
    <n v="7.8898000000000006E-3"/>
  </r>
  <r>
    <x v="46"/>
    <n v="235"/>
    <x v="35"/>
    <x v="3515"/>
    <n v="21"/>
    <n v="0"/>
    <n v="39"/>
    <n v="3638"/>
    <n v="265"/>
    <n v="8.0339999999999995E-3"/>
  </r>
  <r>
    <x v="46"/>
    <n v="235"/>
    <x v="36"/>
    <x v="3515"/>
    <n v="21"/>
    <n v="0"/>
    <n v="41"/>
    <n v="3667"/>
    <n v="268"/>
    <n v="7.7821000000000001E-3"/>
  </r>
  <r>
    <x v="46"/>
    <n v="235"/>
    <x v="37"/>
    <x v="3516"/>
    <n v="21"/>
    <n v="0"/>
    <n v="48"/>
    <n v="3697"/>
    <n v="271"/>
    <n v="7.5963000000000003E-3"/>
  </r>
  <r>
    <x v="46"/>
    <n v="235"/>
    <x v="38"/>
    <x v="3517"/>
    <n v="22"/>
    <n v="0"/>
    <n v="45"/>
    <n v="3727"/>
    <n v="274"/>
    <n v="6.5741000000000003E-3"/>
  </r>
  <r>
    <x v="46"/>
    <n v="235"/>
    <x v="39"/>
    <x v="3518"/>
    <n v="26"/>
    <n v="0"/>
    <n v="43"/>
    <n v="3757"/>
    <n v="277"/>
    <n v="6.4228000000000002E-3"/>
  </r>
  <r>
    <x v="46"/>
    <n v="235"/>
    <x v="40"/>
    <x v="3519"/>
    <n v="23"/>
    <n v="0"/>
    <n v="54"/>
    <n v="3787"/>
    <n v="280"/>
    <n v="6.2674000000000002E-3"/>
  </r>
  <r>
    <x v="46"/>
    <n v="235"/>
    <x v="41"/>
    <x v="3515"/>
    <n v="24"/>
    <n v="0"/>
    <n v="60"/>
    <n v="3818"/>
    <n v="283"/>
    <n v="6.9408999999999998E-3"/>
  </r>
  <r>
    <x v="46"/>
    <n v="235"/>
    <x v="42"/>
    <x v="3516"/>
    <n v="22"/>
    <n v="0"/>
    <n v="62"/>
    <n v="3848"/>
    <n v="286"/>
    <n v="6.8893000000000001E-3"/>
  </r>
  <r>
    <x v="46"/>
    <n v="235"/>
    <x v="43"/>
    <x v="3520"/>
    <n v="27"/>
    <n v="0"/>
    <n v="85"/>
    <n v="3879"/>
    <n v="290"/>
    <n v="6.7745000000000001E-3"/>
  </r>
  <r>
    <x v="46"/>
    <n v="235"/>
    <x v="44"/>
    <x v="3521"/>
    <n v="22"/>
    <n v="0"/>
    <n v="104"/>
    <n v="3911"/>
    <n v="293"/>
    <n v="5.1679999999999999E-3"/>
  </r>
  <r>
    <x v="46"/>
    <n v="235"/>
    <x v="45"/>
    <x v="827"/>
    <n v="22"/>
    <n v="0"/>
    <n v="106"/>
    <n v="3942"/>
    <n v="296"/>
    <n v="4.5814000000000002E-3"/>
  </r>
  <r>
    <x v="46"/>
    <n v="235"/>
    <x v="46"/>
    <x v="827"/>
    <n v="21"/>
    <n v="0"/>
    <n v="126"/>
    <n v="3974"/>
    <n v="299"/>
    <n v="4.4755000000000003E-3"/>
  </r>
  <r>
    <x v="46"/>
    <n v="235"/>
    <x v="47"/>
    <x v="3522"/>
    <n v="23"/>
    <n v="0"/>
    <n v="132"/>
    <n v="4006"/>
    <n v="303"/>
    <n v="4.5125E-3"/>
  </r>
  <r>
    <x v="46"/>
    <n v="235"/>
    <x v="48"/>
    <x v="484"/>
    <n v="24"/>
    <n v="0"/>
    <n v="129"/>
    <n v="4038"/>
    <n v="306"/>
    <n v="4.4146999999999997E-3"/>
  </r>
  <r>
    <x v="46"/>
    <n v="235"/>
    <x v="49"/>
    <x v="3523"/>
    <n v="24"/>
    <n v="0"/>
    <n v="132"/>
    <n v="4071"/>
    <n v="310"/>
    <n v="4.9979999999999998E-3"/>
  </r>
  <r>
    <x v="46"/>
    <n v="235"/>
    <x v="50"/>
    <x v="910"/>
    <n v="23"/>
    <n v="0"/>
    <n v="125"/>
    <n v="4104"/>
    <n v="313"/>
    <n v="5.0948E-3"/>
  </r>
  <r>
    <x v="46"/>
    <n v="235"/>
    <x v="51"/>
    <x v="3524"/>
    <n v="24"/>
    <n v="0"/>
    <n v="136"/>
    <n v="4137"/>
    <n v="317"/>
    <n v="5.2075000000000003E-3"/>
  </r>
  <r>
    <x v="46"/>
    <n v="235"/>
    <x v="52"/>
    <x v="3525"/>
    <n v="24"/>
    <n v="0"/>
    <n v="137"/>
    <n v="4170"/>
    <n v="320"/>
    <n v="5.2163000000000001E-3"/>
  </r>
  <r>
    <x v="46"/>
    <n v="235"/>
    <x v="53"/>
    <x v="3217"/>
    <n v="25"/>
    <n v="0"/>
    <n v="136"/>
    <n v="4204"/>
    <n v="324"/>
    <n v="5.2991000000000002E-3"/>
  </r>
  <r>
    <x v="46"/>
    <n v="235"/>
    <x v="54"/>
    <x v="3526"/>
    <n v="25"/>
    <n v="0"/>
    <n v="164"/>
    <n v="4238"/>
    <n v="327"/>
    <n v="4.8449000000000001E-3"/>
  </r>
  <r>
    <x v="46"/>
    <n v="235"/>
    <x v="55"/>
    <x v="484"/>
    <n v="31"/>
    <n v="0"/>
    <n v="163"/>
    <n v="4272"/>
    <n v="331"/>
    <n v="4.8466999999999998E-3"/>
  </r>
  <r>
    <x v="46"/>
    <n v="235"/>
    <x v="56"/>
    <x v="3527"/>
    <n v="27"/>
    <n v="0"/>
    <n v="182"/>
    <n v="4306"/>
    <n v="335"/>
    <n v="5.1538E-3"/>
  </r>
  <r>
    <x v="46"/>
    <n v="235"/>
    <x v="57"/>
    <x v="3528"/>
    <n v="36"/>
    <n v="0"/>
    <n v="260"/>
    <n v="4341"/>
    <n v="339"/>
    <n v="5.3873000000000002E-3"/>
  </r>
  <r>
    <x v="46"/>
    <n v="235"/>
    <x v="58"/>
    <x v="3529"/>
    <n v="37"/>
    <n v="0"/>
    <n v="186"/>
    <n v="4376"/>
    <n v="342"/>
    <n v="5.3787000000000001E-3"/>
  </r>
  <r>
    <x v="46"/>
    <n v="235"/>
    <x v="59"/>
    <x v="3530"/>
    <n v="42"/>
    <n v="0"/>
    <n v="426"/>
    <n v="4412"/>
    <n v="346"/>
    <n v="5.6809E-3"/>
  </r>
  <r>
    <x v="46"/>
    <n v="235"/>
    <x v="60"/>
    <x v="3531"/>
    <n v="44"/>
    <n v="0"/>
    <n v="418"/>
    <n v="4447"/>
    <n v="350"/>
    <n v="5.4647999999999997E-3"/>
  </r>
  <r>
    <x v="46"/>
    <n v="235"/>
    <x v="61"/>
    <x v="478"/>
    <n v="39"/>
    <n v="0"/>
    <n v="239"/>
    <n v="4483"/>
    <n v="354"/>
    <n v="5.0412E-3"/>
  </r>
  <r>
    <x v="46"/>
    <n v="235"/>
    <x v="62"/>
    <x v="3532"/>
    <n v="40"/>
    <n v="0"/>
    <n v="228"/>
    <n v="4519"/>
    <n v="358"/>
    <n v="4.9823999999999997E-3"/>
  </r>
  <r>
    <x v="46"/>
    <n v="235"/>
    <x v="63"/>
    <x v="3533"/>
    <n v="40"/>
    <n v="0"/>
    <n v="253"/>
    <n v="4556"/>
    <n v="362"/>
    <n v="5.3061000000000002E-3"/>
  </r>
  <r>
    <x v="46"/>
    <n v="235"/>
    <x v="64"/>
    <x v="3534"/>
    <n v="32"/>
    <n v="0"/>
    <n v="317"/>
    <n v="4592"/>
    <n v="366"/>
    <n v="5.1774000000000004E-3"/>
  </r>
  <r>
    <x v="46"/>
    <n v="235"/>
    <x v="65"/>
    <x v="3535"/>
    <n v="34"/>
    <n v="0"/>
    <n v="322"/>
    <n v="4629"/>
    <n v="370"/>
    <n v="5.0445999999999998E-3"/>
  </r>
  <r>
    <x v="46"/>
    <n v="235"/>
    <x v="66"/>
    <x v="2597"/>
    <n v="31"/>
    <n v="0"/>
    <n v="392"/>
    <n v="4667"/>
    <n v="374"/>
    <n v="4.9636000000000003E-3"/>
  </r>
  <r>
    <x v="46"/>
    <n v="235"/>
    <x v="67"/>
    <x v="2095"/>
    <n v="29"/>
    <n v="0"/>
    <n v="413"/>
    <n v="4704"/>
    <n v="379"/>
    <n v="5.0312999999999998E-3"/>
  </r>
  <r>
    <x v="46"/>
    <n v="235"/>
    <x v="68"/>
    <x v="2610"/>
    <n v="31"/>
    <n v="0"/>
    <n v="442"/>
    <n v="4742"/>
    <n v="383"/>
    <n v="4.9848000000000002E-3"/>
  </r>
  <r>
    <x v="46"/>
    <n v="235"/>
    <x v="69"/>
    <x v="3536"/>
    <n v="39"/>
    <n v="0"/>
    <n v="407"/>
    <n v="4781"/>
    <n v="387"/>
    <n v="5.2973999999999999E-3"/>
  </r>
  <r>
    <x v="46"/>
    <n v="235"/>
    <x v="70"/>
    <x v="3537"/>
    <n v="35"/>
    <n v="0"/>
    <n v="446"/>
    <n v="4880"/>
    <n v="392"/>
    <n v="5.2006999999999999E-3"/>
  </r>
  <r>
    <x v="46"/>
    <n v="235"/>
    <x v="71"/>
    <x v="3538"/>
    <n v="29"/>
    <n v="0"/>
    <n v="459"/>
    <n v="4920"/>
    <n v="396"/>
    <n v="4.888E-3"/>
  </r>
  <r>
    <x v="46"/>
    <n v="235"/>
    <x v="72"/>
    <x v="3539"/>
    <n v="28"/>
    <n v="0"/>
    <n v="496"/>
    <n v="4960"/>
    <n v="400"/>
    <n v="4.6257E-3"/>
  </r>
  <r>
    <x v="46"/>
    <n v="235"/>
    <x v="73"/>
    <x v="2098"/>
    <n v="30"/>
    <n v="0"/>
    <n v="575"/>
    <n v="5000"/>
    <n v="405"/>
    <n v="4.7359999999999998E-3"/>
  </r>
  <r>
    <x v="46"/>
    <n v="235"/>
    <x v="74"/>
    <x v="3540"/>
    <n v="31"/>
    <n v="0"/>
    <n v="617"/>
    <n v="5050"/>
    <n v="409"/>
    <n v="4.7318000000000004E-3"/>
  </r>
  <r>
    <x v="46"/>
    <n v="235"/>
    <x v="75"/>
    <x v="1107"/>
    <n v="33"/>
    <n v="0"/>
    <n v="639"/>
    <n v="5070"/>
    <n v="414"/>
    <n v="4.8668000000000001E-3"/>
  </r>
  <r>
    <x v="46"/>
    <n v="235"/>
    <x v="76"/>
    <x v="2613"/>
    <n v="33"/>
    <n v="0"/>
    <n v="624"/>
    <n v="5110"/>
    <n v="419"/>
    <n v="4.6376999999999998E-3"/>
  </r>
  <r>
    <x v="46"/>
    <n v="235"/>
    <x v="77"/>
    <x v="2595"/>
    <n v="32"/>
    <n v="0"/>
    <n v="549"/>
    <n v="5150"/>
    <n v="423"/>
    <n v="4.5385E-3"/>
  </r>
  <r>
    <x v="46"/>
    <n v="235"/>
    <x v="78"/>
    <x v="3541"/>
    <n v="33"/>
    <n v="0"/>
    <n v="653"/>
    <n v="5180"/>
    <n v="428"/>
    <n v="4.5335999999999996E-3"/>
  </r>
  <r>
    <x v="46"/>
    <n v="235"/>
    <x v="79"/>
    <x v="3542"/>
    <n v="33"/>
    <n v="0"/>
    <n v="619"/>
    <n v="5220"/>
    <n v="433"/>
    <n v="4.4914000000000004E-3"/>
  </r>
  <r>
    <x v="46"/>
    <n v="235"/>
    <x v="80"/>
    <x v="1913"/>
    <n v="33"/>
    <n v="0"/>
    <n v="634"/>
    <n v="5260"/>
    <n v="438"/>
    <n v="4.4317999999999996E-3"/>
  </r>
  <r>
    <x v="46"/>
    <n v="235"/>
    <x v="81"/>
    <x v="2786"/>
    <n v="34"/>
    <n v="0"/>
    <n v="672"/>
    <n v="5300"/>
    <n v="443"/>
    <n v="4.2461E-3"/>
  </r>
  <r>
    <x v="46"/>
    <n v="235"/>
    <x v="82"/>
    <x v="3543"/>
    <n v="36"/>
    <n v="0"/>
    <n v="765"/>
    <n v="5330"/>
    <n v="448"/>
    <n v="4.0951E-3"/>
  </r>
  <r>
    <x v="46"/>
    <n v="235"/>
    <x v="83"/>
    <x v="3544"/>
    <n v="36"/>
    <n v="0"/>
    <n v="785"/>
    <n v="5370"/>
    <n v="453"/>
    <n v="4.1101999999999996E-3"/>
  </r>
  <r>
    <x v="46"/>
    <n v="235"/>
    <x v="84"/>
    <x v="2608"/>
    <n v="36"/>
    <n v="0"/>
    <n v="903"/>
    <n v="5420"/>
    <n v="458"/>
    <n v="3.8403999999999999E-3"/>
  </r>
  <r>
    <x v="46"/>
    <n v="235"/>
    <x v="85"/>
    <x v="3545"/>
    <n v="37"/>
    <n v="0"/>
    <n v="890"/>
    <n v="5450"/>
    <n v="524"/>
    <n v="3.9887000000000004E-3"/>
  </r>
  <r>
    <x v="46"/>
    <n v="235"/>
    <x v="86"/>
    <x v="2591"/>
    <n v="36"/>
    <n v="0"/>
    <n v="976"/>
    <n v="5500"/>
    <n v="558"/>
    <n v="4.1308999999999998E-3"/>
  </r>
  <r>
    <x v="46"/>
    <n v="235"/>
    <x v="87"/>
    <x v="14"/>
    <n v="36"/>
    <n v="0"/>
    <n v="948"/>
    <n v="5540"/>
    <n v="573"/>
    <n v="4.1102999999999999E-3"/>
  </r>
  <r>
    <x v="46"/>
    <n v="235"/>
    <x v="88"/>
    <x v="3546"/>
    <n v="36"/>
    <n v="0"/>
    <n v="965"/>
    <n v="5600"/>
    <n v="582"/>
    <n v="4.0653E-3"/>
  </r>
  <r>
    <x v="46"/>
    <n v="235"/>
    <x v="89"/>
    <x v="3547"/>
    <n v="36"/>
    <n v="0"/>
    <n v="941"/>
    <n v="5650"/>
    <n v="589"/>
    <n v="3.6814E-3"/>
  </r>
  <r>
    <x v="46"/>
    <n v="235"/>
    <x v="90"/>
    <x v="1121"/>
    <n v="39"/>
    <n v="0"/>
    <n v="1087"/>
    <n v="5690"/>
    <n v="593"/>
    <n v="4.2960999999999997E-3"/>
  </r>
  <r>
    <x v="46"/>
    <n v="235"/>
    <x v="91"/>
    <x v="3548"/>
    <n v="39"/>
    <n v="0"/>
    <n v="1188"/>
    <n v="5740"/>
    <n v="595"/>
    <n v="4.3482E-3"/>
  </r>
  <r>
    <x v="46"/>
    <n v="235"/>
    <x v="92"/>
    <x v="2632"/>
    <n v="39"/>
    <n v="0"/>
    <n v="1186"/>
    <n v="5790"/>
    <n v="601"/>
    <n v="4.2008999999999996E-3"/>
  </r>
  <r>
    <x v="46"/>
    <n v="235"/>
    <x v="93"/>
    <x v="3549"/>
    <n v="36"/>
    <n v="0"/>
    <n v="1204"/>
    <n v="5840"/>
    <n v="606"/>
    <n v="3.9883999999999996E-3"/>
  </r>
  <r>
    <x v="46"/>
    <n v="235"/>
    <x v="94"/>
    <x v="3550"/>
    <n v="39"/>
    <n v="0"/>
    <n v="1222"/>
    <n v="5890"/>
    <n v="612"/>
    <n v="4.1108000000000004E-3"/>
  </r>
  <r>
    <x v="46"/>
    <n v="235"/>
    <x v="95"/>
    <x v="3551"/>
    <n v="-9"/>
    <n v="0"/>
    <n v="1179"/>
    <n v="5960"/>
    <n v="629"/>
    <n v="3.5793999999999999E-3"/>
  </r>
  <r>
    <x v="46"/>
    <n v="235"/>
    <x v="96"/>
    <x v="3552"/>
    <n v="36"/>
    <n v="0"/>
    <n v="1368"/>
    <n v="5960"/>
    <n v="524"/>
    <n v="3.8652999999999999E-3"/>
  </r>
  <r>
    <x v="46"/>
    <n v="235"/>
    <x v="97"/>
    <x v="3553"/>
    <n v="36"/>
    <n v="0"/>
    <n v="1438"/>
    <n v="5970"/>
    <n v="529"/>
    <n v="3.4797000000000001E-3"/>
  </r>
  <r>
    <x v="46"/>
    <n v="235"/>
    <x v="98"/>
    <x v="3554"/>
    <n v="36"/>
    <n v="0"/>
    <n v="1251"/>
    <n v="5980"/>
    <n v="551"/>
    <n v="2.8441999999999999E-3"/>
  </r>
  <r>
    <x v="46"/>
    <n v="235"/>
    <x v="99"/>
    <x v="3555"/>
    <n v="125"/>
    <n v="0"/>
    <n v="1210"/>
    <n v="5990"/>
    <n v="578"/>
    <n v="2.6667000000000001E-3"/>
  </r>
  <r>
    <x v="46"/>
    <n v="235"/>
    <x v="100"/>
    <x v="3556"/>
    <n v="125"/>
    <n v="0"/>
    <n v="1091"/>
    <n v="6000"/>
    <n v="592"/>
    <n v="2.6711E-3"/>
  </r>
  <r>
    <x v="46"/>
    <n v="235"/>
    <x v="101"/>
    <x v="450"/>
    <n v="125"/>
    <n v="0"/>
    <n v="643"/>
    <n v="6010"/>
    <n v="615"/>
    <n v="2.5796999999999999E-3"/>
  </r>
  <r>
    <x v="46"/>
    <n v="235"/>
    <x v="102"/>
    <x v="3557"/>
    <n v="125"/>
    <n v="0"/>
    <n v="431"/>
    <n v="6010"/>
    <n v="641"/>
    <n v="2.5923000000000001E-3"/>
  </r>
  <r>
    <x v="46"/>
    <n v="235"/>
    <x v="103"/>
    <x v="3558"/>
    <n v="20"/>
    <n v="0"/>
    <n v="791"/>
    <n v="6020"/>
    <n v="667"/>
    <n v="2.3402000000000002E-3"/>
  </r>
  <r>
    <x v="46"/>
    <n v="235"/>
    <x v="104"/>
    <x v="3559"/>
    <n v="36"/>
    <n v="0"/>
    <n v="755"/>
    <n v="6030"/>
    <n v="678"/>
    <n v="2.7141999999999999E-3"/>
  </r>
  <r>
    <x v="46"/>
    <n v="235"/>
    <x v="105"/>
    <x v="3560"/>
    <n v="36"/>
    <n v="0"/>
    <n v="785"/>
    <n v="6080"/>
    <n v="689"/>
    <n v="2.7748E-3"/>
  </r>
  <r>
    <x v="46"/>
    <n v="235"/>
    <x v="106"/>
    <x v="3561"/>
    <n v="36"/>
    <n v="0"/>
    <n v="1104"/>
    <n v="6160"/>
    <n v="700"/>
    <n v="2.8224000000000001E-3"/>
  </r>
  <r>
    <x v="46"/>
    <n v="235"/>
    <x v="107"/>
    <x v="3562"/>
    <n v="36"/>
    <n v="0"/>
    <n v="996"/>
    <n v="6240"/>
    <n v="711"/>
    <n v="2.8192999999999998E-3"/>
  </r>
  <r>
    <x v="46"/>
    <n v="235"/>
    <x v="108"/>
    <x v="3563"/>
    <n v="36"/>
    <n v="0"/>
    <n v="1148"/>
    <n v="6320"/>
    <n v="722"/>
    <n v="3.058E-3"/>
  </r>
  <r>
    <x v="46"/>
    <n v="235"/>
    <x v="109"/>
    <x v="3564"/>
    <n v="51"/>
    <n v="0"/>
    <n v="1195"/>
    <n v="6400"/>
    <n v="745"/>
    <n v="3.6026000000000001E-3"/>
  </r>
  <r>
    <x v="46"/>
    <n v="235"/>
    <x v="110"/>
    <x v="2969"/>
    <n v="53"/>
    <n v="0"/>
    <n v="1206"/>
    <n v="6480"/>
    <n v="746"/>
    <n v="3.7356999999999998E-3"/>
  </r>
  <r>
    <x v="46"/>
    <n v="235"/>
    <x v="111"/>
    <x v="3565"/>
    <n v="51"/>
    <n v="0"/>
    <n v="1424"/>
    <n v="6550"/>
    <n v="765"/>
    <n v="3.7751E-3"/>
  </r>
  <r>
    <x v="46"/>
    <n v="235"/>
    <x v="112"/>
    <x v="3566"/>
    <n v="51"/>
    <n v="0"/>
    <n v="1535"/>
    <n v="6630"/>
    <n v="784"/>
    <n v="3.6966999999999998E-3"/>
  </r>
  <r>
    <x v="46"/>
    <n v="235"/>
    <x v="113"/>
    <x v="3567"/>
    <n v="51"/>
    <n v="0"/>
    <n v="1527"/>
    <n v="6710"/>
    <n v="805"/>
    <n v="3.6440000000000001E-3"/>
  </r>
  <r>
    <x v="46"/>
    <n v="235"/>
    <x v="114"/>
    <x v="3568"/>
    <n v="40"/>
    <n v="0"/>
    <n v="1648"/>
    <n v="6820"/>
    <n v="826"/>
    <n v="3.3249E-3"/>
  </r>
  <r>
    <x v="46"/>
    <n v="235"/>
    <x v="115"/>
    <x v="3569"/>
    <n v="40"/>
    <n v="0"/>
    <n v="1513"/>
    <n v="6880"/>
    <n v="847"/>
    <n v="3.3216999999999999E-3"/>
  </r>
  <r>
    <x v="46"/>
    <n v="235"/>
    <x v="116"/>
    <x v="3570"/>
    <n v="41"/>
    <n v="0"/>
    <n v="1330"/>
    <n v="6970"/>
    <n v="869"/>
    <n v="3.3522999999999999E-3"/>
  </r>
  <r>
    <x v="46"/>
    <n v="235"/>
    <x v="117"/>
    <x v="3571"/>
    <n v="41"/>
    <n v="0"/>
    <n v="1537"/>
    <n v="7060"/>
    <n v="891"/>
    <n v="3.2959999999999999E-3"/>
  </r>
  <r>
    <x v="46"/>
    <n v="235"/>
    <x v="118"/>
    <x v="3572"/>
    <n v="37"/>
    <n v="0"/>
    <n v="1584"/>
    <n v="7150"/>
    <n v="914"/>
    <n v="3.1248999999999999E-3"/>
  </r>
  <r>
    <x v="46"/>
    <n v="235"/>
    <x v="119"/>
    <x v="3573"/>
    <n v="37"/>
    <n v="0"/>
    <n v="1687"/>
    <n v="7240"/>
    <n v="926"/>
    <n v="2.7572E-3"/>
  </r>
  <r>
    <x v="46"/>
    <n v="235"/>
    <x v="120"/>
    <x v="3574"/>
    <n v="36"/>
    <n v="0"/>
    <n v="1576"/>
    <n v="7330"/>
    <n v="938"/>
    <n v="2.7249000000000002E-3"/>
  </r>
  <r>
    <x v="46"/>
    <n v="235"/>
    <x v="121"/>
    <x v="3575"/>
    <n v="33"/>
    <n v="0"/>
    <n v="1944"/>
    <n v="7410"/>
    <n v="950"/>
    <n v="2.6724000000000001E-3"/>
  </r>
  <r>
    <x v="46"/>
    <n v="235"/>
    <x v="122"/>
    <x v="3576"/>
    <n v="38"/>
    <n v="0"/>
    <n v="1589"/>
    <n v="7500"/>
    <n v="959"/>
    <n v="2.6738E-3"/>
  </r>
  <r>
    <x v="46"/>
    <n v="235"/>
    <x v="123"/>
    <x v="3577"/>
    <n v="40"/>
    <n v="0"/>
    <n v="1831"/>
    <n v="7600"/>
    <n v="967"/>
    <n v="2.4302999999999998E-3"/>
  </r>
  <r>
    <x v="46"/>
    <n v="235"/>
    <x v="124"/>
    <x v="3578"/>
    <n v="37"/>
    <n v="0"/>
    <n v="1566"/>
    <n v="7720"/>
    <n v="973"/>
    <n v="2.0837999999999998E-3"/>
  </r>
  <r>
    <x v="46"/>
    <n v="235"/>
    <x v="125"/>
    <x v="3579"/>
    <n v="36"/>
    <n v="1"/>
    <n v="1454"/>
    <n v="7760"/>
    <n v="980"/>
    <n v="2.0914000000000002E-3"/>
  </r>
  <r>
    <x v="46"/>
    <n v="235"/>
    <x v="126"/>
    <x v="3580"/>
    <n v="-9"/>
    <n v="1"/>
    <n v="1160"/>
    <n v="7830"/>
    <n v="987"/>
    <n v="2.1730999999999999E-3"/>
  </r>
  <r>
    <x v="46"/>
    <n v="235"/>
    <x v="127"/>
    <x v="3581"/>
    <n v="-9"/>
    <n v="1"/>
    <n v="1148"/>
    <n v="7900"/>
    <n v="996"/>
    <n v="2.1592E-3"/>
  </r>
  <r>
    <x v="46"/>
    <n v="235"/>
    <x v="128"/>
    <x v="3582"/>
    <n v="-9"/>
    <n v="1"/>
    <n v="1244"/>
    <n v="7980"/>
    <n v="1008"/>
    <n v="2.0828999999999999E-3"/>
  </r>
  <r>
    <x v="46"/>
    <n v="235"/>
    <x v="129"/>
    <x v="3583"/>
    <n v="-9"/>
    <n v="1"/>
    <n v="1254"/>
    <n v="8050"/>
    <n v="1024"/>
    <n v="2.0458E-3"/>
  </r>
  <r>
    <x v="46"/>
    <n v="235"/>
    <x v="130"/>
    <x v="3584"/>
    <n v="-9"/>
    <n v="1"/>
    <n v="1578"/>
    <n v="8120"/>
    <n v="1036"/>
    <n v="2.4149000000000002E-3"/>
  </r>
  <r>
    <x v="46"/>
    <n v="235"/>
    <x v="131"/>
    <x v="3585"/>
    <n v="-9"/>
    <n v="2"/>
    <n v="2274"/>
    <n v="8190"/>
    <n v="1043"/>
    <n v="2.2025999999999999E-3"/>
  </r>
  <r>
    <x v="46"/>
    <n v="235"/>
    <x v="132"/>
    <x v="3586"/>
    <n v="73"/>
    <n v="2"/>
    <n v="2155"/>
    <n v="8262"/>
    <n v="1051"/>
    <n v="2.6259E-3"/>
  </r>
  <r>
    <x v="46"/>
    <n v="235"/>
    <x v="133"/>
    <x v="3587"/>
    <n v="73"/>
    <n v="2"/>
    <n v="2181"/>
    <n v="8333"/>
    <n v="1059"/>
    <n v="2.4621000000000001E-3"/>
  </r>
  <r>
    <x v="46"/>
    <n v="235"/>
    <x v="134"/>
    <x v="3588"/>
    <n v="74"/>
    <n v="2"/>
    <n v="1672"/>
    <n v="8405"/>
    <n v="1067"/>
    <n v="2.3414E-3"/>
  </r>
  <r>
    <x v="46"/>
    <n v="235"/>
    <x v="135"/>
    <x v="3589"/>
    <n v="74"/>
    <n v="2"/>
    <n v="1407"/>
    <n v="8459"/>
    <n v="1075"/>
    <n v="2.1546E-3"/>
  </r>
  <r>
    <x v="46"/>
    <n v="235"/>
    <x v="136"/>
    <x v="3590"/>
    <n v="74"/>
    <n v="3"/>
    <n v="1536"/>
    <n v="8496"/>
    <n v="1080"/>
    <n v="2.0011999999999999E-3"/>
  </r>
  <r>
    <x v="46"/>
    <n v="235"/>
    <x v="137"/>
    <x v="3591"/>
    <n v="75"/>
    <n v="3"/>
    <n v="1139"/>
    <n v="8534"/>
    <n v="1091"/>
    <n v="1.9594999999999999E-3"/>
  </r>
  <r>
    <x v="46"/>
    <n v="235"/>
    <x v="138"/>
    <x v="3592"/>
    <n v="77"/>
    <n v="2"/>
    <n v="1787"/>
    <n v="8570"/>
    <n v="1101"/>
    <n v="1.9737000000000001E-3"/>
  </r>
  <r>
    <x v="46"/>
    <n v="235"/>
    <x v="139"/>
    <x v="3593"/>
    <n v="77"/>
    <n v="3"/>
    <n v="2135"/>
    <n v="8610"/>
    <n v="1112"/>
    <n v="1.9247999999999999E-3"/>
  </r>
  <r>
    <x v="46"/>
    <n v="235"/>
    <x v="140"/>
    <x v="3594"/>
    <n v="78"/>
    <n v="4"/>
    <n v="2248"/>
    <n v="8647"/>
    <n v="1122"/>
    <n v="1.9266000000000001E-3"/>
  </r>
  <r>
    <x v="46"/>
    <n v="235"/>
    <x v="141"/>
    <x v="3595"/>
    <n v="78"/>
    <n v="4"/>
    <n v="2509"/>
    <n v="8680"/>
    <n v="1132"/>
    <n v="1.9206E-3"/>
  </r>
  <r>
    <x v="46"/>
    <n v="235"/>
    <x v="142"/>
    <x v="3596"/>
    <n v="78"/>
    <n v="4"/>
    <n v="2595"/>
    <n v="8725"/>
    <n v="1143"/>
    <n v="1.9109000000000001E-3"/>
  </r>
  <r>
    <x v="46"/>
    <n v="235"/>
    <x v="143"/>
    <x v="3597"/>
    <n v="78"/>
    <n v="4"/>
    <n v="2744"/>
    <n v="8776"/>
    <n v="1164"/>
    <n v="1.9044000000000001E-3"/>
  </r>
  <r>
    <x v="46"/>
    <n v="235"/>
    <x v="144"/>
    <x v="3598"/>
    <n v="78"/>
    <n v="5"/>
    <n v="2716"/>
    <n v="8943"/>
    <n v="1157"/>
    <n v="1.8515000000000001E-3"/>
  </r>
  <r>
    <x v="46"/>
    <n v="235"/>
    <x v="145"/>
    <x v="3599"/>
    <n v="75"/>
    <n v="6"/>
    <n v="2829"/>
    <n v="8938"/>
    <n v="1150"/>
    <n v="1.8871000000000001E-3"/>
  </r>
  <r>
    <x v="46"/>
    <n v="235"/>
    <x v="146"/>
    <x v="3600"/>
    <n v="80"/>
    <n v="5"/>
    <n v="2677"/>
    <n v="9020"/>
    <n v="1144"/>
    <n v="1.867E-3"/>
  </r>
  <r>
    <x v="46"/>
    <n v="235"/>
    <x v="147"/>
    <x v="3601"/>
    <n v="145"/>
    <n v="222"/>
    <n v="3033"/>
    <n v="9082"/>
    <n v="1137"/>
    <n v="2.4248E-3"/>
  </r>
  <r>
    <x v="46"/>
    <n v="235"/>
    <x v="148"/>
    <x v="3602"/>
    <n v="302"/>
    <n v="250"/>
    <n v="3266"/>
    <n v="9122"/>
    <n v="1131"/>
    <n v="3.6154E-3"/>
  </r>
  <r>
    <x v="46"/>
    <n v="235"/>
    <x v="149"/>
    <x v="3603"/>
    <n v="160"/>
    <n v="273"/>
    <n v="3430"/>
    <n v="9129"/>
    <n v="1124"/>
    <n v="2.5420999999999998E-3"/>
  </r>
  <r>
    <x v="46"/>
    <n v="235"/>
    <x v="150"/>
    <x v="3604"/>
    <n v="190"/>
    <n v="271"/>
    <n v="3418"/>
    <n v="9109"/>
    <n v="1118"/>
    <n v="2.6086999999999998E-3"/>
  </r>
  <r>
    <x v="46"/>
    <n v="235"/>
    <x v="151"/>
    <x v="3605"/>
    <n v="195"/>
    <n v="316"/>
    <n v="3382"/>
    <n v="9103"/>
    <n v="1135"/>
    <n v="2.6297E-3"/>
  </r>
  <r>
    <x v="46"/>
    <n v="235"/>
    <x v="152"/>
    <x v="3606"/>
    <n v="215"/>
    <n v="313"/>
    <n v="4115"/>
    <n v="9115"/>
    <n v="1152"/>
    <n v="2.7165000000000002E-3"/>
  </r>
  <r>
    <x v="46"/>
    <n v="235"/>
    <x v="153"/>
    <x v="3607"/>
    <n v="225"/>
    <n v="399"/>
    <n v="4875"/>
    <n v="9097"/>
    <n v="1114"/>
    <n v="2.7404999999999999E-3"/>
  </r>
  <r>
    <x v="46"/>
    <n v="235"/>
    <x v="154"/>
    <x v="3608"/>
    <n v="230"/>
    <n v="385"/>
    <n v="7317"/>
    <n v="9044"/>
    <n v="1076"/>
    <n v="2.7881999999999998E-3"/>
  </r>
  <r>
    <x v="46"/>
    <n v="235"/>
    <x v="155"/>
    <x v="3609"/>
    <n v="245"/>
    <n v="409"/>
    <n v="7559"/>
    <n v="8644"/>
    <n v="1078"/>
    <n v="2.9034E-3"/>
  </r>
  <r>
    <x v="46"/>
    <n v="235"/>
    <x v="156"/>
    <x v="3610"/>
    <n v="255"/>
    <n v="431"/>
    <n v="8221"/>
    <n v="8630"/>
    <n v="1081"/>
    <n v="2.9518000000000001E-3"/>
  </r>
  <r>
    <x v="46"/>
    <n v="235"/>
    <x v="157"/>
    <x v="3611"/>
    <n v="276"/>
    <n v="497"/>
    <n v="8336"/>
    <n v="8633"/>
    <n v="1083"/>
    <n v="3.0672999999999998E-3"/>
  </r>
  <r>
    <x v="46"/>
    <n v="235"/>
    <x v="158"/>
    <x v="3612"/>
    <n v="282"/>
    <n v="357"/>
    <n v="10410"/>
    <n v="8754"/>
    <n v="1085"/>
    <n v="3.1212000000000002E-3"/>
  </r>
  <r>
    <x v="46"/>
    <n v="235"/>
    <x v="159"/>
    <x v="3613"/>
    <n v="104"/>
    <n v="384"/>
    <n v="10222"/>
    <n v="9093"/>
    <n v="1113"/>
    <n v="1.8817E-3"/>
  </r>
  <r>
    <x v="46"/>
    <n v="235"/>
    <x v="160"/>
    <x v="3614"/>
    <n v="83"/>
    <n v="389"/>
    <n v="10341"/>
    <n v="9355"/>
    <n v="1140"/>
    <n v="1.6620000000000001E-3"/>
  </r>
  <r>
    <x v="46"/>
    <n v="235"/>
    <x v="161"/>
    <x v="3615"/>
    <n v="80"/>
    <n v="341"/>
    <n v="10528"/>
    <n v="9455"/>
    <n v="1168"/>
    <n v="1.5904000000000001E-3"/>
  </r>
  <r>
    <x v="46"/>
    <n v="235"/>
    <x v="162"/>
    <x v="3616"/>
    <n v="82"/>
    <n v="366"/>
    <n v="11738"/>
    <n v="9558"/>
    <n v="1195"/>
    <n v="1.5952E-3"/>
  </r>
  <r>
    <x v="46"/>
    <n v="235"/>
    <x v="163"/>
    <x v="3617"/>
    <n v="81"/>
    <n v="649"/>
    <n v="14444"/>
    <n v="9661"/>
    <n v="1177"/>
    <n v="1.6701000000000001E-3"/>
  </r>
  <r>
    <x v="46"/>
    <n v="235"/>
    <x v="164"/>
    <x v="3618"/>
    <n v="88"/>
    <n v="663"/>
    <n v="13519"/>
    <n v="9766"/>
    <n v="1159"/>
    <n v="1.7148E-3"/>
  </r>
  <r>
    <x v="46"/>
    <n v="235"/>
    <x v="165"/>
    <x v="3619"/>
    <n v="88"/>
    <n v="555"/>
    <n v="13975"/>
    <n v="9852"/>
    <n v="1141"/>
    <n v="1.6322000000000001E-3"/>
  </r>
  <r>
    <x v="46"/>
    <n v="235"/>
    <x v="166"/>
    <x v="3620"/>
    <n v="91"/>
    <n v="602"/>
    <n v="13876"/>
    <n v="9912"/>
    <n v="1137"/>
    <n v="1.6584E-3"/>
  </r>
  <r>
    <x v="46"/>
    <n v="235"/>
    <x v="167"/>
    <x v="3621"/>
    <n v="93"/>
    <n v="674"/>
    <n v="14598"/>
    <n v="9954"/>
    <n v="1133"/>
    <n v="1.6765E-3"/>
  </r>
  <r>
    <x v="46"/>
    <n v="235"/>
    <x v="168"/>
    <x v="3622"/>
    <n v="100"/>
    <n v="690"/>
    <n v="13763"/>
    <n v="9989"/>
    <n v="1128"/>
    <n v="1.6588E-3"/>
  </r>
  <r>
    <x v="46"/>
    <n v="235"/>
    <x v="169"/>
    <x v="3623"/>
    <n v="102"/>
    <n v="665"/>
    <n v="13915"/>
    <n v="10011"/>
    <n v="1124"/>
    <n v="1.6224E-3"/>
  </r>
  <r>
    <x v="46"/>
    <n v="235"/>
    <x v="170"/>
    <x v="3624"/>
    <n v="101"/>
    <n v="717"/>
    <n v="16831"/>
    <n v="10011"/>
    <n v="1120"/>
    <n v="1.6394000000000001E-3"/>
  </r>
  <r>
    <x v="46"/>
    <n v="235"/>
    <x v="171"/>
    <x v="3625"/>
    <n v="105"/>
    <n v="750"/>
    <n v="16485"/>
    <n v="9994"/>
    <n v="1116"/>
    <n v="1.7144E-3"/>
  </r>
  <r>
    <x v="46"/>
    <n v="235"/>
    <x v="172"/>
    <x v="3626"/>
    <n v="104"/>
    <n v="832"/>
    <n v="17765"/>
    <n v="9968"/>
    <n v="1112"/>
    <n v="1.7237999999999999E-3"/>
  </r>
  <r>
    <x v="46"/>
    <n v="235"/>
    <x v="173"/>
    <x v="3627"/>
    <n v="104"/>
    <n v="761"/>
    <n v="21833"/>
    <n v="9937"/>
    <n v="1107"/>
    <n v="1.7963E-3"/>
  </r>
  <r>
    <x v="46"/>
    <n v="235"/>
    <x v="174"/>
    <x v="1403"/>
    <n v="87"/>
    <n v="717"/>
    <n v="24343"/>
    <n v="9899"/>
    <n v="1103"/>
    <n v="1.7342E-3"/>
  </r>
  <r>
    <x v="46"/>
    <n v="235"/>
    <x v="175"/>
    <x v="3628"/>
    <n v="86"/>
    <n v="547"/>
    <n v="23496"/>
    <n v="9871"/>
    <n v="1099"/>
    <n v="1.7214999999999999E-3"/>
  </r>
  <r>
    <x v="46"/>
    <n v="235"/>
    <x v="176"/>
    <x v="377"/>
    <n v="80"/>
    <n v="749"/>
    <n v="26167"/>
    <n v="9867"/>
    <n v="1148"/>
    <n v="1.8647E-3"/>
  </r>
  <r>
    <x v="46"/>
    <n v="235"/>
    <x v="177"/>
    <x v="3629"/>
    <n v="68"/>
    <n v="775"/>
    <n v="25836"/>
    <n v="9881"/>
    <n v="1196"/>
    <n v="1.9224999999999999E-3"/>
  </r>
  <r>
    <x v="46"/>
    <n v="235"/>
    <x v="178"/>
    <x v="3630"/>
    <n v="122"/>
    <n v="749"/>
    <n v="30085"/>
    <n v="9902"/>
    <n v="1245"/>
    <n v="2.3102999999999999E-3"/>
  </r>
  <r>
    <x v="46"/>
    <n v="235"/>
    <x v="179"/>
    <x v="3631"/>
    <n v="78"/>
    <n v="828"/>
    <n v="29855"/>
    <n v="9916"/>
    <n v="1293"/>
    <n v="2.0823999999999999E-3"/>
  </r>
  <r>
    <x v="46"/>
    <n v="235"/>
    <x v="180"/>
    <x v="3632"/>
    <n v="73"/>
    <n v="857"/>
    <n v="28256"/>
    <n v="9927"/>
    <n v="1269"/>
    <n v="2.0098999999999998E-3"/>
  </r>
  <r>
    <x v="46"/>
    <n v="235"/>
    <x v="181"/>
    <x v="3633"/>
    <n v="72"/>
    <n v="905"/>
    <n v="29461"/>
    <n v="9802"/>
    <n v="1245"/>
    <n v="1.9659E-3"/>
  </r>
  <r>
    <x v="46"/>
    <n v="235"/>
    <x v="182"/>
    <x v="3634"/>
    <n v="71"/>
    <n v="936"/>
    <n v="31987"/>
    <n v="9869"/>
    <n v="1335"/>
    <n v="2.0224000000000002E-3"/>
  </r>
  <r>
    <x v="46"/>
    <n v="235"/>
    <x v="183"/>
    <x v="3635"/>
    <n v="71"/>
    <n v="1044"/>
    <n v="34541"/>
    <n v="9873"/>
    <n v="1426"/>
    <n v="2.0430000000000001E-3"/>
  </r>
  <r>
    <x v="46"/>
    <n v="235"/>
    <x v="184"/>
    <x v="3636"/>
    <n v="45"/>
    <n v="1088"/>
    <n v="33124"/>
    <n v="9875"/>
    <n v="1516"/>
    <n v="1.7832E-3"/>
  </r>
  <r>
    <x v="46"/>
    <n v="235"/>
    <x v="185"/>
    <x v="3637"/>
    <n v="44"/>
    <n v="728"/>
    <n v="33887"/>
    <n v="10293"/>
    <n v="1606"/>
    <n v="1.7305000000000001E-3"/>
  </r>
  <r>
    <x v="46"/>
    <n v="235"/>
    <x v="186"/>
    <x v="3638"/>
    <n v="44"/>
    <n v="920"/>
    <n v="34442"/>
    <n v="10396"/>
    <n v="3964"/>
    <n v="1.9677000000000002E-3"/>
  </r>
  <r>
    <x v="46"/>
    <n v="235"/>
    <x v="187"/>
    <x v="3639"/>
    <n v="45"/>
    <n v="1000"/>
    <n v="35388"/>
    <n v="10439"/>
    <n v="3981"/>
    <n v="1.9791000000000001E-3"/>
  </r>
  <r>
    <x v="46"/>
    <n v="235"/>
    <x v="188"/>
    <x v="3640"/>
    <n v="45"/>
    <n v="1250"/>
    <n v="36927"/>
    <n v="10478"/>
    <n v="3997"/>
    <n v="2.0233999999999999E-3"/>
  </r>
  <r>
    <x v="46"/>
    <n v="235"/>
    <x v="189"/>
    <x v="3641"/>
    <n v="45"/>
    <n v="1338"/>
    <n v="38464"/>
    <n v="10511"/>
    <n v="4014"/>
    <n v="2.0776000000000002E-3"/>
  </r>
  <r>
    <x v="46"/>
    <n v="235"/>
    <x v="190"/>
    <x v="3642"/>
    <n v="45"/>
    <n v="1338"/>
    <n v="38609"/>
    <n v="10537"/>
    <n v="4030"/>
    <n v="2.0121000000000002E-3"/>
  </r>
  <r>
    <x v="46"/>
    <n v="235"/>
    <x v="191"/>
    <x v="3643"/>
    <n v="44"/>
    <n v="1847"/>
    <n v="36918"/>
    <n v="10556"/>
    <n v="4047"/>
    <n v="2.0110000000000002E-3"/>
  </r>
  <r>
    <x v="46"/>
    <n v="235"/>
    <x v="192"/>
    <x v="3644"/>
    <n v="43"/>
    <n v="1630"/>
    <n v="36516"/>
    <n v="10570"/>
    <n v="4063"/>
    <n v="1.9457000000000001E-3"/>
  </r>
  <r>
    <x v="46"/>
    <n v="235"/>
    <x v="193"/>
    <x v="3645"/>
    <n v="43"/>
    <n v="1557"/>
    <n v="34823"/>
    <n v="10581"/>
    <n v="4080"/>
    <n v="1.9057E-3"/>
  </r>
  <r>
    <x v="46"/>
    <n v="235"/>
    <x v="194"/>
    <x v="3646"/>
    <n v="43"/>
    <n v="1504"/>
    <n v="34288"/>
    <n v="10590"/>
    <n v="4097"/>
    <n v="1.7454E-3"/>
  </r>
  <r>
    <x v="46"/>
    <n v="235"/>
    <x v="195"/>
    <x v="3647"/>
    <n v="43"/>
    <n v="1871"/>
    <n v="33638"/>
    <n v="10598"/>
    <n v="4114"/>
    <n v="1.7298999999999999E-3"/>
  </r>
  <r>
    <x v="46"/>
    <n v="235"/>
    <x v="196"/>
    <x v="3648"/>
    <n v="43"/>
    <n v="1960"/>
    <n v="35160"/>
    <n v="10604"/>
    <n v="4131"/>
    <n v="1.7053000000000001E-3"/>
  </r>
  <r>
    <x v="47"/>
    <n v="240"/>
    <x v="21"/>
    <x v="308"/>
    <n v="-9"/>
    <n v="-9"/>
    <n v="-9"/>
    <n v="1700"/>
    <n v="0"/>
    <n v="2.882E-3"/>
  </r>
  <r>
    <x v="47"/>
    <n v="240"/>
    <x v="22"/>
    <x v="1904"/>
    <n v="19"/>
    <n v="10"/>
    <n v="39"/>
    <n v="1711"/>
    <n v="0"/>
    <n v="4.1132E-3"/>
  </r>
  <r>
    <x v="47"/>
    <n v="240"/>
    <x v="23"/>
    <x v="3649"/>
    <n v="19"/>
    <n v="10"/>
    <n v="40"/>
    <n v="1722"/>
    <n v="0"/>
    <n v="3.9291999999999999E-3"/>
  </r>
  <r>
    <x v="47"/>
    <n v="240"/>
    <x v="24"/>
    <x v="3650"/>
    <n v="19"/>
    <n v="10"/>
    <n v="42"/>
    <n v="1733"/>
    <n v="0"/>
    <n v="3.7298000000000001E-3"/>
  </r>
  <r>
    <x v="47"/>
    <n v="240"/>
    <x v="25"/>
    <x v="3650"/>
    <n v="20"/>
    <n v="10"/>
    <n v="43"/>
    <n v="1745"/>
    <n v="0"/>
    <n v="3.7328000000000001E-3"/>
  </r>
  <r>
    <x v="47"/>
    <n v="240"/>
    <x v="26"/>
    <x v="3651"/>
    <n v="20"/>
    <n v="10"/>
    <n v="49"/>
    <n v="1756"/>
    <n v="0"/>
    <n v="3.7242E-3"/>
  </r>
  <r>
    <x v="47"/>
    <n v="240"/>
    <x v="27"/>
    <x v="2081"/>
    <n v="21"/>
    <n v="10"/>
    <n v="46"/>
    <n v="1762"/>
    <n v="0"/>
    <n v="3.6844E-3"/>
  </r>
  <r>
    <x v="47"/>
    <n v="240"/>
    <x v="28"/>
    <x v="969"/>
    <n v="21"/>
    <n v="10"/>
    <n v="48"/>
    <n v="1768"/>
    <n v="0"/>
    <n v="3.5718999999999998E-3"/>
  </r>
  <r>
    <x v="47"/>
    <n v="240"/>
    <x v="29"/>
    <x v="969"/>
    <n v="22"/>
    <n v="10"/>
    <n v="55"/>
    <n v="1774"/>
    <n v="0"/>
    <n v="3.6481E-3"/>
  </r>
  <r>
    <x v="47"/>
    <n v="240"/>
    <x v="30"/>
    <x v="402"/>
    <n v="22"/>
    <n v="10"/>
    <n v="57"/>
    <n v="1769"/>
    <n v="0"/>
    <n v="3.3704E-3"/>
  </r>
  <r>
    <x v="47"/>
    <n v="240"/>
    <x v="31"/>
    <x v="3652"/>
    <n v="22"/>
    <n v="10"/>
    <n v="60"/>
    <n v="1464"/>
    <n v="0"/>
    <n v="3.2130000000000001E-3"/>
  </r>
  <r>
    <x v="47"/>
    <n v="240"/>
    <x v="32"/>
    <x v="402"/>
    <n v="22"/>
    <n v="10"/>
    <n v="56"/>
    <n v="1759"/>
    <n v="0"/>
    <n v="3.2821999999999999E-3"/>
  </r>
  <r>
    <x v="47"/>
    <n v="240"/>
    <x v="33"/>
    <x v="3653"/>
    <n v="21"/>
    <n v="10"/>
    <n v="58"/>
    <n v="1774"/>
    <n v="0"/>
    <n v="3.2292000000000002E-3"/>
  </r>
  <r>
    <x v="47"/>
    <n v="240"/>
    <x v="34"/>
    <x v="2082"/>
    <n v="21"/>
    <n v="10"/>
    <n v="64"/>
    <n v="1789"/>
    <n v="0"/>
    <n v="3.2123E-3"/>
  </r>
  <r>
    <x v="47"/>
    <n v="240"/>
    <x v="35"/>
    <x v="2080"/>
    <n v="21"/>
    <n v="10"/>
    <n v="71"/>
    <n v="1804"/>
    <n v="0"/>
    <n v="3.3566999999999998E-3"/>
  </r>
  <r>
    <x v="47"/>
    <n v="240"/>
    <x v="36"/>
    <x v="3654"/>
    <n v="25"/>
    <n v="10"/>
    <n v="79"/>
    <n v="1819"/>
    <n v="0"/>
    <n v="3.4351E-3"/>
  </r>
  <r>
    <x v="47"/>
    <n v="240"/>
    <x v="37"/>
    <x v="3655"/>
    <n v="24"/>
    <n v="10"/>
    <n v="87"/>
    <n v="1823"/>
    <n v="0"/>
    <n v="3.3240000000000001E-3"/>
  </r>
  <r>
    <x v="47"/>
    <n v="240"/>
    <x v="38"/>
    <x v="3656"/>
    <n v="24"/>
    <n v="10"/>
    <n v="101"/>
    <n v="1828"/>
    <n v="0"/>
    <n v="2.8828999999999999E-3"/>
  </r>
  <r>
    <x v="47"/>
    <n v="240"/>
    <x v="39"/>
    <x v="3657"/>
    <n v="24"/>
    <n v="10"/>
    <n v="119"/>
    <n v="1832"/>
    <n v="0"/>
    <n v="2.6518000000000002E-3"/>
  </r>
  <r>
    <x v="47"/>
    <n v="240"/>
    <x v="40"/>
    <x v="3658"/>
    <n v="24"/>
    <n v="10"/>
    <n v="128"/>
    <n v="1836"/>
    <n v="0"/>
    <n v="2.5847000000000001E-3"/>
  </r>
  <r>
    <x v="47"/>
    <n v="240"/>
    <x v="41"/>
    <x v="1313"/>
    <n v="27"/>
    <n v="10"/>
    <n v="134"/>
    <n v="1841"/>
    <n v="0"/>
    <n v="3.2017999999999999E-3"/>
  </r>
  <r>
    <x v="47"/>
    <n v="240"/>
    <x v="42"/>
    <x v="2940"/>
    <n v="27"/>
    <n v="10"/>
    <n v="142"/>
    <n v="1845"/>
    <n v="0"/>
    <n v="3.3018000000000001E-3"/>
  </r>
  <r>
    <x v="47"/>
    <n v="240"/>
    <x v="43"/>
    <x v="3659"/>
    <n v="27"/>
    <n v="20"/>
    <n v="121"/>
    <n v="1860"/>
    <n v="0"/>
    <n v="3.3115000000000002E-3"/>
  </r>
  <r>
    <x v="47"/>
    <n v="240"/>
    <x v="44"/>
    <x v="3659"/>
    <n v="26"/>
    <n v="20"/>
    <n v="155"/>
    <n v="1874"/>
    <n v="0"/>
    <n v="2.4999000000000002E-3"/>
  </r>
  <r>
    <x v="47"/>
    <n v="240"/>
    <x v="45"/>
    <x v="3659"/>
    <n v="27"/>
    <n v="30"/>
    <n v="159"/>
    <n v="1889"/>
    <n v="0"/>
    <n v="2.5533000000000001E-3"/>
  </r>
  <r>
    <x v="47"/>
    <n v="240"/>
    <x v="46"/>
    <x v="3660"/>
    <n v="27"/>
    <n v="40"/>
    <n v="175"/>
    <n v="1901"/>
    <n v="0"/>
    <n v="2.6476999999999998E-3"/>
  </r>
  <r>
    <x v="47"/>
    <n v="240"/>
    <x v="47"/>
    <x v="3660"/>
    <n v="27"/>
    <n v="40"/>
    <n v="188"/>
    <n v="1912"/>
    <n v="0"/>
    <n v="2.4835999999999999E-3"/>
  </r>
  <r>
    <x v="47"/>
    <n v="240"/>
    <x v="48"/>
    <x v="3661"/>
    <n v="27"/>
    <n v="50"/>
    <n v="214"/>
    <n v="1924"/>
    <n v="0"/>
    <n v="2.5219999999999999E-3"/>
  </r>
  <r>
    <x v="47"/>
    <n v="240"/>
    <x v="49"/>
    <x v="3662"/>
    <n v="27"/>
    <n v="60"/>
    <n v="238"/>
    <n v="1929"/>
    <n v="0"/>
    <n v="3.0322999999999999E-3"/>
  </r>
  <r>
    <x v="47"/>
    <n v="240"/>
    <x v="50"/>
    <x v="2084"/>
    <n v="27"/>
    <n v="60"/>
    <n v="234"/>
    <n v="1934"/>
    <n v="0"/>
    <n v="3.2339000000000001E-3"/>
  </r>
  <r>
    <x v="48"/>
    <n v="245"/>
    <x v="0"/>
    <x v="3663"/>
    <n v="-9"/>
    <n v="10"/>
    <n v="34"/>
    <n v="3636"/>
    <n v="0"/>
    <n v="7.9480999999999996E-3"/>
  </r>
  <r>
    <x v="48"/>
    <n v="245"/>
    <x v="1"/>
    <x v="3664"/>
    <n v="-9"/>
    <n v="10"/>
    <n v="36"/>
    <n v="3672"/>
    <n v="0"/>
    <n v="8.1603000000000005E-3"/>
  </r>
  <r>
    <x v="48"/>
    <n v="245"/>
    <x v="2"/>
    <x v="3665"/>
    <n v="-9"/>
    <n v="10"/>
    <n v="35"/>
    <n v="3708"/>
    <n v="0"/>
    <n v="8.6084000000000004E-3"/>
  </r>
  <r>
    <x v="48"/>
    <n v="245"/>
    <x v="3"/>
    <x v="3666"/>
    <n v="-9"/>
    <n v="10"/>
    <n v="32"/>
    <n v="3744"/>
    <n v="0"/>
    <n v="8.7548999999999995E-3"/>
  </r>
  <r>
    <x v="48"/>
    <n v="245"/>
    <x v="4"/>
    <x v="2226"/>
    <n v="-9"/>
    <n v="10"/>
    <n v="33"/>
    <n v="3780"/>
    <n v="0"/>
    <n v="8.4735000000000001E-3"/>
  </r>
  <r>
    <x v="48"/>
    <n v="245"/>
    <x v="5"/>
    <x v="3667"/>
    <n v="-9"/>
    <n v="10"/>
    <n v="35"/>
    <n v="3817"/>
    <n v="0"/>
    <n v="8.2194999999999994E-3"/>
  </r>
  <r>
    <x v="48"/>
    <n v="245"/>
    <x v="6"/>
    <x v="1094"/>
    <n v="-9"/>
    <n v="10"/>
    <n v="37"/>
    <n v="3854"/>
    <n v="0"/>
    <n v="8.4948999999999997E-3"/>
  </r>
  <r>
    <x v="48"/>
    <n v="245"/>
    <x v="7"/>
    <x v="3204"/>
    <n v="-9"/>
    <n v="10"/>
    <n v="37"/>
    <n v="3892"/>
    <n v="0"/>
    <n v="7.9766999999999998E-3"/>
  </r>
  <r>
    <x v="48"/>
    <n v="245"/>
    <x v="8"/>
    <x v="3668"/>
    <n v="-9"/>
    <n v="10"/>
    <n v="38"/>
    <n v="3929"/>
    <n v="0"/>
    <n v="8.0827999999999994E-3"/>
  </r>
  <r>
    <x v="48"/>
    <n v="245"/>
    <x v="9"/>
    <x v="3669"/>
    <n v="-9"/>
    <n v="10"/>
    <n v="38"/>
    <n v="3967"/>
    <n v="0"/>
    <n v="7.9918999999999997E-3"/>
  </r>
  <r>
    <x v="48"/>
    <n v="245"/>
    <x v="10"/>
    <x v="3670"/>
    <n v="-9"/>
    <n v="10"/>
    <n v="37"/>
    <n v="4006"/>
    <n v="0"/>
    <n v="7.9361999999999992E-3"/>
  </r>
  <r>
    <x v="48"/>
    <n v="245"/>
    <x v="11"/>
    <x v="3671"/>
    <n v="-9"/>
    <n v="10"/>
    <n v="39"/>
    <n v="4043"/>
    <n v="0"/>
    <n v="7.7441999999999997E-3"/>
  </r>
  <r>
    <x v="48"/>
    <n v="245"/>
    <x v="12"/>
    <x v="3672"/>
    <n v="54"/>
    <n v="10"/>
    <n v="39"/>
    <n v="4078"/>
    <n v="0"/>
    <n v="1.08366E-2"/>
  </r>
  <r>
    <x v="48"/>
    <n v="245"/>
    <x v="13"/>
    <x v="417"/>
    <n v="-9"/>
    <n v="10"/>
    <n v="38"/>
    <n v="4107"/>
    <n v="0"/>
    <n v="7.4368999999999998E-3"/>
  </r>
  <r>
    <x v="48"/>
    <n v="245"/>
    <x v="14"/>
    <x v="3673"/>
    <n v="54"/>
    <n v="10"/>
    <n v="40"/>
    <n v="4133"/>
    <n v="0"/>
    <n v="9.8899000000000001E-3"/>
  </r>
  <r>
    <x v="48"/>
    <n v="245"/>
    <x v="15"/>
    <x v="1959"/>
    <n v="54"/>
    <n v="10"/>
    <n v="38"/>
    <n v="4104"/>
    <n v="0"/>
    <n v="9.0437999999999994E-3"/>
  </r>
  <r>
    <x v="48"/>
    <n v="245"/>
    <x v="16"/>
    <x v="3201"/>
    <n v="-9"/>
    <n v="10"/>
    <n v="42"/>
    <n v="4191"/>
    <n v="0"/>
    <n v="6.6255000000000003E-3"/>
  </r>
  <r>
    <x v="48"/>
    <n v="245"/>
    <x v="17"/>
    <x v="3674"/>
    <n v="-9"/>
    <n v="10"/>
    <n v="46"/>
    <n v="4215"/>
    <n v="0"/>
    <n v="6.6682E-3"/>
  </r>
  <r>
    <x v="48"/>
    <n v="245"/>
    <x v="18"/>
    <x v="2086"/>
    <n v="-9"/>
    <n v="10"/>
    <n v="45"/>
    <n v="4238"/>
    <n v="0"/>
    <n v="6.7226999999999999E-3"/>
  </r>
  <r>
    <x v="48"/>
    <n v="245"/>
    <x v="19"/>
    <x v="3201"/>
    <n v="-9"/>
    <n v="10"/>
    <n v="44"/>
    <n v="4263"/>
    <n v="0"/>
    <n v="6.5459000000000003E-3"/>
  </r>
  <r>
    <x v="48"/>
    <n v="245"/>
    <x v="20"/>
    <x v="3675"/>
    <n v="-9"/>
    <n v="10"/>
    <n v="48"/>
    <n v="4291"/>
    <n v="0"/>
    <n v="6.5173000000000002E-3"/>
  </r>
  <r>
    <x v="48"/>
    <n v="245"/>
    <x v="21"/>
    <x v="3676"/>
    <n v="-9"/>
    <n v="10"/>
    <n v="58"/>
    <n v="4311"/>
    <n v="0"/>
    <n v="6.3680999999999998E-3"/>
  </r>
  <r>
    <x v="48"/>
    <n v="245"/>
    <x v="22"/>
    <x v="3677"/>
    <n v="-9"/>
    <n v="10"/>
    <n v="62"/>
    <n v="4325"/>
    <n v="0"/>
    <n v="6.2439000000000001E-3"/>
  </r>
  <r>
    <x v="48"/>
    <n v="245"/>
    <x v="23"/>
    <x v="3203"/>
    <n v="-9"/>
    <n v="10"/>
    <n v="63"/>
    <n v="4345"/>
    <n v="0"/>
    <n v="6.0755000000000002E-3"/>
  </r>
  <r>
    <x v="48"/>
    <n v="245"/>
    <x v="24"/>
    <x v="3678"/>
    <n v="56"/>
    <n v="10"/>
    <n v="66"/>
    <n v="4364"/>
    <n v="0"/>
    <n v="8.6712000000000004E-3"/>
  </r>
  <r>
    <x v="48"/>
    <n v="245"/>
    <x v="25"/>
    <x v="3678"/>
    <n v="-9"/>
    <n v="10"/>
    <n v="68"/>
    <n v="4385"/>
    <n v="0"/>
    <n v="5.594E-3"/>
  </r>
  <r>
    <x v="48"/>
    <n v="245"/>
    <x v="26"/>
    <x v="308"/>
    <n v="-9"/>
    <n v="20"/>
    <n v="77"/>
    <n v="4468"/>
    <n v="0"/>
    <n v="5.8567000000000003E-3"/>
  </r>
  <r>
    <x v="48"/>
    <n v="245"/>
    <x v="27"/>
    <x v="3679"/>
    <n v="-9"/>
    <n v="20"/>
    <n v="72"/>
    <n v="4430"/>
    <n v="0"/>
    <n v="6.2897999999999999E-3"/>
  </r>
  <r>
    <x v="48"/>
    <n v="245"/>
    <x v="28"/>
    <x v="3680"/>
    <n v="-9"/>
    <n v="20"/>
    <n v="75"/>
    <n v="4448"/>
    <n v="0"/>
    <n v="6.0933000000000003E-3"/>
  </r>
  <r>
    <x v="48"/>
    <n v="245"/>
    <x v="29"/>
    <x v="3681"/>
    <n v="-9"/>
    <n v="20"/>
    <n v="86"/>
    <n v="4467"/>
    <n v="0"/>
    <n v="5.8100000000000001E-3"/>
  </r>
  <r>
    <x v="48"/>
    <n v="245"/>
    <x v="30"/>
    <x v="3681"/>
    <n v="58"/>
    <n v="20"/>
    <n v="90"/>
    <n v="4493"/>
    <n v="0"/>
    <n v="8.3528999999999999E-3"/>
  </r>
  <r>
    <x v="48"/>
    <n v="245"/>
    <x v="31"/>
    <x v="3682"/>
    <n v="-9"/>
    <n v="20"/>
    <n v="94"/>
    <n v="4506"/>
    <n v="0"/>
    <n v="5.4197999999999998E-3"/>
  </r>
  <r>
    <x v="48"/>
    <n v="245"/>
    <x v="32"/>
    <x v="3681"/>
    <n v="58"/>
    <n v="20"/>
    <n v="88"/>
    <n v="4504"/>
    <n v="0"/>
    <n v="8.1457000000000005E-3"/>
  </r>
  <r>
    <x v="48"/>
    <n v="245"/>
    <x v="33"/>
    <x v="613"/>
    <n v="58"/>
    <n v="20"/>
    <n v="91"/>
    <n v="4512"/>
    <n v="0"/>
    <n v="8.2605999999999999E-3"/>
  </r>
  <r>
    <x v="48"/>
    <n v="245"/>
    <x v="34"/>
    <x v="3683"/>
    <n v="58"/>
    <n v="20"/>
    <n v="100"/>
    <n v="4531"/>
    <n v="0"/>
    <n v="8.1994000000000008E-3"/>
  </r>
  <r>
    <x v="48"/>
    <n v="245"/>
    <x v="35"/>
    <x v="3684"/>
    <n v="58"/>
    <n v="20"/>
    <n v="111"/>
    <n v="4546"/>
    <n v="0"/>
    <n v="8.6019000000000009E-3"/>
  </r>
  <r>
    <x v="48"/>
    <n v="245"/>
    <x v="36"/>
    <x v="3685"/>
    <n v="70"/>
    <n v="20"/>
    <n v="124"/>
    <n v="4556"/>
    <n v="107"/>
    <n v="1.01575E-2"/>
  </r>
  <r>
    <x v="48"/>
    <n v="245"/>
    <x v="37"/>
    <x v="3686"/>
    <n v="72"/>
    <n v="20"/>
    <n v="137"/>
    <n v="4552"/>
    <n v="110"/>
    <n v="9.9171999999999993E-3"/>
  </r>
  <r>
    <x v="48"/>
    <n v="245"/>
    <x v="38"/>
    <x v="3686"/>
    <n v="-9"/>
    <n v="20"/>
    <n v="158"/>
    <n v="4547"/>
    <n v="115"/>
    <n v="5.8958999999999999E-3"/>
  </r>
  <r>
    <x v="48"/>
    <n v="245"/>
    <x v="39"/>
    <x v="3686"/>
    <n v="88"/>
    <n v="20"/>
    <n v="186"/>
    <n v="4557"/>
    <n v="120"/>
    <n v="8.5138000000000002E-3"/>
  </r>
  <r>
    <x v="48"/>
    <n v="245"/>
    <x v="40"/>
    <x v="2236"/>
    <n v="88"/>
    <n v="30"/>
    <n v="201"/>
    <n v="4582"/>
    <n v="125"/>
    <n v="8.3003999999999994E-3"/>
  </r>
  <r>
    <x v="48"/>
    <n v="245"/>
    <x v="41"/>
    <x v="3687"/>
    <n v="87"/>
    <n v="30"/>
    <n v="211"/>
    <n v="4606"/>
    <n v="131"/>
    <n v="9.7236000000000006E-3"/>
  </r>
  <r>
    <x v="48"/>
    <n v="245"/>
    <x v="42"/>
    <x v="2236"/>
    <n v="88"/>
    <n v="30"/>
    <n v="225"/>
    <n v="4628"/>
    <n v="137"/>
    <n v="1.0191800000000001E-2"/>
  </r>
  <r>
    <x v="48"/>
    <n v="245"/>
    <x v="43"/>
    <x v="3688"/>
    <n v="104"/>
    <n v="30"/>
    <n v="191"/>
    <n v="4657"/>
    <n v="139"/>
    <n v="1.05019E-2"/>
  </r>
  <r>
    <x v="48"/>
    <n v="245"/>
    <x v="44"/>
    <x v="3689"/>
    <n v="-9"/>
    <n v="20"/>
    <n v="243"/>
    <n v="4657"/>
    <n v="142"/>
    <n v="4.5691999999999998E-3"/>
  </r>
  <r>
    <x v="48"/>
    <n v="245"/>
    <x v="45"/>
    <x v="3690"/>
    <n v="105"/>
    <n v="20"/>
    <n v="250"/>
    <n v="4710"/>
    <n v="145"/>
    <n v="7.3747999999999999E-3"/>
  </r>
  <r>
    <x v="48"/>
    <n v="245"/>
    <x v="46"/>
    <x v="1529"/>
    <n v="104"/>
    <n v="30"/>
    <n v="276"/>
    <n v="4748"/>
    <n v="148"/>
    <n v="7.3232999999999996E-3"/>
  </r>
  <r>
    <x v="48"/>
    <n v="245"/>
    <x v="47"/>
    <x v="3691"/>
    <n v="103"/>
    <n v="30"/>
    <n v="297"/>
    <n v="4788"/>
    <n v="154"/>
    <n v="6.9369000000000002E-3"/>
  </r>
  <r>
    <x v="48"/>
    <n v="245"/>
    <x v="48"/>
    <x v="3692"/>
    <n v="-9"/>
    <n v="30"/>
    <n v="338"/>
    <n v="4815"/>
    <n v="160"/>
    <n v="4.2645000000000001E-3"/>
  </r>
  <r>
    <x v="48"/>
    <n v="245"/>
    <x v="49"/>
    <x v="3693"/>
    <n v="103"/>
    <n v="30"/>
    <n v="376"/>
    <n v="4829"/>
    <n v="167"/>
    <n v="7.4228999999999996E-3"/>
  </r>
  <r>
    <x v="48"/>
    <n v="245"/>
    <x v="50"/>
    <x v="3694"/>
    <n v="73"/>
    <n v="30"/>
    <n v="367"/>
    <n v="4815"/>
    <n v="168"/>
    <n v="6.8818000000000004E-3"/>
  </r>
  <r>
    <x v="48"/>
    <n v="245"/>
    <x v="51"/>
    <x v="3690"/>
    <n v="74"/>
    <n v="30"/>
    <n v="404"/>
    <n v="4822"/>
    <n v="171"/>
    <n v="6.9002000000000004E-3"/>
  </r>
  <r>
    <x v="48"/>
    <n v="245"/>
    <x v="52"/>
    <x v="308"/>
    <n v="50"/>
    <n v="30"/>
    <n v="280"/>
    <n v="4834"/>
    <n v="171"/>
    <n v="5.7593999999999996E-3"/>
  </r>
  <r>
    <x v="48"/>
    <n v="245"/>
    <x v="53"/>
    <x v="3695"/>
    <n v="50"/>
    <n v="30"/>
    <n v="291"/>
    <n v="4851"/>
    <n v="172"/>
    <n v="6.4225000000000003E-3"/>
  </r>
  <r>
    <x v="48"/>
    <n v="245"/>
    <x v="54"/>
    <x v="3696"/>
    <n v="-9"/>
    <n v="30"/>
    <n v="285"/>
    <n v="4851"/>
    <n v="173"/>
    <n v="4.4663999999999997E-3"/>
  </r>
  <r>
    <x v="48"/>
    <n v="245"/>
    <x v="55"/>
    <x v="3696"/>
    <n v="30"/>
    <n v="30"/>
    <n v="241"/>
    <n v="4858"/>
    <n v="167"/>
    <n v="4.6969999999999998E-3"/>
  </r>
  <r>
    <x v="49"/>
    <n v="255"/>
    <x v="0"/>
    <x v="3697"/>
    <n v="130"/>
    <n v="50"/>
    <n v="1200"/>
    <n v="10349"/>
    <n v="196"/>
    <n v="5.2219799999999997E-2"/>
  </r>
  <r>
    <x v="49"/>
    <n v="255"/>
    <x v="1"/>
    <x v="3698"/>
    <n v="130"/>
    <n v="50"/>
    <n v="1300"/>
    <n v="10572"/>
    <n v="197"/>
    <n v="5.2354299999999999E-2"/>
  </r>
  <r>
    <x v="49"/>
    <n v="255"/>
    <x v="2"/>
    <x v="2765"/>
    <n v="130"/>
    <n v="50"/>
    <n v="1300"/>
    <n v="10796"/>
    <n v="199"/>
    <n v="5.30283E-2"/>
  </r>
  <r>
    <x v="49"/>
    <n v="255"/>
    <x v="3"/>
    <x v="3699"/>
    <n v="130"/>
    <n v="50"/>
    <n v="1200"/>
    <n v="10981"/>
    <n v="201"/>
    <n v="5.3746299999999997E-2"/>
  </r>
  <r>
    <x v="49"/>
    <n v="255"/>
    <x v="4"/>
    <x v="3700"/>
    <n v="130"/>
    <n v="50"/>
    <n v="1300"/>
    <n v="11272"/>
    <n v="203"/>
    <n v="5.2319499999999998E-2"/>
  </r>
  <r>
    <x v="49"/>
    <n v="255"/>
    <x v="5"/>
    <x v="3701"/>
    <n v="130"/>
    <n v="39"/>
    <n v="1400"/>
    <n v="11481"/>
    <n v="206"/>
    <n v="4.9972200000000001E-2"/>
  </r>
  <r>
    <x v="49"/>
    <n v="255"/>
    <x v="6"/>
    <x v="3702"/>
    <n v="130"/>
    <n v="39"/>
    <n v="1500"/>
    <n v="11664"/>
    <n v="209"/>
    <n v="5.0643100000000003E-2"/>
  </r>
  <r>
    <x v="49"/>
    <n v="255"/>
    <x v="7"/>
    <x v="3703"/>
    <n v="130"/>
    <n v="39"/>
    <n v="1500"/>
    <n v="11844"/>
    <n v="212"/>
    <n v="4.9205699999999998E-2"/>
  </r>
  <r>
    <x v="49"/>
    <n v="255"/>
    <x v="8"/>
    <x v="3704"/>
    <n v="130"/>
    <n v="39"/>
    <n v="1600"/>
    <n v="12032"/>
    <n v="216"/>
    <n v="4.80989E-2"/>
  </r>
  <r>
    <x v="49"/>
    <n v="255"/>
    <x v="9"/>
    <x v="3705"/>
    <n v="130"/>
    <n v="39"/>
    <n v="1600"/>
    <n v="12257"/>
    <n v="220"/>
    <n v="4.8408800000000002E-2"/>
  </r>
  <r>
    <x v="49"/>
    <n v="255"/>
    <x v="10"/>
    <x v="3705"/>
    <n v="130"/>
    <n v="45"/>
    <n v="1600"/>
    <n v="12427"/>
    <n v="225"/>
    <n v="5.0164500000000001E-2"/>
  </r>
  <r>
    <x v="49"/>
    <n v="255"/>
    <x v="11"/>
    <x v="3706"/>
    <n v="130"/>
    <n v="45"/>
    <n v="1700"/>
    <n v="12557"/>
    <n v="231"/>
    <n v="4.8914399999999997E-2"/>
  </r>
  <r>
    <x v="49"/>
    <n v="255"/>
    <x v="12"/>
    <x v="2635"/>
    <n v="130"/>
    <n v="45"/>
    <n v="1700"/>
    <n v="12726"/>
    <n v="237"/>
    <n v="4.8526300000000001E-2"/>
  </r>
  <r>
    <x v="49"/>
    <n v="255"/>
    <x v="13"/>
    <x v="3707"/>
    <n v="130"/>
    <n v="45"/>
    <n v="1700"/>
    <n v="12857"/>
    <n v="240"/>
    <n v="4.7125199999999999E-2"/>
  </r>
  <r>
    <x v="49"/>
    <n v="255"/>
    <x v="14"/>
    <x v="3708"/>
    <n v="130"/>
    <n v="45"/>
    <n v="1800"/>
    <n v="12988"/>
    <n v="244"/>
    <n v="4.5426300000000003E-2"/>
  </r>
  <r>
    <x v="49"/>
    <n v="255"/>
    <x v="15"/>
    <x v="3709"/>
    <n v="131"/>
    <n v="93"/>
    <n v="1700"/>
    <n v="13039"/>
    <n v="249"/>
    <n v="4.7164699999999997E-2"/>
  </r>
  <r>
    <x v="49"/>
    <n v="255"/>
    <x v="16"/>
    <x v="3710"/>
    <n v="132"/>
    <n v="93"/>
    <n v="1900"/>
    <n v="13139"/>
    <n v="254"/>
    <n v="4.8633900000000001E-2"/>
  </r>
  <r>
    <x v="49"/>
    <n v="255"/>
    <x v="17"/>
    <x v="3710"/>
    <n v="134"/>
    <n v="93"/>
    <n v="2100"/>
    <n v="13303"/>
    <n v="259"/>
    <n v="4.9288699999999998E-2"/>
  </r>
  <r>
    <x v="49"/>
    <n v="255"/>
    <x v="18"/>
    <x v="3711"/>
    <n v="134"/>
    <n v="93"/>
    <n v="2100"/>
    <n v="13473"/>
    <n v="265"/>
    <n v="5.0329100000000002E-2"/>
  </r>
  <r>
    <x v="49"/>
    <n v="255"/>
    <x v="19"/>
    <x v="2118"/>
    <n v="134"/>
    <n v="93"/>
    <n v="2100"/>
    <n v="13708"/>
    <n v="270"/>
    <n v="4.9377499999999998E-2"/>
  </r>
  <r>
    <x v="49"/>
    <n v="255"/>
    <x v="20"/>
    <x v="3712"/>
    <n v="134"/>
    <n v="168"/>
    <n v="2300"/>
    <n v="13931"/>
    <n v="276"/>
    <n v="5.2964400000000002E-2"/>
  </r>
  <r>
    <x v="49"/>
    <n v="255"/>
    <x v="21"/>
    <x v="3713"/>
    <n v="134"/>
    <n v="168"/>
    <n v="2850"/>
    <n v="14098"/>
    <n v="283"/>
    <n v="5.48301E-2"/>
  </r>
  <r>
    <x v="49"/>
    <n v="255"/>
    <x v="22"/>
    <x v="3714"/>
    <n v="165"/>
    <n v="168"/>
    <n v="3080"/>
    <n v="14386"/>
    <n v="297"/>
    <n v="5.6689299999999998E-2"/>
  </r>
  <r>
    <x v="49"/>
    <n v="255"/>
    <x v="23"/>
    <x v="3715"/>
    <n v="134"/>
    <n v="168"/>
    <n v="3210"/>
    <n v="14646"/>
    <n v="313"/>
    <n v="5.2774300000000003E-2"/>
  </r>
  <r>
    <x v="49"/>
    <n v="255"/>
    <x v="24"/>
    <x v="3716"/>
    <n v="135"/>
    <n v="168"/>
    <n v="3410"/>
    <n v="14929"/>
    <n v="330"/>
    <n v="5.1312700000000003E-2"/>
  </r>
  <r>
    <x v="49"/>
    <n v="255"/>
    <x v="25"/>
    <x v="3703"/>
    <n v="135"/>
    <n v="176"/>
    <n v="3580"/>
    <n v="15111"/>
    <n v="367"/>
    <n v="5.18833E-2"/>
  </r>
  <r>
    <x v="49"/>
    <n v="255"/>
    <x v="26"/>
    <x v="3717"/>
    <n v="135"/>
    <n v="176"/>
    <n v="4100"/>
    <n v="15305"/>
    <n v="409"/>
    <n v="5.4387100000000001E-2"/>
  </r>
  <r>
    <x v="49"/>
    <n v="255"/>
    <x v="27"/>
    <x v="3717"/>
    <n v="135"/>
    <n v="176"/>
    <n v="3870"/>
    <n v="15471"/>
    <n v="456"/>
    <n v="5.2822099999999997E-2"/>
  </r>
  <r>
    <x v="49"/>
    <n v="255"/>
    <x v="28"/>
    <x v="3718"/>
    <n v="135"/>
    <n v="176"/>
    <n v="4100"/>
    <n v="15709"/>
    <n v="476"/>
    <n v="5.2000699999999997E-2"/>
  </r>
  <r>
    <x v="49"/>
    <n v="255"/>
    <x v="29"/>
    <x v="3719"/>
    <n v="135"/>
    <n v="176"/>
    <n v="4760"/>
    <n v="15941"/>
    <n v="498"/>
    <n v="5.1602599999999998E-2"/>
  </r>
  <r>
    <x v="49"/>
    <n v="255"/>
    <x v="30"/>
    <x v="3700"/>
    <n v="135"/>
    <n v="211"/>
    <n v="4990"/>
    <n v="16113"/>
    <n v="521"/>
    <n v="5.0576000000000003E-2"/>
  </r>
  <r>
    <x v="49"/>
    <n v="255"/>
    <x v="31"/>
    <x v="3720"/>
    <n v="134"/>
    <n v="211"/>
    <n v="5250"/>
    <n v="16157"/>
    <n v="525"/>
    <n v="5.0712199999999999E-2"/>
  </r>
  <r>
    <x v="49"/>
    <n v="255"/>
    <x v="32"/>
    <x v="3721"/>
    <n v="135"/>
    <n v="211"/>
    <n v="4910"/>
    <n v="16165"/>
    <n v="530"/>
    <n v="4.8538100000000001E-2"/>
  </r>
  <r>
    <x v="49"/>
    <n v="255"/>
    <x v="33"/>
    <x v="2258"/>
    <n v="131"/>
    <n v="211"/>
    <n v="5140"/>
    <n v="16331"/>
    <n v="535"/>
    <n v="4.8293700000000002E-2"/>
  </r>
  <r>
    <x v="49"/>
    <n v="255"/>
    <x v="34"/>
    <x v="3722"/>
    <n v="131"/>
    <n v="211"/>
    <n v="5750"/>
    <n v="16608"/>
    <n v="567"/>
    <n v="4.9034500000000002E-2"/>
  </r>
  <r>
    <x v="49"/>
    <n v="255"/>
    <x v="35"/>
    <x v="3723"/>
    <n v="134"/>
    <n v="317"/>
    <n v="6470"/>
    <n v="16829"/>
    <n v="602"/>
    <n v="5.42874E-2"/>
  </r>
  <r>
    <x v="49"/>
    <n v="255"/>
    <x v="36"/>
    <x v="3724"/>
    <n v="138"/>
    <n v="317"/>
    <n v="7260"/>
    <n v="16935"/>
    <n v="639"/>
    <n v="5.3987100000000003E-2"/>
  </r>
  <r>
    <x v="49"/>
    <n v="255"/>
    <x v="37"/>
    <x v="3725"/>
    <n v="139"/>
    <n v="317"/>
    <n v="8080"/>
    <n v="17045"/>
    <n v="678"/>
    <n v="5.27363E-2"/>
  </r>
  <r>
    <x v="49"/>
    <n v="255"/>
    <x v="38"/>
    <x v="3726"/>
    <n v="139"/>
    <n v="317"/>
    <n v="9410"/>
    <n v="17164"/>
    <n v="679"/>
    <n v="4.8294400000000001E-2"/>
  </r>
  <r>
    <x v="49"/>
    <n v="255"/>
    <x v="39"/>
    <x v="3727"/>
    <n v="142"/>
    <n v="317"/>
    <n v="11070"/>
    <n v="17203"/>
    <n v="681"/>
    <n v="4.8038299999999999E-2"/>
  </r>
  <r>
    <x v="49"/>
    <n v="255"/>
    <x v="40"/>
    <x v="3728"/>
    <n v="142"/>
    <n v="490"/>
    <n v="11990"/>
    <n v="17350"/>
    <n v="684"/>
    <n v="5.1690800000000002E-2"/>
  </r>
  <r>
    <x v="49"/>
    <n v="255"/>
    <x v="41"/>
    <x v="3729"/>
    <n v="142"/>
    <n v="490"/>
    <n v="12640"/>
    <n v="17530"/>
    <n v="693"/>
    <n v="5.5848299999999997E-2"/>
  </r>
  <r>
    <x v="49"/>
    <n v="255"/>
    <x v="42"/>
    <x v="3730"/>
    <n v="153"/>
    <n v="490"/>
    <n v="13580"/>
    <n v="17740"/>
    <n v="703"/>
    <n v="5.8951799999999999E-2"/>
  </r>
  <r>
    <x v="49"/>
    <n v="255"/>
    <x v="43"/>
    <x v="3731"/>
    <n v="153"/>
    <n v="490"/>
    <n v="11650"/>
    <n v="17994"/>
    <n v="713"/>
    <n v="5.3789400000000001E-2"/>
  </r>
  <r>
    <x v="49"/>
    <n v="255"/>
    <x v="44"/>
    <x v="3732"/>
    <n v="201"/>
    <n v="490"/>
    <n v="15040"/>
    <n v="18265"/>
    <n v="745"/>
    <n v="5.1544399999999997E-2"/>
  </r>
  <r>
    <x v="49"/>
    <n v="255"/>
    <x v="45"/>
    <x v="3733"/>
    <n v="203"/>
    <n v="592"/>
    <n v="15480"/>
    <n v="18491"/>
    <n v="778"/>
    <n v="5.24839E-2"/>
  </r>
  <r>
    <x v="49"/>
    <n v="255"/>
    <x v="46"/>
    <x v="2243"/>
    <n v="213"/>
    <n v="696"/>
    <n v="17130"/>
    <n v="18733"/>
    <n v="814"/>
    <n v="5.4490400000000001E-2"/>
  </r>
  <r>
    <x v="49"/>
    <n v="255"/>
    <x v="47"/>
    <x v="3734"/>
    <n v="216"/>
    <n v="813"/>
    <n v="18550"/>
    <n v="18993"/>
    <n v="877"/>
    <n v="5.5332300000000001E-2"/>
  </r>
  <r>
    <x v="49"/>
    <n v="255"/>
    <x v="48"/>
    <x v="3735"/>
    <n v="212"/>
    <n v="905"/>
    <n v="21260"/>
    <n v="19255"/>
    <n v="946"/>
    <n v="5.6731499999999997E-2"/>
  </r>
  <r>
    <x v="49"/>
    <n v="255"/>
    <x v="49"/>
    <x v="3736"/>
    <n v="216"/>
    <n v="988"/>
    <n v="23857"/>
    <n v="20421"/>
    <n v="1020"/>
    <n v="6.4812499999999995E-2"/>
  </r>
  <r>
    <x v="49"/>
    <n v="255"/>
    <x v="50"/>
    <x v="3737"/>
    <n v="214"/>
    <n v="977"/>
    <n v="23397"/>
    <n v="24342"/>
    <n v="1155"/>
    <n v="6.5841899999999995E-2"/>
  </r>
  <r>
    <x v="49"/>
    <n v="255"/>
    <x v="51"/>
    <x v="3738"/>
    <n v="219"/>
    <n v="1034"/>
    <n v="25987"/>
    <n v="30457"/>
    <n v="1309"/>
    <n v="7.0319300000000001E-2"/>
  </r>
  <r>
    <x v="49"/>
    <n v="255"/>
    <x v="52"/>
    <x v="3739"/>
    <n v="317"/>
    <n v="1184"/>
    <n v="27963"/>
    <n v="30701"/>
    <n v="1483"/>
    <n v="8.1541000000000002E-2"/>
  </r>
  <r>
    <x v="49"/>
    <n v="255"/>
    <x v="53"/>
    <x v="3740"/>
    <n v="318"/>
    <n v="1313"/>
    <n v="29210"/>
    <n v="30946"/>
    <n v="1591"/>
    <n v="8.3696599999999996E-2"/>
  </r>
  <r>
    <x v="49"/>
    <n v="255"/>
    <x v="54"/>
    <x v="3741"/>
    <n v="319"/>
    <n v="1261"/>
    <n v="28817"/>
    <n v="31194"/>
    <n v="1707"/>
    <n v="0.106046"/>
  </r>
  <r>
    <x v="49"/>
    <n v="255"/>
    <x v="55"/>
    <x v="1239"/>
    <n v="1000"/>
    <n v="1424"/>
    <n v="32129"/>
    <n v="41030"/>
    <n v="1832"/>
    <n v="0.1198476"/>
  </r>
  <r>
    <x v="49"/>
    <n v="255"/>
    <x v="56"/>
    <x v="3742"/>
    <n v="427"/>
    <n v="1828"/>
    <n v="34621"/>
    <n v="41185"/>
    <n v="1967"/>
    <n v="9.7507099999999999E-2"/>
  </r>
  <r>
    <x v="49"/>
    <n v="255"/>
    <x v="57"/>
    <x v="3743"/>
    <n v="426"/>
    <n v="1991"/>
    <n v="37020"/>
    <n v="41532"/>
    <n v="2122"/>
    <n v="9.8794000000000007E-2"/>
  </r>
  <r>
    <x v="49"/>
    <n v="255"/>
    <x v="58"/>
    <x v="3744"/>
    <n v="429"/>
    <n v="1666"/>
    <n v="36943"/>
    <n v="41983"/>
    <n v="2290"/>
    <n v="0.10116120000000001"/>
  </r>
  <r>
    <x v="49"/>
    <n v="255"/>
    <x v="59"/>
    <x v="3745"/>
    <n v="428"/>
    <n v="1759"/>
    <n v="38160"/>
    <n v="42510"/>
    <n v="2471"/>
    <n v="0.10344449999999999"/>
  </r>
  <r>
    <x v="49"/>
    <n v="255"/>
    <x v="60"/>
    <x v="3746"/>
    <n v="429"/>
    <n v="1615"/>
    <n v="38951"/>
    <n v="43057"/>
    <n v="2667"/>
    <n v="9.8724900000000004E-2"/>
  </r>
  <r>
    <x v="49"/>
    <n v="255"/>
    <x v="61"/>
    <x v="3747"/>
    <n v="429"/>
    <n v="1718"/>
    <n v="38084"/>
    <n v="43608"/>
    <n v="2778"/>
    <n v="9.8763400000000001E-2"/>
  </r>
  <r>
    <x v="49"/>
    <n v="255"/>
    <x v="62"/>
    <x v="3748"/>
    <n v="429"/>
    <n v="1899"/>
    <n v="39335"/>
    <n v="44127"/>
    <n v="2894"/>
    <n v="9.9859600000000007E-2"/>
  </r>
  <r>
    <x v="49"/>
    <n v="255"/>
    <x v="63"/>
    <x v="3749"/>
    <n v="430"/>
    <n v="1965"/>
    <n v="41662"/>
    <n v="44639"/>
    <n v="3016"/>
    <n v="0.1056076"/>
  </r>
  <r>
    <x v="49"/>
    <n v="255"/>
    <x v="64"/>
    <x v="3750"/>
    <n v="430"/>
    <n v="2468"/>
    <n v="47298"/>
    <n v="45093"/>
    <n v="3142"/>
    <n v="0.1056078"/>
  </r>
  <r>
    <x v="49"/>
    <n v="255"/>
    <x v="65"/>
    <x v="3751"/>
    <n v="456"/>
    <n v="2620"/>
    <n v="50545"/>
    <n v="45426"/>
    <n v="3274"/>
    <n v="0.10653360000000001"/>
  </r>
  <r>
    <x v="49"/>
    <n v="255"/>
    <x v="66"/>
    <x v="2347"/>
    <n v="455"/>
    <n v="3004"/>
    <n v="54060"/>
    <n v="45717"/>
    <n v="3480"/>
    <n v="0.1066367"/>
  </r>
  <r>
    <x v="49"/>
    <n v="255"/>
    <x v="67"/>
    <x v="3752"/>
    <n v="457"/>
    <n v="3135"/>
    <n v="57574"/>
    <n v="46014"/>
    <n v="3700"/>
    <n v="0.1107744"/>
  </r>
  <r>
    <x v="49"/>
    <n v="255"/>
    <x v="68"/>
    <x v="3753"/>
    <n v="457"/>
    <n v="3235"/>
    <n v="59278"/>
    <n v="46335"/>
    <n v="3933"/>
    <n v="0.11334329999999999"/>
  </r>
  <r>
    <x v="49"/>
    <n v="255"/>
    <x v="69"/>
    <x v="3754"/>
    <n v="459"/>
    <n v="3268"/>
    <n v="60677"/>
    <n v="46705"/>
    <n v="4182"/>
    <n v="0.1146329"/>
  </r>
  <r>
    <x v="49"/>
    <n v="255"/>
    <x v="70"/>
    <x v="3755"/>
    <n v="460"/>
    <n v="3128"/>
    <n v="61396"/>
    <n v="47103"/>
    <n v="4446"/>
    <n v="0.1136041"/>
  </r>
  <r>
    <x v="49"/>
    <n v="255"/>
    <x v="71"/>
    <x v="3756"/>
    <n v="503"/>
    <n v="3532"/>
    <n v="64115"/>
    <n v="47540"/>
    <n v="4719"/>
    <n v="0.12310400000000001"/>
  </r>
  <r>
    <x v="49"/>
    <n v="255"/>
    <x v="72"/>
    <x v="3757"/>
    <n v="504"/>
    <n v="3813"/>
    <n v="70190"/>
    <n v="48020"/>
    <n v="5009"/>
    <n v="0.12728680000000001"/>
  </r>
  <r>
    <x v="49"/>
    <n v="255"/>
    <x v="73"/>
    <x v="3758"/>
    <n v="504"/>
    <n v="3963"/>
    <n v="74835"/>
    <n v="48512"/>
    <n v="5317"/>
    <n v="0.1188932"/>
  </r>
  <r>
    <x v="49"/>
    <n v="255"/>
    <x v="74"/>
    <x v="3759"/>
    <n v="505"/>
    <n v="4100"/>
    <n v="78351"/>
    <n v="49239"/>
    <n v="5644"/>
    <n v="0.1259585"/>
  </r>
  <r>
    <x v="49"/>
    <n v="255"/>
    <x v="75"/>
    <x v="3760"/>
    <n v="524"/>
    <n v="4096"/>
    <n v="83119"/>
    <n v="49767"/>
    <n v="5991"/>
    <n v="0.12272230000000001"/>
  </r>
  <r>
    <x v="49"/>
    <n v="255"/>
    <x v="76"/>
    <x v="3761"/>
    <n v="526"/>
    <n v="4351"/>
    <n v="80989"/>
    <n v="50279"/>
    <n v="6228"/>
    <n v="0.1266553"/>
  </r>
  <r>
    <x v="49"/>
    <n v="255"/>
    <x v="77"/>
    <x v="3762"/>
    <n v="601"/>
    <n v="4428"/>
    <n v="83166"/>
    <n v="50778"/>
    <n v="6475"/>
    <n v="0.1341948"/>
  </r>
  <r>
    <x v="49"/>
    <n v="255"/>
    <x v="78"/>
    <x v="3763"/>
    <n v="601"/>
    <n v="4700"/>
    <n v="86387"/>
    <n v="51339"/>
    <n v="6731"/>
    <n v="0.1321089"/>
  </r>
  <r>
    <x v="49"/>
    <n v="255"/>
    <x v="79"/>
    <x v="3764"/>
    <n v="602"/>
    <n v="4770"/>
    <n v="89736"/>
    <n v="52001"/>
    <n v="6998"/>
    <n v="0.1255714"/>
  </r>
  <r>
    <x v="49"/>
    <n v="255"/>
    <x v="80"/>
    <x v="3765"/>
    <n v="602"/>
    <n v="5564"/>
    <n v="96476"/>
    <n v="52753"/>
    <n v="7276"/>
    <n v="0.1297326"/>
  </r>
  <r>
    <x v="49"/>
    <n v="255"/>
    <x v="81"/>
    <x v="3766"/>
    <n v="604"/>
    <n v="6009"/>
    <n v="102992"/>
    <n v="53549"/>
    <n v="7612"/>
    <n v="0.13222980000000001"/>
  </r>
  <r>
    <x v="49"/>
    <n v="255"/>
    <x v="82"/>
    <x v="3767"/>
    <n v="606"/>
    <n v="6367"/>
    <n v="107356"/>
    <n v="54406"/>
    <n v="7965"/>
    <n v="0.1249338"/>
  </r>
  <r>
    <x v="49"/>
    <n v="255"/>
    <x v="83"/>
    <x v="3768"/>
    <n v="619"/>
    <n v="7160"/>
    <n v="114456"/>
    <n v="55248"/>
    <n v="8333"/>
    <n v="0.12672230000000001"/>
  </r>
  <r>
    <x v="49"/>
    <n v="255"/>
    <x v="84"/>
    <x v="3769"/>
    <n v="624"/>
    <n v="6461"/>
    <n v="122681"/>
    <n v="56046"/>
    <n v="8719"/>
    <n v="0.13152539999999999"/>
  </r>
  <r>
    <x v="49"/>
    <n v="255"/>
    <x v="85"/>
    <x v="3770"/>
    <n v="630"/>
    <n v="6137"/>
    <n v="122975"/>
    <n v="56874"/>
    <n v="9123"/>
    <n v="0.12783949999999999"/>
  </r>
  <r>
    <x v="49"/>
    <n v="255"/>
    <x v="86"/>
    <x v="3771"/>
    <n v="638"/>
    <n v="7466"/>
    <n v="119651"/>
    <n v="57767"/>
    <n v="9556"/>
    <n v="0.13113240000000001"/>
  </r>
  <r>
    <x v="49"/>
    <n v="255"/>
    <x v="87"/>
    <x v="3772"/>
    <n v="636"/>
    <n v="8430"/>
    <n v="129819"/>
    <n v="58629"/>
    <n v="10011"/>
    <n v="0.13464609999999999"/>
  </r>
  <r>
    <x v="49"/>
    <n v="255"/>
    <x v="88"/>
    <x v="3773"/>
    <n v="642"/>
    <n v="8564"/>
    <n v="134365"/>
    <n v="59475"/>
    <n v="10487"/>
    <n v="0.1337537"/>
  </r>
  <r>
    <x v="49"/>
    <n v="255"/>
    <x v="89"/>
    <x v="3774"/>
    <n v="648"/>
    <n v="9669"/>
    <n v="137771"/>
    <n v="60134"/>
    <n v="10986"/>
    <n v="0.1230697"/>
  </r>
  <r>
    <x v="49"/>
    <n v="255"/>
    <x v="90"/>
    <x v="3775"/>
    <n v="653"/>
    <n v="10700"/>
    <n v="156068"/>
    <n v="61153"/>
    <n v="11509"/>
    <n v="0.13150729999999999"/>
  </r>
  <r>
    <x v="49"/>
    <n v="255"/>
    <x v="91"/>
    <x v="3776"/>
    <n v="658"/>
    <n v="11619"/>
    <n v="166370"/>
    <n v="62013"/>
    <n v="11849"/>
    <n v="0.13589960000000001"/>
  </r>
  <r>
    <x v="49"/>
    <n v="255"/>
    <x v="92"/>
    <x v="3777"/>
    <n v="663"/>
    <n v="10726"/>
    <n v="169159"/>
    <n v="62863"/>
    <n v="12200"/>
    <n v="0.14599290000000001"/>
  </r>
  <r>
    <x v="49"/>
    <n v="255"/>
    <x v="93"/>
    <x v="3778"/>
    <n v="667"/>
    <n v="11515"/>
    <n v="168762"/>
    <n v="63717"/>
    <n v="12561"/>
    <n v="0.13522719999999999"/>
  </r>
  <r>
    <x v="49"/>
    <n v="255"/>
    <x v="94"/>
    <x v="3779"/>
    <n v="673"/>
    <n v="13100"/>
    <n v="170443"/>
    <n v="64568"/>
    <n v="12932"/>
    <n v="0.1357236"/>
  </r>
  <r>
    <x v="49"/>
    <n v="255"/>
    <x v="95"/>
    <x v="3780"/>
    <n v="677"/>
    <n v="14303"/>
    <n v="176008"/>
    <n v="65359"/>
    <n v="13316"/>
    <n v="0.13731499999999999"/>
  </r>
  <r>
    <x v="49"/>
    <n v="255"/>
    <x v="96"/>
    <x v="3781"/>
    <n v="716"/>
    <n v="16355"/>
    <n v="188422"/>
    <n v="66146"/>
    <n v="13709"/>
    <n v="0.1373365"/>
  </r>
  <r>
    <x v="49"/>
    <n v="255"/>
    <x v="97"/>
    <x v="3782"/>
    <n v="859"/>
    <n v="17609"/>
    <n v="201693"/>
    <n v="66978"/>
    <n v="14115"/>
    <n v="0.1433179"/>
  </r>
  <r>
    <x v="49"/>
    <n v="255"/>
    <x v="98"/>
    <x v="3783"/>
    <n v="862"/>
    <n v="13810"/>
    <n v="187335"/>
    <n v="67790"/>
    <n v="14279"/>
    <n v="0.15820100000000001"/>
  </r>
  <r>
    <x v="49"/>
    <n v="255"/>
    <x v="99"/>
    <x v="3784"/>
    <n v="3823"/>
    <n v="12278"/>
    <n v="174718"/>
    <n v="67883"/>
    <n v="14402"/>
    <n v="0.15111269999999999"/>
  </r>
  <r>
    <x v="49"/>
    <n v="255"/>
    <x v="100"/>
    <x v="3785"/>
    <n v="4580"/>
    <n v="14871"/>
    <n v="188756"/>
    <n v="67715"/>
    <n v="14576"/>
    <n v="0.15011769999999999"/>
  </r>
  <r>
    <x v="49"/>
    <n v="255"/>
    <x v="101"/>
    <x v="3786"/>
    <n v="5380"/>
    <n v="15501"/>
    <n v="198269"/>
    <n v="67368"/>
    <n v="14643"/>
    <n v="0.1581688"/>
  </r>
  <r>
    <x v="49"/>
    <n v="255"/>
    <x v="102"/>
    <x v="3787"/>
    <n v="8000"/>
    <n v="14092"/>
    <n v="189899"/>
    <n v="66811"/>
    <n v="14737"/>
    <n v="0.1724337"/>
  </r>
  <r>
    <x v="49"/>
    <n v="255"/>
    <x v="103"/>
    <x v="3788"/>
    <n v="114"/>
    <n v="7847"/>
    <n v="146740"/>
    <n v="62897"/>
    <n v="14803"/>
    <n v="7.68036E-2"/>
  </r>
  <r>
    <x v="49"/>
    <n v="255"/>
    <x v="104"/>
    <x v="3789"/>
    <n v="114"/>
    <n v="9278"/>
    <n v="138844"/>
    <n v="61694"/>
    <n v="15381"/>
    <n v="7.2021500000000002E-2"/>
  </r>
  <r>
    <x v="49"/>
    <n v="255"/>
    <x v="105"/>
    <x v="3790"/>
    <n v="114"/>
    <n v="9997"/>
    <n v="150490"/>
    <n v="62473"/>
    <n v="15980"/>
    <n v="9.2638300000000007E-2"/>
  </r>
  <r>
    <x v="49"/>
    <n v="255"/>
    <x v="106"/>
    <x v="2537"/>
    <n v="114"/>
    <n v="11714"/>
    <n v="171743"/>
    <n v="61185"/>
    <n v="16602"/>
    <n v="8.3895700000000004E-2"/>
  </r>
  <r>
    <x v="49"/>
    <n v="255"/>
    <x v="107"/>
    <x v="3791"/>
    <n v="114"/>
    <n v="6305"/>
    <n v="125961"/>
    <n v="61577"/>
    <n v="17249"/>
    <n v="9.0668100000000001E-2"/>
  </r>
  <r>
    <x v="49"/>
    <n v="255"/>
    <x v="108"/>
    <x v="3792"/>
    <n v="114"/>
    <n v="9835"/>
    <n v="172094"/>
    <n v="61953"/>
    <n v="17922"/>
    <n v="7.9636600000000002E-2"/>
  </r>
  <r>
    <x v="49"/>
    <n v="255"/>
    <x v="109"/>
    <x v="3793"/>
    <n v="114"/>
    <n v="12195"/>
    <n v="175621"/>
    <n v="62411"/>
    <n v="18620"/>
    <n v="8.1592799999999993E-2"/>
  </r>
  <r>
    <x v="49"/>
    <n v="255"/>
    <x v="110"/>
    <x v="3794"/>
    <n v="114"/>
    <n v="12342"/>
    <n v="158646"/>
    <n v="62866"/>
    <n v="18779"/>
    <n v="7.9375399999999999E-2"/>
  </r>
  <r>
    <x v="49"/>
    <n v="255"/>
    <x v="111"/>
    <x v="3795"/>
    <n v="114"/>
    <n v="16311"/>
    <n v="185821"/>
    <n v="63252"/>
    <n v="18940"/>
    <n v="8.4240599999999999E-2"/>
  </r>
  <r>
    <x v="49"/>
    <n v="255"/>
    <x v="112"/>
    <x v="3796"/>
    <n v="114"/>
    <n v="14517"/>
    <n v="193392"/>
    <n v="63618"/>
    <n v="19101"/>
    <n v="7.7653600000000003E-2"/>
  </r>
  <r>
    <x v="49"/>
    <n v="255"/>
    <x v="113"/>
    <x v="3797"/>
    <n v="114"/>
    <n v="16245"/>
    <n v="206473"/>
    <n v="63957"/>
    <n v="19264"/>
    <n v="7.6651399999999995E-2"/>
  </r>
  <r>
    <x v="49"/>
    <n v="255"/>
    <x v="114"/>
    <x v="3798"/>
    <n v="114"/>
    <n v="12536"/>
    <n v="179814"/>
    <n v="64294"/>
    <n v="19429"/>
    <n v="7.3917800000000006E-2"/>
  </r>
  <r>
    <x v="49"/>
    <n v="255"/>
    <x v="115"/>
    <x v="3799"/>
    <n v="114"/>
    <n v="8291"/>
    <n v="150606"/>
    <n v="64631"/>
    <n v="19595"/>
    <n v="7.0113200000000001E-2"/>
  </r>
  <r>
    <x v="49"/>
    <n v="255"/>
    <x v="116"/>
    <x v="3800"/>
    <n v="114"/>
    <n v="5771"/>
    <n v="135613"/>
    <n v="64911"/>
    <n v="19762"/>
    <n v="7.00437E-2"/>
  </r>
  <r>
    <x v="49"/>
    <n v="255"/>
    <x v="117"/>
    <x v="3801"/>
    <n v="118"/>
    <n v="7617"/>
    <n v="142316"/>
    <n v="65218"/>
    <n v="19930"/>
    <n v="7.7673400000000004E-2"/>
  </r>
  <r>
    <x v="49"/>
    <n v="255"/>
    <x v="118"/>
    <x v="3802"/>
    <n v="315"/>
    <n v="11923"/>
    <n v="159244"/>
    <n v="65595"/>
    <n v="20101"/>
    <n v="8.9128399999999997E-2"/>
  </r>
  <r>
    <x v="49"/>
    <n v="255"/>
    <x v="119"/>
    <x v="3803"/>
    <n v="461"/>
    <n v="16447"/>
    <n v="176974"/>
    <n v="66871"/>
    <n v="20272"/>
    <n v="0.1025872"/>
  </r>
  <r>
    <x v="49"/>
    <n v="255"/>
    <x v="120"/>
    <x v="3804"/>
    <n v="596"/>
    <n v="19208"/>
    <n v="190767"/>
    <n v="67349"/>
    <n v="20445"/>
    <n v="0.1151153"/>
  </r>
  <r>
    <x v="49"/>
    <n v="255"/>
    <x v="121"/>
    <x v="3805"/>
    <n v="603"/>
    <n v="19849"/>
    <n v="213420"/>
    <n v="67831"/>
    <n v="20620"/>
    <n v="0.11785950000000001"/>
  </r>
  <r>
    <x v="49"/>
    <n v="255"/>
    <x v="122"/>
    <x v="3806"/>
    <n v="782"/>
    <n v="22656"/>
    <n v="232155"/>
    <n v="68424"/>
    <n v="20796"/>
    <n v="0.1542221"/>
  </r>
  <r>
    <x v="49"/>
    <n v="255"/>
    <x v="123"/>
    <x v="3807"/>
    <n v="2750"/>
    <n v="23733"/>
    <n v="255050"/>
    <n v="79798"/>
    <n v="23627"/>
    <n v="0.1779559"/>
  </r>
  <r>
    <x v="49"/>
    <n v="255"/>
    <x v="124"/>
    <x v="3808"/>
    <n v="3300"/>
    <n v="21540"/>
    <n v="256916"/>
    <n v="90211"/>
    <n v="25219"/>
    <n v="0.1713508"/>
  </r>
  <r>
    <x v="49"/>
    <n v="255"/>
    <x v="125"/>
    <x v="3809"/>
    <n v="7100"/>
    <n v="20836"/>
    <n v="264396"/>
    <n v="90617"/>
    <n v="25412"/>
    <n v="0.20238719999999999"/>
  </r>
  <r>
    <x v="49"/>
    <n v="255"/>
    <x v="126"/>
    <x v="3810"/>
    <n v="7028"/>
    <n v="20480"/>
    <n v="268595"/>
    <n v="91207"/>
    <n v="25412"/>
    <n v="0.17555019999999999"/>
  </r>
  <r>
    <x v="49"/>
    <n v="255"/>
    <x v="127"/>
    <x v="3811"/>
    <n v="6957"/>
    <n v="20758"/>
    <n v="273895"/>
    <n v="90784"/>
    <n v="25412"/>
    <n v="0.15359829999999999"/>
  </r>
  <r>
    <x v="49"/>
    <n v="255"/>
    <x v="128"/>
    <x v="3812"/>
    <n v="6128"/>
    <n v="18318"/>
    <n v="250837"/>
    <n v="90238"/>
    <n v="25412"/>
    <n v="0.13621279999999999"/>
  </r>
  <r>
    <x v="49"/>
    <n v="255"/>
    <x v="129"/>
    <x v="3813"/>
    <n v="5300"/>
    <n v="10000"/>
    <n v="133062"/>
    <n v="89697"/>
    <n v="23627"/>
    <n v="7.9876600000000006E-2"/>
  </r>
  <r>
    <x v="49"/>
    <n v="255"/>
    <x v="174"/>
    <x v="3169"/>
    <n v="545"/>
    <n v="38434"/>
    <n v="-9"/>
    <n v="79402"/>
    <n v="25673"/>
    <n v="2.9267100000000001E-2"/>
  </r>
  <r>
    <x v="49"/>
    <n v="255"/>
    <x v="175"/>
    <x v="3814"/>
    <n v="457"/>
    <n v="42169"/>
    <n v="488707"/>
    <n v="79984"/>
    <n v="25888"/>
    <n v="3.1254799999999999E-2"/>
  </r>
  <r>
    <x v="49"/>
    <n v="255"/>
    <x v="176"/>
    <x v="3815"/>
    <n v="442"/>
    <n v="39711"/>
    <n v="480287"/>
    <n v="80570"/>
    <n v="25928"/>
    <n v="3.1551099999999999E-2"/>
  </r>
  <r>
    <x v="49"/>
    <n v="255"/>
    <x v="177"/>
    <x v="3816"/>
    <n v="398"/>
    <n v="37625"/>
    <n v="475727"/>
    <n v="81187"/>
    <n v="25968"/>
    <n v="3.1422600000000002E-2"/>
  </r>
  <r>
    <x v="49"/>
    <n v="255"/>
    <x v="178"/>
    <x v="3817"/>
    <n v="362"/>
    <n v="40837"/>
    <n v="478334"/>
    <n v="81422"/>
    <n v="25933"/>
    <n v="3.05875E-2"/>
  </r>
  <r>
    <x v="49"/>
    <n v="255"/>
    <x v="179"/>
    <x v="3818"/>
    <n v="352"/>
    <n v="42051"/>
    <n v="474248"/>
    <n v="81661"/>
    <n v="25823"/>
    <n v="3.1185399999999999E-2"/>
  </r>
  <r>
    <x v="49"/>
    <n v="255"/>
    <x v="180"/>
    <x v="3819"/>
    <n v="339"/>
    <n v="39793"/>
    <n v="488871"/>
    <n v="81896"/>
    <n v="25731"/>
    <n v="3.0032799999999998E-2"/>
  </r>
  <r>
    <x v="49"/>
    <n v="255"/>
    <x v="181"/>
    <x v="3820"/>
    <n v="335"/>
    <n v="45007"/>
    <n v="473975"/>
    <n v="82071"/>
    <n v="25468"/>
    <n v="2.9105499999999999E-2"/>
  </r>
  <r>
    <x v="49"/>
    <n v="255"/>
    <x v="182"/>
    <x v="3821"/>
    <n v="333"/>
    <n v="44046"/>
    <n v="481440"/>
    <n v="82133"/>
    <n v="25386"/>
    <n v="2.9376300000000001E-2"/>
  </r>
  <r>
    <x v="49"/>
    <n v="255"/>
    <x v="183"/>
    <x v="3822"/>
    <n v="331"/>
    <n v="42062"/>
    <n v="464418"/>
    <n v="82178"/>
    <n v="25304"/>
    <n v="2.77775E-2"/>
  </r>
  <r>
    <x v="49"/>
    <n v="255"/>
    <x v="184"/>
    <x v="3823"/>
    <n v="221"/>
    <n v="46376"/>
    <n v="472573"/>
    <n v="82220"/>
    <n v="25324"/>
    <n v="2.6218399999999999E-2"/>
  </r>
  <r>
    <x v="49"/>
    <n v="255"/>
    <x v="185"/>
    <x v="3824"/>
    <n v="308"/>
    <n v="44803"/>
    <n v="480530"/>
    <n v="82340"/>
    <n v="25345"/>
    <n v="2.6284100000000001E-2"/>
  </r>
  <r>
    <x v="49"/>
    <n v="255"/>
    <x v="186"/>
    <x v="3825"/>
    <n v="296"/>
    <n v="45015"/>
    <n v="479358"/>
    <n v="83685"/>
    <n v="15027"/>
    <n v="2.53005E-2"/>
  </r>
  <r>
    <x v="49"/>
    <n v="255"/>
    <x v="187"/>
    <x v="3826"/>
    <n v="284"/>
    <n v="44809"/>
    <n v="494679"/>
    <n v="83788"/>
    <n v="15049"/>
    <n v="2.4680400000000002E-2"/>
  </r>
  <r>
    <x v="49"/>
    <n v="255"/>
    <x v="188"/>
    <x v="3827"/>
    <n v="284"/>
    <n v="46374"/>
    <n v="503616"/>
    <n v="83849"/>
    <n v="15066"/>
    <n v="2.3893600000000001E-2"/>
  </r>
  <r>
    <x v="49"/>
    <n v="255"/>
    <x v="189"/>
    <x v="3828"/>
    <n v="285"/>
    <n v="44524"/>
    <n v="506419"/>
    <n v="83836"/>
    <n v="15100"/>
    <n v="2.3139099999999999E-2"/>
  </r>
  <r>
    <x v="49"/>
    <n v="255"/>
    <x v="190"/>
    <x v="3829"/>
    <n v="285"/>
    <n v="47224"/>
    <n v="510555"/>
    <n v="83740"/>
    <n v="15173"/>
    <n v="2.2423800000000001E-2"/>
  </r>
  <r>
    <x v="49"/>
    <n v="255"/>
    <x v="191"/>
    <x v="3830"/>
    <n v="246"/>
    <n v="48550"/>
    <n v="505104"/>
    <n v="83579"/>
    <n v="15251"/>
    <n v="2.1617600000000001E-2"/>
  </r>
  <r>
    <x v="49"/>
    <n v="255"/>
    <x v="192"/>
    <x v="3831"/>
    <n v="246"/>
    <n v="45833"/>
    <n v="494303"/>
    <n v="83380"/>
    <n v="15319"/>
    <n v="2.1053499999999999E-2"/>
  </r>
  <r>
    <x v="49"/>
    <n v="255"/>
    <x v="193"/>
    <x v="3832"/>
    <n v="244"/>
    <n v="32670"/>
    <n v="462949"/>
    <n v="83183"/>
    <n v="15389"/>
    <n v="1.9274599999999999E-2"/>
  </r>
  <r>
    <x v="49"/>
    <n v="255"/>
    <x v="194"/>
    <x v="3833"/>
    <n v="251"/>
    <n v="43830"/>
    <n v="475484"/>
    <n v="83017"/>
    <n v="15460"/>
    <n v="1.9506099999999998E-2"/>
  </r>
  <r>
    <x v="49"/>
    <n v="255"/>
    <x v="195"/>
    <x v="3834"/>
    <n v="251"/>
    <n v="44284"/>
    <n v="460360"/>
    <n v="82893"/>
    <n v="15532"/>
    <n v="1.8791499999999999E-2"/>
  </r>
  <r>
    <x v="49"/>
    <n v="255"/>
    <x v="196"/>
    <x v="3835"/>
    <n v="251"/>
    <n v="42661"/>
    <n v="468740"/>
    <n v="82800"/>
    <n v="15605"/>
    <n v="1.7910499999999999E-2"/>
  </r>
  <r>
    <x v="50"/>
    <n v="260"/>
    <x v="139"/>
    <x v="3836"/>
    <n v="205"/>
    <n v="21336"/>
    <n v="183759"/>
    <n v="52364"/>
    <n v="14834"/>
    <n v="3.7784699999999997E-2"/>
  </r>
  <r>
    <x v="50"/>
    <n v="260"/>
    <x v="140"/>
    <x v="3837"/>
    <n v="154"/>
    <n v="23189"/>
    <n v="197328"/>
    <n v="52996"/>
    <n v="15159"/>
    <n v="3.7591800000000002E-2"/>
  </r>
  <r>
    <x v="50"/>
    <n v="260"/>
    <x v="141"/>
    <x v="3838"/>
    <n v="70"/>
    <n v="24507"/>
    <n v="197198"/>
    <n v="53649"/>
    <n v="15493"/>
    <n v="3.7253700000000001E-2"/>
  </r>
  <r>
    <x v="50"/>
    <n v="260"/>
    <x v="142"/>
    <x v="3839"/>
    <n v="100"/>
    <n v="22785"/>
    <n v="189345"/>
    <n v="54282"/>
    <n v="15943"/>
    <n v="3.5825299999999997E-2"/>
  </r>
  <r>
    <x v="50"/>
    <n v="260"/>
    <x v="143"/>
    <x v="3840"/>
    <n v="290"/>
    <n v="29435"/>
    <n v="189192"/>
    <n v="54882"/>
    <n v="16181"/>
    <n v="3.9920299999999999E-2"/>
  </r>
  <r>
    <x v="50"/>
    <n v="260"/>
    <x v="144"/>
    <x v="3841"/>
    <n v="310"/>
    <n v="34100"/>
    <n v="206850"/>
    <n v="55423"/>
    <n v="16306"/>
    <n v="4.0735199999999999E-2"/>
  </r>
  <r>
    <x v="50"/>
    <n v="260"/>
    <x v="145"/>
    <x v="3842"/>
    <n v="350"/>
    <n v="33458"/>
    <n v="214278"/>
    <n v="56227"/>
    <n v="16433"/>
    <n v="4.0470600000000002E-2"/>
  </r>
  <r>
    <x v="50"/>
    <n v="260"/>
    <x v="146"/>
    <x v="3843"/>
    <n v="354"/>
    <n v="32563"/>
    <n v="224941"/>
    <n v="56947"/>
    <n v="16561"/>
    <n v="4.0152399999999998E-2"/>
  </r>
  <r>
    <x v="50"/>
    <n v="260"/>
    <x v="147"/>
    <x v="3844"/>
    <n v="425"/>
    <n v="31597"/>
    <n v="239624"/>
    <n v="57606"/>
    <n v="16690"/>
    <n v="3.977E-2"/>
  </r>
  <r>
    <x v="50"/>
    <n v="260"/>
    <x v="148"/>
    <x v="3845"/>
    <n v="440"/>
    <n v="37339"/>
    <n v="253370"/>
    <n v="58290"/>
    <n v="16820"/>
    <n v="4.00492E-2"/>
  </r>
  <r>
    <x v="50"/>
    <n v="260"/>
    <x v="149"/>
    <x v="3846"/>
    <n v="440"/>
    <n v="36821"/>
    <n v="256431"/>
    <n v="59041"/>
    <n v="16951"/>
    <n v="3.8725900000000001E-2"/>
  </r>
  <r>
    <x v="50"/>
    <n v="260"/>
    <x v="150"/>
    <x v="3847"/>
    <n v="480"/>
    <n v="35316"/>
    <n v="257009"/>
    <n v="59676"/>
    <n v="17709"/>
    <n v="3.6576600000000001E-2"/>
  </r>
  <r>
    <x v="50"/>
    <n v="260"/>
    <x v="151"/>
    <x v="3848"/>
    <n v="490"/>
    <n v="36744"/>
    <n v="254244"/>
    <n v="59872"/>
    <n v="18468"/>
    <n v="3.6045399999999998E-2"/>
  </r>
  <r>
    <x v="50"/>
    <n v="260"/>
    <x v="152"/>
    <x v="3849"/>
    <n v="490"/>
    <n v="41159"/>
    <n v="315501"/>
    <n v="60165"/>
    <n v="19226"/>
    <n v="3.6387200000000001E-2"/>
  </r>
  <r>
    <x v="50"/>
    <n v="260"/>
    <x v="153"/>
    <x v="3850"/>
    <n v="485"/>
    <n v="45316"/>
    <n v="338428"/>
    <n v="60842"/>
    <n v="19756"/>
    <n v="3.6633800000000001E-2"/>
  </r>
  <r>
    <x v="50"/>
    <n v="260"/>
    <x v="154"/>
    <x v="3851"/>
    <n v="510"/>
    <n v="45040"/>
    <n v="361729"/>
    <n v="60714"/>
    <n v="19605"/>
    <n v="3.5735900000000001E-2"/>
  </r>
  <r>
    <x v="50"/>
    <n v="260"/>
    <x v="155"/>
    <x v="3852"/>
    <n v="505"/>
    <n v="40314"/>
    <n v="368592"/>
    <n v="61280"/>
    <n v="19856"/>
    <n v="3.4901399999999999E-2"/>
  </r>
  <r>
    <x v="50"/>
    <n v="260"/>
    <x v="156"/>
    <x v="3853"/>
    <n v="505"/>
    <n v="43706"/>
    <n v="373000"/>
    <n v="61697"/>
    <n v="20070"/>
    <n v="3.5169400000000003E-2"/>
  </r>
  <r>
    <x v="50"/>
    <n v="260"/>
    <x v="157"/>
    <x v="3854"/>
    <n v="465"/>
    <n v="49521"/>
    <n v="393905"/>
    <n v="61987"/>
    <n v="20206"/>
    <n v="3.6092399999999997E-2"/>
  </r>
  <r>
    <x v="50"/>
    <n v="260"/>
    <x v="158"/>
    <x v="3855"/>
    <n v="475"/>
    <n v="53232"/>
    <n v="391526"/>
    <n v="62071"/>
    <n v="20356"/>
    <n v="3.6560299999999997E-2"/>
  </r>
  <r>
    <x v="50"/>
    <n v="260"/>
    <x v="159"/>
    <x v="3856"/>
    <n v="491"/>
    <n v="40414"/>
    <n v="358353"/>
    <n v="61847"/>
    <n v="20611"/>
    <n v="3.3488799999999999E-2"/>
  </r>
  <r>
    <x v="50"/>
    <n v="260"/>
    <x v="160"/>
    <x v="3857"/>
    <n v="493"/>
    <n v="42415"/>
    <n v="394389"/>
    <n v="61574"/>
    <n v="21219"/>
    <n v="3.33957E-2"/>
  </r>
  <r>
    <x v="50"/>
    <n v="260"/>
    <x v="161"/>
    <x v="3858"/>
    <n v="495"/>
    <n v="38985"/>
    <n v="381582"/>
    <n v="61419"/>
    <n v="21492"/>
    <n v="3.2193800000000002E-2"/>
  </r>
  <r>
    <x v="50"/>
    <n v="260"/>
    <x v="162"/>
    <x v="3859"/>
    <n v="491"/>
    <n v="41253"/>
    <n v="383939"/>
    <n v="61350"/>
    <n v="21145"/>
    <n v="3.24003E-2"/>
  </r>
  <r>
    <x v="50"/>
    <n v="260"/>
    <x v="163"/>
    <x v="3860"/>
    <n v="492"/>
    <n v="46040"/>
    <n v="415602"/>
    <n v="61382"/>
    <n v="20797"/>
    <n v="3.3398999999999998E-2"/>
  </r>
  <r>
    <x v="50"/>
    <n v="260"/>
    <x v="164"/>
    <x v="3861"/>
    <n v="490"/>
    <n v="43838"/>
    <n v="401299"/>
    <n v="61538"/>
    <n v="20644"/>
    <n v="3.2455199999999997E-2"/>
  </r>
  <r>
    <x v="50"/>
    <n v="260"/>
    <x v="165"/>
    <x v="3862"/>
    <n v="493"/>
    <n v="41610"/>
    <n v="378347"/>
    <n v="61663"/>
    <n v="20716"/>
    <n v="2.97597E-2"/>
  </r>
  <r>
    <x v="50"/>
    <n v="260"/>
    <x v="166"/>
    <x v="3863"/>
    <n v="495"/>
    <n v="35880"/>
    <n v="360742"/>
    <n v="61596"/>
    <n v="20446"/>
    <n v="2.8524500000000001E-2"/>
  </r>
  <r>
    <x v="50"/>
    <n v="260"/>
    <x v="167"/>
    <x v="3864"/>
    <n v="496"/>
    <n v="35729"/>
    <n v="351199"/>
    <n v="61383"/>
    <n v="20270"/>
    <n v="2.78371E-2"/>
  </r>
  <r>
    <x v="50"/>
    <n v="260"/>
    <x v="168"/>
    <x v="3865"/>
    <n v="487"/>
    <n v="39787"/>
    <n v="354088"/>
    <n v="61126"/>
    <n v="19832"/>
    <n v="2.6866500000000001E-2"/>
  </r>
  <r>
    <x v="50"/>
    <n v="260"/>
    <x v="169"/>
    <x v="3866"/>
    <n v="495"/>
    <n v="40497"/>
    <n v="350435"/>
    <n v="60975"/>
    <n v="19852"/>
    <n v="2.6081400000000001E-2"/>
  </r>
  <r>
    <x v="50"/>
    <n v="260"/>
    <x v="170"/>
    <x v="3867"/>
    <n v="495"/>
    <n v="37134"/>
    <n v="343870"/>
    <n v="61010"/>
    <n v="20037"/>
    <n v="2.6057799999999999E-2"/>
  </r>
  <r>
    <x v="50"/>
    <n v="260"/>
    <x v="171"/>
    <x v="3868"/>
    <n v="495"/>
    <n v="36248"/>
    <n v="341155"/>
    <n v="61077"/>
    <n v="20139"/>
    <n v="2.5921199999999998E-2"/>
  </r>
  <r>
    <x v="50"/>
    <n v="260"/>
    <x v="172"/>
    <x v="3869"/>
    <n v="495"/>
    <n v="41023"/>
    <n v="350257"/>
    <n v="61420"/>
    <n v="20234"/>
    <n v="2.6303799999999999E-2"/>
  </r>
  <r>
    <x v="50"/>
    <n v="260"/>
    <x v="173"/>
    <x v="3870"/>
    <n v="503"/>
    <n v="41076"/>
    <n v="353771"/>
    <n v="62062"/>
    <n v="20744"/>
    <n v="2.7101500000000001E-2"/>
  </r>
  <r>
    <x v="50"/>
    <n v="260"/>
    <x v="174"/>
    <x v="3871"/>
    <n v="545"/>
    <n v="38433"/>
    <n v="366237"/>
    <n v="63253"/>
    <n v="21254"/>
    <n v="2.7711400000000001E-2"/>
  </r>
  <r>
    <x v="51"/>
    <n v="265"/>
    <x v="138"/>
    <x v="308"/>
    <n v="106"/>
    <n v="2701"/>
    <n v="65050"/>
    <n v="18059"/>
    <n v="3774"/>
    <n v="1.20997E-2"/>
  </r>
  <r>
    <x v="51"/>
    <n v="265"/>
    <x v="139"/>
    <x v="308"/>
    <n v="108"/>
    <n v="2816"/>
    <n v="70650"/>
    <n v="17944"/>
    <n v="3733"/>
    <n v="1.09643E-2"/>
  </r>
  <r>
    <x v="51"/>
    <n v="265"/>
    <x v="140"/>
    <x v="308"/>
    <n v="109"/>
    <n v="3046"/>
    <n v="71979"/>
    <n v="17716"/>
    <n v="3693"/>
    <n v="1.07031E-2"/>
  </r>
  <r>
    <x v="51"/>
    <n v="265"/>
    <x v="141"/>
    <x v="3872"/>
    <n v="113"/>
    <n v="3277"/>
    <n v="74288"/>
    <n v="17517"/>
    <n v="3648"/>
    <n v="9.5078000000000003E-3"/>
  </r>
  <r>
    <x v="51"/>
    <n v="265"/>
    <x v="142"/>
    <x v="3873"/>
    <n v="99"/>
    <n v="3430"/>
    <n v="77152"/>
    <n v="17355"/>
    <n v="3613"/>
    <n v="9.6851999999999997E-3"/>
  </r>
  <r>
    <x v="51"/>
    <n v="265"/>
    <x v="143"/>
    <x v="3874"/>
    <n v="86"/>
    <n v="3615"/>
    <n v="78492"/>
    <n v="17298"/>
    <n v="3590"/>
    <n v="9.2387000000000007E-3"/>
  </r>
  <r>
    <x v="51"/>
    <n v="265"/>
    <x v="144"/>
    <x v="1888"/>
    <n v="111"/>
    <n v="3750"/>
    <n v="82056"/>
    <n v="17241"/>
    <n v="3539"/>
    <n v="8.7852999999999994E-3"/>
  </r>
  <r>
    <x v="51"/>
    <n v="265"/>
    <x v="145"/>
    <x v="3875"/>
    <n v="139"/>
    <n v="3867"/>
    <n v="85932"/>
    <n v="17125"/>
    <n v="3491"/>
    <n v="9.0419999999999997E-3"/>
  </r>
  <r>
    <x v="51"/>
    <n v="265"/>
    <x v="146"/>
    <x v="3876"/>
    <n v="144"/>
    <n v="4048"/>
    <n v="90382"/>
    <n v="17102"/>
    <n v="3468"/>
    <n v="9.5002000000000003E-3"/>
  </r>
  <r>
    <x v="51"/>
    <n v="265"/>
    <x v="147"/>
    <x v="3877"/>
    <n v="203"/>
    <n v="4051"/>
    <n v="93308"/>
    <n v="17155"/>
    <n v="3420"/>
    <n v="9.6539E-3"/>
  </r>
  <r>
    <x v="51"/>
    <n v="265"/>
    <x v="148"/>
    <x v="3878"/>
    <n v="203"/>
    <n v="4264"/>
    <n v="97014"/>
    <n v="16983"/>
    <n v="3717"/>
    <n v="9.4970999999999996E-3"/>
  </r>
  <r>
    <x v="51"/>
    <n v="265"/>
    <x v="149"/>
    <x v="3879"/>
    <n v="205"/>
    <n v="4313"/>
    <n v="95427"/>
    <n v="17020"/>
    <n v="3516"/>
    <n v="9.2040999999999998E-3"/>
  </r>
  <r>
    <x v="51"/>
    <n v="265"/>
    <x v="150"/>
    <x v="3880"/>
    <n v="201"/>
    <n v="4485"/>
    <n v="96287"/>
    <n v="17058"/>
    <n v="3580"/>
    <n v="8.8006000000000004E-3"/>
  </r>
  <r>
    <x v="51"/>
    <n v="265"/>
    <x v="151"/>
    <x v="3881"/>
    <n v="201"/>
    <n v="4592"/>
    <n v="93083"/>
    <n v="17082"/>
    <n v="3624"/>
    <n v="8.5281000000000003E-3"/>
  </r>
  <r>
    <x v="51"/>
    <n v="265"/>
    <x v="152"/>
    <x v="3882"/>
    <n v="201"/>
    <n v="4695"/>
    <n v="123967"/>
    <n v="17084"/>
    <n v="3732"/>
    <n v="9.4626999999999992E-3"/>
  </r>
  <r>
    <x v="51"/>
    <n v="265"/>
    <x v="153"/>
    <x v="3883"/>
    <n v="201"/>
    <n v="4824"/>
    <n v="129356"/>
    <n v="17076"/>
    <n v="3752"/>
    <n v="9.3200999999999996E-3"/>
  </r>
  <r>
    <x v="51"/>
    <n v="265"/>
    <x v="154"/>
    <x v="3884"/>
    <n v="202"/>
    <n v="5053"/>
    <n v="134956"/>
    <n v="17058"/>
    <n v="3738"/>
    <n v="9.1476999999999999E-3"/>
  </r>
  <r>
    <x v="51"/>
    <n v="265"/>
    <x v="155"/>
    <x v="3885"/>
    <n v="202"/>
    <n v="5350"/>
    <n v="137022"/>
    <n v="17061"/>
    <n v="3877"/>
    <n v="9.3948999999999994E-3"/>
  </r>
  <r>
    <x v="51"/>
    <n v="265"/>
    <x v="156"/>
    <x v="3886"/>
    <n v="202"/>
    <n v="5670"/>
    <n v="138303"/>
    <n v="17043"/>
    <n v="3916"/>
    <n v="9.2277999999999995E-3"/>
  </r>
  <r>
    <x v="51"/>
    <n v="265"/>
    <x v="157"/>
    <x v="3887"/>
    <n v="202"/>
    <n v="5892"/>
    <n v="140958"/>
    <n v="16980"/>
    <n v="3955"/>
    <n v="9.0188999999999998E-3"/>
  </r>
  <r>
    <x v="51"/>
    <n v="265"/>
    <x v="158"/>
    <x v="3888"/>
    <n v="215"/>
    <n v="6165"/>
    <n v="144468"/>
    <n v="16925"/>
    <n v="3993"/>
    <n v="9.0430000000000007E-3"/>
  </r>
  <r>
    <x v="51"/>
    <n v="265"/>
    <x v="159"/>
    <x v="3889"/>
    <n v="220"/>
    <n v="6472"/>
    <n v="144978"/>
    <n v="16850"/>
    <n v="3968"/>
    <n v="9.1169000000000007E-3"/>
  </r>
  <r>
    <x v="51"/>
    <n v="265"/>
    <x v="160"/>
    <x v="3890"/>
    <n v="220"/>
    <n v="6740"/>
    <n v="147453"/>
    <n v="16786"/>
    <n v="4154"/>
    <n v="9.0939000000000002E-3"/>
  </r>
  <r>
    <x v="51"/>
    <n v="265"/>
    <x v="161"/>
    <x v="3891"/>
    <n v="226"/>
    <n v="6850"/>
    <n v="151780"/>
    <n v="16765"/>
    <n v="4217"/>
    <n v="9.1774000000000005E-3"/>
  </r>
  <r>
    <x v="51"/>
    <n v="265"/>
    <x v="162"/>
    <x v="3892"/>
    <n v="226"/>
    <n v="6976"/>
    <n v="152853"/>
    <n v="16756"/>
    <n v="4288"/>
    <n v="8.9672999999999992E-3"/>
  </r>
  <r>
    <x v="51"/>
    <n v="265"/>
    <x v="163"/>
    <x v="3893"/>
    <n v="228"/>
    <n v="7023"/>
    <n v="156239"/>
    <n v="16745"/>
    <n v="4302"/>
    <n v="8.7274999999999991E-3"/>
  </r>
  <r>
    <x v="51"/>
    <n v="265"/>
    <x v="164"/>
    <x v="3894"/>
    <n v="228"/>
    <n v="7308"/>
    <n v="159826"/>
    <n v="16737"/>
    <n v="4318"/>
    <n v="8.8886999999999994E-3"/>
  </r>
  <r>
    <x v="51"/>
    <n v="265"/>
    <x v="165"/>
    <x v="3895"/>
    <n v="231"/>
    <n v="7467"/>
    <n v="163762"/>
    <n v="16736"/>
    <n v="4346"/>
    <n v="9.0985000000000007E-3"/>
  </r>
  <r>
    <x v="51"/>
    <n v="265"/>
    <x v="166"/>
    <x v="3896"/>
    <n v="234"/>
    <n v="7168"/>
    <n v="165226"/>
    <n v="16697"/>
    <n v="4387"/>
    <n v="9.2437000000000005E-3"/>
  </r>
  <r>
    <x v="51"/>
    <n v="265"/>
    <x v="167"/>
    <x v="3897"/>
    <n v="236"/>
    <n v="7219"/>
    <n v="167368"/>
    <n v="16699"/>
    <n v="4411"/>
    <n v="9.2218999999999999E-3"/>
  </r>
  <r>
    <x v="51"/>
    <n v="265"/>
    <x v="168"/>
    <x v="3898"/>
    <n v="196"/>
    <n v="7573"/>
    <n v="175053"/>
    <n v="16671"/>
    <n v="4421"/>
    <n v="8.4151E-3"/>
  </r>
  <r>
    <x v="51"/>
    <n v="265"/>
    <x v="169"/>
    <x v="3899"/>
    <n v="242"/>
    <n v="7853"/>
    <n v="181757"/>
    <n v="16644"/>
    <n v="4445"/>
    <n v="8.8509000000000001E-3"/>
  </r>
  <r>
    <x v="51"/>
    <n v="265"/>
    <x v="170"/>
    <x v="3900"/>
    <n v="242"/>
    <n v="7967"/>
    <n v="183538"/>
    <n v="16624"/>
    <n v="4484"/>
    <n v="8.8874000000000002E-3"/>
  </r>
  <r>
    <x v="51"/>
    <n v="265"/>
    <x v="171"/>
    <x v="3901"/>
    <n v="241"/>
    <n v="8243"/>
    <n v="181348"/>
    <n v="16641"/>
    <n v="4527"/>
    <n v="9.1114000000000004E-3"/>
  </r>
  <r>
    <x v="51"/>
    <n v="265"/>
    <x v="172"/>
    <x v="3902"/>
    <n v="242"/>
    <n v="8131"/>
    <n v="179276"/>
    <n v="16666"/>
    <n v="4523"/>
    <n v="8.9584999999999994E-3"/>
  </r>
  <r>
    <x v="51"/>
    <n v="265"/>
    <x v="173"/>
    <x v="3903"/>
    <n v="262"/>
    <n v="7824"/>
    <n v="176363"/>
    <n v="16630"/>
    <n v="4463"/>
    <n v="9.6714000000000001E-3"/>
  </r>
  <r>
    <x v="51"/>
    <n v="265"/>
    <x v="174"/>
    <x v="308"/>
    <n v="137"/>
    <n v="5339"/>
    <n v="165959"/>
    <n v="16247"/>
    <n v="4403"/>
    <n v="6.1618999999999997E-3"/>
  </r>
  <r>
    <x v="52"/>
    <n v="267"/>
    <x v="0"/>
    <x v="308"/>
    <n v="10"/>
    <n v="0"/>
    <n v="-9"/>
    <n v="1006"/>
    <n v="0"/>
    <n v="2.4199999999999998E-3"/>
  </r>
  <r>
    <x v="52"/>
    <n v="267"/>
    <x v="1"/>
    <x v="308"/>
    <n v="10"/>
    <n v="0"/>
    <n v="-9"/>
    <n v="1010"/>
    <n v="0"/>
    <n v="2.5257999999999999E-3"/>
  </r>
  <r>
    <x v="52"/>
    <n v="267"/>
    <x v="2"/>
    <x v="308"/>
    <n v="10"/>
    <n v="0"/>
    <n v="-9"/>
    <n v="1022"/>
    <n v="0"/>
    <n v="2.6334000000000002E-3"/>
  </r>
  <r>
    <x v="52"/>
    <n v="267"/>
    <x v="3"/>
    <x v="308"/>
    <n v="10"/>
    <n v="0"/>
    <n v="-9"/>
    <n v="1032"/>
    <n v="0"/>
    <n v="2.5086000000000002E-3"/>
  </r>
  <r>
    <x v="52"/>
    <n v="267"/>
    <x v="4"/>
    <x v="308"/>
    <n v="10"/>
    <n v="0"/>
    <n v="-9"/>
    <n v="1051"/>
    <n v="0"/>
    <n v="2.3735000000000002E-3"/>
  </r>
  <r>
    <x v="52"/>
    <n v="267"/>
    <x v="5"/>
    <x v="308"/>
    <n v="10"/>
    <n v="0"/>
    <n v="-9"/>
    <n v="1073"/>
    <n v="0"/>
    <n v="2.2655000000000002E-3"/>
  </r>
  <r>
    <x v="52"/>
    <n v="267"/>
    <x v="6"/>
    <x v="308"/>
    <n v="10"/>
    <n v="0"/>
    <n v="-9"/>
    <n v="1091"/>
    <n v="0"/>
    <n v="2.1871999999999998E-3"/>
  </r>
  <r>
    <x v="52"/>
    <n v="267"/>
    <x v="7"/>
    <x v="308"/>
    <n v="10"/>
    <n v="0"/>
    <n v="-9"/>
    <n v="1109"/>
    <n v="0"/>
    <n v="2.3617999999999998E-3"/>
  </r>
  <r>
    <x v="52"/>
    <n v="267"/>
    <x v="8"/>
    <x v="308"/>
    <n v="11"/>
    <n v="0"/>
    <n v="-9"/>
    <n v="1120"/>
    <n v="0"/>
    <n v="2.3302000000000002E-3"/>
  </r>
  <r>
    <x v="52"/>
    <n v="267"/>
    <x v="9"/>
    <x v="308"/>
    <n v="11"/>
    <n v="0"/>
    <n v="-9"/>
    <n v="1133"/>
    <n v="0"/>
    <n v="2.4175999999999998E-3"/>
  </r>
  <r>
    <x v="52"/>
    <n v="267"/>
    <x v="10"/>
    <x v="308"/>
    <n v="12"/>
    <n v="0"/>
    <n v="-9"/>
    <n v="1146"/>
    <n v="0"/>
    <n v="2.7123E-3"/>
  </r>
  <r>
    <x v="52"/>
    <n v="267"/>
    <x v="11"/>
    <x v="308"/>
    <n v="12"/>
    <n v="0"/>
    <n v="-9"/>
    <n v="1164"/>
    <n v="0"/>
    <n v="2.6375000000000001E-3"/>
  </r>
  <r>
    <x v="52"/>
    <n v="267"/>
    <x v="12"/>
    <x v="308"/>
    <n v="12"/>
    <n v="0"/>
    <n v="-9"/>
    <n v="1176"/>
    <n v="0"/>
    <n v="2.6218999999999999E-3"/>
  </r>
  <r>
    <x v="52"/>
    <n v="267"/>
    <x v="13"/>
    <x v="308"/>
    <n v="12"/>
    <n v="0"/>
    <n v="-9"/>
    <n v="1188"/>
    <n v="0"/>
    <n v="2.5571000000000001E-3"/>
  </r>
  <r>
    <x v="52"/>
    <n v="267"/>
    <x v="14"/>
    <x v="308"/>
    <n v="12"/>
    <n v="0"/>
    <n v="-9"/>
    <n v="1200"/>
    <n v="0"/>
    <n v="2.4363000000000002E-3"/>
  </r>
  <r>
    <x v="52"/>
    <n v="267"/>
    <x v="15"/>
    <x v="308"/>
    <n v="11"/>
    <n v="0"/>
    <n v="-9"/>
    <n v="1207"/>
    <n v="0"/>
    <n v="2.1768E-3"/>
  </r>
  <r>
    <x v="52"/>
    <n v="267"/>
    <x v="16"/>
    <x v="308"/>
    <n v="11"/>
    <n v="0"/>
    <n v="-9"/>
    <n v="1213"/>
    <n v="0"/>
    <n v="2.2791E-3"/>
  </r>
  <r>
    <x v="52"/>
    <n v="267"/>
    <x v="17"/>
    <x v="308"/>
    <n v="11"/>
    <n v="0"/>
    <n v="-9"/>
    <n v="1220"/>
    <n v="0"/>
    <n v="2.2569000000000001E-3"/>
  </r>
  <r>
    <x v="52"/>
    <n v="267"/>
    <x v="18"/>
    <x v="308"/>
    <n v="11"/>
    <n v="0"/>
    <n v="-9"/>
    <n v="1231"/>
    <n v="0"/>
    <n v="2.3387999999999998E-3"/>
  </r>
  <r>
    <x v="52"/>
    <n v="267"/>
    <x v="19"/>
    <x v="308"/>
    <n v="11"/>
    <n v="10"/>
    <n v="-9"/>
    <n v="1237"/>
    <n v="0"/>
    <n v="3.5761E-3"/>
  </r>
  <r>
    <x v="52"/>
    <n v="267"/>
    <x v="20"/>
    <x v="308"/>
    <n v="11"/>
    <n v="10"/>
    <n v="-9"/>
    <n v="1244"/>
    <n v="0"/>
    <n v="3.2510999999999998E-3"/>
  </r>
  <r>
    <x v="52"/>
    <n v="267"/>
    <x v="21"/>
    <x v="308"/>
    <n v="11"/>
    <n v="0"/>
    <n v="-9"/>
    <n v="1264"/>
    <n v="0"/>
    <n v="2.3909999999999999E-3"/>
  </r>
  <r>
    <x v="52"/>
    <n v="267"/>
    <x v="22"/>
    <x v="308"/>
    <n v="10"/>
    <n v="0"/>
    <n v="-9"/>
    <n v="1270"/>
    <n v="0"/>
    <n v="2.2285999999999999E-3"/>
  </r>
  <r>
    <x v="52"/>
    <n v="267"/>
    <x v="23"/>
    <x v="308"/>
    <n v="10"/>
    <n v="10"/>
    <n v="-9"/>
    <n v="1277"/>
    <n v="0"/>
    <n v="3.0631E-3"/>
  </r>
  <r>
    <x v="52"/>
    <n v="267"/>
    <x v="24"/>
    <x v="308"/>
    <n v="10"/>
    <n v="10"/>
    <n v="-9"/>
    <n v="1296"/>
    <n v="0"/>
    <n v="2.9922E-3"/>
  </r>
  <r>
    <x v="52"/>
    <n v="267"/>
    <x v="25"/>
    <x v="308"/>
    <n v="9"/>
    <n v="0"/>
    <n v="-9"/>
    <n v="1304"/>
    <n v="0"/>
    <n v="1.9716999999999998E-3"/>
  </r>
  <r>
    <x v="52"/>
    <n v="267"/>
    <x v="26"/>
    <x v="308"/>
    <n v="8"/>
    <n v="0"/>
    <n v="-9"/>
    <n v="1312"/>
    <n v="0"/>
    <n v="1.8404999999999999E-3"/>
  </r>
  <r>
    <x v="52"/>
    <n v="267"/>
    <x v="27"/>
    <x v="1050"/>
    <n v="8"/>
    <n v="10"/>
    <n v="-9"/>
    <n v="1326"/>
    <n v="0"/>
    <n v="2.4275E-3"/>
  </r>
  <r>
    <x v="52"/>
    <n v="267"/>
    <x v="28"/>
    <x v="471"/>
    <n v="7"/>
    <n v="10"/>
    <n v="-9"/>
    <n v="1339"/>
    <n v="0"/>
    <n v="2.2686999999999998E-3"/>
  </r>
  <r>
    <x v="52"/>
    <n v="267"/>
    <x v="29"/>
    <x v="1050"/>
    <n v="6"/>
    <n v="10"/>
    <n v="-9"/>
    <n v="1347"/>
    <n v="0"/>
    <n v="2.1004999999999999E-3"/>
  </r>
  <r>
    <x v="52"/>
    <n v="267"/>
    <x v="30"/>
    <x v="471"/>
    <n v="6"/>
    <n v="10"/>
    <n v="-9"/>
    <n v="1360"/>
    <n v="0"/>
    <n v="1.9643E-3"/>
  </r>
  <r>
    <x v="52"/>
    <n v="267"/>
    <x v="31"/>
    <x v="471"/>
    <n v="5"/>
    <n v="10"/>
    <n v="-9"/>
    <n v="1366"/>
    <n v="0"/>
    <n v="1.8860000000000001E-3"/>
  </r>
  <r>
    <x v="52"/>
    <n v="267"/>
    <x v="32"/>
    <x v="3650"/>
    <n v="7"/>
    <n v="10"/>
    <n v="-9"/>
    <n v="1364"/>
    <n v="0"/>
    <n v="2.4737000000000001E-3"/>
  </r>
  <r>
    <x v="52"/>
    <n v="267"/>
    <x v="33"/>
    <x v="972"/>
    <n v="9"/>
    <n v="10"/>
    <n v="-9"/>
    <n v="1363"/>
    <n v="0"/>
    <n v="2.5950000000000001E-3"/>
  </r>
  <r>
    <x v="52"/>
    <n v="267"/>
    <x v="34"/>
    <x v="2088"/>
    <n v="10"/>
    <n v="10"/>
    <n v="-9"/>
    <n v="1364"/>
    <n v="0"/>
    <n v="2.4020999999999999E-3"/>
  </r>
  <r>
    <x v="52"/>
    <n v="267"/>
    <x v="35"/>
    <x v="1901"/>
    <n v="13"/>
    <n v="10"/>
    <n v="-9"/>
    <n v="1367"/>
    <n v="0"/>
    <n v="2.6984000000000001E-3"/>
  </r>
  <r>
    <x v="52"/>
    <n v="267"/>
    <x v="36"/>
    <x v="3904"/>
    <n v="15"/>
    <n v="10"/>
    <n v="-9"/>
    <n v="1364"/>
    <n v="0"/>
    <n v="2.6846999999999999E-3"/>
  </r>
  <r>
    <x v="52"/>
    <n v="267"/>
    <x v="37"/>
    <x v="3905"/>
    <n v="15"/>
    <n v="10"/>
    <n v="-9"/>
    <n v="1356"/>
    <n v="0"/>
    <n v="2.5601E-3"/>
  </r>
  <r>
    <x v="52"/>
    <n v="267"/>
    <x v="38"/>
    <x v="3906"/>
    <n v="15"/>
    <n v="10"/>
    <n v="-9"/>
    <n v="1342"/>
    <n v="0"/>
    <n v="2.2228E-3"/>
  </r>
  <r>
    <x v="52"/>
    <n v="267"/>
    <x v="39"/>
    <x v="3906"/>
    <n v="15"/>
    <n v="10"/>
    <n v="-9"/>
    <n v="1327"/>
    <n v="0"/>
    <n v="1.9965E-3"/>
  </r>
  <r>
    <x v="52"/>
    <n v="267"/>
    <x v="40"/>
    <x v="1195"/>
    <n v="15"/>
    <n v="10"/>
    <n v="-9"/>
    <n v="1325"/>
    <n v="0"/>
    <n v="1.9326E-3"/>
  </r>
  <r>
    <x v="52"/>
    <n v="267"/>
    <x v="41"/>
    <x v="1195"/>
    <n v="15"/>
    <n v="10"/>
    <n v="-9"/>
    <n v="1332"/>
    <n v="0"/>
    <n v="2.2718999999999999E-3"/>
  </r>
  <r>
    <x v="52"/>
    <n v="267"/>
    <x v="42"/>
    <x v="1804"/>
    <n v="8"/>
    <n v="10"/>
    <n v="-9"/>
    <n v="1339"/>
    <n v="0"/>
    <n v="1.9387E-3"/>
  </r>
  <r>
    <x v="52"/>
    <n v="267"/>
    <x v="43"/>
    <x v="3907"/>
    <n v="8"/>
    <n v="10"/>
    <n v="-9"/>
    <n v="1341"/>
    <n v="0"/>
    <n v="1.8115E-3"/>
  </r>
  <r>
    <x v="52"/>
    <n v="267"/>
    <x v="44"/>
    <x v="823"/>
    <n v="8"/>
    <n v="10"/>
    <n v="-9"/>
    <n v="1359"/>
    <n v="0"/>
    <n v="1.3324999999999999E-3"/>
  </r>
  <r>
    <x v="52"/>
    <n v="267"/>
    <x v="45"/>
    <x v="978"/>
    <n v="8"/>
    <n v="10"/>
    <n v="-9"/>
    <n v="1370"/>
    <n v="0"/>
    <n v="1.1961999999999999E-3"/>
  </r>
  <r>
    <x v="52"/>
    <n v="267"/>
    <x v="46"/>
    <x v="401"/>
    <n v="8"/>
    <n v="10"/>
    <n v="-9"/>
    <n v="1383"/>
    <n v="0"/>
    <n v="1.1333000000000001E-3"/>
  </r>
  <r>
    <x v="52"/>
    <n v="267"/>
    <x v="47"/>
    <x v="3908"/>
    <n v="8"/>
    <n v="10"/>
    <n v="-9"/>
    <n v="1420"/>
    <n v="0"/>
    <n v="1.0945E-3"/>
  </r>
  <r>
    <x v="52"/>
    <n v="267"/>
    <x v="48"/>
    <x v="3909"/>
    <n v="8"/>
    <n v="10"/>
    <n v="-9"/>
    <n v="1422"/>
    <n v="0"/>
    <n v="1.0307000000000001E-3"/>
  </r>
  <r>
    <x v="52"/>
    <n v="267"/>
    <x v="49"/>
    <x v="1897"/>
    <n v="8"/>
    <n v="10"/>
    <n v="-9"/>
    <n v="1433"/>
    <n v="0"/>
    <n v="1.2319E-3"/>
  </r>
  <r>
    <x v="52"/>
    <n v="267"/>
    <x v="50"/>
    <x v="799"/>
    <n v="8"/>
    <n v="10"/>
    <n v="-9"/>
    <n v="1434"/>
    <n v="0"/>
    <n v="1.2750000000000001E-3"/>
  </r>
  <r>
    <x v="52"/>
    <n v="267"/>
    <x v="51"/>
    <x v="977"/>
    <n v="8"/>
    <n v="10"/>
    <n v="-9"/>
    <n v="1438"/>
    <n v="0"/>
    <n v="1.2744E-3"/>
  </r>
  <r>
    <x v="52"/>
    <n v="267"/>
    <x v="52"/>
    <x v="3910"/>
    <n v="15"/>
    <n v="10"/>
    <n v="-9"/>
    <n v="1440"/>
    <n v="0"/>
    <n v="1.7894E-3"/>
  </r>
  <r>
    <x v="52"/>
    <n v="267"/>
    <x v="53"/>
    <x v="1962"/>
    <n v="15"/>
    <n v="10"/>
    <n v="-9"/>
    <n v="1450"/>
    <n v="0"/>
    <n v="1.8762E-3"/>
  </r>
  <r>
    <x v="52"/>
    <n v="267"/>
    <x v="54"/>
    <x v="3911"/>
    <n v="14"/>
    <n v="10"/>
    <n v="-9"/>
    <n v="1458"/>
    <n v="0"/>
    <n v="2.0298E-3"/>
  </r>
  <r>
    <x v="52"/>
    <n v="267"/>
    <x v="55"/>
    <x v="308"/>
    <n v="-9"/>
    <n v="10"/>
    <n v="-9"/>
    <n v="1458"/>
    <n v="0"/>
    <n v="8.6129999999999996E-4"/>
  </r>
  <r>
    <x v="53"/>
    <n v="269"/>
    <x v="0"/>
    <x v="308"/>
    <n v="13"/>
    <n v="0"/>
    <n v="-9"/>
    <n v="1192"/>
    <n v="0"/>
    <n v="3.0127000000000001E-3"/>
  </r>
  <r>
    <x v="53"/>
    <n v="269"/>
    <x v="1"/>
    <x v="308"/>
    <n v="13"/>
    <n v="0"/>
    <n v="-9"/>
    <n v="1204"/>
    <n v="0"/>
    <n v="3.1597000000000001E-3"/>
  </r>
  <r>
    <x v="53"/>
    <n v="269"/>
    <x v="2"/>
    <x v="308"/>
    <n v="13"/>
    <n v="0"/>
    <n v="-9"/>
    <n v="1217"/>
    <n v="0"/>
    <n v="3.2981E-3"/>
  </r>
  <r>
    <x v="53"/>
    <n v="269"/>
    <x v="3"/>
    <x v="308"/>
    <n v="13"/>
    <n v="0"/>
    <n v="-9"/>
    <n v="1232"/>
    <n v="0"/>
    <n v="3.1394999999999999E-3"/>
  </r>
  <r>
    <x v="53"/>
    <n v="269"/>
    <x v="4"/>
    <x v="308"/>
    <n v="13"/>
    <n v="0"/>
    <n v="-9"/>
    <n v="1247"/>
    <n v="0"/>
    <n v="2.9548E-3"/>
  </r>
  <r>
    <x v="53"/>
    <n v="269"/>
    <x v="5"/>
    <x v="308"/>
    <n v="14"/>
    <n v="0"/>
    <n v="-9"/>
    <n v="1262"/>
    <n v="0"/>
    <n v="2.9117000000000001E-3"/>
  </r>
  <r>
    <x v="53"/>
    <n v="269"/>
    <x v="6"/>
    <x v="308"/>
    <n v="14"/>
    <n v="0"/>
    <n v="-9"/>
    <n v="1278"/>
    <n v="0"/>
    <n v="2.8005999999999999E-3"/>
  </r>
  <r>
    <x v="53"/>
    <n v="269"/>
    <x v="7"/>
    <x v="308"/>
    <n v="15"/>
    <n v="0"/>
    <n v="-9"/>
    <n v="1294"/>
    <n v="0"/>
    <n v="3.1602000000000002E-3"/>
  </r>
  <r>
    <x v="53"/>
    <n v="269"/>
    <x v="8"/>
    <x v="308"/>
    <n v="13"/>
    <n v="0"/>
    <n v="-9"/>
    <n v="1311"/>
    <n v="0"/>
    <n v="2.7409000000000001E-3"/>
  </r>
  <r>
    <x v="53"/>
    <n v="269"/>
    <x v="9"/>
    <x v="308"/>
    <n v="13"/>
    <n v="0"/>
    <n v="-9"/>
    <n v="1326"/>
    <n v="0"/>
    <n v="2.8441E-3"/>
  </r>
  <r>
    <x v="53"/>
    <n v="269"/>
    <x v="10"/>
    <x v="308"/>
    <n v="13"/>
    <n v="0"/>
    <n v="-9"/>
    <n v="1342"/>
    <n v="0"/>
    <n v="3.0382999999999999E-3"/>
  </r>
  <r>
    <x v="53"/>
    <n v="269"/>
    <x v="11"/>
    <x v="308"/>
    <n v="13"/>
    <n v="0"/>
    <n v="-9"/>
    <n v="1358"/>
    <n v="0"/>
    <n v="2.9526999999999999E-3"/>
  </r>
  <r>
    <x v="53"/>
    <n v="269"/>
    <x v="12"/>
    <x v="308"/>
    <n v="13"/>
    <n v="0"/>
    <n v="-9"/>
    <n v="1377"/>
    <n v="0"/>
    <n v="2.9401000000000002E-3"/>
  </r>
  <r>
    <x v="53"/>
    <n v="269"/>
    <x v="13"/>
    <x v="308"/>
    <n v="13"/>
    <n v="0"/>
    <n v="-9"/>
    <n v="1393"/>
    <n v="0"/>
    <n v="2.8717E-3"/>
  </r>
  <r>
    <x v="53"/>
    <n v="269"/>
    <x v="14"/>
    <x v="620"/>
    <n v="13"/>
    <n v="0"/>
    <n v="-9"/>
    <n v="1401"/>
    <n v="0"/>
    <n v="3.1113E-3"/>
  </r>
  <r>
    <x v="53"/>
    <n v="269"/>
    <x v="15"/>
    <x v="2938"/>
    <n v="13"/>
    <n v="0"/>
    <n v="-9"/>
    <n v="1469"/>
    <n v="0"/>
    <n v="2.8194000000000001E-3"/>
  </r>
  <r>
    <x v="53"/>
    <n v="269"/>
    <x v="16"/>
    <x v="3912"/>
    <n v="14"/>
    <n v="0"/>
    <n v="-9"/>
    <n v="1558"/>
    <n v="0"/>
    <n v="3.0228E-3"/>
  </r>
  <r>
    <x v="53"/>
    <n v="269"/>
    <x v="17"/>
    <x v="3913"/>
    <n v="14"/>
    <n v="0"/>
    <n v="-9"/>
    <n v="1577"/>
    <n v="0"/>
    <n v="3.0265000000000001E-3"/>
  </r>
  <r>
    <x v="53"/>
    <n v="269"/>
    <x v="18"/>
    <x v="1188"/>
    <n v="15"/>
    <n v="0"/>
    <n v="-9"/>
    <n v="1596"/>
    <n v="0"/>
    <n v="3.2247999999999999E-3"/>
  </r>
  <r>
    <x v="53"/>
    <n v="269"/>
    <x v="19"/>
    <x v="1188"/>
    <n v="15"/>
    <n v="0"/>
    <n v="-9"/>
    <n v="1607"/>
    <n v="0"/>
    <n v="3.2802E-3"/>
  </r>
  <r>
    <x v="53"/>
    <n v="269"/>
    <x v="20"/>
    <x v="1198"/>
    <n v="15"/>
    <n v="0"/>
    <n v="-9"/>
    <n v="1626"/>
    <n v="0"/>
    <n v="3.0737E-3"/>
  </r>
  <r>
    <x v="53"/>
    <n v="269"/>
    <x v="21"/>
    <x v="962"/>
    <n v="14"/>
    <n v="10"/>
    <n v="-9"/>
    <n v="1644"/>
    <n v="0"/>
    <n v="3.9922999999999998E-3"/>
  </r>
  <r>
    <x v="53"/>
    <n v="269"/>
    <x v="22"/>
    <x v="1196"/>
    <n v="14"/>
    <n v="10"/>
    <n v="-9"/>
    <n v="1663"/>
    <n v="0"/>
    <n v="3.9243999999999998E-3"/>
  </r>
  <r>
    <x v="53"/>
    <n v="269"/>
    <x v="23"/>
    <x v="1805"/>
    <n v="13"/>
    <n v="10"/>
    <n v="-9"/>
    <n v="1681"/>
    <n v="0"/>
    <n v="3.6879E-3"/>
  </r>
  <r>
    <x v="53"/>
    <n v="269"/>
    <x v="24"/>
    <x v="3914"/>
    <n v="13"/>
    <n v="10"/>
    <n v="-9"/>
    <n v="1699"/>
    <n v="0"/>
    <n v="3.5293E-3"/>
  </r>
  <r>
    <x v="53"/>
    <n v="269"/>
    <x v="25"/>
    <x v="3914"/>
    <n v="13"/>
    <n v="10"/>
    <n v="-9"/>
    <n v="1716"/>
    <n v="0"/>
    <n v="3.4807000000000002E-3"/>
  </r>
  <r>
    <x v="53"/>
    <n v="269"/>
    <x v="26"/>
    <x v="640"/>
    <n v="14"/>
    <n v="10"/>
    <n v="-9"/>
    <n v="1734"/>
    <n v="0"/>
    <n v="3.5996000000000001E-3"/>
  </r>
  <r>
    <x v="53"/>
    <n v="269"/>
    <x v="27"/>
    <x v="1194"/>
    <n v="14"/>
    <n v="10"/>
    <n v="-9"/>
    <n v="1751"/>
    <n v="0"/>
    <n v="3.4975000000000002E-3"/>
  </r>
  <r>
    <x v="53"/>
    <n v="269"/>
    <x v="28"/>
    <x v="3912"/>
    <n v="14"/>
    <n v="10"/>
    <n v="-9"/>
    <n v="1773"/>
    <n v="0"/>
    <n v="3.4302999999999998E-3"/>
  </r>
  <r>
    <x v="53"/>
    <n v="269"/>
    <x v="29"/>
    <x v="3912"/>
    <n v="14"/>
    <n v="10"/>
    <n v="-9"/>
    <n v="1799"/>
    <n v="0"/>
    <n v="3.3974000000000001E-3"/>
  </r>
  <r>
    <x v="53"/>
    <n v="269"/>
    <x v="30"/>
    <x v="3912"/>
    <n v="14"/>
    <n v="20"/>
    <n v="-9"/>
    <n v="1826"/>
    <n v="0"/>
    <n v="3.5999999999999999E-3"/>
  </r>
  <r>
    <x v="53"/>
    <n v="269"/>
    <x v="31"/>
    <x v="3908"/>
    <n v="13"/>
    <n v="20"/>
    <n v="-9"/>
    <n v="1848"/>
    <n v="0"/>
    <n v="3.6584999999999999E-3"/>
  </r>
  <r>
    <x v="53"/>
    <n v="269"/>
    <x v="32"/>
    <x v="3915"/>
    <n v="16"/>
    <n v="20"/>
    <n v="-9"/>
    <n v="1867"/>
    <n v="0"/>
    <n v="3.8858999999999999E-3"/>
  </r>
  <r>
    <x v="53"/>
    <n v="269"/>
    <x v="33"/>
    <x v="3916"/>
    <n v="26"/>
    <n v="20"/>
    <n v="-9"/>
    <n v="1886"/>
    <n v="0"/>
    <n v="4.6492E-3"/>
  </r>
  <r>
    <x v="53"/>
    <n v="269"/>
    <x v="34"/>
    <x v="3917"/>
    <n v="26"/>
    <n v="20"/>
    <n v="662"/>
    <n v="1913"/>
    <n v="0"/>
    <n v="5.0987000000000003E-3"/>
  </r>
  <r>
    <x v="53"/>
    <n v="269"/>
    <x v="35"/>
    <x v="3918"/>
    <n v="27"/>
    <n v="20"/>
    <n v="747"/>
    <n v="1944"/>
    <n v="0"/>
    <n v="5.3923E-3"/>
  </r>
  <r>
    <x v="53"/>
    <n v="269"/>
    <x v="36"/>
    <x v="3650"/>
    <n v="27"/>
    <n v="10"/>
    <n v="847"/>
    <n v="1975"/>
    <n v="105"/>
    <n v="6.0663000000000002E-3"/>
  </r>
  <r>
    <x v="53"/>
    <n v="269"/>
    <x v="37"/>
    <x v="3919"/>
    <n v="27"/>
    <n v="10"/>
    <n v="947"/>
    <n v="1998"/>
    <n v="105"/>
    <n v="5.9616000000000001E-3"/>
  </r>
  <r>
    <x v="53"/>
    <n v="269"/>
    <x v="38"/>
    <x v="3919"/>
    <n v="25"/>
    <n v="10"/>
    <n v="1105"/>
    <n v="2015"/>
    <n v="106"/>
    <n v="5.4815999999999997E-3"/>
  </r>
  <r>
    <x v="53"/>
    <n v="269"/>
    <x v="39"/>
    <x v="1419"/>
    <n v="25"/>
    <n v="10"/>
    <n v="1308"/>
    <n v="2032"/>
    <n v="108"/>
    <n v="5.3997000000000003E-3"/>
  </r>
  <r>
    <x v="53"/>
    <n v="269"/>
    <x v="40"/>
    <x v="3920"/>
    <n v="27"/>
    <n v="10"/>
    <n v="1421"/>
    <n v="2056"/>
    <n v="111"/>
    <n v="5.4415000000000002E-3"/>
  </r>
  <r>
    <x v="53"/>
    <n v="269"/>
    <x v="41"/>
    <x v="1419"/>
    <n v="27"/>
    <n v="10"/>
    <n v="1502"/>
    <n v="2083"/>
    <n v="114"/>
    <n v="5.9721000000000002E-3"/>
  </r>
  <r>
    <x v="53"/>
    <n v="269"/>
    <x v="42"/>
    <x v="2080"/>
    <n v="27"/>
    <n v="10"/>
    <n v="1616"/>
    <n v="2111"/>
    <n v="118"/>
    <n v="6.2405000000000004E-3"/>
  </r>
  <r>
    <x v="53"/>
    <n v="269"/>
    <x v="43"/>
    <x v="803"/>
    <n v="27"/>
    <n v="10"/>
    <n v="1387"/>
    <n v="2143"/>
    <n v="121"/>
    <n v="5.7482000000000002E-3"/>
  </r>
  <r>
    <x v="53"/>
    <n v="269"/>
    <x v="44"/>
    <x v="3917"/>
    <n v="27"/>
    <n v="10"/>
    <n v="1793"/>
    <n v="2177"/>
    <n v="124"/>
    <n v="5.1244999999999997E-3"/>
  </r>
  <r>
    <x v="53"/>
    <n v="269"/>
    <x v="45"/>
    <x v="3921"/>
    <n v="27"/>
    <n v="20"/>
    <n v="1851"/>
    <n v="2211"/>
    <n v="128"/>
    <n v="5.1941000000000001E-3"/>
  </r>
  <r>
    <x v="53"/>
    <n v="269"/>
    <x v="46"/>
    <x v="3922"/>
    <n v="27"/>
    <n v="20"/>
    <n v="2055"/>
    <n v="2247"/>
    <n v="133"/>
    <n v="5.2798999999999997E-3"/>
  </r>
  <r>
    <x v="53"/>
    <n v="269"/>
    <x v="47"/>
    <x v="3921"/>
    <n v="27"/>
    <n v="20"/>
    <n v="2231"/>
    <n v="2284"/>
    <n v="139"/>
    <n v="5.2354999999999997E-3"/>
  </r>
  <r>
    <x v="53"/>
    <n v="269"/>
    <x v="48"/>
    <x v="3923"/>
    <n v="27"/>
    <n v="10"/>
    <n v="2564"/>
    <n v="2322"/>
    <n v="146"/>
    <n v="5.1885000000000004E-3"/>
  </r>
  <r>
    <x v="53"/>
    <n v="269"/>
    <x v="49"/>
    <x v="3924"/>
    <n v="27"/>
    <n v="10"/>
    <n v="2888"/>
    <n v="2354"/>
    <n v="152"/>
    <n v="5.6651999999999996E-3"/>
  </r>
  <r>
    <x v="53"/>
    <n v="269"/>
    <x v="50"/>
    <x v="3925"/>
    <n v="27"/>
    <n v="10"/>
    <n v="2859"/>
    <n v="2383"/>
    <n v="159"/>
    <n v="5.7244000000000001E-3"/>
  </r>
  <r>
    <x v="53"/>
    <n v="269"/>
    <x v="51"/>
    <x v="3926"/>
    <n v="26"/>
    <n v="10"/>
    <n v="3186"/>
    <n v="2412"/>
    <n v="166"/>
    <n v="5.8484000000000001E-3"/>
  </r>
  <r>
    <x v="54"/>
    <n v="271"/>
    <x v="0"/>
    <x v="3927"/>
    <n v="6"/>
    <n v="0"/>
    <n v="-9"/>
    <n v="1410"/>
    <n v="0"/>
    <n v="2.7994999999999999E-3"/>
  </r>
  <r>
    <x v="54"/>
    <n v="271"/>
    <x v="1"/>
    <x v="797"/>
    <n v="6"/>
    <n v="0"/>
    <n v="-9"/>
    <n v="1394"/>
    <n v="0"/>
    <n v="2.6681000000000001E-3"/>
  </r>
  <r>
    <x v="54"/>
    <n v="271"/>
    <x v="2"/>
    <x v="1196"/>
    <n v="6"/>
    <n v="0"/>
    <n v="-9"/>
    <n v="1396"/>
    <n v="0"/>
    <n v="2.7195000000000001E-3"/>
  </r>
  <r>
    <x v="54"/>
    <n v="271"/>
    <x v="3"/>
    <x v="1439"/>
    <n v="6"/>
    <n v="0"/>
    <n v="-9"/>
    <n v="1411"/>
    <n v="0"/>
    <n v="2.5828000000000001E-3"/>
  </r>
  <r>
    <x v="54"/>
    <n v="271"/>
    <x v="4"/>
    <x v="3928"/>
    <n v="6"/>
    <n v="0"/>
    <n v="-9"/>
    <n v="1426"/>
    <n v="0"/>
    <n v="2.4826000000000002E-3"/>
  </r>
  <r>
    <x v="54"/>
    <n v="271"/>
    <x v="5"/>
    <x v="3194"/>
    <n v="6"/>
    <n v="0"/>
    <n v="-9"/>
    <n v="1444"/>
    <n v="0"/>
    <n v="2.4221999999999998E-3"/>
  </r>
  <r>
    <x v="54"/>
    <n v="271"/>
    <x v="6"/>
    <x v="973"/>
    <n v="6"/>
    <n v="0"/>
    <n v="-9"/>
    <n v="1459"/>
    <n v="0"/>
    <n v="2.4315999999999999E-3"/>
  </r>
  <r>
    <x v="54"/>
    <n v="271"/>
    <x v="7"/>
    <x v="974"/>
    <n v="6"/>
    <n v="0"/>
    <n v="-9"/>
    <n v="1477"/>
    <n v="0"/>
    <n v="2.4626000000000001E-3"/>
  </r>
  <r>
    <x v="54"/>
    <n v="271"/>
    <x v="8"/>
    <x v="974"/>
    <n v="6"/>
    <n v="0"/>
    <n v="-9"/>
    <n v="1493"/>
    <n v="0"/>
    <n v="2.4594E-3"/>
  </r>
  <r>
    <x v="54"/>
    <n v="271"/>
    <x v="9"/>
    <x v="974"/>
    <n v="6"/>
    <n v="0"/>
    <n v="-9"/>
    <n v="1506"/>
    <n v="0"/>
    <n v="2.5090999999999998E-3"/>
  </r>
  <r>
    <x v="54"/>
    <n v="271"/>
    <x v="10"/>
    <x v="973"/>
    <n v="6"/>
    <n v="0"/>
    <n v="-9"/>
    <n v="1518"/>
    <n v="0"/>
    <n v="2.5601E-3"/>
  </r>
  <r>
    <x v="54"/>
    <n v="271"/>
    <x v="11"/>
    <x v="973"/>
    <n v="6"/>
    <n v="0"/>
    <n v="-9"/>
    <n v="1535"/>
    <n v="0"/>
    <n v="2.5376000000000001E-3"/>
  </r>
  <r>
    <x v="54"/>
    <n v="271"/>
    <x v="12"/>
    <x v="973"/>
    <n v="5"/>
    <n v="0"/>
    <n v="-9"/>
    <n v="1550"/>
    <n v="0"/>
    <n v="2.4218999999999998E-3"/>
  </r>
  <r>
    <x v="54"/>
    <n v="271"/>
    <x v="13"/>
    <x v="3929"/>
    <n v="5"/>
    <n v="0"/>
    <n v="-9"/>
    <n v="1562"/>
    <n v="0"/>
    <n v="2.3452E-3"/>
  </r>
  <r>
    <x v="54"/>
    <n v="271"/>
    <x v="14"/>
    <x v="3929"/>
    <n v="5"/>
    <n v="0"/>
    <n v="-9"/>
    <n v="1575"/>
    <n v="0"/>
    <n v="2.2585000000000001E-3"/>
  </r>
  <r>
    <x v="54"/>
    <n v="271"/>
    <x v="15"/>
    <x v="3930"/>
    <n v="5"/>
    <n v="0"/>
    <n v="-9"/>
    <n v="1588"/>
    <n v="0"/>
    <n v="2.0882000000000001E-3"/>
  </r>
  <r>
    <x v="54"/>
    <n v="271"/>
    <x v="16"/>
    <x v="973"/>
    <n v="5"/>
    <n v="0"/>
    <n v="-9"/>
    <n v="1594"/>
    <n v="0"/>
    <n v="2.1148E-3"/>
  </r>
  <r>
    <x v="54"/>
    <n v="271"/>
    <x v="17"/>
    <x v="3913"/>
    <n v="5"/>
    <n v="0"/>
    <n v="-9"/>
    <n v="1587"/>
    <n v="0"/>
    <n v="2.2650000000000001E-3"/>
  </r>
  <r>
    <x v="54"/>
    <n v="271"/>
    <x v="18"/>
    <x v="976"/>
    <n v="5"/>
    <n v="10"/>
    <n v="-9"/>
    <n v="1571"/>
    <n v="0"/>
    <n v="3.3790999999999999E-3"/>
  </r>
  <r>
    <x v="54"/>
    <n v="271"/>
    <x v="19"/>
    <x v="976"/>
    <n v="5"/>
    <n v="10"/>
    <n v="-9"/>
    <n v="1585"/>
    <n v="0"/>
    <n v="3.2761000000000001E-3"/>
  </r>
  <r>
    <x v="54"/>
    <n v="271"/>
    <x v="20"/>
    <x v="1188"/>
    <n v="6"/>
    <n v="10"/>
    <n v="-9"/>
    <n v="1598"/>
    <n v="0"/>
    <n v="3.1868E-3"/>
  </r>
  <r>
    <x v="54"/>
    <n v="271"/>
    <x v="21"/>
    <x v="1901"/>
    <n v="6"/>
    <n v="10"/>
    <n v="-9"/>
    <n v="1612"/>
    <n v="0"/>
    <n v="3.1717999999999998E-3"/>
  </r>
  <r>
    <x v="54"/>
    <n v="271"/>
    <x v="22"/>
    <x v="3931"/>
    <n v="7"/>
    <n v="10"/>
    <n v="-9"/>
    <n v="1623"/>
    <n v="0"/>
    <n v="3.1713000000000002E-3"/>
  </r>
  <r>
    <x v="54"/>
    <n v="271"/>
    <x v="23"/>
    <x v="982"/>
    <n v="7"/>
    <n v="10"/>
    <n v="-9"/>
    <n v="1635"/>
    <n v="0"/>
    <n v="3.0293E-3"/>
  </r>
  <r>
    <x v="54"/>
    <n v="271"/>
    <x v="24"/>
    <x v="3932"/>
    <n v="7"/>
    <n v="10"/>
    <n v="-9"/>
    <n v="1646"/>
    <n v="0"/>
    <n v="2.8869E-3"/>
  </r>
  <r>
    <x v="54"/>
    <n v="271"/>
    <x v="25"/>
    <x v="3932"/>
    <n v="7"/>
    <n v="10"/>
    <n v="-9"/>
    <n v="1658"/>
    <n v="0"/>
    <n v="2.8543000000000002E-3"/>
  </r>
  <r>
    <x v="54"/>
    <n v="271"/>
    <x v="26"/>
    <x v="2936"/>
    <n v="8"/>
    <n v="10"/>
    <n v="-9"/>
    <n v="1669"/>
    <n v="0"/>
    <n v="3.0599999999999998E-3"/>
  </r>
  <r>
    <x v="54"/>
    <n v="271"/>
    <x v="27"/>
    <x v="2934"/>
    <n v="8"/>
    <n v="10"/>
    <n v="-9"/>
    <n v="1681"/>
    <n v="0"/>
    <n v="2.9757999999999998E-3"/>
  </r>
  <r>
    <x v="54"/>
    <n v="271"/>
    <x v="28"/>
    <x v="2934"/>
    <n v="8"/>
    <n v="10"/>
    <n v="-9"/>
    <n v="1690"/>
    <n v="0"/>
    <n v="2.8888999999999998E-3"/>
  </r>
  <r>
    <x v="54"/>
    <n v="271"/>
    <x v="29"/>
    <x v="2934"/>
    <n v="8"/>
    <n v="10"/>
    <n v="-9"/>
    <n v="1706"/>
    <n v="0"/>
    <n v="2.8108999999999999E-3"/>
  </r>
  <r>
    <x v="54"/>
    <n v="271"/>
    <x v="30"/>
    <x v="2934"/>
    <n v="8"/>
    <n v="10"/>
    <n v="-9"/>
    <n v="1721"/>
    <n v="0"/>
    <n v="2.6018999999999999E-3"/>
  </r>
  <r>
    <x v="54"/>
    <n v="271"/>
    <x v="31"/>
    <x v="2936"/>
    <n v="8"/>
    <n v="10"/>
    <n v="-9"/>
    <n v="1730"/>
    <n v="0"/>
    <n v="2.6169000000000001E-3"/>
  </r>
  <r>
    <x v="54"/>
    <n v="271"/>
    <x v="32"/>
    <x v="3933"/>
    <n v="8"/>
    <n v="10"/>
    <n v="-9"/>
    <n v="1734"/>
    <n v="0"/>
    <n v="2.5639E-3"/>
  </r>
  <r>
    <x v="54"/>
    <n v="271"/>
    <x v="33"/>
    <x v="3912"/>
    <n v="8"/>
    <n v="10"/>
    <n v="-9"/>
    <n v="1739"/>
    <n v="0"/>
    <n v="2.5455999999999999E-3"/>
  </r>
  <r>
    <x v="54"/>
    <n v="271"/>
    <x v="34"/>
    <x v="3914"/>
    <n v="8"/>
    <n v="10"/>
    <n v="-9"/>
    <n v="1745"/>
    <n v="0"/>
    <n v="2.5536999999999999E-3"/>
  </r>
  <r>
    <x v="54"/>
    <n v="271"/>
    <x v="35"/>
    <x v="1806"/>
    <n v="8"/>
    <n v="10"/>
    <n v="-9"/>
    <n v="1744"/>
    <n v="0"/>
    <n v="2.5963000000000002E-3"/>
  </r>
  <r>
    <x v="54"/>
    <n v="271"/>
    <x v="36"/>
    <x v="640"/>
    <n v="8"/>
    <n v="10"/>
    <n v="-9"/>
    <n v="1737"/>
    <n v="0"/>
    <n v="2.4800999999999998E-3"/>
  </r>
  <r>
    <x v="54"/>
    <n v="271"/>
    <x v="37"/>
    <x v="1193"/>
    <n v="8"/>
    <n v="10"/>
    <n v="-9"/>
    <n v="1724"/>
    <n v="0"/>
    <n v="2.4364E-3"/>
  </r>
  <r>
    <x v="54"/>
    <n v="271"/>
    <x v="38"/>
    <x v="3907"/>
    <n v="8"/>
    <n v="10"/>
    <n v="-9"/>
    <n v="1704"/>
    <n v="0"/>
    <n v="2.0435000000000002E-3"/>
  </r>
  <r>
    <x v="54"/>
    <n v="271"/>
    <x v="39"/>
    <x v="823"/>
    <n v="9"/>
    <n v="10"/>
    <n v="-9"/>
    <n v="1681"/>
    <n v="0"/>
    <n v="1.9670999999999998E-3"/>
  </r>
  <r>
    <x v="54"/>
    <n v="271"/>
    <x v="40"/>
    <x v="823"/>
    <n v="10"/>
    <n v="10"/>
    <n v="-9"/>
    <n v="1673"/>
    <n v="0"/>
    <n v="1.9478E-3"/>
  </r>
  <r>
    <x v="54"/>
    <n v="271"/>
    <x v="41"/>
    <x v="1897"/>
    <n v="10"/>
    <n v="10"/>
    <n v="-9"/>
    <n v="1680"/>
    <n v="0"/>
    <n v="2.2615999999999999E-3"/>
  </r>
  <r>
    <x v="54"/>
    <n v="271"/>
    <x v="42"/>
    <x v="402"/>
    <n v="10"/>
    <n v="10"/>
    <n v="-9"/>
    <n v="1687"/>
    <n v="0"/>
    <n v="2.3089E-3"/>
  </r>
  <r>
    <x v="54"/>
    <n v="271"/>
    <x v="43"/>
    <x v="3651"/>
    <n v="10"/>
    <n v="10"/>
    <n v="-9"/>
    <n v="1696"/>
    <n v="0"/>
    <n v="2.1989000000000002E-3"/>
  </r>
  <r>
    <x v="54"/>
    <n v="271"/>
    <x v="44"/>
    <x v="3934"/>
    <n v="13"/>
    <n v="10"/>
    <n v="-9"/>
    <n v="1708"/>
    <n v="0"/>
    <n v="1.7332000000000001E-3"/>
  </r>
  <r>
    <x v="54"/>
    <n v="271"/>
    <x v="45"/>
    <x v="416"/>
    <n v="11"/>
    <n v="10"/>
    <n v="-9"/>
    <n v="1719"/>
    <n v="0"/>
    <n v="1.4924000000000001E-3"/>
  </r>
  <r>
    <x v="54"/>
    <n v="271"/>
    <x v="46"/>
    <x v="416"/>
    <n v="11"/>
    <n v="10"/>
    <n v="-9"/>
    <n v="1725"/>
    <n v="0"/>
    <n v="1.4124000000000001E-3"/>
  </r>
  <r>
    <x v="54"/>
    <n v="271"/>
    <x v="47"/>
    <x v="2939"/>
    <n v="11"/>
    <n v="10"/>
    <n v="-9"/>
    <n v="1733"/>
    <n v="0"/>
    <n v="1.3554000000000001E-3"/>
  </r>
  <r>
    <x v="54"/>
    <n v="271"/>
    <x v="48"/>
    <x v="3935"/>
    <n v="11"/>
    <n v="10"/>
    <n v="-9"/>
    <n v="1743"/>
    <n v="0"/>
    <n v="1.2741E-3"/>
  </r>
  <r>
    <x v="54"/>
    <n v="271"/>
    <x v="49"/>
    <x v="3935"/>
    <n v="12"/>
    <n v="10"/>
    <n v="-9"/>
    <n v="1752"/>
    <n v="0"/>
    <n v="1.5732999999999999E-3"/>
  </r>
  <r>
    <x v="54"/>
    <n v="271"/>
    <x v="50"/>
    <x v="2941"/>
    <n v="12"/>
    <n v="10"/>
    <n v="-9"/>
    <n v="1761"/>
    <n v="0"/>
    <n v="1.6377E-3"/>
  </r>
  <r>
    <x v="54"/>
    <n v="271"/>
    <x v="51"/>
    <x v="3936"/>
    <n v="13"/>
    <n v="10"/>
    <n v="-9"/>
    <n v="1773"/>
    <n v="0"/>
    <n v="1.7539999999999999E-3"/>
  </r>
  <r>
    <x v="54"/>
    <n v="271"/>
    <x v="52"/>
    <x v="3937"/>
    <n v="14"/>
    <n v="10"/>
    <n v="-9"/>
    <n v="1781"/>
    <n v="0"/>
    <n v="1.8680000000000001E-3"/>
  </r>
  <r>
    <x v="54"/>
    <n v="271"/>
    <x v="53"/>
    <x v="3938"/>
    <n v="14"/>
    <n v="10"/>
    <n v="-9"/>
    <n v="1794"/>
    <n v="0"/>
    <n v="1.928E-3"/>
  </r>
  <r>
    <x v="54"/>
    <n v="271"/>
    <x v="54"/>
    <x v="805"/>
    <n v="14"/>
    <n v="10"/>
    <n v="-9"/>
    <n v="1806"/>
    <n v="0"/>
    <n v="1.7541E-3"/>
  </r>
  <r>
    <x v="54"/>
    <n v="271"/>
    <x v="55"/>
    <x v="308"/>
    <n v="-9"/>
    <n v="10"/>
    <n v="-9"/>
    <n v="1806"/>
    <n v="0"/>
    <n v="1.0036999999999999E-3"/>
  </r>
  <r>
    <x v="55"/>
    <n v="273"/>
    <x v="0"/>
    <x v="308"/>
    <n v="9"/>
    <n v="0"/>
    <n v="41"/>
    <n v="555"/>
    <n v="0"/>
    <n v="1.7317999999999999E-3"/>
  </r>
  <r>
    <x v="55"/>
    <n v="273"/>
    <x v="1"/>
    <x v="308"/>
    <n v="9"/>
    <n v="0"/>
    <n v="43"/>
    <n v="562"/>
    <n v="0"/>
    <n v="1.8219E-3"/>
  </r>
  <r>
    <x v="55"/>
    <n v="273"/>
    <x v="2"/>
    <x v="308"/>
    <n v="9"/>
    <n v="0"/>
    <n v="42"/>
    <n v="569"/>
    <n v="0"/>
    <n v="1.8854E-3"/>
  </r>
  <r>
    <x v="55"/>
    <n v="273"/>
    <x v="3"/>
    <x v="308"/>
    <n v="9"/>
    <n v="0"/>
    <n v="38"/>
    <n v="576"/>
    <n v="0"/>
    <n v="1.7634E-3"/>
  </r>
  <r>
    <x v="55"/>
    <n v="273"/>
    <x v="4"/>
    <x v="308"/>
    <n v="9"/>
    <n v="0"/>
    <n v="40"/>
    <n v="584"/>
    <n v="0"/>
    <n v="1.6692E-3"/>
  </r>
  <r>
    <x v="55"/>
    <n v="273"/>
    <x v="5"/>
    <x v="308"/>
    <n v="9"/>
    <n v="0"/>
    <n v="43"/>
    <n v="591"/>
    <n v="0"/>
    <n v="1.5972E-3"/>
  </r>
  <r>
    <x v="55"/>
    <n v="273"/>
    <x v="6"/>
    <x v="308"/>
    <n v="9"/>
    <n v="0"/>
    <n v="45"/>
    <n v="599"/>
    <n v="0"/>
    <n v="1.5499999999999999E-3"/>
  </r>
  <r>
    <x v="55"/>
    <n v="273"/>
    <x v="7"/>
    <x v="308"/>
    <n v="9"/>
    <n v="0"/>
    <n v="44"/>
    <n v="607"/>
    <n v="0"/>
    <n v="1.6593999999999999E-3"/>
  </r>
  <r>
    <x v="55"/>
    <n v="273"/>
    <x v="8"/>
    <x v="308"/>
    <n v="9"/>
    <n v="0"/>
    <n v="47"/>
    <n v="615"/>
    <n v="0"/>
    <n v="1.5717999999999999E-3"/>
  </r>
  <r>
    <x v="55"/>
    <n v="273"/>
    <x v="9"/>
    <x v="308"/>
    <n v="8"/>
    <n v="0"/>
    <n v="46"/>
    <n v="623"/>
    <n v="0"/>
    <n v="1.5250999999999999E-3"/>
  </r>
  <r>
    <x v="55"/>
    <n v="273"/>
    <x v="10"/>
    <x v="308"/>
    <n v="8"/>
    <n v="0"/>
    <n v="45"/>
    <n v="632"/>
    <n v="0"/>
    <n v="1.6092000000000001E-3"/>
  </r>
  <r>
    <x v="55"/>
    <n v="273"/>
    <x v="11"/>
    <x v="308"/>
    <n v="8"/>
    <n v="0"/>
    <n v="47"/>
    <n v="640"/>
    <n v="0"/>
    <n v="1.5677E-3"/>
  </r>
  <r>
    <x v="55"/>
    <n v="273"/>
    <x v="12"/>
    <x v="308"/>
    <n v="8"/>
    <n v="0"/>
    <n v="47"/>
    <n v="647"/>
    <n v="0"/>
    <n v="1.5533999999999999E-3"/>
  </r>
  <r>
    <x v="55"/>
    <n v="273"/>
    <x v="13"/>
    <x v="308"/>
    <n v="8"/>
    <n v="0"/>
    <n v="46"/>
    <n v="655"/>
    <n v="0"/>
    <n v="1.5099E-3"/>
  </r>
  <r>
    <x v="55"/>
    <n v="273"/>
    <x v="14"/>
    <x v="308"/>
    <n v="8"/>
    <n v="0"/>
    <n v="49"/>
    <n v="663"/>
    <n v="0"/>
    <n v="1.4568000000000001E-3"/>
  </r>
  <r>
    <x v="55"/>
    <n v="273"/>
    <x v="15"/>
    <x v="308"/>
    <n v="8"/>
    <n v="0"/>
    <n v="46"/>
    <n v="670"/>
    <n v="0"/>
    <n v="1.3537E-3"/>
  </r>
  <r>
    <x v="55"/>
    <n v="273"/>
    <x v="16"/>
    <x v="308"/>
    <n v="8"/>
    <n v="0"/>
    <n v="51"/>
    <n v="678"/>
    <n v="0"/>
    <n v="1.4339999999999999E-3"/>
  </r>
  <r>
    <x v="55"/>
    <n v="273"/>
    <x v="17"/>
    <x v="308"/>
    <n v="8"/>
    <n v="0"/>
    <n v="55"/>
    <n v="689"/>
    <n v="0"/>
    <n v="1.4381000000000001E-3"/>
  </r>
  <r>
    <x v="55"/>
    <n v="273"/>
    <x v="18"/>
    <x v="1189"/>
    <n v="8"/>
    <n v="0"/>
    <n v="55"/>
    <n v="701"/>
    <n v="0"/>
    <n v="1.6004999999999999E-3"/>
  </r>
  <r>
    <x v="55"/>
    <n v="273"/>
    <x v="19"/>
    <x v="1189"/>
    <n v="8"/>
    <n v="0"/>
    <n v="54"/>
    <n v="705"/>
    <n v="0"/>
    <n v="1.6111000000000001E-3"/>
  </r>
  <r>
    <x v="55"/>
    <n v="273"/>
    <x v="20"/>
    <x v="3939"/>
    <n v="8"/>
    <n v="0"/>
    <n v="58"/>
    <n v="710"/>
    <n v="0"/>
    <n v="1.5223999999999999E-3"/>
  </r>
  <r>
    <x v="55"/>
    <n v="273"/>
    <x v="21"/>
    <x v="1189"/>
    <n v="8"/>
    <n v="0"/>
    <n v="71"/>
    <n v="714"/>
    <n v="0"/>
    <n v="1.6385E-3"/>
  </r>
  <r>
    <x v="55"/>
    <n v="273"/>
    <x v="22"/>
    <x v="964"/>
    <n v="8"/>
    <n v="0"/>
    <n v="75"/>
    <n v="719"/>
    <n v="0"/>
    <n v="1.6152E-3"/>
  </r>
  <r>
    <x v="55"/>
    <n v="273"/>
    <x v="23"/>
    <x v="963"/>
    <n v="7"/>
    <n v="0"/>
    <n v="77"/>
    <n v="724"/>
    <n v="0"/>
    <n v="1.4832000000000001E-3"/>
  </r>
  <r>
    <x v="55"/>
    <n v="273"/>
    <x v="24"/>
    <x v="897"/>
    <n v="7"/>
    <n v="0"/>
    <n v="80"/>
    <n v="729"/>
    <n v="0"/>
    <n v="1.4182000000000001E-3"/>
  </r>
  <r>
    <x v="55"/>
    <n v="273"/>
    <x v="25"/>
    <x v="897"/>
    <n v="7"/>
    <n v="0"/>
    <n v="83"/>
    <n v="735"/>
    <n v="0"/>
    <n v="1.3910999999999999E-3"/>
  </r>
  <r>
    <x v="55"/>
    <n v="273"/>
    <x v="26"/>
    <x v="963"/>
    <n v="7"/>
    <n v="0"/>
    <n v="94"/>
    <n v="741"/>
    <n v="0"/>
    <n v="1.3973E-3"/>
  </r>
  <r>
    <x v="55"/>
    <n v="273"/>
    <x v="27"/>
    <x v="1896"/>
    <n v="7"/>
    <n v="0"/>
    <n v="88"/>
    <n v="747"/>
    <n v="0"/>
    <n v="1.3496999999999999E-3"/>
  </r>
  <r>
    <x v="55"/>
    <n v="273"/>
    <x v="28"/>
    <x v="1896"/>
    <n v="6"/>
    <n v="0"/>
    <n v="91"/>
    <n v="750"/>
    <n v="0"/>
    <n v="1.2865999999999999E-3"/>
  </r>
  <r>
    <x v="55"/>
    <n v="273"/>
    <x v="29"/>
    <x v="1896"/>
    <n v="6"/>
    <n v="0"/>
    <n v="105"/>
    <n v="752"/>
    <n v="0"/>
    <n v="1.3254E-3"/>
  </r>
  <r>
    <x v="55"/>
    <n v="273"/>
    <x v="30"/>
    <x v="963"/>
    <n v="6"/>
    <n v="10"/>
    <n v="108"/>
    <n v="755"/>
    <n v="0"/>
    <n v="1.6243E-3"/>
  </r>
  <r>
    <x v="55"/>
    <n v="273"/>
    <x v="31"/>
    <x v="1898"/>
    <n v="6"/>
    <n v="10"/>
    <n v="114"/>
    <n v="757"/>
    <n v="0"/>
    <n v="1.6661E-3"/>
  </r>
  <r>
    <x v="55"/>
    <n v="273"/>
    <x v="32"/>
    <x v="1963"/>
    <n v="6"/>
    <n v="10"/>
    <n v="106"/>
    <n v="758"/>
    <n v="0"/>
    <n v="1.6306000000000001E-3"/>
  </r>
  <r>
    <x v="55"/>
    <n v="273"/>
    <x v="33"/>
    <x v="1045"/>
    <n v="6"/>
    <n v="10"/>
    <n v="110"/>
    <n v="760"/>
    <n v="0"/>
    <n v="1.6322000000000001E-3"/>
  </r>
  <r>
    <x v="55"/>
    <n v="273"/>
    <x v="34"/>
    <x v="3193"/>
    <n v="7"/>
    <n v="10"/>
    <n v="121"/>
    <n v="758"/>
    <n v="0"/>
    <n v="1.7036E-3"/>
  </r>
  <r>
    <x v="55"/>
    <n v="273"/>
    <x v="35"/>
    <x v="974"/>
    <n v="7"/>
    <n v="10"/>
    <n v="135"/>
    <n v="757"/>
    <n v="0"/>
    <n v="1.7553E-3"/>
  </r>
  <r>
    <x v="55"/>
    <n v="273"/>
    <x v="36"/>
    <x v="989"/>
    <n v="7"/>
    <n v="10"/>
    <n v="150"/>
    <n v="755"/>
    <n v="0"/>
    <n v="1.6971E-3"/>
  </r>
  <r>
    <x v="55"/>
    <n v="273"/>
    <x v="37"/>
    <x v="398"/>
    <n v="7"/>
    <n v="10"/>
    <n v="166"/>
    <n v="749"/>
    <n v="0"/>
    <n v="1.6382E-3"/>
  </r>
  <r>
    <x v="55"/>
    <n v="273"/>
    <x v="38"/>
    <x v="3905"/>
    <n v="7"/>
    <n v="10"/>
    <n v="190"/>
    <n v="742"/>
    <n v="0"/>
    <n v="1.4228000000000001E-3"/>
  </r>
  <r>
    <x v="55"/>
    <n v="273"/>
    <x v="39"/>
    <x v="802"/>
    <n v="7"/>
    <n v="10"/>
    <n v="221"/>
    <n v="736"/>
    <n v="0"/>
    <n v="1.3699000000000001E-3"/>
  </r>
  <r>
    <x v="55"/>
    <n v="273"/>
    <x v="40"/>
    <x v="3906"/>
    <n v="8"/>
    <n v="10"/>
    <n v="237"/>
    <n v="733"/>
    <n v="0"/>
    <n v="1.3702E-3"/>
  </r>
  <r>
    <x v="55"/>
    <n v="273"/>
    <x v="41"/>
    <x v="1901"/>
    <n v="8"/>
    <n v="10"/>
    <n v="246"/>
    <n v="730"/>
    <n v="0"/>
    <n v="1.5579999999999999E-3"/>
  </r>
  <r>
    <x v="55"/>
    <n v="273"/>
    <x v="42"/>
    <x v="982"/>
    <n v="8"/>
    <n v="10"/>
    <n v="260"/>
    <n v="727"/>
    <n v="0"/>
    <n v="1.5996000000000001E-3"/>
  </r>
  <r>
    <x v="55"/>
    <n v="273"/>
    <x v="43"/>
    <x v="982"/>
    <n v="8"/>
    <n v="10"/>
    <n v="221"/>
    <n v="731"/>
    <n v="0"/>
    <n v="1.4547E-3"/>
  </r>
  <r>
    <x v="55"/>
    <n v="273"/>
    <x v="44"/>
    <x v="974"/>
    <n v="8"/>
    <n v="10"/>
    <n v="283"/>
    <n v="734"/>
    <n v="0"/>
    <n v="1.2049000000000001E-3"/>
  </r>
  <r>
    <x v="55"/>
    <n v="273"/>
    <x v="45"/>
    <x v="2933"/>
    <n v="8"/>
    <n v="10"/>
    <n v="289"/>
    <n v="738"/>
    <n v="0"/>
    <n v="1.1144E-3"/>
  </r>
  <r>
    <x v="55"/>
    <n v="273"/>
    <x v="46"/>
    <x v="1045"/>
    <n v="8"/>
    <n v="10"/>
    <n v="316"/>
    <n v="740"/>
    <n v="0"/>
    <n v="1.0874999999999999E-3"/>
  </r>
  <r>
    <x v="55"/>
    <n v="273"/>
    <x v="47"/>
    <x v="2933"/>
    <n v="8"/>
    <n v="10"/>
    <n v="339"/>
    <n v="743"/>
    <n v="0"/>
    <n v="1.0476999999999999E-3"/>
  </r>
  <r>
    <x v="55"/>
    <n v="273"/>
    <x v="48"/>
    <x v="1438"/>
    <n v="8"/>
    <n v="10"/>
    <n v="385"/>
    <n v="745"/>
    <n v="0"/>
    <n v="1.0323999999999999E-3"/>
  </r>
  <r>
    <x v="55"/>
    <n v="273"/>
    <x v="49"/>
    <x v="1438"/>
    <n v="8"/>
    <n v="10"/>
    <n v="428"/>
    <n v="747"/>
    <n v="0"/>
    <n v="1.1628999999999999E-3"/>
  </r>
  <r>
    <x v="55"/>
    <n v="273"/>
    <x v="50"/>
    <x v="3194"/>
    <n v="8"/>
    <n v="10"/>
    <n v="420"/>
    <n v="749"/>
    <n v="0"/>
    <n v="1.1797000000000001E-3"/>
  </r>
  <r>
    <x v="56"/>
    <n v="275"/>
    <x v="0"/>
    <x v="308"/>
    <n v="8"/>
    <n v="0"/>
    <n v="-9"/>
    <n v="588"/>
    <n v="0"/>
    <n v="1.6865999999999999E-3"/>
  </r>
  <r>
    <x v="56"/>
    <n v="275"/>
    <x v="1"/>
    <x v="308"/>
    <n v="8"/>
    <n v="0"/>
    <n v="-9"/>
    <n v="630"/>
    <n v="0"/>
    <n v="1.8184E-3"/>
  </r>
  <r>
    <x v="56"/>
    <n v="275"/>
    <x v="2"/>
    <x v="308"/>
    <n v="8"/>
    <n v="0"/>
    <n v="-9"/>
    <n v="637"/>
    <n v="0"/>
    <n v="1.9039E-3"/>
  </r>
  <r>
    <x v="56"/>
    <n v="275"/>
    <x v="3"/>
    <x v="308"/>
    <n v="8"/>
    <n v="0"/>
    <n v="-9"/>
    <n v="644"/>
    <n v="0"/>
    <n v="1.8052999999999999E-3"/>
  </r>
  <r>
    <x v="56"/>
    <n v="275"/>
    <x v="4"/>
    <x v="308"/>
    <n v="8"/>
    <n v="0"/>
    <n v="-9"/>
    <n v="653"/>
    <n v="0"/>
    <n v="1.6929E-3"/>
  </r>
  <r>
    <x v="56"/>
    <n v="275"/>
    <x v="5"/>
    <x v="308"/>
    <n v="8"/>
    <n v="0"/>
    <n v="-9"/>
    <n v="662"/>
    <n v="0"/>
    <n v="1.5998E-3"/>
  </r>
  <r>
    <x v="56"/>
    <n v="275"/>
    <x v="6"/>
    <x v="308"/>
    <n v="8"/>
    <n v="0"/>
    <n v="-9"/>
    <n v="671"/>
    <n v="0"/>
    <n v="1.5382E-3"/>
  </r>
  <r>
    <x v="56"/>
    <n v="275"/>
    <x v="7"/>
    <x v="308"/>
    <n v="8"/>
    <n v="0"/>
    <n v="-9"/>
    <n v="679"/>
    <n v="0"/>
    <n v="1.6739000000000001E-3"/>
  </r>
  <r>
    <x v="56"/>
    <n v="275"/>
    <x v="8"/>
    <x v="308"/>
    <n v="8"/>
    <n v="0"/>
    <n v="-9"/>
    <n v="688"/>
    <n v="0"/>
    <n v="1.5652999999999999E-3"/>
  </r>
  <r>
    <x v="56"/>
    <n v="275"/>
    <x v="9"/>
    <x v="308"/>
    <n v="8"/>
    <n v="0"/>
    <n v="-9"/>
    <n v="696"/>
    <n v="0"/>
    <n v="1.6294E-3"/>
  </r>
  <r>
    <x v="56"/>
    <n v="275"/>
    <x v="10"/>
    <x v="308"/>
    <n v="8"/>
    <n v="0"/>
    <n v="-9"/>
    <n v="703"/>
    <n v="0"/>
    <n v="1.7474999999999999E-3"/>
  </r>
  <r>
    <x v="56"/>
    <n v="275"/>
    <x v="11"/>
    <x v="308"/>
    <n v="8"/>
    <n v="0"/>
    <n v="-9"/>
    <n v="711"/>
    <n v="0"/>
    <n v="1.6945E-3"/>
  </r>
  <r>
    <x v="56"/>
    <n v="275"/>
    <x v="12"/>
    <x v="308"/>
    <n v="8"/>
    <n v="0"/>
    <n v="-9"/>
    <n v="718"/>
    <n v="0"/>
    <n v="1.684E-3"/>
  </r>
  <r>
    <x v="56"/>
    <n v="275"/>
    <x v="13"/>
    <x v="308"/>
    <n v="8"/>
    <n v="0"/>
    <n v="-9"/>
    <n v="724"/>
    <n v="0"/>
    <n v="1.6396E-3"/>
  </r>
  <r>
    <x v="56"/>
    <n v="275"/>
    <x v="14"/>
    <x v="308"/>
    <n v="8"/>
    <n v="0"/>
    <n v="-9"/>
    <n v="731"/>
    <n v="0"/>
    <n v="1.5598999999999999E-3"/>
  </r>
  <r>
    <x v="56"/>
    <n v="275"/>
    <x v="15"/>
    <x v="308"/>
    <n v="8"/>
    <n v="0"/>
    <n v="-9"/>
    <n v="737"/>
    <n v="0"/>
    <n v="1.4553000000000001E-3"/>
  </r>
  <r>
    <x v="56"/>
    <n v="275"/>
    <x v="16"/>
    <x v="308"/>
    <n v="8"/>
    <n v="0"/>
    <n v="-9"/>
    <n v="745"/>
    <n v="0"/>
    <n v="1.5344E-3"/>
  </r>
  <r>
    <x v="56"/>
    <n v="275"/>
    <x v="17"/>
    <x v="308"/>
    <n v="7"/>
    <n v="0"/>
    <n v="-9"/>
    <n v="753"/>
    <n v="0"/>
    <n v="1.4155000000000001E-3"/>
  </r>
  <r>
    <x v="56"/>
    <n v="275"/>
    <x v="18"/>
    <x v="308"/>
    <n v="7"/>
    <n v="0"/>
    <n v="-9"/>
    <n v="761"/>
    <n v="0"/>
    <n v="1.4687000000000001E-3"/>
  </r>
  <r>
    <x v="56"/>
    <n v="275"/>
    <x v="19"/>
    <x v="308"/>
    <n v="6"/>
    <n v="0"/>
    <n v="-9"/>
    <n v="769"/>
    <n v="0"/>
    <n v="1.3883000000000001E-3"/>
  </r>
  <r>
    <x v="56"/>
    <n v="275"/>
    <x v="20"/>
    <x v="308"/>
    <n v="6"/>
    <n v="0"/>
    <n v="-9"/>
    <n v="776"/>
    <n v="0"/>
    <n v="1.2752E-3"/>
  </r>
  <r>
    <x v="56"/>
    <n v="275"/>
    <x v="21"/>
    <x v="308"/>
    <n v="7"/>
    <n v="10"/>
    <n v="-9"/>
    <n v="784"/>
    <n v="0"/>
    <n v="2.5148000000000002E-3"/>
  </r>
  <r>
    <x v="56"/>
    <n v="275"/>
    <x v="22"/>
    <x v="308"/>
    <n v="7"/>
    <n v="10"/>
    <n v="-9"/>
    <n v="793"/>
    <n v="0"/>
    <n v="2.4472999999999999E-3"/>
  </r>
  <r>
    <x v="56"/>
    <n v="275"/>
    <x v="23"/>
    <x v="308"/>
    <n v="7"/>
    <n v="10"/>
    <n v="-9"/>
    <n v="803"/>
    <n v="0"/>
    <n v="2.3438000000000001E-3"/>
  </r>
  <r>
    <x v="56"/>
    <n v="275"/>
    <x v="24"/>
    <x v="308"/>
    <n v="7"/>
    <n v="10"/>
    <n v="-9"/>
    <n v="812"/>
    <n v="0"/>
    <n v="2.2797999999999998E-3"/>
  </r>
  <r>
    <x v="56"/>
    <n v="275"/>
    <x v="25"/>
    <x v="308"/>
    <n v="7"/>
    <n v="10"/>
    <n v="-9"/>
    <n v="816"/>
    <n v="0"/>
    <n v="2.2667E-3"/>
  </r>
  <r>
    <x v="56"/>
    <n v="275"/>
    <x v="26"/>
    <x v="308"/>
    <n v="7"/>
    <n v="10"/>
    <n v="-9"/>
    <n v="824"/>
    <n v="0"/>
    <n v="2.3398E-3"/>
  </r>
  <r>
    <x v="56"/>
    <n v="275"/>
    <x v="27"/>
    <x v="308"/>
    <n v="7"/>
    <n v="10"/>
    <n v="-9"/>
    <n v="832"/>
    <n v="0"/>
    <n v="2.2192000000000002E-3"/>
  </r>
  <r>
    <x v="56"/>
    <n v="275"/>
    <x v="28"/>
    <x v="308"/>
    <n v="6"/>
    <n v="10"/>
    <n v="-9"/>
    <n v="838"/>
    <n v="0"/>
    <n v="2.0127000000000001E-3"/>
  </r>
  <r>
    <x v="56"/>
    <n v="275"/>
    <x v="29"/>
    <x v="308"/>
    <n v="6"/>
    <n v="10"/>
    <n v="-9"/>
    <n v="845"/>
    <n v="0"/>
    <n v="1.9164E-3"/>
  </r>
  <r>
    <x v="56"/>
    <n v="275"/>
    <x v="30"/>
    <x v="308"/>
    <n v="6"/>
    <n v="10"/>
    <n v="-9"/>
    <n v="851"/>
    <n v="0"/>
    <n v="1.8021999999999999E-3"/>
  </r>
  <r>
    <x v="56"/>
    <n v="275"/>
    <x v="31"/>
    <x v="308"/>
    <n v="6"/>
    <n v="10"/>
    <n v="-9"/>
    <n v="852"/>
    <n v="0"/>
    <n v="1.7876000000000001E-3"/>
  </r>
  <r>
    <x v="56"/>
    <n v="275"/>
    <x v="32"/>
    <x v="308"/>
    <n v="8"/>
    <n v="10"/>
    <n v="-9"/>
    <n v="850"/>
    <n v="0"/>
    <n v="1.9937000000000002E-3"/>
  </r>
  <r>
    <x v="56"/>
    <n v="275"/>
    <x v="33"/>
    <x v="308"/>
    <n v="10"/>
    <n v="10"/>
    <n v="-9"/>
    <n v="851"/>
    <n v="0"/>
    <n v="2.1310000000000001E-3"/>
  </r>
  <r>
    <x v="56"/>
    <n v="275"/>
    <x v="34"/>
    <x v="308"/>
    <n v="11"/>
    <n v="10"/>
    <n v="-9"/>
    <n v="853"/>
    <n v="0"/>
    <n v="2.1632999999999999E-3"/>
  </r>
  <r>
    <x v="56"/>
    <n v="275"/>
    <x v="35"/>
    <x v="308"/>
    <n v="13"/>
    <n v="10"/>
    <n v="-9"/>
    <n v="855"/>
    <n v="0"/>
    <n v="2.4202E-3"/>
  </r>
  <r>
    <x v="56"/>
    <n v="275"/>
    <x v="36"/>
    <x v="308"/>
    <n v="10"/>
    <n v="10"/>
    <n v="-9"/>
    <n v="855"/>
    <n v="0"/>
    <n v="2.0014E-3"/>
  </r>
  <r>
    <x v="56"/>
    <n v="275"/>
    <x v="37"/>
    <x v="308"/>
    <n v="11"/>
    <n v="10"/>
    <n v="-9"/>
    <n v="851"/>
    <n v="0"/>
    <n v="1.9813000000000001E-3"/>
  </r>
  <r>
    <x v="56"/>
    <n v="275"/>
    <x v="38"/>
    <x v="308"/>
    <n v="11"/>
    <n v="10"/>
    <n v="-9"/>
    <n v="856"/>
    <n v="0"/>
    <n v="1.8814999999999999E-3"/>
  </r>
  <r>
    <x v="56"/>
    <n v="275"/>
    <x v="39"/>
    <x v="308"/>
    <n v="11"/>
    <n v="10"/>
    <n v="-9"/>
    <n v="850"/>
    <n v="0"/>
    <n v="1.6593000000000001E-3"/>
  </r>
  <r>
    <x v="56"/>
    <n v="275"/>
    <x v="40"/>
    <x v="3940"/>
    <n v="11"/>
    <n v="10"/>
    <n v="-9"/>
    <n v="838"/>
    <n v="0"/>
    <n v="1.4105000000000001E-3"/>
  </r>
  <r>
    <x v="56"/>
    <n v="275"/>
    <x v="41"/>
    <x v="822"/>
    <n v="11"/>
    <n v="10"/>
    <n v="-9"/>
    <n v="841"/>
    <n v="0"/>
    <n v="1.67E-3"/>
  </r>
  <r>
    <x v="56"/>
    <n v="275"/>
    <x v="42"/>
    <x v="398"/>
    <n v="11"/>
    <n v="10"/>
    <n v="-9"/>
    <n v="844"/>
    <n v="0"/>
    <n v="1.758E-3"/>
  </r>
  <r>
    <x v="56"/>
    <n v="275"/>
    <x v="43"/>
    <x v="986"/>
    <n v="11"/>
    <n v="10"/>
    <n v="-9"/>
    <n v="848"/>
    <n v="0"/>
    <n v="1.6596E-3"/>
  </r>
  <r>
    <x v="56"/>
    <n v="275"/>
    <x v="44"/>
    <x v="985"/>
    <n v="11"/>
    <n v="10"/>
    <n v="-9"/>
    <n v="852"/>
    <n v="0"/>
    <n v="1.2333000000000001E-3"/>
  </r>
  <r>
    <x v="56"/>
    <n v="275"/>
    <x v="45"/>
    <x v="3929"/>
    <n v="11"/>
    <n v="10"/>
    <n v="-9"/>
    <n v="855"/>
    <n v="0"/>
    <n v="1.1138000000000001E-3"/>
  </r>
  <r>
    <x v="56"/>
    <n v="275"/>
    <x v="46"/>
    <x v="3193"/>
    <n v="12"/>
    <n v="10"/>
    <n v="-9"/>
    <n v="856"/>
    <n v="0"/>
    <n v="1.0947999999999999E-3"/>
  </r>
  <r>
    <x v="56"/>
    <n v="275"/>
    <x v="47"/>
    <x v="2933"/>
    <n v="12"/>
    <n v="10"/>
    <n v="-9"/>
    <n v="855"/>
    <n v="0"/>
    <n v="1.0204999999999999E-3"/>
  </r>
  <r>
    <x v="56"/>
    <n v="275"/>
    <x v="48"/>
    <x v="1045"/>
    <n v="12"/>
    <n v="10"/>
    <n v="-9"/>
    <n v="854"/>
    <n v="0"/>
    <n v="9.5140000000000003E-4"/>
  </r>
  <r>
    <x v="56"/>
    <n v="275"/>
    <x v="49"/>
    <x v="2933"/>
    <n v="12"/>
    <n v="10"/>
    <n v="-9"/>
    <n v="854"/>
    <n v="0"/>
    <n v="1.0845E-3"/>
  </r>
  <r>
    <x v="56"/>
    <n v="275"/>
    <x v="50"/>
    <x v="3193"/>
    <n v="12"/>
    <n v="10"/>
    <n v="-9"/>
    <n v="856"/>
    <n v="0"/>
    <n v="1.1774999999999999E-3"/>
  </r>
  <r>
    <x v="56"/>
    <n v="275"/>
    <x v="51"/>
    <x v="3930"/>
    <n v="12"/>
    <n v="10"/>
    <n v="-9"/>
    <n v="823"/>
    <n v="0"/>
    <n v="1.1747999999999999E-3"/>
  </r>
  <r>
    <x v="57"/>
    <n v="280"/>
    <x v="27"/>
    <x v="3941"/>
    <n v="4"/>
    <n v="0"/>
    <n v="-9"/>
    <n v="505"/>
    <n v="0"/>
    <n v="8.2740000000000005E-4"/>
  </r>
  <r>
    <x v="57"/>
    <n v="280"/>
    <x v="28"/>
    <x v="3191"/>
    <n v="4"/>
    <n v="0"/>
    <n v="-9"/>
    <n v="511"/>
    <n v="0"/>
    <n v="8.3739999999999997E-4"/>
  </r>
  <r>
    <x v="57"/>
    <n v="280"/>
    <x v="29"/>
    <x v="890"/>
    <n v="4"/>
    <n v="0"/>
    <n v="-9"/>
    <n v="516"/>
    <n v="0"/>
    <n v="8.6490000000000004E-4"/>
  </r>
  <r>
    <x v="57"/>
    <n v="280"/>
    <x v="30"/>
    <x v="3942"/>
    <n v="5"/>
    <n v="0"/>
    <n v="-9"/>
    <n v="522"/>
    <n v="0"/>
    <n v="8.9340000000000003E-4"/>
  </r>
  <r>
    <x v="57"/>
    <n v="280"/>
    <x v="31"/>
    <x v="1183"/>
    <n v="4"/>
    <n v="0"/>
    <n v="-9"/>
    <n v="526"/>
    <n v="0"/>
    <n v="8.1760000000000003E-4"/>
  </r>
  <r>
    <x v="57"/>
    <n v="280"/>
    <x v="32"/>
    <x v="1051"/>
    <n v="4"/>
    <n v="0"/>
    <n v="-9"/>
    <n v="530"/>
    <n v="0"/>
    <n v="8.2019999999999999E-4"/>
  </r>
  <r>
    <x v="57"/>
    <n v="280"/>
    <x v="33"/>
    <x v="3943"/>
    <n v="4"/>
    <n v="0"/>
    <n v="-9"/>
    <n v="534"/>
    <n v="0"/>
    <n v="8.183E-4"/>
  </r>
  <r>
    <x v="57"/>
    <n v="280"/>
    <x v="34"/>
    <x v="1899"/>
    <n v="4"/>
    <n v="0"/>
    <n v="-9"/>
    <n v="537"/>
    <n v="0"/>
    <n v="8.4119999999999996E-4"/>
  </r>
  <r>
    <x v="57"/>
    <n v="280"/>
    <x v="35"/>
    <x v="3943"/>
    <n v="4"/>
    <n v="0"/>
    <n v="-9"/>
    <n v="539"/>
    <n v="0"/>
    <n v="8.5720000000000002E-4"/>
  </r>
  <r>
    <x v="57"/>
    <n v="280"/>
    <x v="36"/>
    <x v="3944"/>
    <n v="3"/>
    <n v="0"/>
    <n v="-9"/>
    <n v="542"/>
    <n v="0"/>
    <n v="7.6349999999999996E-4"/>
  </r>
  <r>
    <x v="57"/>
    <n v="280"/>
    <x v="37"/>
    <x v="891"/>
    <n v="3"/>
    <n v="0"/>
    <n v="-9"/>
    <n v="542"/>
    <n v="0"/>
    <n v="7.0500000000000001E-4"/>
  </r>
  <r>
    <x v="57"/>
    <n v="280"/>
    <x v="38"/>
    <x v="1896"/>
    <n v="3"/>
    <n v="0"/>
    <n v="-9"/>
    <n v="541"/>
    <n v="0"/>
    <n v="6.0760000000000002E-4"/>
  </r>
  <r>
    <x v="57"/>
    <n v="280"/>
    <x v="39"/>
    <x v="3945"/>
    <n v="3"/>
    <n v="0"/>
    <n v="-9"/>
    <n v="541"/>
    <n v="0"/>
    <n v="5.9860000000000002E-4"/>
  </r>
  <r>
    <x v="57"/>
    <n v="280"/>
    <x v="40"/>
    <x v="3946"/>
    <n v="3"/>
    <n v="0"/>
    <n v="-9"/>
    <n v="541"/>
    <n v="0"/>
    <n v="6.1959999999999999E-4"/>
  </r>
  <r>
    <x v="57"/>
    <n v="280"/>
    <x v="41"/>
    <x v="3946"/>
    <n v="3"/>
    <n v="0"/>
    <n v="-9"/>
    <n v="542"/>
    <n v="0"/>
    <n v="7.4839999999999998E-4"/>
  </r>
  <r>
    <x v="57"/>
    <n v="280"/>
    <x v="42"/>
    <x v="3947"/>
    <n v="4"/>
    <n v="0"/>
    <n v="-9"/>
    <n v="542"/>
    <n v="0"/>
    <n v="8.2759999999999995E-4"/>
  </r>
  <r>
    <x v="57"/>
    <n v="280"/>
    <x v="43"/>
    <x v="475"/>
    <n v="4"/>
    <n v="0"/>
    <n v="-9"/>
    <n v="544"/>
    <n v="0"/>
    <n v="7.5020000000000002E-4"/>
  </r>
  <r>
    <x v="57"/>
    <n v="280"/>
    <x v="44"/>
    <x v="475"/>
    <n v="4"/>
    <n v="0"/>
    <n v="-9"/>
    <n v="546"/>
    <n v="0"/>
    <n v="5.4410000000000005E-4"/>
  </r>
  <r>
    <x v="57"/>
    <n v="280"/>
    <x v="45"/>
    <x v="3947"/>
    <n v="4"/>
    <n v="0"/>
    <n v="-9"/>
    <n v="548"/>
    <n v="0"/>
    <n v="4.4910000000000002E-4"/>
  </r>
  <r>
    <x v="57"/>
    <n v="280"/>
    <x v="46"/>
    <x v="3947"/>
    <n v="4"/>
    <n v="0"/>
    <n v="-9"/>
    <n v="550"/>
    <n v="0"/>
    <n v="4.2299999999999998E-4"/>
  </r>
  <r>
    <x v="57"/>
    <n v="280"/>
    <x v="47"/>
    <x v="475"/>
    <n v="4"/>
    <n v="0"/>
    <n v="-9"/>
    <n v="551"/>
    <n v="0"/>
    <n v="4.1300000000000001E-4"/>
  </r>
  <r>
    <x v="57"/>
    <n v="280"/>
    <x v="48"/>
    <x v="475"/>
    <n v="4"/>
    <n v="0"/>
    <n v="-9"/>
    <n v="553"/>
    <n v="0"/>
    <n v="3.8620000000000001E-4"/>
  </r>
  <r>
    <x v="57"/>
    <n v="280"/>
    <x v="49"/>
    <x v="308"/>
    <n v="4"/>
    <n v="0"/>
    <n v="-9"/>
    <n v="556"/>
    <n v="0"/>
    <n v="3.6660000000000002E-4"/>
  </r>
  <r>
    <x v="57"/>
    <n v="280"/>
    <x v="50"/>
    <x v="308"/>
    <n v="5"/>
    <n v="0"/>
    <n v="-9"/>
    <n v="558"/>
    <n v="0"/>
    <n v="4.7140000000000002E-4"/>
  </r>
  <r>
    <x v="57"/>
    <n v="280"/>
    <x v="51"/>
    <x v="308"/>
    <n v="4"/>
    <n v="0"/>
    <n v="-9"/>
    <n v="561"/>
    <n v="0"/>
    <n v="4.1100000000000002E-4"/>
  </r>
  <r>
    <x v="58"/>
    <n v="290"/>
    <x v="102"/>
    <x v="308"/>
    <n v="-9"/>
    <n v="270"/>
    <n v="28303"/>
    <n v="21819"/>
    <n v="1583"/>
    <n v="1.41332E-2"/>
  </r>
  <r>
    <x v="58"/>
    <n v="290"/>
    <x v="103"/>
    <x v="308"/>
    <n v="300"/>
    <n v="515"/>
    <n v="31854"/>
    <n v="24157"/>
    <n v="1669"/>
    <n v="1.8780999999999999E-2"/>
  </r>
  <r>
    <x v="58"/>
    <n v="290"/>
    <x v="104"/>
    <x v="3948"/>
    <n v="962"/>
    <n v="981"/>
    <n v="35850"/>
    <n v="26746"/>
    <n v="1760"/>
    <n v="2.71653E-2"/>
  </r>
  <r>
    <x v="58"/>
    <n v="290"/>
    <x v="105"/>
    <x v="3949"/>
    <n v="255"/>
    <n v="841"/>
    <n v="34373"/>
    <n v="27150"/>
    <n v="1857"/>
    <n v="2.1068099999999999E-2"/>
  </r>
  <r>
    <x v="58"/>
    <n v="290"/>
    <x v="106"/>
    <x v="3950"/>
    <n v="252"/>
    <n v="1004"/>
    <n v="32804"/>
    <n v="27850"/>
    <n v="1960"/>
    <n v="1.88351E-2"/>
  </r>
  <r>
    <x v="58"/>
    <n v="290"/>
    <x v="107"/>
    <x v="3951"/>
    <n v="270"/>
    <n v="1135"/>
    <n v="24774"/>
    <n v="28532"/>
    <n v="2067"/>
    <n v="2.2642800000000001E-2"/>
  </r>
  <r>
    <x v="58"/>
    <n v="290"/>
    <x v="108"/>
    <x v="3952"/>
    <n v="278"/>
    <n v="681"/>
    <n v="22695"/>
    <n v="29004"/>
    <n v="2181"/>
    <n v="2.36928E-2"/>
  </r>
  <r>
    <x v="58"/>
    <n v="290"/>
    <x v="109"/>
    <x v="3953"/>
    <n v="272"/>
    <n v="782"/>
    <n v="22880"/>
    <n v="29486"/>
    <n v="2301"/>
    <n v="2.26138E-2"/>
  </r>
  <r>
    <x v="58"/>
    <n v="290"/>
    <x v="110"/>
    <x v="3954"/>
    <n v="293"/>
    <n v="788"/>
    <n v="22880"/>
    <n v="29922"/>
    <n v="2428"/>
    <n v="2.1930499999999999E-2"/>
  </r>
  <r>
    <x v="58"/>
    <n v="290"/>
    <x v="111"/>
    <x v="3955"/>
    <n v="265"/>
    <n v="1244"/>
    <n v="28746"/>
    <n v="30294"/>
    <n v="2562"/>
    <n v="2.2026899999999999E-2"/>
  </r>
  <r>
    <x v="58"/>
    <n v="290"/>
    <x v="112"/>
    <x v="3956"/>
    <n v="268"/>
    <n v="1438"/>
    <n v="29507"/>
    <n v="30696"/>
    <n v="2703"/>
    <n v="2.1977300000000002E-2"/>
  </r>
  <r>
    <x v="58"/>
    <n v="290"/>
    <x v="113"/>
    <x v="3957"/>
    <n v="268"/>
    <n v="1377"/>
    <n v="34208"/>
    <n v="31084"/>
    <n v="2851"/>
    <n v="2.18555E-2"/>
  </r>
  <r>
    <x v="58"/>
    <n v="290"/>
    <x v="114"/>
    <x v="3958"/>
    <n v="263"/>
    <n v="1237"/>
    <n v="26187"/>
    <n v="31472"/>
    <n v="3008"/>
    <n v="2.0932099999999999E-2"/>
  </r>
  <r>
    <x v="58"/>
    <n v="290"/>
    <x v="115"/>
    <x v="3959"/>
    <n v="269"/>
    <n v="1037"/>
    <n v="25335"/>
    <n v="31930"/>
    <n v="3174"/>
    <n v="2.1809800000000001E-2"/>
  </r>
  <r>
    <x v="58"/>
    <n v="290"/>
    <x v="116"/>
    <x v="3960"/>
    <n v="269"/>
    <n v="564"/>
    <n v="19420"/>
    <n v="32406"/>
    <n v="3349"/>
    <n v="2.1431200000000001E-2"/>
  </r>
  <r>
    <x v="58"/>
    <n v="290"/>
    <x v="117"/>
    <x v="3961"/>
    <n v="269"/>
    <n v="833"/>
    <n v="19228"/>
    <n v="32830"/>
    <n v="3533"/>
    <n v="2.08028E-2"/>
  </r>
  <r>
    <x v="58"/>
    <n v="290"/>
    <x v="118"/>
    <x v="3962"/>
    <n v="272"/>
    <n v="856"/>
    <n v="19918"/>
    <n v="33220"/>
    <n v="3727"/>
    <n v="2.0392400000000001E-2"/>
  </r>
  <r>
    <x v="58"/>
    <n v="290"/>
    <x v="119"/>
    <x v="3963"/>
    <n v="271"/>
    <n v="949"/>
    <n v="20346"/>
    <n v="33620"/>
    <n v="3932"/>
    <n v="1.81838E-2"/>
  </r>
  <r>
    <x v="58"/>
    <n v="290"/>
    <x v="120"/>
    <x v="3964"/>
    <n v="272"/>
    <n v="1149"/>
    <n v="22080"/>
    <n v="34002"/>
    <n v="4149"/>
    <n v="1.83474E-2"/>
  </r>
  <r>
    <x v="58"/>
    <n v="290"/>
    <x v="121"/>
    <x v="3965"/>
    <n v="281"/>
    <n v="1468"/>
    <n v="25970"/>
    <n v="34410"/>
    <n v="4377"/>
    <n v="1.8396200000000001E-2"/>
  </r>
  <r>
    <x v="58"/>
    <n v="290"/>
    <x v="122"/>
    <x v="3966"/>
    <n v="308"/>
    <n v="1441"/>
    <n v="27547"/>
    <n v="35065"/>
    <n v="4618"/>
    <n v="1.9572900000000001E-2"/>
  </r>
  <r>
    <x v="58"/>
    <n v="290"/>
    <x v="123"/>
    <x v="3967"/>
    <n v="275"/>
    <n v="504"/>
    <n v="23882"/>
    <n v="35486"/>
    <n v="3914"/>
    <n v="1.83111E-2"/>
  </r>
  <r>
    <x v="58"/>
    <n v="290"/>
    <x v="129"/>
    <x v="3968"/>
    <n v="197"/>
    <n v="488"/>
    <n v="20479"/>
    <n v="24182"/>
    <n v="3187"/>
    <n v="9.7795999999999994E-3"/>
  </r>
  <r>
    <x v="58"/>
    <n v="290"/>
    <x v="130"/>
    <x v="3969"/>
    <n v="132"/>
    <n v="1219"/>
    <n v="48615"/>
    <n v="23958"/>
    <n v="2411"/>
    <n v="1.7290799999999999E-2"/>
  </r>
  <r>
    <x v="58"/>
    <n v="290"/>
    <x v="131"/>
    <x v="3970"/>
    <n v="168"/>
    <n v="1579"/>
    <n v="41705"/>
    <n v="23734"/>
    <n v="2714"/>
    <n v="2.4601899999999999E-2"/>
  </r>
  <r>
    <x v="58"/>
    <n v="290"/>
    <x v="132"/>
    <x v="3971"/>
    <n v="204"/>
    <n v="1955"/>
    <n v="41444"/>
    <n v="23980"/>
    <n v="3055"/>
    <n v="2.9853899999999999E-2"/>
  </r>
  <r>
    <x v="58"/>
    <n v="290"/>
    <x v="133"/>
    <x v="3972"/>
    <n v="255"/>
    <n v="2304"/>
    <n v="49420"/>
    <n v="24410"/>
    <n v="3440"/>
    <n v="3.3627799999999999E-2"/>
  </r>
  <r>
    <x v="58"/>
    <n v="290"/>
    <x v="134"/>
    <x v="3973"/>
    <n v="328"/>
    <n v="2515"/>
    <n v="43577"/>
    <n v="24824"/>
    <n v="3873"/>
    <n v="1.6926699999999999E-2"/>
  </r>
  <r>
    <x v="58"/>
    <n v="290"/>
    <x v="135"/>
    <x v="3974"/>
    <n v="400"/>
    <n v="2787"/>
    <n v="47426"/>
    <n v="25271"/>
    <n v="4037"/>
    <n v="1.42594E-2"/>
  </r>
  <r>
    <x v="58"/>
    <n v="290"/>
    <x v="136"/>
    <x v="3975"/>
    <n v="450"/>
    <n v="3179"/>
    <n v="49794"/>
    <n v="25753"/>
    <n v="4240"/>
    <n v="1.4722000000000001E-2"/>
  </r>
  <r>
    <x v="58"/>
    <n v="290"/>
    <x v="137"/>
    <x v="3976"/>
    <n v="450"/>
    <n v="3604"/>
    <n v="53922"/>
    <n v="26255"/>
    <n v="4454"/>
    <n v="1.4944000000000001E-2"/>
  </r>
  <r>
    <x v="58"/>
    <n v="290"/>
    <x v="138"/>
    <x v="3977"/>
    <n v="300"/>
    <n v="3949"/>
    <n v="56649"/>
    <n v="26761"/>
    <n v="4679"/>
    <n v="1.43315E-2"/>
  </r>
  <r>
    <x v="58"/>
    <n v="290"/>
    <x v="139"/>
    <x v="3978"/>
    <n v="300"/>
    <n v="4426"/>
    <n v="59352"/>
    <n v="27281"/>
    <n v="4915"/>
    <n v="1.3612000000000001E-2"/>
  </r>
  <r>
    <x v="58"/>
    <n v="290"/>
    <x v="140"/>
    <x v="3979"/>
    <n v="300"/>
    <n v="5014"/>
    <n v="63878"/>
    <n v="27815"/>
    <n v="5163"/>
    <n v="1.3921899999999999E-2"/>
  </r>
  <r>
    <x v="58"/>
    <n v="290"/>
    <x v="141"/>
    <x v="3980"/>
    <n v="300"/>
    <n v="5304"/>
    <n v="67964"/>
    <n v="28310"/>
    <n v="5424"/>
    <n v="1.3802999999999999E-2"/>
  </r>
  <r>
    <x v="58"/>
    <n v="290"/>
    <x v="142"/>
    <x v="3981"/>
    <n v="300"/>
    <n v="5663"/>
    <n v="66900"/>
    <n v="28770"/>
    <n v="5600"/>
    <n v="1.4212199999999999E-2"/>
  </r>
  <r>
    <x v="58"/>
    <n v="290"/>
    <x v="143"/>
    <x v="3982"/>
    <n v="200"/>
    <n v="6160"/>
    <n v="70853"/>
    <n v="29240"/>
    <n v="5871"/>
    <n v="1.34182E-2"/>
  </r>
  <r>
    <x v="58"/>
    <n v="290"/>
    <x v="144"/>
    <x v="3983"/>
    <n v="200"/>
    <n v="6681"/>
    <n v="74872"/>
    <n v="29561"/>
    <n v="5982"/>
    <n v="1.3174099999999999E-2"/>
  </r>
  <r>
    <x v="58"/>
    <n v="290"/>
    <x v="145"/>
    <x v="3984"/>
    <n v="305"/>
    <n v="7234"/>
    <n v="77271"/>
    <n v="29965"/>
    <n v="6297"/>
    <n v="1.44405E-2"/>
  </r>
  <r>
    <x v="58"/>
    <n v="290"/>
    <x v="146"/>
    <x v="3985"/>
    <n v="310"/>
    <n v="7684"/>
    <n v="80620"/>
    <n v="30324"/>
    <n v="6413"/>
    <n v="1.4321800000000001E-2"/>
  </r>
  <r>
    <x v="58"/>
    <n v="290"/>
    <x v="147"/>
    <x v="3986"/>
    <n v="303"/>
    <n v="8004"/>
    <n v="85675"/>
    <n v="30691"/>
    <n v="6725"/>
    <n v="1.4206099999999999E-2"/>
  </r>
  <r>
    <x v="58"/>
    <n v="290"/>
    <x v="148"/>
    <x v="3987"/>
    <n v="302"/>
    <n v="8573"/>
    <n v="89461"/>
    <n v="31161"/>
    <n v="6452"/>
    <n v="1.38085E-2"/>
  </r>
  <r>
    <x v="58"/>
    <n v="290"/>
    <x v="149"/>
    <x v="3988"/>
    <n v="302"/>
    <n v="9088"/>
    <n v="92173"/>
    <n v="31496"/>
    <n v="6575"/>
    <n v="1.3877799999999999E-2"/>
  </r>
  <r>
    <x v="58"/>
    <n v="290"/>
    <x v="150"/>
    <x v="3989"/>
    <n v="303"/>
    <n v="9850"/>
    <n v="93840"/>
    <n v="31698"/>
    <n v="6700"/>
    <n v="1.35531E-2"/>
  </r>
  <r>
    <x v="58"/>
    <n v="290"/>
    <x v="151"/>
    <x v="3990"/>
    <n v="305"/>
    <n v="10454"/>
    <n v="96865"/>
    <n v="31944"/>
    <n v="6828"/>
    <n v="1.3461799999999999E-2"/>
  </r>
  <r>
    <x v="58"/>
    <n v="290"/>
    <x v="152"/>
    <x v="3991"/>
    <n v="310"/>
    <n v="11007"/>
    <n v="133685"/>
    <n v="32305"/>
    <n v="7063"/>
    <n v="1.40987E-2"/>
  </r>
  <r>
    <x v="58"/>
    <n v="290"/>
    <x v="153"/>
    <x v="3992"/>
    <n v="312"/>
    <n v="11291"/>
    <n v="142861"/>
    <n v="32555"/>
    <n v="7091"/>
    <n v="1.3915200000000001E-2"/>
  </r>
  <r>
    <x v="58"/>
    <n v="290"/>
    <x v="154"/>
    <x v="3993"/>
    <n v="314"/>
    <n v="11795"/>
    <n v="150071"/>
    <n v="32526"/>
    <n v="7278"/>
    <n v="1.37585E-2"/>
  </r>
  <r>
    <x v="58"/>
    <n v="290"/>
    <x v="155"/>
    <x v="3994"/>
    <n v="315"/>
    <n v="12738"/>
    <n v="155572"/>
    <n v="32805"/>
    <n v="7448"/>
    <n v="1.4801399999999999E-2"/>
  </r>
  <r>
    <x v="58"/>
    <n v="290"/>
    <x v="156"/>
    <x v="3995"/>
    <n v="318"/>
    <n v="13476"/>
    <n v="164899"/>
    <n v="33068"/>
    <n v="7577"/>
    <n v="1.4775699999999999E-2"/>
  </r>
  <r>
    <x v="58"/>
    <n v="290"/>
    <x v="157"/>
    <x v="3996"/>
    <n v="328"/>
    <n v="14057"/>
    <n v="167903"/>
    <n v="33363"/>
    <n v="7879"/>
    <n v="1.44596E-2"/>
  </r>
  <r>
    <x v="58"/>
    <n v="290"/>
    <x v="158"/>
    <x v="3997"/>
    <n v="366"/>
    <n v="14565"/>
    <n v="173529"/>
    <n v="33691"/>
    <n v="7982"/>
    <n v="1.46906E-2"/>
  </r>
  <r>
    <x v="58"/>
    <n v="290"/>
    <x v="159"/>
    <x v="3998"/>
    <n v="435"/>
    <n v="15004"/>
    <n v="189110"/>
    <n v="34022"/>
    <n v="8125"/>
    <n v="1.57302E-2"/>
  </r>
  <r>
    <x v="58"/>
    <n v="290"/>
    <x v="160"/>
    <x v="3999"/>
    <n v="435"/>
    <n v="15639"/>
    <n v="201445"/>
    <n v="34362"/>
    <n v="8763"/>
    <n v="1.58768E-2"/>
  </r>
  <r>
    <x v="58"/>
    <n v="290"/>
    <x v="161"/>
    <x v="4000"/>
    <n v="370"/>
    <n v="17841"/>
    <n v="210608"/>
    <n v="34698"/>
    <n v="9499"/>
    <n v="1.6272499999999999E-2"/>
  </r>
  <r>
    <x v="58"/>
    <n v="290"/>
    <x v="162"/>
    <x v="4001"/>
    <n v="382"/>
    <n v="19257"/>
    <n v="217295"/>
    <n v="35010"/>
    <n v="9547"/>
    <n v="1.6136399999999999E-2"/>
  </r>
  <r>
    <x v="58"/>
    <n v="290"/>
    <x v="163"/>
    <x v="4002"/>
    <n v="399"/>
    <n v="19218"/>
    <n v="221974"/>
    <n v="35257"/>
    <n v="10169"/>
    <n v="1.5937E-2"/>
  </r>
  <r>
    <x v="58"/>
    <n v="290"/>
    <x v="164"/>
    <x v="4003"/>
    <n v="408"/>
    <n v="18485"/>
    <n v="231847"/>
    <n v="35578"/>
    <n v="10342"/>
    <n v="1.61461E-2"/>
  </r>
  <r>
    <x v="58"/>
    <n v="290"/>
    <x v="165"/>
    <x v="4004"/>
    <n v="414"/>
    <n v="15719"/>
    <n v="208042"/>
    <n v="35902"/>
    <n v="10500"/>
    <n v="1.5163100000000001E-2"/>
  </r>
  <r>
    <x v="58"/>
    <n v="290"/>
    <x v="166"/>
    <x v="4005"/>
    <n v="420"/>
    <n v="14795"/>
    <n v="213988"/>
    <n v="36227"/>
    <n v="10771"/>
    <n v="1.56048E-2"/>
  </r>
  <r>
    <x v="58"/>
    <n v="290"/>
    <x v="167"/>
    <x v="4006"/>
    <n v="426"/>
    <n v="16236"/>
    <n v="215250"/>
    <n v="36571"/>
    <n v="10852"/>
    <n v="1.5655800000000001E-2"/>
  </r>
  <r>
    <x v="58"/>
    <n v="290"/>
    <x v="168"/>
    <x v="4007"/>
    <n v="434"/>
    <n v="16533"/>
    <n v="225074"/>
    <n v="36914"/>
    <n v="11014"/>
    <n v="1.53124E-2"/>
  </r>
  <r>
    <x v="58"/>
    <n v="290"/>
    <x v="169"/>
    <x v="4008"/>
    <n v="439"/>
    <n v="16126"/>
    <n v="231181"/>
    <n v="37203"/>
    <n v="11099"/>
    <n v="1.4234399999999999E-2"/>
  </r>
  <r>
    <x v="58"/>
    <n v="290"/>
    <x v="170"/>
    <x v="4009"/>
    <n v="443"/>
    <n v="17144"/>
    <n v="235776"/>
    <n v="37456"/>
    <n v="11262"/>
    <n v="1.45705E-2"/>
  </r>
  <r>
    <x v="58"/>
    <n v="290"/>
    <x v="171"/>
    <x v="4010"/>
    <n v="441"/>
    <n v="17145"/>
    <n v="244021"/>
    <n v="37664"/>
    <n v="11335"/>
    <n v="1.3801000000000001E-2"/>
  </r>
  <r>
    <x v="58"/>
    <n v="290"/>
    <x v="172"/>
    <x v="4011"/>
    <n v="430"/>
    <n v="16873"/>
    <n v="241182"/>
    <n v="37862"/>
    <n v="11535"/>
    <n v="1.23798E-2"/>
  </r>
  <r>
    <x v="58"/>
    <n v="290"/>
    <x v="173"/>
    <x v="3299"/>
    <n v="350"/>
    <n v="15096"/>
    <n v="232270"/>
    <n v="37963"/>
    <n v="11678"/>
    <n v="1.1798299999999999E-2"/>
  </r>
  <r>
    <x v="58"/>
    <n v="290"/>
    <x v="174"/>
    <x v="4012"/>
    <n v="313"/>
    <n v="13644"/>
    <n v="195099"/>
    <n v="38119"/>
    <n v="11778"/>
    <n v="1.04174E-2"/>
  </r>
  <r>
    <x v="58"/>
    <n v="290"/>
    <x v="175"/>
    <x v="4013"/>
    <n v="305"/>
    <n v="10440"/>
    <n v="189987"/>
    <n v="38245"/>
    <n v="11774"/>
    <n v="1.0066800000000001E-2"/>
  </r>
  <r>
    <x v="58"/>
    <n v="290"/>
    <x v="176"/>
    <x v="4014"/>
    <n v="270"/>
    <n v="9864"/>
    <n v="180985"/>
    <n v="38365"/>
    <n v="11815"/>
    <n v="9.5729000000000005E-3"/>
  </r>
  <r>
    <x v="58"/>
    <n v="290"/>
    <x v="177"/>
    <x v="4015"/>
    <n v="260"/>
    <n v="9936"/>
    <n v="188890"/>
    <n v="38459"/>
    <n v="11849"/>
    <n v="9.5890000000000003E-3"/>
  </r>
  <r>
    <x v="58"/>
    <n v="290"/>
    <x v="178"/>
    <x v="765"/>
    <n v="255"/>
    <n v="11113"/>
    <n v="182473"/>
    <n v="38544"/>
    <n v="11758"/>
    <n v="9.6205000000000006E-3"/>
  </r>
  <r>
    <x v="58"/>
    <n v="290"/>
    <x v="179"/>
    <x v="4016"/>
    <n v="250"/>
    <n v="11890"/>
    <n v="185891"/>
    <n v="38588"/>
    <n v="11668"/>
    <n v="9.6830000000000006E-3"/>
  </r>
  <r>
    <x v="58"/>
    <n v="290"/>
    <x v="180"/>
    <x v="4017"/>
    <n v="235"/>
    <n v="10432"/>
    <n v="191232"/>
    <n v="38618"/>
    <n v="11579"/>
    <n v="9.3735999999999993E-3"/>
  </r>
  <r>
    <x v="58"/>
    <n v="290"/>
    <x v="181"/>
    <x v="4018"/>
    <n v="230"/>
    <n v="11585"/>
    <n v="186093"/>
    <n v="38650"/>
    <n v="11565"/>
    <n v="9.1891999999999998E-3"/>
  </r>
  <r>
    <x v="58"/>
    <n v="290"/>
    <x v="182"/>
    <x v="4019"/>
    <n v="230"/>
    <n v="9915"/>
    <n v="176098"/>
    <n v="38718"/>
    <n v="11528"/>
    <n v="8.8818000000000005E-3"/>
  </r>
  <r>
    <x v="58"/>
    <n v="290"/>
    <x v="183"/>
    <x v="4020"/>
    <n v="187"/>
    <n v="8848"/>
    <n v="170716"/>
    <n v="38740"/>
    <n v="11495"/>
    <n v="8.0619999999999997E-3"/>
  </r>
  <r>
    <x v="58"/>
    <n v="290"/>
    <x v="184"/>
    <x v="4021"/>
    <n v="217"/>
    <n v="10498"/>
    <n v="167980"/>
    <n v="38765"/>
    <n v="11418"/>
    <n v="8.2956000000000002E-3"/>
  </r>
  <r>
    <x v="58"/>
    <n v="290"/>
    <x v="185"/>
    <x v="4022"/>
    <n v="206"/>
    <n v="8809"/>
    <n v="170326"/>
    <n v="38251"/>
    <n v="11341"/>
    <n v="7.9702999999999996E-3"/>
  </r>
  <r>
    <x v="58"/>
    <n v="290"/>
    <x v="186"/>
    <x v="4023"/>
    <n v="163"/>
    <n v="8368"/>
    <n v="166672"/>
    <n v="38281"/>
    <n v="6372"/>
    <n v="7.0495999999999996E-3"/>
  </r>
  <r>
    <x v="58"/>
    <n v="290"/>
    <x v="187"/>
    <x v="4024"/>
    <n v="163"/>
    <n v="9107"/>
    <n v="172313"/>
    <n v="38250"/>
    <n v="6361"/>
    <n v="6.9884999999999999E-3"/>
  </r>
  <r>
    <x v="58"/>
    <n v="290"/>
    <x v="188"/>
    <x v="4025"/>
    <n v="152"/>
    <n v="10593"/>
    <n v="173704"/>
    <n v="38225"/>
    <n v="6350"/>
    <n v="6.9398000000000003E-3"/>
  </r>
  <r>
    <x v="58"/>
    <n v="290"/>
    <x v="189"/>
    <x v="4026"/>
    <n v="142"/>
    <n v="8336"/>
    <n v="171152"/>
    <n v="38206"/>
    <n v="6339"/>
    <n v="6.4701999999999997E-3"/>
  </r>
  <r>
    <x v="58"/>
    <n v="290"/>
    <x v="190"/>
    <x v="4027"/>
    <n v="142"/>
    <n v="10008"/>
    <n v="180500"/>
    <n v="38194"/>
    <n v="6328"/>
    <n v="6.6436999999999998E-3"/>
  </r>
  <r>
    <x v="58"/>
    <n v="290"/>
    <x v="191"/>
    <x v="4028"/>
    <n v="142"/>
    <n v="10632"/>
    <n v="178565"/>
    <n v="38189"/>
    <n v="6317"/>
    <n v="6.7019999999999996E-3"/>
  </r>
  <r>
    <x v="58"/>
    <n v="290"/>
    <x v="192"/>
    <x v="4029"/>
    <n v="127"/>
    <n v="9728"/>
    <n v="178971"/>
    <n v="38190"/>
    <n v="6306"/>
    <n v="6.5513999999999998E-3"/>
  </r>
  <r>
    <x v="58"/>
    <n v="290"/>
    <x v="193"/>
    <x v="4030"/>
    <n v="122"/>
    <n v="7128"/>
    <n v="169315"/>
    <n v="38194"/>
    <n v="6295"/>
    <n v="5.7733999999999997E-3"/>
  </r>
  <r>
    <x v="58"/>
    <n v="290"/>
    <x v="194"/>
    <x v="4031"/>
    <n v="100"/>
    <n v="7993"/>
    <n v="184323"/>
    <n v="38199"/>
    <n v="6284"/>
    <n v="5.6609E-3"/>
  </r>
  <r>
    <x v="58"/>
    <n v="290"/>
    <x v="195"/>
    <x v="4032"/>
    <n v="100"/>
    <n v="8801"/>
    <n v="187812"/>
    <n v="38205"/>
    <n v="6274"/>
    <n v="5.7245999999999998E-3"/>
  </r>
  <r>
    <x v="58"/>
    <n v="290"/>
    <x v="196"/>
    <x v="4033"/>
    <n v="100"/>
    <n v="8366"/>
    <n v="184142"/>
    <n v="38211"/>
    <n v="6263"/>
    <n v="5.4929999999999996E-3"/>
  </r>
  <r>
    <x v="59"/>
    <n v="300"/>
    <x v="0"/>
    <x v="308"/>
    <n v="222"/>
    <n v="60"/>
    <n v="100"/>
    <n v="29483"/>
    <n v="655"/>
    <n v="8.6052199999999995E-2"/>
  </r>
  <r>
    <x v="59"/>
    <n v="300"/>
    <x v="1"/>
    <x v="4034"/>
    <n v="202"/>
    <n v="70"/>
    <n v="100"/>
    <n v="29769"/>
    <n v="658"/>
    <n v="9.3779000000000001E-2"/>
  </r>
  <r>
    <x v="59"/>
    <n v="300"/>
    <x v="2"/>
    <x v="4035"/>
    <n v="182"/>
    <n v="70"/>
    <n v="100"/>
    <n v="30057"/>
    <n v="660"/>
    <n v="9.0829900000000005E-2"/>
  </r>
  <r>
    <x v="59"/>
    <n v="300"/>
    <x v="3"/>
    <x v="4036"/>
    <n v="242"/>
    <n v="70"/>
    <n v="100"/>
    <n v="30349"/>
    <n v="663"/>
    <n v="9.3057799999999996E-2"/>
  </r>
  <r>
    <x v="59"/>
    <n v="300"/>
    <x v="4"/>
    <x v="4037"/>
    <n v="258"/>
    <n v="70"/>
    <n v="100"/>
    <n v="30643"/>
    <n v="666"/>
    <n v="9.3170299999999998E-2"/>
  </r>
  <r>
    <x v="59"/>
    <n v="300"/>
    <x v="5"/>
    <x v="4038"/>
    <n v="273"/>
    <n v="72"/>
    <n v="100"/>
    <n v="30940"/>
    <n v="669"/>
    <n v="9.8549399999999995E-2"/>
  </r>
  <r>
    <x v="59"/>
    <n v="300"/>
    <x v="6"/>
    <x v="4039"/>
    <n v="273"/>
    <n v="72"/>
    <n v="100"/>
    <n v="31240"/>
    <n v="671"/>
    <n v="9.6073199999999997E-2"/>
  </r>
  <r>
    <x v="59"/>
    <n v="300"/>
    <x v="7"/>
    <x v="4040"/>
    <n v="272"/>
    <n v="72"/>
    <n v="100"/>
    <n v="31543"/>
    <n v="674"/>
    <n v="9.2077000000000006E-2"/>
  </r>
  <r>
    <x v="59"/>
    <n v="300"/>
    <x v="8"/>
    <x v="4041"/>
    <n v="273"/>
    <n v="72"/>
    <n v="200"/>
    <n v="31848"/>
    <n v="677"/>
    <n v="8.98539E-2"/>
  </r>
  <r>
    <x v="59"/>
    <n v="300"/>
    <x v="9"/>
    <x v="4042"/>
    <n v="273"/>
    <n v="72"/>
    <n v="200"/>
    <n v="32157"/>
    <n v="680"/>
    <n v="8.7909399999999999E-2"/>
  </r>
  <r>
    <x v="59"/>
    <n v="300"/>
    <x v="10"/>
    <x v="4043"/>
    <n v="273"/>
    <n v="87"/>
    <n v="200"/>
    <n v="32466"/>
    <n v="682"/>
    <n v="9.0177599999999997E-2"/>
  </r>
  <r>
    <x v="59"/>
    <n v="300"/>
    <x v="11"/>
    <x v="4044"/>
    <n v="273"/>
    <n v="87"/>
    <n v="200"/>
    <n v="32778"/>
    <n v="685"/>
    <n v="8.7245900000000001E-2"/>
  </r>
  <r>
    <x v="59"/>
    <n v="300"/>
    <x v="12"/>
    <x v="4045"/>
    <n v="273"/>
    <n v="87"/>
    <n v="200"/>
    <n v="33093"/>
    <n v="688"/>
    <n v="8.7373199999999998E-2"/>
  </r>
  <r>
    <x v="59"/>
    <n v="300"/>
    <x v="13"/>
    <x v="4046"/>
    <n v="273"/>
    <n v="87"/>
    <n v="200"/>
    <n v="33411"/>
    <n v="691"/>
    <n v="8.6052100000000006E-2"/>
  </r>
  <r>
    <x v="59"/>
    <n v="300"/>
    <x v="14"/>
    <x v="4047"/>
    <n v="273"/>
    <n v="87"/>
    <n v="200"/>
    <n v="33732"/>
    <n v="693"/>
    <n v="7.9436099999999996E-2"/>
  </r>
  <r>
    <x v="59"/>
    <n v="300"/>
    <x v="15"/>
    <x v="4048"/>
    <n v="273"/>
    <n v="99"/>
    <n v="200"/>
    <n v="34057"/>
    <n v="696"/>
    <n v="8.4743899999999997E-2"/>
  </r>
  <r>
    <x v="59"/>
    <n v="300"/>
    <x v="16"/>
    <x v="4049"/>
    <n v="252"/>
    <n v="99"/>
    <n v="200"/>
    <n v="34384"/>
    <n v="699"/>
    <n v="8.3548700000000004E-2"/>
  </r>
  <r>
    <x v="59"/>
    <n v="300"/>
    <x v="17"/>
    <x v="4050"/>
    <n v="253"/>
    <n v="99"/>
    <n v="200"/>
    <n v="34714"/>
    <n v="702"/>
    <n v="8.2786399999999996E-2"/>
  </r>
  <r>
    <x v="59"/>
    <n v="300"/>
    <x v="18"/>
    <x v="4051"/>
    <n v="271"/>
    <n v="99"/>
    <n v="200"/>
    <n v="35048"/>
    <n v="705"/>
    <n v="8.6030899999999993E-2"/>
  </r>
  <r>
    <x v="59"/>
    <n v="300"/>
    <x v="19"/>
    <x v="4052"/>
    <n v="256"/>
    <n v="99"/>
    <n v="300"/>
    <n v="35141"/>
    <n v="708"/>
    <n v="8.4154699999999999E-2"/>
  </r>
  <r>
    <x v="59"/>
    <n v="300"/>
    <x v="20"/>
    <x v="4053"/>
    <n v="281"/>
    <n v="124"/>
    <n v="300"/>
    <n v="35235"/>
    <n v="711"/>
    <n v="8.0006400000000005E-2"/>
  </r>
  <r>
    <x v="59"/>
    <n v="300"/>
    <x v="21"/>
    <x v="4054"/>
    <n v="306"/>
    <n v="124"/>
    <n v="300"/>
    <n v="35239"/>
    <n v="714"/>
    <n v="8.1965800000000005E-2"/>
  </r>
  <r>
    <x v="59"/>
    <n v="300"/>
    <x v="22"/>
    <x v="4055"/>
    <n v="332"/>
    <n v="124"/>
    <n v="300"/>
    <n v="35422"/>
    <n v="717"/>
    <n v="8.2675799999999994E-2"/>
  </r>
  <r>
    <x v="59"/>
    <n v="300"/>
    <x v="23"/>
    <x v="4056"/>
    <n v="357"/>
    <n v="124"/>
    <n v="400"/>
    <n v="35517"/>
    <n v="723"/>
    <n v="8.20385E-2"/>
  </r>
  <r>
    <x v="59"/>
    <n v="300"/>
    <x v="24"/>
    <x v="4057"/>
    <n v="267"/>
    <n v="124"/>
    <n v="500"/>
    <n v="35611"/>
    <n v="729"/>
    <n v="7.2335399999999994E-2"/>
  </r>
  <r>
    <x v="59"/>
    <n v="300"/>
    <x v="25"/>
    <x v="4058"/>
    <n v="331"/>
    <n v="137"/>
    <n v="500"/>
    <n v="35706"/>
    <n v="736"/>
    <n v="7.6722399999999996E-2"/>
  </r>
  <r>
    <x v="59"/>
    <n v="300"/>
    <x v="26"/>
    <x v="4059"/>
    <n v="396"/>
    <n v="142"/>
    <n v="558"/>
    <n v="35801"/>
    <n v="742"/>
    <n v="8.0163999999999999E-2"/>
  </r>
  <r>
    <x v="59"/>
    <n v="300"/>
    <x v="27"/>
    <x v="4060"/>
    <n v="462"/>
    <n v="143"/>
    <n v="488"/>
    <n v="35889"/>
    <n v="749"/>
    <n v="8.2804699999999995E-2"/>
  </r>
  <r>
    <x v="59"/>
    <n v="300"/>
    <x v="28"/>
    <x v="4061"/>
    <n v="393"/>
    <n v="158"/>
    <n v="589"/>
    <n v="35978"/>
    <n v="755"/>
    <n v="7.8396800000000003E-2"/>
  </r>
  <r>
    <x v="59"/>
    <n v="300"/>
    <x v="29"/>
    <x v="4062"/>
    <n v="319"/>
    <n v="166"/>
    <n v="689"/>
    <n v="36067"/>
    <n v="762"/>
    <n v="7.3204000000000005E-2"/>
  </r>
  <r>
    <x v="59"/>
    <n v="300"/>
    <x v="30"/>
    <x v="4063"/>
    <n v="318"/>
    <n v="181"/>
    <n v="829"/>
    <n v="36156"/>
    <n v="769"/>
    <n v="7.0203299999999996E-2"/>
  </r>
  <r>
    <x v="59"/>
    <n v="300"/>
    <x v="31"/>
    <x v="4064"/>
    <n v="317"/>
    <n v="196"/>
    <n v="787"/>
    <n v="36245"/>
    <n v="777"/>
    <n v="7.1446200000000001E-2"/>
  </r>
  <r>
    <x v="59"/>
    <n v="300"/>
    <x v="32"/>
    <x v="4065"/>
    <n v="409"/>
    <n v="158"/>
    <n v="896"/>
    <n v="36334"/>
    <n v="785"/>
    <n v="7.6032199999999994E-2"/>
  </r>
  <r>
    <x v="59"/>
    <n v="300"/>
    <x v="33"/>
    <x v="4066"/>
    <n v="408"/>
    <n v="141"/>
    <n v="902"/>
    <n v="36424"/>
    <n v="793"/>
    <n v="8.97646E-2"/>
  </r>
  <r>
    <x v="59"/>
    <n v="300"/>
    <x v="34"/>
    <x v="4067"/>
    <n v="434"/>
    <n v="155"/>
    <n v="912"/>
    <n v="36514"/>
    <n v="801"/>
    <n v="8.3715300000000006E-2"/>
  </r>
  <r>
    <x v="59"/>
    <n v="300"/>
    <x v="35"/>
    <x v="4068"/>
    <n v="461"/>
    <n v="197"/>
    <n v="926"/>
    <n v="36631"/>
    <n v="810"/>
    <n v="8.7445800000000004E-2"/>
  </r>
  <r>
    <x v="59"/>
    <n v="300"/>
    <x v="36"/>
    <x v="4069"/>
    <n v="487"/>
    <n v="209"/>
    <n v="1013"/>
    <n v="36748"/>
    <n v="848"/>
    <n v="8.4528800000000001E-2"/>
  </r>
  <r>
    <x v="59"/>
    <n v="300"/>
    <x v="37"/>
    <x v="4070"/>
    <n v="514"/>
    <n v="241"/>
    <n v="1207"/>
    <n v="36866"/>
    <n v="888"/>
    <n v="8.7248900000000004E-2"/>
  </r>
  <r>
    <x v="59"/>
    <n v="300"/>
    <x v="38"/>
    <x v="4071"/>
    <n v="540"/>
    <n v="255"/>
    <n v="1205"/>
    <n v="36983"/>
    <n v="931"/>
    <n v="8.0342200000000003E-2"/>
  </r>
  <r>
    <x v="59"/>
    <n v="300"/>
    <x v="39"/>
    <x v="4072"/>
    <n v="427"/>
    <n v="276"/>
    <n v="1334"/>
    <n v="37102"/>
    <n v="958"/>
    <n v="7.0129200000000003E-2"/>
  </r>
  <r>
    <x v="59"/>
    <n v="300"/>
    <x v="40"/>
    <x v="3013"/>
    <n v="427"/>
    <n v="300"/>
    <n v="1552"/>
    <n v="37221"/>
    <n v="985"/>
    <n v="6.3567399999999996E-2"/>
  </r>
  <r>
    <x v="59"/>
    <n v="300"/>
    <x v="41"/>
    <x v="4073"/>
    <n v="427"/>
    <n v="331"/>
    <n v="1839"/>
    <n v="37340"/>
    <n v="1014"/>
    <n v="7.5958999999999999E-2"/>
  </r>
  <r>
    <x v="59"/>
    <n v="300"/>
    <x v="42"/>
    <x v="4074"/>
    <n v="403"/>
    <n v="373"/>
    <n v="1979"/>
    <n v="37459"/>
    <n v="1044"/>
    <n v="7.9992999999999995E-2"/>
  </r>
  <r>
    <x v="59"/>
    <n v="300"/>
    <x v="43"/>
    <x v="4075"/>
    <n v="355"/>
    <n v="318"/>
    <n v="2174"/>
    <n v="37579"/>
    <n v="1074"/>
    <n v="8.2244700000000004E-2"/>
  </r>
  <r>
    <x v="59"/>
    <n v="300"/>
    <x v="44"/>
    <x v="4076"/>
    <n v="306"/>
    <n v="313"/>
    <n v="2405"/>
    <n v="34690"/>
    <n v="927"/>
    <n v="4.9570400000000001E-2"/>
  </r>
  <r>
    <x v="59"/>
    <n v="300"/>
    <x v="45"/>
    <x v="4077"/>
    <n v="254"/>
    <n v="315"/>
    <n v="2774"/>
    <n v="35141"/>
    <n v="956"/>
    <n v="3.93651E-2"/>
  </r>
  <r>
    <x v="59"/>
    <n v="300"/>
    <x v="46"/>
    <x v="4078"/>
    <n v="255"/>
    <n v="348"/>
    <n v="3097"/>
    <n v="35598"/>
    <n v="987"/>
    <n v="4.0828900000000001E-2"/>
  </r>
  <r>
    <x v="59"/>
    <n v="300"/>
    <x v="47"/>
    <x v="4079"/>
    <n v="278"/>
    <n v="345"/>
    <n v="3120"/>
    <n v="36061"/>
    <n v="1019"/>
    <n v="4.0510400000000002E-2"/>
  </r>
  <r>
    <x v="59"/>
    <n v="300"/>
    <x v="48"/>
    <x v="4080"/>
    <n v="298"/>
    <n v="375"/>
    <n v="3101"/>
    <n v="36529"/>
    <n v="1052"/>
    <n v="3.9720400000000003E-2"/>
  </r>
  <r>
    <x v="59"/>
    <n v="300"/>
    <x v="49"/>
    <x v="4081"/>
    <n v="300"/>
    <n v="292"/>
    <n v="3485"/>
    <n v="37004"/>
    <n v="1086"/>
    <n v="4.3824500000000002E-2"/>
  </r>
  <r>
    <x v="59"/>
    <n v="300"/>
    <x v="50"/>
    <x v="4082"/>
    <n v="275"/>
    <n v="275"/>
    <n v="3062"/>
    <n v="34482"/>
    <n v="1122"/>
    <n v="5.7254800000000002E-2"/>
  </r>
  <r>
    <x v="59"/>
    <n v="300"/>
    <x v="51"/>
    <x v="4083"/>
    <n v="268"/>
    <n v="310"/>
    <n v="3771"/>
    <n v="34791"/>
    <n v="1009"/>
    <n v="4.1771099999999999E-2"/>
  </r>
  <r>
    <x v="59"/>
    <n v="300"/>
    <x v="52"/>
    <x v="4084"/>
    <n v="256"/>
    <n v="395"/>
    <n v="4494"/>
    <n v="35103"/>
    <n v="1069"/>
    <n v="4.2935300000000003E-2"/>
  </r>
  <r>
    <x v="59"/>
    <n v="300"/>
    <x v="53"/>
    <x v="4085"/>
    <n v="252"/>
    <n v="405"/>
    <n v="4944"/>
    <n v="35418"/>
    <n v="1133"/>
    <n v="4.4333999999999998E-2"/>
  </r>
  <r>
    <x v="59"/>
    <n v="300"/>
    <x v="54"/>
    <x v="4086"/>
    <n v="252"/>
    <n v="403"/>
    <n v="5596"/>
    <n v="35736"/>
    <n v="1201"/>
    <n v="4.2528999999999997E-2"/>
  </r>
  <r>
    <x v="59"/>
    <n v="300"/>
    <x v="55"/>
    <x v="4087"/>
    <n v="260"/>
    <n v="425"/>
    <n v="6874"/>
    <n v="36140"/>
    <n v="1232"/>
    <n v="4.2516100000000001E-2"/>
  </r>
  <r>
    <x v="59"/>
    <n v="300"/>
    <x v="56"/>
    <x v="4088"/>
    <n v="264"/>
    <n v="460"/>
    <n v="6987"/>
    <n v="36450"/>
    <n v="1265"/>
    <n v="4.6150999999999998E-2"/>
  </r>
  <r>
    <x v="59"/>
    <n v="300"/>
    <x v="57"/>
    <x v="4089"/>
    <n v="292"/>
    <n v="534"/>
    <n v="7596"/>
    <n v="36322"/>
    <n v="1299"/>
    <n v="4.7668099999999998E-2"/>
  </r>
  <r>
    <x v="59"/>
    <n v="300"/>
    <x v="58"/>
    <x v="4090"/>
    <n v="285"/>
    <n v="494"/>
    <n v="7263"/>
    <n v="36222"/>
    <n v="1333"/>
    <n v="4.7428100000000001E-2"/>
  </r>
  <r>
    <x v="59"/>
    <n v="300"/>
    <x v="59"/>
    <x v="4091"/>
    <n v="303"/>
    <n v="463"/>
    <n v="7090"/>
    <n v="36436"/>
    <n v="1369"/>
    <n v="4.6975299999999998E-2"/>
  </r>
  <r>
    <x v="59"/>
    <n v="300"/>
    <x v="60"/>
    <x v="4092"/>
    <n v="278"/>
    <n v="400"/>
    <n v="7331"/>
    <n v="36708"/>
    <n v="1405"/>
    <n v="4.4007200000000003E-2"/>
  </r>
  <r>
    <x v="59"/>
    <n v="300"/>
    <x v="61"/>
    <x v="4093"/>
    <n v="278"/>
    <n v="388"/>
    <n v="7342"/>
    <n v="36950"/>
    <n v="1442"/>
    <n v="4.1688900000000001E-2"/>
  </r>
  <r>
    <x v="59"/>
    <n v="300"/>
    <x v="62"/>
    <x v="4094"/>
    <n v="278"/>
    <n v="434"/>
    <n v="7594"/>
    <n v="37166"/>
    <n v="1480"/>
    <n v="4.5858999999999997E-2"/>
  </r>
  <r>
    <x v="59"/>
    <n v="300"/>
    <x v="63"/>
    <x v="4095"/>
    <n v="277"/>
    <n v="404"/>
    <n v="8476"/>
    <n v="38620"/>
    <n v="1520"/>
    <n v="4.8589899999999998E-2"/>
  </r>
  <r>
    <x v="59"/>
    <n v="300"/>
    <x v="64"/>
    <x v="4096"/>
    <n v="273"/>
    <n v="464"/>
    <n v="8767"/>
    <n v="38960"/>
    <n v="1560"/>
    <n v="4.3918600000000002E-2"/>
  </r>
  <r>
    <x v="59"/>
    <n v="300"/>
    <x v="65"/>
    <x v="4097"/>
    <n v="273"/>
    <n v="544"/>
    <n v="9515"/>
    <n v="39224"/>
    <n v="1602"/>
    <n v="4.3540299999999997E-2"/>
  </r>
  <r>
    <x v="59"/>
    <n v="300"/>
    <x v="66"/>
    <x v="4098"/>
    <n v="279"/>
    <n v="611"/>
    <n v="9952"/>
    <n v="39524"/>
    <n v="1677"/>
    <n v="4.5667100000000002E-2"/>
  </r>
  <r>
    <x v="59"/>
    <n v="300"/>
    <x v="67"/>
    <x v="4099"/>
    <n v="297"/>
    <n v="698"/>
    <n v="10625"/>
    <n v="39862"/>
    <n v="1757"/>
    <n v="4.66863E-2"/>
  </r>
  <r>
    <x v="59"/>
    <n v="300"/>
    <x v="68"/>
    <x v="4100"/>
    <n v="279"/>
    <n v="735"/>
    <n v="10761"/>
    <n v="40268"/>
    <n v="1840"/>
    <n v="4.6266700000000001E-2"/>
  </r>
  <r>
    <x v="59"/>
    <n v="300"/>
    <x v="69"/>
    <x v="4101"/>
    <n v="295"/>
    <n v="715"/>
    <n v="11253"/>
    <n v="40672"/>
    <n v="1927"/>
    <n v="4.6369599999999997E-2"/>
  </r>
  <r>
    <x v="59"/>
    <n v="300"/>
    <x v="70"/>
    <x v="4102"/>
    <n v="297"/>
    <n v="720"/>
    <n v="11210"/>
    <n v="41062"/>
    <n v="2019"/>
    <n v="4.6096100000000001E-2"/>
  </r>
  <r>
    <x v="59"/>
    <n v="300"/>
    <x v="71"/>
    <x v="4103"/>
    <n v="295"/>
    <n v="705"/>
    <n v="11861"/>
    <n v="41454"/>
    <n v="2114"/>
    <n v="4.7868599999999997E-2"/>
  </r>
  <r>
    <x v="59"/>
    <n v="300"/>
    <x v="72"/>
    <x v="4104"/>
    <n v="280"/>
    <n v="790"/>
    <n v="12028"/>
    <n v="41836"/>
    <n v="2215"/>
    <n v="4.5705799999999998E-2"/>
  </r>
  <r>
    <x v="59"/>
    <n v="300"/>
    <x v="73"/>
    <x v="4105"/>
    <n v="275"/>
    <n v="856"/>
    <n v="12576"/>
    <n v="42266"/>
    <n v="2319"/>
    <n v="4.5618800000000001E-2"/>
  </r>
  <r>
    <x v="59"/>
    <n v="300"/>
    <x v="74"/>
    <x v="4106"/>
    <n v="332"/>
    <n v="965"/>
    <n v="12851"/>
    <n v="42650"/>
    <n v="2429"/>
    <n v="4.7116100000000001E-2"/>
  </r>
  <r>
    <x v="59"/>
    <n v="300"/>
    <x v="75"/>
    <x v="4107"/>
    <n v="315"/>
    <n v="922"/>
    <n v="13746"/>
    <n v="43006"/>
    <n v="2545"/>
    <n v="4.7579700000000003E-2"/>
  </r>
  <r>
    <x v="59"/>
    <n v="300"/>
    <x v="76"/>
    <x v="4108"/>
    <n v="324"/>
    <n v="941"/>
    <n v="13646"/>
    <n v="43308"/>
    <n v="2608"/>
    <n v="4.7419500000000003E-2"/>
  </r>
  <r>
    <x v="59"/>
    <n v="300"/>
    <x v="77"/>
    <x v="4109"/>
    <n v="333"/>
    <n v="982"/>
    <n v="14979"/>
    <n v="43640"/>
    <n v="2673"/>
    <n v="4.8632599999999998E-2"/>
  </r>
  <r>
    <x v="59"/>
    <n v="300"/>
    <x v="78"/>
    <x v="4110"/>
    <n v="307"/>
    <n v="1072"/>
    <n v="15305"/>
    <n v="44044"/>
    <n v="2739"/>
    <n v="4.7440499999999997E-2"/>
  </r>
  <r>
    <x v="59"/>
    <n v="300"/>
    <x v="79"/>
    <x v="4111"/>
    <n v="312"/>
    <n v="1128"/>
    <n v="16511"/>
    <n v="44455"/>
    <n v="2808"/>
    <n v="4.6997400000000002E-2"/>
  </r>
  <r>
    <x v="59"/>
    <n v="300"/>
    <x v="80"/>
    <x v="4112"/>
    <n v="305"/>
    <n v="1218"/>
    <n v="17168"/>
    <n v="44908"/>
    <n v="2878"/>
    <n v="4.7199999999999999E-2"/>
  </r>
  <r>
    <x v="59"/>
    <n v="300"/>
    <x v="81"/>
    <x v="4113"/>
    <n v="305"/>
    <n v="1308"/>
    <n v="17975"/>
    <n v="45379"/>
    <n v="2949"/>
    <n v="4.6542399999999998E-2"/>
  </r>
  <r>
    <x v="59"/>
    <n v="300"/>
    <x v="82"/>
    <x v="4114"/>
    <n v="312"/>
    <n v="1427"/>
    <n v="18604"/>
    <n v="45836"/>
    <n v="3023"/>
    <n v="4.50015E-2"/>
  </r>
  <r>
    <x v="59"/>
    <n v="300"/>
    <x v="83"/>
    <x v="4115"/>
    <n v="308"/>
    <n v="1467"/>
    <n v="19009"/>
    <n v="46298"/>
    <n v="3098"/>
    <n v="4.4060700000000001E-2"/>
  </r>
  <r>
    <x v="59"/>
    <n v="300"/>
    <x v="84"/>
    <x v="4116"/>
    <n v="308"/>
    <n v="1170"/>
    <n v="20158"/>
    <n v="46798"/>
    <n v="3175"/>
    <n v="4.2398999999999999E-2"/>
  </r>
  <r>
    <x v="59"/>
    <n v="300"/>
    <x v="85"/>
    <x v="4117"/>
    <n v="309"/>
    <n v="1099"/>
    <n v="20859"/>
    <n v="47327"/>
    <n v="3255"/>
    <n v="4.1982499999999999E-2"/>
  </r>
  <r>
    <x v="59"/>
    <n v="300"/>
    <x v="86"/>
    <x v="4118"/>
    <n v="309"/>
    <n v="1167"/>
    <n v="20271"/>
    <n v="47879"/>
    <n v="3355"/>
    <n v="4.1756300000000003E-2"/>
  </r>
  <r>
    <x v="59"/>
    <n v="300"/>
    <x v="87"/>
    <x v="4119"/>
    <n v="311"/>
    <n v="1162"/>
    <n v="20923"/>
    <n v="48374"/>
    <n v="3460"/>
    <n v="4.1863499999999998E-2"/>
  </r>
  <r>
    <x v="59"/>
    <n v="300"/>
    <x v="88"/>
    <x v="4120"/>
    <n v="312"/>
    <n v="1257"/>
    <n v="21920"/>
    <n v="48627"/>
    <n v="3567"/>
    <n v="4.2100199999999997E-2"/>
  </r>
  <r>
    <x v="59"/>
    <n v="300"/>
    <x v="89"/>
    <x v="4121"/>
    <n v="313"/>
    <n v="1459"/>
    <n v="22638"/>
    <n v="48881"/>
    <n v="3678"/>
    <n v="3.8261400000000001E-2"/>
  </r>
  <r>
    <x v="59"/>
    <n v="300"/>
    <x v="90"/>
    <x v="4122"/>
    <n v="314"/>
    <n v="1608"/>
    <n v="24713"/>
    <n v="49136"/>
    <n v="3792"/>
    <n v="4.1071900000000001E-2"/>
  </r>
  <r>
    <x v="59"/>
    <n v="300"/>
    <x v="91"/>
    <x v="4123"/>
    <n v="316"/>
    <n v="1731"/>
    <n v="28595"/>
    <n v="46569"/>
    <n v="3909"/>
    <n v="4.1990100000000002E-2"/>
  </r>
  <r>
    <x v="59"/>
    <n v="300"/>
    <x v="92"/>
    <x v="4124"/>
    <n v="314"/>
    <n v="2018"/>
    <n v="35969"/>
    <n v="50001"/>
    <n v="4031"/>
    <n v="4.6853199999999998E-2"/>
  </r>
  <r>
    <x v="59"/>
    <n v="300"/>
    <x v="93"/>
    <x v="4125"/>
    <n v="317"/>
    <n v="1963"/>
    <n v="30343"/>
    <n v="50438"/>
    <n v="4156"/>
    <n v="4.44325E-2"/>
  </r>
  <r>
    <x v="59"/>
    <n v="300"/>
    <x v="94"/>
    <x v="4126"/>
    <n v="315"/>
    <n v="2174"/>
    <n v="35970"/>
    <n v="50894"/>
    <n v="4285"/>
    <n v="4.3635100000000003E-2"/>
  </r>
  <r>
    <x v="59"/>
    <n v="300"/>
    <x v="95"/>
    <x v="3025"/>
    <n v="300"/>
    <n v="2348"/>
    <n v="32315"/>
    <n v="51308"/>
    <n v="4418"/>
    <n v="4.17241E-2"/>
  </r>
  <r>
    <x v="59"/>
    <n v="300"/>
    <x v="96"/>
    <x v="4127"/>
    <n v="322"/>
    <n v="2708"/>
    <n v="33358"/>
    <n v="51729"/>
    <n v="4555"/>
    <n v="4.3674200000000003E-2"/>
  </r>
  <r>
    <x v="59"/>
    <n v="300"/>
    <x v="97"/>
    <x v="4128"/>
    <n v="358"/>
    <n v="2611"/>
    <n v="37670"/>
    <n v="52166"/>
    <n v="4696"/>
    <n v="4.4727700000000002E-2"/>
  </r>
  <r>
    <x v="59"/>
    <n v="300"/>
    <x v="98"/>
    <x v="4129"/>
    <n v="839"/>
    <n v="2162"/>
    <n v="32416"/>
    <n v="52594"/>
    <n v="4405"/>
    <n v="6.8234500000000003E-2"/>
  </r>
  <r>
    <x v="59"/>
    <n v="300"/>
    <x v="99"/>
    <x v="4130"/>
    <n v="3800"/>
    <n v="2667"/>
    <n v="28000"/>
    <n v="53025"/>
    <n v="4126"/>
    <n v="6.2424300000000002E-2"/>
  </r>
  <r>
    <x v="59"/>
    <n v="300"/>
    <x v="100"/>
    <x v="4131"/>
    <n v="839"/>
    <n v="2781"/>
    <n v="12650"/>
    <n v="53460"/>
    <n v="3954"/>
    <n v="4.3211600000000003E-2"/>
  </r>
  <r>
    <x v="59"/>
    <n v="300"/>
    <x v="101"/>
    <x v="4132"/>
    <n v="839"/>
    <n v="2896"/>
    <n v="6891"/>
    <n v="53898"/>
    <n v="3257"/>
    <n v="4.0061300000000001E-2"/>
  </r>
  <r>
    <x v="59"/>
    <n v="300"/>
    <x v="102"/>
    <x v="4133"/>
    <n v="839"/>
    <n v="-9"/>
    <n v="3897"/>
    <n v="54340"/>
    <n v="2642"/>
    <n v="3.18687E-2"/>
  </r>
  <r>
    <x v="60"/>
    <n v="305"/>
    <x v="103"/>
    <x v="308"/>
    <n v="29"/>
    <n v="102"/>
    <n v="4476"/>
    <n v="6420"/>
    <n v="2115"/>
    <n v="6.5547000000000001E-3"/>
  </r>
  <r>
    <x v="60"/>
    <n v="305"/>
    <x v="104"/>
    <x v="4134"/>
    <n v="29"/>
    <n v="198"/>
    <n v="5777"/>
    <n v="6455"/>
    <n v="2116"/>
    <n v="5.6446999999999999E-3"/>
  </r>
  <r>
    <x v="60"/>
    <n v="305"/>
    <x v="105"/>
    <x v="4134"/>
    <n v="29"/>
    <n v="297"/>
    <n v="7455"/>
    <n v="6504"/>
    <n v="2118"/>
    <n v="6.5643999999999997E-3"/>
  </r>
  <r>
    <x v="60"/>
    <n v="305"/>
    <x v="106"/>
    <x v="4135"/>
    <n v="29"/>
    <n v="481"/>
    <n v="7210"/>
    <n v="6528"/>
    <n v="2119"/>
    <n v="6.9369000000000002E-3"/>
  </r>
  <r>
    <x v="60"/>
    <n v="305"/>
    <x v="107"/>
    <x v="4136"/>
    <n v="29"/>
    <n v="500"/>
    <n v="6957"/>
    <n v="6543"/>
    <n v="2121"/>
    <n v="6.4342999999999996E-3"/>
  </r>
  <r>
    <x v="60"/>
    <n v="305"/>
    <x v="108"/>
    <x v="4137"/>
    <n v="30"/>
    <n v="370"/>
    <n v="7842"/>
    <n v="6562"/>
    <n v="2122"/>
    <n v="6.4632999999999999E-3"/>
  </r>
  <r>
    <x v="60"/>
    <n v="305"/>
    <x v="109"/>
    <x v="4091"/>
    <n v="30"/>
    <n v="464"/>
    <n v="7338"/>
    <n v="6582"/>
    <n v="2123"/>
    <n v="6.3438000000000001E-3"/>
  </r>
  <r>
    <x v="60"/>
    <n v="305"/>
    <x v="110"/>
    <x v="4138"/>
    <n v="22"/>
    <n v="474"/>
    <n v="7336"/>
    <n v="6603"/>
    <n v="2125"/>
    <n v="6.0593000000000001E-3"/>
  </r>
  <r>
    <x v="60"/>
    <n v="305"/>
    <x v="111"/>
    <x v="4139"/>
    <n v="20"/>
    <n v="551"/>
    <n v="7897"/>
    <n v="6623"/>
    <n v="2126"/>
    <n v="5.9709999999999997E-3"/>
  </r>
  <r>
    <x v="60"/>
    <n v="305"/>
    <x v="112"/>
    <x v="4140"/>
    <n v="20"/>
    <n v="636"/>
    <n v="8197"/>
    <n v="6643"/>
    <n v="2127"/>
    <n v="5.7811E-3"/>
  </r>
  <r>
    <x v="60"/>
    <n v="305"/>
    <x v="113"/>
    <x v="4141"/>
    <n v="21"/>
    <n v="632"/>
    <n v="9293"/>
    <n v="6664"/>
    <n v="2129"/>
    <n v="5.6731999999999998E-3"/>
  </r>
  <r>
    <x v="60"/>
    <n v="305"/>
    <x v="114"/>
    <x v="4142"/>
    <n v="21"/>
    <n v="468"/>
    <n v="7329"/>
    <n v="6684"/>
    <n v="2130"/>
    <n v="5.4063000000000002E-3"/>
  </r>
  <r>
    <x v="60"/>
    <n v="305"/>
    <x v="115"/>
    <x v="4143"/>
    <n v="21"/>
    <n v="323"/>
    <n v="7066"/>
    <n v="6705"/>
    <n v="2131"/>
    <n v="5.3476000000000001E-3"/>
  </r>
  <r>
    <x v="60"/>
    <n v="305"/>
    <x v="116"/>
    <x v="4144"/>
    <n v="21"/>
    <n v="205"/>
    <n v="5908"/>
    <n v="6725"/>
    <n v="2133"/>
    <n v="5.1377999999999997E-3"/>
  </r>
  <r>
    <x v="60"/>
    <n v="305"/>
    <x v="117"/>
    <x v="4145"/>
    <n v="21"/>
    <n v="226"/>
    <n v="5629"/>
    <n v="6746"/>
    <n v="2134"/>
    <n v="4.8335000000000001E-3"/>
  </r>
  <r>
    <x v="60"/>
    <n v="305"/>
    <x v="118"/>
    <x v="4146"/>
    <n v="21"/>
    <n v="309"/>
    <n v="5526"/>
    <n v="6760"/>
    <n v="2136"/>
    <n v="4.7967000000000001E-3"/>
  </r>
  <r>
    <x v="60"/>
    <n v="305"/>
    <x v="119"/>
    <x v="4147"/>
    <n v="25"/>
    <n v="364"/>
    <n v="5554"/>
    <n v="6761"/>
    <n v="2137"/>
    <n v="4.5574999999999999E-3"/>
  </r>
  <r>
    <x v="60"/>
    <n v="305"/>
    <x v="120"/>
    <x v="4148"/>
    <n v="26"/>
    <n v="418"/>
    <n v="5325"/>
    <n v="6758"/>
    <n v="2138"/>
    <n v="4.4386E-3"/>
  </r>
  <r>
    <x v="60"/>
    <n v="305"/>
    <x v="121"/>
    <x v="4149"/>
    <n v="42"/>
    <n v="650"/>
    <n v="5913"/>
    <n v="6755"/>
    <n v="2140"/>
    <n v="5.0165000000000001E-3"/>
  </r>
  <r>
    <x v="60"/>
    <n v="305"/>
    <x v="122"/>
    <x v="4150"/>
    <n v="58"/>
    <n v="673"/>
    <n v="2362"/>
    <n v="6753"/>
    <n v="2141"/>
    <n v="5.1238000000000004E-3"/>
  </r>
  <r>
    <x v="60"/>
    <n v="305"/>
    <x v="139"/>
    <x v="4151"/>
    <n v="15"/>
    <n v="1823"/>
    <n v="11459"/>
    <n v="6947"/>
    <n v="2275"/>
    <n v="3.3666999999999998E-3"/>
  </r>
  <r>
    <x v="60"/>
    <n v="305"/>
    <x v="140"/>
    <x v="4152"/>
    <n v="19"/>
    <n v="2078"/>
    <n v="11379"/>
    <n v="6952"/>
    <n v="2274"/>
    <n v="3.4575999999999999E-3"/>
  </r>
  <r>
    <x v="60"/>
    <n v="305"/>
    <x v="141"/>
    <x v="4153"/>
    <n v="23"/>
    <n v="2509"/>
    <n v="11465"/>
    <n v="6966"/>
    <n v="2273"/>
    <n v="3.6776000000000001E-3"/>
  </r>
  <r>
    <x v="60"/>
    <n v="305"/>
    <x v="142"/>
    <x v="4154"/>
    <n v="27"/>
    <n v="2393"/>
    <n v="10381"/>
    <n v="6987"/>
    <n v="2272"/>
    <n v="3.6472000000000002E-3"/>
  </r>
  <r>
    <x v="60"/>
    <n v="305"/>
    <x v="143"/>
    <x v="4155"/>
    <n v="31"/>
    <n v="2512"/>
    <n v="10201"/>
    <n v="7014"/>
    <n v="2271"/>
    <n v="3.4667999999999999E-3"/>
  </r>
  <r>
    <x v="60"/>
    <n v="305"/>
    <x v="144"/>
    <x v="4156"/>
    <n v="35"/>
    <n v="3163"/>
    <n v="12008"/>
    <n v="7048"/>
    <n v="2270"/>
    <n v="3.6313000000000001E-3"/>
  </r>
  <r>
    <x v="60"/>
    <n v="305"/>
    <x v="145"/>
    <x v="4157"/>
    <n v="38"/>
    <n v="3101"/>
    <n v="12138"/>
    <n v="7086"/>
    <n v="2270"/>
    <n v="3.5612E-3"/>
  </r>
  <r>
    <x v="60"/>
    <n v="305"/>
    <x v="146"/>
    <x v="4158"/>
    <n v="38"/>
    <n v="2970"/>
    <n v="12930"/>
    <n v="7130"/>
    <n v="2283"/>
    <n v="3.4131999999999999E-3"/>
  </r>
  <r>
    <x v="60"/>
    <n v="305"/>
    <x v="147"/>
    <x v="4159"/>
    <n v="75"/>
    <n v="2947"/>
    <n v="13994"/>
    <n v="7176"/>
    <n v="2297"/>
    <n v="3.5972999999999999E-3"/>
  </r>
  <r>
    <x v="60"/>
    <n v="305"/>
    <x v="148"/>
    <x v="4160"/>
    <n v="55"/>
    <n v="3194"/>
    <n v="14458"/>
    <n v="7224"/>
    <n v="2312"/>
    <n v="3.3685999999999998E-3"/>
  </r>
  <r>
    <x v="60"/>
    <n v="305"/>
    <x v="149"/>
    <x v="4161"/>
    <n v="55"/>
    <n v="3221"/>
    <n v="13880"/>
    <n v="7271"/>
    <n v="2326"/>
    <n v="3.2425000000000002E-3"/>
  </r>
  <r>
    <x v="60"/>
    <n v="305"/>
    <x v="150"/>
    <x v="4162"/>
    <n v="55"/>
    <n v="3193"/>
    <n v="14218"/>
    <n v="7322"/>
    <n v="2340"/>
    <n v="3.1088999999999999E-3"/>
  </r>
  <r>
    <x v="60"/>
    <n v="305"/>
    <x v="151"/>
    <x v="4163"/>
    <n v="60"/>
    <n v="3023"/>
    <n v="14451"/>
    <n v="7371"/>
    <n v="2354"/>
    <n v="2.9992999999999999E-3"/>
  </r>
  <r>
    <x v="60"/>
    <n v="305"/>
    <x v="152"/>
    <x v="4164"/>
    <n v="55"/>
    <n v="3467"/>
    <n v="17019"/>
    <n v="7409"/>
    <n v="2333"/>
    <n v="3.0087999999999998E-3"/>
  </r>
  <r>
    <x v="60"/>
    <n v="305"/>
    <x v="153"/>
    <x v="4165"/>
    <n v="55"/>
    <n v="3926"/>
    <n v="18092"/>
    <n v="7441"/>
    <n v="2383"/>
    <n v="3.0325E-3"/>
  </r>
  <r>
    <x v="60"/>
    <n v="305"/>
    <x v="154"/>
    <x v="4166"/>
    <n v="55"/>
    <n v="4079"/>
    <n v="20655"/>
    <n v="7467"/>
    <n v="2308"/>
    <n v="2.9815000000000002E-3"/>
  </r>
  <r>
    <x v="60"/>
    <n v="305"/>
    <x v="155"/>
    <x v="4167"/>
    <n v="60"/>
    <n v="3960"/>
    <n v="22942"/>
    <n v="7500"/>
    <n v="2310"/>
    <n v="3.0117999999999998E-3"/>
  </r>
  <r>
    <x v="60"/>
    <n v="305"/>
    <x v="156"/>
    <x v="4168"/>
    <n v="60"/>
    <n v="4070"/>
    <n v="24629"/>
    <n v="7544"/>
    <n v="2314"/>
    <n v="2.9529000000000001E-3"/>
  </r>
  <r>
    <x v="60"/>
    <n v="305"/>
    <x v="157"/>
    <x v="4169"/>
    <n v="60"/>
    <n v="4238"/>
    <n v="26511"/>
    <n v="7586"/>
    <n v="2318"/>
    <n v="2.8944000000000001E-3"/>
  </r>
  <r>
    <x v="60"/>
    <n v="305"/>
    <x v="158"/>
    <x v="4170"/>
    <n v="60"/>
    <n v="4699"/>
    <n v="26465"/>
    <n v="7599"/>
    <n v="2322"/>
    <n v="2.9650000000000002E-3"/>
  </r>
  <r>
    <x v="60"/>
    <n v="305"/>
    <x v="159"/>
    <x v="4171"/>
    <n v="50"/>
    <n v="4068"/>
    <n v="25162"/>
    <n v="7579"/>
    <n v="2326"/>
    <n v="2.8151000000000001E-3"/>
  </r>
  <r>
    <x v="60"/>
    <n v="305"/>
    <x v="160"/>
    <x v="4172"/>
    <n v="40"/>
    <n v="4377"/>
    <n v="27598"/>
    <n v="7566"/>
    <n v="2330"/>
    <n v="2.7818000000000001E-3"/>
  </r>
  <r>
    <x v="60"/>
    <n v="305"/>
    <x v="161"/>
    <x v="4173"/>
    <n v="37"/>
    <n v="4093"/>
    <n v="26697"/>
    <n v="7568"/>
    <n v="2335"/>
    <n v="2.6624000000000001E-3"/>
  </r>
  <r>
    <x v="60"/>
    <n v="305"/>
    <x v="162"/>
    <x v="4174"/>
    <n v="40"/>
    <n v="4335"/>
    <n v="28492"/>
    <n v="7562"/>
    <n v="2298"/>
    <n v="2.6987000000000001E-3"/>
  </r>
  <r>
    <x v="60"/>
    <n v="305"/>
    <x v="163"/>
    <x v="4175"/>
    <n v="40"/>
    <n v="4917"/>
    <n v="30272"/>
    <n v="7549"/>
    <n v="2286"/>
    <n v="2.7899000000000001E-3"/>
  </r>
  <r>
    <x v="60"/>
    <n v="305"/>
    <x v="164"/>
    <x v="4176"/>
    <n v="40"/>
    <n v="4624"/>
    <n v="25552"/>
    <n v="7549"/>
    <n v="2302"/>
    <n v="2.6605999999999999E-3"/>
  </r>
  <r>
    <x v="60"/>
    <n v="305"/>
    <x v="165"/>
    <x v="4177"/>
    <n v="40"/>
    <n v="4656"/>
    <n v="27558"/>
    <n v="7569"/>
    <n v="2317"/>
    <n v="2.6226000000000001E-3"/>
  </r>
  <r>
    <x v="60"/>
    <n v="305"/>
    <x v="166"/>
    <x v="4178"/>
    <n v="40"/>
    <n v="4258"/>
    <n v="25557"/>
    <n v="7576"/>
    <n v="2312"/>
    <n v="2.5888999999999999E-3"/>
  </r>
  <r>
    <x v="60"/>
    <n v="305"/>
    <x v="167"/>
    <x v="4179"/>
    <n v="50"/>
    <n v="4411"/>
    <n v="24330"/>
    <n v="7567"/>
    <n v="2307"/>
    <n v="2.6283999999999999E-3"/>
  </r>
  <r>
    <x v="60"/>
    <n v="305"/>
    <x v="168"/>
    <x v="4180"/>
    <n v="40"/>
    <n v="4870"/>
    <n v="26742"/>
    <n v="7571"/>
    <n v="2302"/>
    <n v="2.5669999999999998E-3"/>
  </r>
  <r>
    <x v="60"/>
    <n v="305"/>
    <x v="169"/>
    <x v="4181"/>
    <n v="40"/>
    <n v="4660"/>
    <n v="27554"/>
    <n v="7578"/>
    <n v="2297"/>
    <n v="2.5119999999999999E-3"/>
  </r>
  <r>
    <x v="60"/>
    <n v="305"/>
    <x v="170"/>
    <x v="4182"/>
    <n v="39"/>
    <n v="4292"/>
    <n v="28135"/>
    <n v="7588"/>
    <n v="2292"/>
    <n v="2.4704000000000002E-3"/>
  </r>
  <r>
    <x v="60"/>
    <n v="305"/>
    <x v="171"/>
    <x v="4183"/>
    <n v="70"/>
    <n v="4301"/>
    <n v="28894"/>
    <n v="7598"/>
    <n v="2287"/>
    <n v="2.6305999999999999E-3"/>
  </r>
  <r>
    <x v="60"/>
    <n v="305"/>
    <x v="172"/>
    <x v="3628"/>
    <n v="55"/>
    <n v="4560"/>
    <n v="29365"/>
    <n v="7615"/>
    <n v="2282"/>
    <n v="2.5071999999999998E-3"/>
  </r>
  <r>
    <x v="60"/>
    <n v="305"/>
    <x v="173"/>
    <x v="1778"/>
    <n v="48"/>
    <n v="5004"/>
    <n v="30534"/>
    <n v="7659"/>
    <n v="2277"/>
    <n v="2.6086E-3"/>
  </r>
  <r>
    <x v="60"/>
    <n v="305"/>
    <x v="174"/>
    <x v="1403"/>
    <n v="43"/>
    <n v="4548"/>
    <n v="33358"/>
    <n v="7729"/>
    <n v="2272"/>
    <n v="2.4677000000000002E-3"/>
  </r>
  <r>
    <x v="60"/>
    <n v="305"/>
    <x v="175"/>
    <x v="1777"/>
    <n v="44"/>
    <n v="4404"/>
    <n v="34805"/>
    <n v="7813"/>
    <n v="2267"/>
    <n v="2.6166000000000002E-3"/>
  </r>
  <r>
    <x v="60"/>
    <n v="305"/>
    <x v="176"/>
    <x v="377"/>
    <n v="52"/>
    <n v="3936"/>
    <n v="34048"/>
    <n v="7914"/>
    <n v="2261"/>
    <n v="2.6056E-3"/>
  </r>
  <r>
    <x v="60"/>
    <n v="305"/>
    <x v="177"/>
    <x v="4184"/>
    <n v="52"/>
    <n v="4152"/>
    <n v="33731"/>
    <n v="7991"/>
    <n v="2256"/>
    <n v="2.6551999999999999E-3"/>
  </r>
  <r>
    <x v="60"/>
    <n v="305"/>
    <x v="178"/>
    <x v="1776"/>
    <n v="45"/>
    <n v="4399"/>
    <n v="34500"/>
    <n v="8030"/>
    <n v="2251"/>
    <n v="2.5891E-3"/>
  </r>
  <r>
    <x v="60"/>
    <n v="305"/>
    <x v="179"/>
    <x v="4185"/>
    <n v="45"/>
    <n v="4990"/>
    <n v="35818"/>
    <n v="8047"/>
    <n v="2246"/>
    <n v="2.7820000000000002E-3"/>
  </r>
  <r>
    <x v="60"/>
    <n v="305"/>
    <x v="180"/>
    <x v="4186"/>
    <n v="45"/>
    <n v="4442"/>
    <n v="37584"/>
    <n v="8058"/>
    <n v="2241"/>
    <n v="2.6446E-3"/>
  </r>
  <r>
    <x v="60"/>
    <n v="305"/>
    <x v="181"/>
    <x v="4187"/>
    <n v="48"/>
    <n v="5181"/>
    <n v="38161"/>
    <n v="8072"/>
    <n v="2236"/>
    <n v="2.7036999999999999E-3"/>
  </r>
  <r>
    <x v="60"/>
    <n v="305"/>
    <x v="182"/>
    <x v="2905"/>
    <n v="60"/>
    <n v="5282"/>
    <n v="37938"/>
    <n v="8140"/>
    <n v="2231"/>
    <n v="2.8543000000000002E-3"/>
  </r>
  <r>
    <x v="60"/>
    <n v="305"/>
    <x v="183"/>
    <x v="4188"/>
    <n v="49"/>
    <n v="5202"/>
    <n v="37992"/>
    <n v="8177"/>
    <n v="2226"/>
    <n v="2.6922999999999999E-3"/>
  </r>
  <r>
    <x v="60"/>
    <n v="305"/>
    <x v="184"/>
    <x v="4189"/>
    <n v="40"/>
    <n v="5707"/>
    <n v="37003"/>
    <n v="8211"/>
    <n v="2221"/>
    <n v="2.5885999999999999E-3"/>
  </r>
  <r>
    <x v="60"/>
    <n v="305"/>
    <x v="185"/>
    <x v="4190"/>
    <n v="35"/>
    <n v="5869"/>
    <n v="39193"/>
    <n v="8043"/>
    <n v="2216"/>
    <n v="2.5552999999999999E-3"/>
  </r>
  <r>
    <x v="60"/>
    <n v="305"/>
    <x v="186"/>
    <x v="4191"/>
    <n v="35"/>
    <n v="6189"/>
    <n v="39151"/>
    <n v="8092"/>
    <n v="1574"/>
    <n v="2.5230000000000001E-3"/>
  </r>
  <r>
    <x v="60"/>
    <n v="305"/>
    <x v="187"/>
    <x v="4192"/>
    <n v="35"/>
    <n v="6261"/>
    <n v="41106"/>
    <n v="8142"/>
    <n v="1596"/>
    <n v="2.4862E-3"/>
  </r>
  <r>
    <x v="60"/>
    <n v="305"/>
    <x v="188"/>
    <x v="4193"/>
    <n v="37"/>
    <n v="6530"/>
    <n v="40789"/>
    <n v="8193"/>
    <n v="1619"/>
    <n v="2.4375E-3"/>
  </r>
  <r>
    <x v="60"/>
    <n v="305"/>
    <x v="189"/>
    <x v="4194"/>
    <n v="40"/>
    <n v="7031"/>
    <n v="42639"/>
    <n v="8239"/>
    <n v="1641"/>
    <n v="2.4781E-3"/>
  </r>
  <r>
    <x v="60"/>
    <n v="305"/>
    <x v="190"/>
    <x v="4195"/>
    <n v="40"/>
    <n v="7129"/>
    <n v="41426"/>
    <n v="8277"/>
    <n v="1658"/>
    <n v="2.4137999999999998E-3"/>
  </r>
  <r>
    <x v="60"/>
    <n v="305"/>
    <x v="191"/>
    <x v="4196"/>
    <n v="40"/>
    <n v="7578"/>
    <n v="41341"/>
    <n v="8311"/>
    <n v="1668"/>
    <n v="2.4784999999999998E-3"/>
  </r>
  <r>
    <x v="60"/>
    <n v="305"/>
    <x v="192"/>
    <x v="4197"/>
    <n v="40"/>
    <n v="7594"/>
    <n v="42182"/>
    <n v="8342"/>
    <n v="1679"/>
    <n v="2.3804E-3"/>
  </r>
  <r>
    <x v="60"/>
    <n v="305"/>
    <x v="193"/>
    <x v="2908"/>
    <n v="35"/>
    <n v="5662"/>
    <n v="40317"/>
    <n v="8372"/>
    <n v="1689"/>
    <n v="2.0772E-3"/>
  </r>
  <r>
    <x v="60"/>
    <n v="305"/>
    <x v="194"/>
    <x v="4198"/>
    <n v="27"/>
    <n v="7206"/>
    <n v="42521"/>
    <n v="8402"/>
    <n v="1700"/>
    <n v="2.0585999999999998E-3"/>
  </r>
  <r>
    <x v="60"/>
    <n v="305"/>
    <x v="195"/>
    <x v="4199"/>
    <n v="26"/>
    <n v="7474"/>
    <n v="42699"/>
    <n v="8433"/>
    <n v="1711"/>
    <n v="2.0869999999999999E-3"/>
  </r>
  <r>
    <x v="60"/>
    <n v="305"/>
    <x v="196"/>
    <x v="4200"/>
    <n v="26"/>
    <n v="7421"/>
    <n v="42148"/>
    <n v="8464"/>
    <n v="1721"/>
    <n v="2.0230999999999999E-3"/>
  </r>
  <r>
    <x v="61"/>
    <n v="310"/>
    <x v="102"/>
    <x v="308"/>
    <n v="-9"/>
    <n v="0"/>
    <n v="2518"/>
    <n v="7811"/>
    <n v="1173"/>
    <n v="4.7659E-3"/>
  </r>
  <r>
    <x v="61"/>
    <n v="310"/>
    <x v="103"/>
    <x v="4201"/>
    <n v="27"/>
    <n v="0"/>
    <n v="3054"/>
    <n v="7880"/>
    <n v="1176"/>
    <n v="3.7789999999999998E-3"/>
  </r>
  <r>
    <x v="61"/>
    <n v="310"/>
    <x v="104"/>
    <x v="4202"/>
    <n v="27"/>
    <n v="62"/>
    <n v="3704"/>
    <n v="7950"/>
    <n v="1179"/>
    <n v="3.9826999999999996E-3"/>
  </r>
  <r>
    <x v="61"/>
    <n v="310"/>
    <x v="105"/>
    <x v="929"/>
    <n v="35"/>
    <n v="166"/>
    <n v="4473"/>
    <n v="8029"/>
    <n v="1181"/>
    <n v="4.6807999999999997E-3"/>
  </r>
  <r>
    <x v="61"/>
    <n v="310"/>
    <x v="106"/>
    <x v="4203"/>
    <n v="35"/>
    <n v="257"/>
    <n v="5185"/>
    <n v="8103"/>
    <n v="1182"/>
    <n v="5.1828000000000004E-3"/>
  </r>
  <r>
    <x v="61"/>
    <n v="310"/>
    <x v="107"/>
    <x v="308"/>
    <n v="35"/>
    <n v="283"/>
    <n v="5671"/>
    <n v="8173"/>
    <n v="1184"/>
    <n v="5.5370000000000003E-3"/>
  </r>
  <r>
    <x v="61"/>
    <n v="310"/>
    <x v="108"/>
    <x v="4204"/>
    <n v="35"/>
    <n v="239"/>
    <n v="5519"/>
    <n v="8232"/>
    <n v="1186"/>
    <n v="6.1173E-3"/>
  </r>
  <r>
    <x v="61"/>
    <n v="310"/>
    <x v="109"/>
    <x v="4205"/>
    <n v="35"/>
    <n v="231"/>
    <n v="4941"/>
    <n v="8299"/>
    <n v="1187"/>
    <n v="5.1564999999999996E-3"/>
  </r>
  <r>
    <x v="61"/>
    <n v="310"/>
    <x v="110"/>
    <x v="4206"/>
    <n v="35"/>
    <n v="325"/>
    <n v="5076"/>
    <n v="8383"/>
    <n v="1195"/>
    <n v="5.3200000000000001E-3"/>
  </r>
  <r>
    <x v="61"/>
    <n v="310"/>
    <x v="111"/>
    <x v="4207"/>
    <n v="35"/>
    <n v="472"/>
    <n v="6035"/>
    <n v="8454"/>
    <n v="1203"/>
    <n v="5.3959999999999998E-3"/>
  </r>
  <r>
    <x v="61"/>
    <n v="310"/>
    <x v="112"/>
    <x v="4208"/>
    <n v="35"/>
    <n v="486"/>
    <n v="6427"/>
    <n v="8520"/>
    <n v="1215"/>
    <n v="5.2300999999999997E-3"/>
  </r>
  <r>
    <x v="61"/>
    <n v="310"/>
    <x v="113"/>
    <x v="4209"/>
    <n v="35"/>
    <n v="514"/>
    <n v="6834"/>
    <n v="8583"/>
    <n v="1228"/>
    <n v="5.1482999999999998E-3"/>
  </r>
  <r>
    <x v="61"/>
    <n v="310"/>
    <x v="114"/>
    <x v="4210"/>
    <n v="35"/>
    <n v="369"/>
    <n v="5816"/>
    <n v="8649"/>
    <n v="1247"/>
    <n v="4.9297999999999998E-3"/>
  </r>
  <r>
    <x v="61"/>
    <n v="310"/>
    <x v="115"/>
    <x v="4211"/>
    <n v="35"/>
    <n v="316"/>
    <n v="5271"/>
    <n v="8723"/>
    <n v="1253"/>
    <n v="4.9801999999999997E-3"/>
  </r>
  <r>
    <x v="61"/>
    <n v="310"/>
    <x v="116"/>
    <x v="4212"/>
    <n v="35"/>
    <n v="180"/>
    <n v="4773"/>
    <n v="8785"/>
    <n v="1279"/>
    <n v="4.9018000000000004E-3"/>
  </r>
  <r>
    <x v="61"/>
    <n v="310"/>
    <x v="117"/>
    <x v="4213"/>
    <n v="35"/>
    <n v="228"/>
    <n v="4778"/>
    <n v="8848"/>
    <n v="1286"/>
    <n v="4.6575000000000002E-3"/>
  </r>
  <r>
    <x v="61"/>
    <n v="310"/>
    <x v="118"/>
    <x v="4214"/>
    <n v="35"/>
    <n v="315"/>
    <n v="5210"/>
    <n v="8919"/>
    <n v="1294"/>
    <n v="4.7258999999999999E-3"/>
  </r>
  <r>
    <x v="61"/>
    <n v="310"/>
    <x v="119"/>
    <x v="4215"/>
    <n v="35"/>
    <n v="446"/>
    <n v="5351"/>
    <n v="8985"/>
    <n v="1306"/>
    <n v="4.5100000000000001E-3"/>
  </r>
  <r>
    <x v="61"/>
    <n v="310"/>
    <x v="120"/>
    <x v="4216"/>
    <n v="35"/>
    <n v="553"/>
    <n v="5836"/>
    <n v="9046"/>
    <n v="1313"/>
    <n v="4.5462999999999996E-3"/>
  </r>
  <r>
    <x v="61"/>
    <n v="310"/>
    <x v="121"/>
    <x v="4217"/>
    <n v="35"/>
    <n v="665"/>
    <n v="6645"/>
    <n v="9107"/>
    <n v="1324"/>
    <n v="4.6027999999999998E-3"/>
  </r>
  <r>
    <x v="61"/>
    <n v="310"/>
    <x v="122"/>
    <x v="4218"/>
    <n v="35"/>
    <n v="647"/>
    <n v="6676"/>
    <n v="9167"/>
    <n v="1331"/>
    <n v="4.6943999999999996E-3"/>
  </r>
  <r>
    <x v="61"/>
    <n v="310"/>
    <x v="123"/>
    <x v="4219"/>
    <n v="33"/>
    <n v="733"/>
    <n v="7074"/>
    <n v="9227"/>
    <n v="1338"/>
    <n v="4.2843999999999998E-3"/>
  </r>
  <r>
    <x v="61"/>
    <n v="310"/>
    <x v="124"/>
    <x v="308"/>
    <n v="-9"/>
    <n v="750"/>
    <n v="7915"/>
    <n v="9287"/>
    <n v="1341"/>
    <n v="5.3604999999999998E-3"/>
  </r>
  <r>
    <x v="61"/>
    <n v="310"/>
    <x v="125"/>
    <x v="4220"/>
    <n v="-9"/>
    <n v="782"/>
    <n v="8655"/>
    <n v="9344"/>
    <n v="1357"/>
    <n v="4.8101000000000003E-3"/>
  </r>
  <r>
    <x v="61"/>
    <n v="310"/>
    <x v="126"/>
    <x v="308"/>
    <n v="350"/>
    <n v="784"/>
    <n v="9122"/>
    <n v="9396"/>
    <n v="1362"/>
    <n v="6.6141999999999998E-3"/>
  </r>
  <r>
    <x v="61"/>
    <n v="310"/>
    <x v="127"/>
    <x v="4221"/>
    <n v="-9"/>
    <n v="776"/>
    <n v="9246"/>
    <n v="9442"/>
    <n v="1364"/>
    <n v="4.7857999999999998E-3"/>
  </r>
  <r>
    <x v="61"/>
    <n v="310"/>
    <x v="128"/>
    <x v="4222"/>
    <n v="-9"/>
    <n v="694"/>
    <n v="7621"/>
    <n v="9497"/>
    <n v="1379"/>
    <n v="4.5461E-3"/>
  </r>
  <r>
    <x v="61"/>
    <n v="310"/>
    <x v="129"/>
    <x v="308"/>
    <n v="-9"/>
    <n v="129"/>
    <n v="4048"/>
    <n v="9024"/>
    <n v="1384"/>
    <n v="3.6055000000000002E-3"/>
  </r>
  <r>
    <x v="61"/>
    <n v="310"/>
    <x v="130"/>
    <x v="4223"/>
    <n v="18"/>
    <n v="343"/>
    <n v="5324"/>
    <n v="9042"/>
    <n v="1389"/>
    <n v="3.5614000000000002E-3"/>
  </r>
  <r>
    <x v="61"/>
    <n v="310"/>
    <x v="131"/>
    <x v="4224"/>
    <n v="15"/>
    <n v="597"/>
    <n v="6910"/>
    <n v="9079"/>
    <n v="1396"/>
    <n v="3.7017E-3"/>
  </r>
  <r>
    <x v="61"/>
    <n v="310"/>
    <x v="132"/>
    <x v="4225"/>
    <n v="35"/>
    <n v="770"/>
    <n v="8254"/>
    <n v="9158"/>
    <n v="1405"/>
    <n v="4.1568999999999998E-3"/>
  </r>
  <r>
    <x v="61"/>
    <n v="310"/>
    <x v="133"/>
    <x v="4226"/>
    <n v="55"/>
    <n v="860"/>
    <n v="9991"/>
    <n v="9249"/>
    <n v="1414"/>
    <n v="4.4191999999999999E-3"/>
  </r>
  <r>
    <x v="61"/>
    <n v="310"/>
    <x v="134"/>
    <x v="4227"/>
    <n v="105"/>
    <n v="1048"/>
    <n v="7470"/>
    <n v="9341"/>
    <n v="1558"/>
    <n v="4.8075000000000001E-3"/>
  </r>
  <r>
    <x v="61"/>
    <n v="310"/>
    <x v="135"/>
    <x v="4228"/>
    <n v="155"/>
    <n v="1290"/>
    <n v="8770"/>
    <n v="9428"/>
    <n v="1609"/>
    <n v="5.1205000000000001E-3"/>
  </r>
  <r>
    <x v="61"/>
    <n v="310"/>
    <x v="136"/>
    <x v="4229"/>
    <n v="170"/>
    <n v="1459"/>
    <n v="10845"/>
    <n v="9511"/>
    <n v="1660"/>
    <n v="5.2081000000000002E-3"/>
  </r>
  <r>
    <x v="61"/>
    <n v="310"/>
    <x v="137"/>
    <x v="4230"/>
    <n v="181"/>
    <n v="1543"/>
    <n v="12776"/>
    <n v="9604"/>
    <n v="1723"/>
    <n v="5.2973999999999999E-3"/>
  </r>
  <r>
    <x v="61"/>
    <n v="310"/>
    <x v="138"/>
    <x v="4231"/>
    <n v="193"/>
    <n v="1491"/>
    <n v="13777"/>
    <n v="9717"/>
    <n v="1781"/>
    <n v="5.4140999999999998E-3"/>
  </r>
  <r>
    <x v="61"/>
    <n v="310"/>
    <x v="139"/>
    <x v="4232"/>
    <n v="204"/>
    <n v="1629"/>
    <n v="14551"/>
    <n v="9825"/>
    <n v="1802"/>
    <n v="5.1514999999999998E-3"/>
  </r>
  <r>
    <x v="61"/>
    <n v="310"/>
    <x v="140"/>
    <x v="4233"/>
    <n v="215"/>
    <n v="1415"/>
    <n v="13411"/>
    <n v="9911"/>
    <n v="1824"/>
    <n v="5.0236999999999999E-3"/>
  </r>
  <r>
    <x v="61"/>
    <n v="310"/>
    <x v="141"/>
    <x v="4234"/>
    <n v="5"/>
    <n v="1375"/>
    <n v="15428"/>
    <n v="9840"/>
    <n v="1859"/>
    <n v="3.1167999999999999E-3"/>
  </r>
  <r>
    <x v="61"/>
    <n v="310"/>
    <x v="142"/>
    <x v="4235"/>
    <n v="30"/>
    <n v="1627"/>
    <n v="16122"/>
    <n v="9882"/>
    <n v="1875"/>
    <n v="3.5653E-3"/>
  </r>
  <r>
    <x v="61"/>
    <n v="310"/>
    <x v="143"/>
    <x v="356"/>
    <n v="55"/>
    <n v="1759"/>
    <n v="17359"/>
    <n v="9937"/>
    <n v="1892"/>
    <n v="3.6906E-3"/>
  </r>
  <r>
    <x v="61"/>
    <n v="310"/>
    <x v="144"/>
    <x v="4236"/>
    <n v="80"/>
    <n v="1887"/>
    <n v="18716"/>
    <n v="9984"/>
    <n v="1908"/>
    <n v="3.8595999999999999E-3"/>
  </r>
  <r>
    <x v="61"/>
    <n v="310"/>
    <x v="145"/>
    <x v="4237"/>
    <n v="115"/>
    <n v="2053"/>
    <n v="20094"/>
    <n v="10029"/>
    <n v="1979"/>
    <n v="4.2928000000000003E-3"/>
  </r>
  <r>
    <x v="61"/>
    <n v="310"/>
    <x v="146"/>
    <x v="4238"/>
    <n v="120"/>
    <n v="2333"/>
    <n v="21122"/>
    <n v="10063"/>
    <n v="2084"/>
    <n v="4.4508000000000004E-3"/>
  </r>
  <r>
    <x v="61"/>
    <n v="310"/>
    <x v="147"/>
    <x v="4239"/>
    <n v="156"/>
    <n v="2374"/>
    <n v="23402"/>
    <n v="10091"/>
    <n v="2185"/>
    <n v="4.7387999999999996E-3"/>
  </r>
  <r>
    <x v="61"/>
    <n v="310"/>
    <x v="148"/>
    <x v="4240"/>
    <n v="156"/>
    <n v="2365"/>
    <n v="25515"/>
    <n v="10124"/>
    <n v="2360"/>
    <n v="4.6198999999999997E-3"/>
  </r>
  <r>
    <x v="61"/>
    <n v="310"/>
    <x v="149"/>
    <x v="4241"/>
    <n v="156"/>
    <n v="2520"/>
    <n v="25522"/>
    <n v="10153"/>
    <n v="2403"/>
    <n v="4.5246000000000001E-3"/>
  </r>
  <r>
    <x v="61"/>
    <n v="310"/>
    <x v="150"/>
    <x v="4242"/>
    <n v="156"/>
    <n v="2649"/>
    <n v="26014"/>
    <n v="10185"/>
    <n v="2447"/>
    <n v="4.3417999999999998E-3"/>
  </r>
  <r>
    <x v="61"/>
    <n v="310"/>
    <x v="151"/>
    <x v="4243"/>
    <n v="156"/>
    <n v="2739"/>
    <n v="25006"/>
    <n v="10223"/>
    <n v="2492"/>
    <n v="4.2239000000000001E-3"/>
  </r>
  <r>
    <x v="61"/>
    <n v="310"/>
    <x v="152"/>
    <x v="4244"/>
    <n v="146"/>
    <n v="2902"/>
    <n v="27664"/>
    <n v="10264"/>
    <n v="2600"/>
    <n v="4.1796000000000003E-3"/>
  </r>
  <r>
    <x v="61"/>
    <n v="310"/>
    <x v="153"/>
    <x v="4245"/>
    <n v="146"/>
    <n v="3033"/>
    <n v="28692"/>
    <n v="10303"/>
    <n v="2616"/>
    <n v="4.4282999999999996E-3"/>
  </r>
  <r>
    <x v="61"/>
    <n v="310"/>
    <x v="154"/>
    <x v="4246"/>
    <n v="146"/>
    <n v="3108"/>
    <n v="31509"/>
    <n v="10337"/>
    <n v="2631"/>
    <n v="4.1599999999999996E-3"/>
  </r>
  <r>
    <x v="61"/>
    <n v="310"/>
    <x v="155"/>
    <x v="4247"/>
    <n v="146"/>
    <n v="3111"/>
    <n v="32190"/>
    <n v="10365"/>
    <n v="2773"/>
    <n v="4.4983000000000002E-3"/>
  </r>
  <r>
    <x v="61"/>
    <n v="310"/>
    <x v="156"/>
    <x v="4248"/>
    <n v="146"/>
    <n v="3274"/>
    <n v="33597"/>
    <n v="10394"/>
    <n v="2793"/>
    <n v="4.3835000000000002E-3"/>
  </r>
  <r>
    <x v="61"/>
    <n v="310"/>
    <x v="157"/>
    <x v="4249"/>
    <n v="140"/>
    <n v="3327"/>
    <n v="35840"/>
    <n v="10426"/>
    <n v="2845"/>
    <n v="4.2303999999999996E-3"/>
  </r>
  <r>
    <x v="61"/>
    <n v="310"/>
    <x v="158"/>
    <x v="4250"/>
    <n v="125"/>
    <n v="3467"/>
    <n v="36753"/>
    <n v="10471"/>
    <n v="2864"/>
    <n v="4.1016999999999998E-3"/>
  </r>
  <r>
    <x v="61"/>
    <n v="310"/>
    <x v="159"/>
    <x v="4251"/>
    <n v="118"/>
    <n v="3673"/>
    <n v="38664"/>
    <n v="10532"/>
    <n v="2895"/>
    <n v="4.1695999999999999E-3"/>
  </r>
  <r>
    <x v="61"/>
    <n v="310"/>
    <x v="160"/>
    <x v="4252"/>
    <n v="118"/>
    <n v="3652"/>
    <n v="41503"/>
    <n v="10589"/>
    <n v="2924"/>
    <n v="4.0518000000000004E-3"/>
  </r>
  <r>
    <x v="61"/>
    <n v="310"/>
    <x v="161"/>
    <x v="4253"/>
    <n v="122"/>
    <n v="3723"/>
    <n v="42748"/>
    <n v="10637"/>
    <n v="3051"/>
    <n v="4.0775000000000004E-3"/>
  </r>
  <r>
    <x v="61"/>
    <n v="310"/>
    <x v="162"/>
    <x v="4254"/>
    <n v="122"/>
    <n v="3877"/>
    <n v="44802"/>
    <n v="10673"/>
    <n v="3182"/>
    <n v="4.0841999999999996E-3"/>
  </r>
  <r>
    <x v="61"/>
    <n v="310"/>
    <x v="163"/>
    <x v="4255"/>
    <n v="121"/>
    <n v="3908"/>
    <n v="45637"/>
    <n v="10698"/>
    <n v="3127"/>
    <n v="3.9236000000000002E-3"/>
  </r>
  <r>
    <x v="61"/>
    <n v="310"/>
    <x v="164"/>
    <x v="4256"/>
    <n v="120"/>
    <n v="3764"/>
    <n v="44913"/>
    <n v="10707"/>
    <n v="3130"/>
    <n v="3.9661999999999996E-3"/>
  </r>
  <r>
    <x v="61"/>
    <n v="310"/>
    <x v="165"/>
    <x v="4257"/>
    <n v="119"/>
    <n v="3643"/>
    <n v="45411"/>
    <n v="10700"/>
    <n v="3151"/>
    <n v="3.9417000000000002E-3"/>
  </r>
  <r>
    <x v="61"/>
    <n v="310"/>
    <x v="166"/>
    <x v="4258"/>
    <n v="119"/>
    <n v="3702"/>
    <n v="45796"/>
    <n v="10683"/>
    <n v="3169"/>
    <n v="3.9988000000000003E-3"/>
  </r>
  <r>
    <x v="61"/>
    <n v="310"/>
    <x v="167"/>
    <x v="4259"/>
    <n v="118"/>
    <n v="3616"/>
    <n v="46899"/>
    <n v="10656"/>
    <n v="3176"/>
    <n v="3.9071000000000002E-3"/>
  </r>
  <r>
    <x v="61"/>
    <n v="310"/>
    <x v="168"/>
    <x v="4260"/>
    <n v="118"/>
    <n v="3750"/>
    <n v="47550"/>
    <n v="10619"/>
    <n v="3288"/>
    <n v="3.6156000000000001E-3"/>
  </r>
  <r>
    <x v="61"/>
    <n v="310"/>
    <x v="169"/>
    <x v="4261"/>
    <n v="117"/>
    <n v="3646"/>
    <n v="44722"/>
    <n v="10579"/>
    <n v="3306"/>
    <n v="3.3877E-3"/>
  </r>
  <r>
    <x v="61"/>
    <n v="310"/>
    <x v="170"/>
    <x v="4262"/>
    <n v="116"/>
    <n v="3713"/>
    <n v="45236"/>
    <n v="10534"/>
    <n v="3330"/>
    <n v="3.5136E-3"/>
  </r>
  <r>
    <x v="61"/>
    <n v="310"/>
    <x v="171"/>
    <x v="4263"/>
    <n v="116"/>
    <n v="3621"/>
    <n v="45202"/>
    <n v="10486"/>
    <n v="3352"/>
    <n v="3.3885999999999999E-3"/>
  </r>
  <r>
    <x v="61"/>
    <n v="310"/>
    <x v="172"/>
    <x v="4264"/>
    <n v="117"/>
    <n v="3583"/>
    <n v="44316"/>
    <n v="10443"/>
    <n v="3373"/>
    <n v="3.0206999999999999E-3"/>
  </r>
  <r>
    <x v="61"/>
    <n v="310"/>
    <x v="173"/>
    <x v="4265"/>
    <n v="109"/>
    <n v="3220"/>
    <n v="43184"/>
    <n v="10398"/>
    <n v="3299"/>
    <n v="3.0641000000000002E-3"/>
  </r>
  <r>
    <x v="61"/>
    <n v="310"/>
    <x v="174"/>
    <x v="4266"/>
    <n v="94"/>
    <n v="2730"/>
    <n v="40251"/>
    <n v="10365"/>
    <n v="3225"/>
    <n v="2.6718000000000002E-3"/>
  </r>
  <r>
    <x v="61"/>
    <n v="310"/>
    <x v="175"/>
    <x v="2196"/>
    <n v="87"/>
    <n v="1900"/>
    <n v="38895"/>
    <n v="10346"/>
    <n v="3230"/>
    <n v="2.4946E-3"/>
  </r>
  <r>
    <x v="61"/>
    <n v="310"/>
    <x v="176"/>
    <x v="4267"/>
    <n v="78"/>
    <n v="1541"/>
    <n v="36111"/>
    <n v="10324"/>
    <n v="3207"/>
    <n v="2.2620000000000001E-3"/>
  </r>
  <r>
    <x v="61"/>
    <n v="310"/>
    <x v="177"/>
    <x v="4268"/>
    <n v="65"/>
    <n v="1752"/>
    <n v="37472"/>
    <n v="10294"/>
    <n v="3185"/>
    <n v="2.1889000000000001E-3"/>
  </r>
  <r>
    <x v="61"/>
    <n v="310"/>
    <x v="178"/>
    <x v="367"/>
    <n v="60"/>
    <n v="1938"/>
    <n v="36260"/>
    <n v="10261"/>
    <n v="3162"/>
    <n v="2.1538999999999998E-3"/>
  </r>
  <r>
    <x v="61"/>
    <n v="310"/>
    <x v="179"/>
    <x v="4269"/>
    <n v="60"/>
    <n v="1861"/>
    <n v="38642"/>
    <n v="10229"/>
    <n v="3094"/>
    <n v="2.0820999999999999E-3"/>
  </r>
  <r>
    <x v="61"/>
    <n v="310"/>
    <x v="180"/>
    <x v="4270"/>
    <n v="50"/>
    <n v="1872"/>
    <n v="39637"/>
    <n v="10193"/>
    <n v="3066"/>
    <n v="2.0086000000000001E-3"/>
  </r>
  <r>
    <x v="61"/>
    <n v="310"/>
    <x v="181"/>
    <x v="4271"/>
    <n v="50"/>
    <n v="1690"/>
    <n v="39059"/>
    <n v="10153"/>
    <n v="3032"/>
    <n v="1.9089E-3"/>
  </r>
  <r>
    <x v="61"/>
    <n v="310"/>
    <x v="182"/>
    <x v="2577"/>
    <n v="43"/>
    <n v="1816"/>
    <n v="39091"/>
    <n v="10116"/>
    <n v="3001"/>
    <n v="1.8904E-3"/>
  </r>
  <r>
    <x v="61"/>
    <n v="310"/>
    <x v="183"/>
    <x v="4272"/>
    <n v="51"/>
    <n v="1813"/>
    <n v="39588"/>
    <n v="10076"/>
    <n v="2970"/>
    <n v="1.9402E-3"/>
  </r>
  <r>
    <x v="61"/>
    <n v="310"/>
    <x v="184"/>
    <x v="4273"/>
    <n v="44"/>
    <n v="1871"/>
    <n v="38267"/>
    <n v="10036"/>
    <n v="2947"/>
    <n v="1.8293000000000001E-3"/>
  </r>
  <r>
    <x v="61"/>
    <n v="310"/>
    <x v="185"/>
    <x v="4274"/>
    <n v="34"/>
    <n v="1956"/>
    <n v="39917"/>
    <n v="10188"/>
    <n v="2924"/>
    <n v="1.8077E-3"/>
  </r>
  <r>
    <x v="61"/>
    <n v="310"/>
    <x v="186"/>
    <x v="4275"/>
    <n v="33"/>
    <n v="2053"/>
    <n v="38646"/>
    <n v="10169"/>
    <n v="1769"/>
    <n v="1.7305000000000001E-3"/>
  </r>
  <r>
    <x v="61"/>
    <n v="310"/>
    <x v="187"/>
    <x v="2584"/>
    <n v="33"/>
    <n v="1989"/>
    <n v="41280"/>
    <n v="10142"/>
    <n v="1765"/>
    <n v="1.7160999999999999E-3"/>
  </r>
  <r>
    <x v="61"/>
    <n v="310"/>
    <x v="188"/>
    <x v="4276"/>
    <n v="33"/>
    <n v="1952"/>
    <n v="40758"/>
    <n v="10118"/>
    <n v="1760"/>
    <n v="1.6465E-3"/>
  </r>
  <r>
    <x v="61"/>
    <n v="310"/>
    <x v="189"/>
    <x v="4277"/>
    <n v="32"/>
    <n v="1958"/>
    <n v="41951"/>
    <n v="10096"/>
    <n v="1756"/>
    <n v="1.6256E-3"/>
  </r>
  <r>
    <x v="61"/>
    <n v="310"/>
    <x v="190"/>
    <x v="4278"/>
    <n v="32"/>
    <n v="2084"/>
    <n v="41252"/>
    <n v="10077"/>
    <n v="1752"/>
    <n v="1.5522000000000001E-3"/>
  </r>
  <r>
    <x v="61"/>
    <n v="310"/>
    <x v="191"/>
    <x v="4279"/>
    <n v="32"/>
    <n v="2227"/>
    <n v="40475"/>
    <n v="10061"/>
    <n v="1747"/>
    <n v="1.5229E-3"/>
  </r>
  <r>
    <x v="61"/>
    <n v="310"/>
    <x v="192"/>
    <x v="4280"/>
    <n v="32"/>
    <n v="2097"/>
    <n v="39919"/>
    <n v="10046"/>
    <n v="1743"/>
    <n v="1.5038E-3"/>
  </r>
  <r>
    <x v="61"/>
    <n v="310"/>
    <x v="193"/>
    <x v="4281"/>
    <n v="25"/>
    <n v="1403"/>
    <n v="35922"/>
    <n v="10031"/>
    <n v="1739"/>
    <n v="1.2772E-3"/>
  </r>
  <r>
    <x v="61"/>
    <n v="310"/>
    <x v="194"/>
    <x v="4282"/>
    <n v="29"/>
    <n v="1678"/>
    <n v="37638"/>
    <n v="10015"/>
    <n v="1734"/>
    <n v="1.2846000000000001E-3"/>
  </r>
  <r>
    <x v="61"/>
    <n v="310"/>
    <x v="195"/>
    <x v="372"/>
    <n v="30"/>
    <n v="1746"/>
    <n v="37171"/>
    <n v="9996"/>
    <n v="1730"/>
    <n v="1.2637E-3"/>
  </r>
  <r>
    <x v="61"/>
    <n v="310"/>
    <x v="196"/>
    <x v="4283"/>
    <n v="23"/>
    <n v="1542"/>
    <n v="34556"/>
    <n v="9976"/>
    <n v="1726"/>
    <n v="1.1433999999999999E-3"/>
  </r>
  <r>
    <x v="62"/>
    <n v="315"/>
    <x v="102"/>
    <x v="4284"/>
    <n v="150"/>
    <n v="694"/>
    <n v="21780"/>
    <n v="13204"/>
    <n v="904"/>
    <n v="8.2968999999999994E-3"/>
  </r>
  <r>
    <x v="62"/>
    <n v="315"/>
    <x v="103"/>
    <x v="4285"/>
    <n v="150"/>
    <n v="786"/>
    <n v="20823"/>
    <n v="13398"/>
    <n v="929"/>
    <n v="1.05942E-2"/>
  </r>
  <r>
    <x v="62"/>
    <n v="315"/>
    <x v="104"/>
    <x v="4286"/>
    <n v="150"/>
    <n v="973"/>
    <n v="20579"/>
    <n v="13530"/>
    <n v="969"/>
    <n v="1.06993E-2"/>
  </r>
  <r>
    <x v="62"/>
    <n v="315"/>
    <x v="105"/>
    <x v="4287"/>
    <n v="150"/>
    <n v="918"/>
    <n v="19868"/>
    <n v="13664"/>
    <n v="1012"/>
    <n v="1.23915E-2"/>
  </r>
  <r>
    <x v="62"/>
    <n v="315"/>
    <x v="106"/>
    <x v="4288"/>
    <n v="150"/>
    <n v="721"/>
    <n v="17919"/>
    <n v="13796"/>
    <n v="1056"/>
    <n v="1.10169E-2"/>
  </r>
  <r>
    <x v="62"/>
    <n v="315"/>
    <x v="107"/>
    <x v="4289"/>
    <n v="150"/>
    <n v="1180"/>
    <n v="18752"/>
    <n v="13935"/>
    <n v="1102"/>
    <n v="1.33963E-2"/>
  </r>
  <r>
    <x v="62"/>
    <n v="315"/>
    <x v="108"/>
    <x v="4290"/>
    <n v="150"/>
    <n v="1350"/>
    <n v="23871"/>
    <n v="14074"/>
    <n v="1150"/>
    <n v="1.5789399999999999E-2"/>
  </r>
  <r>
    <x v="62"/>
    <n v="315"/>
    <x v="109"/>
    <x v="4291"/>
    <n v="125"/>
    <n v="1475"/>
    <n v="21312"/>
    <n v="14197"/>
    <n v="1200"/>
    <n v="1.3956E-2"/>
  </r>
  <r>
    <x v="62"/>
    <n v="315"/>
    <x v="110"/>
    <x v="4292"/>
    <n v="120"/>
    <n v="1345"/>
    <n v="21210"/>
    <n v="14312"/>
    <n v="1253"/>
    <n v="1.31442E-2"/>
  </r>
  <r>
    <x v="62"/>
    <n v="315"/>
    <x v="111"/>
    <x v="4293"/>
    <n v="127"/>
    <n v="1689"/>
    <n v="22601"/>
    <n v="14409"/>
    <n v="1307"/>
    <n v="1.35347E-2"/>
  </r>
  <r>
    <x v="62"/>
    <n v="315"/>
    <x v="112"/>
    <x v="4294"/>
    <n v="130"/>
    <n v="1973"/>
    <n v="24701"/>
    <n v="14500"/>
    <n v="1365"/>
    <n v="1.3846900000000001E-2"/>
  </r>
  <r>
    <x v="62"/>
    <n v="315"/>
    <x v="113"/>
    <x v="4295"/>
    <n v="130"/>
    <n v="2193"/>
    <n v="27496"/>
    <n v="14589"/>
    <n v="1384"/>
    <n v="1.3851799999999999E-2"/>
  </r>
  <r>
    <x v="62"/>
    <n v="315"/>
    <x v="114"/>
    <x v="4296"/>
    <n v="130"/>
    <n v="1817"/>
    <n v="24374"/>
    <n v="14682"/>
    <n v="1417"/>
    <n v="1.36376E-2"/>
  </r>
  <r>
    <x v="62"/>
    <n v="315"/>
    <x v="115"/>
    <x v="4297"/>
    <n v="129"/>
    <n v="1514"/>
    <n v="22932"/>
    <n v="14786"/>
    <n v="1452"/>
    <n v="1.42802E-2"/>
  </r>
  <r>
    <x v="62"/>
    <n v="315"/>
    <x v="116"/>
    <x v="4298"/>
    <n v="118"/>
    <n v="672"/>
    <n v="20010"/>
    <n v="14886"/>
    <n v="1469"/>
    <n v="1.26398E-2"/>
  </r>
  <r>
    <x v="62"/>
    <n v="315"/>
    <x v="117"/>
    <x v="4299"/>
    <n v="122"/>
    <n v="734"/>
    <n v="18456"/>
    <n v="14977"/>
    <n v="1510"/>
    <n v="1.15849E-2"/>
  </r>
  <r>
    <x v="62"/>
    <n v="315"/>
    <x v="118"/>
    <x v="4300"/>
    <n v="118"/>
    <n v="940"/>
    <n v="18482"/>
    <n v="15057"/>
    <n v="1554"/>
    <n v="1.16052E-2"/>
  </r>
  <r>
    <x v="62"/>
    <n v="315"/>
    <x v="119"/>
    <x v="4301"/>
    <n v="117"/>
    <n v="1178"/>
    <n v="18960"/>
    <n v="15127"/>
    <n v="1596"/>
    <n v="1.0219900000000001E-2"/>
  </r>
  <r>
    <x v="62"/>
    <n v="315"/>
    <x v="120"/>
    <x v="4302"/>
    <n v="163"/>
    <n v="1538"/>
    <n v="20587"/>
    <n v="15187"/>
    <n v="1603"/>
    <n v="1.14535E-2"/>
  </r>
  <r>
    <x v="62"/>
    <n v="315"/>
    <x v="121"/>
    <x v="4303"/>
    <n v="163"/>
    <n v="2301"/>
    <n v="25042"/>
    <n v="15250"/>
    <n v="1619"/>
    <n v="1.2969E-2"/>
  </r>
  <r>
    <x v="62"/>
    <n v="315"/>
    <x v="122"/>
    <x v="4304"/>
    <n v="163"/>
    <n v="1800"/>
    <n v="27589"/>
    <n v="14600"/>
    <n v="1623"/>
    <n v="1.3047700000000001E-2"/>
  </r>
  <r>
    <x v="62"/>
    <n v="315"/>
    <x v="123"/>
    <x v="4305"/>
    <n v="163"/>
    <n v="2421"/>
    <n v="30745"/>
    <n v="14680"/>
    <n v="1636"/>
    <n v="1.21637E-2"/>
  </r>
  <r>
    <x v="62"/>
    <n v="315"/>
    <x v="129"/>
    <x v="4306"/>
    <n v="250"/>
    <n v="993"/>
    <n v="21491"/>
    <n v="14150"/>
    <n v="1641"/>
    <n v="6.8647999999999999E-3"/>
  </r>
  <r>
    <x v="62"/>
    <n v="315"/>
    <x v="130"/>
    <x v="4307"/>
    <n v="250"/>
    <n v="1677"/>
    <n v="26595"/>
    <n v="12920"/>
    <n v="1657"/>
    <n v="1.1035400000000001E-2"/>
  </r>
  <r>
    <x v="62"/>
    <n v="315"/>
    <x v="131"/>
    <x v="4308"/>
    <n v="250"/>
    <n v="2286"/>
    <n v="30378"/>
    <n v="12160"/>
    <n v="1666"/>
    <n v="1.20438E-2"/>
  </r>
  <r>
    <x v="62"/>
    <n v="315"/>
    <x v="132"/>
    <x v="4309"/>
    <n v="250"/>
    <n v="2621"/>
    <n v="31659"/>
    <n v="12339"/>
    <n v="1684"/>
    <n v="1.26014E-2"/>
  </r>
  <r>
    <x v="62"/>
    <n v="315"/>
    <x v="133"/>
    <x v="4310"/>
    <n v="250"/>
    <n v="2806"/>
    <n v="34532"/>
    <n v="12339"/>
    <n v="1703"/>
    <n v="1.2612999999999999E-2"/>
  </r>
  <r>
    <x v="62"/>
    <n v="315"/>
    <x v="134"/>
    <x v="4311"/>
    <n v="250"/>
    <n v="3122"/>
    <n v="30956"/>
    <n v="12389"/>
    <n v="1722"/>
    <n v="1.24651E-2"/>
  </r>
  <r>
    <x v="62"/>
    <n v="315"/>
    <x v="135"/>
    <x v="4312"/>
    <n v="250"/>
    <n v="3455"/>
    <n v="32902"/>
    <n v="12532"/>
    <n v="1741"/>
    <n v="1.15531E-2"/>
  </r>
  <r>
    <x v="62"/>
    <n v="315"/>
    <x v="136"/>
    <x v="4313"/>
    <n v="250"/>
    <n v="3754"/>
    <n v="35130"/>
    <n v="12683"/>
    <n v="1761"/>
    <n v="1.0937799999999999E-2"/>
  </r>
  <r>
    <x v="62"/>
    <n v="315"/>
    <x v="137"/>
    <x v="4314"/>
    <n v="250"/>
    <n v="4366"/>
    <n v="36480"/>
    <n v="12820"/>
    <n v="1781"/>
    <n v="1.08007E-2"/>
  </r>
  <r>
    <x v="62"/>
    <n v="315"/>
    <x v="138"/>
    <x v="4315"/>
    <n v="250"/>
    <n v="4270"/>
    <n v="39052"/>
    <n v="12952"/>
    <n v="1802"/>
    <n v="1.08711E-2"/>
  </r>
  <r>
    <x v="62"/>
    <n v="315"/>
    <x v="139"/>
    <x v="4316"/>
    <n v="250"/>
    <n v="4474"/>
    <n v="40506"/>
    <n v="13093"/>
    <n v="1822"/>
    <n v="9.9775000000000003E-3"/>
  </r>
  <r>
    <x v="62"/>
    <n v="315"/>
    <x v="140"/>
    <x v="4317"/>
    <n v="250"/>
    <n v="4882"/>
    <n v="43987"/>
    <n v="13229"/>
    <n v="1843"/>
    <n v="1.02734E-2"/>
  </r>
  <r>
    <x v="62"/>
    <n v="315"/>
    <x v="141"/>
    <x v="4318"/>
    <n v="250"/>
    <n v="5166"/>
    <n v="46643"/>
    <n v="13358"/>
    <n v="1865"/>
    <n v="1.03961E-2"/>
  </r>
  <r>
    <x v="62"/>
    <n v="315"/>
    <x v="142"/>
    <x v="4319"/>
    <n v="250"/>
    <n v="5509"/>
    <n v="51136"/>
    <n v="13474"/>
    <n v="1918"/>
    <n v="1.09429E-2"/>
  </r>
  <r>
    <x v="62"/>
    <n v="315"/>
    <x v="143"/>
    <x v="4320"/>
    <n v="303"/>
    <n v="6136"/>
    <n v="51304"/>
    <n v="13565"/>
    <n v="1931"/>
    <n v="1.10911E-2"/>
  </r>
  <r>
    <x v="62"/>
    <n v="315"/>
    <x v="144"/>
    <x v="4321"/>
    <n v="303"/>
    <n v="6768"/>
    <n v="54574"/>
    <n v="13654"/>
    <n v="1944"/>
    <n v="1.0995700000000001E-2"/>
  </r>
  <r>
    <x v="62"/>
    <n v="315"/>
    <x v="145"/>
    <x v="4322"/>
    <n v="310"/>
    <n v="7043"/>
    <n v="59156"/>
    <n v="13780"/>
    <n v="1958"/>
    <n v="1.13344E-2"/>
  </r>
  <r>
    <x v="62"/>
    <n v="315"/>
    <x v="146"/>
    <x v="4323"/>
    <n v="305"/>
    <n v="7639"/>
    <n v="63408"/>
    <n v="13860"/>
    <n v="1971"/>
    <n v="1.1406299999999999E-2"/>
  </r>
  <r>
    <x v="62"/>
    <n v="315"/>
    <x v="147"/>
    <x v="4324"/>
    <n v="301"/>
    <n v="7600"/>
    <n v="67140"/>
    <n v="13952"/>
    <n v="1985"/>
    <n v="1.0946900000000001E-2"/>
  </r>
  <r>
    <x v="62"/>
    <n v="315"/>
    <x v="148"/>
    <x v="4325"/>
    <n v="301"/>
    <n v="8377"/>
    <n v="69928"/>
    <n v="14058"/>
    <n v="1999"/>
    <n v="1.06342E-2"/>
  </r>
  <r>
    <x v="62"/>
    <n v="315"/>
    <x v="149"/>
    <x v="4326"/>
    <n v="267"/>
    <n v="8599"/>
    <n v="69061"/>
    <n v="14159"/>
    <n v="2048"/>
    <n v="1.01333E-2"/>
  </r>
  <r>
    <x v="62"/>
    <n v="315"/>
    <x v="150"/>
    <x v="4327"/>
    <n v="259"/>
    <n v="9124"/>
    <n v="69605"/>
    <n v="14240"/>
    <n v="2098"/>
    <n v="9.7608999999999994E-3"/>
  </r>
  <r>
    <x v="62"/>
    <n v="315"/>
    <x v="151"/>
    <x v="4328"/>
    <n v="259"/>
    <n v="10002"/>
    <n v="69506"/>
    <n v="14305"/>
    <n v="2172"/>
    <n v="9.8641000000000006E-3"/>
  </r>
  <r>
    <x v="62"/>
    <n v="315"/>
    <x v="152"/>
    <x v="4329"/>
    <n v="250"/>
    <n v="10555"/>
    <n v="75908"/>
    <n v="14361"/>
    <n v="2202"/>
    <n v="9.6778000000000003E-3"/>
  </r>
  <r>
    <x v="62"/>
    <n v="315"/>
    <x v="153"/>
    <x v="4330"/>
    <n v="210"/>
    <n v="10802"/>
    <n v="81288"/>
    <n v="14415"/>
    <n v="2256"/>
    <n v="9.2759999999999995E-3"/>
  </r>
  <r>
    <x v="62"/>
    <n v="315"/>
    <x v="154"/>
    <x v="4331"/>
    <n v="222"/>
    <n v="11480"/>
    <n v="84385"/>
    <n v="14334"/>
    <n v="2310"/>
    <n v="9.2771999999999993E-3"/>
  </r>
  <r>
    <x v="62"/>
    <n v="315"/>
    <x v="155"/>
    <x v="4332"/>
    <n v="222"/>
    <n v="12064"/>
    <n v="89393"/>
    <n v="14390"/>
    <n v="2331"/>
    <n v="9.7143999999999998E-3"/>
  </r>
  <r>
    <x v="62"/>
    <n v="315"/>
    <x v="156"/>
    <x v="4333"/>
    <n v="221"/>
    <n v="12727"/>
    <n v="90937"/>
    <n v="14465"/>
    <n v="2329"/>
    <n v="9.5449000000000003E-3"/>
  </r>
  <r>
    <x v="62"/>
    <n v="315"/>
    <x v="157"/>
    <x v="4334"/>
    <n v="223"/>
    <n v="13158"/>
    <n v="92173"/>
    <n v="14560"/>
    <n v="2369"/>
    <n v="9.2440999999999999E-3"/>
  </r>
  <r>
    <x v="62"/>
    <n v="315"/>
    <x v="158"/>
    <x v="4335"/>
    <n v="218"/>
    <n v="13640"/>
    <n v="94287"/>
    <n v="14686"/>
    <n v="2379"/>
    <n v="9.1304999999999997E-3"/>
  </r>
  <r>
    <x v="62"/>
    <n v="315"/>
    <x v="159"/>
    <x v="4336"/>
    <n v="210"/>
    <n v="14323"/>
    <n v="98375"/>
    <n v="14802"/>
    <n v="2421"/>
    <n v="9.5648E-3"/>
  </r>
  <r>
    <x v="62"/>
    <n v="315"/>
    <x v="160"/>
    <x v="4337"/>
    <n v="210"/>
    <n v="14693"/>
    <n v="102520"/>
    <n v="14918"/>
    <n v="2519"/>
    <n v="9.4655999999999994E-3"/>
  </r>
  <r>
    <x v="62"/>
    <n v="315"/>
    <x v="161"/>
    <x v="4338"/>
    <n v="180"/>
    <n v="15064"/>
    <n v="106206"/>
    <n v="15030"/>
    <n v="2561"/>
    <n v="9.3088000000000008E-3"/>
  </r>
  <r>
    <x v="62"/>
    <n v="315"/>
    <x v="162"/>
    <x v="4339"/>
    <n v="183"/>
    <n v="15294"/>
    <n v="110581"/>
    <n v="15137"/>
    <n v="2604"/>
    <n v="9.1486999999999992E-3"/>
  </r>
  <r>
    <x v="62"/>
    <n v="315"/>
    <x v="163"/>
    <x v="4340"/>
    <n v="187"/>
    <n v="14817"/>
    <n v="109165"/>
    <n v="15237"/>
    <n v="2659"/>
    <n v="8.7682999999999997E-3"/>
  </r>
  <r>
    <x v="62"/>
    <n v="315"/>
    <x v="164"/>
    <x v="4341"/>
    <n v="190"/>
    <n v="15225"/>
    <n v="113034"/>
    <n v="15311"/>
    <n v="2757"/>
    <n v="8.9429999999999996E-3"/>
  </r>
  <r>
    <x v="62"/>
    <n v="315"/>
    <x v="165"/>
    <x v="4342"/>
    <n v="194"/>
    <n v="15270"/>
    <n v="110909"/>
    <n v="15320"/>
    <n v="2759"/>
    <n v="9.0174000000000001E-3"/>
  </r>
  <r>
    <x v="62"/>
    <n v="315"/>
    <x v="166"/>
    <x v="4343"/>
    <n v="198"/>
    <n v="14992"/>
    <n v="110274"/>
    <n v="15369"/>
    <n v="2761"/>
    <n v="9.3290999999999999E-3"/>
  </r>
  <r>
    <x v="62"/>
    <n v="315"/>
    <x v="167"/>
    <x v="4344"/>
    <n v="202"/>
    <n v="15204"/>
    <n v="110145"/>
    <n v="15414"/>
    <n v="2776"/>
    <n v="9.2565000000000008E-3"/>
  </r>
  <r>
    <x v="62"/>
    <n v="315"/>
    <x v="168"/>
    <x v="4345"/>
    <n v="206"/>
    <n v="14831"/>
    <n v="113875"/>
    <n v="15458"/>
    <n v="2909"/>
    <n v="8.4349000000000004E-3"/>
  </r>
  <r>
    <x v="62"/>
    <n v="315"/>
    <x v="169"/>
    <x v="4346"/>
    <n v="210"/>
    <n v="15036"/>
    <n v="112883"/>
    <n v="15499"/>
    <n v="2918"/>
    <n v="8.3814000000000007E-3"/>
  </r>
  <r>
    <x v="62"/>
    <n v="315"/>
    <x v="170"/>
    <x v="4347"/>
    <n v="214"/>
    <n v="15112"/>
    <n v="114682"/>
    <n v="15534"/>
    <n v="3041"/>
    <n v="8.3280999999999997E-3"/>
  </r>
  <r>
    <x v="62"/>
    <n v="315"/>
    <x v="171"/>
    <x v="4348"/>
    <n v="215"/>
    <n v="15416"/>
    <n v="114332"/>
    <n v="15572"/>
    <n v="3153"/>
    <n v="8.2991999999999996E-3"/>
  </r>
  <r>
    <x v="62"/>
    <n v="315"/>
    <x v="172"/>
    <x v="4349"/>
    <n v="211"/>
    <n v="15380"/>
    <n v="112995"/>
    <n v="15607"/>
    <n v="3183"/>
    <n v="7.9234000000000006E-3"/>
  </r>
  <r>
    <x v="62"/>
    <n v="315"/>
    <x v="173"/>
    <x v="4350"/>
    <n v="175"/>
    <n v="15468"/>
    <n v="112016"/>
    <n v="15638"/>
    <n v="3195"/>
    <n v="7.7112999999999999E-3"/>
  </r>
  <r>
    <x v="62"/>
    <n v="315"/>
    <x v="174"/>
    <x v="4351"/>
    <n v="198"/>
    <n v="14880"/>
    <n v="104729"/>
    <n v="15661"/>
    <n v="3208"/>
    <n v="7.3517000000000001E-3"/>
  </r>
  <r>
    <x v="62"/>
    <n v="315"/>
    <x v="175"/>
    <x v="4352"/>
    <n v="154"/>
    <n v="12072"/>
    <n v="96458"/>
    <n v="15583"/>
    <n v="3193"/>
    <n v="6.0797999999999998E-3"/>
  </r>
  <r>
    <x v="62"/>
    <n v="315"/>
    <x v="176"/>
    <x v="4353"/>
    <n v="154"/>
    <n v="7349"/>
    <n v="-9"/>
    <n v="15731"/>
    <n v="3193"/>
    <n v="4.6325000000000003E-3"/>
  </r>
  <r>
    <x v="63"/>
    <n v="316"/>
    <x v="177"/>
    <x v="4354"/>
    <n v="107"/>
    <n v="6732"/>
    <n v="62983"/>
    <n v="10331"/>
    <n v="2517"/>
    <n v="3.8925000000000001E-3"/>
  </r>
  <r>
    <x v="63"/>
    <n v="316"/>
    <x v="178"/>
    <x v="4355"/>
    <n v="90"/>
    <n v="7085"/>
    <n v="61201"/>
    <n v="10336"/>
    <n v="2413"/>
    <n v="3.7753999999999999E-3"/>
  </r>
  <r>
    <x v="63"/>
    <n v="316"/>
    <x v="179"/>
    <x v="4356"/>
    <n v="68"/>
    <n v="7184"/>
    <n v="62399"/>
    <n v="10331"/>
    <n v="2403"/>
    <n v="3.64E-3"/>
  </r>
  <r>
    <x v="63"/>
    <n v="316"/>
    <x v="180"/>
    <x v="4357"/>
    <n v="62"/>
    <n v="6509"/>
    <n v="64918"/>
    <n v="10315"/>
    <n v="2393"/>
    <n v="3.4512000000000002E-3"/>
  </r>
  <r>
    <x v="63"/>
    <n v="316"/>
    <x v="181"/>
    <x v="4358"/>
    <n v="55"/>
    <n v="6750"/>
    <n v="62582"/>
    <n v="10304"/>
    <n v="2383"/>
    <n v="3.2835999999999998E-3"/>
  </r>
  <r>
    <x v="63"/>
    <n v="316"/>
    <x v="182"/>
    <x v="4359"/>
    <n v="56"/>
    <n v="6498"/>
    <n v="60356"/>
    <n v="10282"/>
    <n v="2387"/>
    <n v="3.2961000000000002E-3"/>
  </r>
  <r>
    <x v="63"/>
    <n v="316"/>
    <x v="183"/>
    <x v="4360"/>
    <n v="54"/>
    <n v="5616"/>
    <n v="55614"/>
    <n v="10262"/>
    <n v="2172"/>
    <n v="2.9558000000000002E-3"/>
  </r>
  <r>
    <x v="63"/>
    <n v="316"/>
    <x v="184"/>
    <x v="4361"/>
    <n v="58"/>
    <n v="6216"/>
    <n v="59503"/>
    <n v="10244"/>
    <n v="2160"/>
    <n v="3.0352999999999999E-3"/>
  </r>
  <r>
    <x v="63"/>
    <n v="316"/>
    <x v="185"/>
    <x v="4362"/>
    <n v="54"/>
    <n v="6316"/>
    <n v="60626"/>
    <n v="10224"/>
    <n v="2147"/>
    <n v="3.0401E-3"/>
  </r>
  <r>
    <x v="63"/>
    <n v="316"/>
    <x v="186"/>
    <x v="4363"/>
    <n v="49"/>
    <n v="6512"/>
    <n v="58912"/>
    <n v="10214"/>
    <n v="1559"/>
    <n v="2.9570999999999998E-3"/>
  </r>
  <r>
    <x v="63"/>
    <n v="316"/>
    <x v="187"/>
    <x v="4364"/>
    <n v="57"/>
    <n v="6783"/>
    <n v="59755"/>
    <n v="10204"/>
    <n v="1570"/>
    <n v="2.9913000000000001E-3"/>
  </r>
  <r>
    <x v="63"/>
    <n v="316"/>
    <x v="188"/>
    <x v="2211"/>
    <n v="40"/>
    <n v="7033"/>
    <n v="57885"/>
    <n v="10208"/>
    <n v="1581"/>
    <n v="2.7296E-3"/>
  </r>
  <r>
    <x v="63"/>
    <n v="316"/>
    <x v="189"/>
    <x v="4365"/>
    <n v="22"/>
    <n v="6189"/>
    <n v="61096"/>
    <n v="10231"/>
    <n v="1591"/>
    <n v="2.4223000000000001E-3"/>
  </r>
  <r>
    <x v="63"/>
    <n v="316"/>
    <x v="190"/>
    <x v="4366"/>
    <n v="22"/>
    <n v="6862"/>
    <n v="62244"/>
    <n v="10275"/>
    <n v="1602"/>
    <n v="2.4345999999999999E-3"/>
  </r>
  <r>
    <x v="63"/>
    <n v="316"/>
    <x v="191"/>
    <x v="4367"/>
    <n v="25"/>
    <n v="7059"/>
    <n v="61453"/>
    <n v="10338"/>
    <n v="1613"/>
    <n v="2.3939E-3"/>
  </r>
  <r>
    <x v="63"/>
    <n v="316"/>
    <x v="192"/>
    <x v="4368"/>
    <n v="23"/>
    <n v="6387"/>
    <n v="60993"/>
    <n v="10412"/>
    <n v="1624"/>
    <n v="2.2991999999999999E-3"/>
  </r>
  <r>
    <x v="63"/>
    <n v="316"/>
    <x v="193"/>
    <x v="4369"/>
    <n v="24"/>
    <n v="4594"/>
    <n v="55590"/>
    <n v="10486"/>
    <n v="1635"/>
    <n v="2.0636999999999999E-3"/>
  </r>
  <r>
    <x v="63"/>
    <n v="316"/>
    <x v="194"/>
    <x v="4370"/>
    <n v="18"/>
    <n v="5180"/>
    <n v="59697"/>
    <n v="10554"/>
    <n v="1646"/>
    <n v="1.9400999999999999E-3"/>
  </r>
  <r>
    <x v="63"/>
    <n v="316"/>
    <x v="195"/>
    <x v="4371"/>
    <n v="23"/>
    <n v="5583"/>
    <n v="56813"/>
    <n v="10611"/>
    <n v="1658"/>
    <n v="1.9208999999999999E-3"/>
  </r>
  <r>
    <x v="63"/>
    <n v="316"/>
    <x v="196"/>
    <x v="4372"/>
    <n v="25"/>
    <n v="5072"/>
    <n v="54943"/>
    <n v="10660"/>
    <n v="1669"/>
    <n v="1.7953000000000001E-3"/>
  </r>
  <r>
    <x v="64"/>
    <n v="317"/>
    <x v="177"/>
    <x v="1075"/>
    <n v="33"/>
    <n v="3922"/>
    <n v="26127"/>
    <n v="5325"/>
    <n v="676"/>
    <n v="1.7849000000000001E-3"/>
  </r>
  <r>
    <x v="64"/>
    <n v="317"/>
    <x v="178"/>
    <x v="4373"/>
    <n v="47"/>
    <n v="3948"/>
    <n v="25602"/>
    <n v="5347"/>
    <n v="683"/>
    <n v="1.8634999999999999E-3"/>
  </r>
  <r>
    <x v="64"/>
    <n v="317"/>
    <x v="179"/>
    <x v="4374"/>
    <n v="47"/>
    <n v="3975"/>
    <n v="27347"/>
    <n v="5364"/>
    <n v="691"/>
    <n v="1.8806000000000001E-3"/>
  </r>
  <r>
    <x v="64"/>
    <n v="317"/>
    <x v="180"/>
    <x v="4375"/>
    <n v="46"/>
    <n v="3602"/>
    <n v="27743"/>
    <n v="5374"/>
    <n v="693"/>
    <n v="1.7891999999999999E-3"/>
  </r>
  <r>
    <x v="64"/>
    <n v="317"/>
    <x v="181"/>
    <x v="4376"/>
    <n v="44"/>
    <n v="3835"/>
    <n v="27440"/>
    <n v="5383"/>
    <n v="692"/>
    <n v="1.7577999999999999E-3"/>
  </r>
  <r>
    <x v="64"/>
    <n v="317"/>
    <x v="182"/>
    <x v="2305"/>
    <n v="37"/>
    <n v="3428"/>
    <n v="27146"/>
    <n v="5377"/>
    <n v="691"/>
    <n v="1.6452999999999999E-3"/>
  </r>
  <r>
    <x v="64"/>
    <n v="317"/>
    <x v="183"/>
    <x v="4377"/>
    <n v="36"/>
    <n v="3569"/>
    <n v="27107"/>
    <n v="5382"/>
    <n v="682"/>
    <n v="1.6184000000000001E-3"/>
  </r>
  <r>
    <x v="64"/>
    <n v="317"/>
    <x v="184"/>
    <x v="542"/>
    <n v="39"/>
    <n v="3733"/>
    <n v="26848"/>
    <n v="5387"/>
    <n v="674"/>
    <n v="1.6099E-3"/>
  </r>
  <r>
    <x v="64"/>
    <n v="317"/>
    <x v="185"/>
    <x v="4378"/>
    <n v="45"/>
    <n v="3989"/>
    <n v="28124"/>
    <n v="5380"/>
    <n v="665"/>
    <n v="1.7396E-3"/>
  </r>
  <r>
    <x v="64"/>
    <n v="317"/>
    <x v="186"/>
    <x v="4379"/>
    <n v="26"/>
    <n v="4275"/>
    <n v="27499"/>
    <n v="5388"/>
    <n v="428"/>
    <n v="1.5755000000000001E-3"/>
  </r>
  <r>
    <x v="64"/>
    <n v="317"/>
    <x v="187"/>
    <x v="4380"/>
    <n v="22"/>
    <n v="4588"/>
    <n v="27712"/>
    <n v="5387"/>
    <n v="427"/>
    <n v="1.5426999999999999E-3"/>
  </r>
  <r>
    <x v="64"/>
    <n v="317"/>
    <x v="188"/>
    <x v="4381"/>
    <n v="21"/>
    <n v="4454"/>
    <n v="27105"/>
    <n v="5388"/>
    <n v="427"/>
    <n v="1.4308999999999999E-3"/>
  </r>
  <r>
    <x v="64"/>
    <n v="317"/>
    <x v="189"/>
    <x v="4382"/>
    <n v="20"/>
    <n v="4485"/>
    <n v="26967"/>
    <n v="5391"/>
    <n v="426"/>
    <n v="1.3814000000000001E-3"/>
  </r>
  <r>
    <x v="64"/>
    <n v="317"/>
    <x v="190"/>
    <x v="4383"/>
    <n v="20"/>
    <n v="5093"/>
    <n v="26705"/>
    <n v="5397"/>
    <n v="424"/>
    <n v="1.4028999999999999E-3"/>
  </r>
  <r>
    <x v="64"/>
    <n v="317"/>
    <x v="191"/>
    <x v="4384"/>
    <n v="15"/>
    <n v="5089"/>
    <n v="26581"/>
    <n v="5406"/>
    <n v="421"/>
    <n v="1.3462000000000001E-3"/>
  </r>
  <r>
    <x v="64"/>
    <n v="317"/>
    <x v="192"/>
    <x v="4385"/>
    <n v="17"/>
    <n v="4489"/>
    <n v="26390"/>
    <n v="5415"/>
    <n v="419"/>
    <n v="1.2773999999999999E-3"/>
  </r>
  <r>
    <x v="64"/>
    <n v="317"/>
    <x v="193"/>
    <x v="375"/>
    <n v="17"/>
    <n v="3747"/>
    <n v="24503"/>
    <n v="5425"/>
    <n v="416"/>
    <n v="1.1839999999999999E-3"/>
  </r>
  <r>
    <x v="64"/>
    <n v="317"/>
    <x v="194"/>
    <x v="3625"/>
    <n v="17"/>
    <n v="4583"/>
    <n v="25083"/>
    <n v="5433"/>
    <n v="414"/>
    <n v="1.1731000000000001E-3"/>
  </r>
  <r>
    <x v="64"/>
    <n v="317"/>
    <x v="195"/>
    <x v="4386"/>
    <n v="17"/>
    <n v="4236"/>
    <n v="25257"/>
    <n v="5440"/>
    <n v="411"/>
    <n v="1.0866999999999999E-3"/>
  </r>
  <r>
    <x v="64"/>
    <n v="317"/>
    <x v="196"/>
    <x v="4387"/>
    <n v="16"/>
    <n v="4403"/>
    <n v="23835"/>
    <n v="5446"/>
    <n v="408"/>
    <n v="1.0606999999999999E-3"/>
  </r>
  <r>
    <x v="65"/>
    <n v="325"/>
    <x v="0"/>
    <x v="4388"/>
    <n v="19"/>
    <n v="0"/>
    <n v="0"/>
    <n v="3760"/>
    <n v="0"/>
    <n v="6.9693999999999997E-3"/>
  </r>
  <r>
    <x v="65"/>
    <n v="325"/>
    <x v="1"/>
    <x v="3511"/>
    <n v="39"/>
    <n v="0"/>
    <n v="0"/>
    <n v="3794"/>
    <n v="0"/>
    <n v="9.0775000000000005E-3"/>
  </r>
  <r>
    <x v="65"/>
    <n v="325"/>
    <x v="2"/>
    <x v="4389"/>
    <n v="39"/>
    <n v="0"/>
    <n v="0"/>
    <n v="3830"/>
    <n v="0"/>
    <n v="9.5309999999999995E-3"/>
  </r>
  <r>
    <x v="65"/>
    <n v="325"/>
    <x v="3"/>
    <x v="4390"/>
    <n v="39"/>
    <n v="0"/>
    <n v="0"/>
    <n v="3865"/>
    <n v="0"/>
    <n v="9.3101999999999994E-3"/>
  </r>
  <r>
    <x v="65"/>
    <n v="325"/>
    <x v="4"/>
    <x v="4391"/>
    <n v="41"/>
    <n v="0"/>
    <n v="0"/>
    <n v="3901"/>
    <n v="0"/>
    <n v="9.2055000000000001E-3"/>
  </r>
  <r>
    <x v="65"/>
    <n v="325"/>
    <x v="5"/>
    <x v="4392"/>
    <n v="43"/>
    <n v="10"/>
    <n v="0"/>
    <n v="3938"/>
    <n v="0"/>
    <n v="1.08699E-2"/>
  </r>
  <r>
    <x v="65"/>
    <n v="325"/>
    <x v="6"/>
    <x v="4393"/>
    <n v="56"/>
    <n v="10"/>
    <n v="0"/>
    <n v="3974"/>
    <n v="0"/>
    <n v="1.1979800000000001E-2"/>
  </r>
  <r>
    <x v="65"/>
    <n v="325"/>
    <x v="7"/>
    <x v="4394"/>
    <n v="19"/>
    <n v="10"/>
    <n v="0"/>
    <n v="4011"/>
    <n v="0"/>
    <n v="9.2125999999999996E-3"/>
  </r>
  <r>
    <x v="65"/>
    <n v="325"/>
    <x v="8"/>
    <x v="4395"/>
    <n v="27"/>
    <n v="10"/>
    <n v="0"/>
    <n v="4049"/>
    <n v="0"/>
    <n v="9.9203999999999994E-3"/>
  </r>
  <r>
    <x v="65"/>
    <n v="325"/>
    <x v="9"/>
    <x v="4396"/>
    <n v="27"/>
    <n v="10"/>
    <n v="0"/>
    <n v="4086"/>
    <n v="0"/>
    <n v="1.01648E-2"/>
  </r>
  <r>
    <x v="65"/>
    <n v="325"/>
    <x v="10"/>
    <x v="4397"/>
    <n v="27"/>
    <n v="10"/>
    <n v="0"/>
    <n v="4124"/>
    <n v="0"/>
    <n v="1.0473700000000001E-2"/>
  </r>
  <r>
    <x v="65"/>
    <n v="325"/>
    <x v="11"/>
    <x v="4398"/>
    <n v="27"/>
    <n v="10"/>
    <n v="0"/>
    <n v="4163"/>
    <n v="104"/>
    <n v="1.2420499999999999E-2"/>
  </r>
  <r>
    <x v="65"/>
    <n v="325"/>
    <x v="12"/>
    <x v="2102"/>
    <n v="31"/>
    <n v="10"/>
    <n v="0"/>
    <n v="4201"/>
    <n v="112"/>
    <n v="1.2855999999999999E-2"/>
  </r>
  <r>
    <x v="65"/>
    <n v="325"/>
    <x v="13"/>
    <x v="4399"/>
    <n v="31"/>
    <n v="10"/>
    <n v="0"/>
    <n v="4240"/>
    <n v="122"/>
    <n v="1.2716099999999999E-2"/>
  </r>
  <r>
    <x v="65"/>
    <n v="325"/>
    <x v="14"/>
    <x v="4400"/>
    <n v="31"/>
    <n v="10"/>
    <n v="0"/>
    <n v="4280"/>
    <n v="131"/>
    <n v="1.23345E-2"/>
  </r>
  <r>
    <x v="65"/>
    <n v="325"/>
    <x v="15"/>
    <x v="4401"/>
    <n v="31"/>
    <n v="10"/>
    <n v="0"/>
    <n v="4320"/>
    <n v="142"/>
    <n v="1.25916E-2"/>
  </r>
  <r>
    <x v="65"/>
    <n v="325"/>
    <x v="16"/>
    <x v="4402"/>
    <n v="31"/>
    <n v="10"/>
    <n v="0"/>
    <n v="4360"/>
    <n v="153"/>
    <n v="1.2531199999999999E-2"/>
  </r>
  <r>
    <x v="65"/>
    <n v="325"/>
    <x v="17"/>
    <x v="4403"/>
    <n v="31"/>
    <n v="10"/>
    <n v="0"/>
    <n v="4401"/>
    <n v="166"/>
    <n v="1.2617700000000001E-2"/>
  </r>
  <r>
    <x v="65"/>
    <n v="325"/>
    <x v="18"/>
    <x v="4404"/>
    <n v="31"/>
    <n v="10"/>
    <n v="0"/>
    <n v="4449"/>
    <n v="179"/>
    <n v="1.3353800000000001E-2"/>
  </r>
  <r>
    <x v="65"/>
    <n v="325"/>
    <x v="19"/>
    <x v="3696"/>
    <n v="38"/>
    <n v="10"/>
    <n v="1"/>
    <n v="4498"/>
    <n v="193"/>
    <n v="1.38044E-2"/>
  </r>
  <r>
    <x v="65"/>
    <n v="325"/>
    <x v="20"/>
    <x v="628"/>
    <n v="38"/>
    <n v="10"/>
    <n v="3"/>
    <n v="4548"/>
    <n v="209"/>
    <n v="1.3259E-2"/>
  </r>
  <r>
    <x v="65"/>
    <n v="325"/>
    <x v="21"/>
    <x v="2776"/>
    <n v="38"/>
    <n v="10"/>
    <n v="5"/>
    <n v="4599"/>
    <n v="226"/>
    <n v="1.3682400000000001E-2"/>
  </r>
  <r>
    <x v="65"/>
    <n v="325"/>
    <x v="22"/>
    <x v="4405"/>
    <n v="38"/>
    <n v="10"/>
    <n v="3"/>
    <n v="4650"/>
    <n v="226"/>
    <n v="1.33908E-2"/>
  </r>
  <r>
    <x v="65"/>
    <n v="325"/>
    <x v="23"/>
    <x v="4406"/>
    <n v="35"/>
    <n v="20"/>
    <n v="14"/>
    <n v="4655"/>
    <n v="227"/>
    <n v="1.3402799999999999E-2"/>
  </r>
  <r>
    <x v="65"/>
    <n v="325"/>
    <x v="24"/>
    <x v="2616"/>
    <n v="38"/>
    <n v="20"/>
    <n v="13"/>
    <n v="4660"/>
    <n v="228"/>
    <n v="1.32841E-2"/>
  </r>
  <r>
    <x v="65"/>
    <n v="325"/>
    <x v="25"/>
    <x v="4407"/>
    <n v="35"/>
    <n v="20"/>
    <n v="24"/>
    <n v="4665"/>
    <n v="229"/>
    <n v="1.25609E-2"/>
  </r>
  <r>
    <x v="65"/>
    <n v="325"/>
    <x v="26"/>
    <x v="4408"/>
    <n v="31"/>
    <n v="20"/>
    <n v="34"/>
    <n v="4670"/>
    <n v="230"/>
    <n v="1.21187E-2"/>
  </r>
  <r>
    <x v="65"/>
    <n v="325"/>
    <x v="27"/>
    <x v="4409"/>
    <n v="28"/>
    <n v="20"/>
    <n v="36"/>
    <n v="4675"/>
    <n v="231"/>
    <n v="1.1675100000000001E-2"/>
  </r>
  <r>
    <x v="65"/>
    <n v="325"/>
    <x v="28"/>
    <x v="1461"/>
    <n v="28"/>
    <n v="20"/>
    <n v="38"/>
    <n v="4681"/>
    <n v="232"/>
    <n v="1.17795E-2"/>
  </r>
  <r>
    <x v="65"/>
    <n v="325"/>
    <x v="29"/>
    <x v="1968"/>
    <n v="28"/>
    <n v="20"/>
    <n v="51"/>
    <n v="4738"/>
    <n v="233"/>
    <n v="1.16004E-2"/>
  </r>
  <r>
    <x v="65"/>
    <n v="325"/>
    <x v="30"/>
    <x v="4410"/>
    <n v="32"/>
    <n v="20"/>
    <n v="51"/>
    <n v="4797"/>
    <n v="234"/>
    <n v="1.1094100000000001E-2"/>
  </r>
  <r>
    <x v="65"/>
    <n v="325"/>
    <x v="31"/>
    <x v="3210"/>
    <n v="36"/>
    <n v="20"/>
    <n v="48"/>
    <n v="4856"/>
    <n v="235"/>
    <n v="1.13832E-2"/>
  </r>
  <r>
    <x v="65"/>
    <n v="325"/>
    <x v="32"/>
    <x v="1123"/>
    <n v="70"/>
    <n v="20"/>
    <n v="56"/>
    <n v="4916"/>
    <n v="237"/>
    <n v="1.8390900000000002E-2"/>
  </r>
  <r>
    <x v="65"/>
    <n v="325"/>
    <x v="33"/>
    <x v="4411"/>
    <n v="70"/>
    <n v="20"/>
    <n v="61"/>
    <n v="4928"/>
    <n v="238"/>
    <n v="1.75599E-2"/>
  </r>
  <r>
    <x v="65"/>
    <n v="325"/>
    <x v="34"/>
    <x v="5"/>
    <n v="41"/>
    <n v="20"/>
    <n v="84"/>
    <n v="4940"/>
    <n v="239"/>
    <n v="1.19524E-2"/>
  </r>
  <r>
    <x v="65"/>
    <n v="325"/>
    <x v="35"/>
    <x v="2098"/>
    <n v="55"/>
    <n v="20"/>
    <n v="88"/>
    <n v="4953"/>
    <n v="240"/>
    <n v="1.29318E-2"/>
  </r>
  <r>
    <x v="65"/>
    <n v="325"/>
    <x v="36"/>
    <x v="4412"/>
    <n v="55"/>
    <n v="20"/>
    <n v="93"/>
    <n v="4966"/>
    <n v="241"/>
    <n v="1.2285300000000001E-2"/>
  </r>
  <r>
    <x v="65"/>
    <n v="325"/>
    <x v="37"/>
    <x v="4413"/>
    <n v="51"/>
    <n v="20"/>
    <n v="109"/>
    <n v="4978"/>
    <n v="242"/>
    <n v="1.1540399999999999E-2"/>
  </r>
  <r>
    <x v="65"/>
    <n v="325"/>
    <x v="38"/>
    <x v="1458"/>
    <n v="51"/>
    <n v="20"/>
    <n v="102"/>
    <n v="4991"/>
    <n v="243"/>
    <n v="9.5717000000000007E-3"/>
  </r>
  <r>
    <x v="65"/>
    <n v="325"/>
    <x v="39"/>
    <x v="4414"/>
    <n v="53"/>
    <n v="20"/>
    <n v="98"/>
    <n v="5003"/>
    <n v="244"/>
    <n v="9.7850000000000003E-3"/>
  </r>
  <r>
    <x v="65"/>
    <n v="325"/>
    <x v="40"/>
    <x v="4415"/>
    <n v="52"/>
    <n v="20"/>
    <n v="122"/>
    <n v="5016"/>
    <n v="245"/>
    <n v="1.00302E-2"/>
  </r>
  <r>
    <x v="65"/>
    <n v="325"/>
    <x v="41"/>
    <x v="2794"/>
    <n v="51"/>
    <n v="20"/>
    <n v="136"/>
    <n v="5029"/>
    <n v="246"/>
    <n v="1.0383999999999999E-2"/>
  </r>
  <r>
    <x v="65"/>
    <n v="325"/>
    <x v="42"/>
    <x v="4416"/>
    <n v="51"/>
    <n v="20"/>
    <n v="140"/>
    <n v="5042"/>
    <n v="247"/>
    <n v="1.0522399999999999E-2"/>
  </r>
  <r>
    <x v="65"/>
    <n v="325"/>
    <x v="43"/>
    <x v="4417"/>
    <n v="53"/>
    <n v="20"/>
    <n v="193"/>
    <n v="5054"/>
    <n v="248"/>
    <n v="1.4791500000000001E-2"/>
  </r>
  <r>
    <x v="65"/>
    <n v="325"/>
    <x v="44"/>
    <x v="4418"/>
    <n v="184"/>
    <n v="20"/>
    <n v="235"/>
    <n v="23927"/>
    <n v="249"/>
    <n v="2.86275E-2"/>
  </r>
  <r>
    <x v="65"/>
    <n v="325"/>
    <x v="45"/>
    <x v="4419"/>
    <n v="201"/>
    <n v="27"/>
    <n v="240"/>
    <n v="24108"/>
    <n v="1589"/>
    <n v="3.3831600000000003E-2"/>
  </r>
  <r>
    <x v="65"/>
    <n v="325"/>
    <x v="46"/>
    <x v="4420"/>
    <n v="185"/>
    <n v="29"/>
    <n v="446"/>
    <n v="24290"/>
    <n v="1599"/>
    <n v="3.4035599999999999E-2"/>
  </r>
  <r>
    <x v="65"/>
    <n v="325"/>
    <x v="47"/>
    <x v="4421"/>
    <n v="275"/>
    <n v="24"/>
    <n v="390"/>
    <n v="24470"/>
    <n v="1608"/>
    <n v="3.5056499999999997E-2"/>
  </r>
  <r>
    <x v="65"/>
    <n v="325"/>
    <x v="48"/>
    <x v="4422"/>
    <n v="365"/>
    <n v="21"/>
    <n v="557"/>
    <n v="24710"/>
    <n v="1618"/>
    <n v="3.5745699999999998E-2"/>
  </r>
  <r>
    <x v="65"/>
    <n v="325"/>
    <x v="49"/>
    <x v="4423"/>
    <n v="209"/>
    <n v="17"/>
    <n v="468"/>
    <n v="24970"/>
    <n v="1628"/>
    <n v="3.4381099999999998E-2"/>
  </r>
  <r>
    <x v="65"/>
    <n v="325"/>
    <x v="50"/>
    <x v="4424"/>
    <n v="233"/>
    <n v="20"/>
    <n v="541"/>
    <n v="25200"/>
    <n v="1639"/>
    <n v="5.0007000000000003E-2"/>
  </r>
  <r>
    <x v="65"/>
    <n v="325"/>
    <x v="51"/>
    <x v="4425"/>
    <n v="394"/>
    <n v="22"/>
    <n v="543"/>
    <n v="25340"/>
    <n v="1774"/>
    <n v="4.0646300000000003E-2"/>
  </r>
  <r>
    <x v="65"/>
    <n v="325"/>
    <x v="52"/>
    <x v="4426"/>
    <n v="294"/>
    <n v="18"/>
    <n v="660"/>
    <n v="25440"/>
    <n v="1792"/>
    <n v="3.6712500000000002E-2"/>
  </r>
  <r>
    <x v="65"/>
    <n v="325"/>
    <x v="53"/>
    <x v="4427"/>
    <n v="204"/>
    <n v="20"/>
    <n v="723"/>
    <n v="25590"/>
    <n v="1811"/>
    <n v="3.3740600000000003E-2"/>
  </r>
  <r>
    <x v="65"/>
    <n v="325"/>
    <x v="54"/>
    <x v="4428"/>
    <n v="174"/>
    <n v="20"/>
    <n v="1028"/>
    <n v="25860"/>
    <n v="1830"/>
    <n v="3.1308500000000003E-2"/>
  </r>
  <r>
    <x v="65"/>
    <n v="325"/>
    <x v="55"/>
    <x v="4429"/>
    <n v="353"/>
    <n v="17"/>
    <n v="882"/>
    <n v="25950"/>
    <n v="2039"/>
    <n v="3.5307999999999999E-2"/>
  </r>
  <r>
    <x v="65"/>
    <n v="325"/>
    <x v="56"/>
    <x v="1838"/>
    <n v="175"/>
    <n v="24"/>
    <n v="1127"/>
    <n v="26880"/>
    <n v="2074"/>
    <n v="3.3640400000000001E-2"/>
  </r>
  <r>
    <x v="65"/>
    <n v="325"/>
    <x v="57"/>
    <x v="4430"/>
    <n v="161"/>
    <n v="29"/>
    <n v="1040"/>
    <n v="27050"/>
    <n v="2108"/>
    <n v="3.3182499999999997E-2"/>
  </r>
  <r>
    <x v="65"/>
    <n v="325"/>
    <x v="58"/>
    <x v="4431"/>
    <n v="177"/>
    <n v="29"/>
    <n v="1124"/>
    <n v="27220"/>
    <n v="2143"/>
    <n v="3.2856499999999997E-2"/>
  </r>
  <r>
    <x v="65"/>
    <n v="325"/>
    <x v="59"/>
    <x v="4432"/>
    <n v="179"/>
    <n v="28"/>
    <n v="1154"/>
    <n v="27380"/>
    <n v="2179"/>
    <n v="3.3067300000000001E-2"/>
  </r>
  <r>
    <x v="65"/>
    <n v="325"/>
    <x v="60"/>
    <x v="2957"/>
    <n v="156"/>
    <n v="19"/>
    <n v="1547"/>
    <n v="27550"/>
    <n v="2216"/>
    <n v="3.0691E-2"/>
  </r>
  <r>
    <x v="65"/>
    <n v="325"/>
    <x v="61"/>
    <x v="1469"/>
    <n v="152"/>
    <n v="16"/>
    <n v="1431"/>
    <n v="27710"/>
    <n v="2253"/>
    <n v="3.0208599999999999E-2"/>
  </r>
  <r>
    <x v="65"/>
    <n v="325"/>
    <x v="62"/>
    <x v="4433"/>
    <n v="203"/>
    <n v="19"/>
    <n v="1422"/>
    <n v="27880"/>
    <n v="2290"/>
    <n v="3.1477999999999999E-2"/>
  </r>
  <r>
    <x v="65"/>
    <n v="325"/>
    <x v="63"/>
    <x v="4434"/>
    <n v="167"/>
    <n v="12"/>
    <n v="1638"/>
    <n v="28040"/>
    <n v="2329"/>
    <n v="3.13919E-2"/>
  </r>
  <r>
    <x v="65"/>
    <n v="325"/>
    <x v="64"/>
    <x v="4435"/>
    <n v="167"/>
    <n v="17"/>
    <n v="1851"/>
    <n v="28210"/>
    <n v="2368"/>
    <n v="3.2166199999999999E-2"/>
  </r>
  <r>
    <x v="65"/>
    <n v="325"/>
    <x v="65"/>
    <x v="4436"/>
    <n v="167"/>
    <n v="28"/>
    <n v="2189"/>
    <n v="28380"/>
    <n v="2407"/>
    <n v="3.21655E-2"/>
  </r>
  <r>
    <x v="65"/>
    <n v="325"/>
    <x v="66"/>
    <x v="4437"/>
    <n v="162"/>
    <n v="25"/>
    <n v="2327"/>
    <n v="28560"/>
    <n v="2448"/>
    <n v="3.2406200000000003E-2"/>
  </r>
  <r>
    <x v="65"/>
    <n v="325"/>
    <x v="67"/>
    <x v="4438"/>
    <n v="163"/>
    <n v="24"/>
    <n v="2502"/>
    <n v="28770"/>
    <n v="2483"/>
    <n v="3.49415E-2"/>
  </r>
  <r>
    <x v="65"/>
    <n v="325"/>
    <x v="68"/>
    <x v="4439"/>
    <n v="223"/>
    <n v="18"/>
    <n v="2771"/>
    <n v="28980"/>
    <n v="2518"/>
    <n v="3.6618900000000003E-2"/>
  </r>
  <r>
    <x v="65"/>
    <n v="325"/>
    <x v="69"/>
    <x v="4440"/>
    <n v="226"/>
    <n v="16"/>
    <n v="3150"/>
    <n v="29190"/>
    <n v="2554"/>
    <n v="3.6637999999999997E-2"/>
  </r>
  <r>
    <x v="65"/>
    <n v="325"/>
    <x v="70"/>
    <x v="4441"/>
    <n v="227"/>
    <n v="12"/>
    <n v="3090"/>
    <n v="29400"/>
    <n v="2591"/>
    <n v="3.6632400000000002E-2"/>
  </r>
  <r>
    <x v="65"/>
    <n v="325"/>
    <x v="71"/>
    <x v="4442"/>
    <n v="230"/>
    <n v="12"/>
    <n v="3782"/>
    <n v="29610"/>
    <n v="2628"/>
    <n v="3.9171299999999999E-2"/>
  </r>
  <r>
    <x v="65"/>
    <n v="325"/>
    <x v="72"/>
    <x v="4443"/>
    <n v="237"/>
    <n v="12"/>
    <n v="4093"/>
    <n v="29820"/>
    <n v="2666"/>
    <n v="4.1048599999999998E-2"/>
  </r>
  <r>
    <x v="65"/>
    <n v="325"/>
    <x v="73"/>
    <x v="4444"/>
    <n v="256"/>
    <n v="13"/>
    <n v="4220"/>
    <n v="30040"/>
    <n v="2704"/>
    <n v="3.8127000000000001E-2"/>
  </r>
  <r>
    <x v="65"/>
    <n v="325"/>
    <x v="74"/>
    <x v="4445"/>
    <n v="257"/>
    <n v="14"/>
    <n v="4576"/>
    <n v="30250"/>
    <n v="2743"/>
    <n v="3.64506E-2"/>
  </r>
  <r>
    <x v="65"/>
    <n v="325"/>
    <x v="75"/>
    <x v="4446"/>
    <n v="265"/>
    <n v="12"/>
    <n v="4130"/>
    <n v="30460"/>
    <n v="2782"/>
    <n v="3.5582599999999999E-2"/>
  </r>
  <r>
    <x v="65"/>
    <n v="325"/>
    <x v="76"/>
    <x v="4447"/>
    <n v="241"/>
    <n v="13"/>
    <n v="4088"/>
    <n v="30670"/>
    <n v="2822"/>
    <n v="3.4046399999999997E-2"/>
  </r>
  <r>
    <x v="65"/>
    <n v="325"/>
    <x v="77"/>
    <x v="4448"/>
    <n v="264"/>
    <n v="8"/>
    <n v="3944"/>
    <n v="30880"/>
    <n v="2862"/>
    <n v="3.4133900000000002E-2"/>
  </r>
  <r>
    <x v="65"/>
    <n v="325"/>
    <x v="78"/>
    <x v="4449"/>
    <n v="250"/>
    <n v="10"/>
    <n v="4915"/>
    <n v="31090"/>
    <n v="2903"/>
    <n v="3.1884299999999997E-2"/>
  </r>
  <r>
    <x v="65"/>
    <n v="325"/>
    <x v="79"/>
    <x v="4450"/>
    <n v="229"/>
    <n v="9"/>
    <n v="4517"/>
    <n v="31300"/>
    <n v="2945"/>
    <n v="3.4491399999999998E-2"/>
  </r>
  <r>
    <x v="65"/>
    <n v="325"/>
    <x v="80"/>
    <x v="4451"/>
    <n v="226"/>
    <n v="7"/>
    <n v="4314"/>
    <n v="31510"/>
    <n v="2987"/>
    <n v="3.1737399999999999E-2"/>
  </r>
  <r>
    <x v="65"/>
    <n v="325"/>
    <x v="81"/>
    <x v="4452"/>
    <n v="247"/>
    <n v="8"/>
    <n v="4486"/>
    <n v="31720"/>
    <n v="3030"/>
    <n v="3.08702E-2"/>
  </r>
  <r>
    <x v="65"/>
    <n v="325"/>
    <x v="82"/>
    <x v="4453"/>
    <n v="318"/>
    <n v="12"/>
    <n v="4659"/>
    <n v="31930"/>
    <n v="3073"/>
    <n v="3.0991999999999999E-2"/>
  </r>
  <r>
    <x v="65"/>
    <n v="325"/>
    <x v="83"/>
    <x v="4454"/>
    <n v="264"/>
    <n v="19"/>
    <n v="5114"/>
    <n v="32140"/>
    <n v="3117"/>
    <n v="2.8868000000000001E-2"/>
  </r>
  <r>
    <x v="65"/>
    <n v="325"/>
    <x v="84"/>
    <x v="4455"/>
    <n v="262"/>
    <n v="116"/>
    <n v="5237"/>
    <n v="32350"/>
    <n v="3162"/>
    <n v="2.8164499999999999E-2"/>
  </r>
  <r>
    <x v="65"/>
    <n v="325"/>
    <x v="85"/>
    <x v="4456"/>
    <n v="262"/>
    <n v="129"/>
    <n v="5077"/>
    <n v="32530"/>
    <n v="3208"/>
    <n v="2.7915499999999999E-2"/>
  </r>
  <r>
    <x v="65"/>
    <n v="325"/>
    <x v="86"/>
    <x v="4457"/>
    <n v="276"/>
    <n v="135"/>
    <n v="5652"/>
    <n v="32700"/>
    <n v="3277"/>
    <n v="2.8455399999999999E-2"/>
  </r>
  <r>
    <x v="65"/>
    <n v="325"/>
    <x v="87"/>
    <x v="4458"/>
    <n v="270"/>
    <n v="187"/>
    <n v="5771"/>
    <n v="32830"/>
    <n v="3348"/>
    <n v="2.89587E-2"/>
  </r>
  <r>
    <x v="65"/>
    <n v="325"/>
    <x v="88"/>
    <x v="4459"/>
    <n v="263"/>
    <n v="201"/>
    <n v="6143"/>
    <n v="33020"/>
    <n v="3420"/>
    <n v="2.8060499999999999E-2"/>
  </r>
  <r>
    <x v="65"/>
    <n v="325"/>
    <x v="89"/>
    <x v="4460"/>
    <n v="266"/>
    <n v="270"/>
    <n v="6745"/>
    <n v="33190"/>
    <n v="3494"/>
    <n v="2.52223E-2"/>
  </r>
  <r>
    <x v="65"/>
    <n v="325"/>
    <x v="90"/>
    <x v="4461"/>
    <n v="267"/>
    <n v="391"/>
    <n v="7984"/>
    <n v="33320"/>
    <n v="3570"/>
    <n v="2.8322300000000002E-2"/>
  </r>
  <r>
    <x v="65"/>
    <n v="325"/>
    <x v="91"/>
    <x v="4462"/>
    <n v="219"/>
    <n v="430"/>
    <n v="8618"/>
    <n v="33510"/>
    <n v="3647"/>
    <n v="2.79306E-2"/>
  </r>
  <r>
    <x v="65"/>
    <n v="325"/>
    <x v="92"/>
    <x v="4463"/>
    <n v="227"/>
    <n v="537"/>
    <n v="8849"/>
    <n v="33790"/>
    <n v="3726"/>
    <n v="2.9404699999999999E-2"/>
  </r>
  <r>
    <x v="65"/>
    <n v="325"/>
    <x v="93"/>
    <x v="4464"/>
    <n v="251"/>
    <n v="662"/>
    <n v="9770"/>
    <n v="34120"/>
    <n v="3806"/>
    <n v="2.9807299999999998E-2"/>
  </r>
  <r>
    <x v="65"/>
    <n v="325"/>
    <x v="94"/>
    <x v="4465"/>
    <n v="252"/>
    <n v="732"/>
    <n v="9820"/>
    <n v="34380"/>
    <n v="3888"/>
    <n v="3.0566800000000002E-2"/>
  </r>
  <r>
    <x v="65"/>
    <n v="325"/>
    <x v="95"/>
    <x v="4466"/>
    <n v="291"/>
    <n v="736"/>
    <n v="10165"/>
    <n v="34680"/>
    <n v="3973"/>
    <n v="3.3263099999999997E-2"/>
  </r>
  <r>
    <x v="65"/>
    <n v="325"/>
    <x v="96"/>
    <x v="4467"/>
    <n v="398"/>
    <n v="918"/>
    <n v="10690"/>
    <n v="35030"/>
    <n v="4058"/>
    <n v="3.9231299999999997E-2"/>
  </r>
  <r>
    <x v="65"/>
    <n v="325"/>
    <x v="97"/>
    <x v="4468"/>
    <n v="288"/>
    <n v="934"/>
    <n v="11512"/>
    <n v="35420"/>
    <n v="4146"/>
    <n v="3.3501700000000002E-2"/>
  </r>
  <r>
    <x v="65"/>
    <n v="325"/>
    <x v="98"/>
    <x v="4469"/>
    <n v="344"/>
    <n v="911"/>
    <n v="10508"/>
    <n v="35890"/>
    <n v="4097"/>
    <n v="2.5675E-2"/>
  </r>
  <r>
    <x v="65"/>
    <n v="325"/>
    <x v="99"/>
    <x v="4470"/>
    <n v="3159"/>
    <n v="1009"/>
    <n v="9206"/>
    <n v="36390"/>
    <n v="4014"/>
    <n v="3.3980400000000001E-2"/>
  </r>
  <r>
    <x v="65"/>
    <n v="325"/>
    <x v="100"/>
    <x v="4471"/>
    <n v="3159"/>
    <n v="1269"/>
    <n v="9132"/>
    <n v="36710"/>
    <n v="3963"/>
    <n v="3.4451900000000001E-2"/>
  </r>
  <r>
    <x v="65"/>
    <n v="325"/>
    <x v="101"/>
    <x v="4472"/>
    <n v="3159"/>
    <n v="1332"/>
    <n v="6311"/>
    <n v="36660"/>
    <n v="3906"/>
    <n v="3.2300000000000002E-2"/>
  </r>
  <r>
    <x v="65"/>
    <n v="325"/>
    <x v="102"/>
    <x v="4473"/>
    <n v="3159"/>
    <n v="933"/>
    <n v="7382"/>
    <n v="36280"/>
    <n v="4351"/>
    <n v="3.3296399999999997E-2"/>
  </r>
  <r>
    <x v="65"/>
    <n v="325"/>
    <x v="103"/>
    <x v="4474"/>
    <n v="2000"/>
    <n v="732"/>
    <n v="7442"/>
    <n v="36070"/>
    <n v="4840"/>
    <n v="4.4963299999999998E-2"/>
  </r>
  <r>
    <x v="65"/>
    <n v="325"/>
    <x v="104"/>
    <x v="4475"/>
    <n v="840"/>
    <n v="774"/>
    <n v="6956"/>
    <n v="36370"/>
    <n v="5001"/>
    <n v="3.5323199999999999E-2"/>
  </r>
  <r>
    <x v="65"/>
    <n v="325"/>
    <x v="105"/>
    <x v="4476"/>
    <n v="290"/>
    <n v="700"/>
    <n v="8650"/>
    <n v="37974"/>
    <n v="5168"/>
    <n v="3.52289E-2"/>
  </r>
  <r>
    <x v="65"/>
    <n v="325"/>
    <x v="106"/>
    <x v="4477"/>
    <n v="291"/>
    <n v="983"/>
    <n v="10058"/>
    <n v="38200"/>
    <n v="5340"/>
    <n v="3.3509200000000003E-2"/>
  </r>
  <r>
    <x v="65"/>
    <n v="325"/>
    <x v="107"/>
    <x v="4478"/>
    <n v="311"/>
    <n v="1142"/>
    <n v="10524"/>
    <n v="38500"/>
    <n v="5518"/>
    <n v="2.90861E-2"/>
  </r>
  <r>
    <x v="65"/>
    <n v="325"/>
    <x v="108"/>
    <x v="4479"/>
    <n v="380"/>
    <n v="1359"/>
    <n v="12677"/>
    <n v="38780"/>
    <n v="5701"/>
    <n v="3.4937099999999999E-2"/>
  </r>
  <r>
    <x v="65"/>
    <n v="325"/>
    <x v="109"/>
    <x v="4480"/>
    <n v="299"/>
    <n v="1786"/>
    <n v="12227"/>
    <n v="39110"/>
    <n v="5891"/>
    <n v="3.11098E-2"/>
  </r>
  <r>
    <x v="65"/>
    <n v="325"/>
    <x v="110"/>
    <x v="4481"/>
    <n v="317"/>
    <n v="1780"/>
    <n v="14185"/>
    <n v="39460"/>
    <n v="6088"/>
    <n v="3.2194899999999999E-2"/>
  </r>
  <r>
    <x v="65"/>
    <n v="325"/>
    <x v="111"/>
    <x v="4482"/>
    <n v="318"/>
    <n v="1596"/>
    <n v="16136"/>
    <n v="39810"/>
    <n v="6290"/>
    <n v="3.4716999999999998E-2"/>
  </r>
  <r>
    <x v="65"/>
    <n v="325"/>
    <x v="112"/>
    <x v="4483"/>
    <n v="317"/>
    <n v="1960"/>
    <n v="14858"/>
    <n v="40190"/>
    <n v="6500"/>
    <n v="3.2499699999999999E-2"/>
  </r>
  <r>
    <x v="65"/>
    <n v="325"/>
    <x v="113"/>
    <x v="4484"/>
    <n v="315"/>
    <n v="2122"/>
    <n v="17036"/>
    <n v="40550"/>
    <n v="6717"/>
    <n v="3.2135499999999997E-2"/>
  </r>
  <r>
    <x v="65"/>
    <n v="325"/>
    <x v="114"/>
    <x v="4485"/>
    <n v="333"/>
    <n v="1743"/>
    <n v="15485"/>
    <n v="40890"/>
    <n v="6940"/>
    <n v="3.2103300000000001E-2"/>
  </r>
  <r>
    <x v="65"/>
    <n v="325"/>
    <x v="115"/>
    <x v="4486"/>
    <n v="314"/>
    <n v="1409"/>
    <n v="13505"/>
    <n v="41250"/>
    <n v="7172"/>
    <n v="3.2886199999999997E-2"/>
  </r>
  <r>
    <x v="65"/>
    <n v="325"/>
    <x v="116"/>
    <x v="4487"/>
    <n v="354"/>
    <n v="1396"/>
    <n v="11166"/>
    <n v="41580"/>
    <n v="7289"/>
    <n v="3.6739899999999999E-2"/>
  </r>
  <r>
    <x v="65"/>
    <n v="325"/>
    <x v="117"/>
    <x v="4488"/>
    <n v="363"/>
    <n v="1771"/>
    <n v="12035"/>
    <n v="41930"/>
    <n v="7409"/>
    <n v="3.7214400000000002E-2"/>
  </r>
  <r>
    <x v="65"/>
    <n v="325"/>
    <x v="118"/>
    <x v="4489"/>
    <n v="362"/>
    <n v="1850"/>
    <n v="15445"/>
    <n v="42280"/>
    <n v="7530"/>
    <n v="3.5118799999999999E-2"/>
  </r>
  <r>
    <x v="65"/>
    <n v="325"/>
    <x v="119"/>
    <x v="4490"/>
    <n v="1380"/>
    <n v="2209"/>
    <n v="17645"/>
    <n v="42630"/>
    <n v="7654"/>
    <n v="5.1195400000000002E-2"/>
  </r>
  <r>
    <x v="65"/>
    <n v="325"/>
    <x v="120"/>
    <x v="4491"/>
    <n v="343"/>
    <n v="2025"/>
    <n v="12086"/>
    <n v="42960"/>
    <n v="7780"/>
    <n v="3.9337999999999998E-2"/>
  </r>
  <r>
    <x v="65"/>
    <n v="325"/>
    <x v="121"/>
    <x v="4492"/>
    <n v="466"/>
    <n v="2087"/>
    <n v="17037"/>
    <n v="43270"/>
    <n v="7907"/>
    <n v="3.8719000000000003E-2"/>
  </r>
  <r>
    <x v="65"/>
    <n v="325"/>
    <x v="122"/>
    <x v="4493"/>
    <n v="486"/>
    <n v="2323"/>
    <n v="16796"/>
    <n v="43600"/>
    <n v="8037"/>
    <n v="3.1848799999999997E-2"/>
  </r>
  <r>
    <x v="65"/>
    <n v="325"/>
    <x v="123"/>
    <x v="4494"/>
    <n v="581"/>
    <n v="2283"/>
    <n v="16851"/>
    <n v="44020"/>
    <n v="8196"/>
    <n v="2.70297E-2"/>
  </r>
  <r>
    <x v="65"/>
    <n v="325"/>
    <x v="124"/>
    <x v="4495"/>
    <n v="1634"/>
    <n v="2258"/>
    <n v="17366"/>
    <n v="44470"/>
    <n v="8304"/>
    <n v="2.9523299999999999E-2"/>
  </r>
  <r>
    <x v="65"/>
    <n v="325"/>
    <x v="125"/>
    <x v="4496"/>
    <n v="-9"/>
    <n v="2063"/>
    <n v="15703"/>
    <n v="44830"/>
    <n v="8432"/>
    <n v="2.0050499999999999E-2"/>
  </r>
  <r>
    <x v="65"/>
    <n v="325"/>
    <x v="126"/>
    <x v="4497"/>
    <n v="3750"/>
    <n v="1934"/>
    <n v="15057"/>
    <n v="45100"/>
    <n v="8574"/>
    <n v="3.5217100000000001E-2"/>
  </r>
  <r>
    <x v="65"/>
    <n v="325"/>
    <x v="127"/>
    <x v="4498"/>
    <n v="1702"/>
    <n v="1727"/>
    <n v="3388"/>
    <n v="44830"/>
    <n v="8682"/>
    <n v="2.19315E-2"/>
  </r>
  <r>
    <x v="65"/>
    <n v="325"/>
    <x v="128"/>
    <x v="4499"/>
    <n v="283"/>
    <n v="1026"/>
    <n v="2459"/>
    <n v="44940"/>
    <n v="8723"/>
    <n v="1.3994599999999999E-2"/>
  </r>
  <r>
    <x v="65"/>
    <n v="325"/>
    <x v="129"/>
    <x v="4500"/>
    <n v="276"/>
    <n v="395"/>
    <n v="1882"/>
    <n v="45090"/>
    <n v="8799"/>
    <n v="1.27712E-2"/>
  </r>
  <r>
    <x v="65"/>
    <n v="325"/>
    <x v="130"/>
    <x v="4501"/>
    <n v="260"/>
    <n v="1153"/>
    <n v="9268"/>
    <n v="45380"/>
    <n v="8885"/>
    <n v="1.8290000000000001E-2"/>
  </r>
  <r>
    <x v="65"/>
    <n v="325"/>
    <x v="131"/>
    <x v="1736"/>
    <n v="280"/>
    <n v="1691"/>
    <n v="15293"/>
    <n v="45720"/>
    <n v="9007"/>
    <n v="1.8207600000000001E-2"/>
  </r>
  <r>
    <x v="65"/>
    <n v="325"/>
    <x v="132"/>
    <x v="4502"/>
    <n v="310"/>
    <n v="2125"/>
    <n v="15555"/>
    <n v="46381"/>
    <n v="9130"/>
    <n v="1.92622E-2"/>
  </r>
  <r>
    <x v="65"/>
    <n v="325"/>
    <x v="133"/>
    <x v="4503"/>
    <n v="330"/>
    <n v="2055"/>
    <n v="16965"/>
    <n v="46733"/>
    <n v="9252"/>
    <n v="1.8568999999999999E-2"/>
  </r>
  <r>
    <x v="65"/>
    <n v="325"/>
    <x v="134"/>
    <x v="4504"/>
    <n v="235"/>
    <n v="2362"/>
    <n v="17468"/>
    <n v="47104"/>
    <n v="9374"/>
    <n v="1.7447000000000001E-2"/>
  </r>
  <r>
    <x v="65"/>
    <n v="325"/>
    <x v="135"/>
    <x v="4505"/>
    <n v="320"/>
    <n v="3062"/>
    <n v="22123"/>
    <n v="47417"/>
    <n v="9559"/>
    <n v="1.8105799999999998E-2"/>
  </r>
  <r>
    <x v="65"/>
    <n v="325"/>
    <x v="136"/>
    <x v="4506"/>
    <n v="325"/>
    <n v="3535"/>
    <n v="25835"/>
    <n v="47666"/>
    <n v="9812"/>
    <n v="1.7691700000000001E-2"/>
  </r>
  <r>
    <x v="65"/>
    <n v="325"/>
    <x v="137"/>
    <x v="4272"/>
    <n v="330"/>
    <n v="3500"/>
    <n v="31551"/>
    <n v="47957"/>
    <n v="10064"/>
    <n v="1.73133E-2"/>
  </r>
  <r>
    <x v="65"/>
    <n v="325"/>
    <x v="138"/>
    <x v="4507"/>
    <n v="315"/>
    <n v="4207"/>
    <n v="37314"/>
    <n v="48299"/>
    <n v="10317"/>
    <n v="1.8190000000000001E-2"/>
  </r>
  <r>
    <x v="65"/>
    <n v="325"/>
    <x v="139"/>
    <x v="4508"/>
    <n v="318"/>
    <n v="5395"/>
    <n v="40846"/>
    <n v="48633"/>
    <n v="10569"/>
    <n v="1.7580800000000001E-2"/>
  </r>
  <r>
    <x v="65"/>
    <n v="325"/>
    <x v="140"/>
    <x v="4509"/>
    <n v="320"/>
    <n v="5908"/>
    <n v="44882"/>
    <n v="48920"/>
    <n v="10822"/>
    <n v="1.7790299999999998E-2"/>
  </r>
  <r>
    <x v="65"/>
    <n v="325"/>
    <x v="141"/>
    <x v="4510"/>
    <n v="321"/>
    <n v="6787"/>
    <n v="47552"/>
    <n v="49181"/>
    <n v="11164"/>
    <n v="1.8172299999999999E-2"/>
  </r>
  <r>
    <x v="65"/>
    <n v="325"/>
    <x v="142"/>
    <x v="4511"/>
    <n v="321"/>
    <n v="6271"/>
    <n v="51597"/>
    <n v="49475"/>
    <n v="11505"/>
    <n v="1.82171E-2"/>
  </r>
  <r>
    <x v="65"/>
    <n v="325"/>
    <x v="143"/>
    <x v="4512"/>
    <n v="321"/>
    <n v="6762"/>
    <n v="55818"/>
    <n v="48831"/>
    <n v="11847"/>
    <n v="1.7832899999999999E-2"/>
  </r>
  <r>
    <x v="65"/>
    <n v="325"/>
    <x v="144"/>
    <x v="4513"/>
    <n v="321"/>
    <n v="8229"/>
    <n v="63275"/>
    <n v="50200"/>
    <n v="12188"/>
    <n v="1.8159999999999999E-2"/>
  </r>
  <r>
    <x v="65"/>
    <n v="325"/>
    <x v="145"/>
    <x v="4514"/>
    <n v="470"/>
    <n v="9124"/>
    <n v="70634"/>
    <n v="50536"/>
    <n v="12530"/>
    <n v="1.9967200000000001E-2"/>
  </r>
  <r>
    <x v="65"/>
    <n v="325"/>
    <x v="146"/>
    <x v="4515"/>
    <n v="470"/>
    <n v="9490"/>
    <n v="81160"/>
    <n v="50879"/>
    <n v="12980"/>
    <n v="2.0029100000000001E-2"/>
  </r>
  <r>
    <x v="65"/>
    <n v="325"/>
    <x v="147"/>
    <x v="4516"/>
    <n v="515"/>
    <n v="10157"/>
    <n v="90736"/>
    <n v="51252"/>
    <n v="13145"/>
    <n v="2.0511000000000001E-2"/>
  </r>
  <r>
    <x v="65"/>
    <n v="325"/>
    <x v="148"/>
    <x v="2905"/>
    <n v="590"/>
    <n v="9793"/>
    <n v="102898"/>
    <n v="51675"/>
    <n v="13523"/>
    <n v="2.0631900000000002E-2"/>
  </r>
  <r>
    <x v="65"/>
    <n v="325"/>
    <x v="149"/>
    <x v="4517"/>
    <n v="460"/>
    <n v="12660"/>
    <n v="120220"/>
    <n v="52112"/>
    <n v="13922"/>
    <n v="2.10552E-2"/>
  </r>
  <r>
    <x v="65"/>
    <n v="325"/>
    <x v="150"/>
    <x v="394"/>
    <n v="435"/>
    <n v="13639"/>
    <n v="138799"/>
    <n v="52519"/>
    <n v="14338"/>
    <n v="2.09365E-2"/>
  </r>
  <r>
    <x v="65"/>
    <n v="325"/>
    <x v="151"/>
    <x v="4518"/>
    <n v="430"/>
    <n v="15890"/>
    <n v="148683"/>
    <n v="52900"/>
    <n v="14754"/>
    <n v="2.1303200000000001E-2"/>
  </r>
  <r>
    <x v="65"/>
    <n v="325"/>
    <x v="152"/>
    <x v="4519"/>
    <n v="430"/>
    <n v="16963"/>
    <n v="175131"/>
    <n v="53236"/>
    <n v="15121"/>
    <n v="2.1195800000000001E-2"/>
  </r>
  <r>
    <x v="65"/>
    <n v="325"/>
    <x v="153"/>
    <x v="4520"/>
    <n v="435"/>
    <n v="16428"/>
    <n v="191194"/>
    <n v="53538"/>
    <n v="15279"/>
    <n v="2.0471400000000001E-2"/>
  </r>
  <r>
    <x v="65"/>
    <n v="325"/>
    <x v="154"/>
    <x v="4521"/>
    <n v="435"/>
    <n v="17277"/>
    <n v="210605"/>
    <n v="53822"/>
    <n v="15631"/>
    <n v="2.0351000000000001E-2"/>
  </r>
  <r>
    <x v="65"/>
    <n v="325"/>
    <x v="155"/>
    <x v="4522"/>
    <n v="435"/>
    <n v="17452"/>
    <n v="217358"/>
    <n v="54073"/>
    <n v="15799"/>
    <n v="2.0585900000000001E-2"/>
  </r>
  <r>
    <x v="65"/>
    <n v="325"/>
    <x v="156"/>
    <x v="4523"/>
    <n v="510"/>
    <n v="19815"/>
    <n v="225250"/>
    <n v="54381"/>
    <n v="15867"/>
    <n v="2.13765E-2"/>
  </r>
  <r>
    <x v="65"/>
    <n v="325"/>
    <x v="157"/>
    <x v="4524"/>
    <n v="548"/>
    <n v="20995"/>
    <n v="239635"/>
    <n v="54751"/>
    <n v="15935"/>
    <n v="2.1250399999999999E-2"/>
  </r>
  <r>
    <x v="65"/>
    <n v="325"/>
    <x v="158"/>
    <x v="4525"/>
    <n v="534"/>
    <n v="23803"/>
    <n v="230163"/>
    <n v="55111"/>
    <n v="16003"/>
    <n v="2.1106199999999999E-2"/>
  </r>
  <r>
    <x v="65"/>
    <n v="325"/>
    <x v="159"/>
    <x v="4526"/>
    <n v="459"/>
    <n v="21836"/>
    <n v="202207"/>
    <n v="55441"/>
    <n v="16071"/>
    <n v="1.9877800000000001E-2"/>
  </r>
  <r>
    <x v="65"/>
    <n v="325"/>
    <x v="160"/>
    <x v="4527"/>
    <n v="455"/>
    <n v="23446"/>
    <n v="218727"/>
    <n v="55718"/>
    <n v="16118"/>
    <n v="1.9669599999999999E-2"/>
  </r>
  <r>
    <x v="65"/>
    <n v="325"/>
    <x v="161"/>
    <x v="4528"/>
    <n v="475"/>
    <n v="23334"/>
    <n v="222351"/>
    <n v="55955"/>
    <n v="16145"/>
    <n v="1.9789299999999999E-2"/>
  </r>
  <r>
    <x v="65"/>
    <n v="325"/>
    <x v="162"/>
    <x v="4529"/>
    <n v="489"/>
    <n v="24283"/>
    <n v="231202"/>
    <n v="56155"/>
    <n v="16144"/>
    <n v="1.9787599999999999E-2"/>
  </r>
  <r>
    <x v="65"/>
    <n v="325"/>
    <x v="163"/>
    <x v="4530"/>
    <n v="490"/>
    <n v="24300"/>
    <n v="234560"/>
    <n v="56318"/>
    <n v="16144"/>
    <n v="1.9592499999999999E-2"/>
  </r>
  <r>
    <x v="65"/>
    <n v="325"/>
    <x v="164"/>
    <x v="4531"/>
    <n v="500"/>
    <n v="26501"/>
    <n v="209722"/>
    <n v="56434"/>
    <n v="16143"/>
    <n v="2.0030800000000001E-2"/>
  </r>
  <r>
    <x v="65"/>
    <n v="325"/>
    <x v="165"/>
    <x v="4532"/>
    <n v="505"/>
    <n v="24778"/>
    <n v="204956"/>
    <n v="56508"/>
    <n v="15874"/>
    <n v="1.8916700000000002E-2"/>
  </r>
  <r>
    <x v="65"/>
    <n v="325"/>
    <x v="166"/>
    <x v="4533"/>
    <n v="517"/>
    <n v="24009"/>
    <n v="196378"/>
    <n v="56639"/>
    <n v="15769"/>
    <n v="1.9137100000000001E-2"/>
  </r>
  <r>
    <x v="65"/>
    <n v="325"/>
    <x v="167"/>
    <x v="4534"/>
    <n v="498"/>
    <n v="21810"/>
    <n v="182997"/>
    <n v="56836"/>
    <n v="15712"/>
    <n v="1.7938699999999998E-2"/>
  </r>
  <r>
    <x v="65"/>
    <n v="325"/>
    <x v="168"/>
    <x v="4535"/>
    <n v="508"/>
    <n v="24110"/>
    <n v="188585"/>
    <n v="57005"/>
    <n v="15655"/>
    <n v="1.7849199999999999E-2"/>
  </r>
  <r>
    <x v="65"/>
    <n v="325"/>
    <x v="169"/>
    <x v="4536"/>
    <n v="504"/>
    <n v="23898"/>
    <n v="187901"/>
    <n v="57141"/>
    <n v="15494"/>
    <n v="1.7414300000000001E-2"/>
  </r>
  <r>
    <x v="65"/>
    <n v="325"/>
    <x v="170"/>
    <x v="4537"/>
    <n v="529"/>
    <n v="22882"/>
    <n v="197080"/>
    <n v="57246"/>
    <n v="15333"/>
    <n v="1.7381899999999999E-2"/>
  </r>
  <r>
    <x v="65"/>
    <n v="325"/>
    <x v="171"/>
    <x v="4538"/>
    <n v="504"/>
    <n v="22859"/>
    <n v="196630"/>
    <n v="57345"/>
    <n v="15171"/>
    <n v="1.7384E-2"/>
  </r>
  <r>
    <x v="65"/>
    <n v="325"/>
    <x v="172"/>
    <x v="4539"/>
    <n v="506"/>
    <n v="23760"/>
    <n v="200170"/>
    <n v="57441"/>
    <n v="15010"/>
    <n v="1.75131E-2"/>
  </r>
  <r>
    <x v="65"/>
    <n v="325"/>
    <x v="173"/>
    <x v="4540"/>
    <n v="506"/>
    <n v="25176"/>
    <n v="210774"/>
    <n v="57541"/>
    <n v="14849"/>
    <n v="1.8577199999999999E-2"/>
  </r>
  <r>
    <x v="65"/>
    <n v="325"/>
    <x v="174"/>
    <x v="4541"/>
    <n v="493"/>
    <n v="25452"/>
    <n v="225540"/>
    <n v="57661"/>
    <n v="14688"/>
    <n v="1.8685199999999999E-2"/>
  </r>
  <r>
    <x v="65"/>
    <n v="325"/>
    <x v="175"/>
    <x v="4542"/>
    <n v="473"/>
    <n v="25032"/>
    <n v="228250"/>
    <n v="56751"/>
    <n v="14527"/>
    <n v="1.9344400000000001E-2"/>
  </r>
  <r>
    <x v="65"/>
    <n v="325"/>
    <x v="176"/>
    <x v="4543"/>
    <n v="471"/>
    <n v="24744"/>
    <n v="229778"/>
    <n v="56859"/>
    <n v="14366"/>
    <n v="1.9859000000000002E-2"/>
  </r>
  <r>
    <x v="65"/>
    <n v="325"/>
    <x v="177"/>
    <x v="4544"/>
    <n v="450"/>
    <n v="25848"/>
    <n v="230789"/>
    <n v="57049"/>
    <n v="14204"/>
    <n v="2.01473E-2"/>
  </r>
  <r>
    <x v="65"/>
    <n v="325"/>
    <x v="178"/>
    <x v="4545"/>
    <n v="436"/>
    <n v="26151"/>
    <n v="227841"/>
    <n v="57204"/>
    <n v="14043"/>
    <n v="1.8589600000000001E-2"/>
  </r>
  <r>
    <x v="65"/>
    <n v="325"/>
    <x v="179"/>
    <x v="4546"/>
    <n v="435"/>
    <n v="27766"/>
    <n v="235879"/>
    <n v="57301"/>
    <n v="13882"/>
    <n v="1.9296000000000001E-2"/>
  </r>
  <r>
    <x v="65"/>
    <n v="325"/>
    <x v="180"/>
    <x v="4547"/>
    <n v="431"/>
    <n v="23910"/>
    <n v="239678"/>
    <n v="57380"/>
    <n v="13721"/>
    <n v="1.9155999999999999E-2"/>
  </r>
  <r>
    <x v="65"/>
    <n v="325"/>
    <x v="181"/>
    <x v="4548"/>
    <n v="419"/>
    <n v="25842"/>
    <n v="248386"/>
    <n v="57523"/>
    <n v="13560"/>
    <n v="1.9076099999999999E-2"/>
  </r>
  <r>
    <x v="65"/>
    <n v="325"/>
    <x v="182"/>
    <x v="4549"/>
    <n v="402"/>
    <n v="25714"/>
    <n v="265697"/>
    <n v="57369"/>
    <n v="13399"/>
    <n v="1.9573299999999998E-2"/>
  </r>
  <r>
    <x v="65"/>
    <n v="325"/>
    <x v="183"/>
    <x v="4550"/>
    <n v="391"/>
    <n v="24878"/>
    <n v="267759"/>
    <n v="57343"/>
    <n v="13237"/>
    <n v="1.8806300000000001E-2"/>
  </r>
  <r>
    <x v="65"/>
    <n v="325"/>
    <x v="184"/>
    <x v="4551"/>
    <n v="251"/>
    <n v="26759"/>
    <n v="277276"/>
    <n v="57298"/>
    <n v="13076"/>
    <n v="1.7151199999999998E-2"/>
  </r>
  <r>
    <x v="65"/>
    <n v="325"/>
    <x v="185"/>
    <x v="4552"/>
    <n v="230"/>
    <n v="26545"/>
    <n v="279102"/>
    <n v="56977"/>
    <n v="12915"/>
    <n v="1.69278E-2"/>
  </r>
  <r>
    <x v="65"/>
    <n v="325"/>
    <x v="186"/>
    <x v="4553"/>
    <n v="216"/>
    <n v="26066"/>
    <n v="279041"/>
    <n v="57501"/>
    <n v="22121"/>
    <n v="1.8079399999999999E-2"/>
  </r>
  <r>
    <x v="65"/>
    <n v="325"/>
    <x v="187"/>
    <x v="4554"/>
    <n v="200"/>
    <n v="27058"/>
    <n v="294057"/>
    <n v="57868"/>
    <n v="22222"/>
    <n v="1.8128399999999999E-2"/>
  </r>
  <r>
    <x v="65"/>
    <n v="325"/>
    <x v="188"/>
    <x v="4555"/>
    <n v="196"/>
    <n v="28604"/>
    <n v="306509"/>
    <n v="58267"/>
    <n v="22624"/>
    <n v="1.7949099999999999E-2"/>
  </r>
  <r>
    <x v="65"/>
    <n v="325"/>
    <x v="189"/>
    <x v="4556"/>
    <n v="192"/>
    <n v="29350"/>
    <n v="317491"/>
    <n v="58672"/>
    <n v="23028"/>
    <n v="1.7783400000000001E-2"/>
  </r>
  <r>
    <x v="65"/>
    <n v="325"/>
    <x v="190"/>
    <x v="4557"/>
    <n v="191"/>
    <n v="31624"/>
    <n v="313646"/>
    <n v="59078"/>
    <n v="23137"/>
    <n v="1.71895E-2"/>
  </r>
  <r>
    <x v="65"/>
    <n v="325"/>
    <x v="191"/>
    <x v="4558"/>
    <n v="191"/>
    <n v="31553"/>
    <n v="316379"/>
    <n v="59486"/>
    <n v="23247"/>
    <n v="1.6916299999999999E-2"/>
  </r>
  <r>
    <x v="65"/>
    <n v="325"/>
    <x v="192"/>
    <x v="4559"/>
    <n v="186"/>
    <n v="30590"/>
    <n v="307234"/>
    <n v="59874"/>
    <n v="23358"/>
    <n v="1.5267599999999999E-2"/>
  </r>
  <r>
    <x v="65"/>
    <n v="325"/>
    <x v="193"/>
    <x v="4560"/>
    <n v="293"/>
    <n v="19848"/>
    <n v="282188"/>
    <n v="60220"/>
    <n v="23470"/>
    <n v="1.4553200000000001E-2"/>
  </r>
  <r>
    <x v="65"/>
    <n v="325"/>
    <x v="194"/>
    <x v="4561"/>
    <n v="293"/>
    <n v="25750"/>
    <n v="296498"/>
    <n v="60509"/>
    <n v="24184"/>
    <n v="1.3787499999999999E-2"/>
  </r>
  <r>
    <x v="65"/>
    <n v="325"/>
    <x v="195"/>
    <x v="4562"/>
    <n v="185"/>
    <n v="28735"/>
    <n v="286964"/>
    <n v="60729"/>
    <n v="24303"/>
    <n v="1.36621E-2"/>
  </r>
  <r>
    <x v="65"/>
    <n v="325"/>
    <x v="196"/>
    <x v="4563"/>
    <n v="185"/>
    <n v="27252"/>
    <n v="276777"/>
    <n v="60885"/>
    <n v="24423"/>
    <n v="1.2847900000000001E-2"/>
  </r>
  <r>
    <x v="66"/>
    <n v="327"/>
    <x v="0"/>
    <x v="308"/>
    <n v="2"/>
    <n v="0"/>
    <n v="-9"/>
    <n v="2355"/>
    <n v="147"/>
    <n v="8.9736E-3"/>
  </r>
  <r>
    <x v="66"/>
    <n v="327"/>
    <x v="1"/>
    <x v="308"/>
    <n v="3"/>
    <n v="0"/>
    <n v="-9"/>
    <n v="2368"/>
    <n v="147"/>
    <n v="8.9973999999999991E-3"/>
  </r>
  <r>
    <x v="66"/>
    <n v="327"/>
    <x v="2"/>
    <x v="308"/>
    <n v="4"/>
    <n v="0"/>
    <n v="-9"/>
    <n v="2381"/>
    <n v="147"/>
    <n v="9.0424000000000008E-3"/>
  </r>
  <r>
    <x v="66"/>
    <n v="327"/>
    <x v="3"/>
    <x v="308"/>
    <n v="5"/>
    <n v="0"/>
    <n v="-9"/>
    <n v="2395"/>
    <n v="146"/>
    <n v="8.9552999999999994E-3"/>
  </r>
  <r>
    <x v="66"/>
    <n v="327"/>
    <x v="4"/>
    <x v="308"/>
    <n v="4"/>
    <n v="0"/>
    <n v="-9"/>
    <n v="2408"/>
    <n v="146"/>
    <n v="8.6237999999999992E-3"/>
  </r>
  <r>
    <x v="66"/>
    <n v="327"/>
    <x v="5"/>
    <x v="308"/>
    <n v="2"/>
    <n v="0"/>
    <n v="-9"/>
    <n v="2421"/>
    <n v="146"/>
    <n v="8.2144999999999996E-3"/>
  </r>
  <r>
    <x v="66"/>
    <n v="327"/>
    <x v="6"/>
    <x v="308"/>
    <n v="6"/>
    <n v="0"/>
    <n v="-9"/>
    <n v="2435"/>
    <n v="146"/>
    <n v="8.4305999999999999E-3"/>
  </r>
  <r>
    <x v="66"/>
    <n v="327"/>
    <x v="7"/>
    <x v="308"/>
    <n v="9"/>
    <n v="0"/>
    <n v="-9"/>
    <n v="2462"/>
    <n v="146"/>
    <n v="8.7684000000000008E-3"/>
  </r>
  <r>
    <x v="66"/>
    <n v="327"/>
    <x v="8"/>
    <x v="308"/>
    <n v="9"/>
    <n v="0"/>
    <n v="-9"/>
    <n v="2489"/>
    <n v="145"/>
    <n v="8.4817999999999994E-3"/>
  </r>
  <r>
    <x v="66"/>
    <n v="327"/>
    <x v="9"/>
    <x v="308"/>
    <n v="9"/>
    <n v="0"/>
    <n v="-9"/>
    <n v="2516"/>
    <n v="145"/>
    <n v="8.3520999999999995E-3"/>
  </r>
  <r>
    <x v="66"/>
    <n v="327"/>
    <x v="10"/>
    <x v="308"/>
    <n v="9"/>
    <n v="0"/>
    <n v="-9"/>
    <n v="2542"/>
    <n v="145"/>
    <n v="8.3595000000000006E-3"/>
  </r>
  <r>
    <x v="66"/>
    <n v="327"/>
    <x v="11"/>
    <x v="308"/>
    <n v="10"/>
    <n v="0"/>
    <n v="-9"/>
    <n v="2568"/>
    <n v="145"/>
    <n v="8.1788E-3"/>
  </r>
  <r>
    <x v="66"/>
    <n v="327"/>
    <x v="12"/>
    <x v="308"/>
    <n v="9"/>
    <n v="0"/>
    <n v="-9"/>
    <n v="2595"/>
    <n v="145"/>
    <n v="7.9568999999999994E-3"/>
  </r>
  <r>
    <x v="66"/>
    <n v="327"/>
    <x v="13"/>
    <x v="308"/>
    <n v="9"/>
    <n v="0"/>
    <n v="-9"/>
    <n v="2622"/>
    <n v="145"/>
    <n v="7.8306999999999995E-3"/>
  </r>
  <r>
    <x v="66"/>
    <n v="327"/>
    <x v="14"/>
    <x v="308"/>
    <n v="9"/>
    <n v="0"/>
    <n v="-9"/>
    <n v="2649"/>
    <n v="146"/>
    <n v="7.5770000000000004E-3"/>
  </r>
  <r>
    <x v="66"/>
    <n v="327"/>
    <x v="15"/>
    <x v="308"/>
    <n v="9"/>
    <n v="0"/>
    <n v="-9"/>
    <n v="2676"/>
    <n v="147"/>
    <n v="7.4108999999999998E-3"/>
  </r>
  <r>
    <x v="66"/>
    <n v="327"/>
    <x v="16"/>
    <x v="308"/>
    <n v="11"/>
    <n v="0"/>
    <n v="-9"/>
    <n v="2704"/>
    <n v="148"/>
    <n v="7.6552E-3"/>
  </r>
  <r>
    <x v="66"/>
    <n v="327"/>
    <x v="17"/>
    <x v="308"/>
    <n v="13"/>
    <n v="0"/>
    <n v="-9"/>
    <n v="2732"/>
    <n v="150"/>
    <n v="7.8147000000000008E-3"/>
  </r>
  <r>
    <x v="66"/>
    <n v="327"/>
    <x v="18"/>
    <x v="308"/>
    <n v="15"/>
    <n v="0"/>
    <n v="-9"/>
    <n v="2750"/>
    <n v="151"/>
    <n v="8.0707000000000001E-3"/>
  </r>
  <r>
    <x v="66"/>
    <n v="327"/>
    <x v="19"/>
    <x v="308"/>
    <n v="15"/>
    <n v="0"/>
    <n v="-9"/>
    <n v="2768"/>
    <n v="153"/>
    <n v="8.1112000000000007E-3"/>
  </r>
  <r>
    <x v="66"/>
    <n v="327"/>
    <x v="20"/>
    <x v="308"/>
    <n v="15"/>
    <n v="0"/>
    <n v="-9"/>
    <n v="2786"/>
    <n v="155"/>
    <n v="7.7827E-3"/>
  </r>
  <r>
    <x v="66"/>
    <n v="327"/>
    <x v="21"/>
    <x v="308"/>
    <n v="18"/>
    <n v="0"/>
    <n v="-9"/>
    <n v="2804"/>
    <n v="157"/>
    <n v="8.3653000000000009E-3"/>
  </r>
  <r>
    <x v="66"/>
    <n v="327"/>
    <x v="22"/>
    <x v="308"/>
    <n v="17"/>
    <n v="0"/>
    <n v="-9"/>
    <n v="2822"/>
    <n v="158"/>
    <n v="8.1179000000000008E-3"/>
  </r>
  <r>
    <x v="66"/>
    <n v="327"/>
    <x v="23"/>
    <x v="308"/>
    <n v="15"/>
    <n v="0"/>
    <n v="-9"/>
    <n v="2840"/>
    <n v="159"/>
    <n v="7.6984999999999996E-3"/>
  </r>
  <r>
    <x v="66"/>
    <n v="327"/>
    <x v="24"/>
    <x v="308"/>
    <n v="15"/>
    <n v="0"/>
    <n v="-9"/>
    <n v="2858"/>
    <n v="160"/>
    <n v="7.5747000000000002E-3"/>
  </r>
  <r>
    <x v="66"/>
    <n v="327"/>
    <x v="25"/>
    <x v="308"/>
    <n v="15"/>
    <n v="0"/>
    <n v="-9"/>
    <n v="2875"/>
    <n v="161"/>
    <n v="7.4088000000000001E-3"/>
  </r>
  <r>
    <x v="66"/>
    <n v="327"/>
    <x v="26"/>
    <x v="308"/>
    <n v="15"/>
    <n v="0"/>
    <n v="-9"/>
    <n v="2894"/>
    <n v="163"/>
    <n v="7.3182999999999998E-3"/>
  </r>
  <r>
    <x v="66"/>
    <n v="327"/>
    <x v="27"/>
    <x v="308"/>
    <n v="15"/>
    <n v="0"/>
    <n v="-9"/>
    <n v="2912"/>
    <n v="164"/>
    <n v="7.2087999999999996E-3"/>
  </r>
  <r>
    <x v="66"/>
    <n v="327"/>
    <x v="28"/>
    <x v="308"/>
    <n v="13"/>
    <n v="0"/>
    <n v="-9"/>
    <n v="2930"/>
    <n v="165"/>
    <n v="6.9785000000000003E-3"/>
  </r>
  <r>
    <x v="66"/>
    <n v="327"/>
    <x v="29"/>
    <x v="308"/>
    <n v="11"/>
    <n v="0"/>
    <n v="-9"/>
    <n v="2944"/>
    <n v="166"/>
    <n v="6.7806000000000003E-3"/>
  </r>
  <r>
    <x v="66"/>
    <n v="327"/>
    <x v="30"/>
    <x v="308"/>
    <n v="9"/>
    <n v="0"/>
    <n v="-9"/>
    <n v="2957"/>
    <n v="168"/>
    <n v="6.4403000000000004E-3"/>
  </r>
  <r>
    <x v="66"/>
    <n v="327"/>
    <x v="31"/>
    <x v="308"/>
    <n v="12"/>
    <n v="0"/>
    <n v="-9"/>
    <n v="2971"/>
    <n v="169"/>
    <n v="6.6626999999999997E-3"/>
  </r>
  <r>
    <x v="66"/>
    <n v="327"/>
    <x v="32"/>
    <x v="308"/>
    <n v="13"/>
    <n v="0"/>
    <n v="-9"/>
    <n v="2985"/>
    <n v="170"/>
    <n v="6.6959999999999997E-3"/>
  </r>
  <r>
    <x v="66"/>
    <n v="327"/>
    <x v="33"/>
    <x v="308"/>
    <n v="13"/>
    <n v="0"/>
    <n v="-9"/>
    <n v="2999"/>
    <n v="172"/>
    <n v="6.5551000000000003E-3"/>
  </r>
  <r>
    <x v="66"/>
    <n v="327"/>
    <x v="34"/>
    <x v="308"/>
    <n v="14"/>
    <n v="0"/>
    <n v="-9"/>
    <n v="3013"/>
    <n v="173"/>
    <n v="6.5237999999999997E-3"/>
  </r>
  <r>
    <x v="66"/>
    <n v="327"/>
    <x v="35"/>
    <x v="308"/>
    <n v="14"/>
    <n v="0"/>
    <n v="-9"/>
    <n v="3027"/>
    <n v="174"/>
    <n v="6.5902000000000001E-3"/>
  </r>
  <r>
    <x v="66"/>
    <n v="327"/>
    <x v="36"/>
    <x v="308"/>
    <n v="15"/>
    <n v="0"/>
    <n v="-9"/>
    <n v="3041"/>
    <n v="176"/>
    <n v="6.4510000000000001E-3"/>
  </r>
  <r>
    <x v="66"/>
    <n v="327"/>
    <x v="37"/>
    <x v="4564"/>
    <n v="16"/>
    <n v="0"/>
    <n v="-9"/>
    <n v="3055"/>
    <n v="176"/>
    <n v="6.6763999999999999E-3"/>
  </r>
  <r>
    <x v="66"/>
    <n v="327"/>
    <x v="38"/>
    <x v="3509"/>
    <n v="12"/>
    <n v="0"/>
    <n v="-9"/>
    <n v="3069"/>
    <n v="177"/>
    <n v="5.5484999999999996E-3"/>
  </r>
  <r>
    <x v="66"/>
    <n v="327"/>
    <x v="39"/>
    <x v="908"/>
    <n v="13"/>
    <n v="0"/>
    <n v="-9"/>
    <n v="3083"/>
    <n v="177"/>
    <n v="5.3512999999999998E-3"/>
  </r>
  <r>
    <x v="66"/>
    <n v="327"/>
    <x v="40"/>
    <x v="4565"/>
    <n v="11"/>
    <n v="0"/>
    <n v="-9"/>
    <n v="3097"/>
    <n v="178"/>
    <n v="4.6905000000000002E-3"/>
  </r>
  <r>
    <x v="66"/>
    <n v="327"/>
    <x v="41"/>
    <x v="1318"/>
    <n v="11"/>
    <n v="0"/>
    <n v="-9"/>
    <n v="3111"/>
    <n v="179"/>
    <n v="5.0787000000000002E-3"/>
  </r>
  <r>
    <x v="66"/>
    <n v="327"/>
    <x v="42"/>
    <x v="1953"/>
    <n v="11"/>
    <n v="0"/>
    <n v="-9"/>
    <n v="3125"/>
    <n v="180"/>
    <n v="4.9458999999999996E-3"/>
  </r>
  <r>
    <x v="66"/>
    <n v="327"/>
    <x v="43"/>
    <x v="4566"/>
    <n v="11"/>
    <n v="0"/>
    <n v="-9"/>
    <n v="3143"/>
    <n v="183"/>
    <n v="4.8057999999999998E-3"/>
  </r>
  <r>
    <x v="66"/>
    <n v="327"/>
    <x v="44"/>
    <x v="4567"/>
    <n v="19"/>
    <n v="0"/>
    <n v="-9"/>
    <n v="3162"/>
    <n v="184"/>
    <n v="4.5924E-3"/>
  </r>
  <r>
    <x v="67"/>
    <n v="329"/>
    <x v="0"/>
    <x v="308"/>
    <n v="27"/>
    <n v="0"/>
    <n v="-9"/>
    <n v="6573"/>
    <n v="465"/>
    <n v="2.9987799999999998E-2"/>
  </r>
  <r>
    <x v="67"/>
    <n v="329"/>
    <x v="1"/>
    <x v="308"/>
    <n v="27"/>
    <n v="0"/>
    <n v="-9"/>
    <n v="6651"/>
    <n v="468"/>
    <n v="3.0040500000000001E-2"/>
  </r>
  <r>
    <x v="67"/>
    <n v="329"/>
    <x v="2"/>
    <x v="308"/>
    <n v="27"/>
    <n v="0"/>
    <n v="-9"/>
    <n v="6730"/>
    <n v="472"/>
    <n v="3.0109E-2"/>
  </r>
  <r>
    <x v="67"/>
    <n v="329"/>
    <x v="3"/>
    <x v="308"/>
    <n v="35"/>
    <n v="0"/>
    <n v="-9"/>
    <n v="6811"/>
    <n v="476"/>
    <n v="3.0638599999999998E-2"/>
  </r>
  <r>
    <x v="67"/>
    <n v="329"/>
    <x v="4"/>
    <x v="308"/>
    <n v="42"/>
    <n v="0"/>
    <n v="-9"/>
    <n v="6892"/>
    <n v="479"/>
    <n v="3.0714499999999999E-2"/>
  </r>
  <r>
    <x v="67"/>
    <n v="329"/>
    <x v="5"/>
    <x v="308"/>
    <n v="49"/>
    <n v="0"/>
    <n v="-9"/>
    <n v="6974"/>
    <n v="483"/>
    <n v="3.0732499999999999E-2"/>
  </r>
  <r>
    <x v="67"/>
    <n v="329"/>
    <x v="6"/>
    <x v="308"/>
    <n v="55"/>
    <n v="0"/>
    <n v="-9"/>
    <n v="7058"/>
    <n v="486"/>
    <n v="3.06202E-2"/>
  </r>
  <r>
    <x v="67"/>
    <n v="329"/>
    <x v="7"/>
    <x v="308"/>
    <n v="53"/>
    <n v="0"/>
    <n v="-9"/>
    <n v="7142"/>
    <n v="490"/>
    <n v="3.1034099999999998E-2"/>
  </r>
  <r>
    <x v="67"/>
    <n v="329"/>
    <x v="8"/>
    <x v="308"/>
    <n v="33"/>
    <n v="0"/>
    <n v="-9"/>
    <n v="7227"/>
    <n v="494"/>
    <n v="2.78675E-2"/>
  </r>
  <r>
    <x v="67"/>
    <n v="329"/>
    <x v="9"/>
    <x v="308"/>
    <n v="33"/>
    <n v="0"/>
    <n v="-9"/>
    <n v="7314"/>
    <n v="497"/>
    <n v="2.75591E-2"/>
  </r>
  <r>
    <x v="67"/>
    <n v="329"/>
    <x v="10"/>
    <x v="308"/>
    <n v="33"/>
    <n v="0"/>
    <n v="-9"/>
    <n v="7378"/>
    <n v="501"/>
    <n v="2.7735300000000001E-2"/>
  </r>
  <r>
    <x v="67"/>
    <n v="329"/>
    <x v="11"/>
    <x v="308"/>
    <n v="34"/>
    <n v="0"/>
    <n v="-9"/>
    <n v="7443"/>
    <n v="505"/>
    <n v="2.6906599999999999E-2"/>
  </r>
  <r>
    <x v="67"/>
    <n v="329"/>
    <x v="12"/>
    <x v="308"/>
    <n v="31"/>
    <n v="0"/>
    <n v="-9"/>
    <n v="7508"/>
    <n v="509"/>
    <n v="2.6307299999999999E-2"/>
  </r>
  <r>
    <x v="67"/>
    <n v="329"/>
    <x v="13"/>
    <x v="308"/>
    <n v="33"/>
    <n v="0"/>
    <n v="-9"/>
    <n v="7574"/>
    <n v="512"/>
    <n v="2.6182299999999999E-2"/>
  </r>
  <r>
    <x v="67"/>
    <n v="329"/>
    <x v="14"/>
    <x v="308"/>
    <n v="33"/>
    <n v="0"/>
    <n v="-9"/>
    <n v="7641"/>
    <n v="516"/>
    <n v="2.5305100000000001E-2"/>
  </r>
  <r>
    <x v="67"/>
    <n v="329"/>
    <x v="15"/>
    <x v="308"/>
    <n v="31"/>
    <n v="0"/>
    <n v="-9"/>
    <n v="7708"/>
    <n v="520"/>
    <n v="2.45369E-2"/>
  </r>
  <r>
    <x v="67"/>
    <n v="329"/>
    <x v="16"/>
    <x v="308"/>
    <n v="33"/>
    <n v="0"/>
    <n v="-9"/>
    <n v="7776"/>
    <n v="524"/>
    <n v="2.4846699999999999E-2"/>
  </r>
  <r>
    <x v="67"/>
    <n v="329"/>
    <x v="17"/>
    <x v="308"/>
    <n v="34"/>
    <n v="0"/>
    <n v="-9"/>
    <n v="7845"/>
    <n v="528"/>
    <n v="2.4680299999999999E-2"/>
  </r>
  <r>
    <x v="67"/>
    <n v="329"/>
    <x v="18"/>
    <x v="308"/>
    <n v="34"/>
    <n v="0"/>
    <n v="-9"/>
    <n v="7892"/>
    <n v="532"/>
    <n v="2.4701399999999998E-2"/>
  </r>
  <r>
    <x v="67"/>
    <n v="329"/>
    <x v="19"/>
    <x v="308"/>
    <n v="35"/>
    <n v="0"/>
    <n v="-9"/>
    <n v="7940"/>
    <n v="536"/>
    <n v="2.47823E-2"/>
  </r>
  <r>
    <x v="67"/>
    <n v="329"/>
    <x v="20"/>
    <x v="308"/>
    <n v="35"/>
    <n v="0"/>
    <n v="-9"/>
    <n v="7988"/>
    <n v="540"/>
    <n v="2.3888199999999998E-2"/>
  </r>
  <r>
    <x v="67"/>
    <n v="329"/>
    <x v="21"/>
    <x v="308"/>
    <n v="30"/>
    <n v="0"/>
    <n v="-9"/>
    <n v="8037"/>
    <n v="544"/>
    <n v="2.3679599999999999E-2"/>
  </r>
  <r>
    <x v="67"/>
    <n v="329"/>
    <x v="22"/>
    <x v="308"/>
    <n v="36"/>
    <n v="0"/>
    <n v="-9"/>
    <n v="8086"/>
    <n v="548"/>
    <n v="2.4058199999999998E-2"/>
  </r>
  <r>
    <x v="67"/>
    <n v="329"/>
    <x v="23"/>
    <x v="308"/>
    <n v="37"/>
    <n v="0"/>
    <n v="-9"/>
    <n v="8142"/>
    <n v="552"/>
    <n v="2.36612E-2"/>
  </r>
  <r>
    <x v="67"/>
    <n v="329"/>
    <x v="24"/>
    <x v="308"/>
    <n v="38"/>
    <n v="0"/>
    <n v="-9"/>
    <n v="8200"/>
    <n v="556"/>
    <n v="2.3415800000000001E-2"/>
  </r>
  <r>
    <x v="67"/>
    <n v="329"/>
    <x v="25"/>
    <x v="308"/>
    <n v="38"/>
    <n v="0"/>
    <n v="-9"/>
    <n v="8258"/>
    <n v="560"/>
    <n v="2.2915700000000001E-2"/>
  </r>
  <r>
    <x v="67"/>
    <n v="329"/>
    <x v="26"/>
    <x v="308"/>
    <n v="39"/>
    <n v="0"/>
    <n v="-9"/>
    <n v="8316"/>
    <n v="564"/>
    <n v="2.2686999999999999E-2"/>
  </r>
  <r>
    <x v="67"/>
    <n v="329"/>
    <x v="27"/>
    <x v="308"/>
    <n v="39"/>
    <n v="0"/>
    <n v="-9"/>
    <n v="8374"/>
    <n v="569"/>
    <n v="2.2385100000000002E-2"/>
  </r>
  <r>
    <x v="67"/>
    <n v="329"/>
    <x v="28"/>
    <x v="308"/>
    <n v="40"/>
    <n v="0"/>
    <n v="-9"/>
    <n v="8434"/>
    <n v="573"/>
    <n v="2.2369199999999999E-2"/>
  </r>
  <r>
    <x v="67"/>
    <n v="329"/>
    <x v="29"/>
    <x v="308"/>
    <n v="40"/>
    <n v="0"/>
    <n v="-9"/>
    <n v="8503"/>
    <n v="577"/>
    <n v="2.24227E-2"/>
  </r>
  <r>
    <x v="67"/>
    <n v="329"/>
    <x v="30"/>
    <x v="308"/>
    <n v="41"/>
    <n v="0"/>
    <n v="-9"/>
    <n v="8572"/>
    <n v="581"/>
    <n v="2.20068E-2"/>
  </r>
  <r>
    <x v="67"/>
    <n v="329"/>
    <x v="31"/>
    <x v="308"/>
    <n v="47"/>
    <n v="0"/>
    <n v="-9"/>
    <n v="8643"/>
    <n v="586"/>
    <n v="2.2383199999999999E-2"/>
  </r>
  <r>
    <x v="67"/>
    <n v="329"/>
    <x v="32"/>
    <x v="308"/>
    <n v="49"/>
    <n v="0"/>
    <n v="-9"/>
    <n v="8714"/>
    <n v="590"/>
    <n v="2.23923E-2"/>
  </r>
  <r>
    <x v="67"/>
    <n v="329"/>
    <x v="33"/>
    <x v="308"/>
    <n v="46"/>
    <n v="0"/>
    <n v="-9"/>
    <n v="8793"/>
    <n v="595"/>
    <n v="2.1596199999999999E-2"/>
  </r>
  <r>
    <x v="67"/>
    <n v="329"/>
    <x v="34"/>
    <x v="308"/>
    <n v="53"/>
    <n v="0"/>
    <n v="-9"/>
    <n v="8874"/>
    <n v="599"/>
    <n v="2.1831799999999998E-2"/>
  </r>
  <r>
    <x v="67"/>
    <n v="329"/>
    <x v="35"/>
    <x v="308"/>
    <n v="53"/>
    <n v="0"/>
    <n v="-9"/>
    <n v="8955"/>
    <n v="604"/>
    <n v="2.2167599999999999E-2"/>
  </r>
  <r>
    <x v="67"/>
    <n v="329"/>
    <x v="36"/>
    <x v="308"/>
    <n v="43"/>
    <n v="0"/>
    <n v="-9"/>
    <n v="9038"/>
    <n v="608"/>
    <n v="2.0450900000000001E-2"/>
  </r>
  <r>
    <x v="67"/>
    <n v="329"/>
    <x v="37"/>
    <x v="308"/>
    <n v="53"/>
    <n v="0"/>
    <n v="-9"/>
    <n v="9077"/>
    <n v="613"/>
    <n v="2.0871000000000001E-2"/>
  </r>
  <r>
    <x v="67"/>
    <n v="329"/>
    <x v="38"/>
    <x v="308"/>
    <n v="57"/>
    <n v="0"/>
    <n v="-9"/>
    <n v="9117"/>
    <n v="617"/>
    <n v="2.05592E-2"/>
  </r>
  <r>
    <x v="67"/>
    <n v="329"/>
    <x v="39"/>
    <x v="308"/>
    <n v="57"/>
    <n v="0"/>
    <n v="-9"/>
    <n v="9157"/>
    <n v="622"/>
    <n v="1.91325E-2"/>
  </r>
  <r>
    <x v="67"/>
    <n v="329"/>
    <x v="40"/>
    <x v="308"/>
    <n v="94"/>
    <n v="0"/>
    <n v="-9"/>
    <n v="9197"/>
    <n v="626"/>
    <n v="2.0474300000000001E-2"/>
  </r>
  <r>
    <x v="67"/>
    <n v="329"/>
    <x v="41"/>
    <x v="308"/>
    <n v="94"/>
    <n v="0"/>
    <n v="-9"/>
    <n v="9238"/>
    <n v="631"/>
    <n v="2.1953899999999998E-2"/>
  </r>
  <r>
    <x v="67"/>
    <n v="329"/>
    <x v="42"/>
    <x v="4568"/>
    <n v="94"/>
    <n v="0"/>
    <n v="-9"/>
    <n v="9279"/>
    <n v="636"/>
    <n v="2.2389300000000001E-2"/>
  </r>
  <r>
    <x v="67"/>
    <n v="329"/>
    <x v="43"/>
    <x v="4569"/>
    <n v="93"/>
    <n v="0"/>
    <n v="-9"/>
    <n v="9246"/>
    <n v="641"/>
    <n v="2.1909100000000001E-2"/>
  </r>
  <r>
    <x v="67"/>
    <n v="329"/>
    <x v="44"/>
    <x v="308"/>
    <n v="92"/>
    <n v="0"/>
    <n v="-9"/>
    <n v="9212"/>
    <n v="645"/>
    <n v="1.5605300000000001E-2"/>
  </r>
  <r>
    <x v="67"/>
    <n v="329"/>
    <x v="45"/>
    <x v="308"/>
    <n v="91"/>
    <n v="0"/>
    <n v="-9"/>
    <n v="9179"/>
    <n v="647"/>
    <n v="1.49362E-2"/>
  </r>
  <r>
    <x v="68"/>
    <n v="331"/>
    <x v="176"/>
    <x v="290"/>
    <n v="0"/>
    <n v="0"/>
    <n v="100"/>
    <n v="24"/>
    <n v="0"/>
    <n v="2.0200000000000001E-6"/>
  </r>
  <r>
    <x v="68"/>
    <n v="331"/>
    <x v="177"/>
    <x v="290"/>
    <n v="0"/>
    <n v="0"/>
    <n v="102"/>
    <n v="24"/>
    <n v="0"/>
    <n v="2.0099999999999998E-6"/>
  </r>
  <r>
    <x v="68"/>
    <n v="331"/>
    <x v="178"/>
    <x v="290"/>
    <n v="0"/>
    <n v="0"/>
    <n v="102"/>
    <n v="25"/>
    <n v="0"/>
    <n v="2.0099999999999998E-6"/>
  </r>
  <r>
    <x v="68"/>
    <n v="331"/>
    <x v="179"/>
    <x v="290"/>
    <n v="0"/>
    <n v="0"/>
    <n v="107"/>
    <n v="25"/>
    <n v="0"/>
    <n v="2.04E-6"/>
  </r>
  <r>
    <x v="68"/>
    <n v="331"/>
    <x v="180"/>
    <x v="290"/>
    <n v="0"/>
    <n v="0"/>
    <n v="110"/>
    <n v="25"/>
    <n v="0"/>
    <n v="2.0200000000000001E-6"/>
  </r>
  <r>
    <x v="68"/>
    <n v="331"/>
    <x v="181"/>
    <x v="290"/>
    <n v="0"/>
    <n v="0"/>
    <n v="115"/>
    <n v="26"/>
    <n v="0"/>
    <n v="2.0899999999999999E-6"/>
  </r>
  <r>
    <x v="68"/>
    <n v="331"/>
    <x v="182"/>
    <x v="290"/>
    <n v="0"/>
    <n v="0"/>
    <n v="125"/>
    <n v="26"/>
    <n v="0"/>
    <n v="2.21E-6"/>
  </r>
  <r>
    <x v="68"/>
    <n v="331"/>
    <x v="183"/>
    <x v="290"/>
    <n v="0"/>
    <n v="0"/>
    <n v="127"/>
    <n v="26"/>
    <n v="0"/>
    <n v="2.1900000000000002E-6"/>
  </r>
  <r>
    <x v="68"/>
    <n v="331"/>
    <x v="184"/>
    <x v="290"/>
    <n v="0"/>
    <n v="0"/>
    <n v="133"/>
    <n v="27"/>
    <n v="0"/>
    <n v="2.2299999999999998E-6"/>
  </r>
  <r>
    <x v="68"/>
    <n v="331"/>
    <x v="185"/>
    <x v="290"/>
    <n v="0"/>
    <n v="0"/>
    <n v="135"/>
    <n v="28"/>
    <n v="0"/>
    <n v="2.26E-6"/>
  </r>
  <r>
    <x v="68"/>
    <n v="331"/>
    <x v="186"/>
    <x v="290"/>
    <n v="0"/>
    <n v="0"/>
    <n v="136"/>
    <n v="28"/>
    <n v="0"/>
    <n v="2.2299999999999998E-6"/>
  </r>
  <r>
    <x v="68"/>
    <n v="331"/>
    <x v="187"/>
    <x v="290"/>
    <n v="0"/>
    <n v="0"/>
    <n v="145"/>
    <n v="29"/>
    <n v="0"/>
    <n v="2.26E-6"/>
  </r>
  <r>
    <x v="68"/>
    <n v="331"/>
    <x v="188"/>
    <x v="290"/>
    <n v="0"/>
    <n v="0"/>
    <n v="152"/>
    <n v="29"/>
    <n v="0"/>
    <n v="2.2500000000000001E-6"/>
  </r>
  <r>
    <x v="68"/>
    <n v="331"/>
    <x v="189"/>
    <x v="290"/>
    <n v="0"/>
    <n v="0"/>
    <n v="158"/>
    <n v="30"/>
    <n v="0"/>
    <n v="2.2800000000000002E-6"/>
  </r>
  <r>
    <x v="68"/>
    <n v="331"/>
    <x v="190"/>
    <x v="290"/>
    <n v="0"/>
    <n v="0"/>
    <n v="158"/>
    <n v="30"/>
    <n v="0"/>
    <n v="2.2299999999999998E-6"/>
  </r>
  <r>
    <x v="68"/>
    <n v="331"/>
    <x v="191"/>
    <x v="290"/>
    <n v="0"/>
    <n v="0"/>
    <n v="160"/>
    <n v="30"/>
    <n v="0"/>
    <n v="2.2000000000000001E-6"/>
  </r>
  <r>
    <x v="68"/>
    <n v="331"/>
    <x v="192"/>
    <x v="290"/>
    <n v="0"/>
    <n v="0"/>
    <n v="156"/>
    <n v="31"/>
    <n v="0"/>
    <n v="2.1500000000000002E-6"/>
  </r>
  <r>
    <x v="68"/>
    <n v="331"/>
    <x v="193"/>
    <x v="290"/>
    <n v="0"/>
    <n v="0"/>
    <n v="145"/>
    <n v="31"/>
    <n v="0"/>
    <n v="2.0499999999999999E-6"/>
  </r>
  <r>
    <x v="68"/>
    <n v="331"/>
    <x v="194"/>
    <x v="290"/>
    <n v="0"/>
    <n v="0"/>
    <n v="153"/>
    <n v="31"/>
    <n v="0"/>
    <n v="2.04E-6"/>
  </r>
  <r>
    <x v="68"/>
    <n v="331"/>
    <x v="195"/>
    <x v="290"/>
    <n v="0"/>
    <n v="0"/>
    <n v="149"/>
    <n v="31"/>
    <n v="0"/>
    <n v="1.9599999999999999E-6"/>
  </r>
  <r>
    <x v="68"/>
    <n v="331"/>
    <x v="196"/>
    <x v="290"/>
    <n v="0"/>
    <n v="0"/>
    <n v="145"/>
    <n v="31"/>
    <n v="0"/>
    <n v="1.8899999999999999E-6"/>
  </r>
  <r>
    <x v="69"/>
    <n v="332"/>
    <x v="26"/>
    <x v="308"/>
    <n v="2"/>
    <n v="0"/>
    <n v="-9"/>
    <n v="499"/>
    <n v="0"/>
    <n v="5.9630000000000002E-4"/>
  </r>
  <r>
    <x v="69"/>
    <n v="332"/>
    <x v="27"/>
    <x v="308"/>
    <n v="2"/>
    <n v="0"/>
    <n v="-9"/>
    <n v="503"/>
    <n v="0"/>
    <n v="5.8989999999999997E-4"/>
  </r>
  <r>
    <x v="69"/>
    <n v="332"/>
    <x v="28"/>
    <x v="308"/>
    <n v="2"/>
    <n v="0"/>
    <n v="-9"/>
    <n v="507"/>
    <n v="0"/>
    <n v="5.9270000000000004E-4"/>
  </r>
  <r>
    <x v="69"/>
    <n v="332"/>
    <x v="29"/>
    <x v="308"/>
    <n v="2"/>
    <n v="0"/>
    <n v="-9"/>
    <n v="523"/>
    <n v="0"/>
    <n v="6.1779999999999995E-4"/>
  </r>
  <r>
    <x v="69"/>
    <n v="332"/>
    <x v="30"/>
    <x v="308"/>
    <n v="2"/>
    <n v="0"/>
    <n v="-9"/>
    <n v="540"/>
    <n v="0"/>
    <n v="6.1459999999999998E-4"/>
  </r>
  <r>
    <x v="69"/>
    <n v="332"/>
    <x v="31"/>
    <x v="308"/>
    <n v="2"/>
    <n v="0"/>
    <n v="-9"/>
    <n v="557"/>
    <n v="0"/>
    <n v="6.1859999999999997E-4"/>
  </r>
  <r>
    <x v="69"/>
    <n v="332"/>
    <x v="32"/>
    <x v="308"/>
    <n v="3"/>
    <n v="0"/>
    <n v="-9"/>
    <n v="576"/>
    <n v="0"/>
    <n v="7.2659999999999999E-4"/>
  </r>
  <r>
    <x v="69"/>
    <n v="332"/>
    <x v="33"/>
    <x v="308"/>
    <n v="3"/>
    <n v="0"/>
    <n v="-9"/>
    <n v="581"/>
    <n v="0"/>
    <n v="7.0240000000000005E-4"/>
  </r>
  <r>
    <x v="69"/>
    <n v="332"/>
    <x v="34"/>
    <x v="308"/>
    <n v="4"/>
    <n v="0"/>
    <n v="-9"/>
    <n v="586"/>
    <n v="0"/>
    <n v="7.7660000000000001E-4"/>
  </r>
  <r>
    <x v="69"/>
    <n v="332"/>
    <x v="35"/>
    <x v="308"/>
    <n v="4"/>
    <n v="0"/>
    <n v="-9"/>
    <n v="592"/>
    <n v="0"/>
    <n v="8.1539999999999998E-4"/>
  </r>
  <r>
    <x v="69"/>
    <n v="332"/>
    <x v="36"/>
    <x v="308"/>
    <n v="4"/>
    <n v="0"/>
    <n v="-9"/>
    <n v="598"/>
    <n v="0"/>
    <n v="7.8330000000000001E-4"/>
  </r>
  <r>
    <x v="69"/>
    <n v="332"/>
    <x v="37"/>
    <x v="308"/>
    <n v="4"/>
    <n v="0"/>
    <n v="-9"/>
    <n v="599"/>
    <n v="0"/>
    <n v="7.6590000000000002E-4"/>
  </r>
  <r>
    <x v="69"/>
    <n v="332"/>
    <x v="38"/>
    <x v="308"/>
    <n v="4"/>
    <n v="0"/>
    <n v="-9"/>
    <n v="601"/>
    <n v="0"/>
    <n v="7.3649999999999996E-4"/>
  </r>
  <r>
    <x v="69"/>
    <n v="332"/>
    <x v="39"/>
    <x v="308"/>
    <n v="4"/>
    <n v="0"/>
    <n v="-9"/>
    <n v="603"/>
    <n v="0"/>
    <n v="6.6279999999999996E-4"/>
  </r>
  <r>
    <x v="69"/>
    <n v="332"/>
    <x v="40"/>
    <x v="3943"/>
    <n v="4"/>
    <n v="0"/>
    <n v="-9"/>
    <n v="605"/>
    <n v="0"/>
    <n v="6.2710000000000001E-4"/>
  </r>
  <r>
    <x v="69"/>
    <n v="332"/>
    <x v="41"/>
    <x v="3944"/>
    <n v="4"/>
    <n v="0"/>
    <n v="-9"/>
    <n v="607"/>
    <n v="0"/>
    <n v="7.4470000000000005E-4"/>
  </r>
  <r>
    <x v="69"/>
    <n v="332"/>
    <x v="42"/>
    <x v="893"/>
    <n v="5"/>
    <n v="0"/>
    <n v="-9"/>
    <n v="610"/>
    <n v="0"/>
    <n v="8.3299999999999997E-4"/>
  </r>
  <r>
    <x v="69"/>
    <n v="332"/>
    <x v="43"/>
    <x v="4570"/>
    <n v="5"/>
    <n v="0"/>
    <n v="-9"/>
    <n v="607"/>
    <n v="0"/>
    <n v="7.8010000000000004E-4"/>
  </r>
  <r>
    <x v="69"/>
    <n v="332"/>
    <x v="44"/>
    <x v="3939"/>
    <n v="5"/>
    <n v="0"/>
    <n v="-9"/>
    <n v="604"/>
    <n v="0"/>
    <n v="5.4549999999999998E-4"/>
  </r>
  <r>
    <x v="70"/>
    <n v="335"/>
    <x v="35"/>
    <x v="898"/>
    <n v="5"/>
    <n v="0"/>
    <n v="-9"/>
    <n v="501"/>
    <n v="0"/>
    <n v="9.7400000000000004E-4"/>
  </r>
  <r>
    <x v="70"/>
    <n v="335"/>
    <x v="36"/>
    <x v="1189"/>
    <n v="6"/>
    <n v="0"/>
    <n v="-9"/>
    <n v="503"/>
    <n v="0"/>
    <n v="9.9240000000000005E-4"/>
  </r>
  <r>
    <x v="70"/>
    <n v="335"/>
    <x v="37"/>
    <x v="820"/>
    <n v="6"/>
    <n v="0"/>
    <n v="-9"/>
    <n v="502"/>
    <n v="0"/>
    <n v="9.4729999999999999E-4"/>
  </r>
  <r>
    <x v="70"/>
    <n v="335"/>
    <x v="38"/>
    <x v="1899"/>
    <n v="3"/>
    <n v="0"/>
    <n v="-9"/>
    <n v="502"/>
    <n v="0"/>
    <n v="5.7989999999999995E-4"/>
  </r>
  <r>
    <x v="70"/>
    <n v="335"/>
    <x v="39"/>
    <x v="471"/>
    <n v="3"/>
    <n v="0"/>
    <n v="-9"/>
    <n v="502"/>
    <n v="0"/>
    <n v="5.2840000000000005E-4"/>
  </r>
  <r>
    <x v="70"/>
    <n v="335"/>
    <x v="40"/>
    <x v="1044"/>
    <n v="2"/>
    <n v="0"/>
    <n v="-9"/>
    <n v="502"/>
    <n v="0"/>
    <n v="4.6670000000000001E-4"/>
  </r>
  <r>
    <x v="70"/>
    <n v="335"/>
    <x v="41"/>
    <x v="4571"/>
    <n v="4"/>
    <n v="0"/>
    <n v="-9"/>
    <n v="502"/>
    <n v="0"/>
    <n v="6.6220000000000005E-4"/>
  </r>
  <r>
    <x v="70"/>
    <n v="335"/>
    <x v="42"/>
    <x v="1043"/>
    <n v="4"/>
    <n v="0"/>
    <n v="-9"/>
    <n v="502"/>
    <n v="0"/>
    <n v="6.8650000000000004E-4"/>
  </r>
  <r>
    <x v="70"/>
    <n v="335"/>
    <x v="43"/>
    <x v="4572"/>
    <n v="3"/>
    <n v="0"/>
    <n v="-9"/>
    <n v="503"/>
    <n v="0"/>
    <n v="5.8350000000000003E-4"/>
  </r>
  <r>
    <x v="70"/>
    <n v="335"/>
    <x v="44"/>
    <x v="1049"/>
    <n v="3"/>
    <n v="0"/>
    <n v="-9"/>
    <n v="503"/>
    <n v="0"/>
    <n v="4.0549999999999999E-4"/>
  </r>
  <r>
    <x v="71"/>
    <n v="337"/>
    <x v="0"/>
    <x v="4570"/>
    <n v="4"/>
    <n v="0"/>
    <n v="-9"/>
    <n v="1163"/>
    <n v="0"/>
    <n v="1.8349E-3"/>
  </r>
  <r>
    <x v="71"/>
    <n v="337"/>
    <x v="1"/>
    <x v="3197"/>
    <n v="4"/>
    <n v="0"/>
    <n v="-9"/>
    <n v="1152"/>
    <n v="0"/>
    <n v="1.8615999999999999E-3"/>
  </r>
  <r>
    <x v="71"/>
    <n v="337"/>
    <x v="2"/>
    <x v="1896"/>
    <n v="4"/>
    <n v="0"/>
    <n v="-9"/>
    <n v="1143"/>
    <n v="0"/>
    <n v="1.9055999999999999E-3"/>
  </r>
  <r>
    <x v="71"/>
    <n v="337"/>
    <x v="3"/>
    <x v="3939"/>
    <n v="3"/>
    <n v="0"/>
    <n v="-9"/>
    <n v="1159"/>
    <n v="0"/>
    <n v="1.7819999999999999E-3"/>
  </r>
  <r>
    <x v="71"/>
    <n v="337"/>
    <x v="4"/>
    <x v="963"/>
    <n v="3"/>
    <n v="0"/>
    <n v="-9"/>
    <n v="1172"/>
    <n v="0"/>
    <n v="1.7675E-3"/>
  </r>
  <r>
    <x v="71"/>
    <n v="337"/>
    <x v="5"/>
    <x v="1964"/>
    <n v="3"/>
    <n v="0"/>
    <n v="-9"/>
    <n v="1189"/>
    <n v="0"/>
    <n v="1.7953000000000001E-3"/>
  </r>
  <r>
    <x v="71"/>
    <n v="337"/>
    <x v="6"/>
    <x v="821"/>
    <n v="12"/>
    <n v="0"/>
    <n v="-9"/>
    <n v="1202"/>
    <n v="0"/>
    <n v="2.5875E-3"/>
  </r>
  <r>
    <x v="71"/>
    <n v="337"/>
    <x v="7"/>
    <x v="1898"/>
    <n v="3"/>
    <n v="0"/>
    <n v="-9"/>
    <n v="1216"/>
    <n v="0"/>
    <n v="1.8485999999999999E-3"/>
  </r>
  <r>
    <x v="71"/>
    <n v="337"/>
    <x v="8"/>
    <x v="1803"/>
    <n v="3"/>
    <n v="0"/>
    <n v="-9"/>
    <n v="1237"/>
    <n v="0"/>
    <n v="1.8932E-3"/>
  </r>
  <r>
    <x v="71"/>
    <n v="337"/>
    <x v="9"/>
    <x v="1045"/>
    <n v="3"/>
    <n v="0"/>
    <n v="-9"/>
    <n v="1256"/>
    <n v="0"/>
    <n v="1.9667E-3"/>
  </r>
  <r>
    <x v="71"/>
    <n v="337"/>
    <x v="10"/>
    <x v="3193"/>
    <n v="3"/>
    <n v="0"/>
    <n v="-9"/>
    <n v="1277"/>
    <n v="0"/>
    <n v="2.0254000000000001E-3"/>
  </r>
  <r>
    <x v="71"/>
    <n v="337"/>
    <x v="11"/>
    <x v="3929"/>
    <n v="3"/>
    <n v="0"/>
    <n v="-9"/>
    <n v="1295"/>
    <n v="0"/>
    <n v="2.0454000000000002E-3"/>
  </r>
  <r>
    <x v="71"/>
    <n v="337"/>
    <x v="12"/>
    <x v="822"/>
    <n v="3"/>
    <n v="0"/>
    <n v="-9"/>
    <n v="1315"/>
    <n v="0"/>
    <n v="2.0325999999999999E-3"/>
  </r>
  <r>
    <x v="71"/>
    <n v="337"/>
    <x v="13"/>
    <x v="3194"/>
    <n v="3"/>
    <n v="0"/>
    <n v="-9"/>
    <n v="1336"/>
    <n v="0"/>
    <n v="1.9738999999999998E-3"/>
  </r>
  <r>
    <x v="71"/>
    <n v="337"/>
    <x v="14"/>
    <x v="1900"/>
    <n v="3"/>
    <n v="0"/>
    <n v="-9"/>
    <n v="1348"/>
    <n v="0"/>
    <n v="1.8966E-3"/>
  </r>
  <r>
    <x v="71"/>
    <n v="337"/>
    <x v="15"/>
    <x v="3193"/>
    <n v="3"/>
    <n v="0"/>
    <n v="-9"/>
    <n v="1365"/>
    <n v="0"/>
    <n v="1.7409999999999999E-3"/>
  </r>
  <r>
    <x v="71"/>
    <n v="337"/>
    <x v="16"/>
    <x v="475"/>
    <n v="3"/>
    <n v="0"/>
    <n v="-9"/>
    <n v="1378"/>
    <n v="0"/>
    <n v="1.7619999999999999E-3"/>
  </r>
  <r>
    <x v="71"/>
    <n v="337"/>
    <x v="17"/>
    <x v="3946"/>
    <n v="3"/>
    <n v="0"/>
    <n v="-9"/>
    <n v="1393"/>
    <n v="0"/>
    <n v="1.7899999999999999E-3"/>
  </r>
  <r>
    <x v="71"/>
    <n v="337"/>
    <x v="18"/>
    <x v="3940"/>
    <n v="3"/>
    <n v="0"/>
    <n v="-9"/>
    <n v="1401"/>
    <n v="0"/>
    <n v="1.8265E-3"/>
  </r>
  <r>
    <x v="71"/>
    <n v="337"/>
    <x v="19"/>
    <x v="1045"/>
    <n v="3"/>
    <n v="0"/>
    <n v="-9"/>
    <n v="1421"/>
    <n v="0"/>
    <n v="1.8289000000000001E-3"/>
  </r>
  <r>
    <x v="71"/>
    <n v="337"/>
    <x v="20"/>
    <x v="1045"/>
    <n v="3"/>
    <n v="0"/>
    <n v="-9"/>
    <n v="1436"/>
    <n v="0"/>
    <n v="1.804E-3"/>
  </r>
  <r>
    <x v="71"/>
    <n v="337"/>
    <x v="21"/>
    <x v="3192"/>
    <n v="3"/>
    <n v="0"/>
    <n v="-9"/>
    <n v="1451"/>
    <n v="0"/>
    <n v="1.8809E-3"/>
  </r>
  <r>
    <x v="71"/>
    <n v="337"/>
    <x v="22"/>
    <x v="398"/>
    <n v="3"/>
    <n v="0"/>
    <n v="-9"/>
    <n v="1466"/>
    <n v="0"/>
    <n v="1.8782E-3"/>
  </r>
  <r>
    <x v="71"/>
    <n v="337"/>
    <x v="23"/>
    <x v="983"/>
    <n v="3"/>
    <n v="0"/>
    <n v="-9"/>
    <n v="1481"/>
    <n v="0"/>
    <n v="1.8381000000000001E-3"/>
  </r>
  <r>
    <x v="71"/>
    <n v="337"/>
    <x v="24"/>
    <x v="3905"/>
    <n v="6"/>
    <n v="0"/>
    <n v="-9"/>
    <n v="1494"/>
    <n v="0"/>
    <n v="2.0105000000000001E-3"/>
  </r>
  <r>
    <x v="71"/>
    <n v="337"/>
    <x v="25"/>
    <x v="2088"/>
    <n v="6"/>
    <n v="0"/>
    <n v="-9"/>
    <n v="1489"/>
    <n v="0"/>
    <n v="1.9699000000000001E-3"/>
  </r>
  <r>
    <x v="71"/>
    <n v="337"/>
    <x v="26"/>
    <x v="802"/>
    <n v="6"/>
    <n v="0"/>
    <n v="-9"/>
    <n v="1498"/>
    <n v="0"/>
    <n v="1.9577000000000002E-3"/>
  </r>
  <r>
    <x v="71"/>
    <n v="337"/>
    <x v="27"/>
    <x v="4573"/>
    <n v="6"/>
    <n v="0"/>
    <n v="-9"/>
    <n v="1513"/>
    <n v="0"/>
    <n v="1.9849999999999998E-3"/>
  </r>
  <r>
    <x v="71"/>
    <n v="337"/>
    <x v="28"/>
    <x v="976"/>
    <n v="6"/>
    <n v="0"/>
    <n v="-9"/>
    <n v="1532"/>
    <n v="0"/>
    <n v="2.0157E-3"/>
  </r>
  <r>
    <x v="71"/>
    <n v="337"/>
    <x v="29"/>
    <x v="987"/>
    <n v="6"/>
    <n v="0"/>
    <n v="-9"/>
    <n v="1546"/>
    <n v="0"/>
    <n v="2.0642999999999998E-3"/>
  </r>
  <r>
    <x v="71"/>
    <n v="337"/>
    <x v="30"/>
    <x v="4574"/>
    <n v="6"/>
    <n v="0"/>
    <n v="-9"/>
    <n v="1565"/>
    <n v="100"/>
    <n v="3.4979999999999998E-3"/>
  </r>
  <r>
    <x v="71"/>
    <n v="337"/>
    <x v="31"/>
    <x v="4575"/>
    <n v="6"/>
    <n v="0"/>
    <n v="-9"/>
    <n v="1580"/>
    <n v="102"/>
    <n v="3.5343000000000002E-3"/>
  </r>
  <r>
    <x v="71"/>
    <n v="337"/>
    <x v="32"/>
    <x v="403"/>
    <n v="6"/>
    <n v="0"/>
    <n v="-9"/>
    <n v="1547"/>
    <n v="103"/>
    <n v="3.4356999999999999E-3"/>
  </r>
  <r>
    <x v="71"/>
    <n v="337"/>
    <x v="33"/>
    <x v="4576"/>
    <n v="6"/>
    <n v="0"/>
    <n v="-9"/>
    <n v="1554"/>
    <n v="105"/>
    <n v="3.4183999999999998E-3"/>
  </r>
  <r>
    <x v="71"/>
    <n v="337"/>
    <x v="34"/>
    <x v="4577"/>
    <n v="12"/>
    <n v="0"/>
    <n v="-9"/>
    <n v="1563"/>
    <n v="107"/>
    <n v="3.8720999999999998E-3"/>
  </r>
  <r>
    <x v="71"/>
    <n v="337"/>
    <x v="35"/>
    <x v="4578"/>
    <n v="10"/>
    <n v="0"/>
    <n v="-9"/>
    <n v="1758"/>
    <n v="108"/>
    <n v="3.901E-3"/>
  </r>
  <r>
    <x v="71"/>
    <n v="337"/>
    <x v="36"/>
    <x v="1193"/>
    <n v="10"/>
    <n v="0"/>
    <n v="-9"/>
    <n v="1775"/>
    <n v="111"/>
    <n v="3.7883999999999999E-3"/>
  </r>
  <r>
    <x v="71"/>
    <n v="337"/>
    <x v="37"/>
    <x v="4579"/>
    <n v="12"/>
    <n v="0"/>
    <n v="-9"/>
    <n v="1793"/>
    <n v="113"/>
    <n v="3.8612999999999998E-3"/>
  </r>
  <r>
    <x v="71"/>
    <n v="337"/>
    <x v="38"/>
    <x v="4580"/>
    <n v="13"/>
    <n v="0"/>
    <n v="-9"/>
    <n v="1812"/>
    <n v="116"/>
    <n v="3.5688999999999999E-3"/>
  </r>
  <r>
    <x v="71"/>
    <n v="337"/>
    <x v="39"/>
    <x v="979"/>
    <n v="15"/>
    <n v="0"/>
    <n v="-9"/>
    <n v="1814"/>
    <n v="115"/>
    <n v="3.4264E-3"/>
  </r>
  <r>
    <x v="71"/>
    <n v="337"/>
    <x v="40"/>
    <x v="4581"/>
    <n v="15"/>
    <n v="0"/>
    <n v="-9"/>
    <n v="1776"/>
    <n v="114"/>
    <n v="3.3053000000000002E-3"/>
  </r>
  <r>
    <x v="71"/>
    <n v="337"/>
    <x v="41"/>
    <x v="2081"/>
    <n v="12"/>
    <n v="0"/>
    <n v="-9"/>
    <n v="1783"/>
    <n v="114"/>
    <n v="3.4689999999999999E-3"/>
  </r>
  <r>
    <x v="71"/>
    <n v="337"/>
    <x v="42"/>
    <x v="412"/>
    <n v="15"/>
    <n v="0"/>
    <n v="-9"/>
    <n v="1793"/>
    <n v="114"/>
    <n v="3.6928E-3"/>
  </r>
  <r>
    <x v="71"/>
    <n v="337"/>
    <x v="43"/>
    <x v="4582"/>
    <n v="18"/>
    <n v="0"/>
    <n v="-9"/>
    <n v="1806"/>
    <n v="113"/>
    <n v="3.6668999999999998E-3"/>
  </r>
  <r>
    <x v="71"/>
    <n v="337"/>
    <x v="44"/>
    <x v="4583"/>
    <n v="21"/>
    <n v="0"/>
    <n v="-9"/>
    <n v="1815"/>
    <n v="113"/>
    <n v="3.6835000000000001E-3"/>
  </r>
  <r>
    <x v="72"/>
    <n v="338"/>
    <x v="148"/>
    <x v="290"/>
    <n v="1"/>
    <n v="0"/>
    <n v="163"/>
    <n v="323"/>
    <n v="0"/>
    <n v="3.01E-5"/>
  </r>
  <r>
    <x v="72"/>
    <n v="338"/>
    <x v="149"/>
    <x v="290"/>
    <n v="1"/>
    <n v="0"/>
    <n v="163"/>
    <n v="319"/>
    <n v="0"/>
    <n v="2.9499999999999999E-5"/>
  </r>
  <r>
    <x v="72"/>
    <n v="338"/>
    <x v="150"/>
    <x v="290"/>
    <n v="1"/>
    <n v="0"/>
    <n v="163"/>
    <n v="317"/>
    <n v="0"/>
    <n v="2.8099999999999999E-5"/>
  </r>
  <r>
    <x v="72"/>
    <n v="338"/>
    <x v="151"/>
    <x v="290"/>
    <n v="2"/>
    <n v="0"/>
    <n v="163"/>
    <n v="310"/>
    <n v="0"/>
    <n v="3.4E-5"/>
  </r>
  <r>
    <x v="72"/>
    <n v="338"/>
    <x v="152"/>
    <x v="290"/>
    <n v="2"/>
    <n v="0"/>
    <n v="30"/>
    <n v="302"/>
    <n v="0"/>
    <n v="2.8900000000000001E-5"/>
  </r>
  <r>
    <x v="72"/>
    <n v="338"/>
    <x v="153"/>
    <x v="290"/>
    <n v="2"/>
    <n v="0"/>
    <n v="32"/>
    <n v="302"/>
    <n v="0"/>
    <n v="2.83E-5"/>
  </r>
  <r>
    <x v="72"/>
    <n v="338"/>
    <x v="154"/>
    <x v="290"/>
    <n v="3"/>
    <n v="0"/>
    <n v="35"/>
    <n v="303"/>
    <n v="0"/>
    <n v="3.4600000000000001E-5"/>
  </r>
  <r>
    <x v="72"/>
    <n v="338"/>
    <x v="155"/>
    <x v="484"/>
    <n v="2"/>
    <n v="0"/>
    <n v="38"/>
    <n v="303"/>
    <n v="0"/>
    <n v="2.8399999999999999E-5"/>
  </r>
  <r>
    <x v="72"/>
    <n v="338"/>
    <x v="156"/>
    <x v="484"/>
    <n v="2"/>
    <n v="0"/>
    <n v="40"/>
    <n v="303"/>
    <n v="0"/>
    <n v="2.7900000000000001E-5"/>
  </r>
  <r>
    <x v="72"/>
    <n v="338"/>
    <x v="157"/>
    <x v="484"/>
    <n v="2"/>
    <n v="0"/>
    <n v="46"/>
    <n v="303"/>
    <n v="0"/>
    <n v="2.7500000000000001E-5"/>
  </r>
  <r>
    <x v="72"/>
    <n v="338"/>
    <x v="158"/>
    <x v="486"/>
    <n v="4"/>
    <n v="0"/>
    <n v="38"/>
    <n v="302"/>
    <n v="0"/>
    <n v="3.93E-5"/>
  </r>
  <r>
    <x v="72"/>
    <n v="338"/>
    <x v="159"/>
    <x v="486"/>
    <n v="3"/>
    <n v="0"/>
    <n v="42"/>
    <n v="304"/>
    <n v="0"/>
    <n v="3.3099999999999998E-5"/>
  </r>
  <r>
    <x v="72"/>
    <n v="338"/>
    <x v="160"/>
    <x v="486"/>
    <n v="4"/>
    <n v="0"/>
    <n v="47"/>
    <n v="309"/>
    <n v="0"/>
    <n v="3.96E-5"/>
  </r>
  <r>
    <x v="72"/>
    <n v="338"/>
    <x v="161"/>
    <x v="614"/>
    <n v="7"/>
    <n v="0"/>
    <n v="51"/>
    <n v="313"/>
    <n v="0"/>
    <n v="5.9599999999999999E-5"/>
  </r>
  <r>
    <x v="72"/>
    <n v="338"/>
    <x v="162"/>
    <x v="638"/>
    <n v="7"/>
    <n v="0"/>
    <n v="56"/>
    <n v="317"/>
    <n v="0"/>
    <n v="5.8699999999999997E-5"/>
  </r>
  <r>
    <x v="72"/>
    <n v="338"/>
    <x v="163"/>
    <x v="295"/>
    <n v="6"/>
    <n v="0"/>
    <n v="62"/>
    <n v="320"/>
    <n v="0"/>
    <n v="5.2200000000000002E-5"/>
  </r>
  <r>
    <x v="72"/>
    <n v="338"/>
    <x v="164"/>
    <x v="295"/>
    <n v="1"/>
    <n v="0"/>
    <n v="66"/>
    <n v="304"/>
    <n v="0"/>
    <n v="2.0100000000000001E-5"/>
  </r>
  <r>
    <x v="72"/>
    <n v="338"/>
    <x v="165"/>
    <x v="438"/>
    <n v="1"/>
    <n v="0"/>
    <n v="70"/>
    <n v="327"/>
    <n v="0"/>
    <n v="2.0999999999999999E-5"/>
  </r>
  <r>
    <x v="72"/>
    <n v="338"/>
    <x v="166"/>
    <x v="616"/>
    <n v="1"/>
    <n v="0"/>
    <n v="97"/>
    <n v="325"/>
    <n v="0"/>
    <n v="2.19E-5"/>
  </r>
  <r>
    <x v="72"/>
    <n v="338"/>
    <x v="167"/>
    <x v="457"/>
    <n v="1"/>
    <n v="0"/>
    <n v="135"/>
    <n v="328"/>
    <n v="0"/>
    <n v="2.3099999999999999E-5"/>
  </r>
  <r>
    <x v="72"/>
    <n v="338"/>
    <x v="168"/>
    <x v="457"/>
    <n v="1"/>
    <n v="0"/>
    <n v="180"/>
    <n v="337"/>
    <n v="0"/>
    <n v="2.3499999999999999E-5"/>
  </r>
  <r>
    <x v="72"/>
    <n v="338"/>
    <x v="169"/>
    <x v="4584"/>
    <n v="1"/>
    <n v="0"/>
    <n v="308"/>
    <n v="340"/>
    <n v="0"/>
    <n v="2.4899999999999999E-5"/>
  </r>
  <r>
    <x v="72"/>
    <n v="338"/>
    <x v="170"/>
    <x v="4585"/>
    <n v="1"/>
    <n v="0"/>
    <n v="250"/>
    <n v="342"/>
    <n v="0"/>
    <n v="2.44E-5"/>
  </r>
  <r>
    <x v="72"/>
    <n v="338"/>
    <x v="171"/>
    <x v="4586"/>
    <n v="1"/>
    <n v="0"/>
    <n v="298"/>
    <n v="344"/>
    <n v="0"/>
    <n v="2.5700000000000001E-5"/>
  </r>
  <r>
    <x v="72"/>
    <n v="338"/>
    <x v="172"/>
    <x v="4587"/>
    <n v="1"/>
    <n v="0"/>
    <n v="372"/>
    <n v="347"/>
    <n v="0"/>
    <n v="2.6100000000000001E-5"/>
  </r>
  <r>
    <x v="72"/>
    <n v="338"/>
    <x v="173"/>
    <x v="4588"/>
    <n v="2"/>
    <n v="0"/>
    <n v="438"/>
    <n v="351"/>
    <n v="0"/>
    <n v="3.3399999999999999E-5"/>
  </r>
  <r>
    <x v="72"/>
    <n v="338"/>
    <x v="174"/>
    <x v="4589"/>
    <n v="2"/>
    <n v="0"/>
    <n v="458"/>
    <n v="354"/>
    <n v="0"/>
    <n v="3.29E-5"/>
  </r>
  <r>
    <x v="72"/>
    <n v="338"/>
    <x v="175"/>
    <x v="4590"/>
    <n v="2"/>
    <n v="0"/>
    <n v="421"/>
    <n v="358"/>
    <n v="0"/>
    <n v="3.3800000000000002E-5"/>
  </r>
  <r>
    <x v="72"/>
    <n v="338"/>
    <x v="176"/>
    <x v="573"/>
    <n v="2"/>
    <n v="0"/>
    <n v="386"/>
    <n v="361"/>
    <n v="0"/>
    <n v="3.54E-5"/>
  </r>
  <r>
    <x v="72"/>
    <n v="338"/>
    <x v="177"/>
    <x v="1141"/>
    <n v="2"/>
    <n v="0"/>
    <n v="485"/>
    <n v="365"/>
    <n v="0"/>
    <n v="3.5899999999999998E-5"/>
  </r>
  <r>
    <x v="72"/>
    <n v="338"/>
    <x v="178"/>
    <x v="315"/>
    <n v="2"/>
    <n v="0"/>
    <n v="394"/>
    <n v="368"/>
    <n v="0"/>
    <n v="3.5899999999999998E-5"/>
  </r>
  <r>
    <x v="72"/>
    <n v="338"/>
    <x v="179"/>
    <x v="470"/>
    <n v="2"/>
    <n v="0"/>
    <n v="253"/>
    <n v="371"/>
    <n v="0"/>
    <n v="3.4900000000000001E-5"/>
  </r>
  <r>
    <x v="72"/>
    <n v="338"/>
    <x v="180"/>
    <x v="317"/>
    <n v="2"/>
    <n v="0"/>
    <n v="204"/>
    <n v="373"/>
    <n v="0"/>
    <n v="3.4799999999999999E-5"/>
  </r>
  <r>
    <x v="72"/>
    <n v="338"/>
    <x v="181"/>
    <x v="506"/>
    <n v="2"/>
    <n v="0"/>
    <n v="208"/>
    <n v="375"/>
    <n v="0"/>
    <n v="3.4499999999999998E-5"/>
  </r>
  <r>
    <x v="72"/>
    <n v="338"/>
    <x v="182"/>
    <x v="313"/>
    <n v="2"/>
    <n v="0"/>
    <n v="212"/>
    <n v="384"/>
    <n v="0"/>
    <n v="3.4999999999999997E-5"/>
  </r>
  <r>
    <x v="72"/>
    <n v="338"/>
    <x v="183"/>
    <x v="573"/>
    <n v="2"/>
    <n v="0"/>
    <n v="229"/>
    <n v="386"/>
    <n v="0"/>
    <n v="3.43E-5"/>
  </r>
  <r>
    <x v="72"/>
    <n v="338"/>
    <x v="184"/>
    <x v="573"/>
    <n v="2"/>
    <n v="0"/>
    <n v="236"/>
    <n v="389"/>
    <n v="0"/>
    <n v="3.4199999999999998E-5"/>
  </r>
  <r>
    <x v="72"/>
    <n v="338"/>
    <x v="185"/>
    <x v="458"/>
    <n v="2"/>
    <n v="0"/>
    <n v="240"/>
    <n v="385"/>
    <n v="0"/>
    <n v="3.4199999999999998E-5"/>
  </r>
  <r>
    <x v="72"/>
    <n v="338"/>
    <x v="186"/>
    <x v="316"/>
    <n v="2"/>
    <n v="0"/>
    <n v="253"/>
    <n v="410"/>
    <n v="0"/>
    <n v="3.6199999999999999E-5"/>
  </r>
  <r>
    <x v="72"/>
    <n v="338"/>
    <x v="187"/>
    <x v="1432"/>
    <n v="2"/>
    <n v="0"/>
    <n v="276"/>
    <n v="412"/>
    <n v="0"/>
    <n v="3.68E-5"/>
  </r>
  <r>
    <x v="72"/>
    <n v="338"/>
    <x v="188"/>
    <x v="574"/>
    <n v="2"/>
    <n v="0"/>
    <n v="273"/>
    <n v="413"/>
    <n v="0"/>
    <n v="3.7599999999999999E-5"/>
  </r>
  <r>
    <x v="72"/>
    <n v="338"/>
    <x v="189"/>
    <x v="320"/>
    <n v="2"/>
    <n v="0"/>
    <n v="276"/>
    <n v="415"/>
    <n v="0"/>
    <n v="3.7400000000000001E-5"/>
  </r>
  <r>
    <x v="72"/>
    <n v="338"/>
    <x v="190"/>
    <x v="467"/>
    <n v="2"/>
    <n v="0"/>
    <n v="279"/>
    <n v="417"/>
    <n v="0"/>
    <n v="3.65E-5"/>
  </r>
  <r>
    <x v="72"/>
    <n v="338"/>
    <x v="191"/>
    <x v="605"/>
    <n v="2"/>
    <n v="0"/>
    <n v="283"/>
    <n v="419"/>
    <n v="0"/>
    <n v="3.5599999999999998E-5"/>
  </r>
  <r>
    <x v="72"/>
    <n v="338"/>
    <x v="192"/>
    <x v="320"/>
    <n v="2"/>
    <n v="0"/>
    <n v="285"/>
    <n v="421"/>
    <n v="0"/>
    <n v="3.5299999999999997E-5"/>
  </r>
  <r>
    <x v="72"/>
    <n v="338"/>
    <x v="193"/>
    <x v="465"/>
    <n v="2"/>
    <n v="0"/>
    <n v="267"/>
    <n v="423"/>
    <n v="0"/>
    <n v="3.57E-5"/>
  </r>
  <r>
    <x v="72"/>
    <n v="338"/>
    <x v="194"/>
    <x v="465"/>
    <n v="2"/>
    <n v="0"/>
    <n v="261"/>
    <n v="425"/>
    <n v="0"/>
    <n v="3.4999999999999997E-5"/>
  </r>
  <r>
    <x v="72"/>
    <n v="338"/>
    <x v="195"/>
    <x v="349"/>
    <n v="2"/>
    <n v="0"/>
    <n v="270"/>
    <n v="426"/>
    <n v="0"/>
    <n v="3.4700000000000003E-5"/>
  </r>
  <r>
    <x v="72"/>
    <n v="338"/>
    <x v="196"/>
    <x v="322"/>
    <n v="2"/>
    <n v="0"/>
    <n v="283"/>
    <n v="428"/>
    <n v="0"/>
    <n v="3.4100000000000002E-5"/>
  </r>
  <r>
    <x v="73"/>
    <n v="339"/>
    <x v="98"/>
    <x v="11"/>
    <n v="2"/>
    <n v="0"/>
    <n v="0"/>
    <n v="724"/>
    <n v="0"/>
    <n v="1.8369999999999999E-4"/>
  </r>
  <r>
    <x v="73"/>
    <n v="339"/>
    <x v="99"/>
    <x v="5"/>
    <n v="2"/>
    <n v="0"/>
    <n v="0"/>
    <n v="735"/>
    <n v="0"/>
    <n v="1.2400000000000001E-4"/>
  </r>
  <r>
    <x v="73"/>
    <n v="339"/>
    <x v="100"/>
    <x v="4591"/>
    <n v="2"/>
    <n v="0"/>
    <n v="0"/>
    <n v="747"/>
    <n v="0"/>
    <n v="1.236E-4"/>
  </r>
  <r>
    <x v="73"/>
    <n v="339"/>
    <x v="101"/>
    <x v="3543"/>
    <n v="2"/>
    <n v="0"/>
    <n v="0"/>
    <n v="759"/>
    <n v="0"/>
    <n v="1.2120000000000001E-4"/>
  </r>
  <r>
    <x v="73"/>
    <n v="339"/>
    <x v="102"/>
    <x v="4592"/>
    <n v="3"/>
    <n v="0"/>
    <n v="0"/>
    <n v="771"/>
    <n v="0"/>
    <n v="1.2650000000000001E-4"/>
  </r>
  <r>
    <x v="73"/>
    <n v="339"/>
    <x v="103"/>
    <x v="4593"/>
    <n v="3"/>
    <n v="0"/>
    <n v="0"/>
    <n v="783"/>
    <n v="0"/>
    <n v="1.6249999999999999E-4"/>
  </r>
  <r>
    <x v="73"/>
    <n v="339"/>
    <x v="104"/>
    <x v="4594"/>
    <n v="4"/>
    <n v="0"/>
    <n v="0"/>
    <n v="795"/>
    <n v="0"/>
    <n v="2.04E-4"/>
  </r>
  <r>
    <x v="73"/>
    <n v="339"/>
    <x v="105"/>
    <x v="2780"/>
    <n v="3"/>
    <n v="0"/>
    <n v="0"/>
    <n v="808"/>
    <n v="0"/>
    <n v="1.9340000000000001E-4"/>
  </r>
  <r>
    <x v="73"/>
    <n v="339"/>
    <x v="106"/>
    <x v="1104"/>
    <n v="5"/>
    <n v="0"/>
    <n v="0"/>
    <n v="821"/>
    <n v="0"/>
    <n v="2.4039999999999999E-4"/>
  </r>
  <r>
    <x v="73"/>
    <n v="339"/>
    <x v="107"/>
    <x v="3335"/>
    <n v="8"/>
    <n v="0"/>
    <n v="0"/>
    <n v="834"/>
    <n v="0"/>
    <n v="3.2220000000000003E-4"/>
  </r>
  <r>
    <x v="73"/>
    <n v="339"/>
    <x v="108"/>
    <x v="3506"/>
    <n v="8"/>
    <n v="0"/>
    <n v="0"/>
    <n v="847"/>
    <n v="0"/>
    <n v="3.746E-4"/>
  </r>
  <r>
    <x v="73"/>
    <n v="339"/>
    <x v="109"/>
    <x v="1535"/>
    <n v="8"/>
    <n v="0"/>
    <n v="1"/>
    <n v="861"/>
    <n v="0"/>
    <n v="3.6660000000000002E-4"/>
  </r>
  <r>
    <x v="73"/>
    <n v="339"/>
    <x v="110"/>
    <x v="1908"/>
    <n v="8"/>
    <n v="0"/>
    <n v="1"/>
    <n v="874"/>
    <n v="0"/>
    <n v="3.6460000000000003E-4"/>
  </r>
  <r>
    <x v="73"/>
    <n v="339"/>
    <x v="111"/>
    <x v="4595"/>
    <n v="8"/>
    <n v="0"/>
    <n v="1"/>
    <n v="888"/>
    <n v="0"/>
    <n v="3.6929999999999998E-4"/>
  </r>
  <r>
    <x v="73"/>
    <n v="339"/>
    <x v="112"/>
    <x v="3228"/>
    <n v="10"/>
    <n v="0"/>
    <n v="2"/>
    <n v="902"/>
    <n v="0"/>
    <n v="4.5679999999999999E-4"/>
  </r>
  <r>
    <x v="73"/>
    <n v="339"/>
    <x v="113"/>
    <x v="4596"/>
    <n v="11"/>
    <n v="0"/>
    <n v="2"/>
    <n v="916"/>
    <n v="0"/>
    <n v="4.9709999999999999E-4"/>
  </r>
  <r>
    <x v="73"/>
    <n v="339"/>
    <x v="114"/>
    <x v="4597"/>
    <n v="11"/>
    <n v="0"/>
    <n v="3"/>
    <n v="931"/>
    <n v="0"/>
    <n v="4.8799999999999999E-4"/>
  </r>
  <r>
    <x v="73"/>
    <n v="339"/>
    <x v="115"/>
    <x v="4598"/>
    <n v="11"/>
    <n v="0"/>
    <n v="3"/>
    <n v="946"/>
    <n v="0"/>
    <n v="4.9479999999999999E-4"/>
  </r>
  <r>
    <x v="73"/>
    <n v="339"/>
    <x v="116"/>
    <x v="4599"/>
    <n v="13"/>
    <n v="0"/>
    <n v="4"/>
    <n v="961"/>
    <n v="0"/>
    <n v="5.6570000000000004E-4"/>
  </r>
  <r>
    <x v="73"/>
    <n v="339"/>
    <x v="117"/>
    <x v="4600"/>
    <n v="13"/>
    <n v="0"/>
    <n v="5"/>
    <n v="976"/>
    <n v="0"/>
    <n v="5.218E-4"/>
  </r>
  <r>
    <x v="73"/>
    <n v="339"/>
    <x v="118"/>
    <x v="4601"/>
    <n v="13"/>
    <n v="0"/>
    <n v="12"/>
    <n v="991"/>
    <n v="0"/>
    <n v="4.8119999999999999E-4"/>
  </r>
  <r>
    <x v="73"/>
    <n v="339"/>
    <x v="119"/>
    <x v="4602"/>
    <n v="9"/>
    <n v="0"/>
    <n v="27"/>
    <n v="1005"/>
    <n v="0"/>
    <n v="3.2410000000000002E-4"/>
  </r>
  <r>
    <x v="73"/>
    <n v="339"/>
    <x v="120"/>
    <x v="4603"/>
    <n v="9"/>
    <n v="0"/>
    <n v="62"/>
    <n v="1014"/>
    <n v="0"/>
    <n v="3.3409999999999999E-4"/>
  </r>
  <r>
    <x v="73"/>
    <n v="339"/>
    <x v="121"/>
    <x v="4604"/>
    <n v="9"/>
    <n v="0"/>
    <n v="142"/>
    <n v="1030"/>
    <n v="0"/>
    <n v="3.3119999999999997E-4"/>
  </r>
  <r>
    <x v="73"/>
    <n v="339"/>
    <x v="122"/>
    <x v="4605"/>
    <n v="9"/>
    <n v="0"/>
    <n v="170"/>
    <n v="1040"/>
    <n v="0"/>
    <n v="3.392E-4"/>
  </r>
  <r>
    <x v="73"/>
    <n v="339"/>
    <x v="123"/>
    <x v="4606"/>
    <n v="9"/>
    <n v="0"/>
    <n v="174"/>
    <n v="1070"/>
    <n v="0"/>
    <n v="2.9760000000000002E-4"/>
  </r>
  <r>
    <x v="73"/>
    <n v="339"/>
    <x v="128"/>
    <x v="4607"/>
    <n v="60"/>
    <n v="0"/>
    <n v="193"/>
    <n v="1112"/>
    <n v="0"/>
    <n v="3.6959999999999998E-4"/>
  </r>
  <r>
    <x v="73"/>
    <n v="339"/>
    <x v="129"/>
    <x v="4608"/>
    <n v="60"/>
    <n v="0"/>
    <n v="197"/>
    <n v="1122"/>
    <n v="0"/>
    <n v="3.3730000000000001E-4"/>
  </r>
  <r>
    <x v="73"/>
    <n v="339"/>
    <x v="130"/>
    <x v="4609"/>
    <n v="60"/>
    <n v="0"/>
    <n v="201"/>
    <n v="1138"/>
    <n v="0"/>
    <n v="7.9290000000000003E-4"/>
  </r>
  <r>
    <x v="73"/>
    <n v="339"/>
    <x v="131"/>
    <x v="4610"/>
    <n v="60"/>
    <n v="0"/>
    <n v="206"/>
    <n v="1154"/>
    <n v="0"/>
    <n v="8.4380000000000002E-4"/>
  </r>
  <r>
    <x v="73"/>
    <n v="339"/>
    <x v="132"/>
    <x v="4611"/>
    <n v="60"/>
    <n v="0"/>
    <n v="210"/>
    <n v="1164"/>
    <n v="0"/>
    <n v="8.6089999999999995E-4"/>
  </r>
  <r>
    <x v="73"/>
    <n v="339"/>
    <x v="133"/>
    <x v="4612"/>
    <n v="65"/>
    <n v="0"/>
    <n v="214"/>
    <n v="1183"/>
    <n v="0"/>
    <n v="8.3750000000000003E-4"/>
  </r>
  <r>
    <x v="73"/>
    <n v="339"/>
    <x v="134"/>
    <x v="4613"/>
    <n v="60"/>
    <n v="0"/>
    <n v="207"/>
    <n v="1215"/>
    <n v="0"/>
    <n v="7.5159999999999995E-4"/>
  </r>
  <r>
    <x v="73"/>
    <n v="339"/>
    <x v="135"/>
    <x v="4614"/>
    <n v="55"/>
    <n v="0"/>
    <n v="258"/>
    <n v="1242"/>
    <n v="0"/>
    <n v="6.3049999999999998E-4"/>
  </r>
  <r>
    <x v="73"/>
    <n v="339"/>
    <x v="136"/>
    <x v="1862"/>
    <n v="61"/>
    <n v="0"/>
    <n v="254"/>
    <n v="1270"/>
    <n v="0"/>
    <n v="6.2920000000000001E-4"/>
  </r>
  <r>
    <x v="73"/>
    <n v="339"/>
    <x v="137"/>
    <x v="4615"/>
    <n v="53"/>
    <n v="0"/>
    <n v="279"/>
    <n v="1302"/>
    <n v="0"/>
    <n v="5.6439999999999995E-4"/>
  </r>
  <r>
    <x v="73"/>
    <n v="339"/>
    <x v="138"/>
    <x v="4616"/>
    <n v="41"/>
    <n v="0"/>
    <n v="344"/>
    <n v="1340"/>
    <n v="100"/>
    <n v="5.2959999999999997E-4"/>
  </r>
  <r>
    <x v="73"/>
    <n v="339"/>
    <x v="139"/>
    <x v="4617"/>
    <n v="39"/>
    <n v="0"/>
    <n v="421"/>
    <n v="1379"/>
    <n v="103"/>
    <n v="5.1769999999999995E-4"/>
  </r>
  <r>
    <x v="73"/>
    <n v="339"/>
    <x v="140"/>
    <x v="4618"/>
    <n v="37"/>
    <n v="0"/>
    <n v="525"/>
    <n v="1420"/>
    <n v="108"/>
    <n v="5.2030000000000002E-4"/>
  </r>
  <r>
    <x v="73"/>
    <n v="339"/>
    <x v="141"/>
    <x v="4619"/>
    <n v="33"/>
    <n v="0"/>
    <n v="858"/>
    <n v="1462"/>
    <n v="112"/>
    <n v="5.1150000000000002E-4"/>
  </r>
  <r>
    <x v="73"/>
    <n v="339"/>
    <x v="142"/>
    <x v="4620"/>
    <n v="31"/>
    <n v="0"/>
    <n v="750"/>
    <n v="1507"/>
    <n v="117"/>
    <n v="4.9870000000000003E-4"/>
  </r>
  <r>
    <x v="73"/>
    <n v="339"/>
    <x v="143"/>
    <x v="4621"/>
    <n v="27"/>
    <n v="0"/>
    <n v="882"/>
    <n v="1556"/>
    <n v="122"/>
    <n v="4.7100000000000001E-4"/>
  </r>
  <r>
    <x v="73"/>
    <n v="339"/>
    <x v="144"/>
    <x v="4622"/>
    <n v="27"/>
    <n v="0"/>
    <n v="1241"/>
    <n v="1611"/>
    <n v="127"/>
    <n v="4.9330000000000001E-4"/>
  </r>
  <r>
    <x v="73"/>
    <n v="339"/>
    <x v="145"/>
    <x v="4623"/>
    <n v="50"/>
    <n v="0"/>
    <n v="1302"/>
    <n v="1660"/>
    <n v="132"/>
    <n v="7.0529999999999996E-4"/>
  </r>
  <r>
    <x v="73"/>
    <n v="339"/>
    <x v="146"/>
    <x v="4624"/>
    <n v="50"/>
    <n v="0"/>
    <n v="1329"/>
    <n v="1712"/>
    <n v="137"/>
    <n v="6.7960000000000004E-4"/>
  </r>
  <r>
    <x v="73"/>
    <n v="339"/>
    <x v="147"/>
    <x v="4625"/>
    <n v="52"/>
    <n v="0"/>
    <n v="1256"/>
    <n v="1764"/>
    <n v="143"/>
    <n v="6.8059999999999996E-4"/>
  </r>
  <r>
    <x v="73"/>
    <n v="339"/>
    <x v="148"/>
    <x v="4626"/>
    <n v="52"/>
    <n v="0"/>
    <n v="1294"/>
    <n v="1817"/>
    <n v="149"/>
    <n v="6.7940000000000003E-4"/>
  </r>
  <r>
    <x v="73"/>
    <n v="339"/>
    <x v="149"/>
    <x v="4627"/>
    <n v="52"/>
    <n v="0"/>
    <n v="1397"/>
    <n v="1870"/>
    <n v="155"/>
    <n v="6.9439999999999997E-4"/>
  </r>
  <r>
    <x v="73"/>
    <n v="339"/>
    <x v="150"/>
    <x v="4628"/>
    <n v="52"/>
    <n v="0"/>
    <n v="1534"/>
    <n v="1923"/>
    <n v="162"/>
    <n v="6.579E-4"/>
  </r>
  <r>
    <x v="73"/>
    <n v="339"/>
    <x v="151"/>
    <x v="4629"/>
    <n v="52"/>
    <n v="0"/>
    <n v="1710"/>
    <n v="1965"/>
    <n v="169"/>
    <n v="6.4019999999999995E-4"/>
  </r>
  <r>
    <x v="73"/>
    <n v="339"/>
    <x v="152"/>
    <x v="4630"/>
    <n v="52"/>
    <n v="0"/>
    <n v="1998"/>
    <n v="2019"/>
    <n v="176"/>
    <n v="6.2799999999999998E-4"/>
  </r>
  <r>
    <x v="73"/>
    <n v="339"/>
    <x v="153"/>
    <x v="4631"/>
    <n v="52"/>
    <n v="0"/>
    <n v="2309"/>
    <n v="2080"/>
    <n v="183"/>
    <n v="6.2049999999999996E-4"/>
  </r>
  <r>
    <x v="73"/>
    <n v="339"/>
    <x v="154"/>
    <x v="4632"/>
    <n v="52"/>
    <n v="0"/>
    <n v="3129"/>
    <n v="2136"/>
    <n v="190"/>
    <n v="6.2810000000000003E-4"/>
  </r>
  <r>
    <x v="73"/>
    <n v="339"/>
    <x v="155"/>
    <x v="4633"/>
    <n v="52"/>
    <n v="0"/>
    <n v="3446"/>
    <n v="2187"/>
    <n v="194"/>
    <n v="6.401E-4"/>
  </r>
  <r>
    <x v="73"/>
    <n v="339"/>
    <x v="156"/>
    <x v="4634"/>
    <n v="52"/>
    <n v="0"/>
    <n v="4215"/>
    <n v="2242"/>
    <n v="199"/>
    <n v="6.4210000000000005E-4"/>
  </r>
  <r>
    <x v="73"/>
    <n v="339"/>
    <x v="157"/>
    <x v="4635"/>
    <n v="52"/>
    <n v="0"/>
    <n v="4253"/>
    <n v="2294"/>
    <n v="204"/>
    <n v="6.3170000000000001E-4"/>
  </r>
  <r>
    <x v="73"/>
    <n v="339"/>
    <x v="158"/>
    <x v="4636"/>
    <n v="53"/>
    <n v="0"/>
    <n v="3834"/>
    <n v="2347"/>
    <n v="209"/>
    <n v="6.0570000000000003E-4"/>
  </r>
  <r>
    <x v="73"/>
    <n v="339"/>
    <x v="159"/>
    <x v="4637"/>
    <n v="52"/>
    <n v="0"/>
    <n v="4060"/>
    <n v="2401"/>
    <n v="222"/>
    <n v="6.0289999999999996E-4"/>
  </r>
  <r>
    <x v="73"/>
    <n v="339"/>
    <x v="160"/>
    <x v="4638"/>
    <n v="52"/>
    <n v="0"/>
    <n v="4317"/>
    <n v="2454"/>
    <n v="227"/>
    <n v="6.0519999999999997E-4"/>
  </r>
  <r>
    <x v="73"/>
    <n v="339"/>
    <x v="161"/>
    <x v="4639"/>
    <n v="45"/>
    <n v="0"/>
    <n v="4620"/>
    <n v="2508"/>
    <n v="232"/>
    <n v="5.6260000000000001E-4"/>
  </r>
  <r>
    <x v="73"/>
    <n v="339"/>
    <x v="162"/>
    <x v="4640"/>
    <n v="45"/>
    <n v="0"/>
    <n v="4824"/>
    <n v="2563"/>
    <n v="238"/>
    <n v="5.5719999999999999E-4"/>
  </r>
  <r>
    <x v="73"/>
    <n v="339"/>
    <x v="163"/>
    <x v="4641"/>
    <n v="45"/>
    <n v="0"/>
    <n v="5624"/>
    <n v="2617"/>
    <n v="243"/>
    <n v="5.6320000000000003E-4"/>
  </r>
  <r>
    <x v="73"/>
    <n v="339"/>
    <x v="164"/>
    <x v="4642"/>
    <n v="46"/>
    <n v="230"/>
    <n v="4544"/>
    <n v="2670"/>
    <n v="247"/>
    <n v="6.0059999999999996E-4"/>
  </r>
  <r>
    <x v="73"/>
    <n v="339"/>
    <x v="165"/>
    <x v="4643"/>
    <n v="41"/>
    <n v="227"/>
    <n v="5090"/>
    <n v="2724"/>
    <n v="225"/>
    <n v="5.6950000000000002E-4"/>
  </r>
  <r>
    <x v="73"/>
    <n v="339"/>
    <x v="166"/>
    <x v="4644"/>
    <n v="42"/>
    <n v="225"/>
    <n v="5020"/>
    <n v="2780"/>
    <n v="202"/>
    <n v="5.6400000000000005E-4"/>
  </r>
  <r>
    <x v="73"/>
    <n v="339"/>
    <x v="167"/>
    <x v="4645"/>
    <n v="42"/>
    <n v="222"/>
    <n v="5097"/>
    <n v="2838"/>
    <n v="206"/>
    <n v="5.5539999999999995E-4"/>
  </r>
  <r>
    <x v="73"/>
    <n v="339"/>
    <x v="168"/>
    <x v="1175"/>
    <n v="41"/>
    <n v="220"/>
    <n v="5165"/>
    <n v="2897"/>
    <n v="210"/>
    <n v="5.3419999999999997E-4"/>
  </r>
  <r>
    <x v="73"/>
    <n v="339"/>
    <x v="169"/>
    <x v="4646"/>
    <n v="40"/>
    <n v="217"/>
    <n v="4965"/>
    <n v="2957"/>
    <n v="215"/>
    <n v="5.3510000000000005E-4"/>
  </r>
  <r>
    <x v="73"/>
    <n v="339"/>
    <x v="170"/>
    <x v="4647"/>
    <n v="42"/>
    <n v="215"/>
    <n v="4979"/>
    <n v="3016"/>
    <n v="223"/>
    <n v="5.3569999999999996E-4"/>
  </r>
  <r>
    <x v="73"/>
    <n v="339"/>
    <x v="171"/>
    <x v="4648"/>
    <n v="42"/>
    <n v="212"/>
    <n v="4640"/>
    <n v="3076"/>
    <n v="225"/>
    <n v="5.2990000000000003E-4"/>
  </r>
  <r>
    <x v="73"/>
    <n v="339"/>
    <x v="172"/>
    <x v="1950"/>
    <n v="42"/>
    <n v="210"/>
    <n v="4262"/>
    <n v="3138"/>
    <n v="232"/>
    <n v="5.0830000000000005E-4"/>
  </r>
  <r>
    <x v="73"/>
    <n v="339"/>
    <x v="173"/>
    <x v="4649"/>
    <n v="40"/>
    <n v="205"/>
    <n v="4349"/>
    <n v="3199"/>
    <n v="239"/>
    <n v="5.0569999999999999E-4"/>
  </r>
  <r>
    <x v="73"/>
    <n v="339"/>
    <x v="174"/>
    <x v="4650"/>
    <n v="48"/>
    <n v="143"/>
    <n v="4088"/>
    <n v="3256"/>
    <n v="244"/>
    <n v="5.3209999999999998E-4"/>
  </r>
  <r>
    <x v="73"/>
    <n v="339"/>
    <x v="175"/>
    <x v="4651"/>
    <n v="40"/>
    <n v="28"/>
    <n v="2566"/>
    <n v="3255"/>
    <n v="255"/>
    <n v="4.5300000000000001E-4"/>
  </r>
  <r>
    <x v="73"/>
    <n v="339"/>
    <x v="176"/>
    <x v="4652"/>
    <n v="65"/>
    <n v="20"/>
    <n v="1985"/>
    <n v="3363"/>
    <n v="267"/>
    <n v="6.135E-4"/>
  </r>
  <r>
    <x v="73"/>
    <n v="339"/>
    <x v="177"/>
    <x v="1149"/>
    <n v="65"/>
    <n v="19"/>
    <n v="1619"/>
    <n v="3485"/>
    <n v="278"/>
    <n v="6.4130000000000003E-4"/>
  </r>
  <r>
    <x v="73"/>
    <n v="339"/>
    <x v="178"/>
    <x v="4653"/>
    <n v="65"/>
    <n v="19"/>
    <n v="1289"/>
    <n v="3547"/>
    <n v="290"/>
    <n v="6.4389999999999998E-4"/>
  </r>
  <r>
    <x v="73"/>
    <n v="339"/>
    <x v="179"/>
    <x v="4654"/>
    <n v="52"/>
    <n v="22"/>
    <n v="1485"/>
    <n v="3609"/>
    <n v="301"/>
    <n v="5.5599999999999996E-4"/>
  </r>
  <r>
    <x v="73"/>
    <n v="339"/>
    <x v="180"/>
    <x v="4655"/>
    <n v="52"/>
    <n v="23"/>
    <n v="1586"/>
    <n v="3650"/>
    <n v="313"/>
    <n v="5.6860000000000005E-4"/>
  </r>
  <r>
    <x v="73"/>
    <n v="339"/>
    <x v="181"/>
    <x v="1148"/>
    <n v="52"/>
    <n v="22"/>
    <n v="1300"/>
    <n v="3731"/>
    <n v="324"/>
    <n v="5.6760000000000003E-4"/>
  </r>
  <r>
    <x v="73"/>
    <n v="339"/>
    <x v="182"/>
    <x v="466"/>
    <n v="20"/>
    <n v="22"/>
    <n v="1247"/>
    <n v="3119"/>
    <n v="336"/>
    <n v="3.1490000000000001E-4"/>
  </r>
  <r>
    <x v="73"/>
    <n v="339"/>
    <x v="183"/>
    <x v="356"/>
    <n v="18"/>
    <n v="16"/>
    <n v="1290"/>
    <n v="3113"/>
    <n v="347"/>
    <n v="3.0380000000000001E-4"/>
  </r>
  <r>
    <x v="73"/>
    <n v="339"/>
    <x v="184"/>
    <x v="875"/>
    <n v="54"/>
    <n v="5"/>
    <n v="1301"/>
    <n v="3113"/>
    <n v="359"/>
    <n v="5.7010000000000003E-4"/>
  </r>
  <r>
    <x v="73"/>
    <n v="339"/>
    <x v="185"/>
    <x v="609"/>
    <n v="27"/>
    <n v="80"/>
    <n v="1215"/>
    <n v="3074"/>
    <n v="370"/>
    <n v="3.858E-4"/>
  </r>
  <r>
    <x v="73"/>
    <n v="339"/>
    <x v="186"/>
    <x v="465"/>
    <n v="27"/>
    <n v="140"/>
    <n v="1692"/>
    <n v="3264"/>
    <n v="352"/>
    <n v="3.992E-4"/>
  </r>
  <r>
    <x v="73"/>
    <n v="339"/>
    <x v="187"/>
    <x v="955"/>
    <n v="22"/>
    <n v="140"/>
    <n v="1627"/>
    <n v="3239"/>
    <n v="359"/>
    <n v="3.5530000000000002E-4"/>
  </r>
  <r>
    <x v="73"/>
    <n v="339"/>
    <x v="188"/>
    <x v="1149"/>
    <n v="22"/>
    <n v="143"/>
    <n v="1697"/>
    <n v="3216"/>
    <n v="366"/>
    <n v="3.5609999999999998E-4"/>
  </r>
  <r>
    <x v="73"/>
    <n v="339"/>
    <x v="189"/>
    <x v="531"/>
    <n v="22"/>
    <n v="180"/>
    <n v="1684"/>
    <n v="3196"/>
    <n v="373"/>
    <n v="3.6069999999999999E-4"/>
  </r>
  <r>
    <x v="73"/>
    <n v="339"/>
    <x v="190"/>
    <x v="958"/>
    <n v="22"/>
    <n v="206"/>
    <n v="1735"/>
    <n v="3180"/>
    <n v="380"/>
    <n v="3.6410000000000001E-4"/>
  </r>
  <r>
    <x v="73"/>
    <n v="339"/>
    <x v="191"/>
    <x v="4656"/>
    <n v="11"/>
    <n v="263"/>
    <n v="1782"/>
    <n v="3166"/>
    <n v="388"/>
    <n v="2.8219999999999997E-4"/>
  </r>
  <r>
    <x v="73"/>
    <n v="339"/>
    <x v="192"/>
    <x v="2992"/>
    <n v="11"/>
    <n v="250"/>
    <n v="1753"/>
    <n v="3157"/>
    <n v="395"/>
    <n v="2.812E-4"/>
  </r>
  <r>
    <x v="73"/>
    <n v="339"/>
    <x v="193"/>
    <x v="4657"/>
    <n v="14"/>
    <n v="221"/>
    <n v="1761"/>
    <n v="3151"/>
    <n v="403"/>
    <n v="2.9990000000000003E-4"/>
  </r>
  <r>
    <x v="73"/>
    <n v="339"/>
    <x v="194"/>
    <x v="873"/>
    <n v="14"/>
    <n v="390"/>
    <n v="1495"/>
    <n v="3150"/>
    <n v="411"/>
    <n v="2.9550000000000003E-4"/>
  </r>
  <r>
    <x v="73"/>
    <n v="339"/>
    <x v="195"/>
    <x v="4658"/>
    <n v="14"/>
    <n v="464"/>
    <n v="1769"/>
    <n v="3154"/>
    <n v="419"/>
    <n v="3.1110000000000003E-4"/>
  </r>
  <r>
    <x v="73"/>
    <n v="339"/>
    <x v="196"/>
    <x v="4659"/>
    <n v="14"/>
    <n v="500"/>
    <n v="1529"/>
    <n v="3162"/>
    <n v="428"/>
    <n v="3.0939999999999999E-4"/>
  </r>
  <r>
    <x v="74"/>
    <n v="341"/>
    <x v="190"/>
    <x v="350"/>
    <n v="-9"/>
    <n v="0"/>
    <n v="1419"/>
    <n v="617"/>
    <n v="0"/>
    <n v="4.3699999999999998E-5"/>
  </r>
  <r>
    <x v="74"/>
    <n v="341"/>
    <x v="191"/>
    <x v="465"/>
    <n v="-9"/>
    <n v="174"/>
    <n v="1276"/>
    <n v="618"/>
    <n v="0"/>
    <n v="6.7500000000000001E-5"/>
  </r>
  <r>
    <x v="74"/>
    <n v="341"/>
    <x v="192"/>
    <x v="4660"/>
    <n v="6"/>
    <n v="170"/>
    <n v="1504"/>
    <n v="619"/>
    <n v="0"/>
    <n v="1.0789999999999999E-4"/>
  </r>
  <r>
    <x v="74"/>
    <n v="341"/>
    <x v="193"/>
    <x v="319"/>
    <n v="5"/>
    <n v="130"/>
    <n v="1146"/>
    <n v="619"/>
    <n v="0"/>
    <n v="9.0199999999999997E-5"/>
  </r>
  <r>
    <x v="74"/>
    <n v="341"/>
    <x v="194"/>
    <x v="1172"/>
    <n v="3"/>
    <n v="130"/>
    <n v="1573"/>
    <n v="620"/>
    <n v="0"/>
    <n v="7.5799999999999999E-5"/>
  </r>
  <r>
    <x v="74"/>
    <n v="341"/>
    <x v="195"/>
    <x v="4661"/>
    <n v="3"/>
    <n v="140"/>
    <n v="1434"/>
    <n v="621"/>
    <n v="0"/>
    <n v="7.4999999999999993E-5"/>
  </r>
  <r>
    <x v="74"/>
    <n v="341"/>
    <x v="196"/>
    <x v="574"/>
    <n v="3"/>
    <n v="120"/>
    <n v="1341"/>
    <n v="621"/>
    <n v="0"/>
    <n v="6.8300000000000007E-5"/>
  </r>
  <r>
    <x v="75"/>
    <n v="343"/>
    <x v="177"/>
    <x v="313"/>
    <n v="10"/>
    <n v="137"/>
    <n v="5187"/>
    <n v="2115"/>
    <n v="393"/>
    <n v="2.854E-4"/>
  </r>
  <r>
    <x v="75"/>
    <n v="343"/>
    <x v="178"/>
    <x v="4662"/>
    <n v="10"/>
    <n v="67"/>
    <n v="4032"/>
    <n v="2137"/>
    <n v="430"/>
    <n v="2.5769999999999998E-4"/>
  </r>
  <r>
    <x v="75"/>
    <n v="343"/>
    <x v="179"/>
    <x v="4663"/>
    <n v="16"/>
    <n v="33"/>
    <n v="4148"/>
    <n v="1963"/>
    <n v="435"/>
    <n v="2.876E-4"/>
  </r>
  <r>
    <x v="75"/>
    <n v="343"/>
    <x v="180"/>
    <x v="4664"/>
    <n v="15"/>
    <n v="2"/>
    <n v="4878"/>
    <n v="2174"/>
    <n v="439"/>
    <n v="2.879E-4"/>
  </r>
  <r>
    <x v="75"/>
    <n v="343"/>
    <x v="181"/>
    <x v="4665"/>
    <n v="15"/>
    <n v="19"/>
    <n v="4347"/>
    <n v="2190"/>
    <n v="444"/>
    <n v="2.8590000000000001E-4"/>
  </r>
  <r>
    <x v="75"/>
    <n v="343"/>
    <x v="182"/>
    <x v="603"/>
    <n v="15"/>
    <n v="45"/>
    <n v="5596"/>
    <n v="1999"/>
    <n v="449"/>
    <n v="3.0529999999999999E-4"/>
  </r>
  <r>
    <x v="75"/>
    <n v="343"/>
    <x v="183"/>
    <x v="604"/>
    <n v="16"/>
    <n v="45"/>
    <n v="5072"/>
    <n v="2011"/>
    <n v="453"/>
    <n v="3.0210000000000002E-4"/>
  </r>
  <r>
    <x v="75"/>
    <n v="343"/>
    <x v="184"/>
    <x v="4660"/>
    <n v="16"/>
    <n v="161"/>
    <n v="5507"/>
    <n v="2024"/>
    <n v="458"/>
    <n v="3.2610000000000001E-4"/>
  </r>
  <r>
    <x v="75"/>
    <n v="343"/>
    <x v="185"/>
    <x v="4666"/>
    <n v="16"/>
    <n v="260"/>
    <n v="5346"/>
    <n v="2035"/>
    <n v="462"/>
    <n v="3.4989999999999999E-4"/>
  </r>
  <r>
    <x v="75"/>
    <n v="343"/>
    <x v="186"/>
    <x v="1171"/>
    <n v="12"/>
    <n v="260"/>
    <n v="4749"/>
    <n v="2074"/>
    <n v="466"/>
    <n v="3.2519999999999999E-4"/>
  </r>
  <r>
    <x v="75"/>
    <n v="343"/>
    <x v="187"/>
    <x v="4667"/>
    <n v="13"/>
    <n v="291"/>
    <n v="5435"/>
    <n v="2081"/>
    <n v="469"/>
    <n v="3.3780000000000003E-4"/>
  </r>
  <r>
    <x v="75"/>
    <n v="343"/>
    <x v="188"/>
    <x v="1080"/>
    <n v="12"/>
    <n v="309"/>
    <n v="5404"/>
    <n v="2086"/>
    <n v="472"/>
    <n v="3.2309999999999999E-4"/>
  </r>
  <r>
    <x v="75"/>
    <n v="343"/>
    <x v="189"/>
    <x v="518"/>
    <n v="11"/>
    <n v="310"/>
    <n v="5602"/>
    <n v="2090"/>
    <n v="475"/>
    <n v="3.0919999999999998E-4"/>
  </r>
  <r>
    <x v="75"/>
    <n v="343"/>
    <x v="190"/>
    <x v="1949"/>
    <n v="11"/>
    <n v="354"/>
    <n v="5632"/>
    <n v="2094"/>
    <n v="478"/>
    <n v="3.0889999999999997E-4"/>
  </r>
  <r>
    <x v="75"/>
    <n v="343"/>
    <x v="191"/>
    <x v="1950"/>
    <n v="11"/>
    <n v="359"/>
    <n v="5610"/>
    <n v="2097"/>
    <n v="481"/>
    <n v="3.0509999999999999E-4"/>
  </r>
  <r>
    <x v="75"/>
    <n v="343"/>
    <x v="192"/>
    <x v="1073"/>
    <n v="11"/>
    <n v="253"/>
    <n v="5983"/>
    <n v="2099"/>
    <n v="483"/>
    <n v="2.9349999999999998E-4"/>
  </r>
  <r>
    <x v="75"/>
    <n v="343"/>
    <x v="193"/>
    <x v="880"/>
    <n v="11"/>
    <n v="270"/>
    <n v="5628"/>
    <n v="2101"/>
    <n v="486"/>
    <n v="2.879E-4"/>
  </r>
  <r>
    <x v="75"/>
    <n v="343"/>
    <x v="194"/>
    <x v="577"/>
    <n v="8"/>
    <n v="291"/>
    <n v="5344"/>
    <n v="2102"/>
    <n v="489"/>
    <n v="2.5109999999999998E-4"/>
  </r>
  <r>
    <x v="75"/>
    <n v="343"/>
    <x v="195"/>
    <x v="1175"/>
    <n v="8"/>
    <n v="386"/>
    <n v="5684"/>
    <n v="2104"/>
    <n v="492"/>
    <n v="2.5920000000000001E-4"/>
  </r>
  <r>
    <x v="75"/>
    <n v="343"/>
    <x v="196"/>
    <x v="519"/>
    <n v="8"/>
    <n v="217"/>
    <n v="4842"/>
    <n v="2106"/>
    <n v="495"/>
    <n v="2.307E-4"/>
  </r>
  <r>
    <x v="76"/>
    <n v="344"/>
    <x v="176"/>
    <x v="4668"/>
    <n v="103"/>
    <n v="102"/>
    <n v="11787"/>
    <n v="4470"/>
    <n v="1166"/>
    <n v="1.2805E-3"/>
  </r>
  <r>
    <x v="76"/>
    <n v="344"/>
    <x v="177"/>
    <x v="4669"/>
    <n v="80"/>
    <n v="74"/>
    <n v="13298"/>
    <n v="4641"/>
    <n v="1149"/>
    <n v="1.3284E-3"/>
  </r>
  <r>
    <x v="76"/>
    <n v="344"/>
    <x v="178"/>
    <x v="2057"/>
    <n v="70"/>
    <n v="63"/>
    <n v="12972"/>
    <n v="4649"/>
    <n v="1132"/>
    <n v="1.1504E-3"/>
  </r>
  <r>
    <x v="76"/>
    <n v="344"/>
    <x v="179"/>
    <x v="4670"/>
    <n v="60"/>
    <n v="45"/>
    <n v="13476"/>
    <n v="4669"/>
    <n v="1114"/>
    <n v="1.2246E-3"/>
  </r>
  <r>
    <x v="76"/>
    <n v="344"/>
    <x v="180"/>
    <x v="4671"/>
    <n v="58"/>
    <n v="46"/>
    <n v="13552"/>
    <n v="4494"/>
    <n v="1097"/>
    <n v="1.1031000000000001E-3"/>
  </r>
  <r>
    <x v="76"/>
    <n v="344"/>
    <x v="181"/>
    <x v="4672"/>
    <n v="58"/>
    <n v="69"/>
    <n v="14105"/>
    <n v="4498"/>
    <n v="1080"/>
    <n v="1.1037E-3"/>
  </r>
  <r>
    <x v="76"/>
    <n v="344"/>
    <x v="182"/>
    <x v="4673"/>
    <n v="58"/>
    <n v="101"/>
    <n v="14030"/>
    <n v="4481"/>
    <n v="1063"/>
    <n v="1.0870000000000001E-3"/>
  </r>
  <r>
    <x v="76"/>
    <n v="344"/>
    <x v="183"/>
    <x v="4674"/>
    <n v="60"/>
    <n v="74"/>
    <n v="14333"/>
    <n v="4477"/>
    <n v="1045"/>
    <n v="9.9850000000000004E-4"/>
  </r>
  <r>
    <x v="76"/>
    <n v="344"/>
    <x v="184"/>
    <x v="4675"/>
    <n v="61"/>
    <n v="71"/>
    <n v="14184"/>
    <n v="4473"/>
    <n v="1028"/>
    <n v="9.5679999999999995E-4"/>
  </r>
  <r>
    <x v="76"/>
    <n v="344"/>
    <x v="185"/>
    <x v="4676"/>
    <n v="58"/>
    <n v="58"/>
    <n v="13868"/>
    <n v="4440"/>
    <n v="1011"/>
    <n v="9.4589999999999995E-4"/>
  </r>
  <r>
    <x v="76"/>
    <n v="344"/>
    <x v="186"/>
    <x v="4677"/>
    <n v="51"/>
    <n v="34"/>
    <n v="14191"/>
    <n v="4426"/>
    <n v="691"/>
    <n v="8.7120000000000003E-4"/>
  </r>
  <r>
    <x v="76"/>
    <n v="344"/>
    <x v="187"/>
    <x v="4678"/>
    <n v="21"/>
    <n v="41"/>
    <n v="14587"/>
    <n v="4411"/>
    <n v="691"/>
    <n v="6.1419999999999997E-4"/>
  </r>
  <r>
    <x v="76"/>
    <n v="344"/>
    <x v="188"/>
    <x v="4679"/>
    <n v="111"/>
    <n v="86"/>
    <n v="15192"/>
    <n v="4400"/>
    <n v="691"/>
    <n v="1.3489999999999999E-3"/>
  </r>
  <r>
    <x v="76"/>
    <n v="344"/>
    <x v="189"/>
    <x v="4680"/>
    <n v="201"/>
    <n v="73"/>
    <n v="14757"/>
    <n v="4389"/>
    <n v="690"/>
    <n v="2.0890000000000001E-3"/>
  </r>
  <r>
    <x v="76"/>
    <n v="344"/>
    <x v="190"/>
    <x v="4681"/>
    <n v="21"/>
    <n v="81"/>
    <n v="14360"/>
    <n v="4379"/>
    <n v="690"/>
    <n v="5.9520000000000005E-4"/>
  </r>
  <r>
    <x v="76"/>
    <n v="344"/>
    <x v="191"/>
    <x v="4682"/>
    <n v="21"/>
    <n v="75"/>
    <n v="15454"/>
    <n v="4369"/>
    <n v="689"/>
    <n v="6.0840000000000004E-4"/>
  </r>
  <r>
    <x v="76"/>
    <n v="344"/>
    <x v="192"/>
    <x v="4683"/>
    <n v="18"/>
    <n v="89"/>
    <n v="14388"/>
    <n v="4360"/>
    <n v="689"/>
    <n v="5.8529999999999997E-4"/>
  </r>
  <r>
    <x v="76"/>
    <n v="344"/>
    <x v="193"/>
    <x v="4684"/>
    <n v="19"/>
    <n v="43"/>
    <n v="14312"/>
    <n v="4350"/>
    <n v="689"/>
    <n v="5.6950000000000002E-4"/>
  </r>
  <r>
    <x v="76"/>
    <n v="344"/>
    <x v="194"/>
    <x v="4685"/>
    <n v="19"/>
    <n v="95"/>
    <n v="14293"/>
    <n v="4338"/>
    <n v="688"/>
    <n v="5.6099999999999998E-4"/>
  </r>
  <r>
    <x v="76"/>
    <n v="344"/>
    <x v="195"/>
    <x v="4686"/>
    <n v="19"/>
    <n v="96"/>
    <n v="12996"/>
    <n v="4324"/>
    <n v="688"/>
    <n v="5.1480000000000004E-4"/>
  </r>
  <r>
    <x v="76"/>
    <n v="344"/>
    <x v="196"/>
    <x v="4687"/>
    <n v="19"/>
    <n v="1"/>
    <n v="12263"/>
    <n v="4307"/>
    <n v="688"/>
    <n v="4.9859999999999998E-4"/>
  </r>
  <r>
    <x v="77"/>
    <n v="345"/>
    <x v="62"/>
    <x v="411"/>
    <n v="7"/>
    <n v="0"/>
    <n v="29"/>
    <n v="1428"/>
    <n v="0"/>
    <n v="7.7110000000000004E-4"/>
  </r>
  <r>
    <x v="77"/>
    <n v="345"/>
    <x v="63"/>
    <x v="4688"/>
    <n v="7"/>
    <n v="0"/>
    <n v="31"/>
    <n v="1750"/>
    <n v="0"/>
    <n v="9.257E-4"/>
  </r>
  <r>
    <x v="77"/>
    <n v="345"/>
    <x v="64"/>
    <x v="408"/>
    <n v="7"/>
    <n v="0"/>
    <n v="32"/>
    <n v="1779"/>
    <n v="0"/>
    <n v="9.7750000000000007E-4"/>
  </r>
  <r>
    <x v="77"/>
    <n v="345"/>
    <x v="65"/>
    <x v="2937"/>
    <n v="7"/>
    <n v="0"/>
    <n v="34"/>
    <n v="1809"/>
    <n v="0"/>
    <n v="9.5660000000000005E-4"/>
  </r>
  <r>
    <x v="77"/>
    <n v="345"/>
    <x v="66"/>
    <x v="3937"/>
    <n v="7"/>
    <n v="0"/>
    <n v="36"/>
    <n v="1839"/>
    <n v="0"/>
    <n v="9.9960000000000001E-4"/>
  </r>
  <r>
    <x v="77"/>
    <n v="345"/>
    <x v="67"/>
    <x v="4689"/>
    <n v="10"/>
    <n v="0"/>
    <n v="38"/>
    <n v="1870"/>
    <n v="0"/>
    <n v="1.2608000000000001E-3"/>
  </r>
  <r>
    <x v="77"/>
    <n v="345"/>
    <x v="68"/>
    <x v="4690"/>
    <n v="18"/>
    <n v="0"/>
    <n v="38"/>
    <n v="1901"/>
    <n v="0"/>
    <n v="1.6413000000000001E-3"/>
  </r>
  <r>
    <x v="77"/>
    <n v="345"/>
    <x v="69"/>
    <x v="3679"/>
    <n v="13"/>
    <n v="0"/>
    <n v="39"/>
    <n v="1942"/>
    <n v="0"/>
    <n v="1.4015E-3"/>
  </r>
  <r>
    <x v="77"/>
    <n v="345"/>
    <x v="70"/>
    <x v="4691"/>
    <n v="13"/>
    <n v="0"/>
    <n v="39"/>
    <n v="1984"/>
    <n v="0"/>
    <n v="1.3652E-3"/>
  </r>
  <r>
    <x v="77"/>
    <n v="345"/>
    <x v="71"/>
    <x v="4691"/>
    <n v="13"/>
    <n v="0"/>
    <n v="40"/>
    <n v="2027"/>
    <n v="0"/>
    <n v="1.3431000000000001E-3"/>
  </r>
  <r>
    <x v="77"/>
    <n v="345"/>
    <x v="72"/>
    <x v="4692"/>
    <n v="13"/>
    <n v="0"/>
    <n v="41"/>
    <n v="2071"/>
    <n v="0"/>
    <n v="1.2916E-3"/>
  </r>
  <r>
    <x v="77"/>
    <n v="345"/>
    <x v="73"/>
    <x v="4692"/>
    <n v="13"/>
    <n v="0"/>
    <n v="42"/>
    <n v="2116"/>
    <n v="0"/>
    <n v="1.3062E-3"/>
  </r>
  <r>
    <x v="77"/>
    <n v="345"/>
    <x v="74"/>
    <x v="4693"/>
    <n v="10"/>
    <n v="0"/>
    <n v="43"/>
    <n v="2161"/>
    <n v="0"/>
    <n v="1.0291E-3"/>
  </r>
  <r>
    <x v="77"/>
    <n v="345"/>
    <x v="75"/>
    <x v="2079"/>
    <n v="10"/>
    <n v="0"/>
    <n v="45"/>
    <n v="2191"/>
    <n v="0"/>
    <n v="1.0399000000000001E-3"/>
  </r>
  <r>
    <x v="77"/>
    <n v="345"/>
    <x v="76"/>
    <x v="4694"/>
    <n v="12"/>
    <n v="0"/>
    <n v="45"/>
    <n v="2220"/>
    <n v="0"/>
    <n v="1.1548000000000001E-3"/>
  </r>
  <r>
    <x v="77"/>
    <n v="345"/>
    <x v="77"/>
    <x v="4694"/>
    <n v="13"/>
    <n v="0"/>
    <n v="49"/>
    <n v="2251"/>
    <n v="0"/>
    <n v="1.1757E-3"/>
  </r>
  <r>
    <x v="77"/>
    <n v="345"/>
    <x v="78"/>
    <x v="4695"/>
    <n v="17"/>
    <n v="0"/>
    <n v="49"/>
    <n v="2281"/>
    <n v="0"/>
    <n v="1.33E-3"/>
  </r>
  <r>
    <x v="77"/>
    <n v="345"/>
    <x v="79"/>
    <x v="4695"/>
    <n v="19"/>
    <n v="0"/>
    <n v="53"/>
    <n v="2312"/>
    <n v="0"/>
    <n v="1.3794E-3"/>
  </r>
  <r>
    <x v="77"/>
    <n v="345"/>
    <x v="80"/>
    <x v="4696"/>
    <n v="22"/>
    <n v="0"/>
    <n v="54"/>
    <n v="2347"/>
    <n v="0"/>
    <n v="1.5314E-3"/>
  </r>
  <r>
    <x v="77"/>
    <n v="345"/>
    <x v="81"/>
    <x v="4696"/>
    <n v="22"/>
    <n v="0"/>
    <n v="56"/>
    <n v="2383"/>
    <n v="0"/>
    <n v="1.4482E-3"/>
  </r>
  <r>
    <x v="77"/>
    <n v="345"/>
    <x v="82"/>
    <x v="3203"/>
    <n v="23"/>
    <n v="0"/>
    <n v="57"/>
    <n v="2419"/>
    <n v="0"/>
    <n v="1.4165E-3"/>
  </r>
  <r>
    <x v="77"/>
    <n v="345"/>
    <x v="83"/>
    <x v="4697"/>
    <n v="23"/>
    <n v="0"/>
    <n v="58"/>
    <n v="2455"/>
    <n v="0"/>
    <n v="1.4970000000000001E-3"/>
  </r>
  <r>
    <x v="77"/>
    <n v="345"/>
    <x v="84"/>
    <x v="4698"/>
    <n v="22"/>
    <n v="0"/>
    <n v="61"/>
    <n v="2492"/>
    <n v="0"/>
    <n v="1.3822000000000001E-3"/>
  </r>
  <r>
    <x v="77"/>
    <n v="345"/>
    <x v="85"/>
    <x v="1906"/>
    <n v="22"/>
    <n v="0"/>
    <n v="62"/>
    <n v="2530"/>
    <n v="0"/>
    <n v="1.3561999999999999E-3"/>
  </r>
  <r>
    <x v="77"/>
    <n v="345"/>
    <x v="86"/>
    <x v="1094"/>
    <n v="24"/>
    <n v="0"/>
    <n v="60"/>
    <n v="2569"/>
    <n v="0"/>
    <n v="1.403E-3"/>
  </r>
  <r>
    <x v="77"/>
    <n v="345"/>
    <x v="87"/>
    <x v="4699"/>
    <n v="26"/>
    <n v="0"/>
    <n v="61"/>
    <n v="2608"/>
    <n v="0"/>
    <n v="1.5058000000000001E-3"/>
  </r>
  <r>
    <x v="77"/>
    <n v="345"/>
    <x v="88"/>
    <x v="4700"/>
    <n v="27"/>
    <n v="0"/>
    <n v="64"/>
    <n v="2648"/>
    <n v="0"/>
    <n v="1.5732999999999999E-3"/>
  </r>
  <r>
    <x v="77"/>
    <n v="345"/>
    <x v="89"/>
    <x v="4701"/>
    <n v="27"/>
    <n v="0"/>
    <n v="66"/>
    <n v="2688"/>
    <n v="0"/>
    <n v="1.2978E-3"/>
  </r>
  <r>
    <x v="77"/>
    <n v="345"/>
    <x v="90"/>
    <x v="4702"/>
    <n v="28"/>
    <n v="0"/>
    <n v="71"/>
    <n v="2731"/>
    <n v="0"/>
    <n v="1.5139999999999999E-3"/>
  </r>
  <r>
    <x v="77"/>
    <n v="345"/>
    <x v="91"/>
    <x v="3516"/>
    <n v="34"/>
    <n v="0"/>
    <n v="87"/>
    <n v="2775"/>
    <n v="0"/>
    <n v="1.7289E-3"/>
  </r>
  <r>
    <x v="77"/>
    <n v="345"/>
    <x v="92"/>
    <x v="4703"/>
    <n v="29"/>
    <n v="0"/>
    <n v="102"/>
    <n v="2820"/>
    <n v="0"/>
    <n v="1.5726E-3"/>
  </r>
  <r>
    <x v="77"/>
    <n v="345"/>
    <x v="93"/>
    <x v="4704"/>
    <n v="36"/>
    <n v="0"/>
    <n v="85"/>
    <n v="2865"/>
    <n v="101"/>
    <n v="1.9783000000000001E-3"/>
  </r>
  <r>
    <x v="77"/>
    <n v="345"/>
    <x v="94"/>
    <x v="4705"/>
    <n v="35"/>
    <n v="0"/>
    <n v="100"/>
    <n v="2911"/>
    <n v="109"/>
    <n v="1.9438000000000001E-3"/>
  </r>
  <r>
    <x v="77"/>
    <n v="345"/>
    <x v="95"/>
    <x v="4706"/>
    <n v="30"/>
    <n v="0"/>
    <n v="150"/>
    <n v="3068"/>
    <n v="120"/>
    <n v="1.8166E-3"/>
  </r>
  <r>
    <x v="77"/>
    <n v="345"/>
    <x v="96"/>
    <x v="911"/>
    <n v="31"/>
    <n v="0"/>
    <n v="150"/>
    <n v="3052"/>
    <n v="128"/>
    <n v="1.895E-3"/>
  </r>
  <r>
    <x v="77"/>
    <n v="345"/>
    <x v="97"/>
    <x v="4707"/>
    <n v="32"/>
    <n v="0"/>
    <n v="198"/>
    <n v="3003"/>
    <n v="138"/>
    <n v="1.7763E-3"/>
  </r>
  <r>
    <x v="77"/>
    <n v="345"/>
    <x v="98"/>
    <x v="4708"/>
    <n v="41"/>
    <n v="0"/>
    <n v="262"/>
    <n v="4023"/>
    <n v="146"/>
    <n v="1.8855E-3"/>
  </r>
  <r>
    <x v="77"/>
    <n v="345"/>
    <x v="99"/>
    <x v="4709"/>
    <n v="84"/>
    <n v="0"/>
    <n v="347"/>
    <n v="4043"/>
    <n v="158"/>
    <n v="1.4044000000000001E-3"/>
  </r>
  <r>
    <x v="77"/>
    <n v="345"/>
    <x v="100"/>
    <x v="4710"/>
    <n v="102"/>
    <n v="0"/>
    <n v="458"/>
    <n v="4063"/>
    <n v="171"/>
    <n v="1.5529999999999999E-3"/>
  </r>
  <r>
    <x v="77"/>
    <n v="345"/>
    <x v="101"/>
    <x v="4711"/>
    <n v="156"/>
    <n v="0"/>
    <n v="606"/>
    <n v="4084"/>
    <n v="185"/>
    <n v="1.8314E-3"/>
  </r>
  <r>
    <x v="77"/>
    <n v="345"/>
    <x v="102"/>
    <x v="4712"/>
    <n v="201"/>
    <n v="0"/>
    <n v="801"/>
    <n v="4104"/>
    <n v="192"/>
    <n v="2.1591000000000002E-3"/>
  </r>
  <r>
    <x v="77"/>
    <n v="345"/>
    <x v="103"/>
    <x v="4713"/>
    <n v="255"/>
    <n v="20"/>
    <n v="1059"/>
    <n v="11710"/>
    <n v="208"/>
    <n v="5.7781000000000004E-3"/>
  </r>
  <r>
    <x v="77"/>
    <n v="345"/>
    <x v="104"/>
    <x v="4714"/>
    <n v="205"/>
    <n v="23"/>
    <n v="1500"/>
    <n v="11882"/>
    <n v="215"/>
    <n v="5.9559000000000001E-3"/>
  </r>
  <r>
    <x v="77"/>
    <n v="345"/>
    <x v="105"/>
    <x v="4715"/>
    <n v="155"/>
    <n v="27"/>
    <n v="1600"/>
    <n v="12059"/>
    <n v="322"/>
    <n v="5.6322000000000004E-3"/>
  </r>
  <r>
    <x v="77"/>
    <n v="345"/>
    <x v="106"/>
    <x v="4716"/>
    <n v="255"/>
    <n v="44"/>
    <n v="2322"/>
    <n v="12239"/>
    <n v="337"/>
    <n v="7.6831E-3"/>
  </r>
  <r>
    <x v="77"/>
    <n v="345"/>
    <x v="107"/>
    <x v="4717"/>
    <n v="154"/>
    <n v="51"/>
    <n v="2511"/>
    <n v="12422"/>
    <n v="354"/>
    <n v="6.2642000000000002E-3"/>
  </r>
  <r>
    <x v="77"/>
    <n v="345"/>
    <x v="108"/>
    <x v="4718"/>
    <n v="152"/>
    <n v="41"/>
    <n v="2540"/>
    <n v="12607"/>
    <n v="371"/>
    <n v="7.5731000000000001E-3"/>
  </r>
  <r>
    <x v="77"/>
    <n v="345"/>
    <x v="109"/>
    <x v="4719"/>
    <n v="152"/>
    <n v="53"/>
    <n v="2889"/>
    <n v="12796"/>
    <n v="390"/>
    <n v="8.1369000000000007E-3"/>
  </r>
  <r>
    <x v="77"/>
    <n v="345"/>
    <x v="110"/>
    <x v="4720"/>
    <n v="118"/>
    <n v="64"/>
    <n v="2801"/>
    <n v="12987"/>
    <n v="410"/>
    <n v="7.2906999999999998E-3"/>
  </r>
  <r>
    <x v="77"/>
    <n v="345"/>
    <x v="111"/>
    <x v="4721"/>
    <n v="110"/>
    <n v="73"/>
    <n v="3189"/>
    <n v="13181"/>
    <n v="430"/>
    <n v="6.9582999999999997E-3"/>
  </r>
  <r>
    <x v="77"/>
    <n v="345"/>
    <x v="112"/>
    <x v="4722"/>
    <n v="111"/>
    <n v="84"/>
    <n v="3485"/>
    <n v="13378"/>
    <n v="452"/>
    <n v="6.9059000000000004E-3"/>
  </r>
  <r>
    <x v="77"/>
    <n v="345"/>
    <x v="113"/>
    <x v="4723"/>
    <n v="112"/>
    <n v="98"/>
    <n v="3979"/>
    <n v="13577"/>
    <n v="475"/>
    <n v="6.8675000000000003E-3"/>
  </r>
  <r>
    <x v="77"/>
    <n v="345"/>
    <x v="114"/>
    <x v="4724"/>
    <n v="112"/>
    <n v="86"/>
    <n v="3823"/>
    <n v="13780"/>
    <n v="498"/>
    <n v="6.8354000000000002E-3"/>
  </r>
  <r>
    <x v="77"/>
    <n v="345"/>
    <x v="115"/>
    <x v="4725"/>
    <n v="114"/>
    <n v="92"/>
    <n v="3299"/>
    <n v="13982"/>
    <n v="524"/>
    <n v="6.8975E-3"/>
  </r>
  <r>
    <x v="77"/>
    <n v="345"/>
    <x v="116"/>
    <x v="3762"/>
    <n v="104"/>
    <n v="71"/>
    <n v="3117"/>
    <n v="14174"/>
    <n v="550"/>
    <n v="6.8366E-3"/>
  </r>
  <r>
    <x v="77"/>
    <n v="345"/>
    <x v="117"/>
    <x v="4726"/>
    <n v="114"/>
    <n v="90"/>
    <n v="2880"/>
    <n v="14369"/>
    <n v="577"/>
    <n v="6.4099999999999999E-3"/>
  </r>
  <r>
    <x v="77"/>
    <n v="345"/>
    <x v="118"/>
    <x v="4727"/>
    <n v="115"/>
    <n v="90"/>
    <n v="2964"/>
    <n v="14566"/>
    <n v="606"/>
    <n v="6.3762000000000003E-3"/>
  </r>
  <r>
    <x v="77"/>
    <n v="345"/>
    <x v="119"/>
    <x v="4728"/>
    <n v="123"/>
    <n v="100"/>
    <n v="3078"/>
    <n v="14767"/>
    <n v="637"/>
    <n v="5.7533000000000003E-3"/>
  </r>
  <r>
    <x v="77"/>
    <n v="345"/>
    <x v="120"/>
    <x v="4729"/>
    <n v="124"/>
    <n v="125"/>
    <n v="3029"/>
    <n v="14970"/>
    <n v="669"/>
    <n v="5.8907999999999999E-3"/>
  </r>
  <r>
    <x v="77"/>
    <n v="345"/>
    <x v="121"/>
    <x v="4730"/>
    <n v="142"/>
    <n v="169"/>
    <n v="3429"/>
    <n v="15172"/>
    <n v="703"/>
    <n v="6.1047000000000002E-3"/>
  </r>
  <r>
    <x v="77"/>
    <n v="345"/>
    <x v="122"/>
    <x v="4731"/>
    <n v="144"/>
    <n v="227"/>
    <n v="3184"/>
    <n v="15384"/>
    <n v="738"/>
    <n v="6.3461000000000004E-3"/>
  </r>
  <r>
    <x v="77"/>
    <n v="345"/>
    <x v="123"/>
    <x v="4732"/>
    <n v="146"/>
    <n v="235"/>
    <n v="3335"/>
    <n v="15596"/>
    <n v="759"/>
    <n v="5.4650999999999996E-3"/>
  </r>
  <r>
    <x v="77"/>
    <n v="345"/>
    <x v="124"/>
    <x v="4733"/>
    <n v="149"/>
    <n v="258"/>
    <n v="3976"/>
    <n v="15811"/>
    <n v="774"/>
    <n v="4.4670999999999999E-3"/>
  </r>
  <r>
    <x v="77"/>
    <n v="345"/>
    <x v="125"/>
    <x v="4734"/>
    <n v="150"/>
    <n v="211"/>
    <n v="3160"/>
    <n v="15724"/>
    <n v="796"/>
    <n v="4.3765000000000002E-3"/>
  </r>
  <r>
    <x v="77"/>
    <n v="345"/>
    <x v="128"/>
    <x v="4735"/>
    <n v="153"/>
    <n v="208"/>
    <n v="2514"/>
    <n v="14494"/>
    <n v="828"/>
    <n v="3.3641999999999999E-3"/>
  </r>
  <r>
    <x v="77"/>
    <n v="345"/>
    <x v="129"/>
    <x v="4736"/>
    <n v="156"/>
    <n v="67"/>
    <n v="2006"/>
    <n v="14840"/>
    <n v="853"/>
    <n v="3.2198999999999999E-3"/>
  </r>
  <r>
    <x v="77"/>
    <n v="345"/>
    <x v="130"/>
    <x v="4737"/>
    <n v="159"/>
    <n v="202"/>
    <n v="3952"/>
    <n v="15186"/>
    <n v="876"/>
    <n v="5.3407999999999997E-3"/>
  </r>
  <r>
    <x v="77"/>
    <n v="345"/>
    <x v="131"/>
    <x v="4738"/>
    <n v="159"/>
    <n v="311"/>
    <n v="5394"/>
    <n v="15539"/>
    <n v="930"/>
    <n v="5.8900000000000003E-3"/>
  </r>
  <r>
    <x v="77"/>
    <n v="345"/>
    <x v="132"/>
    <x v="4739"/>
    <n v="245"/>
    <n v="368"/>
    <n v="6114"/>
    <n v="15901"/>
    <n v="988"/>
    <n v="8.0173999999999992E-3"/>
  </r>
  <r>
    <x v="77"/>
    <n v="345"/>
    <x v="133"/>
    <x v="4740"/>
    <n v="245"/>
    <n v="401"/>
    <n v="6980"/>
    <n v="16133"/>
    <n v="1049"/>
    <n v="7.1593999999999998E-3"/>
  </r>
  <r>
    <x v="77"/>
    <n v="345"/>
    <x v="134"/>
    <x v="2053"/>
    <n v="245"/>
    <n v="428"/>
    <n v="7552"/>
    <n v="16346"/>
    <n v="1114"/>
    <n v="8.2214000000000002E-3"/>
  </r>
  <r>
    <x v="77"/>
    <n v="345"/>
    <x v="135"/>
    <x v="4741"/>
    <n v="367"/>
    <n v="434"/>
    <n v="7068"/>
    <n v="16588"/>
    <n v="1183"/>
    <n v="7.5595999999999997E-3"/>
  </r>
  <r>
    <x v="77"/>
    <n v="345"/>
    <x v="136"/>
    <x v="4742"/>
    <n v="367"/>
    <n v="442"/>
    <n v="7133"/>
    <n v="16798"/>
    <n v="1256"/>
    <n v="6.7708000000000004E-3"/>
  </r>
  <r>
    <x v="77"/>
    <n v="345"/>
    <x v="137"/>
    <x v="4743"/>
    <n v="367"/>
    <n v="515"/>
    <n v="7226"/>
    <n v="17048"/>
    <n v="1331"/>
    <n v="6.5921E-3"/>
  </r>
  <r>
    <x v="77"/>
    <n v="345"/>
    <x v="138"/>
    <x v="4744"/>
    <n v="367"/>
    <n v="616"/>
    <n v="8688"/>
    <n v="17284"/>
    <n v="1332"/>
    <n v="6.6845999999999997E-3"/>
  </r>
  <r>
    <x v="77"/>
    <n v="345"/>
    <x v="139"/>
    <x v="4745"/>
    <n v="370"/>
    <n v="805"/>
    <n v="10021"/>
    <n v="17519"/>
    <n v="1333"/>
    <n v="6.5908E-3"/>
  </r>
  <r>
    <x v="77"/>
    <n v="345"/>
    <x v="140"/>
    <x v="4746"/>
    <n v="370"/>
    <n v="887"/>
    <n v="11582"/>
    <n v="17685"/>
    <n v="1334"/>
    <n v="6.6880999999999998E-3"/>
  </r>
  <r>
    <x v="77"/>
    <n v="345"/>
    <x v="141"/>
    <x v="1512"/>
    <n v="370"/>
    <n v="1049"/>
    <n v="12537"/>
    <n v="17859"/>
    <n v="1400"/>
    <n v="6.8053000000000002E-3"/>
  </r>
  <r>
    <x v="77"/>
    <n v="345"/>
    <x v="142"/>
    <x v="4747"/>
    <n v="370"/>
    <n v="1119"/>
    <n v="12514"/>
    <n v="18018"/>
    <n v="1465"/>
    <n v="7.0203000000000002E-3"/>
  </r>
  <r>
    <x v="77"/>
    <n v="345"/>
    <x v="143"/>
    <x v="4748"/>
    <n v="370"/>
    <n v="1299"/>
    <n v="13961"/>
    <n v="18214"/>
    <n v="1531"/>
    <n v="7.1120999999999997E-3"/>
  </r>
  <r>
    <x v="77"/>
    <n v="345"/>
    <x v="144"/>
    <x v="4749"/>
    <n v="370"/>
    <n v="1442"/>
    <n v="15115"/>
    <n v="18402"/>
    <n v="1596"/>
    <n v="7.0759000000000004E-3"/>
  </r>
  <r>
    <x v="77"/>
    <n v="345"/>
    <x v="145"/>
    <x v="4750"/>
    <n v="250"/>
    <n v="1532"/>
    <n v="16019"/>
    <n v="18598"/>
    <n v="1662"/>
    <n v="6.2443000000000004E-3"/>
  </r>
  <r>
    <x v="77"/>
    <n v="345"/>
    <x v="146"/>
    <x v="4751"/>
    <n v="250"/>
    <n v="1596"/>
    <n v="16536"/>
    <n v="18820"/>
    <n v="1758"/>
    <n v="5.4824000000000001E-3"/>
  </r>
  <r>
    <x v="77"/>
    <n v="345"/>
    <x v="147"/>
    <x v="4752"/>
    <n v="350"/>
    <n v="1588"/>
    <n v="18362"/>
    <n v="19044"/>
    <n v="1854"/>
    <n v="6.1688000000000003E-3"/>
  </r>
  <r>
    <x v="77"/>
    <n v="345"/>
    <x v="148"/>
    <x v="4753"/>
    <n v="336"/>
    <n v="1677"/>
    <n v="20996"/>
    <n v="19264"/>
    <n v="1949"/>
    <n v="6.0528999999999999E-3"/>
  </r>
  <r>
    <x v="77"/>
    <n v="345"/>
    <x v="149"/>
    <x v="4754"/>
    <n v="310"/>
    <n v="1769"/>
    <n v="21771"/>
    <n v="19485"/>
    <n v="2045"/>
    <n v="6.0575000000000004E-3"/>
  </r>
  <r>
    <x v="77"/>
    <n v="345"/>
    <x v="150"/>
    <x v="4755"/>
    <n v="310"/>
    <n v="1867"/>
    <n v="23025"/>
    <n v="19735"/>
    <n v="2141"/>
    <n v="5.6068999999999997E-3"/>
  </r>
  <r>
    <x v="77"/>
    <n v="345"/>
    <x v="151"/>
    <x v="4756"/>
    <n v="297"/>
    <n v="1832"/>
    <n v="21903"/>
    <n v="19949"/>
    <n v="2237"/>
    <n v="5.3225E-3"/>
  </r>
  <r>
    <x v="77"/>
    <n v="345"/>
    <x v="152"/>
    <x v="4757"/>
    <n v="257"/>
    <n v="1997"/>
    <n v="22665"/>
    <n v="20154"/>
    <n v="2332"/>
    <n v="4.9693000000000003E-3"/>
  </r>
  <r>
    <x v="77"/>
    <n v="345"/>
    <x v="153"/>
    <x v="4758"/>
    <n v="257"/>
    <n v="2220"/>
    <n v="24329"/>
    <n v="20210"/>
    <n v="2428"/>
    <n v="4.9515999999999996E-3"/>
  </r>
  <r>
    <x v="77"/>
    <n v="345"/>
    <x v="154"/>
    <x v="4759"/>
    <n v="257"/>
    <n v="2228"/>
    <n v="30084"/>
    <n v="20371"/>
    <n v="2510"/>
    <n v="5.0074000000000004E-3"/>
  </r>
  <r>
    <x v="77"/>
    <n v="345"/>
    <x v="155"/>
    <x v="4760"/>
    <n v="258"/>
    <n v="2453"/>
    <n v="32077"/>
    <n v="20572"/>
    <n v="2591"/>
    <n v="5.0287999999999999E-3"/>
  </r>
  <r>
    <x v="77"/>
    <n v="345"/>
    <x v="156"/>
    <x v="4761"/>
    <n v="258"/>
    <n v="2588"/>
    <n v="30016"/>
    <n v="20772"/>
    <n v="2721"/>
    <n v="4.9405999999999999E-3"/>
  </r>
  <r>
    <x v="77"/>
    <n v="345"/>
    <x v="157"/>
    <x v="4762"/>
    <n v="258"/>
    <n v="2676"/>
    <n v="37756"/>
    <n v="20956"/>
    <n v="2851"/>
    <n v="5.0485E-3"/>
  </r>
  <r>
    <x v="77"/>
    <n v="345"/>
    <x v="158"/>
    <x v="4763"/>
    <n v="262"/>
    <n v="2836"/>
    <n v="38527"/>
    <n v="21155"/>
    <n v="2982"/>
    <n v="5.1961000000000004E-3"/>
  </r>
  <r>
    <x v="77"/>
    <n v="345"/>
    <x v="159"/>
    <x v="4764"/>
    <n v="270"/>
    <n v="2916"/>
    <n v="40238"/>
    <n v="21352"/>
    <n v="3112"/>
    <n v="5.4259E-3"/>
  </r>
  <r>
    <x v="77"/>
    <n v="345"/>
    <x v="160"/>
    <x v="4765"/>
    <n v="275"/>
    <n v="2757"/>
    <n v="43331"/>
    <n v="21573"/>
    <n v="3242"/>
    <n v="5.4393999999999996E-3"/>
  </r>
  <r>
    <x v="77"/>
    <n v="345"/>
    <x v="161"/>
    <x v="4766"/>
    <n v="266"/>
    <n v="2377"/>
    <n v="44526"/>
    <n v="21780"/>
    <n v="3372"/>
    <n v="5.3483999999999997E-3"/>
  </r>
  <r>
    <x v="77"/>
    <n v="345"/>
    <x v="162"/>
    <x v="4767"/>
    <n v="266"/>
    <n v="3454"/>
    <n v="48484"/>
    <n v="21974"/>
    <n v="3502"/>
    <n v="5.5547000000000001E-3"/>
  </r>
  <r>
    <x v="77"/>
    <n v="345"/>
    <x v="163"/>
    <x v="4768"/>
    <n v="264"/>
    <n v="2537"/>
    <n v="53796"/>
    <n v="22166"/>
    <n v="3633"/>
    <n v="5.3905999999999997E-3"/>
  </r>
  <r>
    <x v="77"/>
    <n v="345"/>
    <x v="164"/>
    <x v="4769"/>
    <n v="260"/>
    <n v="3634"/>
    <n v="53673"/>
    <n v="22304"/>
    <n v="3763"/>
    <n v="5.5826000000000001E-3"/>
  </r>
  <r>
    <x v="77"/>
    <n v="345"/>
    <x v="165"/>
    <x v="4770"/>
    <n v="260"/>
    <n v="3977"/>
    <n v="56086"/>
    <n v="22471"/>
    <n v="3893"/>
    <n v="5.5087000000000001E-3"/>
  </r>
  <r>
    <x v="77"/>
    <n v="345"/>
    <x v="166"/>
    <x v="4771"/>
    <n v="259"/>
    <n v="3840"/>
    <n v="57139"/>
    <n v="22642"/>
    <n v="3699"/>
    <n v="5.4374000000000002E-3"/>
  </r>
  <r>
    <x v="77"/>
    <n v="345"/>
    <x v="167"/>
    <x v="4772"/>
    <n v="259"/>
    <n v="4134"/>
    <n v="60643"/>
    <n v="22805"/>
    <n v="3505"/>
    <n v="5.4358999999999996E-3"/>
  </r>
  <r>
    <x v="77"/>
    <n v="345"/>
    <x v="168"/>
    <x v="4773"/>
    <n v="259"/>
    <n v="4244"/>
    <n v="65323"/>
    <n v="22966"/>
    <n v="3311"/>
    <n v="5.1669999999999997E-3"/>
  </r>
  <r>
    <x v="77"/>
    <n v="345"/>
    <x v="169"/>
    <x v="4774"/>
    <n v="258"/>
    <n v="4338"/>
    <n v="66915"/>
    <n v="23124"/>
    <n v="3117"/>
    <n v="5.0130000000000001E-3"/>
  </r>
  <r>
    <x v="77"/>
    <n v="345"/>
    <x v="170"/>
    <x v="4775"/>
    <n v="234"/>
    <n v="4565"/>
    <n v="70368"/>
    <n v="23274"/>
    <n v="2924"/>
    <n v="5.0701000000000001E-3"/>
  </r>
  <r>
    <x v="77"/>
    <n v="345"/>
    <x v="171"/>
    <x v="4776"/>
    <n v="234"/>
    <n v="4476"/>
    <n v="71595"/>
    <n v="23417"/>
    <n v="2730"/>
    <n v="5.0451000000000003E-3"/>
  </r>
  <r>
    <x v="77"/>
    <n v="345"/>
    <x v="172"/>
    <x v="4777"/>
    <n v="229"/>
    <n v="4584"/>
    <n v="73753"/>
    <n v="23566"/>
    <n v="2536"/>
    <n v="4.9215999999999999E-3"/>
  </r>
  <r>
    <x v="77"/>
    <n v="345"/>
    <x v="173"/>
    <x v="4778"/>
    <n v="225"/>
    <n v="4500"/>
    <n v="73236"/>
    <n v="23695"/>
    <n v="2342"/>
    <n v="4.7691000000000001E-3"/>
  </r>
  <r>
    <x v="77"/>
    <n v="345"/>
    <x v="174"/>
    <x v="4779"/>
    <n v="180"/>
    <n v="3576"/>
    <n v="72729"/>
    <n v="23818"/>
    <n v="2148"/>
    <n v="4.4606999999999997E-3"/>
  </r>
  <r>
    <x v="77"/>
    <n v="345"/>
    <x v="175"/>
    <x v="3129"/>
    <n v="169"/>
    <n v="2200"/>
    <n v="60185"/>
    <n v="23931"/>
    <n v="1954"/>
    <n v="4.0696999999999999E-3"/>
  </r>
  <r>
    <x v="77"/>
    <n v="345"/>
    <x v="176"/>
    <x v="4780"/>
    <n v="137"/>
    <n v="667"/>
    <n v="26253"/>
    <n v="10448"/>
    <n v="2381"/>
    <n v="2.3306999999999998E-3"/>
  </r>
  <r>
    <x v="77"/>
    <n v="345"/>
    <x v="177"/>
    <x v="308"/>
    <n v="100"/>
    <n v="181"/>
    <n v="23418"/>
    <n v="10482"/>
    <n v="2809"/>
    <n v="2.0328E-3"/>
  </r>
  <r>
    <x v="77"/>
    <n v="345"/>
    <x v="178"/>
    <x v="4781"/>
    <n v="130"/>
    <n v="139"/>
    <n v="22450"/>
    <n v="10516"/>
    <n v="3236"/>
    <n v="2.5393999999999998E-3"/>
  </r>
  <r>
    <x v="77"/>
    <n v="345"/>
    <x v="179"/>
    <x v="4782"/>
    <n v="130"/>
    <n v="182"/>
    <n v="23951"/>
    <n v="10547"/>
    <n v="3663"/>
    <n v="2.6115999999999999E-3"/>
  </r>
  <r>
    <x v="77"/>
    <n v="345"/>
    <x v="180"/>
    <x v="4783"/>
    <n v="105"/>
    <n v="689"/>
    <n v="27048"/>
    <n v="10574"/>
    <n v="4091"/>
    <n v="2.2791E-3"/>
  </r>
  <r>
    <x v="77"/>
    <n v="345"/>
    <x v="181"/>
    <x v="4784"/>
    <n v="115"/>
    <n v="1025"/>
    <n v="29401"/>
    <n v="10597"/>
    <n v="4518"/>
    <n v="2.4721000000000001E-3"/>
  </r>
  <r>
    <x v="77"/>
    <n v="345"/>
    <x v="182"/>
    <x v="4785"/>
    <n v="105"/>
    <n v="980"/>
    <n v="28924"/>
    <n v="10635"/>
    <n v="3638"/>
    <n v="2.3337000000000002E-3"/>
  </r>
  <r>
    <x v="77"/>
    <n v="345"/>
    <x v="183"/>
    <x v="4786"/>
    <n v="105"/>
    <n v="230"/>
    <n v="21841"/>
    <n v="10637"/>
    <n v="3251"/>
    <n v="2.0397000000000002E-3"/>
  </r>
  <r>
    <x v="77"/>
    <n v="345"/>
    <x v="184"/>
    <x v="4787"/>
    <n v="98"/>
    <n v="696"/>
    <n v="24416"/>
    <n v="10640"/>
    <n v="2864"/>
    <n v="2.0742999999999998E-3"/>
  </r>
  <r>
    <x v="77"/>
    <n v="345"/>
    <x v="185"/>
    <x v="4788"/>
    <n v="106"/>
    <n v="595"/>
    <n v="27006"/>
    <n v="10640"/>
    <n v="2476"/>
    <n v="1.9015E-3"/>
  </r>
  <r>
    <x v="77"/>
    <n v="345"/>
    <x v="186"/>
    <x v="4789"/>
    <n v="75"/>
    <n v="591"/>
    <n v="28606"/>
    <n v="10154"/>
    <n v="1121"/>
    <n v="1.5413E-3"/>
  </r>
  <r>
    <x v="77"/>
    <n v="345"/>
    <x v="187"/>
    <x v="4790"/>
    <n v="74"/>
    <n v="711"/>
    <n v="29683"/>
    <n v="10090"/>
    <n v="1126"/>
    <n v="1.5184E-3"/>
  </r>
  <r>
    <x v="77"/>
    <n v="345"/>
    <x v="188"/>
    <x v="4791"/>
    <n v="70"/>
    <n v="1175"/>
    <n v="31157"/>
    <n v="10024"/>
    <n v="1131"/>
    <n v="1.5505E-3"/>
  </r>
  <r>
    <x v="77"/>
    <n v="345"/>
    <x v="189"/>
    <x v="4792"/>
    <n v="65"/>
    <n v="1292"/>
    <n v="27462"/>
    <n v="9956"/>
    <n v="1136"/>
    <n v="1.4522000000000001E-3"/>
  </r>
  <r>
    <x v="77"/>
    <n v="345"/>
    <x v="190"/>
    <x v="4793"/>
    <n v="65"/>
    <n v="1823"/>
    <n v="27612"/>
    <n v="9889"/>
    <n v="1140"/>
    <n v="1.5172E-3"/>
  </r>
  <r>
    <x v="77"/>
    <n v="345"/>
    <x v="191"/>
    <x v="4794"/>
    <n v="40"/>
    <n v="1478"/>
    <n v="27979"/>
    <n v="9824"/>
    <n v="1145"/>
    <n v="1.2524000000000001E-3"/>
  </r>
  <r>
    <x v="77"/>
    <n v="345"/>
    <x v="192"/>
    <x v="4795"/>
    <n v="24"/>
    <n v="1662"/>
    <n v="22997"/>
    <n v="9761"/>
    <n v="1150"/>
    <n v="1.0754E-3"/>
  </r>
  <r>
    <x v="77"/>
    <n v="345"/>
    <x v="193"/>
    <x v="4796"/>
    <n v="24"/>
    <n v="1061"/>
    <n v="22148"/>
    <n v="9702"/>
    <n v="1155"/>
    <n v="9.8379999999999995E-4"/>
  </r>
  <r>
    <x v="77"/>
    <n v="345"/>
    <x v="194"/>
    <x v="4797"/>
    <n v="29"/>
    <n v="1254"/>
    <n v="22311"/>
    <n v="9647"/>
    <n v="1160"/>
    <n v="9.9249999999999989E-4"/>
  </r>
  <r>
    <x v="77"/>
    <n v="345"/>
    <x v="195"/>
    <x v="4798"/>
    <n v="29"/>
    <n v="1324"/>
    <n v="23272"/>
    <n v="9597"/>
    <n v="1166"/>
    <n v="1.0019E-3"/>
  </r>
  <r>
    <x v="77"/>
    <n v="345"/>
    <x v="196"/>
    <x v="4799"/>
    <n v="29"/>
    <n v="346"/>
    <n v="21422"/>
    <n v="9553"/>
    <n v="1171"/>
    <n v="8.5470000000000001E-4"/>
  </r>
  <r>
    <x v="78"/>
    <n v="346"/>
    <x v="176"/>
    <x v="4800"/>
    <n v="60"/>
    <n v="261"/>
    <n v="7031"/>
    <n v="4409"/>
    <n v="559"/>
    <n v="9.4939999999999998E-4"/>
  </r>
  <r>
    <x v="78"/>
    <n v="346"/>
    <x v="177"/>
    <x v="4801"/>
    <n v="60"/>
    <n v="174"/>
    <n v="5628"/>
    <n v="4434"/>
    <n v="560"/>
    <n v="9.3159999999999998E-4"/>
  </r>
  <r>
    <x v="78"/>
    <n v="346"/>
    <x v="178"/>
    <x v="4802"/>
    <n v="70"/>
    <n v="116"/>
    <n v="1294"/>
    <n v="4459"/>
    <n v="561"/>
    <n v="9.2880000000000002E-4"/>
  </r>
  <r>
    <x v="78"/>
    <n v="346"/>
    <x v="179"/>
    <x v="4680"/>
    <n v="100"/>
    <n v="78"/>
    <n v="1382"/>
    <n v="4484"/>
    <n v="562"/>
    <n v="1.0716E-3"/>
  </r>
  <r>
    <x v="78"/>
    <n v="346"/>
    <x v="180"/>
    <x v="4803"/>
    <n v="90"/>
    <n v="52"/>
    <n v="1692"/>
    <n v="4510"/>
    <n v="562"/>
    <n v="9.3919999999999995E-4"/>
  </r>
  <r>
    <x v="78"/>
    <n v="346"/>
    <x v="181"/>
    <x v="4804"/>
    <n v="40"/>
    <n v="72"/>
    <n v="3436"/>
    <n v="3784"/>
    <n v="563"/>
    <n v="5.8580000000000004E-4"/>
  </r>
  <r>
    <x v="78"/>
    <n v="346"/>
    <x v="182"/>
    <x v="4805"/>
    <n v="30"/>
    <n v="75"/>
    <n v="4217"/>
    <n v="3675"/>
    <n v="564"/>
    <n v="5.3830000000000002E-4"/>
  </r>
  <r>
    <x v="78"/>
    <n v="346"/>
    <x v="183"/>
    <x v="4806"/>
    <n v="30"/>
    <n v="60"/>
    <n v="4157"/>
    <n v="3839"/>
    <n v="565"/>
    <n v="5.2479999999999996E-4"/>
  </r>
  <r>
    <x v="78"/>
    <n v="346"/>
    <x v="184"/>
    <x v="4807"/>
    <n v="30"/>
    <n v="77"/>
    <n v="5221"/>
    <n v="3972"/>
    <n v="566"/>
    <n v="4.9569999999999996E-4"/>
  </r>
  <r>
    <x v="78"/>
    <n v="346"/>
    <x v="185"/>
    <x v="958"/>
    <n v="24"/>
    <n v="84"/>
    <n v="4701"/>
    <n v="3798"/>
    <n v="567"/>
    <n v="4.44E-4"/>
  </r>
  <r>
    <x v="78"/>
    <n v="346"/>
    <x v="186"/>
    <x v="4659"/>
    <n v="20"/>
    <n v="74"/>
    <n v="4924"/>
    <n v="3898"/>
    <n v="368"/>
    <n v="4.0759999999999999E-4"/>
  </r>
  <r>
    <x v="78"/>
    <n v="346"/>
    <x v="187"/>
    <x v="882"/>
    <n v="19"/>
    <n v="95"/>
    <n v="5073"/>
    <n v="3896"/>
    <n v="364"/>
    <n v="3.8939999999999998E-4"/>
  </r>
  <r>
    <x v="78"/>
    <n v="346"/>
    <x v="188"/>
    <x v="4808"/>
    <n v="22"/>
    <n v="75"/>
    <n v="5729"/>
    <n v="3887"/>
    <n v="359"/>
    <n v="4.1639999999999998E-4"/>
  </r>
  <r>
    <x v="78"/>
    <n v="346"/>
    <x v="189"/>
    <x v="354"/>
    <n v="25"/>
    <n v="289"/>
    <n v="6281"/>
    <n v="3880"/>
    <n v="356"/>
    <n v="4.7029999999999999E-4"/>
  </r>
  <r>
    <x v="78"/>
    <n v="346"/>
    <x v="190"/>
    <x v="883"/>
    <n v="12"/>
    <n v="490"/>
    <n v="6492"/>
    <n v="3875"/>
    <n v="352"/>
    <n v="3.8309999999999999E-4"/>
  </r>
  <r>
    <x v="78"/>
    <n v="346"/>
    <x v="191"/>
    <x v="4809"/>
    <n v="12"/>
    <n v="533"/>
    <n v="6442"/>
    <n v="3869"/>
    <n v="348"/>
    <n v="3.7980000000000002E-4"/>
  </r>
  <r>
    <x v="78"/>
    <n v="346"/>
    <x v="192"/>
    <x v="4810"/>
    <n v="9"/>
    <n v="608"/>
    <n v="7439"/>
    <n v="3861"/>
    <n v="344"/>
    <n v="3.7120000000000002E-4"/>
  </r>
  <r>
    <x v="78"/>
    <n v="346"/>
    <x v="193"/>
    <x v="4811"/>
    <n v="9"/>
    <n v="519"/>
    <n v="8374"/>
    <n v="3853"/>
    <n v="340"/>
    <n v="3.6929999999999998E-4"/>
  </r>
  <r>
    <x v="78"/>
    <n v="346"/>
    <x v="194"/>
    <x v="1506"/>
    <n v="11"/>
    <n v="592"/>
    <n v="9181"/>
    <n v="3846"/>
    <n v="336"/>
    <n v="3.8079999999999999E-4"/>
  </r>
  <r>
    <x v="78"/>
    <n v="346"/>
    <x v="195"/>
    <x v="4812"/>
    <n v="11"/>
    <n v="649"/>
    <n v="10071"/>
    <n v="3839"/>
    <n v="333"/>
    <n v="3.8910000000000003E-4"/>
  </r>
  <r>
    <x v="78"/>
    <n v="346"/>
    <x v="196"/>
    <x v="541"/>
    <n v="11"/>
    <n v="700"/>
    <n v="9228"/>
    <n v="3834"/>
    <n v="329"/>
    <n v="3.8010000000000002E-4"/>
  </r>
  <r>
    <x v="79"/>
    <n v="347"/>
    <x v="192"/>
    <x v="290"/>
    <n v="0"/>
    <n v="0"/>
    <n v="5457"/>
    <n v="1747"/>
    <n v="0"/>
    <n v="9.1600000000000004E-5"/>
  </r>
  <r>
    <x v="79"/>
    <n v="347"/>
    <x v="193"/>
    <x v="290"/>
    <n v="0"/>
    <n v="0"/>
    <n v="5324"/>
    <n v="1761"/>
    <n v="0"/>
    <n v="9.0500000000000004E-5"/>
  </r>
  <r>
    <x v="79"/>
    <n v="347"/>
    <x v="194"/>
    <x v="290"/>
    <n v="0"/>
    <n v="0"/>
    <n v="5441"/>
    <n v="1776"/>
    <n v="0"/>
    <n v="8.8999999999999995E-5"/>
  </r>
  <r>
    <x v="79"/>
    <n v="347"/>
    <x v="195"/>
    <x v="290"/>
    <n v="0"/>
    <n v="0"/>
    <n v="5763"/>
    <n v="1791"/>
    <n v="0"/>
    <n v="8.9800000000000001E-5"/>
  </r>
  <r>
    <x v="79"/>
    <n v="347"/>
    <x v="196"/>
    <x v="290"/>
    <n v="0"/>
    <n v="0"/>
    <n v="5395"/>
    <n v="1805"/>
    <n v="0"/>
    <n v="8.5500000000000005E-5"/>
  </r>
  <r>
    <x v="80"/>
    <n v="349"/>
    <x v="176"/>
    <x v="4813"/>
    <n v="15"/>
    <n v="392"/>
    <n v="5638"/>
    <n v="1996"/>
    <n v="385"/>
    <n v="4.5080000000000001E-4"/>
  </r>
  <r>
    <x v="80"/>
    <n v="349"/>
    <x v="177"/>
    <x v="308"/>
    <n v="12"/>
    <n v="349"/>
    <n v="5493"/>
    <n v="1991"/>
    <n v="413"/>
    <n v="4.126E-4"/>
  </r>
  <r>
    <x v="80"/>
    <n v="349"/>
    <x v="178"/>
    <x v="4814"/>
    <n v="17"/>
    <n v="424"/>
    <n v="5217"/>
    <n v="1989"/>
    <n v="411"/>
    <n v="4.5130000000000002E-4"/>
  </r>
  <r>
    <x v="80"/>
    <n v="349"/>
    <x v="179"/>
    <x v="4815"/>
    <n v="10"/>
    <n v="394"/>
    <n v="5711"/>
    <n v="1988"/>
    <n v="392"/>
    <n v="3.8670000000000002E-4"/>
  </r>
  <r>
    <x v="80"/>
    <n v="349"/>
    <x v="180"/>
    <x v="541"/>
    <n v="10"/>
    <n v="314"/>
    <n v="5508"/>
    <n v="1991"/>
    <n v="373"/>
    <n v="3.5100000000000002E-4"/>
  </r>
  <r>
    <x v="80"/>
    <n v="349"/>
    <x v="181"/>
    <x v="4816"/>
    <n v="10"/>
    <n v="373"/>
    <n v="5894"/>
    <n v="1987"/>
    <n v="367"/>
    <n v="3.8210000000000002E-4"/>
  </r>
  <r>
    <x v="80"/>
    <n v="349"/>
    <x v="182"/>
    <x v="4817"/>
    <n v="10"/>
    <n v="405"/>
    <n v="5535"/>
    <n v="1993"/>
    <n v="360"/>
    <n v="3.8620000000000001E-4"/>
  </r>
  <r>
    <x v="80"/>
    <n v="349"/>
    <x v="183"/>
    <x v="4818"/>
    <n v="10"/>
    <n v="405"/>
    <n v="5459"/>
    <n v="1989"/>
    <n v="264"/>
    <n v="3.7409999999999999E-4"/>
  </r>
  <r>
    <x v="80"/>
    <n v="349"/>
    <x v="184"/>
    <x v="536"/>
    <n v="9"/>
    <n v="519"/>
    <n v="5512"/>
    <n v="1986"/>
    <n v="258"/>
    <n v="3.6519999999999999E-4"/>
  </r>
  <r>
    <x v="80"/>
    <n v="349"/>
    <x v="185"/>
    <x v="4815"/>
    <n v="8"/>
    <n v="462"/>
    <n v="5493"/>
    <n v="1992"/>
    <n v="251"/>
    <n v="3.4660000000000002E-4"/>
  </r>
  <r>
    <x v="80"/>
    <n v="349"/>
    <x v="186"/>
    <x v="1178"/>
    <n v="9"/>
    <n v="481"/>
    <n v="5671"/>
    <n v="1990"/>
    <n v="0"/>
    <n v="3.2880000000000002E-4"/>
  </r>
  <r>
    <x v="80"/>
    <n v="349"/>
    <x v="187"/>
    <x v="2297"/>
    <n v="6"/>
    <n v="541"/>
    <n v="5826"/>
    <n v="1991"/>
    <n v="0"/>
    <n v="3.167E-4"/>
  </r>
  <r>
    <x v="80"/>
    <n v="349"/>
    <x v="188"/>
    <x v="4819"/>
    <n v="6"/>
    <n v="566"/>
    <n v="5890"/>
    <n v="1995"/>
    <n v="0"/>
    <n v="3.2180000000000002E-4"/>
  </r>
  <r>
    <x v="80"/>
    <n v="349"/>
    <x v="189"/>
    <x v="4820"/>
    <n v="7"/>
    <n v="583"/>
    <n v="5913"/>
    <n v="2000"/>
    <n v="0"/>
    <n v="3.2949999999999999E-4"/>
  </r>
  <r>
    <x v="80"/>
    <n v="349"/>
    <x v="190"/>
    <x v="2575"/>
    <n v="7"/>
    <n v="628"/>
    <n v="5923"/>
    <n v="2009"/>
    <n v="0"/>
    <n v="3.3839999999999999E-4"/>
  </r>
  <r>
    <x v="80"/>
    <n v="349"/>
    <x v="191"/>
    <x v="4821"/>
    <n v="7"/>
    <n v="638"/>
    <n v="5991"/>
    <n v="2020"/>
    <n v="0"/>
    <n v="3.39E-4"/>
  </r>
  <r>
    <x v="80"/>
    <n v="349"/>
    <x v="192"/>
    <x v="4822"/>
    <n v="6"/>
    <n v="642"/>
    <n v="5909"/>
    <n v="2032"/>
    <n v="0"/>
    <n v="3.299E-4"/>
  </r>
  <r>
    <x v="80"/>
    <n v="349"/>
    <x v="193"/>
    <x v="4823"/>
    <n v="7"/>
    <n v="430"/>
    <n v="5632"/>
    <n v="2044"/>
    <n v="0"/>
    <n v="3.0509999999999999E-4"/>
  </r>
  <r>
    <x v="80"/>
    <n v="349"/>
    <x v="194"/>
    <x v="4824"/>
    <n v="7"/>
    <n v="606"/>
    <n v="5782"/>
    <n v="2054"/>
    <n v="0"/>
    <n v="3.0590000000000001E-4"/>
  </r>
  <r>
    <x v="80"/>
    <n v="349"/>
    <x v="195"/>
    <x v="4825"/>
    <n v="8"/>
    <n v="648"/>
    <n v="5730"/>
    <n v="2062"/>
    <n v="0"/>
    <n v="3.0299999999999999E-4"/>
  </r>
  <r>
    <x v="80"/>
    <n v="349"/>
    <x v="196"/>
    <x v="4675"/>
    <n v="8"/>
    <n v="632"/>
    <n v="5653"/>
    <n v="2068"/>
    <n v="0"/>
    <n v="2.811E-4"/>
  </r>
  <r>
    <x v="81"/>
    <n v="350"/>
    <x v="12"/>
    <x v="308"/>
    <n v="5"/>
    <n v="0"/>
    <n v="4"/>
    <n v="753"/>
    <n v="0"/>
    <n v="1.1000000000000001E-3"/>
  </r>
  <r>
    <x v="81"/>
    <n v="350"/>
    <x v="13"/>
    <x v="308"/>
    <n v="5"/>
    <n v="0"/>
    <n v="4"/>
    <n v="759"/>
    <n v="0"/>
    <n v="1.0763999999999999E-3"/>
  </r>
  <r>
    <x v="81"/>
    <n v="350"/>
    <x v="14"/>
    <x v="308"/>
    <n v="5"/>
    <n v="0"/>
    <n v="4"/>
    <n v="765"/>
    <n v="0"/>
    <n v="1.0309E-3"/>
  </r>
  <r>
    <x v="81"/>
    <n v="350"/>
    <x v="15"/>
    <x v="308"/>
    <n v="5"/>
    <n v="0"/>
    <n v="3"/>
    <n v="772"/>
    <n v="0"/>
    <n v="9.6929999999999998E-4"/>
  </r>
  <r>
    <x v="81"/>
    <n v="350"/>
    <x v="16"/>
    <x v="308"/>
    <n v="8"/>
    <n v="0"/>
    <n v="3"/>
    <n v="778"/>
    <n v="0"/>
    <n v="1.2662000000000001E-3"/>
  </r>
  <r>
    <x v="81"/>
    <n v="350"/>
    <x v="17"/>
    <x v="308"/>
    <n v="9"/>
    <n v="0"/>
    <n v="3"/>
    <n v="784"/>
    <n v="0"/>
    <n v="1.3397000000000001E-3"/>
  </r>
  <r>
    <x v="81"/>
    <n v="350"/>
    <x v="18"/>
    <x v="308"/>
    <n v="11"/>
    <n v="0"/>
    <n v="3"/>
    <n v="791"/>
    <n v="0"/>
    <n v="1.5763000000000001E-3"/>
  </r>
  <r>
    <x v="81"/>
    <n v="350"/>
    <x v="19"/>
    <x v="308"/>
    <n v="12"/>
    <n v="0"/>
    <n v="5"/>
    <n v="797"/>
    <n v="0"/>
    <n v="1.7292E-3"/>
  </r>
  <r>
    <x v="81"/>
    <n v="350"/>
    <x v="20"/>
    <x v="308"/>
    <n v="9"/>
    <n v="0"/>
    <n v="5"/>
    <n v="804"/>
    <n v="0"/>
    <n v="1.3037999999999999E-3"/>
  </r>
  <r>
    <x v="81"/>
    <n v="350"/>
    <x v="21"/>
    <x v="308"/>
    <n v="11"/>
    <n v="0"/>
    <n v="5"/>
    <n v="811"/>
    <n v="0"/>
    <n v="1.6259E-3"/>
  </r>
  <r>
    <x v="81"/>
    <n v="350"/>
    <x v="22"/>
    <x v="308"/>
    <n v="12"/>
    <n v="0"/>
    <n v="5"/>
    <n v="817"/>
    <n v="0"/>
    <n v="1.6841E-3"/>
  </r>
  <r>
    <x v="81"/>
    <n v="350"/>
    <x v="23"/>
    <x v="308"/>
    <n v="12"/>
    <n v="0"/>
    <n v="7"/>
    <n v="824"/>
    <n v="0"/>
    <n v="1.6197E-3"/>
  </r>
  <r>
    <x v="81"/>
    <n v="350"/>
    <x v="24"/>
    <x v="308"/>
    <n v="9"/>
    <n v="0"/>
    <n v="8"/>
    <n v="850"/>
    <n v="0"/>
    <n v="1.3443000000000001E-3"/>
  </r>
  <r>
    <x v="81"/>
    <n v="350"/>
    <x v="25"/>
    <x v="308"/>
    <n v="8"/>
    <n v="0"/>
    <n v="8"/>
    <n v="861"/>
    <n v="0"/>
    <n v="1.2377E-3"/>
  </r>
  <r>
    <x v="81"/>
    <n v="350"/>
    <x v="26"/>
    <x v="308"/>
    <n v="8"/>
    <n v="0"/>
    <n v="9"/>
    <n v="853"/>
    <n v="0"/>
    <n v="1.2103999999999999E-3"/>
  </r>
  <r>
    <x v="81"/>
    <n v="350"/>
    <x v="27"/>
    <x v="796"/>
    <n v="8"/>
    <n v="0"/>
    <n v="8"/>
    <n v="915"/>
    <n v="0"/>
    <n v="1.6624000000000001E-3"/>
  </r>
  <r>
    <x v="81"/>
    <n v="350"/>
    <x v="28"/>
    <x v="800"/>
    <n v="7"/>
    <n v="0"/>
    <n v="10"/>
    <n v="930"/>
    <n v="0"/>
    <n v="1.5662E-3"/>
  </r>
  <r>
    <x v="81"/>
    <n v="350"/>
    <x v="29"/>
    <x v="3907"/>
    <n v="7"/>
    <n v="0"/>
    <n v="11"/>
    <n v="960"/>
    <n v="0"/>
    <n v="1.5713999999999999E-3"/>
  </r>
  <r>
    <x v="81"/>
    <n v="350"/>
    <x v="30"/>
    <x v="1311"/>
    <n v="6"/>
    <n v="0"/>
    <n v="14"/>
    <n v="969"/>
    <n v="0"/>
    <n v="1.3588999999999999E-3"/>
  </r>
  <r>
    <x v="81"/>
    <n v="350"/>
    <x v="31"/>
    <x v="3907"/>
    <n v="8"/>
    <n v="0"/>
    <n v="13"/>
    <n v="978"/>
    <n v="0"/>
    <n v="1.5231999999999999E-3"/>
  </r>
  <r>
    <x v="81"/>
    <n v="350"/>
    <x v="32"/>
    <x v="800"/>
    <n v="10"/>
    <n v="0"/>
    <n v="15"/>
    <n v="987"/>
    <n v="0"/>
    <n v="1.6203000000000001E-3"/>
  </r>
  <r>
    <x v="81"/>
    <n v="350"/>
    <x v="33"/>
    <x v="1808"/>
    <n v="9"/>
    <n v="0"/>
    <n v="15"/>
    <n v="997"/>
    <n v="0"/>
    <n v="1.5300999999999999E-3"/>
  </r>
  <r>
    <x v="81"/>
    <n v="350"/>
    <x v="34"/>
    <x v="3908"/>
    <n v="9"/>
    <n v="0"/>
    <n v="15"/>
    <n v="1006"/>
    <n v="0"/>
    <n v="1.5531E-3"/>
  </r>
  <r>
    <x v="81"/>
    <n v="350"/>
    <x v="35"/>
    <x v="3652"/>
    <n v="9"/>
    <n v="0"/>
    <n v="15"/>
    <n v="1016"/>
    <n v="0"/>
    <n v="1.6275E-3"/>
  </r>
  <r>
    <x v="81"/>
    <n v="350"/>
    <x v="36"/>
    <x v="970"/>
    <n v="8"/>
    <n v="0"/>
    <n v="16"/>
    <n v="1026"/>
    <n v="0"/>
    <n v="1.5137E-3"/>
  </r>
  <r>
    <x v="81"/>
    <n v="350"/>
    <x v="37"/>
    <x v="824"/>
    <n v="10"/>
    <n v="0"/>
    <n v="19"/>
    <n v="1036"/>
    <n v="0"/>
    <n v="1.5644000000000001E-3"/>
  </r>
  <r>
    <x v="81"/>
    <n v="350"/>
    <x v="38"/>
    <x v="4826"/>
    <n v="10"/>
    <n v="0"/>
    <n v="19"/>
    <n v="1045"/>
    <n v="0"/>
    <n v="1.2484E-3"/>
  </r>
  <r>
    <x v="81"/>
    <n v="350"/>
    <x v="39"/>
    <x v="3909"/>
    <n v="9"/>
    <n v="0"/>
    <n v="21"/>
    <n v="1054"/>
    <n v="0"/>
    <n v="1.1293E-3"/>
  </r>
  <r>
    <x v="81"/>
    <n v="350"/>
    <x v="40"/>
    <x v="404"/>
    <n v="9"/>
    <n v="0"/>
    <n v="25"/>
    <n v="1063"/>
    <n v="0"/>
    <n v="1.1418000000000001E-3"/>
  </r>
  <r>
    <x v="81"/>
    <n v="350"/>
    <x v="41"/>
    <x v="4827"/>
    <n v="9"/>
    <n v="0"/>
    <n v="29"/>
    <n v="1070"/>
    <n v="0"/>
    <n v="1.3791999999999999E-3"/>
  </r>
  <r>
    <x v="81"/>
    <n v="350"/>
    <x v="42"/>
    <x v="1442"/>
    <n v="10"/>
    <n v="0"/>
    <n v="31"/>
    <n v="1076"/>
    <n v="0"/>
    <n v="1.4679000000000001E-3"/>
  </r>
  <r>
    <x v="81"/>
    <n v="350"/>
    <x v="43"/>
    <x v="4688"/>
    <n v="10"/>
    <n v="0"/>
    <n v="34"/>
    <n v="1083"/>
    <n v="0"/>
    <n v="1.4063000000000001E-3"/>
  </r>
  <r>
    <x v="81"/>
    <n v="350"/>
    <x v="44"/>
    <x v="1319"/>
    <n v="10"/>
    <n v="0"/>
    <n v="41"/>
    <n v="1090"/>
    <n v="0"/>
    <n v="1.0616E-3"/>
  </r>
  <r>
    <x v="81"/>
    <n v="350"/>
    <x v="45"/>
    <x v="4828"/>
    <n v="8"/>
    <n v="0"/>
    <n v="47"/>
    <n v="1097"/>
    <n v="0"/>
    <n v="8.2229999999999998E-4"/>
  </r>
  <r>
    <x v="81"/>
    <n v="350"/>
    <x v="46"/>
    <x v="4829"/>
    <n v="8"/>
    <n v="0"/>
    <n v="51"/>
    <n v="1114"/>
    <n v="0"/>
    <n v="7.7930000000000002E-4"/>
  </r>
  <r>
    <x v="81"/>
    <n v="350"/>
    <x v="47"/>
    <x v="407"/>
    <n v="12"/>
    <n v="0"/>
    <n v="51"/>
    <n v="1131"/>
    <n v="0"/>
    <n v="8.566E-4"/>
  </r>
  <r>
    <x v="81"/>
    <n v="350"/>
    <x v="48"/>
    <x v="823"/>
    <n v="12"/>
    <n v="0"/>
    <n v="50"/>
    <n v="1382"/>
    <n v="0"/>
    <n v="8.3489999999999997E-4"/>
  </r>
  <r>
    <x v="81"/>
    <n v="350"/>
    <x v="49"/>
    <x v="4830"/>
    <n v="13"/>
    <n v="0"/>
    <n v="56"/>
    <n v="1395"/>
    <n v="0"/>
    <n v="1.0808E-3"/>
  </r>
  <r>
    <x v="81"/>
    <n v="350"/>
    <x v="50"/>
    <x v="3926"/>
    <n v="13"/>
    <n v="0"/>
    <n v="52"/>
    <n v="1408"/>
    <n v="0"/>
    <n v="1.1814E-3"/>
  </r>
  <r>
    <x v="81"/>
    <n v="350"/>
    <x v="51"/>
    <x v="1548"/>
    <n v="15"/>
    <n v="0"/>
    <n v="64"/>
    <n v="1423"/>
    <n v="0"/>
    <n v="1.3064000000000001E-3"/>
  </r>
  <r>
    <x v="81"/>
    <n v="350"/>
    <x v="52"/>
    <x v="3923"/>
    <n v="16"/>
    <n v="0"/>
    <n v="32"/>
    <n v="1436"/>
    <n v="0"/>
    <n v="1.3504000000000001E-3"/>
  </r>
  <r>
    <x v="81"/>
    <n v="350"/>
    <x v="53"/>
    <x v="4831"/>
    <n v="16"/>
    <n v="0"/>
    <n v="73"/>
    <n v="1446"/>
    <n v="0"/>
    <n v="1.4417E-3"/>
  </r>
  <r>
    <x v="81"/>
    <n v="350"/>
    <x v="54"/>
    <x v="2230"/>
    <n v="14"/>
    <n v="0"/>
    <n v="76"/>
    <n v="1460"/>
    <n v="0"/>
    <n v="1.2470999999999999E-3"/>
  </r>
  <r>
    <x v="81"/>
    <n v="350"/>
    <x v="55"/>
    <x v="4831"/>
    <n v="11"/>
    <n v="0"/>
    <n v="112"/>
    <n v="1480"/>
    <n v="0"/>
    <n v="1.0751999999999999E-3"/>
  </r>
  <r>
    <x v="81"/>
    <n v="350"/>
    <x v="56"/>
    <x v="2230"/>
    <n v="11"/>
    <n v="0"/>
    <n v="66"/>
    <n v="1505"/>
    <n v="0"/>
    <n v="1.2262E-3"/>
  </r>
  <r>
    <x v="81"/>
    <n v="350"/>
    <x v="57"/>
    <x v="4832"/>
    <n v="11"/>
    <n v="0"/>
    <n v="73"/>
    <n v="1525"/>
    <n v="0"/>
    <n v="1.1352000000000001E-3"/>
  </r>
  <r>
    <x v="81"/>
    <n v="350"/>
    <x v="58"/>
    <x v="4833"/>
    <n v="11"/>
    <n v="0"/>
    <n v="56"/>
    <n v="1547"/>
    <n v="0"/>
    <n v="1.1532999999999999E-3"/>
  </r>
  <r>
    <x v="81"/>
    <n v="350"/>
    <x v="59"/>
    <x v="1446"/>
    <n v="14"/>
    <n v="0"/>
    <n v="60"/>
    <n v="1574"/>
    <n v="0"/>
    <n v="1.2796999999999999E-3"/>
  </r>
  <r>
    <x v="81"/>
    <n v="350"/>
    <x v="60"/>
    <x v="4834"/>
    <n v="12"/>
    <n v="0"/>
    <n v="63"/>
    <n v="1600"/>
    <n v="100"/>
    <n v="1.6000000000000001E-3"/>
  </r>
  <r>
    <x v="81"/>
    <n v="350"/>
    <x v="61"/>
    <x v="4835"/>
    <n v="25"/>
    <n v="0"/>
    <n v="66"/>
    <n v="1628"/>
    <n v="100"/>
    <n v="2.0412999999999998E-3"/>
  </r>
  <r>
    <x v="81"/>
    <n v="350"/>
    <x v="62"/>
    <x v="810"/>
    <n v="13"/>
    <n v="0"/>
    <n v="70"/>
    <n v="1655"/>
    <n v="101"/>
    <n v="1.6919999999999999E-3"/>
  </r>
  <r>
    <x v="81"/>
    <n v="350"/>
    <x v="63"/>
    <x v="3664"/>
    <n v="13"/>
    <n v="0"/>
    <n v="73"/>
    <n v="1679"/>
    <n v="101"/>
    <n v="1.9197999999999999E-3"/>
  </r>
  <r>
    <x v="81"/>
    <n v="350"/>
    <x v="64"/>
    <x v="4836"/>
    <n v="10"/>
    <n v="0"/>
    <n v="77"/>
    <n v="1702"/>
    <n v="102"/>
    <n v="1.6645E-3"/>
  </r>
  <r>
    <x v="81"/>
    <n v="350"/>
    <x v="65"/>
    <x v="4837"/>
    <n v="84"/>
    <n v="0"/>
    <n v="81"/>
    <n v="1725"/>
    <n v="102"/>
    <n v="4.1181999999999998E-3"/>
  </r>
  <r>
    <x v="81"/>
    <n v="350"/>
    <x v="66"/>
    <x v="4838"/>
    <n v="32"/>
    <n v="0"/>
    <n v="85"/>
    <n v="1747"/>
    <n v="103"/>
    <n v="2.5742E-3"/>
  </r>
  <r>
    <x v="81"/>
    <n v="350"/>
    <x v="67"/>
    <x v="4839"/>
    <n v="28"/>
    <n v="0"/>
    <n v="89"/>
    <n v="1769"/>
    <n v="103"/>
    <n v="2.8299000000000002E-3"/>
  </r>
  <r>
    <x v="81"/>
    <n v="350"/>
    <x v="68"/>
    <x v="4840"/>
    <n v="28"/>
    <n v="0"/>
    <n v="94"/>
    <n v="1833"/>
    <n v="104"/>
    <n v="2.6107000000000001E-3"/>
  </r>
  <r>
    <x v="81"/>
    <n v="350"/>
    <x v="69"/>
    <x v="4841"/>
    <n v="28"/>
    <n v="0"/>
    <n v="98"/>
    <n v="1899"/>
    <n v="104"/>
    <n v="2.6116999999999998E-3"/>
  </r>
  <r>
    <x v="81"/>
    <n v="350"/>
    <x v="70"/>
    <x v="3213"/>
    <n v="28"/>
    <n v="0"/>
    <n v="103"/>
    <n v="1967"/>
    <n v="105"/>
    <n v="2.6600999999999999E-3"/>
  </r>
  <r>
    <x v="81"/>
    <n v="350"/>
    <x v="71"/>
    <x v="4703"/>
    <n v="27"/>
    <n v="0"/>
    <n v="109"/>
    <n v="2038"/>
    <n v="105"/>
    <n v="2.5333999999999999E-3"/>
  </r>
  <r>
    <x v="81"/>
    <n v="350"/>
    <x v="72"/>
    <x v="1420"/>
    <n v="25"/>
    <n v="0"/>
    <n v="114"/>
    <n v="2111"/>
    <n v="106"/>
    <n v="2.2082E-3"/>
  </r>
  <r>
    <x v="81"/>
    <n v="350"/>
    <x v="73"/>
    <x v="4842"/>
    <n v="29"/>
    <n v="0"/>
    <n v="120"/>
    <n v="2187"/>
    <n v="107"/>
    <n v="2.4177999999999999E-3"/>
  </r>
  <r>
    <x v="81"/>
    <n v="350"/>
    <x v="74"/>
    <x v="3514"/>
    <n v="25"/>
    <n v="0"/>
    <n v="126"/>
    <n v="2221"/>
    <n v="107"/>
    <n v="2.2816999999999998E-3"/>
  </r>
  <r>
    <x v="81"/>
    <n v="350"/>
    <x v="75"/>
    <x v="4843"/>
    <n v="32"/>
    <n v="0"/>
    <n v="132"/>
    <n v="2255"/>
    <n v="108"/>
    <n v="2.5444999999999999E-3"/>
  </r>
  <r>
    <x v="81"/>
    <n v="350"/>
    <x v="76"/>
    <x v="4844"/>
    <n v="31"/>
    <n v="0"/>
    <n v="139"/>
    <n v="2290"/>
    <n v="108"/>
    <n v="2.4523000000000001E-3"/>
  </r>
  <r>
    <x v="81"/>
    <n v="350"/>
    <x v="77"/>
    <x v="4845"/>
    <n v="25"/>
    <n v="0"/>
    <n v="120"/>
    <n v="2325"/>
    <n v="109"/>
    <n v="2.1706999999999998E-3"/>
  </r>
  <r>
    <x v="81"/>
    <n v="350"/>
    <x v="78"/>
    <x v="4567"/>
    <n v="25"/>
    <n v="0"/>
    <n v="122"/>
    <n v="2361"/>
    <n v="109"/>
    <n v="2.1646E-3"/>
  </r>
  <r>
    <x v="81"/>
    <n v="350"/>
    <x v="79"/>
    <x v="4846"/>
    <n v="26"/>
    <n v="0"/>
    <n v="117"/>
    <n v="2397"/>
    <n v="110"/>
    <n v="2.1952E-3"/>
  </r>
  <r>
    <x v="81"/>
    <n v="350"/>
    <x v="80"/>
    <x v="4847"/>
    <n v="25"/>
    <n v="0"/>
    <n v="141"/>
    <n v="2434"/>
    <n v="111"/>
    <n v="2.1859000000000002E-3"/>
  </r>
  <r>
    <x v="81"/>
    <n v="350"/>
    <x v="81"/>
    <x v="4848"/>
    <n v="25"/>
    <n v="0"/>
    <n v="133"/>
    <n v="2451"/>
    <n v="115"/>
    <n v="2.1064E-3"/>
  </r>
  <r>
    <x v="81"/>
    <n v="350"/>
    <x v="82"/>
    <x v="2091"/>
    <n v="25"/>
    <n v="0"/>
    <n v="170"/>
    <n v="2469"/>
    <n v="119"/>
    <n v="1.9632E-3"/>
  </r>
  <r>
    <x v="81"/>
    <n v="350"/>
    <x v="83"/>
    <x v="4849"/>
    <n v="25"/>
    <n v="0"/>
    <n v="89"/>
    <n v="2486"/>
    <n v="124"/>
    <n v="2.0330000000000001E-3"/>
  </r>
  <r>
    <x v="81"/>
    <n v="350"/>
    <x v="84"/>
    <x v="4850"/>
    <n v="25"/>
    <n v="0"/>
    <n v="155"/>
    <n v="2504"/>
    <n v="128"/>
    <n v="1.8988E-3"/>
  </r>
  <r>
    <x v="81"/>
    <n v="350"/>
    <x v="85"/>
    <x v="484"/>
    <n v="22"/>
    <n v="0"/>
    <n v="155"/>
    <n v="2522"/>
    <n v="133"/>
    <n v="1.8143E-3"/>
  </r>
  <r>
    <x v="81"/>
    <n v="350"/>
    <x v="86"/>
    <x v="484"/>
    <n v="22"/>
    <n v="0"/>
    <n v="124"/>
    <n v="2540"/>
    <n v="138"/>
    <n v="1.8182999999999999E-3"/>
  </r>
  <r>
    <x v="81"/>
    <n v="350"/>
    <x v="87"/>
    <x v="4851"/>
    <n v="23"/>
    <n v="0"/>
    <n v="149"/>
    <n v="2558"/>
    <n v="143"/>
    <n v="1.8802999999999999E-3"/>
  </r>
  <r>
    <x v="81"/>
    <n v="350"/>
    <x v="88"/>
    <x v="4852"/>
    <n v="28"/>
    <n v="0"/>
    <n v="131"/>
    <n v="2576"/>
    <n v="149"/>
    <n v="2.0286000000000002E-3"/>
  </r>
  <r>
    <x v="81"/>
    <n v="350"/>
    <x v="89"/>
    <x v="4853"/>
    <n v="29"/>
    <n v="0"/>
    <n v="102"/>
    <n v="2595"/>
    <n v="155"/>
    <n v="1.7371999999999999E-3"/>
  </r>
  <r>
    <x v="81"/>
    <n v="350"/>
    <x v="90"/>
    <x v="4854"/>
    <n v="26"/>
    <n v="0"/>
    <n v="95"/>
    <n v="2613"/>
    <n v="160"/>
    <n v="1.8833999999999999E-3"/>
  </r>
  <r>
    <x v="81"/>
    <n v="350"/>
    <x v="91"/>
    <x v="4855"/>
    <n v="25"/>
    <n v="0"/>
    <n v="159"/>
    <n v="2632"/>
    <n v="167"/>
    <n v="1.8867000000000001E-3"/>
  </r>
  <r>
    <x v="81"/>
    <n v="350"/>
    <x v="92"/>
    <x v="628"/>
    <n v="25"/>
    <n v="0"/>
    <n v="273"/>
    <n v="2650"/>
    <n v="173"/>
    <n v="1.9139999999999999E-3"/>
  </r>
  <r>
    <x v="81"/>
    <n v="350"/>
    <x v="93"/>
    <x v="4856"/>
    <n v="25"/>
    <n v="0"/>
    <n v="210"/>
    <n v="2669"/>
    <n v="179"/>
    <n v="1.8370999999999999E-3"/>
  </r>
  <r>
    <x v="81"/>
    <n v="350"/>
    <x v="94"/>
    <x v="4857"/>
    <n v="30"/>
    <n v="0"/>
    <n v="270"/>
    <n v="2688"/>
    <n v="186"/>
    <n v="2.0777999999999999E-3"/>
  </r>
  <r>
    <x v="81"/>
    <n v="350"/>
    <x v="95"/>
    <x v="4858"/>
    <n v="33"/>
    <n v="0"/>
    <n v="341"/>
    <n v="2706"/>
    <n v="193"/>
    <n v="2.0347E-3"/>
  </r>
  <r>
    <x v="81"/>
    <n v="350"/>
    <x v="96"/>
    <x v="4859"/>
    <n v="27"/>
    <n v="0"/>
    <n v="415"/>
    <n v="2725"/>
    <n v="201"/>
    <n v="1.9046E-3"/>
  </r>
  <r>
    <x v="81"/>
    <n v="350"/>
    <x v="97"/>
    <x v="4860"/>
    <n v="200"/>
    <n v="0"/>
    <n v="504"/>
    <n v="2744"/>
    <n v="397"/>
    <n v="7.3416000000000002E-3"/>
  </r>
  <r>
    <x v="81"/>
    <n v="350"/>
    <x v="98"/>
    <x v="4861"/>
    <n v="29"/>
    <n v="0"/>
    <n v="445"/>
    <n v="4604"/>
    <n v="409"/>
    <n v="2.2130000000000001E-3"/>
  </r>
  <r>
    <x v="81"/>
    <n v="350"/>
    <x v="99"/>
    <x v="4862"/>
    <n v="33"/>
    <n v="0"/>
    <n v="394"/>
    <n v="4618"/>
    <n v="423"/>
    <n v="1.6279000000000001E-3"/>
  </r>
  <r>
    <x v="81"/>
    <n v="350"/>
    <x v="100"/>
    <x v="4863"/>
    <n v="37"/>
    <n v="0"/>
    <n v="398"/>
    <n v="4632"/>
    <n v="440"/>
    <n v="1.6915000000000001E-3"/>
  </r>
  <r>
    <x v="81"/>
    <n v="350"/>
    <x v="101"/>
    <x v="4864"/>
    <n v="42"/>
    <n v="0"/>
    <n v="407"/>
    <n v="4646"/>
    <n v="457"/>
    <n v="1.8323E-3"/>
  </r>
  <r>
    <x v="81"/>
    <n v="350"/>
    <x v="102"/>
    <x v="4865"/>
    <n v="51"/>
    <n v="0"/>
    <n v="372"/>
    <n v="4660"/>
    <n v="473"/>
    <n v="1.8776999999999999E-3"/>
  </r>
  <r>
    <x v="81"/>
    <n v="350"/>
    <x v="103"/>
    <x v="4866"/>
    <n v="58"/>
    <n v="0"/>
    <n v="340"/>
    <n v="4674"/>
    <n v="490"/>
    <n v="2.7804000000000001E-3"/>
  </r>
  <r>
    <x v="81"/>
    <n v="350"/>
    <x v="104"/>
    <x v="4867"/>
    <n v="65"/>
    <n v="0"/>
    <n v="322"/>
    <n v="5008"/>
    <n v="505"/>
    <n v="4.1057999999999997E-3"/>
  </r>
  <r>
    <x v="81"/>
    <n v="350"/>
    <x v="105"/>
    <x v="4868"/>
    <n v="72"/>
    <n v="0"/>
    <n v="355"/>
    <n v="5050"/>
    <n v="519"/>
    <n v="6.8569E-3"/>
  </r>
  <r>
    <x v="81"/>
    <n v="350"/>
    <x v="106"/>
    <x v="4869"/>
    <n v="79"/>
    <n v="0"/>
    <n v="289"/>
    <n v="5097"/>
    <n v="535"/>
    <n v="5.8948000000000004E-3"/>
  </r>
  <r>
    <x v="81"/>
    <n v="350"/>
    <x v="107"/>
    <x v="4870"/>
    <n v="79"/>
    <n v="0"/>
    <n v="385"/>
    <n v="6010"/>
    <n v="551"/>
    <n v="4.3947999999999999E-3"/>
  </r>
  <r>
    <x v="81"/>
    <n v="350"/>
    <x v="108"/>
    <x v="4871"/>
    <n v="78"/>
    <n v="0"/>
    <n v="526"/>
    <n v="6000"/>
    <n v="569"/>
    <n v="5.4089000000000003E-3"/>
  </r>
  <r>
    <x v="81"/>
    <n v="350"/>
    <x v="109"/>
    <x v="4872"/>
    <n v="81"/>
    <n v="0"/>
    <n v="802"/>
    <n v="5957"/>
    <n v="588"/>
    <n v="4.6090000000000002E-3"/>
  </r>
  <r>
    <x v="81"/>
    <n v="350"/>
    <x v="110"/>
    <x v="4873"/>
    <n v="79"/>
    <n v="0"/>
    <n v="794"/>
    <n v="6041"/>
    <n v="608"/>
    <n v="5.1396999999999997E-3"/>
  </r>
  <r>
    <x v="81"/>
    <n v="350"/>
    <x v="111"/>
    <x v="4874"/>
    <n v="76"/>
    <n v="0"/>
    <n v="942"/>
    <n v="6127"/>
    <n v="627"/>
    <n v="4.4799000000000002E-3"/>
  </r>
  <r>
    <x v="81"/>
    <n v="350"/>
    <x v="112"/>
    <x v="4875"/>
    <n v="73"/>
    <n v="0"/>
    <n v="949"/>
    <n v="6210"/>
    <n v="648"/>
    <n v="4.2176000000000002E-3"/>
  </r>
  <r>
    <x v="81"/>
    <n v="350"/>
    <x v="113"/>
    <x v="4876"/>
    <n v="69"/>
    <n v="0"/>
    <n v="1117"/>
    <n v="6286"/>
    <n v="667"/>
    <n v="4.1256000000000001E-3"/>
  </r>
  <r>
    <x v="81"/>
    <n v="350"/>
    <x v="114"/>
    <x v="4877"/>
    <n v="66"/>
    <n v="0"/>
    <n v="1134"/>
    <n v="6367"/>
    <n v="685"/>
    <n v="3.9757000000000004E-3"/>
  </r>
  <r>
    <x v="81"/>
    <n v="350"/>
    <x v="115"/>
    <x v="4878"/>
    <n v="62"/>
    <n v="0"/>
    <n v="1096"/>
    <n v="6462"/>
    <n v="703"/>
    <n v="3.9361999999999999E-3"/>
  </r>
  <r>
    <x v="81"/>
    <n v="350"/>
    <x v="116"/>
    <x v="4879"/>
    <n v="62"/>
    <n v="0"/>
    <n v="1079"/>
    <n v="6543"/>
    <n v="720"/>
    <n v="4.0188999999999997E-3"/>
  </r>
  <r>
    <x v="81"/>
    <n v="350"/>
    <x v="117"/>
    <x v="4880"/>
    <n v="62"/>
    <n v="0"/>
    <n v="943"/>
    <n v="6624"/>
    <n v="737"/>
    <n v="3.4204000000000001E-3"/>
  </r>
  <r>
    <x v="81"/>
    <n v="350"/>
    <x v="118"/>
    <x v="4881"/>
    <n v="63"/>
    <n v="0"/>
    <n v="1144"/>
    <n v="6726"/>
    <n v="754"/>
    <n v="3.4800999999999999E-3"/>
  </r>
  <r>
    <x v="81"/>
    <n v="350"/>
    <x v="119"/>
    <x v="4882"/>
    <n v="63"/>
    <n v="0"/>
    <n v="1188"/>
    <n v="6836"/>
    <n v="771"/>
    <n v="3.1029999999999999E-3"/>
  </r>
  <r>
    <x v="81"/>
    <n v="350"/>
    <x v="120"/>
    <x v="4883"/>
    <n v="68"/>
    <n v="0"/>
    <n v="1370"/>
    <n v="6936"/>
    <n v="790"/>
    <n v="3.5506000000000001E-3"/>
  </r>
  <r>
    <x v="81"/>
    <n v="350"/>
    <x v="121"/>
    <x v="4884"/>
    <n v="90"/>
    <n v="10"/>
    <n v="1462"/>
    <n v="7028"/>
    <n v="808"/>
    <n v="3.8089E-3"/>
  </r>
  <r>
    <x v="81"/>
    <n v="350"/>
    <x v="122"/>
    <x v="4885"/>
    <n v="95"/>
    <n v="20"/>
    <n v="1121"/>
    <n v="7122"/>
    <n v="826"/>
    <n v="3.7245999999999998E-3"/>
  </r>
  <r>
    <x v="81"/>
    <n v="350"/>
    <x v="123"/>
    <x v="4886"/>
    <n v="98"/>
    <n v="18"/>
    <n v="863"/>
    <n v="7221"/>
    <n v="844"/>
    <n v="3.1935000000000002E-3"/>
  </r>
  <r>
    <x v="81"/>
    <n v="350"/>
    <x v="124"/>
    <x v="4887"/>
    <n v="105"/>
    <n v="15"/>
    <n v="786"/>
    <n v="7319"/>
    <n v="865"/>
    <n v="2.5271E-3"/>
  </r>
  <r>
    <x v="81"/>
    <n v="350"/>
    <x v="125"/>
    <x v="4888"/>
    <n v="414"/>
    <n v="14"/>
    <n v="680"/>
    <n v="7400"/>
    <n v="883"/>
    <n v="4.5833999999999996E-3"/>
  </r>
  <r>
    <x v="81"/>
    <n v="350"/>
    <x v="128"/>
    <x v="308"/>
    <n v="-9"/>
    <n v="12"/>
    <n v="589"/>
    <n v="7300"/>
    <n v="884"/>
    <n v="2.2436000000000001E-3"/>
  </r>
  <r>
    <x v="81"/>
    <n v="350"/>
    <x v="129"/>
    <x v="4889"/>
    <n v="117"/>
    <n v="12"/>
    <n v="477"/>
    <n v="7300"/>
    <n v="899"/>
    <n v="1.9176E-3"/>
  </r>
  <r>
    <x v="81"/>
    <n v="350"/>
    <x v="130"/>
    <x v="4890"/>
    <n v="120"/>
    <n v="0"/>
    <n v="428"/>
    <n v="7400"/>
    <n v="914"/>
    <n v="3.0764E-3"/>
  </r>
  <r>
    <x v="81"/>
    <n v="350"/>
    <x v="131"/>
    <x v="4891"/>
    <n v="137"/>
    <n v="10"/>
    <n v="390"/>
    <n v="7500"/>
    <n v="931"/>
    <n v="3.3105999999999999E-3"/>
  </r>
  <r>
    <x v="81"/>
    <n v="350"/>
    <x v="132"/>
    <x v="4892"/>
    <n v="154"/>
    <n v="17"/>
    <n v="587"/>
    <n v="7749"/>
    <n v="946"/>
    <n v="3.5731999999999999E-3"/>
  </r>
  <r>
    <x v="81"/>
    <n v="350"/>
    <x v="133"/>
    <x v="4893"/>
    <n v="223"/>
    <n v="23"/>
    <n v="747"/>
    <n v="7856"/>
    <n v="951"/>
    <n v="4.0128999999999998E-3"/>
  </r>
  <r>
    <x v="81"/>
    <n v="350"/>
    <x v="134"/>
    <x v="4894"/>
    <n v="192"/>
    <n v="26"/>
    <n v="294"/>
    <n v="7566"/>
    <n v="959"/>
    <n v="3.5523999999999998E-3"/>
  </r>
  <r>
    <x v="81"/>
    <n v="350"/>
    <x v="135"/>
    <x v="4895"/>
    <n v="160"/>
    <n v="30"/>
    <n v="382"/>
    <n v="7646"/>
    <n v="982"/>
    <n v="3.0119000000000001E-3"/>
  </r>
  <r>
    <x v="81"/>
    <n v="350"/>
    <x v="136"/>
    <x v="4896"/>
    <n v="171"/>
    <n v="34"/>
    <n v="305"/>
    <n v="7733"/>
    <n v="1005"/>
    <n v="2.8354999999999999E-3"/>
  </r>
  <r>
    <x v="81"/>
    <n v="350"/>
    <x v="137"/>
    <x v="4897"/>
    <n v="171"/>
    <n v="41"/>
    <n v="337"/>
    <n v="7817"/>
    <n v="1011"/>
    <n v="2.7943999999999998E-3"/>
  </r>
  <r>
    <x v="81"/>
    <n v="350"/>
    <x v="138"/>
    <x v="4898"/>
    <n v="173"/>
    <n v="56"/>
    <n v="363"/>
    <n v="7893"/>
    <n v="1017"/>
    <n v="2.6589999999999999E-3"/>
  </r>
  <r>
    <x v="81"/>
    <n v="350"/>
    <x v="139"/>
    <x v="4899"/>
    <n v="144"/>
    <n v="66"/>
    <n v="404"/>
    <n v="7966"/>
    <n v="1023"/>
    <n v="2.3906000000000001E-3"/>
  </r>
  <r>
    <x v="81"/>
    <n v="350"/>
    <x v="140"/>
    <x v="4900"/>
    <n v="135"/>
    <n v="75"/>
    <n v="398"/>
    <n v="8031"/>
    <n v="1029"/>
    <n v="2.4026999999999998E-3"/>
  </r>
  <r>
    <x v="81"/>
    <n v="350"/>
    <x v="141"/>
    <x v="4901"/>
    <n v="144"/>
    <n v="75"/>
    <n v="459"/>
    <n v="8096"/>
    <n v="1035"/>
    <n v="2.4391999999999999E-3"/>
  </r>
  <r>
    <x v="81"/>
    <n v="350"/>
    <x v="142"/>
    <x v="4902"/>
    <n v="148"/>
    <n v="113"/>
    <n v="451"/>
    <n v="8173"/>
    <n v="1041"/>
    <n v="2.4989000000000001E-3"/>
  </r>
  <r>
    <x v="81"/>
    <n v="350"/>
    <x v="143"/>
    <x v="4903"/>
    <n v="152"/>
    <n v="90"/>
    <n v="2610"/>
    <n v="8258"/>
    <n v="1047"/>
    <n v="2.5909000000000001E-3"/>
  </r>
  <r>
    <x v="81"/>
    <n v="350"/>
    <x v="144"/>
    <x v="4904"/>
    <n v="160"/>
    <n v="125"/>
    <n v="3059"/>
    <n v="8327"/>
    <n v="1053"/>
    <n v="2.6411E-3"/>
  </r>
  <r>
    <x v="81"/>
    <n v="350"/>
    <x v="145"/>
    <x v="4905"/>
    <n v="160"/>
    <n v="140"/>
    <n v="3263"/>
    <n v="8398"/>
    <n v="1060"/>
    <n v="2.6484999999999998E-3"/>
  </r>
  <r>
    <x v="81"/>
    <n v="350"/>
    <x v="146"/>
    <x v="4906"/>
    <n v="160"/>
    <n v="65"/>
    <n v="3312"/>
    <n v="8448"/>
    <n v="1117"/>
    <n v="2.5179999999999998E-3"/>
  </r>
  <r>
    <x v="81"/>
    <n v="350"/>
    <x v="147"/>
    <x v="4907"/>
    <n v="175"/>
    <n v="76"/>
    <n v="3542"/>
    <n v="8480"/>
    <n v="1173"/>
    <n v="2.5761E-3"/>
  </r>
  <r>
    <x v="81"/>
    <n v="350"/>
    <x v="148"/>
    <x v="4908"/>
    <n v="175"/>
    <n v="167"/>
    <n v="3649"/>
    <n v="8510"/>
    <n v="1230"/>
    <n v="2.5696E-3"/>
  </r>
  <r>
    <x v="81"/>
    <n v="350"/>
    <x v="149"/>
    <x v="4909"/>
    <n v="190"/>
    <n v="210"/>
    <n v="3893"/>
    <n v="8550"/>
    <n v="1287"/>
    <n v="2.7701000000000002E-3"/>
  </r>
  <r>
    <x v="81"/>
    <n v="350"/>
    <x v="150"/>
    <x v="4910"/>
    <n v="175"/>
    <n v="210"/>
    <n v="5485"/>
    <n v="8614"/>
    <n v="1344"/>
    <n v="2.5636000000000001E-3"/>
  </r>
  <r>
    <x v="81"/>
    <n v="350"/>
    <x v="151"/>
    <x v="4911"/>
    <n v="170"/>
    <n v="160"/>
    <n v="6840"/>
    <n v="8716"/>
    <n v="1401"/>
    <n v="2.5403000000000001E-3"/>
  </r>
  <r>
    <x v="81"/>
    <n v="350"/>
    <x v="152"/>
    <x v="4912"/>
    <n v="185"/>
    <n v="218"/>
    <n v="9365"/>
    <n v="8741"/>
    <n v="1458"/>
    <n v="2.6756000000000002E-3"/>
  </r>
  <r>
    <x v="81"/>
    <n v="350"/>
    <x v="153"/>
    <x v="4913"/>
    <n v="180"/>
    <n v="450"/>
    <n v="10183"/>
    <n v="8773"/>
    <n v="1514"/>
    <n v="2.7073000000000002E-3"/>
  </r>
  <r>
    <x v="81"/>
    <n v="350"/>
    <x v="154"/>
    <x v="4914"/>
    <n v="180"/>
    <n v="435"/>
    <n v="12377"/>
    <n v="8793"/>
    <n v="1571"/>
    <n v="2.7142999999999998E-3"/>
  </r>
  <r>
    <x v="81"/>
    <n v="350"/>
    <x v="155"/>
    <x v="4915"/>
    <n v="180"/>
    <n v="476"/>
    <n v="14385"/>
    <n v="8831"/>
    <n v="1628"/>
    <n v="2.7682000000000002E-3"/>
  </r>
  <r>
    <x v="81"/>
    <n v="350"/>
    <x v="156"/>
    <x v="4916"/>
    <n v="180"/>
    <n v="605"/>
    <n v="16496"/>
    <n v="8889"/>
    <n v="1669"/>
    <n v="2.7921999999999999E-3"/>
  </r>
  <r>
    <x v="81"/>
    <n v="350"/>
    <x v="157"/>
    <x v="4917"/>
    <n v="184"/>
    <n v="753"/>
    <n v="26139"/>
    <n v="8929"/>
    <n v="1708"/>
    <n v="3.0065999999999999E-3"/>
  </r>
  <r>
    <x v="81"/>
    <n v="350"/>
    <x v="158"/>
    <x v="4918"/>
    <n v="186"/>
    <n v="687"/>
    <n v="24509"/>
    <n v="8962"/>
    <n v="1748"/>
    <n v="3.0408000000000002E-3"/>
  </r>
  <r>
    <x v="81"/>
    <n v="350"/>
    <x v="159"/>
    <x v="4919"/>
    <n v="185"/>
    <n v="721"/>
    <n v="26836"/>
    <n v="9047"/>
    <n v="1788"/>
    <n v="3.1968000000000001E-3"/>
  </r>
  <r>
    <x v="81"/>
    <n v="350"/>
    <x v="160"/>
    <x v="4920"/>
    <n v="186"/>
    <n v="1110"/>
    <n v="27580"/>
    <n v="9167"/>
    <n v="1829"/>
    <n v="3.3037000000000001E-3"/>
  </r>
  <r>
    <x v="81"/>
    <n v="350"/>
    <x v="161"/>
    <x v="4921"/>
    <n v="187"/>
    <n v="1000"/>
    <n v="27555"/>
    <n v="9308"/>
    <n v="1871"/>
    <n v="3.3235999999999999E-3"/>
  </r>
  <r>
    <x v="81"/>
    <n v="350"/>
    <x v="162"/>
    <x v="4922"/>
    <n v="186"/>
    <n v="1000"/>
    <n v="28269"/>
    <n v="9430"/>
    <n v="1914"/>
    <n v="3.2905999999999999E-3"/>
  </r>
  <r>
    <x v="81"/>
    <n v="350"/>
    <x v="163"/>
    <x v="4923"/>
    <n v="187"/>
    <n v="1000"/>
    <n v="34962"/>
    <n v="9548"/>
    <n v="1958"/>
    <n v="3.3798000000000001E-3"/>
  </r>
  <r>
    <x v="81"/>
    <n v="350"/>
    <x v="164"/>
    <x v="4924"/>
    <n v="186"/>
    <n v="1067"/>
    <n v="33153"/>
    <n v="9643"/>
    <n v="2003"/>
    <n v="3.2399E-3"/>
  </r>
  <r>
    <x v="81"/>
    <n v="350"/>
    <x v="165"/>
    <x v="4925"/>
    <n v="188"/>
    <n v="909"/>
    <n v="36974"/>
    <n v="9729"/>
    <n v="2092"/>
    <n v="3.2766000000000002E-3"/>
  </r>
  <r>
    <x v="81"/>
    <n v="350"/>
    <x v="166"/>
    <x v="4926"/>
    <n v="186"/>
    <n v="910"/>
    <n v="36182"/>
    <n v="9790"/>
    <n v="2090"/>
    <n v="3.2282000000000001E-3"/>
  </r>
  <r>
    <x v="81"/>
    <n v="350"/>
    <x v="167"/>
    <x v="4927"/>
    <n v="177"/>
    <n v="755"/>
    <n v="37439"/>
    <n v="9847"/>
    <n v="2088"/>
    <n v="3.0755999999999999E-3"/>
  </r>
  <r>
    <x v="81"/>
    <n v="350"/>
    <x v="168"/>
    <x v="4928"/>
    <n v="197"/>
    <n v="772"/>
    <n v="35985"/>
    <n v="9896"/>
    <n v="2086"/>
    <n v="3.0571000000000001E-3"/>
  </r>
  <r>
    <x v="81"/>
    <n v="350"/>
    <x v="169"/>
    <x v="4929"/>
    <n v="201"/>
    <n v="985"/>
    <n v="37373"/>
    <n v="9934"/>
    <n v="2084"/>
    <n v="3.0601999999999999E-3"/>
  </r>
  <r>
    <x v="81"/>
    <n v="350"/>
    <x v="170"/>
    <x v="4930"/>
    <n v="202"/>
    <n v="1009"/>
    <n v="42256"/>
    <n v="9967"/>
    <n v="2083"/>
    <n v="3.0041E-3"/>
  </r>
  <r>
    <x v="81"/>
    <n v="350"/>
    <x v="171"/>
    <x v="4778"/>
    <n v="199"/>
    <n v="908"/>
    <n v="44358"/>
    <n v="10001"/>
    <n v="2081"/>
    <n v="3.0081999999999999E-3"/>
  </r>
  <r>
    <x v="81"/>
    <n v="350"/>
    <x v="172"/>
    <x v="4931"/>
    <n v="199"/>
    <n v="959"/>
    <n v="45683"/>
    <n v="10037"/>
    <n v="2079"/>
    <n v="3.0255999999999998E-3"/>
  </r>
  <r>
    <x v="81"/>
    <n v="350"/>
    <x v="173"/>
    <x v="4932"/>
    <n v="201"/>
    <n v="960"/>
    <n v="46266"/>
    <n v="10090"/>
    <n v="2077"/>
    <n v="3.277E-3"/>
  </r>
  <r>
    <x v="81"/>
    <n v="350"/>
    <x v="174"/>
    <x v="4933"/>
    <n v="201"/>
    <n v="999"/>
    <n v="47838"/>
    <n v="10161"/>
    <n v="2075"/>
    <n v="3.3747E-3"/>
  </r>
  <r>
    <x v="81"/>
    <n v="350"/>
    <x v="175"/>
    <x v="4934"/>
    <n v="205"/>
    <n v="980"/>
    <n v="45604"/>
    <n v="10247"/>
    <n v="2073"/>
    <n v="3.5227000000000001E-3"/>
  </r>
  <r>
    <x v="81"/>
    <n v="350"/>
    <x v="176"/>
    <x v="4935"/>
    <n v="208"/>
    <n v="924"/>
    <n v="48110"/>
    <n v="10322"/>
    <n v="2071"/>
    <n v="3.7818000000000001E-3"/>
  </r>
  <r>
    <x v="81"/>
    <n v="350"/>
    <x v="177"/>
    <x v="4936"/>
    <n v="213"/>
    <n v="980"/>
    <n v="44812"/>
    <n v="10379"/>
    <n v="2069"/>
    <n v="3.7209000000000001E-3"/>
  </r>
  <r>
    <x v="81"/>
    <n v="350"/>
    <x v="178"/>
    <x v="4937"/>
    <n v="206"/>
    <n v="848"/>
    <n v="50052"/>
    <n v="10426"/>
    <n v="2067"/>
    <n v="3.5146999999999999E-3"/>
  </r>
  <r>
    <x v="81"/>
    <n v="350"/>
    <x v="179"/>
    <x v="4938"/>
    <n v="213"/>
    <n v="939"/>
    <n v="51079"/>
    <n v="10454"/>
    <n v="2065"/>
    <n v="3.9223000000000001E-3"/>
  </r>
  <r>
    <x v="81"/>
    <n v="350"/>
    <x v="180"/>
    <x v="3478"/>
    <n v="212"/>
    <n v="848"/>
    <n v="56006"/>
    <n v="10475"/>
    <n v="2064"/>
    <n v="4.0667999999999998E-3"/>
  </r>
  <r>
    <x v="81"/>
    <n v="350"/>
    <x v="181"/>
    <x v="4939"/>
    <n v="206"/>
    <n v="1016"/>
    <n v="56832"/>
    <n v="10522"/>
    <n v="2062"/>
    <n v="4.0642999999999999E-3"/>
  </r>
  <r>
    <x v="81"/>
    <n v="350"/>
    <x v="182"/>
    <x v="4940"/>
    <n v="202"/>
    <n v="1109"/>
    <n v="59219"/>
    <n v="10600"/>
    <n v="2060"/>
    <n v="4.2183999999999998E-3"/>
  </r>
  <r>
    <x v="81"/>
    <n v="350"/>
    <x v="183"/>
    <x v="4941"/>
    <n v="204"/>
    <n v="951"/>
    <n v="56463"/>
    <n v="10626"/>
    <n v="2058"/>
    <n v="3.9753000000000002E-3"/>
  </r>
  <r>
    <x v="81"/>
    <n v="350"/>
    <x v="184"/>
    <x v="4942"/>
    <n v="159"/>
    <n v="1088"/>
    <n v="64121"/>
    <n v="10645"/>
    <n v="2056"/>
    <n v="3.7431999999999999E-3"/>
  </r>
  <r>
    <x v="81"/>
    <n v="350"/>
    <x v="185"/>
    <x v="4943"/>
    <n v="159"/>
    <n v="1281"/>
    <n v="64999"/>
    <n v="10950"/>
    <n v="2054"/>
    <n v="3.8224000000000001E-3"/>
  </r>
  <r>
    <x v="81"/>
    <n v="350"/>
    <x v="186"/>
    <x v="4944"/>
    <n v="178"/>
    <n v="1835"/>
    <n v="64763"/>
    <n v="11026"/>
    <n v="3970"/>
    <n v="4.0685000000000001E-3"/>
  </r>
  <r>
    <x v="81"/>
    <n v="350"/>
    <x v="187"/>
    <x v="4945"/>
    <n v="178"/>
    <n v="1701"/>
    <n v="66887"/>
    <n v="11032"/>
    <n v="3955"/>
    <n v="3.9309999999999996E-3"/>
  </r>
  <r>
    <x v="81"/>
    <n v="350"/>
    <x v="188"/>
    <x v="4946"/>
    <n v="171"/>
    <n v="1967"/>
    <n v="66931"/>
    <n v="11035"/>
    <n v="3941"/>
    <n v="3.9302E-3"/>
  </r>
  <r>
    <x v="81"/>
    <n v="350"/>
    <x v="189"/>
    <x v="4947"/>
    <n v="164"/>
    <n v="2266"/>
    <n v="66856"/>
    <n v="11042"/>
    <n v="3927"/>
    <n v="4.0292000000000001E-3"/>
  </r>
  <r>
    <x v="81"/>
    <n v="350"/>
    <x v="190"/>
    <x v="4948"/>
    <n v="164"/>
    <n v="2416"/>
    <n v="65773"/>
    <n v="11053"/>
    <n v="3912"/>
    <n v="3.9973999999999999E-3"/>
  </r>
  <r>
    <x v="81"/>
    <n v="350"/>
    <x v="191"/>
    <x v="4949"/>
    <n v="147"/>
    <n v="2554"/>
    <n v="68439"/>
    <n v="11067"/>
    <n v="3898"/>
    <n v="3.934E-3"/>
  </r>
  <r>
    <x v="81"/>
    <n v="350"/>
    <x v="192"/>
    <x v="4950"/>
    <n v="157"/>
    <n v="2477"/>
    <n v="66074"/>
    <n v="11083"/>
    <n v="3884"/>
    <n v="4.0058999999999997E-3"/>
  </r>
  <r>
    <x v="81"/>
    <n v="350"/>
    <x v="193"/>
    <x v="4951"/>
    <n v="157"/>
    <n v="2000"/>
    <n v="63514"/>
    <n v="11098"/>
    <n v="3870"/>
    <n v="3.8666E-3"/>
  </r>
  <r>
    <x v="81"/>
    <n v="350"/>
    <x v="194"/>
    <x v="4952"/>
    <n v="157"/>
    <n v="1821"/>
    <n v="64241"/>
    <n v="11110"/>
    <n v="3856"/>
    <n v="3.4881000000000001E-3"/>
  </r>
  <r>
    <x v="81"/>
    <n v="350"/>
    <x v="195"/>
    <x v="4953"/>
    <n v="139"/>
    <n v="1934"/>
    <n v="62010"/>
    <n v="11119"/>
    <n v="3842"/>
    <n v="3.3422E-3"/>
  </r>
  <r>
    <x v="81"/>
    <n v="350"/>
    <x v="196"/>
    <x v="4954"/>
    <n v="146"/>
    <n v="1247"/>
    <n v="68375"/>
    <n v="11125"/>
    <n v="3828"/>
    <n v="2.9710000000000001E-3"/>
  </r>
  <r>
    <x v="82"/>
    <n v="352"/>
    <x v="144"/>
    <x v="4955"/>
    <n v="1"/>
    <n v="0"/>
    <n v="356"/>
    <n v="573"/>
    <n v="0"/>
    <n v="6.4800000000000003E-5"/>
  </r>
  <r>
    <x v="82"/>
    <n v="352"/>
    <x v="145"/>
    <x v="551"/>
    <n v="1"/>
    <n v="0"/>
    <n v="369"/>
    <n v="579"/>
    <n v="0"/>
    <n v="6.4300000000000004E-5"/>
  </r>
  <r>
    <x v="82"/>
    <n v="352"/>
    <x v="146"/>
    <x v="4956"/>
    <n v="1"/>
    <n v="0"/>
    <n v="418"/>
    <n v="576"/>
    <n v="0"/>
    <n v="6.3499999999999999E-5"/>
  </r>
  <r>
    <x v="82"/>
    <n v="352"/>
    <x v="147"/>
    <x v="4957"/>
    <n v="1"/>
    <n v="0"/>
    <n v="503"/>
    <n v="582"/>
    <n v="0"/>
    <n v="6.4999999999999994E-5"/>
  </r>
  <r>
    <x v="82"/>
    <n v="352"/>
    <x v="148"/>
    <x v="4958"/>
    <n v="8"/>
    <n v="0"/>
    <n v="515"/>
    <n v="587"/>
    <n v="0"/>
    <n v="1.186E-4"/>
  </r>
  <r>
    <x v="82"/>
    <n v="352"/>
    <x v="149"/>
    <x v="3401"/>
    <n v="20"/>
    <n v="0"/>
    <n v="718"/>
    <n v="591"/>
    <n v="0"/>
    <n v="2.2389999999999999E-4"/>
  </r>
  <r>
    <x v="82"/>
    <n v="352"/>
    <x v="150"/>
    <x v="4959"/>
    <n v="16"/>
    <n v="0"/>
    <n v="716"/>
    <n v="595"/>
    <n v="0"/>
    <n v="1.763E-4"/>
  </r>
  <r>
    <x v="82"/>
    <n v="352"/>
    <x v="151"/>
    <x v="4960"/>
    <n v="15"/>
    <n v="0"/>
    <n v="765"/>
    <n v="599"/>
    <n v="0"/>
    <n v="1.65E-4"/>
  </r>
  <r>
    <x v="82"/>
    <n v="352"/>
    <x v="152"/>
    <x v="4961"/>
    <n v="14"/>
    <n v="0"/>
    <n v="61"/>
    <n v="604"/>
    <n v="0"/>
    <n v="1.315E-4"/>
  </r>
  <r>
    <x v="82"/>
    <n v="352"/>
    <x v="153"/>
    <x v="4961"/>
    <n v="13"/>
    <n v="0"/>
    <n v="68"/>
    <n v="609"/>
    <n v="112"/>
    <n v="1.5129999999999999E-4"/>
  </r>
  <r>
    <x v="82"/>
    <n v="352"/>
    <x v="154"/>
    <x v="4962"/>
    <n v="13"/>
    <n v="0"/>
    <n v="86"/>
    <n v="604"/>
    <n v="109"/>
    <n v="1.483E-4"/>
  </r>
  <r>
    <x v="82"/>
    <n v="352"/>
    <x v="155"/>
    <x v="4963"/>
    <n v="11"/>
    <n v="0"/>
    <n v="92"/>
    <n v="606"/>
    <n v="106"/>
    <n v="1.3430000000000001E-4"/>
  </r>
  <r>
    <x v="82"/>
    <n v="352"/>
    <x v="156"/>
    <x v="4964"/>
    <n v="12"/>
    <n v="0"/>
    <n v="986"/>
    <n v="608"/>
    <n v="102"/>
    <n v="1.548E-4"/>
  </r>
  <r>
    <x v="82"/>
    <n v="352"/>
    <x v="157"/>
    <x v="4965"/>
    <n v="11"/>
    <n v="0"/>
    <n v="1067"/>
    <n v="619"/>
    <n v="118"/>
    <n v="1.506E-4"/>
  </r>
  <r>
    <x v="82"/>
    <n v="352"/>
    <x v="158"/>
    <x v="4966"/>
    <n v="11"/>
    <n v="0"/>
    <n v="785"/>
    <n v="641"/>
    <n v="133"/>
    <n v="1.474E-4"/>
  </r>
  <r>
    <x v="82"/>
    <n v="352"/>
    <x v="159"/>
    <x v="4967"/>
    <n v="20"/>
    <n v="0"/>
    <n v="580"/>
    <n v="610"/>
    <n v="153"/>
    <n v="2.0149999999999999E-4"/>
  </r>
  <r>
    <x v="82"/>
    <n v="352"/>
    <x v="160"/>
    <x v="4968"/>
    <n v="18"/>
    <n v="0"/>
    <n v="653"/>
    <n v="599"/>
    <n v="174"/>
    <n v="1.92E-4"/>
  </r>
  <r>
    <x v="82"/>
    <n v="352"/>
    <x v="161"/>
    <x v="4969"/>
    <n v="10"/>
    <n v="0"/>
    <n v="724"/>
    <n v="598"/>
    <n v="196"/>
    <n v="1.4760000000000001E-4"/>
  </r>
  <r>
    <x v="82"/>
    <n v="352"/>
    <x v="162"/>
    <x v="4970"/>
    <n v="10"/>
    <n v="0"/>
    <n v="748"/>
    <n v="601"/>
    <n v="217"/>
    <n v="1.471E-4"/>
  </r>
  <r>
    <x v="82"/>
    <n v="352"/>
    <x v="163"/>
    <x v="4971"/>
    <n v="15"/>
    <n v="0"/>
    <n v="894"/>
    <n v="605"/>
    <n v="234"/>
    <n v="1.794E-4"/>
  </r>
  <r>
    <x v="82"/>
    <n v="352"/>
    <x v="164"/>
    <x v="4972"/>
    <n v="16"/>
    <n v="0"/>
    <n v="976"/>
    <n v="611"/>
    <n v="266"/>
    <n v="1.9139999999999999E-4"/>
  </r>
  <r>
    <x v="82"/>
    <n v="352"/>
    <x v="165"/>
    <x v="4973"/>
    <n v="16"/>
    <n v="0"/>
    <n v="867"/>
    <n v="618"/>
    <n v="262"/>
    <n v="1.885E-4"/>
  </r>
  <r>
    <x v="82"/>
    <n v="352"/>
    <x v="166"/>
    <x v="4974"/>
    <n v="17"/>
    <n v="0"/>
    <n v="871"/>
    <n v="624"/>
    <n v="287"/>
    <n v="2.0430000000000001E-4"/>
  </r>
  <r>
    <x v="82"/>
    <n v="352"/>
    <x v="167"/>
    <x v="4975"/>
    <n v="10"/>
    <n v="0"/>
    <n v="955"/>
    <n v="632"/>
    <n v="295"/>
    <n v="1.6369999999999999E-4"/>
  </r>
  <r>
    <x v="82"/>
    <n v="352"/>
    <x v="168"/>
    <x v="4976"/>
    <n v="10"/>
    <n v="0"/>
    <n v="1013"/>
    <n v="640"/>
    <n v="302"/>
    <n v="1.629E-4"/>
  </r>
  <r>
    <x v="82"/>
    <n v="352"/>
    <x v="169"/>
    <x v="4977"/>
    <n v="13"/>
    <n v="0"/>
    <n v="880"/>
    <n v="647"/>
    <n v="311"/>
    <n v="1.6559999999999999E-4"/>
  </r>
  <r>
    <x v="82"/>
    <n v="352"/>
    <x v="170"/>
    <x v="4978"/>
    <n v="13"/>
    <n v="0"/>
    <n v="1050"/>
    <n v="650"/>
    <n v="276"/>
    <n v="1.7689999999999999E-4"/>
  </r>
  <r>
    <x v="82"/>
    <n v="352"/>
    <x v="171"/>
    <x v="4979"/>
    <n v="13"/>
    <n v="0"/>
    <n v="1217"/>
    <n v="659"/>
    <n v="282"/>
    <n v="1.7770000000000001E-4"/>
  </r>
  <r>
    <x v="82"/>
    <n v="352"/>
    <x v="172"/>
    <x v="4635"/>
    <n v="13"/>
    <n v="0"/>
    <n v="1329"/>
    <n v="664"/>
    <n v="286"/>
    <n v="1.7679999999999999E-4"/>
  </r>
  <r>
    <x v="82"/>
    <n v="352"/>
    <x v="173"/>
    <x v="4980"/>
    <n v="14"/>
    <n v="0"/>
    <n v="1238"/>
    <n v="671"/>
    <n v="300"/>
    <n v="1.9440000000000001E-4"/>
  </r>
  <r>
    <x v="82"/>
    <n v="352"/>
    <x v="174"/>
    <x v="1379"/>
    <n v="10"/>
    <n v="0"/>
    <n v="1268"/>
    <n v="681"/>
    <n v="298"/>
    <n v="1.962E-4"/>
  </r>
  <r>
    <x v="82"/>
    <n v="352"/>
    <x v="175"/>
    <x v="4981"/>
    <n v="10"/>
    <n v="0"/>
    <n v="1368"/>
    <n v="693"/>
    <n v="297"/>
    <n v="2.0029999999999999E-4"/>
  </r>
  <r>
    <x v="82"/>
    <n v="352"/>
    <x v="176"/>
    <x v="4982"/>
    <n v="10"/>
    <n v="0"/>
    <n v="1368"/>
    <n v="706"/>
    <n v="306"/>
    <n v="2.5099999999999998E-4"/>
  </r>
  <r>
    <x v="82"/>
    <n v="352"/>
    <x v="177"/>
    <x v="4983"/>
    <n v="10"/>
    <n v="0"/>
    <n v="1472"/>
    <n v="718"/>
    <n v="316"/>
    <n v="2.6019999999999998E-4"/>
  </r>
  <r>
    <x v="82"/>
    <n v="352"/>
    <x v="178"/>
    <x v="4984"/>
    <n v="10"/>
    <n v="0"/>
    <n v="1655"/>
    <n v="726"/>
    <n v="325"/>
    <n v="2.563E-4"/>
  </r>
  <r>
    <x v="82"/>
    <n v="352"/>
    <x v="179"/>
    <x v="4985"/>
    <n v="10"/>
    <n v="0"/>
    <n v="1523"/>
    <n v="733"/>
    <n v="335"/>
    <n v="2.2340000000000001E-4"/>
  </r>
  <r>
    <x v="82"/>
    <n v="352"/>
    <x v="180"/>
    <x v="4986"/>
    <n v="10"/>
    <n v="0"/>
    <n v="1437"/>
    <n v="738"/>
    <n v="344"/>
    <n v="2.4449999999999998E-4"/>
  </r>
  <r>
    <x v="82"/>
    <n v="352"/>
    <x v="181"/>
    <x v="4987"/>
    <n v="10"/>
    <n v="0"/>
    <n v="1854"/>
    <n v="766"/>
    <n v="346"/>
    <n v="2.5609999999999999E-4"/>
  </r>
  <r>
    <x v="82"/>
    <n v="352"/>
    <x v="182"/>
    <x v="4675"/>
    <n v="12"/>
    <n v="0"/>
    <n v="1949"/>
    <n v="771"/>
    <n v="347"/>
    <n v="2.7520000000000002E-4"/>
  </r>
  <r>
    <x v="82"/>
    <n v="352"/>
    <x v="183"/>
    <x v="4988"/>
    <n v="14"/>
    <n v="0"/>
    <n v="2114"/>
    <n v="778"/>
    <n v="349"/>
    <n v="2.5799999999999998E-4"/>
  </r>
  <r>
    <x v="82"/>
    <n v="352"/>
    <x v="184"/>
    <x v="4989"/>
    <n v="10"/>
    <n v="0"/>
    <n v="2150"/>
    <n v="786"/>
    <n v="355"/>
    <n v="2.265E-4"/>
  </r>
  <r>
    <x v="82"/>
    <n v="352"/>
    <x v="185"/>
    <x v="4990"/>
    <n v="10"/>
    <n v="0"/>
    <n v="2153"/>
    <n v="701"/>
    <n v="360"/>
    <n v="2.1689999999999999E-4"/>
  </r>
  <r>
    <x v="82"/>
    <n v="352"/>
    <x v="186"/>
    <x v="4812"/>
    <n v="10"/>
    <n v="0"/>
    <n v="2080"/>
    <n v="980"/>
    <n v="0"/>
    <n v="1.7670000000000001E-4"/>
  </r>
  <r>
    <x v="82"/>
    <n v="352"/>
    <x v="187"/>
    <x v="4991"/>
    <n v="10"/>
    <n v="0"/>
    <n v="1947"/>
    <n v="998"/>
    <n v="0"/>
    <n v="1.6880000000000001E-4"/>
  </r>
  <r>
    <x v="82"/>
    <n v="352"/>
    <x v="188"/>
    <x v="4992"/>
    <n v="10"/>
    <n v="0"/>
    <n v="979"/>
    <n v="1016"/>
    <n v="0"/>
    <n v="1.5919999999999999E-4"/>
  </r>
  <r>
    <x v="82"/>
    <n v="352"/>
    <x v="189"/>
    <x v="4992"/>
    <n v="10"/>
    <n v="0"/>
    <n v="598"/>
    <n v="1033"/>
    <n v="0"/>
    <n v="1.5699999999999999E-4"/>
  </r>
  <r>
    <x v="82"/>
    <n v="352"/>
    <x v="190"/>
    <x v="2302"/>
    <n v="10"/>
    <n v="0"/>
    <n v="633"/>
    <n v="1048"/>
    <n v="0"/>
    <n v="1.504E-4"/>
  </r>
  <r>
    <x v="82"/>
    <n v="352"/>
    <x v="191"/>
    <x v="4993"/>
    <n v="10"/>
    <n v="0"/>
    <n v="661"/>
    <n v="1063"/>
    <n v="0"/>
    <n v="1.816E-4"/>
  </r>
  <r>
    <x v="82"/>
    <n v="352"/>
    <x v="192"/>
    <x v="4994"/>
    <n v="10"/>
    <n v="0"/>
    <n v="682"/>
    <n v="1077"/>
    <n v="0"/>
    <n v="1.785E-4"/>
  </r>
  <r>
    <x v="82"/>
    <n v="352"/>
    <x v="193"/>
    <x v="4995"/>
    <n v="10"/>
    <n v="0"/>
    <n v="678"/>
    <n v="1091"/>
    <n v="0"/>
    <n v="1.6770000000000001E-4"/>
  </r>
  <r>
    <x v="82"/>
    <n v="352"/>
    <x v="194"/>
    <x v="4993"/>
    <n v="10"/>
    <n v="0"/>
    <n v="694"/>
    <n v="1104"/>
    <n v="0"/>
    <n v="1.6770000000000001E-4"/>
  </r>
  <r>
    <x v="82"/>
    <n v="352"/>
    <x v="195"/>
    <x v="4984"/>
    <n v="10"/>
    <n v="0"/>
    <n v="633"/>
    <n v="1117"/>
    <n v="0"/>
    <n v="1.6789999999999999E-4"/>
  </r>
  <r>
    <x v="82"/>
    <n v="352"/>
    <x v="196"/>
    <x v="4996"/>
    <n v="12"/>
    <n v="0"/>
    <n v="590"/>
    <n v="1129"/>
    <n v="0"/>
    <n v="1.7780000000000001E-4"/>
  </r>
  <r>
    <x v="83"/>
    <n v="355"/>
    <x v="92"/>
    <x v="828"/>
    <n v="59"/>
    <n v="0"/>
    <n v="220"/>
    <n v="4184"/>
    <n v="0"/>
    <n v="2.7431999999999999E-3"/>
  </r>
  <r>
    <x v="83"/>
    <n v="355"/>
    <x v="93"/>
    <x v="4"/>
    <n v="60"/>
    <n v="0"/>
    <n v="202"/>
    <n v="4245"/>
    <n v="0"/>
    <n v="2.8338999999999999E-3"/>
  </r>
  <r>
    <x v="83"/>
    <n v="355"/>
    <x v="94"/>
    <x v="4997"/>
    <n v="58"/>
    <n v="0"/>
    <n v="205"/>
    <n v="4310"/>
    <n v="103"/>
    <n v="2.9711999999999998E-3"/>
  </r>
  <r>
    <x v="83"/>
    <n v="355"/>
    <x v="95"/>
    <x v="4998"/>
    <n v="61"/>
    <n v="0"/>
    <n v="273"/>
    <n v="4370"/>
    <n v="107"/>
    <n v="2.9840000000000001E-3"/>
  </r>
  <r>
    <x v="83"/>
    <n v="355"/>
    <x v="96"/>
    <x v="4999"/>
    <n v="61"/>
    <n v="0"/>
    <n v="244"/>
    <n v="4430"/>
    <n v="112"/>
    <n v="3.0308000000000002E-3"/>
  </r>
  <r>
    <x v="83"/>
    <n v="355"/>
    <x v="97"/>
    <x v="4999"/>
    <n v="592"/>
    <n v="0"/>
    <n v="265"/>
    <n v="4500"/>
    <n v="118"/>
    <n v="1.57337E-2"/>
  </r>
  <r>
    <x v="83"/>
    <n v="355"/>
    <x v="98"/>
    <x v="5000"/>
    <n v="52"/>
    <n v="0"/>
    <n v="375"/>
    <n v="4850"/>
    <n v="123"/>
    <n v="2.3796999999999998E-3"/>
  </r>
  <r>
    <x v="83"/>
    <n v="355"/>
    <x v="99"/>
    <x v="5001"/>
    <n v="49"/>
    <n v="0"/>
    <n v="169"/>
    <n v="4900"/>
    <n v="129"/>
    <n v="1.2695E-3"/>
  </r>
  <r>
    <x v="83"/>
    <n v="355"/>
    <x v="100"/>
    <x v="5002"/>
    <n v="800"/>
    <n v="0"/>
    <n v="196"/>
    <n v="5000"/>
    <n v="135"/>
    <n v="5.5836999999999996E-3"/>
  </r>
  <r>
    <x v="83"/>
    <n v="355"/>
    <x v="101"/>
    <x v="5003"/>
    <n v="38"/>
    <n v="0"/>
    <n v="266"/>
    <n v="5050"/>
    <n v="141"/>
    <n v="1.2137999999999999E-3"/>
  </r>
  <r>
    <x v="83"/>
    <n v="355"/>
    <x v="102"/>
    <x v="302"/>
    <n v="857"/>
    <n v="0"/>
    <n v="399"/>
    <n v="5100"/>
    <n v="148"/>
    <n v="5.8053000000000002E-3"/>
  </r>
  <r>
    <x v="83"/>
    <n v="355"/>
    <x v="103"/>
    <x v="5004"/>
    <n v="20"/>
    <n v="0"/>
    <n v="210"/>
    <n v="5150"/>
    <n v="154"/>
    <n v="1.2688E-3"/>
  </r>
  <r>
    <x v="83"/>
    <n v="355"/>
    <x v="104"/>
    <x v="5005"/>
    <n v="20"/>
    <n v="0"/>
    <n v="220"/>
    <n v="4820"/>
    <n v="162"/>
    <n v="1.2826000000000001E-3"/>
  </r>
  <r>
    <x v="83"/>
    <n v="355"/>
    <x v="105"/>
    <x v="5006"/>
    <n v="20"/>
    <n v="0"/>
    <n v="305"/>
    <n v="4900"/>
    <n v="169"/>
    <n v="1.3091000000000001E-3"/>
  </r>
  <r>
    <x v="83"/>
    <n v="355"/>
    <x v="106"/>
    <x v="5007"/>
    <n v="20"/>
    <n v="0"/>
    <n v="352"/>
    <n v="5000"/>
    <n v="177"/>
    <n v="1.4032000000000001E-3"/>
  </r>
  <r>
    <x v="83"/>
    <n v="355"/>
    <x v="107"/>
    <x v="5008"/>
    <n v="20"/>
    <n v="0"/>
    <n v="470"/>
    <n v="5100"/>
    <n v="185"/>
    <n v="1.6410000000000001E-3"/>
  </r>
  <r>
    <x v="83"/>
    <n v="355"/>
    <x v="108"/>
    <x v="5009"/>
    <n v="20"/>
    <n v="0"/>
    <n v="537"/>
    <n v="5210"/>
    <n v="194"/>
    <n v="1.9367E-3"/>
  </r>
  <r>
    <x v="83"/>
    <n v="355"/>
    <x v="109"/>
    <x v="5010"/>
    <n v="20"/>
    <n v="0"/>
    <n v="545"/>
    <n v="5310"/>
    <n v="203"/>
    <n v="1.8756000000000001E-3"/>
  </r>
  <r>
    <x v="83"/>
    <n v="355"/>
    <x v="110"/>
    <x v="5011"/>
    <n v="20"/>
    <n v="0"/>
    <n v="516"/>
    <n v="5420"/>
    <n v="213"/>
    <n v="1.8680999999999999E-3"/>
  </r>
  <r>
    <x v="83"/>
    <n v="355"/>
    <x v="111"/>
    <x v="5012"/>
    <n v="20"/>
    <n v="0"/>
    <n v="546"/>
    <n v="5510"/>
    <n v="220"/>
    <n v="1.7849000000000001E-3"/>
  </r>
  <r>
    <x v="83"/>
    <n v="355"/>
    <x v="112"/>
    <x v="2966"/>
    <n v="20"/>
    <n v="0"/>
    <n v="621"/>
    <n v="5590"/>
    <n v="227"/>
    <n v="1.7542E-3"/>
  </r>
  <r>
    <x v="83"/>
    <n v="355"/>
    <x v="113"/>
    <x v="5013"/>
    <n v="20"/>
    <n v="0"/>
    <n v="710"/>
    <n v="5660"/>
    <n v="235"/>
    <n v="1.7581000000000001E-3"/>
  </r>
  <r>
    <x v="83"/>
    <n v="355"/>
    <x v="114"/>
    <x v="5014"/>
    <n v="20"/>
    <n v="0"/>
    <n v="684"/>
    <n v="5730"/>
    <n v="243"/>
    <n v="1.7315E-3"/>
  </r>
  <r>
    <x v="83"/>
    <n v="355"/>
    <x v="115"/>
    <x v="4077"/>
    <n v="20"/>
    <n v="0"/>
    <n v="645"/>
    <n v="5810"/>
    <n v="251"/>
    <n v="1.7312E-3"/>
  </r>
  <r>
    <x v="83"/>
    <n v="355"/>
    <x v="116"/>
    <x v="1568"/>
    <n v="20"/>
    <n v="0"/>
    <n v="720"/>
    <n v="5880"/>
    <n v="259"/>
    <n v="1.7554999999999999E-3"/>
  </r>
  <r>
    <x v="83"/>
    <n v="355"/>
    <x v="117"/>
    <x v="5015"/>
    <n v="20"/>
    <n v="0"/>
    <n v="664"/>
    <n v="5960"/>
    <n v="268"/>
    <n v="1.6856E-3"/>
  </r>
  <r>
    <x v="83"/>
    <n v="355"/>
    <x v="118"/>
    <x v="5016"/>
    <n v="20"/>
    <n v="0"/>
    <n v="695"/>
    <n v="6040"/>
    <n v="277"/>
    <n v="1.6634E-3"/>
  </r>
  <r>
    <x v="83"/>
    <n v="355"/>
    <x v="119"/>
    <x v="5017"/>
    <n v="20"/>
    <n v="0"/>
    <n v="710"/>
    <n v="6100"/>
    <n v="287"/>
    <n v="1.5743E-3"/>
  </r>
  <r>
    <x v="83"/>
    <n v="355"/>
    <x v="120"/>
    <x v="5018"/>
    <n v="20"/>
    <n v="0"/>
    <n v="711"/>
    <n v="6150"/>
    <n v="296"/>
    <n v="1.6257999999999999E-3"/>
  </r>
  <r>
    <x v="83"/>
    <n v="355"/>
    <x v="121"/>
    <x v="5019"/>
    <n v="20"/>
    <n v="0"/>
    <n v="765"/>
    <n v="6200"/>
    <n v="306"/>
    <n v="1.5962000000000001E-3"/>
  </r>
  <r>
    <x v="83"/>
    <n v="355"/>
    <x v="122"/>
    <x v="5020"/>
    <n v="20"/>
    <n v="0"/>
    <n v="828"/>
    <n v="6250"/>
    <n v="316"/>
    <n v="1.5646E-3"/>
  </r>
  <r>
    <x v="83"/>
    <n v="355"/>
    <x v="123"/>
    <x v="5021"/>
    <n v="48"/>
    <n v="0"/>
    <n v="979"/>
    <n v="6290"/>
    <n v="322"/>
    <n v="1.8033999999999999E-3"/>
  </r>
  <r>
    <x v="83"/>
    <n v="355"/>
    <x v="124"/>
    <x v="5022"/>
    <n v="163"/>
    <n v="0"/>
    <n v="1164"/>
    <n v="6340"/>
    <n v="331"/>
    <n v="2.3735000000000002E-3"/>
  </r>
  <r>
    <x v="83"/>
    <n v="355"/>
    <x v="125"/>
    <x v="308"/>
    <n v="-9"/>
    <n v="0"/>
    <n v="1185"/>
    <n v="6700"/>
    <n v="336"/>
    <n v="1.6613000000000001E-3"/>
  </r>
  <r>
    <x v="83"/>
    <n v="355"/>
    <x v="126"/>
    <x v="308"/>
    <n v="-9"/>
    <n v="0"/>
    <n v="1458"/>
    <n v="6770"/>
    <n v="342"/>
    <n v="1.7159E-3"/>
  </r>
  <r>
    <x v="83"/>
    <n v="355"/>
    <x v="127"/>
    <x v="308"/>
    <n v="-9"/>
    <n v="0"/>
    <n v="1762"/>
    <n v="6830"/>
    <n v="347"/>
    <n v="1.766E-3"/>
  </r>
  <r>
    <x v="83"/>
    <n v="355"/>
    <x v="128"/>
    <x v="308"/>
    <n v="450"/>
    <n v="0"/>
    <n v="1731"/>
    <n v="6880"/>
    <n v="353"/>
    <n v="3.4025000000000001E-3"/>
  </r>
  <r>
    <x v="83"/>
    <n v="355"/>
    <x v="129"/>
    <x v="308"/>
    <n v="39"/>
    <n v="0"/>
    <n v="2550"/>
    <n v="6940"/>
    <n v="357"/>
    <n v="1.5556999999999999E-3"/>
  </r>
  <r>
    <x v="83"/>
    <n v="355"/>
    <x v="130"/>
    <x v="5023"/>
    <n v="106"/>
    <n v="0"/>
    <n v="3806"/>
    <n v="7000"/>
    <n v="560"/>
    <n v="2.7008000000000002E-3"/>
  </r>
  <r>
    <x v="83"/>
    <n v="355"/>
    <x v="131"/>
    <x v="5024"/>
    <n v="131"/>
    <n v="0"/>
    <n v="3363"/>
    <n v="7060"/>
    <n v="563"/>
    <n v="2.8154999999999999E-3"/>
  </r>
  <r>
    <x v="83"/>
    <n v="355"/>
    <x v="132"/>
    <x v="5025"/>
    <n v="157"/>
    <n v="5"/>
    <n v="3064"/>
    <n v="7130"/>
    <n v="589"/>
    <n v="3.1112000000000002E-3"/>
  </r>
  <r>
    <x v="83"/>
    <n v="355"/>
    <x v="133"/>
    <x v="5026"/>
    <n v="183"/>
    <n v="5"/>
    <n v="3175"/>
    <n v="7195"/>
    <n v="616"/>
    <n v="3.1784999999999999E-3"/>
  </r>
  <r>
    <x v="83"/>
    <n v="355"/>
    <x v="134"/>
    <x v="5027"/>
    <n v="209"/>
    <n v="5"/>
    <n v="3044"/>
    <n v="7251"/>
    <n v="645"/>
    <n v="3.2881E-3"/>
  </r>
  <r>
    <x v="83"/>
    <n v="355"/>
    <x v="135"/>
    <x v="5028"/>
    <n v="200"/>
    <n v="7"/>
    <n v="3304"/>
    <n v="7258"/>
    <n v="676"/>
    <n v="3.0831999999999999E-3"/>
  </r>
  <r>
    <x v="83"/>
    <n v="355"/>
    <x v="136"/>
    <x v="5029"/>
    <n v="190"/>
    <n v="6"/>
    <n v="3827"/>
    <n v="7275"/>
    <n v="707"/>
    <n v="2.8586000000000002E-3"/>
  </r>
  <r>
    <x v="83"/>
    <n v="355"/>
    <x v="137"/>
    <x v="5030"/>
    <n v="187"/>
    <n v="18"/>
    <n v="4311"/>
    <n v="7346"/>
    <n v="741"/>
    <n v="2.8966999999999999E-3"/>
  </r>
  <r>
    <x v="83"/>
    <n v="355"/>
    <x v="138"/>
    <x v="5031"/>
    <n v="213"/>
    <n v="62"/>
    <n v="4619"/>
    <n v="7423"/>
    <n v="775"/>
    <n v="3.1162E-3"/>
  </r>
  <r>
    <x v="83"/>
    <n v="355"/>
    <x v="139"/>
    <x v="5032"/>
    <n v="213"/>
    <n v="74"/>
    <n v="4897"/>
    <n v="7499"/>
    <n v="812"/>
    <n v="3.0606000000000001E-3"/>
  </r>
  <r>
    <x v="83"/>
    <n v="355"/>
    <x v="140"/>
    <x v="5033"/>
    <n v="191"/>
    <n v="130"/>
    <n v="5227"/>
    <n v="7576"/>
    <n v="851"/>
    <n v="2.9293000000000001E-3"/>
  </r>
  <r>
    <x v="83"/>
    <n v="355"/>
    <x v="141"/>
    <x v="5034"/>
    <n v="192"/>
    <n v="159"/>
    <n v="5689"/>
    <n v="7651"/>
    <n v="890"/>
    <n v="2.9972000000000002E-3"/>
  </r>
  <r>
    <x v="83"/>
    <n v="355"/>
    <x v="142"/>
    <x v="5035"/>
    <n v="167"/>
    <n v="211"/>
    <n v="6204"/>
    <n v="7728"/>
    <n v="938"/>
    <n v="2.9091E-3"/>
  </r>
  <r>
    <x v="83"/>
    <n v="355"/>
    <x v="143"/>
    <x v="5036"/>
    <n v="143"/>
    <n v="230"/>
    <n v="7541"/>
    <n v="7798"/>
    <n v="990"/>
    <n v="2.7231999999999998E-3"/>
  </r>
  <r>
    <x v="83"/>
    <n v="355"/>
    <x v="144"/>
    <x v="5037"/>
    <n v="118"/>
    <n v="253"/>
    <n v="8425"/>
    <n v="7867"/>
    <n v="1044"/>
    <n v="2.5170000000000001E-3"/>
  </r>
  <r>
    <x v="83"/>
    <n v="355"/>
    <x v="145"/>
    <x v="5038"/>
    <n v="132"/>
    <n v="340"/>
    <n v="9603"/>
    <n v="7943"/>
    <n v="1101"/>
    <n v="2.7721999999999998E-3"/>
  </r>
  <r>
    <x v="83"/>
    <n v="355"/>
    <x v="146"/>
    <x v="5039"/>
    <n v="135"/>
    <n v="423"/>
    <n v="11063"/>
    <n v="8013"/>
    <n v="1162"/>
    <n v="2.8222E-3"/>
  </r>
  <r>
    <x v="83"/>
    <n v="355"/>
    <x v="147"/>
    <x v="5040"/>
    <n v="183"/>
    <n v="461"/>
    <n v="12593"/>
    <n v="8078"/>
    <n v="1226"/>
    <n v="3.1870000000000002E-3"/>
  </r>
  <r>
    <x v="83"/>
    <n v="355"/>
    <x v="148"/>
    <x v="5041"/>
    <n v="178"/>
    <n v="475"/>
    <n v="16886"/>
    <n v="8144"/>
    <n v="1293"/>
    <n v="3.2052000000000001E-3"/>
  </r>
  <r>
    <x v="83"/>
    <n v="355"/>
    <x v="149"/>
    <x v="5042"/>
    <n v="178"/>
    <n v="588"/>
    <n v="18512"/>
    <n v="8201"/>
    <n v="1437"/>
    <n v="3.2996000000000002E-3"/>
  </r>
  <r>
    <x v="83"/>
    <n v="355"/>
    <x v="150"/>
    <x v="5043"/>
    <n v="176"/>
    <n v="699"/>
    <n v="19654"/>
    <n v="8258"/>
    <n v="1504"/>
    <n v="3.1798999999999998E-3"/>
  </r>
  <r>
    <x v="83"/>
    <n v="355"/>
    <x v="151"/>
    <x v="5044"/>
    <n v="176"/>
    <n v="1239"/>
    <n v="21627"/>
    <n v="8310"/>
    <n v="1571"/>
    <n v="3.3384999999999999E-3"/>
  </r>
  <r>
    <x v="83"/>
    <n v="355"/>
    <x v="152"/>
    <x v="5045"/>
    <n v="175"/>
    <n v="1461"/>
    <n v="22260"/>
    <n v="8370"/>
    <n v="1638"/>
    <n v="3.2753000000000001E-3"/>
  </r>
  <r>
    <x v="83"/>
    <n v="355"/>
    <x v="153"/>
    <x v="5046"/>
    <n v="175"/>
    <n v="1515"/>
    <n v="25499"/>
    <n v="8434"/>
    <n v="1665"/>
    <n v="3.2783999999999999E-3"/>
  </r>
  <r>
    <x v="83"/>
    <n v="355"/>
    <x v="154"/>
    <x v="5047"/>
    <n v="175"/>
    <n v="1800"/>
    <n v="28301"/>
    <n v="8490"/>
    <n v="1744"/>
    <n v="3.3390999999999998E-3"/>
  </r>
  <r>
    <x v="83"/>
    <n v="355"/>
    <x v="155"/>
    <x v="5048"/>
    <n v="189"/>
    <n v="1947"/>
    <n v="30557"/>
    <n v="8536"/>
    <n v="1796"/>
    <n v="4.1181000000000004E-3"/>
  </r>
  <r>
    <x v="83"/>
    <n v="355"/>
    <x v="156"/>
    <x v="5049"/>
    <n v="189"/>
    <n v="2121"/>
    <n v="31959"/>
    <n v="8576"/>
    <n v="1948"/>
    <n v="4.15E-3"/>
  </r>
  <r>
    <x v="83"/>
    <n v="355"/>
    <x v="157"/>
    <x v="5050"/>
    <n v="177"/>
    <n v="2246"/>
    <n v="34252"/>
    <n v="8621"/>
    <n v="2005"/>
    <n v="4.0426000000000004E-3"/>
  </r>
  <r>
    <x v="83"/>
    <n v="355"/>
    <x v="158"/>
    <x v="5051"/>
    <n v="174"/>
    <n v="2188"/>
    <n v="35709"/>
    <n v="8679"/>
    <n v="2092"/>
    <n v="3.9908000000000001E-3"/>
  </r>
  <r>
    <x v="83"/>
    <n v="355"/>
    <x v="159"/>
    <x v="5052"/>
    <n v="175"/>
    <n v="2265"/>
    <n v="37598"/>
    <n v="8721"/>
    <n v="1906"/>
    <n v="4.0515999999999998E-3"/>
  </r>
  <r>
    <x v="83"/>
    <n v="355"/>
    <x v="160"/>
    <x v="5053"/>
    <n v="177"/>
    <n v="2460"/>
    <n v="38389"/>
    <n v="8759"/>
    <n v="2097"/>
    <n v="4.0222000000000001E-3"/>
  </r>
  <r>
    <x v="83"/>
    <n v="355"/>
    <x v="161"/>
    <x v="5054"/>
    <n v="186"/>
    <n v="2589"/>
    <n v="40149"/>
    <n v="8804"/>
    <n v="2118"/>
    <n v="4.1113E-3"/>
  </r>
  <r>
    <x v="83"/>
    <n v="355"/>
    <x v="162"/>
    <x v="5055"/>
    <n v="187"/>
    <n v="2470"/>
    <n v="42925"/>
    <n v="8814"/>
    <n v="2191"/>
    <n v="4.0641999999999996E-3"/>
  </r>
  <r>
    <x v="83"/>
    <n v="355"/>
    <x v="163"/>
    <x v="5056"/>
    <n v="187"/>
    <n v="2482"/>
    <n v="42101"/>
    <n v="8826"/>
    <n v="2199"/>
    <n v="3.9240000000000004E-3"/>
  </r>
  <r>
    <x v="83"/>
    <n v="355"/>
    <x v="164"/>
    <x v="5057"/>
    <n v="188"/>
    <n v="2565"/>
    <n v="42287"/>
    <n v="8862"/>
    <n v="2283"/>
    <n v="3.9785999999999997E-3"/>
  </r>
  <r>
    <x v="83"/>
    <n v="355"/>
    <x v="165"/>
    <x v="5058"/>
    <n v="188"/>
    <n v="2484"/>
    <n v="44138"/>
    <n v="8891"/>
    <n v="2282"/>
    <n v="3.9925000000000004E-3"/>
  </r>
  <r>
    <x v="83"/>
    <n v="355"/>
    <x v="166"/>
    <x v="5059"/>
    <n v="188"/>
    <n v="2484"/>
    <n v="49721"/>
    <n v="8917"/>
    <n v="2282"/>
    <n v="4.1811000000000001E-3"/>
  </r>
  <r>
    <x v="83"/>
    <n v="355"/>
    <x v="167"/>
    <x v="5060"/>
    <n v="189"/>
    <n v="2831"/>
    <n v="50218"/>
    <n v="8940"/>
    <n v="2313"/>
    <n v="4.2373000000000003E-3"/>
  </r>
  <r>
    <x v="83"/>
    <n v="355"/>
    <x v="168"/>
    <x v="5061"/>
    <n v="189"/>
    <n v="2878"/>
    <n v="50253"/>
    <n v="8961"/>
    <n v="2343"/>
    <n v="4.1443000000000001E-3"/>
  </r>
  <r>
    <x v="83"/>
    <n v="355"/>
    <x v="169"/>
    <x v="764"/>
    <n v="189"/>
    <n v="2944"/>
    <n v="51452"/>
    <n v="8960"/>
    <n v="2505"/>
    <n v="3.5961999999999999E-3"/>
  </r>
  <r>
    <x v="83"/>
    <n v="355"/>
    <x v="170"/>
    <x v="4517"/>
    <n v="190"/>
    <n v="2965"/>
    <n v="52097"/>
    <n v="8958"/>
    <n v="2518"/>
    <n v="3.6066000000000002E-3"/>
  </r>
  <r>
    <x v="83"/>
    <n v="355"/>
    <x v="171"/>
    <x v="5062"/>
    <n v="191"/>
    <n v="3045"/>
    <n v="53519"/>
    <n v="8971"/>
    <n v="2558"/>
    <n v="3.6500999999999999E-3"/>
  </r>
  <r>
    <x v="83"/>
    <n v="355"/>
    <x v="172"/>
    <x v="5063"/>
    <n v="160"/>
    <n v="2875"/>
    <n v="52770"/>
    <n v="8981"/>
    <n v="2625"/>
    <n v="3.3413000000000002E-3"/>
  </r>
  <r>
    <x v="83"/>
    <n v="355"/>
    <x v="173"/>
    <x v="5063"/>
    <n v="150"/>
    <n v="2899"/>
    <n v="52669"/>
    <n v="8989"/>
    <n v="2691"/>
    <n v="3.3709999999999999E-3"/>
  </r>
  <r>
    <x v="83"/>
    <n v="355"/>
    <x v="174"/>
    <x v="5064"/>
    <n v="129"/>
    <n v="2188"/>
    <n v="43903"/>
    <n v="8991"/>
    <n v="2758"/>
    <n v="2.8195999999999998E-3"/>
  </r>
  <r>
    <x v="83"/>
    <n v="355"/>
    <x v="175"/>
    <x v="5065"/>
    <n v="107"/>
    <n v="1615"/>
    <n v="33887"/>
    <n v="8982"/>
    <n v="2757"/>
    <n v="2.4987999999999998E-3"/>
  </r>
  <r>
    <x v="83"/>
    <n v="355"/>
    <x v="176"/>
    <x v="5066"/>
    <n v="99"/>
    <n v="1551"/>
    <n v="29963"/>
    <n v="8540"/>
    <n v="2751"/>
    <n v="2.3203999999999998E-3"/>
  </r>
  <r>
    <x v="83"/>
    <n v="355"/>
    <x v="177"/>
    <x v="5067"/>
    <n v="52"/>
    <n v="1941"/>
    <n v="39359"/>
    <n v="8472"/>
    <n v="2724"/>
    <n v="2.0282E-3"/>
  </r>
  <r>
    <x v="83"/>
    <n v="355"/>
    <x v="178"/>
    <x v="5068"/>
    <n v="80"/>
    <n v="2491"/>
    <n v="35069"/>
    <n v="8444"/>
    <n v="2723"/>
    <n v="2.2661000000000001E-3"/>
  </r>
  <r>
    <x v="83"/>
    <n v="355"/>
    <x v="179"/>
    <x v="5069"/>
    <n v="90"/>
    <n v="698"/>
    <n v="38670"/>
    <n v="8406"/>
    <n v="2718"/>
    <n v="1.9063999999999999E-3"/>
  </r>
  <r>
    <x v="83"/>
    <n v="355"/>
    <x v="180"/>
    <x v="5070"/>
    <n v="80"/>
    <n v="2457"/>
    <n v="38231"/>
    <n v="8356"/>
    <n v="2713"/>
    <n v="2.1876999999999999E-3"/>
  </r>
  <r>
    <x v="83"/>
    <n v="355"/>
    <x v="181"/>
    <x v="1515"/>
    <n v="80"/>
    <n v="2628"/>
    <n v="35113"/>
    <n v="8306"/>
    <n v="2279"/>
    <n v="2.0896999999999999E-3"/>
  </r>
  <r>
    <x v="83"/>
    <n v="355"/>
    <x v="182"/>
    <x v="5071"/>
    <n v="75"/>
    <n v="2242"/>
    <n v="33022"/>
    <n v="8336"/>
    <n v="2319"/>
    <n v="1.9880000000000002E-3"/>
  </r>
  <r>
    <x v="83"/>
    <n v="355"/>
    <x v="183"/>
    <x v="5072"/>
    <n v="70"/>
    <n v="1889"/>
    <n v="30206"/>
    <n v="8279"/>
    <n v="2359"/>
    <n v="1.8116E-3"/>
  </r>
  <r>
    <x v="83"/>
    <n v="355"/>
    <x v="184"/>
    <x v="5073"/>
    <n v="80"/>
    <n v="2002"/>
    <n v="30691"/>
    <n v="8225"/>
    <n v="2398"/>
    <n v="1.8557999999999999E-3"/>
  </r>
  <r>
    <x v="83"/>
    <n v="355"/>
    <x v="185"/>
    <x v="4806"/>
    <n v="77"/>
    <n v="1972"/>
    <n v="31503"/>
    <n v="7913"/>
    <n v="2438"/>
    <n v="1.8588000000000001E-3"/>
  </r>
  <r>
    <x v="83"/>
    <n v="355"/>
    <x v="186"/>
    <x v="5074"/>
    <n v="68"/>
    <n v="1860"/>
    <n v="29925"/>
    <n v="7870"/>
    <n v="1787"/>
    <n v="1.6948E-3"/>
  </r>
  <r>
    <x v="83"/>
    <n v="355"/>
    <x v="187"/>
    <x v="5075"/>
    <n v="51"/>
    <n v="2317"/>
    <n v="31493"/>
    <n v="7807"/>
    <n v="1800"/>
    <n v="1.6075E-3"/>
  </r>
  <r>
    <x v="83"/>
    <n v="355"/>
    <x v="188"/>
    <x v="5076"/>
    <n v="51"/>
    <n v="2106"/>
    <n v="31297"/>
    <n v="7745"/>
    <n v="1811"/>
    <n v="1.5284999999999999E-3"/>
  </r>
  <r>
    <x v="83"/>
    <n v="355"/>
    <x v="189"/>
    <x v="5077"/>
    <n v="51"/>
    <n v="1949"/>
    <n v="32734"/>
    <n v="7683"/>
    <n v="1824"/>
    <n v="1.4959000000000001E-3"/>
  </r>
  <r>
    <x v="83"/>
    <n v="355"/>
    <x v="190"/>
    <x v="5078"/>
    <n v="51"/>
    <n v="2102"/>
    <n v="34674"/>
    <n v="7623"/>
    <n v="1835"/>
    <n v="1.4958E-3"/>
  </r>
  <r>
    <x v="83"/>
    <n v="355"/>
    <x v="191"/>
    <x v="5079"/>
    <n v="51"/>
    <n v="1909"/>
    <n v="36435"/>
    <n v="7563"/>
    <n v="1843"/>
    <n v="1.4689E-3"/>
  </r>
  <r>
    <x v="83"/>
    <n v="355"/>
    <x v="192"/>
    <x v="5080"/>
    <n v="40"/>
    <n v="1330"/>
    <n v="36241"/>
    <n v="7504"/>
    <n v="1851"/>
    <n v="1.3240000000000001E-3"/>
  </r>
  <r>
    <x v="83"/>
    <n v="355"/>
    <x v="193"/>
    <x v="5081"/>
    <n v="41"/>
    <n v="726"/>
    <n v="31432"/>
    <n v="7446"/>
    <n v="1859"/>
    <n v="1.1586000000000001E-3"/>
  </r>
  <r>
    <x v="83"/>
    <n v="355"/>
    <x v="194"/>
    <x v="5082"/>
    <n v="35"/>
    <n v="737"/>
    <n v="31766"/>
    <n v="7389"/>
    <n v="1867"/>
    <n v="1.0647E-3"/>
  </r>
  <r>
    <x v="83"/>
    <n v="355"/>
    <x v="195"/>
    <x v="385"/>
    <n v="31"/>
    <n v="835"/>
    <n v="34937"/>
    <n v="7333"/>
    <n v="1875"/>
    <n v="1.0380000000000001E-3"/>
  </r>
  <r>
    <x v="83"/>
    <n v="355"/>
    <x v="196"/>
    <x v="5083"/>
    <n v="31"/>
    <n v="633"/>
    <n v="33321"/>
    <n v="7278"/>
    <n v="1883"/>
    <n v="9.875000000000001E-4"/>
  </r>
  <r>
    <x v="84"/>
    <n v="359"/>
    <x v="175"/>
    <x v="5084"/>
    <n v="-9"/>
    <n v="618"/>
    <n v="-9"/>
    <n v="4363"/>
    <n v="1150"/>
    <n v="9.0990000000000005E-4"/>
  </r>
  <r>
    <x v="84"/>
    <n v="359"/>
    <x v="176"/>
    <x v="4996"/>
    <n v="9"/>
    <n v="619"/>
    <n v="8640"/>
    <n v="4348"/>
    <n v="1150"/>
    <n v="6.9819999999999995E-4"/>
  </r>
  <r>
    <x v="84"/>
    <n v="359"/>
    <x v="177"/>
    <x v="5085"/>
    <n v="13"/>
    <n v="604"/>
    <n v="7007"/>
    <n v="4348"/>
    <n v="1082"/>
    <n v="6.0210000000000005E-4"/>
  </r>
  <r>
    <x v="84"/>
    <n v="359"/>
    <x v="178"/>
    <x v="1085"/>
    <n v="11"/>
    <n v="633"/>
    <n v="6704"/>
    <n v="4348"/>
    <n v="1014"/>
    <n v="5.6229999999999995E-4"/>
  </r>
  <r>
    <x v="84"/>
    <n v="359"/>
    <x v="179"/>
    <x v="462"/>
    <n v="12"/>
    <n v="663"/>
    <n v="6353"/>
    <n v="4348"/>
    <n v="946"/>
    <n v="5.5239999999999998E-4"/>
  </r>
  <r>
    <x v="84"/>
    <n v="359"/>
    <x v="180"/>
    <x v="306"/>
    <n v="12"/>
    <n v="646"/>
    <n v="6822"/>
    <n v="4327"/>
    <n v="878"/>
    <n v="5.3899999999999998E-4"/>
  </r>
  <r>
    <x v="84"/>
    <n v="359"/>
    <x v="181"/>
    <x v="350"/>
    <n v="11"/>
    <n v="811"/>
    <n v="3989"/>
    <n v="4312"/>
    <n v="810"/>
    <n v="5.1199999999999998E-4"/>
  </r>
  <r>
    <x v="84"/>
    <n v="359"/>
    <x v="182"/>
    <x v="350"/>
    <n v="11"/>
    <n v="735"/>
    <n v="3418"/>
    <n v="4378"/>
    <n v="807"/>
    <n v="4.9359999999999996E-4"/>
  </r>
  <r>
    <x v="84"/>
    <n v="359"/>
    <x v="183"/>
    <x v="573"/>
    <n v="11"/>
    <n v="796"/>
    <n v="2590"/>
    <n v="4380"/>
    <n v="805"/>
    <n v="4.8319999999999998E-4"/>
  </r>
  <r>
    <x v="84"/>
    <n v="359"/>
    <x v="184"/>
    <x v="356"/>
    <n v="10"/>
    <n v="908"/>
    <n v="1888"/>
    <n v="4380"/>
    <n v="802"/>
    <n v="4.9510000000000005E-4"/>
  </r>
  <r>
    <x v="84"/>
    <n v="359"/>
    <x v="185"/>
    <x v="1885"/>
    <n v="8"/>
    <n v="967"/>
    <n v="1963"/>
    <n v="3631"/>
    <n v="799"/>
    <n v="4.7239999999999999E-4"/>
  </r>
  <r>
    <x v="84"/>
    <n v="359"/>
    <x v="186"/>
    <x v="877"/>
    <n v="7"/>
    <n v="514"/>
    <n v="2047"/>
    <n v="3969"/>
    <n v="599"/>
    <n v="3.7110000000000002E-4"/>
  </r>
  <r>
    <x v="84"/>
    <n v="359"/>
    <x v="187"/>
    <x v="877"/>
    <n v="7"/>
    <n v="850"/>
    <n v="2295"/>
    <n v="3896"/>
    <n v="595"/>
    <n v="4.1520000000000001E-4"/>
  </r>
  <r>
    <x v="84"/>
    <n v="359"/>
    <x v="188"/>
    <x v="354"/>
    <n v="7"/>
    <n v="1012"/>
    <n v="2211"/>
    <n v="3828"/>
    <n v="591"/>
    <n v="4.2289999999999998E-4"/>
  </r>
  <r>
    <x v="84"/>
    <n v="359"/>
    <x v="189"/>
    <x v="615"/>
    <n v="7"/>
    <n v="1016"/>
    <n v="2405"/>
    <n v="3767"/>
    <n v="598"/>
    <n v="3.8509999999999998E-4"/>
  </r>
  <r>
    <x v="84"/>
    <n v="359"/>
    <x v="190"/>
    <x v="455"/>
    <n v="7"/>
    <n v="675"/>
    <n v="2436"/>
    <n v="3716"/>
    <n v="611"/>
    <n v="3.2509999999999999E-4"/>
  </r>
  <r>
    <x v="84"/>
    <n v="359"/>
    <x v="191"/>
    <x v="310"/>
    <n v="7"/>
    <n v="965"/>
    <n v="2226"/>
    <n v="3673"/>
    <n v="624"/>
    <n v="3.5060000000000001E-4"/>
  </r>
  <r>
    <x v="84"/>
    <n v="359"/>
    <x v="192"/>
    <x v="311"/>
    <n v="6"/>
    <n v="885"/>
    <n v="2225"/>
    <n v="3637"/>
    <n v="637"/>
    <n v="3.2919999999999998E-4"/>
  </r>
  <r>
    <x v="84"/>
    <n v="359"/>
    <x v="193"/>
    <x v="309"/>
    <n v="6"/>
    <n v="380"/>
    <n v="2074"/>
    <n v="3604"/>
    <n v="650"/>
    <n v="2.6580000000000001E-4"/>
  </r>
  <r>
    <x v="84"/>
    <n v="359"/>
    <x v="194"/>
    <x v="793"/>
    <n v="6"/>
    <n v="240"/>
    <n v="2164"/>
    <n v="3573"/>
    <n v="664"/>
    <n v="2.3929999999999999E-4"/>
  </r>
  <r>
    <x v="84"/>
    <n v="359"/>
    <x v="195"/>
    <x v="1141"/>
    <n v="5"/>
    <n v="313"/>
    <n v="2153"/>
    <n v="3543"/>
    <n v="677"/>
    <n v="2.3589999999999999E-4"/>
  </r>
  <r>
    <x v="84"/>
    <n v="359"/>
    <x v="196"/>
    <x v="311"/>
    <n v="5"/>
    <n v="335"/>
    <n v="2103"/>
    <n v="3514"/>
    <n v="692"/>
    <n v="2.3450000000000001E-4"/>
  </r>
  <r>
    <x v="85"/>
    <n v="360"/>
    <x v="62"/>
    <x v="5086"/>
    <n v="16"/>
    <n v="0"/>
    <n v="50"/>
    <n v="4480"/>
    <n v="222"/>
    <n v="3.8988999999999998E-3"/>
  </r>
  <r>
    <x v="85"/>
    <n v="360"/>
    <x v="63"/>
    <x v="5087"/>
    <n v="17"/>
    <n v="0"/>
    <n v="54"/>
    <n v="4510"/>
    <n v="223"/>
    <n v="3.6043999999999998E-3"/>
  </r>
  <r>
    <x v="85"/>
    <n v="360"/>
    <x v="64"/>
    <x v="5088"/>
    <n v="21"/>
    <n v="0"/>
    <n v="55"/>
    <n v="4540"/>
    <n v="223"/>
    <n v="3.6727000000000001E-3"/>
  </r>
  <r>
    <x v="85"/>
    <n v="360"/>
    <x v="65"/>
    <x v="5089"/>
    <n v="21"/>
    <n v="0"/>
    <n v="60"/>
    <n v="4580"/>
    <n v="224"/>
    <n v="3.6167E-3"/>
  </r>
  <r>
    <x v="85"/>
    <n v="360"/>
    <x v="66"/>
    <x v="1539"/>
    <n v="21"/>
    <n v="0"/>
    <n v="62"/>
    <n v="4660"/>
    <n v="224"/>
    <n v="3.5628000000000001E-3"/>
  </r>
  <r>
    <x v="85"/>
    <n v="360"/>
    <x v="67"/>
    <x v="3507"/>
    <n v="36"/>
    <n v="0"/>
    <n v="104"/>
    <n v="4730"/>
    <n v="225"/>
    <n v="4.2512000000000001E-3"/>
  </r>
  <r>
    <x v="85"/>
    <n v="360"/>
    <x v="68"/>
    <x v="5090"/>
    <n v="35"/>
    <n v="0"/>
    <n v="112"/>
    <n v="4820"/>
    <n v="226"/>
    <n v="4.2773000000000004E-3"/>
  </r>
  <r>
    <x v="85"/>
    <n v="360"/>
    <x v="69"/>
    <x v="2776"/>
    <n v="34"/>
    <n v="0"/>
    <n v="108"/>
    <n v="4910"/>
    <n v="226"/>
    <n v="4.1054999999999998E-3"/>
  </r>
  <r>
    <x v="85"/>
    <n v="360"/>
    <x v="70"/>
    <x v="5091"/>
    <n v="34"/>
    <n v="0"/>
    <n v="133"/>
    <n v="5000"/>
    <n v="227"/>
    <n v="4.0993000000000002E-3"/>
  </r>
  <r>
    <x v="85"/>
    <n v="360"/>
    <x v="71"/>
    <x v="5092"/>
    <n v="36"/>
    <n v="0"/>
    <n v="146"/>
    <n v="5080"/>
    <n v="227"/>
    <n v="4.1202000000000001E-3"/>
  </r>
  <r>
    <x v="85"/>
    <n v="360"/>
    <x v="72"/>
    <x v="5093"/>
    <n v="37"/>
    <n v="0"/>
    <n v="176"/>
    <n v="5140"/>
    <n v="228"/>
    <n v="4.0892999999999997E-3"/>
  </r>
  <r>
    <x v="85"/>
    <n v="360"/>
    <x v="73"/>
    <x v="3695"/>
    <n v="41"/>
    <n v="0"/>
    <n v="167"/>
    <n v="5220"/>
    <n v="229"/>
    <n v="4.2814000000000003E-3"/>
  </r>
  <r>
    <x v="85"/>
    <n v="360"/>
    <x v="74"/>
    <x v="4413"/>
    <n v="49"/>
    <n v="0"/>
    <n v="223"/>
    <n v="5290"/>
    <n v="229"/>
    <n v="4.5541999999999996E-3"/>
  </r>
  <r>
    <x v="85"/>
    <n v="360"/>
    <x v="75"/>
    <x v="648"/>
    <n v="40"/>
    <n v="0"/>
    <n v="308"/>
    <n v="5360"/>
    <n v="230"/>
    <n v="4.2652000000000002E-3"/>
  </r>
  <r>
    <x v="85"/>
    <n v="360"/>
    <x v="76"/>
    <x v="5094"/>
    <n v="51"/>
    <n v="0"/>
    <n v="272"/>
    <n v="5410"/>
    <n v="230"/>
    <n v="4.6682E-3"/>
  </r>
  <r>
    <x v="85"/>
    <n v="360"/>
    <x v="77"/>
    <x v="4592"/>
    <n v="51"/>
    <n v="0"/>
    <n v="316"/>
    <n v="5460"/>
    <n v="231"/>
    <n v="4.6160000000000003E-3"/>
  </r>
  <r>
    <x v="85"/>
    <n v="360"/>
    <x v="78"/>
    <x v="5095"/>
    <n v="47"/>
    <n v="0"/>
    <n v="287"/>
    <n v="5520"/>
    <n v="232"/>
    <n v="4.4425000000000003E-3"/>
  </r>
  <r>
    <x v="85"/>
    <n v="360"/>
    <x v="79"/>
    <x v="4416"/>
    <n v="47"/>
    <n v="0"/>
    <n v="432"/>
    <n v="5590"/>
    <n v="240"/>
    <n v="4.4590999999999997E-3"/>
  </r>
  <r>
    <x v="85"/>
    <n v="360"/>
    <x v="80"/>
    <x v="5096"/>
    <n v="61"/>
    <n v="0"/>
    <n v="445"/>
    <n v="5670"/>
    <n v="248"/>
    <n v="4.9229E-3"/>
  </r>
  <r>
    <x v="85"/>
    <n v="360"/>
    <x v="81"/>
    <x v="5097"/>
    <n v="60"/>
    <n v="0"/>
    <n v="479"/>
    <n v="5750"/>
    <n v="257"/>
    <n v="4.6882E-3"/>
  </r>
  <r>
    <x v="85"/>
    <n v="360"/>
    <x v="82"/>
    <x v="5098"/>
    <n v="62"/>
    <n v="0"/>
    <n v="720"/>
    <n v="5830"/>
    <n v="266"/>
    <n v="4.6405999999999999E-3"/>
  </r>
  <r>
    <x v="85"/>
    <n v="360"/>
    <x v="83"/>
    <x v="5099"/>
    <n v="67"/>
    <n v="0"/>
    <n v="594"/>
    <n v="5910"/>
    <n v="276"/>
    <n v="4.7992E-3"/>
  </r>
  <r>
    <x v="85"/>
    <n v="360"/>
    <x v="84"/>
    <x v="5099"/>
    <n v="63"/>
    <n v="0"/>
    <n v="432"/>
    <n v="6000"/>
    <n v="280"/>
    <n v="4.3080000000000002E-3"/>
  </r>
  <r>
    <x v="85"/>
    <n v="360"/>
    <x v="85"/>
    <x v="485"/>
    <n v="53"/>
    <n v="0"/>
    <n v="624"/>
    <n v="6090"/>
    <n v="284"/>
    <n v="4.0667999999999998E-3"/>
  </r>
  <r>
    <x v="85"/>
    <n v="360"/>
    <x v="86"/>
    <x v="5100"/>
    <n v="66"/>
    <n v="0"/>
    <n v="557"/>
    <n v="6160"/>
    <n v="288"/>
    <n v="4.2776000000000003E-3"/>
  </r>
  <r>
    <x v="85"/>
    <n v="360"/>
    <x v="87"/>
    <x v="5101"/>
    <n v="66"/>
    <n v="0"/>
    <n v="623"/>
    <n v="6250"/>
    <n v="292"/>
    <n v="4.3306999999999998E-3"/>
  </r>
  <r>
    <x v="85"/>
    <n v="360"/>
    <x v="88"/>
    <x v="5102"/>
    <n v="65"/>
    <n v="0"/>
    <n v="701"/>
    <n v="6340"/>
    <n v="296"/>
    <n v="4.2465999999999997E-3"/>
  </r>
  <r>
    <x v="85"/>
    <n v="360"/>
    <x v="89"/>
    <x v="5103"/>
    <n v="66"/>
    <n v="0"/>
    <n v="906"/>
    <n v="6440"/>
    <n v="301"/>
    <n v="3.7997E-3"/>
  </r>
  <r>
    <x v="85"/>
    <n v="360"/>
    <x v="90"/>
    <x v="5104"/>
    <n v="70"/>
    <n v="0"/>
    <n v="1182"/>
    <n v="6530"/>
    <n v="305"/>
    <n v="4.4102999999999998E-3"/>
  </r>
  <r>
    <x v="85"/>
    <n v="360"/>
    <x v="91"/>
    <x v="5105"/>
    <n v="69"/>
    <n v="0"/>
    <n v="1347"/>
    <n v="6630"/>
    <n v="309"/>
    <n v="4.5475000000000003E-3"/>
  </r>
  <r>
    <x v="85"/>
    <n v="360"/>
    <x v="92"/>
    <x v="633"/>
    <n v="90"/>
    <n v="0"/>
    <n v="1230"/>
    <n v="6730"/>
    <n v="314"/>
    <n v="5.1006999999999997E-3"/>
  </r>
  <r>
    <x v="85"/>
    <n v="360"/>
    <x v="93"/>
    <x v="1816"/>
    <n v="104"/>
    <n v="0"/>
    <n v="1724"/>
    <n v="6820"/>
    <n v="318"/>
    <n v="5.4330000000000003E-3"/>
  </r>
  <r>
    <x v="85"/>
    <n v="360"/>
    <x v="94"/>
    <x v="5106"/>
    <n v="89"/>
    <n v="0"/>
    <n v="1300"/>
    <n v="6966"/>
    <n v="323"/>
    <n v="5.0371000000000001E-3"/>
  </r>
  <r>
    <x v="85"/>
    <n v="360"/>
    <x v="95"/>
    <x v="5107"/>
    <n v="97"/>
    <n v="0"/>
    <n v="1666"/>
    <n v="7087"/>
    <n v="328"/>
    <n v="5.2887000000000003E-3"/>
  </r>
  <r>
    <x v="85"/>
    <n v="360"/>
    <x v="96"/>
    <x v="5108"/>
    <n v="100"/>
    <n v="0"/>
    <n v="1581"/>
    <n v="7234"/>
    <n v="333"/>
    <n v="5.4745999999999996E-3"/>
  </r>
  <r>
    <x v="85"/>
    <n v="360"/>
    <x v="97"/>
    <x v="5109"/>
    <n v="109"/>
    <n v="0"/>
    <n v="1693"/>
    <n v="7352"/>
    <n v="338"/>
    <n v="5.3398999999999999E-3"/>
  </r>
  <r>
    <x v="85"/>
    <n v="360"/>
    <x v="98"/>
    <x v="5110"/>
    <n v="145"/>
    <n v="0"/>
    <n v="1902"/>
    <n v="7756"/>
    <n v="460"/>
    <n v="5.7004999999999998E-3"/>
  </r>
  <r>
    <x v="85"/>
    <n v="360"/>
    <x v="99"/>
    <x v="5111"/>
    <n v="189"/>
    <n v="0"/>
    <n v="2607"/>
    <n v="8268"/>
    <n v="541"/>
    <n v="3.5144999999999998E-3"/>
  </r>
  <r>
    <x v="85"/>
    <n v="360"/>
    <x v="100"/>
    <x v="5112"/>
    <n v="211"/>
    <n v="0"/>
    <n v="2018"/>
    <n v="8845"/>
    <n v="664"/>
    <n v="3.8489000000000002E-3"/>
  </r>
  <r>
    <x v="85"/>
    <n v="360"/>
    <x v="101"/>
    <x v="5113"/>
    <n v="247"/>
    <n v="0"/>
    <n v="1443"/>
    <n v="9102"/>
    <n v="742"/>
    <n v="3.9912000000000003E-3"/>
  </r>
  <r>
    <x v="85"/>
    <n v="360"/>
    <x v="102"/>
    <x v="5114"/>
    <n v="269"/>
    <n v="0"/>
    <n v="2099"/>
    <n v="9469"/>
    <n v="803"/>
    <n v="4.3679000000000001E-3"/>
  </r>
  <r>
    <x v="85"/>
    <n v="360"/>
    <x v="103"/>
    <x v="5115"/>
    <n v="292"/>
    <n v="25"/>
    <n v="2518"/>
    <n v="9722"/>
    <n v="868"/>
    <n v="7.2123999999999999E-3"/>
  </r>
  <r>
    <x v="85"/>
    <n v="360"/>
    <x v="104"/>
    <x v="5116"/>
    <n v="252"/>
    <n v="40"/>
    <n v="2477"/>
    <n v="15541"/>
    <n v="874"/>
    <n v="8.1846000000000002E-3"/>
  </r>
  <r>
    <x v="85"/>
    <n v="360"/>
    <x v="105"/>
    <x v="5117"/>
    <n v="253"/>
    <n v="45"/>
    <n v="2582"/>
    <n v="15728"/>
    <n v="880"/>
    <n v="8.0006000000000001E-3"/>
  </r>
  <r>
    <x v="85"/>
    <n v="360"/>
    <x v="106"/>
    <x v="5118"/>
    <n v="233"/>
    <n v="68"/>
    <n v="3175"/>
    <n v="15971"/>
    <n v="886"/>
    <n v="8.3996999999999995E-3"/>
  </r>
  <r>
    <x v="85"/>
    <n v="360"/>
    <x v="107"/>
    <x v="5119"/>
    <n v="203"/>
    <n v="82"/>
    <n v="3731"/>
    <n v="16208"/>
    <n v="892"/>
    <n v="8.9037999999999999E-3"/>
  </r>
  <r>
    <x v="85"/>
    <n v="360"/>
    <x v="108"/>
    <x v="5120"/>
    <n v="150"/>
    <n v="87"/>
    <n v="4584"/>
    <n v="16446"/>
    <n v="898"/>
    <n v="8.8772999999999994E-3"/>
  </r>
  <r>
    <x v="85"/>
    <n v="360"/>
    <x v="109"/>
    <x v="5121"/>
    <n v="144"/>
    <n v="101"/>
    <n v="4758"/>
    <n v="16687"/>
    <n v="905"/>
    <n v="8.8588E-3"/>
  </r>
  <r>
    <x v="85"/>
    <n v="360"/>
    <x v="110"/>
    <x v="5122"/>
    <n v="145"/>
    <n v="112"/>
    <n v="4998"/>
    <n v="16926"/>
    <n v="911"/>
    <n v="8.9271000000000003E-3"/>
  </r>
  <r>
    <x v="85"/>
    <n v="360"/>
    <x v="111"/>
    <x v="5123"/>
    <n v="155"/>
    <n v="130"/>
    <n v="5325"/>
    <n v="17148"/>
    <n v="917"/>
    <n v="9.5267000000000008E-3"/>
  </r>
  <r>
    <x v="85"/>
    <n v="360"/>
    <x v="112"/>
    <x v="5124"/>
    <n v="191"/>
    <n v="153"/>
    <n v="5633"/>
    <n v="17390"/>
    <n v="923"/>
    <n v="1.06269E-2"/>
  </r>
  <r>
    <x v="85"/>
    <n v="360"/>
    <x v="113"/>
    <x v="5125"/>
    <n v="191"/>
    <n v="161"/>
    <n v="6049"/>
    <n v="17638"/>
    <n v="930"/>
    <n v="1.0636400000000001E-2"/>
  </r>
  <r>
    <x v="85"/>
    <n v="360"/>
    <x v="114"/>
    <x v="5126"/>
    <n v="192"/>
    <n v="157"/>
    <n v="5099"/>
    <n v="17888"/>
    <n v="936"/>
    <n v="1.04235E-2"/>
  </r>
  <r>
    <x v="85"/>
    <n v="360"/>
    <x v="115"/>
    <x v="5127"/>
    <n v="180"/>
    <n v="113"/>
    <n v="4998"/>
    <n v="18166"/>
    <n v="943"/>
    <n v="1.0263400000000001E-2"/>
  </r>
  <r>
    <x v="85"/>
    <n v="360"/>
    <x v="116"/>
    <x v="5128"/>
    <n v="142"/>
    <n v="103"/>
    <n v="4900"/>
    <n v="18426"/>
    <n v="949"/>
    <n v="9.2499999999999995E-3"/>
  </r>
  <r>
    <x v="85"/>
    <n v="360"/>
    <x v="117"/>
    <x v="5129"/>
    <n v="147"/>
    <n v="145"/>
    <n v="4007"/>
    <n v="18652"/>
    <n v="956"/>
    <n v="8.8728000000000001E-3"/>
  </r>
  <r>
    <x v="85"/>
    <n v="360"/>
    <x v="118"/>
    <x v="5130"/>
    <n v="147"/>
    <n v="175"/>
    <n v="4855"/>
    <n v="18914"/>
    <n v="962"/>
    <n v="9.0331000000000005E-3"/>
  </r>
  <r>
    <x v="85"/>
    <n v="360"/>
    <x v="119"/>
    <x v="5131"/>
    <n v="142"/>
    <n v="213"/>
    <n v="4875"/>
    <n v="19088"/>
    <n v="969"/>
    <n v="7.6779999999999999E-3"/>
  </r>
  <r>
    <x v="85"/>
    <n v="360"/>
    <x v="120"/>
    <x v="5132"/>
    <n v="137"/>
    <n v="220"/>
    <n v="5298"/>
    <n v="19318"/>
    <n v="1075"/>
    <n v="7.5764999999999999E-3"/>
  </r>
  <r>
    <x v="85"/>
    <n v="360"/>
    <x v="121"/>
    <x v="5133"/>
    <n v="177"/>
    <n v="239"/>
    <n v="4919"/>
    <n v="19530"/>
    <n v="1086"/>
    <n v="8.0319999999999992E-3"/>
  </r>
  <r>
    <x v="85"/>
    <n v="360"/>
    <x v="122"/>
    <x v="5134"/>
    <n v="169"/>
    <n v="276"/>
    <n v="6045"/>
    <n v="19750"/>
    <n v="1094"/>
    <n v="8.1259000000000001E-3"/>
  </r>
  <r>
    <x v="85"/>
    <n v="360"/>
    <x v="123"/>
    <x v="5135"/>
    <n v="148"/>
    <n v="268"/>
    <n v="10955"/>
    <n v="19930"/>
    <n v="1097"/>
    <n v="6.8203999999999999E-3"/>
  </r>
  <r>
    <x v="85"/>
    <n v="360"/>
    <x v="124"/>
    <x v="308"/>
    <n v="815"/>
    <n v="261"/>
    <n v="10620"/>
    <n v="15910"/>
    <n v="1101"/>
    <n v="1.18268E-2"/>
  </r>
  <r>
    <x v="85"/>
    <n v="360"/>
    <x v="125"/>
    <x v="308"/>
    <n v="-9"/>
    <n v="288"/>
    <n v="10213"/>
    <n v="13550"/>
    <n v="1103"/>
    <n v="5.3087000000000004E-3"/>
  </r>
  <r>
    <x v="85"/>
    <n v="360"/>
    <x v="126"/>
    <x v="308"/>
    <n v="-9"/>
    <n v="318"/>
    <n v="10800"/>
    <n v="13610"/>
    <n v="1106"/>
    <n v="5.4041000000000002E-3"/>
  </r>
  <r>
    <x v="85"/>
    <n v="360"/>
    <x v="127"/>
    <x v="308"/>
    <n v="-9"/>
    <n v="351"/>
    <n v="10574"/>
    <n v="13610"/>
    <n v="1109"/>
    <n v="5.4361000000000001E-3"/>
  </r>
  <r>
    <x v="85"/>
    <n v="360"/>
    <x v="128"/>
    <x v="308"/>
    <n v="975"/>
    <n v="206"/>
    <n v="7880"/>
    <n v="13700"/>
    <n v="1111"/>
    <n v="8.1784000000000006E-3"/>
  </r>
  <r>
    <x v="85"/>
    <n v="360"/>
    <x v="129"/>
    <x v="308"/>
    <n v="119"/>
    <n v="118"/>
    <n v="9637"/>
    <n v="13680"/>
    <n v="1112"/>
    <n v="4.2110999999999997E-3"/>
  </r>
  <r>
    <x v="85"/>
    <n v="360"/>
    <x v="130"/>
    <x v="5136"/>
    <n v="114"/>
    <n v="157"/>
    <n v="9107"/>
    <n v="15790"/>
    <n v="1113"/>
    <n v="5.0159999999999996E-3"/>
  </r>
  <r>
    <x v="85"/>
    <n v="360"/>
    <x v="131"/>
    <x v="5137"/>
    <n v="140"/>
    <n v="183"/>
    <n v="8513"/>
    <n v="15850"/>
    <n v="1115"/>
    <n v="4.8707999999999998E-3"/>
  </r>
  <r>
    <x v="85"/>
    <n v="360"/>
    <x v="132"/>
    <x v="5138"/>
    <n v="166"/>
    <n v="353"/>
    <n v="11227"/>
    <n v="15893"/>
    <n v="1159"/>
    <n v="5.4891000000000002E-3"/>
  </r>
  <r>
    <x v="85"/>
    <n v="360"/>
    <x v="133"/>
    <x v="5139"/>
    <n v="167"/>
    <n v="459"/>
    <n v="13167"/>
    <n v="16084"/>
    <n v="1203"/>
    <n v="5.6832999999999996E-3"/>
  </r>
  <r>
    <x v="85"/>
    <n v="360"/>
    <x v="134"/>
    <x v="5140"/>
    <n v="218"/>
    <n v="555"/>
    <n v="13973"/>
    <n v="16311"/>
    <n v="1296"/>
    <n v="6.5532000000000003E-3"/>
  </r>
  <r>
    <x v="85"/>
    <n v="360"/>
    <x v="135"/>
    <x v="5141"/>
    <n v="269"/>
    <n v="644"/>
    <n v="16192"/>
    <n v="16464"/>
    <n v="1397"/>
    <n v="6.8208000000000001E-3"/>
  </r>
  <r>
    <x v="85"/>
    <n v="360"/>
    <x v="136"/>
    <x v="5142"/>
    <n v="270"/>
    <n v="698"/>
    <n v="19745"/>
    <n v="16630"/>
    <n v="1507"/>
    <n v="6.9433000000000003E-3"/>
  </r>
  <r>
    <x v="85"/>
    <n v="360"/>
    <x v="137"/>
    <x v="5143"/>
    <n v="271"/>
    <n v="717"/>
    <n v="22850"/>
    <n v="16847"/>
    <n v="1624"/>
    <n v="7.2788999999999996E-3"/>
  </r>
  <r>
    <x v="85"/>
    <n v="360"/>
    <x v="138"/>
    <x v="5144"/>
    <n v="272"/>
    <n v="628"/>
    <n v="24225"/>
    <n v="17040"/>
    <n v="1751"/>
    <n v="6.8557000000000002E-3"/>
  </r>
  <r>
    <x v="85"/>
    <n v="360"/>
    <x v="139"/>
    <x v="5145"/>
    <n v="272"/>
    <n v="766"/>
    <n v="26140"/>
    <n v="17325"/>
    <n v="1887"/>
    <n v="6.7051000000000003E-3"/>
  </r>
  <r>
    <x v="85"/>
    <n v="360"/>
    <x v="140"/>
    <x v="5146"/>
    <n v="233"/>
    <n v="779"/>
    <n v="27795"/>
    <n v="17583"/>
    <n v="2170"/>
    <n v="6.4650000000000003E-3"/>
  </r>
  <r>
    <x v="85"/>
    <n v="360"/>
    <x v="141"/>
    <x v="5147"/>
    <n v="194"/>
    <n v="864"/>
    <n v="30196"/>
    <n v="17829"/>
    <n v="2452"/>
    <n v="6.2649000000000003E-3"/>
  </r>
  <r>
    <x v="85"/>
    <n v="360"/>
    <x v="142"/>
    <x v="5148"/>
    <n v="205"/>
    <n v="934"/>
    <n v="32106"/>
    <n v="18056"/>
    <n v="2490"/>
    <n v="6.4503E-3"/>
  </r>
  <r>
    <x v="85"/>
    <n v="360"/>
    <x v="143"/>
    <x v="5149"/>
    <n v="216"/>
    <n v="1420"/>
    <n v="33774"/>
    <n v="18226"/>
    <n v="2622"/>
    <n v="6.6784000000000001E-3"/>
  </r>
  <r>
    <x v="85"/>
    <n v="360"/>
    <x v="144"/>
    <x v="5150"/>
    <n v="227"/>
    <n v="1806"/>
    <n v="35638"/>
    <n v="18403"/>
    <n v="2691"/>
    <n v="6.8206999999999999E-3"/>
  </r>
  <r>
    <x v="85"/>
    <n v="360"/>
    <x v="145"/>
    <x v="5151"/>
    <n v="312"/>
    <n v="2126"/>
    <n v="37288"/>
    <n v="18567"/>
    <n v="2762"/>
    <n v="7.7229000000000004E-3"/>
  </r>
  <r>
    <x v="85"/>
    <n v="360"/>
    <x v="146"/>
    <x v="5152"/>
    <n v="304"/>
    <n v="2451"/>
    <n v="41148"/>
    <n v="18681"/>
    <n v="2834"/>
    <n v="7.6842999999999998E-3"/>
  </r>
  <r>
    <x v="85"/>
    <n v="360"/>
    <x v="147"/>
    <x v="5153"/>
    <n v="250"/>
    <n v="2704"/>
    <n v="43812"/>
    <n v="18813"/>
    <n v="2909"/>
    <n v="7.1548999999999996E-3"/>
  </r>
  <r>
    <x v="85"/>
    <n v="360"/>
    <x v="148"/>
    <x v="5154"/>
    <n v="250"/>
    <n v="3039"/>
    <n v="45878"/>
    <n v="18927"/>
    <n v="2986"/>
    <n v="7.0767E-3"/>
  </r>
  <r>
    <x v="85"/>
    <n v="360"/>
    <x v="149"/>
    <x v="5155"/>
    <n v="258"/>
    <n v="3426"/>
    <n v="48967"/>
    <n v="19027"/>
    <n v="3065"/>
    <n v="7.3229000000000002E-3"/>
  </r>
  <r>
    <x v="85"/>
    <n v="360"/>
    <x v="150"/>
    <x v="5156"/>
    <n v="212"/>
    <n v="3670"/>
    <n v="51645"/>
    <n v="19141"/>
    <n v="3139"/>
    <n v="6.7774999999999997E-3"/>
  </r>
  <r>
    <x v="85"/>
    <n v="360"/>
    <x v="151"/>
    <x v="5157"/>
    <n v="190"/>
    <n v="4088"/>
    <n v="55389"/>
    <n v="19285"/>
    <n v="3224"/>
    <n v="6.6785000000000004E-3"/>
  </r>
  <r>
    <x v="85"/>
    <n v="360"/>
    <x v="152"/>
    <x v="5158"/>
    <n v="190"/>
    <n v="4751"/>
    <n v="62928"/>
    <n v="19721"/>
    <n v="3313"/>
    <n v="6.8174999999999998E-3"/>
  </r>
  <r>
    <x v="85"/>
    <n v="360"/>
    <x v="153"/>
    <x v="5159"/>
    <n v="190"/>
    <n v="5541"/>
    <n v="68038"/>
    <n v="20010"/>
    <n v="3388"/>
    <n v="6.9274000000000002E-3"/>
  </r>
  <r>
    <x v="85"/>
    <n v="360"/>
    <x v="154"/>
    <x v="5160"/>
    <n v="211"/>
    <n v="6517"/>
    <n v="76088"/>
    <n v="20253"/>
    <n v="3467"/>
    <n v="7.3029000000000002E-3"/>
  </r>
  <r>
    <x v="85"/>
    <n v="360"/>
    <x v="155"/>
    <x v="5161"/>
    <n v="218"/>
    <n v="6803"/>
    <n v="79810"/>
    <n v="20470"/>
    <n v="3626"/>
    <n v="8.1332999999999996E-3"/>
  </r>
  <r>
    <x v="85"/>
    <n v="360"/>
    <x v="156"/>
    <x v="5162"/>
    <n v="218"/>
    <n v="7401"/>
    <n v="83257"/>
    <n v="20663"/>
    <n v="3857"/>
    <n v="8.1442000000000007E-3"/>
  </r>
  <r>
    <x v="85"/>
    <n v="360"/>
    <x v="157"/>
    <x v="5163"/>
    <n v="192"/>
    <n v="8161"/>
    <n v="89152"/>
    <n v="20828"/>
    <n v="3914"/>
    <n v="7.9287000000000003E-3"/>
  </r>
  <r>
    <x v="85"/>
    <n v="360"/>
    <x v="158"/>
    <x v="5164"/>
    <n v="218"/>
    <n v="8840"/>
    <n v="95813"/>
    <n v="21029"/>
    <n v="3971"/>
    <n v="8.2462999999999998E-3"/>
  </r>
  <r>
    <x v="85"/>
    <n v="360"/>
    <x v="159"/>
    <x v="5165"/>
    <n v="220"/>
    <n v="9549"/>
    <n v="102429"/>
    <n v="21245"/>
    <n v="4488"/>
    <n v="8.7866999999999997E-3"/>
  </r>
  <r>
    <x v="85"/>
    <n v="360"/>
    <x v="160"/>
    <x v="5166"/>
    <n v="220"/>
    <n v="10733"/>
    <n v="111950"/>
    <n v="21446"/>
    <n v="4716"/>
    <n v="9.0755000000000002E-3"/>
  </r>
  <r>
    <x v="85"/>
    <n v="360"/>
    <x v="161"/>
    <x v="5167"/>
    <n v="208"/>
    <n v="11457"/>
    <n v="112241"/>
    <n v="21658"/>
    <n v="5034"/>
    <n v="9.1378999999999991E-3"/>
  </r>
  <r>
    <x v="85"/>
    <n v="360"/>
    <x v="162"/>
    <x v="5168"/>
    <n v="209"/>
    <n v="11779"/>
    <n v="121242"/>
    <n v="21855"/>
    <n v="5311"/>
    <n v="9.1208999999999995E-3"/>
  </r>
  <r>
    <x v="85"/>
    <n v="360"/>
    <x v="163"/>
    <x v="5169"/>
    <n v="210"/>
    <n v="12909"/>
    <n v="120204"/>
    <n v="22048"/>
    <n v="5433"/>
    <n v="9.1044000000000003E-3"/>
  </r>
  <r>
    <x v="85"/>
    <n v="360"/>
    <x v="164"/>
    <x v="5170"/>
    <n v="211"/>
    <n v="13176"/>
    <n v="124364"/>
    <n v="22201"/>
    <n v="5624"/>
    <n v="9.1334999999999993E-3"/>
  </r>
  <r>
    <x v="85"/>
    <n v="360"/>
    <x v="165"/>
    <x v="5171"/>
    <n v="212"/>
    <n v="13005"/>
    <n v="124088"/>
    <n v="22353"/>
    <n v="5673"/>
    <n v="9.1029000000000006E-3"/>
  </r>
  <r>
    <x v="85"/>
    <n v="360"/>
    <x v="166"/>
    <x v="5172"/>
    <n v="213"/>
    <n v="13055"/>
    <n v="121268"/>
    <n v="22478"/>
    <n v="5981"/>
    <n v="9.4745000000000003E-3"/>
  </r>
  <r>
    <x v="85"/>
    <n v="360"/>
    <x v="167"/>
    <x v="5173"/>
    <n v="232"/>
    <n v="12593"/>
    <n v="128259"/>
    <n v="22553"/>
    <n v="6036"/>
    <n v="9.4353000000000006E-3"/>
  </r>
  <r>
    <x v="85"/>
    <n v="360"/>
    <x v="168"/>
    <x v="5174"/>
    <n v="236"/>
    <n v="14437"/>
    <n v="121377"/>
    <n v="22625"/>
    <n v="6091"/>
    <n v="9.4315000000000006E-3"/>
  </r>
  <r>
    <x v="85"/>
    <n v="360"/>
    <x v="169"/>
    <x v="5175"/>
    <n v="237"/>
    <n v="13795"/>
    <n v="123505"/>
    <n v="22725"/>
    <n v="6384"/>
    <n v="8.4516999999999995E-3"/>
  </r>
  <r>
    <x v="85"/>
    <n v="360"/>
    <x v="170"/>
    <x v="5176"/>
    <n v="238"/>
    <n v="14276"/>
    <n v="128904"/>
    <n v="22823"/>
    <n v="6475"/>
    <n v="8.5611000000000003E-3"/>
  </r>
  <r>
    <x v="85"/>
    <n v="360"/>
    <x v="171"/>
    <x v="1286"/>
    <n v="248"/>
    <n v="13885"/>
    <n v="134035"/>
    <n v="22940"/>
    <n v="6566"/>
    <n v="8.3768000000000002E-3"/>
  </r>
  <r>
    <x v="85"/>
    <n v="360"/>
    <x v="172"/>
    <x v="5177"/>
    <n v="220"/>
    <n v="14314"/>
    <n v="136687"/>
    <n v="23054"/>
    <n v="6657"/>
    <n v="7.9871999999999999E-3"/>
  </r>
  <r>
    <x v="85"/>
    <n v="360"/>
    <x v="173"/>
    <x v="5178"/>
    <n v="207"/>
    <n v="14411"/>
    <n v="137222"/>
    <n v="23152"/>
    <n v="6748"/>
    <n v="8.1595999999999995E-3"/>
  </r>
  <r>
    <x v="85"/>
    <n v="360"/>
    <x v="174"/>
    <x v="5179"/>
    <n v="126"/>
    <n v="9761"/>
    <n v="108659"/>
    <n v="23207"/>
    <n v="6839"/>
    <n v="6.0932E-3"/>
  </r>
  <r>
    <x v="85"/>
    <n v="360"/>
    <x v="175"/>
    <x v="2194"/>
    <n v="201"/>
    <n v="7130"/>
    <n v="84049"/>
    <n v="23185"/>
    <n v="7028"/>
    <n v="5.888E-3"/>
  </r>
  <r>
    <x v="85"/>
    <n v="360"/>
    <x v="176"/>
    <x v="5180"/>
    <n v="172"/>
    <n v="5736"/>
    <n v="78976"/>
    <n v="22789"/>
    <n v="7217"/>
    <n v="5.5223E-3"/>
  </r>
  <r>
    <x v="85"/>
    <n v="360"/>
    <x v="177"/>
    <x v="4822"/>
    <n v="200"/>
    <n v="5446"/>
    <n v="77948"/>
    <n v="22755"/>
    <n v="8800"/>
    <n v="5.5839000000000001E-3"/>
  </r>
  <r>
    <x v="85"/>
    <n v="360"/>
    <x v="178"/>
    <x v="5181"/>
    <n v="200"/>
    <n v="5800"/>
    <n v="76948"/>
    <n v="22731"/>
    <n v="7125"/>
    <n v="5.3679000000000001E-3"/>
  </r>
  <r>
    <x v="85"/>
    <n v="360"/>
    <x v="179"/>
    <x v="5182"/>
    <n v="200"/>
    <n v="6555"/>
    <n v="83225"/>
    <n v="22681"/>
    <n v="7143"/>
    <n v="5.5431999999999999E-3"/>
  </r>
  <r>
    <x v="85"/>
    <n v="360"/>
    <x v="180"/>
    <x v="5183"/>
    <n v="200"/>
    <n v="6082"/>
    <n v="82873"/>
    <n v="22608"/>
    <n v="7120"/>
    <n v="5.3572999999999997E-3"/>
  </r>
  <r>
    <x v="85"/>
    <n v="360"/>
    <x v="181"/>
    <x v="4823"/>
    <n v="200"/>
    <n v="6674"/>
    <n v="74462"/>
    <n v="22565"/>
    <n v="7015"/>
    <n v="5.2595999999999997E-3"/>
  </r>
  <r>
    <x v="85"/>
    <n v="360"/>
    <x v="182"/>
    <x v="5081"/>
    <n v="200"/>
    <n v="6393"/>
    <n v="68155"/>
    <n v="22474"/>
    <n v="6982"/>
    <n v="5.2011999999999996E-3"/>
  </r>
  <r>
    <x v="85"/>
    <n v="360"/>
    <x v="183"/>
    <x v="5184"/>
    <n v="170"/>
    <n v="4354"/>
    <n v="59406"/>
    <n v="22402"/>
    <n v="6962"/>
    <n v="4.2938999999999998E-3"/>
  </r>
  <r>
    <x v="85"/>
    <n v="360"/>
    <x v="184"/>
    <x v="5185"/>
    <n v="207"/>
    <n v="4672"/>
    <n v="61546"/>
    <n v="22327"/>
    <n v="6942"/>
    <n v="4.6056999999999999E-3"/>
  </r>
  <r>
    <x v="85"/>
    <n v="360"/>
    <x v="185"/>
    <x v="4796"/>
    <n v="103"/>
    <n v="4935"/>
    <n v="62215"/>
    <n v="22408"/>
    <n v="6922"/>
    <n v="3.8871999999999999E-3"/>
  </r>
  <r>
    <x v="85"/>
    <n v="360"/>
    <x v="186"/>
    <x v="5186"/>
    <n v="99"/>
    <n v="5491"/>
    <n v="64426"/>
    <n v="22250"/>
    <n v="2561"/>
    <n v="3.5812999999999999E-3"/>
  </r>
  <r>
    <x v="85"/>
    <n v="360"/>
    <x v="187"/>
    <x v="5187"/>
    <n v="104"/>
    <n v="5691"/>
    <n v="65812"/>
    <n v="22202"/>
    <n v="2557"/>
    <n v="3.5699E-3"/>
  </r>
  <r>
    <x v="85"/>
    <n v="360"/>
    <x v="188"/>
    <x v="4279"/>
    <n v="101"/>
    <n v="6042"/>
    <n v="67250"/>
    <n v="22158"/>
    <n v="2554"/>
    <n v="3.5019000000000001E-3"/>
  </r>
  <r>
    <x v="85"/>
    <n v="360"/>
    <x v="189"/>
    <x v="5188"/>
    <n v="97"/>
    <n v="6280"/>
    <n v="69531"/>
    <n v="22113"/>
    <n v="2550"/>
    <n v="3.4995999999999998E-3"/>
  </r>
  <r>
    <x v="85"/>
    <n v="360"/>
    <x v="190"/>
    <x v="5189"/>
    <n v="97"/>
    <n v="6266"/>
    <n v="71219"/>
    <n v="22065"/>
    <n v="2546"/>
    <n v="3.4313999999999998E-3"/>
  </r>
  <r>
    <x v="85"/>
    <n v="360"/>
    <x v="191"/>
    <x v="5190"/>
    <n v="70"/>
    <n v="6261"/>
    <n v="68816"/>
    <n v="22016"/>
    <n v="2543"/>
    <n v="3.1679999999999998E-3"/>
  </r>
  <r>
    <x v="85"/>
    <n v="360"/>
    <x v="192"/>
    <x v="3646"/>
    <n v="74"/>
    <n v="5035"/>
    <n v="67190"/>
    <n v="21965"/>
    <n v="2539"/>
    <n v="2.9585000000000002E-3"/>
  </r>
  <r>
    <x v="85"/>
    <n v="360"/>
    <x v="193"/>
    <x v="5191"/>
    <n v="73"/>
    <n v="2761"/>
    <n v="58656"/>
    <n v="21913"/>
    <n v="2536"/>
    <n v="2.4987999999999998E-3"/>
  </r>
  <r>
    <x v="85"/>
    <n v="360"/>
    <x v="194"/>
    <x v="5063"/>
    <n v="73"/>
    <n v="3721"/>
    <n v="56816"/>
    <n v="21861"/>
    <n v="2532"/>
    <n v="2.5154999999999999E-3"/>
  </r>
  <r>
    <x v="85"/>
    <n v="360"/>
    <x v="195"/>
    <x v="5192"/>
    <n v="72"/>
    <n v="3835"/>
    <n v="58717"/>
    <n v="21809"/>
    <n v="2528"/>
    <n v="2.4662999999999998E-3"/>
  </r>
  <r>
    <x v="85"/>
    <n v="360"/>
    <x v="196"/>
    <x v="5193"/>
    <n v="74"/>
    <n v="3292"/>
    <n v="56145"/>
    <n v="21755"/>
    <n v="2525"/>
    <n v="2.3578000000000002E-3"/>
  </r>
  <r>
    <x v="86"/>
    <n v="365"/>
    <x v="0"/>
    <x v="5194"/>
    <n v="800"/>
    <n v="124"/>
    <n v="15"/>
    <n v="45900"/>
    <n v="204"/>
    <n v="0.16430410000000001"/>
  </r>
  <r>
    <x v="86"/>
    <n v="365"/>
    <x v="1"/>
    <x v="5195"/>
    <n v="700"/>
    <n v="132"/>
    <n v="15"/>
    <n v="46600"/>
    <n v="232"/>
    <n v="0.1573987"/>
  </r>
  <r>
    <x v="86"/>
    <n v="365"/>
    <x v="2"/>
    <x v="5196"/>
    <n v="600"/>
    <n v="127"/>
    <n v="14"/>
    <n v="47200"/>
    <n v="263"/>
    <n v="0.15421280000000001"/>
  </r>
  <r>
    <x v="86"/>
    <n v="365"/>
    <x v="3"/>
    <x v="5197"/>
    <n v="596"/>
    <n v="132"/>
    <n v="14"/>
    <n v="47900"/>
    <n v="298"/>
    <n v="0.15101139999999999"/>
  </r>
  <r>
    <x v="86"/>
    <n v="365"/>
    <x v="4"/>
    <x v="5198"/>
    <n v="772"/>
    <n v="135"/>
    <n v="14"/>
    <n v="48600"/>
    <n v="338"/>
    <n v="0.16096469999999999"/>
  </r>
  <r>
    <x v="86"/>
    <n v="365"/>
    <x v="5"/>
    <x v="5199"/>
    <n v="949"/>
    <n v="159"/>
    <n v="14"/>
    <n v="49300"/>
    <n v="384"/>
    <n v="0.17388770000000001"/>
  </r>
  <r>
    <x v="86"/>
    <n v="365"/>
    <x v="6"/>
    <x v="5200"/>
    <n v="1001"/>
    <n v="153"/>
    <n v="14"/>
    <n v="50100"/>
    <n v="436"/>
    <n v="0.17327039999999999"/>
  </r>
  <r>
    <x v="86"/>
    <n v="365"/>
    <x v="7"/>
    <x v="5201"/>
    <n v="684"/>
    <n v="149"/>
    <n v="14"/>
    <n v="50800"/>
    <n v="495"/>
    <n v="0.15604090000000001"/>
  </r>
  <r>
    <x v="86"/>
    <n v="365"/>
    <x v="8"/>
    <x v="5202"/>
    <n v="1032"/>
    <n v="140"/>
    <n v="27"/>
    <n v="51500"/>
    <n v="561"/>
    <n v="0.16972580000000001"/>
  </r>
  <r>
    <x v="86"/>
    <n v="365"/>
    <x v="9"/>
    <x v="1221"/>
    <n v="860"/>
    <n v="158"/>
    <n v="27"/>
    <n v="52300"/>
    <n v="637"/>
    <n v="0.1652391"/>
  </r>
  <r>
    <x v="86"/>
    <n v="365"/>
    <x v="10"/>
    <x v="5203"/>
    <n v="578"/>
    <n v="157"/>
    <n v="27"/>
    <n v="53000"/>
    <n v="722"/>
    <n v="0.15005540000000001"/>
  </r>
  <r>
    <x v="86"/>
    <n v="365"/>
    <x v="11"/>
    <x v="5204"/>
    <n v="675"/>
    <n v="184"/>
    <n v="26"/>
    <n v="53800"/>
    <n v="820"/>
    <n v="0.1593984"/>
  </r>
  <r>
    <x v="86"/>
    <n v="365"/>
    <x v="12"/>
    <x v="5205"/>
    <n v="624"/>
    <n v="178"/>
    <n v="26"/>
    <n v="54600"/>
    <n v="833"/>
    <n v="0.1525648"/>
  </r>
  <r>
    <x v="86"/>
    <n v="365"/>
    <x v="13"/>
    <x v="5206"/>
    <n v="803"/>
    <n v="188"/>
    <n v="26"/>
    <n v="55300"/>
    <n v="847"/>
    <n v="0.16536039999999999"/>
  </r>
  <r>
    <x v="86"/>
    <n v="365"/>
    <x v="14"/>
    <x v="5207"/>
    <n v="826"/>
    <n v="187"/>
    <n v="26"/>
    <n v="56100"/>
    <n v="861"/>
    <n v="0.15725249999999999"/>
  </r>
  <r>
    <x v="86"/>
    <n v="365"/>
    <x v="15"/>
    <x v="5208"/>
    <n v="851"/>
    <n v="194"/>
    <n v="25"/>
    <n v="56900"/>
    <n v="875"/>
    <n v="0.15004580000000001"/>
  </r>
  <r>
    <x v="86"/>
    <n v="365"/>
    <x v="16"/>
    <x v="5209"/>
    <n v="875"/>
    <n v="174"/>
    <n v="25"/>
    <n v="57700"/>
    <n v="890"/>
    <n v="0.15701970000000001"/>
  </r>
  <r>
    <x v="86"/>
    <n v="365"/>
    <x v="17"/>
    <x v="5210"/>
    <n v="900"/>
    <n v="159"/>
    <n v="25"/>
    <n v="58500"/>
    <n v="905"/>
    <n v="0.1573244"/>
  </r>
  <r>
    <x v="86"/>
    <n v="365"/>
    <x v="18"/>
    <x v="5211"/>
    <n v="784"/>
    <n v="167"/>
    <n v="25"/>
    <n v="59300"/>
    <n v="920"/>
    <n v="0.15398780000000001"/>
  </r>
  <r>
    <x v="86"/>
    <n v="365"/>
    <x v="19"/>
    <x v="5212"/>
    <n v="668"/>
    <n v="175"/>
    <n v="37"/>
    <n v="60200"/>
    <n v="935"/>
    <n v="0.1514665"/>
  </r>
  <r>
    <x v="86"/>
    <n v="365"/>
    <x v="20"/>
    <x v="5213"/>
    <n v="1020"/>
    <n v="181"/>
    <n v="37"/>
    <n v="60600"/>
    <n v="951"/>
    <n v="0.16574330000000001"/>
  </r>
  <r>
    <x v="86"/>
    <n v="365"/>
    <x v="21"/>
    <x v="5214"/>
    <n v="574"/>
    <n v="191"/>
    <n v="37"/>
    <n v="61000"/>
    <n v="967"/>
    <n v="0.1410758"/>
  </r>
  <r>
    <x v="86"/>
    <n v="365"/>
    <x v="22"/>
    <x v="5215"/>
    <n v="570"/>
    <n v="181"/>
    <n v="37"/>
    <n v="61500"/>
    <n v="973"/>
    <n v="0.1372543"/>
  </r>
  <r>
    <x v="86"/>
    <n v="365"/>
    <x v="23"/>
    <x v="5216"/>
    <n v="567"/>
    <n v="182"/>
    <n v="49"/>
    <n v="61900"/>
    <n v="979"/>
    <n v="0.13457640000000001"/>
  </r>
  <r>
    <x v="86"/>
    <n v="365"/>
    <x v="24"/>
    <x v="5217"/>
    <n v="623"/>
    <n v="189"/>
    <n v="61"/>
    <n v="62400"/>
    <n v="985"/>
    <n v="0.1378267"/>
  </r>
  <r>
    <x v="86"/>
    <n v="365"/>
    <x v="25"/>
    <x v="5218"/>
    <n v="680"/>
    <n v="179"/>
    <n v="61"/>
    <n v="62900"/>
    <n v="991"/>
    <n v="0.1375421"/>
  </r>
  <r>
    <x v="86"/>
    <n v="365"/>
    <x v="26"/>
    <x v="5219"/>
    <n v="736"/>
    <n v="188"/>
    <n v="67"/>
    <n v="63500"/>
    <n v="997"/>
    <n v="0.1429657"/>
  </r>
  <r>
    <x v="86"/>
    <n v="365"/>
    <x v="27"/>
    <x v="5220"/>
    <n v="793"/>
    <n v="190"/>
    <n v="59"/>
    <n v="64000"/>
    <n v="1003"/>
    <n v="0.1435805"/>
  </r>
  <r>
    <x v="86"/>
    <n v="365"/>
    <x v="28"/>
    <x v="5221"/>
    <n v="754"/>
    <n v="185"/>
    <n v="71"/>
    <n v="64600"/>
    <n v="1009"/>
    <n v="0.14037769999999999"/>
  </r>
  <r>
    <x v="86"/>
    <n v="365"/>
    <x v="29"/>
    <x v="5222"/>
    <n v="706"/>
    <n v="187"/>
    <n v="83"/>
    <n v="65200"/>
    <n v="1016"/>
    <n v="0.13972019999999999"/>
  </r>
  <r>
    <x v="86"/>
    <n v="365"/>
    <x v="30"/>
    <x v="5223"/>
    <n v="677"/>
    <n v="215"/>
    <n v="99"/>
    <n v="65800"/>
    <n v="1022"/>
    <n v="0.128714"/>
  </r>
  <r>
    <x v="86"/>
    <n v="365"/>
    <x v="31"/>
    <x v="5224"/>
    <n v="803"/>
    <n v="195"/>
    <n v="94"/>
    <n v="66500"/>
    <n v="1028"/>
    <n v="0.13719809999999999"/>
  </r>
  <r>
    <x v="86"/>
    <n v="365"/>
    <x v="32"/>
    <x v="5225"/>
    <n v="526"/>
    <n v="198"/>
    <n v="107"/>
    <n v="67100"/>
    <n v="1035"/>
    <n v="0.1225773"/>
  </r>
  <r>
    <x v="86"/>
    <n v="365"/>
    <x v="33"/>
    <x v="5226"/>
    <n v="699"/>
    <n v="190"/>
    <n v="107"/>
    <n v="67800"/>
    <n v="1041"/>
    <n v="0.1306852"/>
  </r>
  <r>
    <x v="86"/>
    <n v="365"/>
    <x v="34"/>
    <x v="5227"/>
    <n v="871"/>
    <n v="228"/>
    <n v="108"/>
    <n v="68500"/>
    <n v="1047"/>
    <n v="0.14438690000000001"/>
  </r>
  <r>
    <x v="86"/>
    <n v="365"/>
    <x v="35"/>
    <x v="5228"/>
    <n v="560"/>
    <n v="207"/>
    <n v="109"/>
    <n v="69000"/>
    <n v="1054"/>
    <n v="0.12508320000000001"/>
  </r>
  <r>
    <x v="86"/>
    <n v="365"/>
    <x v="36"/>
    <x v="5229"/>
    <n v="756"/>
    <n v="215"/>
    <n v="119"/>
    <n v="69500"/>
    <n v="1061"/>
    <n v="0.13029009999999999"/>
  </r>
  <r>
    <x v="86"/>
    <n v="365"/>
    <x v="37"/>
    <x v="5230"/>
    <n v="761"/>
    <n v="238"/>
    <n v="142"/>
    <n v="70100"/>
    <n v="1069"/>
    <n v="0.13541539999999999"/>
  </r>
  <r>
    <x v="86"/>
    <n v="365"/>
    <x v="38"/>
    <x v="5231"/>
    <n v="1100"/>
    <n v="231"/>
    <n v="141"/>
    <n v="70600"/>
    <n v="1079"/>
    <n v="0.13696810000000001"/>
  </r>
  <r>
    <x v="86"/>
    <n v="365"/>
    <x v="39"/>
    <x v="5232"/>
    <n v="1550"/>
    <n v="251"/>
    <n v="156"/>
    <n v="71100"/>
    <n v="1088"/>
    <n v="0.15320639999999999"/>
  </r>
  <r>
    <x v="86"/>
    <n v="365"/>
    <x v="40"/>
    <x v="5233"/>
    <n v="2000"/>
    <n v="259"/>
    <n v="180"/>
    <n v="71600"/>
    <n v="1097"/>
    <n v="0.16403100000000001"/>
  </r>
  <r>
    <x v="86"/>
    <n v="365"/>
    <x v="41"/>
    <x v="5234"/>
    <n v="1019"/>
    <n v="213"/>
    <n v="213"/>
    <n v="72100"/>
    <n v="1106"/>
    <n v="0.1251109"/>
  </r>
  <r>
    <x v="86"/>
    <n v="365"/>
    <x v="42"/>
    <x v="5235"/>
    <n v="870"/>
    <n v="277"/>
    <n v="229"/>
    <n v="72800"/>
    <n v="1116"/>
    <n v="0.1208302"/>
  </r>
  <r>
    <x v="86"/>
    <n v="365"/>
    <x v="43"/>
    <x v="5236"/>
    <n v="850"/>
    <n v="271"/>
    <n v="250"/>
    <n v="73900"/>
    <n v="1131"/>
    <n v="0.1162068"/>
  </r>
  <r>
    <x v="86"/>
    <n v="365"/>
    <x v="44"/>
    <x v="5237"/>
    <n v="862"/>
    <n v="336"/>
    <n v="300"/>
    <n v="74100"/>
    <n v="1146"/>
    <n v="8.8906899999999997E-2"/>
  </r>
  <r>
    <x v="86"/>
    <n v="365"/>
    <x v="45"/>
    <x v="5238"/>
    <n v="864"/>
    <n v="320"/>
    <n v="400"/>
    <n v="73600"/>
    <n v="1161"/>
    <n v="7.8793600000000005E-2"/>
  </r>
  <r>
    <x v="86"/>
    <n v="365"/>
    <x v="46"/>
    <x v="5239"/>
    <n v="682"/>
    <n v="251"/>
    <n v="300"/>
    <n v="73800"/>
    <n v="1177"/>
    <n v="6.5881700000000001E-2"/>
  </r>
  <r>
    <x v="86"/>
    <n v="365"/>
    <x v="47"/>
    <x v="5240"/>
    <n v="812"/>
    <n v="279"/>
    <n v="400"/>
    <n v="74300"/>
    <n v="1193"/>
    <n v="7.3884000000000005E-2"/>
  </r>
  <r>
    <x v="86"/>
    <n v="365"/>
    <x v="48"/>
    <x v="5241"/>
    <n v="1135"/>
    <n v="300"/>
    <n v="400"/>
    <n v="74700"/>
    <n v="1209"/>
    <n v="7.8400399999999995E-2"/>
  </r>
  <r>
    <x v="86"/>
    <n v="365"/>
    <x v="49"/>
    <x v="5242"/>
    <n v="727"/>
    <n v="300"/>
    <n v="400"/>
    <n v="75100"/>
    <n v="1225"/>
    <n v="7.6602299999999998E-2"/>
  </r>
  <r>
    <x v="86"/>
    <n v="365"/>
    <x v="50"/>
    <x v="5243"/>
    <n v="697"/>
    <n v="305"/>
    <n v="1050"/>
    <n v="76500"/>
    <n v="1242"/>
    <n v="7.8528000000000001E-2"/>
  </r>
  <r>
    <x v="86"/>
    <n v="365"/>
    <x v="51"/>
    <x v="5244"/>
    <n v="628"/>
    <n v="289"/>
    <n v="1203"/>
    <n v="79900"/>
    <n v="1344"/>
    <n v="7.6110499999999998E-2"/>
  </r>
  <r>
    <x v="86"/>
    <n v="365"/>
    <x v="52"/>
    <x v="5245"/>
    <n v="673"/>
    <n v="325"/>
    <n v="977"/>
    <n v="81900"/>
    <n v="1454"/>
    <n v="8.2191799999999995E-2"/>
  </r>
  <r>
    <x v="86"/>
    <n v="365"/>
    <x v="53"/>
    <x v="5246"/>
    <n v="706"/>
    <n v="330"/>
    <n v="1403"/>
    <n v="83400"/>
    <n v="1574"/>
    <n v="8.8528599999999999E-2"/>
  </r>
  <r>
    <x v="86"/>
    <n v="365"/>
    <x v="54"/>
    <x v="5247"/>
    <n v="738"/>
    <n v="359"/>
    <n v="1545"/>
    <n v="84500"/>
    <n v="1703"/>
    <n v="8.1253199999999998E-2"/>
  </r>
  <r>
    <x v="86"/>
    <n v="365"/>
    <x v="55"/>
    <x v="5248"/>
    <n v="765"/>
    <n v="359"/>
    <n v="2038"/>
    <n v="85400"/>
    <n v="1843"/>
    <n v="8.0304200000000006E-2"/>
  </r>
  <r>
    <x v="86"/>
    <n v="365"/>
    <x v="56"/>
    <x v="5249"/>
    <n v="826"/>
    <n v="400"/>
    <n v="2162"/>
    <n v="86600"/>
    <n v="1995"/>
    <n v="9.8270899999999994E-2"/>
  </r>
  <r>
    <x v="86"/>
    <n v="365"/>
    <x v="57"/>
    <x v="5250"/>
    <n v="826"/>
    <n v="380"/>
    <n v="2033"/>
    <n v="87900"/>
    <n v="2159"/>
    <n v="9.6975199999999998E-2"/>
  </r>
  <r>
    <x v="86"/>
    <n v="365"/>
    <x v="58"/>
    <x v="5251"/>
    <n v="830"/>
    <n v="379"/>
    <n v="2337"/>
    <n v="89900"/>
    <n v="2273"/>
    <n v="9.8605200000000004E-2"/>
  </r>
  <r>
    <x v="86"/>
    <n v="365"/>
    <x v="59"/>
    <x v="5252"/>
    <n v="835"/>
    <n v="428"/>
    <n v="2741"/>
    <n v="90200"/>
    <n v="2394"/>
    <n v="9.9650000000000002E-2"/>
  </r>
  <r>
    <x v="86"/>
    <n v="365"/>
    <x v="60"/>
    <x v="5253"/>
    <n v="859"/>
    <n v="443"/>
    <n v="3298"/>
    <n v="91400"/>
    <n v="2521"/>
    <n v="0.1015464"/>
  </r>
  <r>
    <x v="86"/>
    <n v="365"/>
    <x v="61"/>
    <x v="5254"/>
    <n v="840"/>
    <n v="400"/>
    <n v="3281"/>
    <n v="92200"/>
    <n v="2655"/>
    <n v="0.1318926"/>
  </r>
  <r>
    <x v="86"/>
    <n v="365"/>
    <x v="62"/>
    <x v="5255"/>
    <n v="1213"/>
    <n v="418"/>
    <n v="4321"/>
    <n v="93000"/>
    <n v="2796"/>
    <n v="0.1307014"/>
  </r>
  <r>
    <x v="86"/>
    <n v="365"/>
    <x v="63"/>
    <x v="5256"/>
    <n v="843"/>
    <n v="433"/>
    <n v="4386"/>
    <n v="95300"/>
    <n v="2944"/>
    <n v="0.10362109999999999"/>
  </r>
  <r>
    <x v="86"/>
    <n v="365"/>
    <x v="64"/>
    <x v="5257"/>
    <n v="909"/>
    <n v="449"/>
    <n v="5222"/>
    <n v="97700"/>
    <n v="3101"/>
    <n v="0.1044881"/>
  </r>
  <r>
    <x v="86"/>
    <n v="365"/>
    <x v="65"/>
    <x v="5258"/>
    <n v="908"/>
    <n v="471"/>
    <n v="5291"/>
    <n v="100000"/>
    <n v="3265"/>
    <n v="0.1014094"/>
  </r>
  <r>
    <x v="86"/>
    <n v="365"/>
    <x v="66"/>
    <x v="5259"/>
    <n v="908"/>
    <n v="479"/>
    <n v="5530"/>
    <n v="102400"/>
    <n v="3439"/>
    <n v="9.8436599999999999E-2"/>
  </r>
  <r>
    <x v="86"/>
    <n v="365"/>
    <x v="67"/>
    <x v="5260"/>
    <n v="803"/>
    <n v="482"/>
    <n v="6183"/>
    <n v="104700"/>
    <n v="3539"/>
    <n v="9.2882000000000006E-2"/>
  </r>
  <r>
    <x v="86"/>
    <n v="365"/>
    <x v="68"/>
    <x v="856"/>
    <n v="803"/>
    <n v="510"/>
    <n v="5691"/>
    <n v="106700"/>
    <n v="3643"/>
    <n v="9.1821E-2"/>
  </r>
  <r>
    <x v="86"/>
    <n v="365"/>
    <x v="69"/>
    <x v="5261"/>
    <n v="803"/>
    <n v="528"/>
    <n v="5870"/>
    <n v="108800"/>
    <n v="3750"/>
    <n v="9.4083899999999998E-2"/>
  </r>
  <r>
    <x v="86"/>
    <n v="365"/>
    <x v="70"/>
    <x v="5262"/>
    <n v="820"/>
    <n v="531"/>
    <n v="6115"/>
    <n v="110900"/>
    <n v="3860"/>
    <n v="9.4627000000000003E-2"/>
  </r>
  <r>
    <x v="86"/>
    <n v="365"/>
    <x v="71"/>
    <x v="5263"/>
    <n v="837"/>
    <n v="613"/>
    <n v="5631"/>
    <n v="113100"/>
    <n v="3973"/>
    <n v="9.2420299999999997E-2"/>
  </r>
  <r>
    <x v="86"/>
    <n v="365"/>
    <x v="72"/>
    <x v="5264"/>
    <n v="900"/>
    <n v="667"/>
    <n v="6123"/>
    <n v="115300"/>
    <n v="4090"/>
    <n v="9.0270400000000001E-2"/>
  </r>
  <r>
    <x v="86"/>
    <n v="365"/>
    <x v="73"/>
    <x v="5265"/>
    <n v="843"/>
    <n v="741"/>
    <n v="7232"/>
    <n v="116600"/>
    <n v="4210"/>
    <n v="9.3667700000000007E-2"/>
  </r>
  <r>
    <x v="86"/>
    <n v="365"/>
    <x v="74"/>
    <x v="5266"/>
    <n v="844"/>
    <n v="928"/>
    <n v="6622"/>
    <n v="117800"/>
    <n v="4333"/>
    <n v="9.5077700000000001E-2"/>
  </r>
  <r>
    <x v="86"/>
    <n v="365"/>
    <x v="75"/>
    <x v="5267"/>
    <n v="871"/>
    <n v="1005"/>
    <n v="6678"/>
    <n v="119000"/>
    <n v="4461"/>
    <n v="0.1007147"/>
  </r>
  <r>
    <x v="86"/>
    <n v="365"/>
    <x v="76"/>
    <x v="5268"/>
    <n v="896"/>
    <n v="1073"/>
    <n v="7227"/>
    <n v="120200"/>
    <n v="4592"/>
    <n v="9.8250699999999996E-2"/>
  </r>
  <r>
    <x v="86"/>
    <n v="365"/>
    <x v="77"/>
    <x v="5269"/>
    <n v="890"/>
    <n v="1150"/>
    <n v="8196"/>
    <n v="121500"/>
    <n v="4907"/>
    <n v="0.1002619"/>
  </r>
  <r>
    <x v="86"/>
    <n v="365"/>
    <x v="78"/>
    <x v="5270"/>
    <n v="921"/>
    <n v="1333"/>
    <n v="9807"/>
    <n v="122700"/>
    <n v="5244"/>
    <n v="0.1043381"/>
  </r>
  <r>
    <x v="86"/>
    <n v="365"/>
    <x v="79"/>
    <x v="5271"/>
    <n v="928"/>
    <n v="1455"/>
    <n v="19693"/>
    <n v="123900"/>
    <n v="5604"/>
    <n v="0.10721840000000001"/>
  </r>
  <r>
    <x v="86"/>
    <n v="365"/>
    <x v="80"/>
    <x v="5272"/>
    <n v="928"/>
    <n v="1624"/>
    <n v="20385"/>
    <n v="125100"/>
    <n v="5989"/>
    <n v="0.10878259999999999"/>
  </r>
  <r>
    <x v="86"/>
    <n v="365"/>
    <x v="81"/>
    <x v="5273"/>
    <n v="928"/>
    <n v="1883"/>
    <n v="23095"/>
    <n v="126400"/>
    <n v="6401"/>
    <n v="0.107471"/>
  </r>
  <r>
    <x v="86"/>
    <n v="365"/>
    <x v="82"/>
    <x v="5274"/>
    <n v="928"/>
    <n v="2244"/>
    <n v="25991"/>
    <n v="128400"/>
    <n v="6488"/>
    <n v="0.1027874"/>
  </r>
  <r>
    <x v="86"/>
    <n v="365"/>
    <x v="83"/>
    <x v="5275"/>
    <n v="938"/>
    <n v="2713"/>
    <n v="29782"/>
    <n v="130300"/>
    <n v="6576"/>
    <n v="0.1075043"/>
  </r>
  <r>
    <x v="86"/>
    <n v="365"/>
    <x v="84"/>
    <x v="5276"/>
    <n v="1142"/>
    <n v="2216"/>
    <n v="33930"/>
    <n v="132900"/>
    <n v="6666"/>
    <n v="0.1092385"/>
  </r>
  <r>
    <x v="86"/>
    <n v="365"/>
    <x v="85"/>
    <x v="5277"/>
    <n v="1142"/>
    <n v="2228"/>
    <n v="35093"/>
    <n v="134800"/>
    <n v="6990"/>
    <n v="0.10964500000000001"/>
  </r>
  <r>
    <x v="86"/>
    <n v="365"/>
    <x v="86"/>
    <x v="5278"/>
    <n v="1160"/>
    <n v="2184"/>
    <n v="34262"/>
    <n v="136600"/>
    <n v="7331"/>
    <n v="0.1099672"/>
  </r>
  <r>
    <x v="86"/>
    <n v="365"/>
    <x v="87"/>
    <x v="5279"/>
    <n v="1160"/>
    <n v="2434"/>
    <n v="34714"/>
    <n v="139100"/>
    <n v="7689"/>
    <n v="0.11263380000000001"/>
  </r>
  <r>
    <x v="86"/>
    <n v="365"/>
    <x v="88"/>
    <x v="5280"/>
    <n v="1160"/>
    <n v="2766"/>
    <n v="37584"/>
    <n v="141600"/>
    <n v="8064"/>
    <n v="0.11322599999999999"/>
  </r>
  <r>
    <x v="86"/>
    <n v="365"/>
    <x v="89"/>
    <x v="5281"/>
    <n v="2365"/>
    <n v="2266"/>
    <n v="33355"/>
    <n v="143900"/>
    <n v="8457"/>
    <n v="0.16313459999999999"/>
  </r>
  <r>
    <x v="86"/>
    <n v="365"/>
    <x v="90"/>
    <x v="5282"/>
    <n v="1236"/>
    <n v="2496"/>
    <n v="37868"/>
    <n v="146400"/>
    <n v="8869"/>
    <n v="0.1243447"/>
  </r>
  <r>
    <x v="86"/>
    <n v="365"/>
    <x v="91"/>
    <x v="5283"/>
    <n v="1234"/>
    <n v="2671"/>
    <n v="43050"/>
    <n v="149100"/>
    <n v="9301"/>
    <n v="0.1194668"/>
  </r>
  <r>
    <x v="86"/>
    <n v="365"/>
    <x v="92"/>
    <x v="5284"/>
    <n v="1381"/>
    <n v="2698"/>
    <n v="44039"/>
    <n v="152500"/>
    <n v="9755"/>
    <n v="0.1208453"/>
  </r>
  <r>
    <x v="86"/>
    <n v="365"/>
    <x v="93"/>
    <x v="5285"/>
    <n v="1434"/>
    <n v="2940"/>
    <n v="46030"/>
    <n v="157100"/>
    <n v="10230"/>
    <n v="0.11901829999999999"/>
  </r>
  <r>
    <x v="86"/>
    <n v="365"/>
    <x v="94"/>
    <x v="5286"/>
    <n v="1380"/>
    <n v="3314"/>
    <n v="45029"/>
    <n v="160700"/>
    <n v="10729"/>
    <n v="0.11839619999999999"/>
  </r>
  <r>
    <x v="86"/>
    <n v="365"/>
    <x v="95"/>
    <x v="5287"/>
    <n v="1427"/>
    <n v="3949"/>
    <n v="47486"/>
    <n v="163900"/>
    <n v="11253"/>
    <n v="0.1200893"/>
  </r>
  <r>
    <x v="86"/>
    <n v="365"/>
    <x v="96"/>
    <x v="5288"/>
    <n v="1434"/>
    <n v="4503"/>
    <n v="50459"/>
    <n v="167900"/>
    <n v="11801"/>
    <n v="0.12401760000000001"/>
  </r>
  <r>
    <x v="86"/>
    <n v="365"/>
    <x v="97"/>
    <x v="5289"/>
    <n v="1286"/>
    <n v="4918"/>
    <n v="48974"/>
    <n v="170900"/>
    <n v="12376"/>
    <n v="0.1161384"/>
  </r>
  <r>
    <x v="86"/>
    <n v="365"/>
    <x v="98"/>
    <x v="5290"/>
    <n v="1321"/>
    <n v="4466"/>
    <n v="48412"/>
    <n v="175100"/>
    <n v="10479"/>
    <n v="0.1108046"/>
  </r>
  <r>
    <x v="86"/>
    <n v="365"/>
    <x v="99"/>
    <x v="5291"/>
    <n v="5500"/>
    <n v="4120"/>
    <n v="44769"/>
    <n v="178900"/>
    <n v="8943"/>
    <n v="0.1233368"/>
  </r>
  <r>
    <x v="86"/>
    <n v="365"/>
    <x v="100"/>
    <x v="5292"/>
    <n v="10900"/>
    <n v="4276"/>
    <n v="48692"/>
    <n v="181500"/>
    <n v="7548"/>
    <n v="0.14508090000000001"/>
  </r>
  <r>
    <x v="86"/>
    <n v="365"/>
    <x v="101"/>
    <x v="2737"/>
    <n v="9050"/>
    <n v="3080"/>
    <n v="43283"/>
    <n v="184600"/>
    <n v="6471"/>
    <n v="0.117214"/>
  </r>
  <r>
    <x v="86"/>
    <n v="365"/>
    <x v="102"/>
    <x v="5293"/>
    <n v="-9"/>
    <n v="402"/>
    <n v="18041"/>
    <n v="143450"/>
    <n v="4983"/>
    <n v="3.7396899999999997E-2"/>
  </r>
  <r>
    <x v="86"/>
    <n v="365"/>
    <x v="103"/>
    <x v="5294"/>
    <n v="1550"/>
    <n v="199"/>
    <n v="14673"/>
    <n v="142265"/>
    <n v="3566"/>
    <n v="6.3060199999999997E-2"/>
  </r>
  <r>
    <x v="86"/>
    <n v="365"/>
    <x v="104"/>
    <x v="5295"/>
    <n v="3050"/>
    <n v="194"/>
    <n v="13063"/>
    <n v="139675"/>
    <n v="4031"/>
    <n v="0.10320070000000001"/>
  </r>
  <r>
    <x v="86"/>
    <n v="365"/>
    <x v="105"/>
    <x v="5296"/>
    <n v="5500"/>
    <n v="220"/>
    <n v="13925"/>
    <n v="136876"/>
    <n v="4556"/>
    <n v="0.14851410000000001"/>
  </r>
  <r>
    <x v="86"/>
    <n v="365"/>
    <x v="106"/>
    <x v="5297"/>
    <n v="3600"/>
    <n v="318"/>
    <n v="17330"/>
    <n v="136508"/>
    <n v="5150"/>
    <n v="0.14437910000000001"/>
  </r>
  <r>
    <x v="86"/>
    <n v="365"/>
    <x v="107"/>
    <x v="5298"/>
    <n v="2100"/>
    <n v="615"/>
    <n v="19347"/>
    <n v="136102"/>
    <n v="5821"/>
    <n v="0.1047536"/>
  </r>
  <r>
    <x v="86"/>
    <n v="365"/>
    <x v="108"/>
    <x v="5299"/>
    <n v="562"/>
    <n v="993"/>
    <n v="23377"/>
    <n v="137674"/>
    <n v="6579"/>
    <n v="8.4107799999999996E-2"/>
  </r>
  <r>
    <x v="86"/>
    <n v="365"/>
    <x v="109"/>
    <x v="5300"/>
    <n v="562"/>
    <n v="1868"/>
    <n v="24586"/>
    <n v="140619"/>
    <n v="7436"/>
    <n v="0.1016978"/>
  </r>
  <r>
    <x v="86"/>
    <n v="365"/>
    <x v="110"/>
    <x v="5301"/>
    <n v="562"/>
    <n v="2911"/>
    <n v="34921"/>
    <n v="143760"/>
    <n v="8405"/>
    <n v="0.1150356"/>
  </r>
  <r>
    <x v="86"/>
    <n v="365"/>
    <x v="111"/>
    <x v="5302"/>
    <n v="562"/>
    <n v="3592"/>
    <n v="43418"/>
    <n v="147135"/>
    <n v="9500"/>
    <n v="0.1187811"/>
  </r>
  <r>
    <x v="86"/>
    <n v="365"/>
    <x v="112"/>
    <x v="5303"/>
    <n v="562"/>
    <n v="4251"/>
    <n v="47018"/>
    <n v="150004"/>
    <n v="10737"/>
    <n v="0.12513879999999999"/>
  </r>
  <r>
    <x v="86"/>
    <n v="365"/>
    <x v="113"/>
    <x v="5304"/>
    <n v="562"/>
    <n v="4854"/>
    <n v="51515"/>
    <n v="152774"/>
    <n v="12136"/>
    <n v="0.13374849999999999"/>
  </r>
  <r>
    <x v="86"/>
    <n v="365"/>
    <x v="114"/>
    <x v="5305"/>
    <n v="562"/>
    <n v="5761"/>
    <n v="65088"/>
    <n v="154919"/>
    <n v="13716"/>
    <n v="0.14920900000000001"/>
  </r>
  <r>
    <x v="86"/>
    <n v="365"/>
    <x v="115"/>
    <x v="5306"/>
    <n v="562"/>
    <n v="5620"/>
    <n v="78568"/>
    <n v="156701"/>
    <n v="15503"/>
    <n v="0.15810920000000001"/>
  </r>
  <r>
    <x v="86"/>
    <n v="365"/>
    <x v="116"/>
    <x v="5307"/>
    <n v="562"/>
    <n v="5927"/>
    <n v="83223"/>
    <n v="158094"/>
    <n v="17523"/>
    <n v="0.15251010000000001"/>
  </r>
  <r>
    <x v="86"/>
    <n v="365"/>
    <x v="117"/>
    <x v="5308"/>
    <n v="885"/>
    <n v="6889"/>
    <n v="96142"/>
    <n v="158168"/>
    <n v="19806"/>
    <n v="0.15757460000000001"/>
  </r>
  <r>
    <x v="86"/>
    <n v="365"/>
    <x v="118"/>
    <x v="5309"/>
    <n v="940"/>
    <n v="9693"/>
    <n v="117627"/>
    <n v="159156"/>
    <n v="22385"/>
    <n v="0.16452359999999999"/>
  </r>
  <r>
    <x v="86"/>
    <n v="365"/>
    <x v="119"/>
    <x v="5310"/>
    <n v="1300"/>
    <n v="12588"/>
    <n v="134681"/>
    <n v="160049"/>
    <n v="25301"/>
    <n v="0.17958759999999999"/>
  </r>
  <r>
    <x v="86"/>
    <n v="365"/>
    <x v="120"/>
    <x v="5311"/>
    <n v="1300"/>
    <n v="16400"/>
    <n v="154026"/>
    <n v="161272"/>
    <n v="28597"/>
    <n v="0.14817089999999999"/>
  </r>
  <r>
    <x v="86"/>
    <n v="365"/>
    <x v="121"/>
    <x v="5312"/>
    <n v="1433"/>
    <n v="17730"/>
    <n v="159512"/>
    <n v="163388"/>
    <n v="32322"/>
    <n v="0.14786150000000001"/>
  </r>
  <r>
    <x v="86"/>
    <n v="365"/>
    <x v="122"/>
    <x v="5313"/>
    <n v="1566"/>
    <n v="18057"/>
    <n v="169211"/>
    <n v="166859"/>
    <n v="36532"/>
    <n v="0.16435920000000001"/>
  </r>
  <r>
    <x v="86"/>
    <n v="365"/>
    <x v="123"/>
    <x v="5314"/>
    <n v="1789"/>
    <n v="17564"/>
    <n v="181115"/>
    <n v="170315"/>
    <n v="35124"/>
    <n v="0.13813590000000001"/>
  </r>
  <r>
    <x v="86"/>
    <n v="365"/>
    <x v="124"/>
    <x v="5315"/>
    <n v="4200"/>
    <n v="18317"/>
    <n v="201846"/>
    <n v="194077"/>
    <n v="33978"/>
    <n v="0.13734489999999999"/>
  </r>
  <r>
    <x v="86"/>
    <n v="365"/>
    <x v="125"/>
    <x v="5316"/>
    <n v="4207"/>
    <n v="15584"/>
    <n v="147154"/>
    <n v="196659"/>
    <n v="32546"/>
    <n v="0.1243385"/>
  </r>
  <r>
    <x v="86"/>
    <n v="365"/>
    <x v="126"/>
    <x v="5317"/>
    <n v="4932"/>
    <n v="15147"/>
    <n v="139598"/>
    <n v="193800"/>
    <n v="31963"/>
    <n v="0.1129192"/>
  </r>
  <r>
    <x v="86"/>
    <n v="365"/>
    <x v="127"/>
    <x v="5318"/>
    <n v="5112"/>
    <n v="14834"/>
    <n v="132560"/>
    <n v="188100"/>
    <n v="30174"/>
    <n v="0.102841"/>
  </r>
  <r>
    <x v="86"/>
    <n v="365"/>
    <x v="128"/>
    <x v="5319"/>
    <n v="6100"/>
    <n v="14236"/>
    <n v="125749"/>
    <n v="182500"/>
    <n v="29862"/>
    <n v="9.7617899999999994E-2"/>
  </r>
  <r>
    <x v="86"/>
    <n v="365"/>
    <x v="129"/>
    <x v="5320"/>
    <n v="12500"/>
    <n v="12252"/>
    <n v="151257"/>
    <n v="177300"/>
    <n v="29189"/>
    <n v="0.1182072"/>
  </r>
  <r>
    <x v="86"/>
    <n v="365"/>
    <x v="130"/>
    <x v="5321"/>
    <n v="2500"/>
    <n v="13346"/>
    <n v="179782"/>
    <n v="174000"/>
    <n v="28110"/>
    <n v="0.1225411"/>
  </r>
  <r>
    <x v="86"/>
    <n v="365"/>
    <x v="131"/>
    <x v="5322"/>
    <n v="2700"/>
    <n v="14534"/>
    <n v="206587"/>
    <n v="173600"/>
    <n v="29346"/>
    <n v="0.1452174"/>
  </r>
  <r>
    <x v="86"/>
    <n v="365"/>
    <x v="132"/>
    <x v="5323"/>
    <n v="2900"/>
    <n v="18639"/>
    <n v="232947"/>
    <n v="178000"/>
    <n v="30636"/>
    <n v="0.1639996"/>
  </r>
  <r>
    <x v="86"/>
    <n v="365"/>
    <x v="133"/>
    <x v="5324"/>
    <n v="3600"/>
    <n v="23291"/>
    <n v="264543"/>
    <n v="175000"/>
    <n v="31982"/>
    <n v="0.16791790000000001"/>
  </r>
  <r>
    <x v="86"/>
    <n v="365"/>
    <x v="134"/>
    <x v="5325"/>
    <n v="4300"/>
    <n v="27329"/>
    <n v="273968"/>
    <n v="180075"/>
    <n v="33388"/>
    <n v="0.1805985"/>
  </r>
  <r>
    <x v="86"/>
    <n v="365"/>
    <x v="135"/>
    <x v="5326"/>
    <n v="5000"/>
    <n v="31350"/>
    <n v="297152"/>
    <n v="183190"/>
    <n v="34855"/>
    <n v="0.17316290000000001"/>
  </r>
  <r>
    <x v="86"/>
    <n v="365"/>
    <x v="136"/>
    <x v="5327"/>
    <n v="5800"/>
    <n v="34492"/>
    <n v="317908"/>
    <n v="186377"/>
    <n v="36387"/>
    <n v="0.17019860000000001"/>
  </r>
  <r>
    <x v="86"/>
    <n v="365"/>
    <x v="137"/>
    <x v="5328"/>
    <n v="5800"/>
    <n v="38128"/>
    <n v="337873"/>
    <n v="189490"/>
    <n v="37987"/>
    <n v="0.17312089999999999"/>
  </r>
  <r>
    <x v="86"/>
    <n v="365"/>
    <x v="138"/>
    <x v="5329"/>
    <n v="5800"/>
    <n v="41434"/>
    <n v="372065"/>
    <n v="192709"/>
    <n v="39656"/>
    <n v="0.18452769999999999"/>
  </r>
  <r>
    <x v="86"/>
    <n v="365"/>
    <x v="139"/>
    <x v="5330"/>
    <n v="5800"/>
    <n v="45272"/>
    <n v="423077"/>
    <n v="196159"/>
    <n v="41400"/>
    <n v="0.17916560000000001"/>
  </r>
  <r>
    <x v="86"/>
    <n v="365"/>
    <x v="140"/>
    <x v="5331"/>
    <n v="5100"/>
    <n v="48698"/>
    <n v="467891"/>
    <n v="199658"/>
    <n v="42711"/>
    <n v="0.1701965"/>
  </r>
  <r>
    <x v="86"/>
    <n v="365"/>
    <x v="141"/>
    <x v="5332"/>
    <n v="4500"/>
    <n v="51176"/>
    <n v="518622"/>
    <n v="203169"/>
    <n v="45119"/>
    <n v="0.16726659999999999"/>
  </r>
  <r>
    <x v="86"/>
    <n v="365"/>
    <x v="142"/>
    <x v="5333"/>
    <n v="3900"/>
    <n v="54920"/>
    <n v="559868"/>
    <n v="206775"/>
    <n v="47102"/>
    <n v="0.17095340000000001"/>
  </r>
  <r>
    <x v="86"/>
    <n v="365"/>
    <x v="143"/>
    <x v="5334"/>
    <n v="3600"/>
    <n v="59971"/>
    <n v="596500"/>
    <n v="210498"/>
    <n v="49172"/>
    <n v="0.1712012"/>
  </r>
  <r>
    <x v="86"/>
    <n v="365"/>
    <x v="144"/>
    <x v="5335"/>
    <n v="3600"/>
    <n v="65294"/>
    <n v="629705"/>
    <n v="214329"/>
    <n v="51252"/>
    <n v="0.17179"/>
  </r>
  <r>
    <x v="86"/>
    <n v="365"/>
    <x v="145"/>
    <x v="5336"/>
    <n v="3000"/>
    <n v="70756"/>
    <n v="660194"/>
    <n v="218145"/>
    <n v="53420"/>
    <n v="0.173759"/>
  </r>
  <r>
    <x v="86"/>
    <n v="365"/>
    <x v="146"/>
    <x v="5337"/>
    <n v="3000"/>
    <n v="78307"/>
    <n v="702972"/>
    <n v="221730"/>
    <n v="55680"/>
    <n v="0.1763372"/>
  </r>
  <r>
    <x v="86"/>
    <n v="365"/>
    <x v="147"/>
    <x v="5338"/>
    <n v="3110"/>
    <n v="80231"/>
    <n v="762749"/>
    <n v="225063"/>
    <n v="58035"/>
    <n v="0.17127999999999999"/>
  </r>
  <r>
    <x v="86"/>
    <n v="365"/>
    <x v="148"/>
    <x v="5338"/>
    <n v="3110"/>
    <n v="85038"/>
    <n v="816976"/>
    <n v="228149"/>
    <n v="60490"/>
    <n v="0.16749359999999999"/>
  </r>
  <r>
    <x v="86"/>
    <n v="365"/>
    <x v="149"/>
    <x v="5339"/>
    <n v="2780"/>
    <n v="91021"/>
    <n v="872487"/>
    <n v="230936"/>
    <n v="63050"/>
    <n v="0.164547"/>
  </r>
  <r>
    <x v="86"/>
    <n v="365"/>
    <x v="150"/>
    <x v="5340"/>
    <n v="3800"/>
    <n v="96907"/>
    <n v="926754"/>
    <n v="233533"/>
    <n v="65717"/>
    <n v="0.1663164"/>
  </r>
  <r>
    <x v="86"/>
    <n v="365"/>
    <x v="151"/>
    <x v="5341"/>
    <n v="3900"/>
    <n v="102224"/>
    <n v="975330"/>
    <n v="235994"/>
    <n v="68496"/>
    <n v="0.16674140000000001"/>
  </r>
  <r>
    <x v="86"/>
    <n v="365"/>
    <x v="152"/>
    <x v="5342"/>
    <n v="4100"/>
    <n v="106537"/>
    <n v="1117111"/>
    <n v="238316"/>
    <n v="71395"/>
    <n v="0.17100360000000001"/>
  </r>
  <r>
    <x v="86"/>
    <n v="365"/>
    <x v="153"/>
    <x v="5343"/>
    <n v="4200"/>
    <n v="110330"/>
    <n v="1170302"/>
    <n v="240554"/>
    <n v="74480"/>
    <n v="0.1703317"/>
  </r>
  <r>
    <x v="86"/>
    <n v="365"/>
    <x v="154"/>
    <x v="5344"/>
    <n v="4300"/>
    <n v="116000"/>
    <n v="1201525"/>
    <n v="242767"/>
    <n v="75424"/>
    <n v="0.1714348"/>
  </r>
  <r>
    <x v="86"/>
    <n v="365"/>
    <x v="155"/>
    <x v="5345"/>
    <n v="3900"/>
    <n v="121000"/>
    <n v="1275368"/>
    <n v="245110"/>
    <n v="77675"/>
    <n v="0.17227700000000001"/>
  </r>
  <r>
    <x v="86"/>
    <n v="365"/>
    <x v="156"/>
    <x v="5346"/>
    <n v="4000"/>
    <n v="126000"/>
    <n v="1343439"/>
    <n v="247501"/>
    <n v="80004"/>
    <n v="0.17083570000000001"/>
  </r>
  <r>
    <x v="86"/>
    <n v="365"/>
    <x v="157"/>
    <x v="5347"/>
    <n v="4000"/>
    <n v="131000"/>
    <n v="1411644"/>
    <n v="249802"/>
    <n v="83806"/>
    <n v="0.1674098"/>
  </r>
  <r>
    <x v="86"/>
    <n v="365"/>
    <x v="158"/>
    <x v="5348"/>
    <n v="4100"/>
    <n v="136000"/>
    <n v="1484943"/>
    <n v="252131"/>
    <n v="85319"/>
    <n v="0.1678685"/>
  </r>
  <r>
    <x v="86"/>
    <n v="365"/>
    <x v="159"/>
    <x v="5349"/>
    <n v="4100"/>
    <n v="141000"/>
    <n v="1563507"/>
    <n v="254469"/>
    <n v="86831"/>
    <n v="0.17459820000000001"/>
  </r>
  <r>
    <x v="86"/>
    <n v="365"/>
    <x v="160"/>
    <x v="5350"/>
    <n v="4200"/>
    <n v="145000"/>
    <n v="1630081"/>
    <n v="256760"/>
    <n v="94647"/>
    <n v="0.1760274"/>
  </r>
  <r>
    <x v="86"/>
    <n v="365"/>
    <x v="161"/>
    <x v="5351"/>
    <n v="3900"/>
    <n v="147000"/>
    <n v="1689825"/>
    <n v="259029"/>
    <n v="95626"/>
    <n v="0.1735535"/>
  </r>
  <r>
    <x v="86"/>
    <n v="365"/>
    <x v="162"/>
    <x v="5352"/>
    <n v="3900"/>
    <n v="151000"/>
    <n v="1766924"/>
    <n v="261253"/>
    <n v="97367"/>
    <n v="0.1708518"/>
  </r>
  <r>
    <x v="86"/>
    <n v="365"/>
    <x v="163"/>
    <x v="5353"/>
    <n v="3900"/>
    <n v="149000"/>
    <n v="1801221"/>
    <n v="263404"/>
    <n v="98267"/>
    <n v="0.16732540000000001"/>
  </r>
  <r>
    <x v="86"/>
    <n v="365"/>
    <x v="164"/>
    <x v="5354"/>
    <n v="3900"/>
    <n v="148000"/>
    <n v="1889798"/>
    <n v="265484"/>
    <n v="100807"/>
    <n v="0.1686928"/>
  </r>
  <r>
    <x v="86"/>
    <n v="365"/>
    <x v="165"/>
    <x v="5355"/>
    <n v="3900"/>
    <n v="148000"/>
    <n v="1875977"/>
    <n v="267622"/>
    <n v="102370"/>
    <n v="0.16949359999999999"/>
  </r>
  <r>
    <x v="86"/>
    <n v="365"/>
    <x v="166"/>
    <x v="5356"/>
    <n v="3900"/>
    <n v="147000"/>
    <n v="1934992"/>
    <n v="269901"/>
    <n v="105020"/>
    <n v="0.1714917"/>
  </r>
  <r>
    <x v="86"/>
    <n v="365"/>
    <x v="167"/>
    <x v="5357"/>
    <n v="3900"/>
    <n v="153000"/>
    <n v="1980186"/>
    <n v="272368"/>
    <n v="107452"/>
    <n v="0.17217489999999999"/>
  </r>
  <r>
    <x v="86"/>
    <n v="365"/>
    <x v="168"/>
    <x v="5358"/>
    <n v="3900"/>
    <n v="154000"/>
    <n v="2013912"/>
    <n v="274874"/>
    <n v="109611"/>
    <n v="0.16980219999999999"/>
  </r>
  <r>
    <x v="86"/>
    <n v="365"/>
    <x v="169"/>
    <x v="5359"/>
    <n v="3900"/>
    <n v="155000"/>
    <n v="2162292"/>
    <n v="277334"/>
    <n v="112227"/>
    <n v="0.17565030000000001"/>
  </r>
  <r>
    <x v="86"/>
    <n v="365"/>
    <x v="170"/>
    <x v="5360"/>
    <n v="3900"/>
    <n v="161000"/>
    <n v="2175553"/>
    <n v="280016"/>
    <n v="114802"/>
    <n v="0.1745372"/>
  </r>
  <r>
    <x v="86"/>
    <n v="365"/>
    <x v="171"/>
    <x v="5361"/>
    <n v="3900"/>
    <n v="162000"/>
    <n v="2316438"/>
    <n v="282830"/>
    <n v="117457"/>
    <n v="0.173181"/>
  </r>
  <r>
    <x v="86"/>
    <n v="365"/>
    <x v="172"/>
    <x v="5362"/>
    <n v="3900"/>
    <n v="163000"/>
    <n v="2371553"/>
    <n v="285419"/>
    <n v="115503"/>
    <n v="0.17065720000000001"/>
  </r>
  <r>
    <x v="86"/>
    <n v="365"/>
    <x v="173"/>
    <x v="5363"/>
    <n v="3700"/>
    <n v="160000"/>
    <n v="2336162"/>
    <n v="287630"/>
    <n v="113549"/>
    <n v="0.13682059999999999"/>
  </r>
  <r>
    <x v="86"/>
    <n v="365"/>
    <x v="174"/>
    <x v="5364"/>
    <n v="3400"/>
    <n v="154000"/>
    <n v="2228623"/>
    <n v="281344"/>
    <n v="111594"/>
    <n v="0.1295946"/>
  </r>
  <r>
    <x v="86"/>
    <n v="365"/>
    <x v="175"/>
    <x v="5365"/>
    <n v="3000"/>
    <n v="73000"/>
    <n v="2153318"/>
    <n v="148245"/>
    <n v="62371"/>
    <n v="0.1033478"/>
  </r>
  <r>
    <x v="86"/>
    <n v="365"/>
    <x v="176"/>
    <x v="5366"/>
    <n v="1900"/>
    <n v="62000"/>
    <n v="1328991"/>
    <n v="148310"/>
    <n v="62371"/>
    <n v="6.7289500000000002E-2"/>
  </r>
  <r>
    <x v="86"/>
    <n v="365"/>
    <x v="177"/>
    <x v="5367"/>
    <n v="1500"/>
    <n v="54000"/>
    <n v="1249676"/>
    <n v="148146"/>
    <n v="67957"/>
    <n v="5.8024300000000001E-2"/>
  </r>
  <r>
    <x v="86"/>
    <n v="365"/>
    <x v="178"/>
    <x v="5368"/>
    <n v="1400"/>
    <n v="48812"/>
    <n v="1114603"/>
    <n v="147968"/>
    <n v="66648"/>
    <n v="6.7038399999999998E-2"/>
  </r>
  <r>
    <x v="86"/>
    <n v="365"/>
    <x v="179"/>
    <x v="5369"/>
    <n v="1400"/>
    <n v="51589"/>
    <n v="1079611"/>
    <n v="147774"/>
    <n v="66598"/>
    <n v="6.2901799999999994E-2"/>
  </r>
  <r>
    <x v="86"/>
    <n v="365"/>
    <x v="180"/>
    <x v="5370"/>
    <n v="1300"/>
    <n v="49253"/>
    <n v="1081235"/>
    <n v="147739"/>
    <n v="66982"/>
    <n v="5.91888E-2"/>
  </r>
  <r>
    <x v="86"/>
    <n v="365"/>
    <x v="181"/>
    <x v="5371"/>
    <n v="1300"/>
    <n v="48502"/>
    <n v="1041076"/>
    <n v="147105"/>
    <n v="67365"/>
    <n v="5.59937E-2"/>
  </r>
  <r>
    <x v="86"/>
    <n v="365"/>
    <x v="182"/>
    <x v="5372"/>
    <n v="1000"/>
    <n v="43822"/>
    <n v="1011804"/>
    <n v="147434"/>
    <n v="66800"/>
    <n v="5.12986E-2"/>
  </r>
  <r>
    <x v="86"/>
    <n v="365"/>
    <x v="183"/>
    <x v="5373"/>
    <n v="900"/>
    <n v="51510"/>
    <n v="1034481"/>
    <n v="147196"/>
    <n v="66234"/>
    <n v="5.1514999999999998E-2"/>
  </r>
  <r>
    <x v="86"/>
    <n v="365"/>
    <x v="184"/>
    <x v="5341"/>
    <n v="1004"/>
    <n v="59136"/>
    <n v="1056740"/>
    <n v="146934"/>
    <n v="66484"/>
    <n v="5.1511700000000001E-2"/>
  </r>
  <r>
    <x v="86"/>
    <n v="365"/>
    <x v="185"/>
    <x v="5374"/>
    <n v="977"/>
    <n v="58970"/>
    <n v="1072009"/>
    <n v="145976"/>
    <n v="66734"/>
    <n v="5.35273E-2"/>
  </r>
  <r>
    <x v="86"/>
    <n v="365"/>
    <x v="186"/>
    <x v="5375"/>
    <n v="988"/>
    <n v="59777"/>
    <n v="1083957"/>
    <n v="145521"/>
    <n v="50475"/>
    <n v="4.9657E-2"/>
  </r>
  <r>
    <x v="86"/>
    <n v="365"/>
    <x v="187"/>
    <x v="5376"/>
    <n v="961"/>
    <n v="61450"/>
    <n v="1119895"/>
    <n v="144880"/>
    <n v="50680"/>
    <n v="4.9705399999999997E-2"/>
  </r>
  <r>
    <x v="86"/>
    <n v="365"/>
    <x v="188"/>
    <x v="5377"/>
    <n v="999"/>
    <n v="65583"/>
    <n v="1131021"/>
    <n v="144331"/>
    <n v="50920"/>
    <n v="4.7659300000000002E-2"/>
  </r>
  <r>
    <x v="86"/>
    <n v="365"/>
    <x v="189"/>
    <x v="5378"/>
    <n v="1037"/>
    <n v="66146"/>
    <n v="1155463"/>
    <n v="143933"/>
    <n v="51163"/>
    <n v="4.0800099999999999E-2"/>
  </r>
  <r>
    <x v="86"/>
    <n v="365"/>
    <x v="190"/>
    <x v="5379"/>
    <n v="1027"/>
    <n v="70830"/>
    <n v="1196170"/>
    <n v="143715"/>
    <n v="51410"/>
    <n v="4.1158399999999998E-2"/>
  </r>
  <r>
    <x v="86"/>
    <n v="365"/>
    <x v="191"/>
    <x v="5380"/>
    <n v="1027"/>
    <n v="72387"/>
    <n v="1210969"/>
    <n v="143652"/>
    <n v="51661"/>
    <n v="4.1095600000000003E-2"/>
  </r>
  <r>
    <x v="86"/>
    <n v="365"/>
    <x v="192"/>
    <x v="5381"/>
    <n v="1027"/>
    <n v="68510"/>
    <n v="1240975"/>
    <n v="143677"/>
    <n v="52216"/>
    <n v="4.1009700000000003E-2"/>
  </r>
  <r>
    <x v="86"/>
    <n v="365"/>
    <x v="193"/>
    <x v="5382"/>
    <n v="1027"/>
    <n v="60011"/>
    <n v="1171911"/>
    <n v="143690"/>
    <n v="52777"/>
    <n v="3.9350900000000001E-2"/>
  </r>
  <r>
    <x v="86"/>
    <n v="365"/>
    <x v="194"/>
    <x v="5383"/>
    <n v="1027"/>
    <n v="66942"/>
    <n v="1282491"/>
    <n v="143618"/>
    <n v="53043"/>
    <n v="3.9487800000000003E-2"/>
  </r>
  <r>
    <x v="86"/>
    <n v="365"/>
    <x v="195"/>
    <x v="5384"/>
    <n v="1046"/>
    <n v="68852"/>
    <n v="1323312"/>
    <n v="143438"/>
    <n v="53312"/>
    <n v="4.0233600000000001E-2"/>
  </r>
  <r>
    <x v="86"/>
    <n v="365"/>
    <x v="196"/>
    <x v="5385"/>
    <n v="956"/>
    <n v="70209"/>
    <n v="1356742"/>
    <n v="143170"/>
    <n v="53585"/>
    <n v="4.0078900000000001E-2"/>
  </r>
  <r>
    <x v="87"/>
    <n v="366"/>
    <x v="102"/>
    <x v="5007"/>
    <n v="16"/>
    <n v="0"/>
    <n v="1657"/>
    <n v="1103"/>
    <n v="127"/>
    <n v="6.5280000000000004E-4"/>
  </r>
  <r>
    <x v="87"/>
    <n v="366"/>
    <x v="103"/>
    <x v="3229"/>
    <n v="16"/>
    <n v="0"/>
    <n v="1568"/>
    <n v="1105"/>
    <n v="127"/>
    <n v="8.1309999999999998E-4"/>
  </r>
  <r>
    <x v="87"/>
    <n v="366"/>
    <x v="104"/>
    <x v="5386"/>
    <n v="16"/>
    <n v="0"/>
    <n v="1484"/>
    <n v="1107"/>
    <n v="128"/>
    <n v="8.608E-4"/>
  </r>
  <r>
    <x v="87"/>
    <n v="366"/>
    <x v="105"/>
    <x v="5387"/>
    <n v="16"/>
    <n v="0"/>
    <n v="1404"/>
    <n v="1109"/>
    <n v="128"/>
    <n v="9.1379999999999999E-4"/>
  </r>
  <r>
    <x v="87"/>
    <n v="366"/>
    <x v="106"/>
    <x v="5388"/>
    <n v="16"/>
    <n v="0"/>
    <n v="1309"/>
    <n v="1111"/>
    <n v="129"/>
    <n v="9.1929999999999996E-4"/>
  </r>
  <r>
    <x v="87"/>
    <n v="366"/>
    <x v="107"/>
    <x v="5389"/>
    <n v="21"/>
    <n v="0"/>
    <n v="966"/>
    <n v="1112"/>
    <n v="129"/>
    <n v="1.0149E-3"/>
  </r>
  <r>
    <x v="87"/>
    <n v="366"/>
    <x v="108"/>
    <x v="5390"/>
    <n v="21"/>
    <n v="0"/>
    <n v="872"/>
    <n v="1114"/>
    <n v="130"/>
    <n v="1.1410999999999999E-3"/>
  </r>
  <r>
    <x v="87"/>
    <n v="366"/>
    <x v="109"/>
    <x v="5391"/>
    <n v="19"/>
    <n v="0"/>
    <n v="865"/>
    <n v="1115"/>
    <n v="130"/>
    <n v="1.1000999999999999E-3"/>
  </r>
  <r>
    <x v="87"/>
    <n v="366"/>
    <x v="110"/>
    <x v="5392"/>
    <n v="18"/>
    <n v="0"/>
    <n v="854"/>
    <n v="1117"/>
    <n v="130"/>
    <n v="1.0705999999999999E-3"/>
  </r>
  <r>
    <x v="87"/>
    <n v="366"/>
    <x v="111"/>
    <x v="5393"/>
    <n v="19"/>
    <n v="0"/>
    <n v="1060"/>
    <n v="1117"/>
    <n v="131"/>
    <n v="1.0846E-3"/>
  </r>
  <r>
    <x v="87"/>
    <n v="366"/>
    <x v="112"/>
    <x v="3394"/>
    <n v="16"/>
    <n v="0"/>
    <n v="1074"/>
    <n v="1117"/>
    <n v="131"/>
    <n v="9.7440000000000005E-4"/>
  </r>
  <r>
    <x v="87"/>
    <n v="366"/>
    <x v="113"/>
    <x v="3353"/>
    <n v="15"/>
    <n v="0"/>
    <n v="1229"/>
    <n v="1117"/>
    <n v="132"/>
    <n v="9.3490000000000001E-4"/>
  </r>
  <r>
    <x v="87"/>
    <n v="366"/>
    <x v="114"/>
    <x v="5394"/>
    <n v="14"/>
    <n v="0"/>
    <n v="929"/>
    <n v="1117"/>
    <n v="132"/>
    <n v="8.6669999999999998E-4"/>
  </r>
  <r>
    <x v="87"/>
    <n v="366"/>
    <x v="115"/>
    <x v="5395"/>
    <n v="14"/>
    <n v="0"/>
    <n v="886"/>
    <n v="1117"/>
    <n v="133"/>
    <n v="8.5709999999999996E-4"/>
  </r>
  <r>
    <x v="87"/>
    <n v="366"/>
    <x v="116"/>
    <x v="5396"/>
    <n v="12"/>
    <n v="0"/>
    <n v="671"/>
    <n v="1120"/>
    <n v="134"/>
    <n v="7.8189999999999998E-4"/>
  </r>
  <r>
    <x v="87"/>
    <n v="366"/>
    <x v="117"/>
    <x v="5397"/>
    <n v="12"/>
    <n v="0"/>
    <n v="658"/>
    <n v="1123"/>
    <n v="136"/>
    <n v="7.4100000000000001E-4"/>
  </r>
  <r>
    <x v="87"/>
    <n v="366"/>
    <x v="118"/>
    <x v="5398"/>
    <n v="12"/>
    <n v="0"/>
    <n v="675"/>
    <n v="1126"/>
    <n v="138"/>
    <n v="7.1279999999999998E-4"/>
  </r>
  <r>
    <x v="87"/>
    <n v="366"/>
    <x v="119"/>
    <x v="5399"/>
    <n v="12"/>
    <n v="0"/>
    <n v="683"/>
    <n v="1129"/>
    <n v="140"/>
    <n v="6.0899999999999995E-4"/>
  </r>
  <r>
    <x v="87"/>
    <n v="366"/>
    <x v="120"/>
    <x v="5400"/>
    <n v="12"/>
    <n v="0"/>
    <n v="735"/>
    <n v="1132"/>
    <n v="143"/>
    <n v="6.2920000000000001E-4"/>
  </r>
  <r>
    <x v="87"/>
    <n v="366"/>
    <x v="121"/>
    <x v="2510"/>
    <n v="12"/>
    <n v="0"/>
    <n v="857"/>
    <n v="1135"/>
    <n v="145"/>
    <n v="6.1070000000000004E-4"/>
  </r>
  <r>
    <x v="87"/>
    <n v="366"/>
    <x v="122"/>
    <x v="5401"/>
    <n v="12"/>
    <n v="0"/>
    <n v="894"/>
    <n v="1138"/>
    <n v="148"/>
    <n v="6.1109999999999995E-4"/>
  </r>
  <r>
    <x v="87"/>
    <n v="366"/>
    <x v="123"/>
    <x v="5402"/>
    <n v="15"/>
    <n v="0"/>
    <n v="768"/>
    <n v="1141"/>
    <n v="175"/>
    <n v="5.6470000000000001E-4"/>
  </r>
  <r>
    <x v="87"/>
    <n v="366"/>
    <x v="124"/>
    <x v="5403"/>
    <n v="18"/>
    <n v="0"/>
    <n v="660"/>
    <n v="1144"/>
    <n v="214"/>
    <n v="4.908E-4"/>
  </r>
  <r>
    <x v="87"/>
    <n v="366"/>
    <x v="175"/>
    <x v="308"/>
    <n v="-9"/>
    <n v="3"/>
    <n v="-9"/>
    <n v="1566"/>
    <n v="592"/>
    <n v="2.5740000000000002E-4"/>
  </r>
  <r>
    <x v="87"/>
    <n v="366"/>
    <x v="176"/>
    <x v="5404"/>
    <n v="3"/>
    <n v="3"/>
    <n v="2691"/>
    <n v="1544"/>
    <n v="576"/>
    <n v="1.864E-4"/>
  </r>
  <r>
    <x v="87"/>
    <n v="366"/>
    <x v="177"/>
    <x v="602"/>
    <n v="5"/>
    <n v="3"/>
    <n v="1888"/>
    <n v="1517"/>
    <n v="560"/>
    <n v="1.9139999999999999E-4"/>
  </r>
  <r>
    <x v="87"/>
    <n v="366"/>
    <x v="178"/>
    <x v="5405"/>
    <n v="4"/>
    <n v="3"/>
    <n v="2302"/>
    <n v="1499"/>
    <n v="544"/>
    <n v="1.696E-4"/>
  </r>
  <r>
    <x v="87"/>
    <n v="366"/>
    <x v="179"/>
    <x v="513"/>
    <n v="6"/>
    <n v="2"/>
    <n v="2452"/>
    <n v="1484"/>
    <n v="536"/>
    <n v="1.916E-4"/>
  </r>
  <r>
    <x v="87"/>
    <n v="366"/>
    <x v="180"/>
    <x v="5406"/>
    <n v="6"/>
    <n v="3"/>
    <n v="2979"/>
    <n v="1469"/>
    <n v="527"/>
    <n v="1.9929999999999999E-4"/>
  </r>
  <r>
    <x v="87"/>
    <n v="366"/>
    <x v="181"/>
    <x v="1425"/>
    <n v="7"/>
    <n v="3"/>
    <n v="2945"/>
    <n v="1455"/>
    <n v="519"/>
    <n v="1.9340000000000001E-4"/>
  </r>
  <r>
    <x v="87"/>
    <n v="366"/>
    <x v="182"/>
    <x v="949"/>
    <n v="7"/>
    <n v="2"/>
    <n v="2724"/>
    <n v="1429"/>
    <n v="515"/>
    <n v="1.8819999999999999E-4"/>
  </r>
  <r>
    <x v="87"/>
    <n v="366"/>
    <x v="183"/>
    <x v="4660"/>
    <n v="7"/>
    <n v="1"/>
    <n v="2652"/>
    <n v="1412"/>
    <n v="510"/>
    <n v="1.8479999999999999E-4"/>
  </r>
  <r>
    <x v="87"/>
    <n v="366"/>
    <x v="184"/>
    <x v="5407"/>
    <n v="5"/>
    <n v="1"/>
    <n v="2774"/>
    <n v="1396"/>
    <n v="506"/>
    <n v="1.6789999999999999E-4"/>
  </r>
  <r>
    <x v="87"/>
    <n v="366"/>
    <x v="185"/>
    <x v="5408"/>
    <n v="4"/>
    <n v="1"/>
    <n v="2946"/>
    <n v="1364"/>
    <n v="501"/>
    <n v="1.6330000000000001E-4"/>
  </r>
  <r>
    <x v="87"/>
    <n v="366"/>
    <x v="186"/>
    <x v="953"/>
    <n v="6"/>
    <n v="0"/>
    <n v="2713"/>
    <n v="1348"/>
    <n v="399"/>
    <n v="1.749E-4"/>
  </r>
  <r>
    <x v="87"/>
    <n v="366"/>
    <x v="187"/>
    <x v="5409"/>
    <n v="6"/>
    <n v="0"/>
    <n v="2797"/>
    <n v="1339"/>
    <n v="398"/>
    <n v="1.8220000000000001E-4"/>
  </r>
  <r>
    <x v="87"/>
    <n v="366"/>
    <x v="188"/>
    <x v="5409"/>
    <n v="5"/>
    <n v="0"/>
    <n v="3019"/>
    <n v="1332"/>
    <n v="398"/>
    <n v="1.7090000000000001E-4"/>
  </r>
  <r>
    <x v="87"/>
    <n v="366"/>
    <x v="189"/>
    <x v="1025"/>
    <n v="5"/>
    <n v="0"/>
    <n v="3006"/>
    <n v="1325"/>
    <n v="397"/>
    <n v="1.741E-4"/>
  </r>
  <r>
    <x v="87"/>
    <n v="366"/>
    <x v="190"/>
    <x v="5410"/>
    <n v="5"/>
    <n v="0"/>
    <n v="2973"/>
    <n v="1319"/>
    <n v="397"/>
    <n v="1.7450000000000001E-4"/>
  </r>
  <r>
    <x v="87"/>
    <n v="366"/>
    <x v="191"/>
    <x v="2304"/>
    <n v="4"/>
    <n v="0"/>
    <n v="3171"/>
    <n v="1313"/>
    <n v="396"/>
    <n v="1.7650000000000001E-4"/>
  </r>
  <r>
    <x v="87"/>
    <n v="366"/>
    <x v="192"/>
    <x v="4996"/>
    <n v="4"/>
    <n v="0"/>
    <n v="3230"/>
    <n v="1308"/>
    <n v="395"/>
    <n v="1.8230000000000001E-4"/>
  </r>
  <r>
    <x v="87"/>
    <n v="366"/>
    <x v="193"/>
    <x v="5411"/>
    <n v="5"/>
    <n v="0"/>
    <n v="2740"/>
    <n v="1303"/>
    <n v="395"/>
    <n v="1.7110000000000001E-4"/>
  </r>
  <r>
    <x v="87"/>
    <n v="366"/>
    <x v="194"/>
    <x v="4738"/>
    <n v="5"/>
    <n v="0"/>
    <n v="3017"/>
    <n v="1299"/>
    <n v="394"/>
    <n v="1.6689999999999999E-4"/>
  </r>
  <r>
    <x v="87"/>
    <n v="366"/>
    <x v="195"/>
    <x v="5412"/>
    <n v="6"/>
    <n v="0"/>
    <n v="2817"/>
    <n v="1294"/>
    <n v="394"/>
    <n v="1.7689999999999999E-4"/>
  </r>
  <r>
    <x v="87"/>
    <n v="366"/>
    <x v="196"/>
    <x v="5413"/>
    <n v="6"/>
    <n v="0"/>
    <n v="2937"/>
    <n v="1291"/>
    <n v="393"/>
    <n v="1.8120000000000001E-4"/>
  </r>
  <r>
    <x v="88"/>
    <n v="367"/>
    <x v="102"/>
    <x v="5414"/>
    <n v="19"/>
    <n v="0"/>
    <n v="2398"/>
    <n v="1596"/>
    <n v="248"/>
    <n v="1.0184E-3"/>
  </r>
  <r>
    <x v="88"/>
    <n v="367"/>
    <x v="103"/>
    <x v="3229"/>
    <n v="20"/>
    <n v="0"/>
    <n v="2312"/>
    <n v="1629"/>
    <n v="279"/>
    <n v="1.2746999999999999E-3"/>
  </r>
  <r>
    <x v="88"/>
    <n v="367"/>
    <x v="104"/>
    <x v="5415"/>
    <n v="20"/>
    <n v="0"/>
    <n v="2229"/>
    <n v="1663"/>
    <n v="302"/>
    <n v="1.3064999999999999E-3"/>
  </r>
  <r>
    <x v="88"/>
    <n v="367"/>
    <x v="105"/>
    <x v="5416"/>
    <n v="20"/>
    <n v="0"/>
    <n v="2150"/>
    <n v="1698"/>
    <n v="309"/>
    <n v="1.3571E-3"/>
  </r>
  <r>
    <x v="88"/>
    <n v="367"/>
    <x v="106"/>
    <x v="5417"/>
    <n v="19"/>
    <n v="0"/>
    <n v="2042"/>
    <n v="1734"/>
    <n v="316"/>
    <n v="1.3799999999999999E-3"/>
  </r>
  <r>
    <x v="88"/>
    <n v="367"/>
    <x v="107"/>
    <x v="5418"/>
    <n v="20"/>
    <n v="0"/>
    <n v="1537"/>
    <n v="1770"/>
    <n v="323"/>
    <n v="1.4484999999999999E-3"/>
  </r>
  <r>
    <x v="88"/>
    <n v="367"/>
    <x v="108"/>
    <x v="5419"/>
    <n v="20"/>
    <n v="0"/>
    <n v="1412"/>
    <n v="1807"/>
    <n v="330"/>
    <n v="1.6562E-3"/>
  </r>
  <r>
    <x v="88"/>
    <n v="367"/>
    <x v="109"/>
    <x v="5420"/>
    <n v="19"/>
    <n v="0"/>
    <n v="1432"/>
    <n v="1845"/>
    <n v="338"/>
    <n v="1.5985000000000001E-3"/>
  </r>
  <r>
    <x v="88"/>
    <n v="367"/>
    <x v="110"/>
    <x v="5421"/>
    <n v="20"/>
    <n v="0"/>
    <n v="1421"/>
    <n v="1858"/>
    <n v="345"/>
    <n v="1.6754999999999999E-3"/>
  </r>
  <r>
    <x v="88"/>
    <n v="367"/>
    <x v="111"/>
    <x v="5422"/>
    <n v="20"/>
    <n v="0"/>
    <n v="1774"/>
    <n v="1870"/>
    <n v="353"/>
    <n v="1.6253000000000001E-3"/>
  </r>
  <r>
    <x v="88"/>
    <n v="367"/>
    <x v="112"/>
    <x v="5423"/>
    <n v="20"/>
    <n v="0"/>
    <n v="1810"/>
    <n v="1883"/>
    <n v="361"/>
    <n v="1.5589E-3"/>
  </r>
  <r>
    <x v="88"/>
    <n v="367"/>
    <x v="113"/>
    <x v="5424"/>
    <n v="20"/>
    <n v="0"/>
    <n v="2081"/>
    <n v="1891"/>
    <n v="369"/>
    <n v="1.5648999999999999E-3"/>
  </r>
  <r>
    <x v="88"/>
    <n v="367"/>
    <x v="114"/>
    <x v="5425"/>
    <n v="21"/>
    <n v="0"/>
    <n v="1581"/>
    <n v="1900"/>
    <n v="378"/>
    <n v="1.5238000000000001E-3"/>
  </r>
  <r>
    <x v="88"/>
    <n v="367"/>
    <x v="115"/>
    <x v="5426"/>
    <n v="24"/>
    <n v="0"/>
    <n v="1516"/>
    <n v="1910"/>
    <n v="379"/>
    <n v="1.5843000000000001E-3"/>
  </r>
  <r>
    <x v="88"/>
    <n v="367"/>
    <x v="116"/>
    <x v="5427"/>
    <n v="24"/>
    <n v="0"/>
    <n v="1151"/>
    <n v="1920"/>
    <n v="380"/>
    <n v="1.5539E-3"/>
  </r>
  <r>
    <x v="88"/>
    <n v="367"/>
    <x v="117"/>
    <x v="5428"/>
    <n v="25"/>
    <n v="1"/>
    <n v="1130"/>
    <n v="1930"/>
    <n v="382"/>
    <n v="1.5038E-3"/>
  </r>
  <r>
    <x v="88"/>
    <n v="367"/>
    <x v="118"/>
    <x v="5429"/>
    <n v="26"/>
    <n v="2"/>
    <n v="1163"/>
    <n v="1940"/>
    <n v="383"/>
    <n v="1.5020000000000001E-3"/>
  </r>
  <r>
    <x v="88"/>
    <n v="367"/>
    <x v="119"/>
    <x v="5430"/>
    <n v="26"/>
    <n v="2"/>
    <n v="1180"/>
    <n v="1950"/>
    <n v="385"/>
    <n v="1.3211E-3"/>
  </r>
  <r>
    <x v="88"/>
    <n v="367"/>
    <x v="120"/>
    <x v="5431"/>
    <n v="26"/>
    <n v="2"/>
    <n v="1273"/>
    <n v="1960"/>
    <n v="386"/>
    <n v="1.3281E-3"/>
  </r>
  <r>
    <x v="88"/>
    <n v="367"/>
    <x v="121"/>
    <x v="5432"/>
    <n v="26"/>
    <n v="3"/>
    <n v="1487"/>
    <n v="1970"/>
    <n v="387"/>
    <n v="1.2421999999999999E-3"/>
  </r>
  <r>
    <x v="88"/>
    <n v="367"/>
    <x v="122"/>
    <x v="5433"/>
    <n v="26"/>
    <n v="2"/>
    <n v="1555"/>
    <n v="1980"/>
    <n v="389"/>
    <n v="1.2606E-3"/>
  </r>
  <r>
    <x v="88"/>
    <n v="367"/>
    <x v="123"/>
    <x v="5434"/>
    <n v="29"/>
    <n v="2"/>
    <n v="1339"/>
    <n v="1990"/>
    <n v="391"/>
    <n v="1.0905000000000001E-3"/>
  </r>
  <r>
    <x v="88"/>
    <n v="367"/>
    <x v="124"/>
    <x v="5435"/>
    <n v="34"/>
    <n v="2"/>
    <n v="1153"/>
    <n v="2000"/>
    <n v="392"/>
    <n v="8.9130000000000003E-4"/>
  </r>
  <r>
    <x v="88"/>
    <n v="367"/>
    <x v="175"/>
    <x v="308"/>
    <n v="-9"/>
    <n v="374"/>
    <n v="1101"/>
    <n v="2662"/>
    <n v="1151"/>
    <n v="5.0429999999999995E-4"/>
  </r>
  <r>
    <x v="88"/>
    <n v="367"/>
    <x v="176"/>
    <x v="5436"/>
    <n v="5"/>
    <n v="246"/>
    <n v="5197"/>
    <n v="2632"/>
    <n v="1139"/>
    <n v="3.9629999999999998E-4"/>
  </r>
  <r>
    <x v="88"/>
    <n v="367"/>
    <x v="177"/>
    <x v="5437"/>
    <n v="5"/>
    <n v="300"/>
    <n v="4415"/>
    <n v="2586"/>
    <n v="1117"/>
    <n v="3.8509999999999998E-4"/>
  </r>
  <r>
    <x v="88"/>
    <n v="367"/>
    <x v="178"/>
    <x v="352"/>
    <n v="6"/>
    <n v="332"/>
    <n v="3774"/>
    <n v="2548"/>
    <n v="1071"/>
    <n v="3.7649999999999999E-4"/>
  </r>
  <r>
    <x v="88"/>
    <n v="367"/>
    <x v="179"/>
    <x v="5438"/>
    <n v="7"/>
    <n v="279"/>
    <n v="4057"/>
    <n v="2516"/>
    <n v="1055"/>
    <n v="3.7649999999999999E-4"/>
  </r>
  <r>
    <x v="88"/>
    <n v="367"/>
    <x v="180"/>
    <x v="577"/>
    <n v="7"/>
    <n v="293"/>
    <n v="3963"/>
    <n v="2491"/>
    <n v="1059"/>
    <n v="3.7330000000000002E-4"/>
  </r>
  <r>
    <x v="88"/>
    <n v="367"/>
    <x v="181"/>
    <x v="520"/>
    <n v="5"/>
    <n v="465"/>
    <n v="4169"/>
    <n v="2474"/>
    <n v="928"/>
    <n v="3.77E-4"/>
  </r>
  <r>
    <x v="88"/>
    <n v="367"/>
    <x v="182"/>
    <x v="469"/>
    <n v="5"/>
    <n v="472"/>
    <n v="4048"/>
    <n v="2424"/>
    <n v="917"/>
    <n v="3.5090000000000002E-4"/>
  </r>
  <r>
    <x v="88"/>
    <n v="367"/>
    <x v="183"/>
    <x v="319"/>
    <n v="5"/>
    <n v="482"/>
    <n v="3900"/>
    <n v="2389"/>
    <n v="907"/>
    <n v="3.4590000000000001E-4"/>
  </r>
  <r>
    <x v="88"/>
    <n v="367"/>
    <x v="184"/>
    <x v="4660"/>
    <n v="5"/>
    <n v="498"/>
    <n v="3913"/>
    <n v="2357"/>
    <n v="887"/>
    <n v="3.3649999999999999E-4"/>
  </r>
  <r>
    <x v="88"/>
    <n v="367"/>
    <x v="185"/>
    <x v="5439"/>
    <n v="6"/>
    <n v="515"/>
    <n v="4450"/>
    <n v="2355"/>
    <n v="866"/>
    <n v="3.5379999999999998E-4"/>
  </r>
  <r>
    <x v="88"/>
    <n v="367"/>
    <x v="186"/>
    <x v="875"/>
    <n v="6"/>
    <n v="520"/>
    <n v="4458"/>
    <n v="2317"/>
    <n v="741"/>
    <n v="3.5419999999999999E-4"/>
  </r>
  <r>
    <x v="88"/>
    <n v="367"/>
    <x v="187"/>
    <x v="5440"/>
    <n v="5"/>
    <n v="520"/>
    <n v="4665"/>
    <n v="2288"/>
    <n v="731"/>
    <n v="3.4539999999999999E-4"/>
  </r>
  <r>
    <x v="88"/>
    <n v="367"/>
    <x v="188"/>
    <x v="883"/>
    <n v="5"/>
    <n v="662"/>
    <n v="4738"/>
    <n v="2258"/>
    <n v="721"/>
    <n v="3.4909999999999997E-4"/>
  </r>
  <r>
    <x v="88"/>
    <n v="367"/>
    <x v="189"/>
    <x v="2299"/>
    <n v="5"/>
    <n v="688"/>
    <n v="4833"/>
    <n v="2228"/>
    <n v="712"/>
    <n v="3.4519999999999999E-4"/>
  </r>
  <r>
    <x v="88"/>
    <n v="367"/>
    <x v="190"/>
    <x v="1081"/>
    <n v="5"/>
    <n v="690"/>
    <n v="4998"/>
    <n v="2197"/>
    <n v="702"/>
    <n v="3.48E-4"/>
  </r>
  <r>
    <x v="88"/>
    <n v="367"/>
    <x v="191"/>
    <x v="5441"/>
    <n v="5"/>
    <n v="696"/>
    <n v="4937"/>
    <n v="2167"/>
    <n v="692"/>
    <n v="3.4989999999999999E-4"/>
  </r>
  <r>
    <x v="88"/>
    <n v="367"/>
    <x v="192"/>
    <x v="5442"/>
    <n v="6"/>
    <n v="635"/>
    <n v="4806"/>
    <n v="2138"/>
    <n v="683"/>
    <n v="3.4900000000000003E-4"/>
  </r>
  <r>
    <x v="88"/>
    <n v="367"/>
    <x v="193"/>
    <x v="1889"/>
    <n v="5"/>
    <n v="692"/>
    <n v="4761"/>
    <n v="2112"/>
    <n v="674"/>
    <n v="3.2279999999999999E-4"/>
  </r>
  <r>
    <x v="88"/>
    <n v="367"/>
    <x v="194"/>
    <x v="5443"/>
    <n v="6"/>
    <n v="655"/>
    <n v="5163"/>
    <n v="2091"/>
    <n v="665"/>
    <n v="3.035E-4"/>
  </r>
  <r>
    <x v="88"/>
    <n v="367"/>
    <x v="195"/>
    <x v="5444"/>
    <n v="6"/>
    <n v="568"/>
    <n v="4721"/>
    <n v="2073"/>
    <n v="656"/>
    <n v="2.853E-4"/>
  </r>
  <r>
    <x v="88"/>
    <n v="367"/>
    <x v="196"/>
    <x v="537"/>
    <n v="5"/>
    <n v="805"/>
    <n v="4820"/>
    <n v="2060"/>
    <n v="647"/>
    <n v="2.9329999999999997E-4"/>
  </r>
  <r>
    <x v="89"/>
    <n v="368"/>
    <x v="102"/>
    <x v="5445"/>
    <n v="42"/>
    <n v="0"/>
    <n v="3048"/>
    <n v="2029"/>
    <n v="0"/>
    <n v="9.0600000000000001E-4"/>
  </r>
  <r>
    <x v="89"/>
    <n v="368"/>
    <x v="103"/>
    <x v="5446"/>
    <n v="50"/>
    <n v="0"/>
    <n v="2913"/>
    <n v="2053"/>
    <n v="0"/>
    <n v="1.3948999999999999E-3"/>
  </r>
  <r>
    <x v="89"/>
    <n v="368"/>
    <x v="104"/>
    <x v="5447"/>
    <n v="50"/>
    <n v="0"/>
    <n v="2785"/>
    <n v="2078"/>
    <n v="0"/>
    <n v="1.4884E-3"/>
  </r>
  <r>
    <x v="89"/>
    <n v="368"/>
    <x v="105"/>
    <x v="5448"/>
    <n v="50"/>
    <n v="0"/>
    <n v="2663"/>
    <n v="2103"/>
    <n v="0"/>
    <n v="1.5188000000000001E-3"/>
  </r>
  <r>
    <x v="89"/>
    <n v="368"/>
    <x v="106"/>
    <x v="3393"/>
    <n v="30"/>
    <n v="0"/>
    <n v="2507"/>
    <n v="2128"/>
    <n v="0"/>
    <n v="1.2842000000000001E-3"/>
  </r>
  <r>
    <x v="89"/>
    <n v="368"/>
    <x v="107"/>
    <x v="5449"/>
    <n v="30"/>
    <n v="0"/>
    <n v="1870"/>
    <n v="2154"/>
    <n v="0"/>
    <n v="1.3523999999999999E-3"/>
  </r>
  <r>
    <x v="89"/>
    <n v="368"/>
    <x v="108"/>
    <x v="5450"/>
    <n v="30"/>
    <n v="0"/>
    <n v="1706"/>
    <n v="2180"/>
    <n v="0"/>
    <n v="1.475E-3"/>
  </r>
  <r>
    <x v="89"/>
    <n v="368"/>
    <x v="109"/>
    <x v="5451"/>
    <n v="30"/>
    <n v="0"/>
    <n v="1712"/>
    <n v="2206"/>
    <n v="0"/>
    <n v="1.4649000000000001E-3"/>
  </r>
  <r>
    <x v="89"/>
    <n v="368"/>
    <x v="110"/>
    <x v="5452"/>
    <n v="21"/>
    <n v="0"/>
    <n v="1707"/>
    <n v="2232"/>
    <n v="0"/>
    <n v="1.2017E-3"/>
  </r>
  <r>
    <x v="89"/>
    <n v="368"/>
    <x v="111"/>
    <x v="5453"/>
    <n v="21"/>
    <n v="0"/>
    <n v="2144"/>
    <n v="2259"/>
    <n v="0"/>
    <n v="1.1976999999999999E-3"/>
  </r>
  <r>
    <x v="89"/>
    <n v="368"/>
    <x v="112"/>
    <x v="293"/>
    <n v="18"/>
    <n v="0"/>
    <n v="2197"/>
    <n v="2286"/>
    <n v="0"/>
    <n v="1.1375000000000001E-3"/>
  </r>
  <r>
    <x v="89"/>
    <n v="368"/>
    <x v="113"/>
    <x v="5454"/>
    <n v="15"/>
    <n v="0"/>
    <n v="2545"/>
    <n v="2313"/>
    <n v="0"/>
    <n v="1.0656000000000001E-3"/>
  </r>
  <r>
    <x v="89"/>
    <n v="368"/>
    <x v="114"/>
    <x v="5455"/>
    <n v="20"/>
    <n v="0"/>
    <n v="1947"/>
    <n v="2340"/>
    <n v="0"/>
    <n v="1.1659000000000001E-3"/>
  </r>
  <r>
    <x v="89"/>
    <n v="368"/>
    <x v="115"/>
    <x v="5456"/>
    <n v="18"/>
    <n v="0"/>
    <n v="1878"/>
    <n v="2367"/>
    <n v="0"/>
    <n v="1.126E-3"/>
  </r>
  <r>
    <x v="89"/>
    <n v="368"/>
    <x v="116"/>
    <x v="5457"/>
    <n v="20"/>
    <n v="0"/>
    <n v="1435"/>
    <n v="2395"/>
    <n v="100"/>
    <n v="1.2515E-3"/>
  </r>
  <r>
    <x v="89"/>
    <n v="368"/>
    <x v="117"/>
    <x v="293"/>
    <n v="20"/>
    <n v="0"/>
    <n v="1419"/>
    <n v="2423"/>
    <n v="102"/>
    <n v="1.1963E-3"/>
  </r>
  <r>
    <x v="89"/>
    <n v="368"/>
    <x v="118"/>
    <x v="5458"/>
    <n v="19"/>
    <n v="0"/>
    <n v="1470"/>
    <n v="2451"/>
    <n v="103"/>
    <n v="1.1519E-3"/>
  </r>
  <r>
    <x v="89"/>
    <n v="368"/>
    <x v="119"/>
    <x v="5459"/>
    <n v="23"/>
    <n v="0"/>
    <n v="1498"/>
    <n v="2475"/>
    <n v="105"/>
    <n v="1.1286E-3"/>
  </r>
  <r>
    <x v="89"/>
    <n v="368"/>
    <x v="120"/>
    <x v="5460"/>
    <n v="21"/>
    <n v="0"/>
    <n v="1623"/>
    <n v="2500"/>
    <n v="107"/>
    <n v="1.1244E-3"/>
  </r>
  <r>
    <x v="89"/>
    <n v="368"/>
    <x v="121"/>
    <x v="5461"/>
    <n v="23"/>
    <n v="0"/>
    <n v="1906"/>
    <n v="2525"/>
    <n v="108"/>
    <n v="1.1294E-3"/>
  </r>
  <r>
    <x v="89"/>
    <n v="368"/>
    <x v="122"/>
    <x v="5462"/>
    <n v="23"/>
    <n v="0"/>
    <n v="2003"/>
    <n v="2550"/>
    <n v="110"/>
    <n v="1.1314999999999999E-3"/>
  </r>
  <r>
    <x v="89"/>
    <n v="368"/>
    <x v="123"/>
    <x v="5463"/>
    <n v="27"/>
    <n v="0"/>
    <n v="1824"/>
    <n v="2710"/>
    <n v="111"/>
    <n v="9.8280000000000004E-4"/>
  </r>
  <r>
    <x v="89"/>
    <n v="368"/>
    <x v="124"/>
    <x v="3368"/>
    <n v="33"/>
    <n v="0"/>
    <n v="1660"/>
    <n v="2879"/>
    <n v="113"/>
    <n v="8.1490000000000002E-4"/>
  </r>
  <r>
    <x v="89"/>
    <n v="368"/>
    <x v="175"/>
    <x v="308"/>
    <n v="-9"/>
    <n v="3"/>
    <n v="-9"/>
    <n v="3742"/>
    <n v="1621"/>
    <n v="6.6819999999999998E-4"/>
  </r>
  <r>
    <x v="89"/>
    <n v="368"/>
    <x v="176"/>
    <x v="5464"/>
    <n v="10"/>
    <n v="3"/>
    <n v="12611"/>
    <n v="3742"/>
    <n v="1619"/>
    <n v="5.6840000000000005E-4"/>
  </r>
  <r>
    <x v="89"/>
    <n v="368"/>
    <x v="177"/>
    <x v="860"/>
    <n v="10"/>
    <n v="2"/>
    <n v="12468"/>
    <n v="3730"/>
    <n v="1602"/>
    <n v="5.5250000000000004E-4"/>
  </r>
  <r>
    <x v="89"/>
    <n v="368"/>
    <x v="178"/>
    <x v="607"/>
    <n v="10"/>
    <n v="1"/>
    <n v="10499"/>
    <n v="3721"/>
    <n v="1572"/>
    <n v="5.0799999999999999E-4"/>
  </r>
  <r>
    <x v="89"/>
    <n v="368"/>
    <x v="179"/>
    <x v="529"/>
    <n v="12"/>
    <n v="1"/>
    <n v="9863"/>
    <n v="3715"/>
    <n v="1542"/>
    <n v="5.0920000000000002E-4"/>
  </r>
  <r>
    <x v="89"/>
    <n v="368"/>
    <x v="180"/>
    <x v="518"/>
    <n v="12"/>
    <n v="1"/>
    <n v="11010"/>
    <n v="3710"/>
    <n v="1512"/>
    <n v="5.0869999999999995E-4"/>
  </r>
  <r>
    <x v="89"/>
    <n v="368"/>
    <x v="181"/>
    <x v="957"/>
    <n v="12"/>
    <n v="1"/>
    <n v="12356"/>
    <n v="3706"/>
    <n v="1482"/>
    <n v="5.1380000000000002E-4"/>
  </r>
  <r>
    <x v="89"/>
    <n v="368"/>
    <x v="182"/>
    <x v="577"/>
    <n v="12"/>
    <n v="1"/>
    <n v="13993"/>
    <n v="3694"/>
    <n v="1479"/>
    <n v="5.306E-4"/>
  </r>
  <r>
    <x v="89"/>
    <n v="368"/>
    <x v="183"/>
    <x v="1173"/>
    <n v="12"/>
    <n v="1"/>
    <n v="11216"/>
    <n v="3682"/>
    <n v="1475"/>
    <n v="4.8020000000000002E-4"/>
  </r>
  <r>
    <x v="89"/>
    <n v="368"/>
    <x v="184"/>
    <x v="5465"/>
    <n v="13"/>
    <n v="1"/>
    <n v="12096"/>
    <n v="3670"/>
    <n v="1421"/>
    <n v="5.0029999999999996E-4"/>
  </r>
  <r>
    <x v="89"/>
    <n v="368"/>
    <x v="185"/>
    <x v="878"/>
    <n v="12"/>
    <n v="1"/>
    <n v="14782"/>
    <n v="3481"/>
    <n v="1367"/>
    <n v="5.1449999999999998E-4"/>
  </r>
  <r>
    <x v="89"/>
    <n v="368"/>
    <x v="186"/>
    <x v="4657"/>
    <n v="14"/>
    <n v="0"/>
    <n v="14983"/>
    <n v="3421"/>
    <n v="540"/>
    <n v="4.7189999999999998E-4"/>
  </r>
  <r>
    <x v="89"/>
    <n v="368"/>
    <x v="187"/>
    <x v="4818"/>
    <n v="13"/>
    <n v="0"/>
    <n v="16289"/>
    <n v="3378"/>
    <n v="538"/>
    <n v="4.7380000000000002E-4"/>
  </r>
  <r>
    <x v="89"/>
    <n v="368"/>
    <x v="188"/>
    <x v="5466"/>
    <n v="13"/>
    <n v="0"/>
    <n v="18449"/>
    <n v="3333"/>
    <n v="536"/>
    <n v="4.751E-4"/>
  </r>
  <r>
    <x v="89"/>
    <n v="368"/>
    <x v="189"/>
    <x v="4377"/>
    <n v="14"/>
    <n v="0"/>
    <n v="19529"/>
    <n v="3287"/>
    <n v="535"/>
    <n v="4.8589999999999999E-4"/>
  </r>
  <r>
    <x v="89"/>
    <n v="368"/>
    <x v="190"/>
    <x v="4988"/>
    <n v="14"/>
    <n v="0"/>
    <n v="18019"/>
    <n v="3239"/>
    <n v="533"/>
    <n v="4.6729999999999997E-4"/>
  </r>
  <r>
    <x v="89"/>
    <n v="368"/>
    <x v="191"/>
    <x v="5467"/>
    <n v="12"/>
    <n v="0"/>
    <n v="14288"/>
    <n v="3190"/>
    <n v="531"/>
    <n v="4.172E-4"/>
  </r>
  <r>
    <x v="89"/>
    <n v="368"/>
    <x v="192"/>
    <x v="5468"/>
    <n v="9"/>
    <n v="0"/>
    <n v="20350"/>
    <n v="3143"/>
    <n v="529"/>
    <n v="4.4430000000000001E-4"/>
  </r>
  <r>
    <x v="89"/>
    <n v="368"/>
    <x v="193"/>
    <x v="5469"/>
    <n v="9"/>
    <n v="0"/>
    <n v="18491"/>
    <n v="3102"/>
    <n v="527"/>
    <n v="4.0539999999999999E-4"/>
  </r>
  <r>
    <x v="89"/>
    <n v="368"/>
    <x v="194"/>
    <x v="5470"/>
    <n v="9"/>
    <n v="0"/>
    <n v="19771"/>
    <n v="3068"/>
    <n v="526"/>
    <n v="4.0880000000000002E-4"/>
  </r>
  <r>
    <x v="89"/>
    <n v="368"/>
    <x v="195"/>
    <x v="5471"/>
    <n v="11"/>
    <n v="0"/>
    <n v="20215"/>
    <n v="3044"/>
    <n v="524"/>
    <n v="4.0860000000000001E-4"/>
  </r>
  <r>
    <x v="89"/>
    <n v="368"/>
    <x v="196"/>
    <x v="4816"/>
    <n v="11"/>
    <n v="0"/>
    <n v="19562"/>
    <n v="3028"/>
    <n v="522"/>
    <n v="3.9439999999999999E-4"/>
  </r>
  <r>
    <x v="90"/>
    <n v="369"/>
    <x v="175"/>
    <x v="5472"/>
    <n v="-9"/>
    <n v="45000"/>
    <n v="-9"/>
    <n v="52000"/>
    <n v="19913"/>
    <n v="2.3163699999999999E-2"/>
  </r>
  <r>
    <x v="90"/>
    <n v="369"/>
    <x v="176"/>
    <x v="5473"/>
    <n v="438"/>
    <n v="42000"/>
    <n v="359634"/>
    <n v="52150"/>
    <n v="20308"/>
    <n v="2.2758199999999999E-2"/>
  </r>
  <r>
    <x v="90"/>
    <n v="369"/>
    <x v="177"/>
    <x v="5474"/>
    <n v="510"/>
    <n v="33000"/>
    <n v="311262"/>
    <n v="52179"/>
    <n v="20222"/>
    <n v="1.9449000000000001E-2"/>
  </r>
  <r>
    <x v="90"/>
    <n v="369"/>
    <x v="178"/>
    <x v="5475"/>
    <n v="495"/>
    <n v="24081"/>
    <n v="260587"/>
    <n v="51921"/>
    <n v="20136"/>
    <n v="1.6404800000000001E-2"/>
  </r>
  <r>
    <x v="90"/>
    <n v="369"/>
    <x v="179"/>
    <x v="5476"/>
    <n v="476"/>
    <n v="22309"/>
    <n v="255176"/>
    <n v="51277"/>
    <n v="20049"/>
    <n v="1.5418299999999999E-2"/>
  </r>
  <r>
    <x v="90"/>
    <n v="369"/>
    <x v="180"/>
    <x v="5477"/>
    <n v="476"/>
    <n v="22332"/>
    <n v="245634"/>
    <n v="51094"/>
    <n v="19963"/>
    <n v="1.5196400000000001E-2"/>
  </r>
  <r>
    <x v="90"/>
    <n v="369"/>
    <x v="181"/>
    <x v="5478"/>
    <n v="450"/>
    <n v="25629"/>
    <n v="210765"/>
    <n v="50698"/>
    <n v="18989"/>
    <n v="1.4771400000000001E-2"/>
  </r>
  <r>
    <x v="90"/>
    <n v="369"/>
    <x v="182"/>
    <x v="5479"/>
    <n v="365"/>
    <n v="24445"/>
    <n v="201581"/>
    <n v="50861"/>
    <n v="18014"/>
    <n v="1.3868699999999999E-2"/>
  </r>
  <r>
    <x v="90"/>
    <n v="369"/>
    <x v="183"/>
    <x v="5480"/>
    <n v="340"/>
    <n v="27453"/>
    <n v="208533"/>
    <n v="50658"/>
    <n v="19204"/>
    <n v="1.4269799999999999E-2"/>
  </r>
  <r>
    <x v="90"/>
    <n v="369"/>
    <x v="184"/>
    <x v="5481"/>
    <n v="304"/>
    <n v="31767"/>
    <n v="200591"/>
    <n v="50456"/>
    <n v="18729"/>
    <n v="1.48746E-2"/>
  </r>
  <r>
    <x v="90"/>
    <n v="369"/>
    <x v="185"/>
    <x v="5482"/>
    <n v="304"/>
    <n v="33108"/>
    <n v="209307"/>
    <n v="48923"/>
    <n v="18253"/>
    <n v="1.51345E-2"/>
  </r>
  <r>
    <x v="90"/>
    <n v="369"/>
    <x v="186"/>
    <x v="5483"/>
    <n v="302"/>
    <n v="34050"/>
    <n v="209339"/>
    <n v="48201"/>
    <n v="12300"/>
    <n v="1.4631699999999999E-2"/>
  </r>
  <r>
    <x v="90"/>
    <n v="369"/>
    <x v="187"/>
    <x v="5483"/>
    <n v="296"/>
    <n v="36932"/>
    <n v="233639"/>
    <n v="47807"/>
    <n v="12282"/>
    <n v="1.45989E-2"/>
  </r>
  <r>
    <x v="90"/>
    <n v="369"/>
    <x v="188"/>
    <x v="5484"/>
    <n v="242"/>
    <n v="38738"/>
    <n v="228556"/>
    <n v="47450"/>
    <n v="12265"/>
    <n v="1.36791E-2"/>
  </r>
  <r>
    <x v="90"/>
    <n v="369"/>
    <x v="189"/>
    <x v="5485"/>
    <n v="188"/>
    <n v="38641"/>
    <n v="217771"/>
    <n v="47136"/>
    <n v="12252"/>
    <n v="1.18251E-2"/>
  </r>
  <r>
    <x v="90"/>
    <n v="369"/>
    <x v="190"/>
    <x v="5486"/>
    <n v="188"/>
    <n v="40891"/>
    <n v="203027"/>
    <n v="46871"/>
    <n v="12244"/>
    <n v="1.14395E-2"/>
  </r>
  <r>
    <x v="90"/>
    <n v="369"/>
    <x v="191"/>
    <x v="5487"/>
    <n v="188"/>
    <n v="42830"/>
    <n v="196827"/>
    <n v="46653"/>
    <n v="12237"/>
    <n v="1.11927E-2"/>
  </r>
  <r>
    <x v="90"/>
    <n v="369"/>
    <x v="192"/>
    <x v="5488"/>
    <n v="130"/>
    <n v="37279"/>
    <n v="188445"/>
    <n v="46461"/>
    <n v="12230"/>
    <n v="9.8393000000000005E-3"/>
  </r>
  <r>
    <x v="90"/>
    <n v="369"/>
    <x v="193"/>
    <x v="5489"/>
    <n v="130"/>
    <n v="29855"/>
    <n v="160464"/>
    <n v="46267"/>
    <n v="12223"/>
    <n v="8.8725999999999996E-3"/>
  </r>
  <r>
    <x v="90"/>
    <n v="369"/>
    <x v="194"/>
    <x v="5490"/>
    <n v="130"/>
    <n v="33432"/>
    <n v="192167"/>
    <n v="46050"/>
    <n v="12217"/>
    <n v="8.8143000000000006E-3"/>
  </r>
  <r>
    <x v="90"/>
    <n v="369"/>
    <x v="195"/>
    <x v="124"/>
    <n v="130"/>
    <n v="35332"/>
    <n v="178229"/>
    <n v="45803"/>
    <n v="12212"/>
    <n v="8.6808000000000007E-3"/>
  </r>
  <r>
    <x v="90"/>
    <n v="369"/>
    <x v="196"/>
    <x v="5491"/>
    <n v="130"/>
    <n v="32975"/>
    <n v="171695"/>
    <n v="45530"/>
    <n v="12207"/>
    <n v="8.2311999999999993E-3"/>
  </r>
  <r>
    <x v="91"/>
    <n v="370"/>
    <x v="175"/>
    <x v="308"/>
    <n v="-9"/>
    <n v="1123"/>
    <n v="-9"/>
    <n v="10271"/>
    <n v="4141"/>
    <n v="2.2594999999999998E-3"/>
  </r>
  <r>
    <x v="91"/>
    <n v="370"/>
    <x v="176"/>
    <x v="5492"/>
    <n v="102"/>
    <n v="1105"/>
    <n v="58885"/>
    <n v="10313"/>
    <n v="4141"/>
    <n v="2.9166000000000001E-3"/>
  </r>
  <r>
    <x v="91"/>
    <n v="370"/>
    <x v="177"/>
    <x v="5493"/>
    <n v="115"/>
    <n v="946"/>
    <n v="47346"/>
    <n v="10356"/>
    <n v="4494"/>
    <n v="2.6898E-3"/>
  </r>
  <r>
    <x v="91"/>
    <n v="370"/>
    <x v="178"/>
    <x v="5494"/>
    <n v="75"/>
    <n v="880"/>
    <n v="43707"/>
    <n v="10308"/>
    <n v="4398"/>
    <n v="2.1848000000000002E-3"/>
  </r>
  <r>
    <x v="91"/>
    <n v="370"/>
    <x v="179"/>
    <x v="5495"/>
    <n v="75"/>
    <n v="744"/>
    <n v="42808"/>
    <n v="10281"/>
    <n v="4302"/>
    <n v="2.1040999999999998E-3"/>
  </r>
  <r>
    <x v="91"/>
    <n v="370"/>
    <x v="180"/>
    <x v="5496"/>
    <n v="75"/>
    <n v="886"/>
    <n v="42890"/>
    <n v="10250"/>
    <n v="4206"/>
    <n v="2.0915E-3"/>
  </r>
  <r>
    <x v="91"/>
    <n v="370"/>
    <x v="181"/>
    <x v="5497"/>
    <n v="-9"/>
    <n v="1219"/>
    <n v="44518"/>
    <n v="10215"/>
    <n v="5594"/>
    <n v="2.0501999999999999E-3"/>
  </r>
  <r>
    <x v="91"/>
    <n v="370"/>
    <x v="182"/>
    <x v="5075"/>
    <n v="-9"/>
    <n v="1412"/>
    <n v="43690"/>
    <n v="10315"/>
    <n v="2851"/>
    <n v="1.7704000000000001E-3"/>
  </r>
  <r>
    <x v="91"/>
    <n v="370"/>
    <x v="183"/>
    <x v="5498"/>
    <n v="81"/>
    <n v="1448"/>
    <n v="44149"/>
    <n v="10274"/>
    <n v="4648"/>
    <n v="2.2422000000000002E-3"/>
  </r>
  <r>
    <x v="91"/>
    <n v="370"/>
    <x v="184"/>
    <x v="5499"/>
    <n v="83"/>
    <n v="1502"/>
    <n v="47604"/>
    <n v="10236"/>
    <n v="4702"/>
    <n v="2.5812000000000001E-3"/>
  </r>
  <r>
    <x v="91"/>
    <n v="370"/>
    <x v="185"/>
    <x v="5500"/>
    <n v="83"/>
    <n v="1486"/>
    <n v="47769"/>
    <n v="9971"/>
    <n v="4528"/>
    <n v="2.5387000000000001E-3"/>
  </r>
  <r>
    <x v="91"/>
    <n v="370"/>
    <x v="186"/>
    <x v="4262"/>
    <n v="80"/>
    <n v="1484"/>
    <n v="50851"/>
    <n v="9853"/>
    <n v="3224"/>
    <n v="2.5338000000000001E-3"/>
  </r>
  <r>
    <x v="91"/>
    <n v="370"/>
    <x v="187"/>
    <x v="4262"/>
    <n v="73"/>
    <n v="1591"/>
    <n v="52578"/>
    <n v="9784"/>
    <n v="3245"/>
    <n v="2.3977E-3"/>
  </r>
  <r>
    <x v="91"/>
    <n v="370"/>
    <x v="188"/>
    <x v="2201"/>
    <n v="73"/>
    <n v="1792"/>
    <n v="58592"/>
    <n v="9720"/>
    <n v="3264"/>
    <n v="2.4402E-3"/>
  </r>
  <r>
    <x v="91"/>
    <n v="370"/>
    <x v="189"/>
    <x v="1179"/>
    <n v="73"/>
    <n v="2027"/>
    <n v="61257"/>
    <n v="9665"/>
    <n v="3583"/>
    <n v="2.1316999999999998E-3"/>
  </r>
  <r>
    <x v="91"/>
    <n v="370"/>
    <x v="190"/>
    <x v="5498"/>
    <n v="73"/>
    <n v="2324"/>
    <n v="64098"/>
    <n v="9620"/>
    <n v="3602"/>
    <n v="2.1659000000000001E-3"/>
  </r>
  <r>
    <x v="91"/>
    <n v="370"/>
    <x v="191"/>
    <x v="5501"/>
    <n v="73"/>
    <n v="2410"/>
    <n v="64337"/>
    <n v="9585"/>
    <n v="3621"/>
    <n v="2.1426000000000001E-3"/>
  </r>
  <r>
    <x v="91"/>
    <n v="370"/>
    <x v="192"/>
    <x v="5502"/>
    <n v="73"/>
    <n v="2589"/>
    <n v="64912"/>
    <n v="9556"/>
    <n v="3639"/>
    <n v="2.1442000000000002E-3"/>
  </r>
  <r>
    <x v="91"/>
    <n v="370"/>
    <x v="193"/>
    <x v="1631"/>
    <n v="63"/>
    <n v="2417"/>
    <n v="60408"/>
    <n v="9526"/>
    <n v="3658"/>
    <n v="2.0306E-3"/>
  </r>
  <r>
    <x v="91"/>
    <n v="370"/>
    <x v="194"/>
    <x v="5503"/>
    <n v="73"/>
    <n v="2530"/>
    <n v="58969"/>
    <n v="9491"/>
    <n v="3676"/>
    <n v="2.0016999999999999E-3"/>
  </r>
  <r>
    <x v="91"/>
    <n v="370"/>
    <x v="195"/>
    <x v="5504"/>
    <n v="73"/>
    <n v="2614"/>
    <n v="63328"/>
    <n v="9450"/>
    <n v="3695"/>
    <n v="1.9804000000000002E-3"/>
  </r>
  <r>
    <x v="91"/>
    <n v="370"/>
    <x v="196"/>
    <x v="5505"/>
    <n v="73"/>
    <n v="2687"/>
    <n v="65027"/>
    <n v="9405"/>
    <n v="3714"/>
    <n v="1.9837000000000001E-3"/>
  </r>
  <r>
    <x v="92"/>
    <n v="371"/>
    <x v="175"/>
    <x v="1885"/>
    <n v="-9"/>
    <n v="0"/>
    <n v="-9"/>
    <n v="3612"/>
    <n v="1325"/>
    <n v="4.7909999999999999E-4"/>
  </r>
  <r>
    <x v="92"/>
    <n v="371"/>
    <x v="176"/>
    <x v="1172"/>
    <n v="20"/>
    <n v="0"/>
    <n v="3693"/>
    <n v="3686"/>
    <n v="1354"/>
    <n v="4.8890000000000001E-4"/>
  </r>
  <r>
    <x v="92"/>
    <n v="371"/>
    <x v="177"/>
    <x v="959"/>
    <n v="21"/>
    <n v="0"/>
    <n v="1835"/>
    <n v="3731"/>
    <n v="1419"/>
    <n v="4.9069999999999995E-4"/>
  </r>
  <r>
    <x v="92"/>
    <n v="371"/>
    <x v="178"/>
    <x v="308"/>
    <n v="45"/>
    <n v="0"/>
    <n v="1855"/>
    <n v="3746"/>
    <n v="1487"/>
    <n v="7.54E-4"/>
  </r>
  <r>
    <x v="92"/>
    <n v="371"/>
    <x v="179"/>
    <x v="5506"/>
    <n v="60"/>
    <n v="0"/>
    <n v="2503"/>
    <n v="3759"/>
    <n v="1558"/>
    <n v="7.6230000000000004E-4"/>
  </r>
  <r>
    <x v="92"/>
    <n v="371"/>
    <x v="180"/>
    <x v="1171"/>
    <n v="60"/>
    <n v="0"/>
    <n v="2183"/>
    <n v="3764"/>
    <n v="1633"/>
    <n v="7.7439999999999996E-4"/>
  </r>
  <r>
    <x v="92"/>
    <n v="371"/>
    <x v="181"/>
    <x v="946"/>
    <n v="60"/>
    <n v="0"/>
    <n v="2616"/>
    <n v="3642"/>
    <n v="1635"/>
    <n v="7.7349999999999999E-4"/>
  </r>
  <r>
    <x v="92"/>
    <n v="371"/>
    <x v="182"/>
    <x v="959"/>
    <n v="50"/>
    <n v="0"/>
    <n v="2657"/>
    <n v="3536"/>
    <n v="1637"/>
    <n v="7.0359999999999997E-4"/>
  </r>
  <r>
    <x v="92"/>
    <n v="371"/>
    <x v="183"/>
    <x v="880"/>
    <n v="50"/>
    <n v="0"/>
    <n v="2253"/>
    <n v="3525"/>
    <n v="1545"/>
    <n v="6.8179999999999998E-4"/>
  </r>
  <r>
    <x v="92"/>
    <n v="371"/>
    <x v="184"/>
    <x v="5507"/>
    <n v="41"/>
    <n v="0"/>
    <n v="2471"/>
    <n v="3520"/>
    <n v="1454"/>
    <n v="7.0569999999999997E-4"/>
  </r>
  <r>
    <x v="92"/>
    <n v="371"/>
    <x v="185"/>
    <x v="5508"/>
    <n v="42"/>
    <n v="0"/>
    <n v="2484"/>
    <n v="3214"/>
    <n v="1362"/>
    <n v="6.9870000000000002E-4"/>
  </r>
  <r>
    <x v="92"/>
    <n v="371"/>
    <x v="186"/>
    <x v="383"/>
    <n v="44"/>
    <n v="0"/>
    <n v="2056"/>
    <n v="3047"/>
    <n v="1100"/>
    <n v="7.0980000000000001E-4"/>
  </r>
  <r>
    <x v="92"/>
    <n v="371"/>
    <x v="187"/>
    <x v="383"/>
    <n v="45"/>
    <n v="0"/>
    <n v="2231"/>
    <n v="3036"/>
    <n v="1096"/>
    <n v="6.9850000000000001E-4"/>
  </r>
  <r>
    <x v="92"/>
    <n v="371"/>
    <x v="188"/>
    <x v="5509"/>
    <n v="47"/>
    <n v="0"/>
    <n v="2383"/>
    <n v="3026"/>
    <n v="1092"/>
    <n v="7.1869999999999996E-4"/>
  </r>
  <r>
    <x v="92"/>
    <n v="371"/>
    <x v="189"/>
    <x v="1171"/>
    <n v="48"/>
    <n v="0"/>
    <n v="2813"/>
    <n v="3015"/>
    <n v="1087"/>
    <n v="6.2679999999999995E-4"/>
  </r>
  <r>
    <x v="92"/>
    <n v="371"/>
    <x v="190"/>
    <x v="5510"/>
    <n v="48"/>
    <n v="0"/>
    <n v="2881"/>
    <n v="3003"/>
    <n v="1083"/>
    <n v="6.3239999999999998E-4"/>
  </r>
  <r>
    <x v="92"/>
    <n v="371"/>
    <x v="191"/>
    <x v="4814"/>
    <n v="44"/>
    <n v="0"/>
    <n v="3358"/>
    <n v="2990"/>
    <n v="1078"/>
    <n v="6.1370000000000001E-4"/>
  </r>
  <r>
    <x v="92"/>
    <n v="371"/>
    <x v="192"/>
    <x v="5511"/>
    <n v="42"/>
    <n v="0"/>
    <n v="4002"/>
    <n v="2977"/>
    <n v="1074"/>
    <n v="6.0019999999999995E-4"/>
  </r>
  <r>
    <x v="92"/>
    <n v="371"/>
    <x v="193"/>
    <x v="5512"/>
    <n v="42"/>
    <n v="0"/>
    <n v="3359"/>
    <n v="2968"/>
    <n v="1070"/>
    <n v="5.8330000000000003E-4"/>
  </r>
  <r>
    <x v="92"/>
    <n v="371"/>
    <x v="194"/>
    <x v="5504"/>
    <n v="47"/>
    <n v="0"/>
    <n v="3292"/>
    <n v="2963"/>
    <n v="1066"/>
    <n v="6.1419999999999997E-4"/>
  </r>
  <r>
    <x v="92"/>
    <n v="371"/>
    <x v="195"/>
    <x v="5511"/>
    <n v="49"/>
    <n v="0"/>
    <n v="4004"/>
    <n v="2964"/>
    <n v="1061"/>
    <n v="6.3610000000000001E-4"/>
  </r>
  <r>
    <x v="92"/>
    <n v="371"/>
    <x v="196"/>
    <x v="5469"/>
    <n v="49"/>
    <n v="0"/>
    <n v="4607"/>
    <n v="2969"/>
    <n v="1057"/>
    <n v="6.3719999999999998E-4"/>
  </r>
  <r>
    <x v="93"/>
    <n v="372"/>
    <x v="175"/>
    <x v="308"/>
    <n v="-9"/>
    <n v="526"/>
    <n v="-9"/>
    <n v="5464"/>
    <n v="1923"/>
    <n v="1.0947999999999999E-3"/>
  </r>
  <r>
    <x v="93"/>
    <n v="372"/>
    <x v="176"/>
    <x v="4800"/>
    <n v="25"/>
    <n v="529"/>
    <n v="9340"/>
    <n v="5455"/>
    <n v="1886"/>
    <n v="1.0118E-3"/>
  </r>
  <r>
    <x v="93"/>
    <n v="372"/>
    <x v="177"/>
    <x v="308"/>
    <n v="7"/>
    <n v="215"/>
    <n v="6898"/>
    <n v="5440"/>
    <n v="1849"/>
    <n v="6.914E-4"/>
  </r>
  <r>
    <x v="93"/>
    <n v="372"/>
    <x v="178"/>
    <x v="528"/>
    <n v="7"/>
    <n v="141"/>
    <n v="5132"/>
    <n v="5426"/>
    <n v="1812"/>
    <n v="5.4009999999999996E-4"/>
  </r>
  <r>
    <x v="93"/>
    <n v="372"/>
    <x v="179"/>
    <x v="609"/>
    <n v="5"/>
    <n v="84"/>
    <n v="2396"/>
    <n v="5417"/>
    <n v="1775"/>
    <n v="4.6020000000000002E-4"/>
  </r>
  <r>
    <x v="93"/>
    <n v="372"/>
    <x v="180"/>
    <x v="5406"/>
    <n v="5"/>
    <n v="83"/>
    <n v="1992"/>
    <n v="5411"/>
    <n v="1738"/>
    <n v="4.3780000000000002E-4"/>
  </r>
  <r>
    <x v="93"/>
    <n v="372"/>
    <x v="181"/>
    <x v="530"/>
    <n v="11"/>
    <n v="104"/>
    <n v="2173"/>
    <n v="5434"/>
    <n v="1701"/>
    <n v="4.7419999999999998E-4"/>
  </r>
  <r>
    <x v="93"/>
    <n v="372"/>
    <x v="182"/>
    <x v="884"/>
    <n v="16"/>
    <n v="56"/>
    <n v="2256"/>
    <n v="5059"/>
    <n v="1664"/>
    <n v="4.8539999999999998E-4"/>
  </r>
  <r>
    <x v="93"/>
    <n v="372"/>
    <x v="183"/>
    <x v="956"/>
    <n v="14"/>
    <n v="7"/>
    <n v="2166"/>
    <n v="5006"/>
    <n v="1627"/>
    <n v="4.438E-4"/>
  </r>
  <r>
    <x v="93"/>
    <n v="372"/>
    <x v="184"/>
    <x v="362"/>
    <n v="27"/>
    <n v="7"/>
    <n v="2512"/>
    <n v="4968"/>
    <n v="1590"/>
    <n v="5.7059999999999999E-4"/>
  </r>
  <r>
    <x v="93"/>
    <n v="372"/>
    <x v="185"/>
    <x v="540"/>
    <n v="17"/>
    <n v="7"/>
    <n v="2288"/>
    <n v="4386"/>
    <n v="1553"/>
    <n v="4.6920000000000002E-4"/>
  </r>
  <r>
    <x v="93"/>
    <n v="372"/>
    <x v="186"/>
    <x v="5411"/>
    <n v="18"/>
    <n v="0"/>
    <n v="3003"/>
    <n v="4622"/>
    <n v="1084"/>
    <n v="4.8250000000000002E-4"/>
  </r>
  <r>
    <x v="93"/>
    <n v="372"/>
    <x v="187"/>
    <x v="5411"/>
    <n v="18"/>
    <n v="0"/>
    <n v="3248"/>
    <n v="4565"/>
    <n v="1089"/>
    <n v="4.6999999999999999E-4"/>
  </r>
  <r>
    <x v="93"/>
    <n v="372"/>
    <x v="188"/>
    <x v="4806"/>
    <n v="15"/>
    <n v="0"/>
    <n v="3657"/>
    <n v="4515"/>
    <n v="1095"/>
    <n v="4.4059999999999998E-4"/>
  </r>
  <r>
    <x v="93"/>
    <n v="372"/>
    <x v="189"/>
    <x v="5513"/>
    <n v="11"/>
    <n v="0"/>
    <n v="3926"/>
    <n v="4475"/>
    <n v="1100"/>
    <n v="3.8319999999999999E-4"/>
  </r>
  <r>
    <x v="93"/>
    <n v="372"/>
    <x v="190"/>
    <x v="1515"/>
    <n v="11"/>
    <n v="0"/>
    <n v="4117"/>
    <n v="4446"/>
    <n v="1105"/>
    <n v="3.9609999999999998E-4"/>
  </r>
  <r>
    <x v="93"/>
    <n v="372"/>
    <x v="191"/>
    <x v="5514"/>
    <n v="11"/>
    <n v="0"/>
    <n v="3974"/>
    <n v="4426"/>
    <n v="1111"/>
    <n v="4.1649999999999999E-4"/>
  </r>
  <r>
    <x v="93"/>
    <n v="372"/>
    <x v="192"/>
    <x v="5515"/>
    <n v="21"/>
    <n v="0"/>
    <n v="3848"/>
    <n v="4413"/>
    <n v="1116"/>
    <n v="5.3910000000000004E-4"/>
  </r>
  <r>
    <x v="93"/>
    <n v="372"/>
    <x v="193"/>
    <x v="5516"/>
    <n v="21"/>
    <n v="0"/>
    <n v="3275"/>
    <n v="4401"/>
    <n v="1122"/>
    <n v="4.7419999999999998E-4"/>
  </r>
  <r>
    <x v="93"/>
    <n v="372"/>
    <x v="194"/>
    <x v="2306"/>
    <n v="21"/>
    <n v="0"/>
    <n v="3354"/>
    <n v="4389"/>
    <n v="1127"/>
    <n v="4.5229999999999999E-4"/>
  </r>
  <r>
    <x v="93"/>
    <n v="372"/>
    <x v="195"/>
    <x v="5517"/>
    <n v="21"/>
    <n v="0"/>
    <n v="4475"/>
    <n v="4374"/>
    <n v="1133"/>
    <n v="4.5179999999999998E-4"/>
  </r>
  <r>
    <x v="93"/>
    <n v="372"/>
    <x v="196"/>
    <x v="5518"/>
    <n v="21"/>
    <n v="0"/>
    <n v="4793"/>
    <n v="4358"/>
    <n v="1138"/>
    <n v="4.4700000000000002E-4"/>
  </r>
  <r>
    <x v="94"/>
    <n v="373"/>
    <x v="175"/>
    <x v="5519"/>
    <n v="-9"/>
    <n v="384"/>
    <n v="-9"/>
    <n v="7187"/>
    <n v="1665"/>
    <n v="8.9289999999999997E-4"/>
  </r>
  <r>
    <x v="94"/>
    <n v="373"/>
    <x v="176"/>
    <x v="5520"/>
    <n v="43"/>
    <n v="385"/>
    <n v="37296"/>
    <n v="7297"/>
    <n v="1665"/>
    <n v="1.3399E-3"/>
  </r>
  <r>
    <x v="94"/>
    <n v="373"/>
    <x v="177"/>
    <x v="518"/>
    <n v="45"/>
    <n v="236"/>
    <n v="31221"/>
    <n v="7368"/>
    <n v="1773"/>
    <n v="1.2292E-3"/>
  </r>
  <r>
    <x v="94"/>
    <n v="373"/>
    <x v="178"/>
    <x v="1033"/>
    <n v="50"/>
    <n v="40"/>
    <n v="29043"/>
    <n v="7431"/>
    <n v="1888"/>
    <n v="1.1936E-3"/>
  </r>
  <r>
    <x v="94"/>
    <n v="373"/>
    <x v="179"/>
    <x v="1173"/>
    <n v="78"/>
    <n v="20"/>
    <n v="24861"/>
    <n v="7487"/>
    <n v="2010"/>
    <n v="1.3336999999999999E-3"/>
  </r>
  <r>
    <x v="94"/>
    <n v="373"/>
    <x v="180"/>
    <x v="5521"/>
    <n v="80"/>
    <n v="20"/>
    <n v="23715"/>
    <n v="7574"/>
    <n v="2140"/>
    <n v="1.3457E-3"/>
  </r>
  <r>
    <x v="94"/>
    <n v="373"/>
    <x v="181"/>
    <x v="886"/>
    <n v="75"/>
    <n v="25"/>
    <n v="23130"/>
    <n v="7625"/>
    <n v="2279"/>
    <n v="1.31E-3"/>
  </r>
  <r>
    <x v="94"/>
    <n v="373"/>
    <x v="182"/>
    <x v="5522"/>
    <n v="70"/>
    <n v="8"/>
    <n v="23486"/>
    <n v="7669"/>
    <n v="2328"/>
    <n v="1.297E-3"/>
  </r>
  <r>
    <x v="94"/>
    <n v="373"/>
    <x v="183"/>
    <x v="5523"/>
    <n v="75"/>
    <n v="8"/>
    <n v="22091"/>
    <n v="7697"/>
    <n v="2376"/>
    <n v="1.3056999999999999E-3"/>
  </r>
  <r>
    <x v="94"/>
    <n v="373"/>
    <x v="184"/>
    <x v="5524"/>
    <n v="72"/>
    <n v="8"/>
    <n v="22550"/>
    <n v="7734"/>
    <n v="2392"/>
    <n v="1.3958E-3"/>
  </r>
  <r>
    <x v="94"/>
    <n v="373"/>
    <x v="185"/>
    <x v="5525"/>
    <n v="72"/>
    <n v="8"/>
    <n v="23311"/>
    <n v="8111"/>
    <n v="2408"/>
    <n v="1.4369000000000001E-3"/>
  </r>
  <r>
    <x v="94"/>
    <n v="373"/>
    <x v="186"/>
    <x v="5526"/>
    <n v="72"/>
    <n v="125"/>
    <n v="23473"/>
    <n v="8280"/>
    <n v="2132"/>
    <n v="1.4796E-3"/>
  </r>
  <r>
    <x v="94"/>
    <n v="373"/>
    <x v="187"/>
    <x v="5527"/>
    <n v="66"/>
    <n v="250"/>
    <n v="24061"/>
    <n v="8370"/>
    <n v="2145"/>
    <n v="1.4273999999999999E-3"/>
  </r>
  <r>
    <x v="94"/>
    <n v="373"/>
    <x v="188"/>
    <x v="1284"/>
    <n v="66"/>
    <n v="250"/>
    <n v="25312"/>
    <n v="8465"/>
    <n v="2159"/>
    <n v="1.4314E-3"/>
  </r>
  <r>
    <x v="94"/>
    <n v="373"/>
    <x v="189"/>
    <x v="5528"/>
    <n v="66"/>
    <n v="330"/>
    <n v="27119"/>
    <n v="8563"/>
    <n v="2173"/>
    <n v="1.3335E-3"/>
  </r>
  <r>
    <x v="94"/>
    <n v="373"/>
    <x v="190"/>
    <x v="5529"/>
    <n v="67"/>
    <n v="300"/>
    <n v="28700"/>
    <n v="8665"/>
    <n v="2192"/>
    <n v="1.3872000000000001E-3"/>
  </r>
  <r>
    <x v="94"/>
    <n v="373"/>
    <x v="191"/>
    <x v="5530"/>
    <n v="67"/>
    <n v="150"/>
    <n v="26301"/>
    <n v="8770"/>
    <n v="2518"/>
    <n v="1.3940999999999999E-3"/>
  </r>
  <r>
    <x v="94"/>
    <n v="373"/>
    <x v="192"/>
    <x v="4785"/>
    <n v="67"/>
    <n v="150"/>
    <n v="28200"/>
    <n v="8878"/>
    <n v="2563"/>
    <n v="1.4595000000000001E-3"/>
  </r>
  <r>
    <x v="94"/>
    <n v="373"/>
    <x v="193"/>
    <x v="1398"/>
    <n v="67"/>
    <n v="120"/>
    <n v="24563"/>
    <n v="8986"/>
    <n v="2625"/>
    <n v="1.3994000000000001E-3"/>
  </r>
  <r>
    <x v="94"/>
    <n v="373"/>
    <x v="194"/>
    <x v="4783"/>
    <n v="67"/>
    <n v="120"/>
    <n v="24077"/>
    <n v="9095"/>
    <n v="2690"/>
    <n v="1.3698E-3"/>
  </r>
  <r>
    <x v="94"/>
    <n v="373"/>
    <x v="195"/>
    <x v="5531"/>
    <n v="67"/>
    <n v="120"/>
    <n v="25226"/>
    <n v="9202"/>
    <n v="2757"/>
    <n v="1.3967999999999999E-3"/>
  </r>
  <r>
    <x v="94"/>
    <n v="373"/>
    <x v="196"/>
    <x v="5532"/>
    <n v="67"/>
    <n v="120"/>
    <n v="26164"/>
    <n v="9309"/>
    <n v="2825"/>
    <n v="1.4055999999999999E-3"/>
  </r>
  <r>
    <x v="95"/>
    <n v="375"/>
    <x v="101"/>
    <x v="308"/>
    <n v="-9"/>
    <n v="0"/>
    <n v="52"/>
    <n v="2228"/>
    <n v="180"/>
    <n v="8.9570000000000003E-4"/>
  </r>
  <r>
    <x v="95"/>
    <n v="375"/>
    <x v="102"/>
    <x v="308"/>
    <n v="-9"/>
    <n v="0"/>
    <n v="73"/>
    <n v="2641"/>
    <n v="184"/>
    <n v="9.7099999999999997E-4"/>
  </r>
  <r>
    <x v="95"/>
    <n v="375"/>
    <x v="103"/>
    <x v="5533"/>
    <n v="38"/>
    <n v="0"/>
    <n v="102"/>
    <n v="3130"/>
    <n v="188"/>
    <n v="1.3171999999999999E-3"/>
  </r>
  <r>
    <x v="95"/>
    <n v="375"/>
    <x v="104"/>
    <x v="5534"/>
    <n v="39"/>
    <n v="6"/>
    <n v="107"/>
    <n v="3710"/>
    <n v="192"/>
    <n v="1.5453000000000001E-3"/>
  </r>
  <r>
    <x v="95"/>
    <n v="375"/>
    <x v="105"/>
    <x v="5535"/>
    <n v="35"/>
    <n v="15"/>
    <n v="111"/>
    <n v="3210"/>
    <n v="197"/>
    <n v="1.5770000000000001E-3"/>
  </r>
  <r>
    <x v="95"/>
    <n v="375"/>
    <x v="106"/>
    <x v="5536"/>
    <n v="30"/>
    <n v="24"/>
    <n v="273"/>
    <n v="3240"/>
    <n v="199"/>
    <n v="1.5719E-3"/>
  </r>
  <r>
    <x v="95"/>
    <n v="375"/>
    <x v="107"/>
    <x v="1472"/>
    <n v="29"/>
    <n v="25"/>
    <n v="604"/>
    <n v="3270"/>
    <n v="202"/>
    <n v="1.8503E-3"/>
  </r>
  <r>
    <x v="95"/>
    <n v="375"/>
    <x v="108"/>
    <x v="5537"/>
    <n v="31"/>
    <n v="29"/>
    <n v="731"/>
    <n v="3300"/>
    <n v="205"/>
    <n v="2.2422000000000002E-3"/>
  </r>
  <r>
    <x v="95"/>
    <n v="375"/>
    <x v="109"/>
    <x v="5538"/>
    <n v="32"/>
    <n v="29"/>
    <n v="720"/>
    <n v="3330"/>
    <n v="208"/>
    <n v="2.2607E-3"/>
  </r>
  <r>
    <x v="95"/>
    <n v="375"/>
    <x v="110"/>
    <x v="5539"/>
    <n v="29"/>
    <n v="28"/>
    <n v="685"/>
    <n v="3360"/>
    <n v="213"/>
    <n v="2.1576E-3"/>
  </r>
  <r>
    <x v="95"/>
    <n v="375"/>
    <x v="111"/>
    <x v="5540"/>
    <n v="30"/>
    <n v="12"/>
    <n v="1169"/>
    <n v="3400"/>
    <n v="219"/>
    <n v="2.1228000000000002E-3"/>
  </r>
  <r>
    <x v="95"/>
    <n v="375"/>
    <x v="112"/>
    <x v="5541"/>
    <n v="30"/>
    <n v="30"/>
    <n v="1232"/>
    <n v="3420"/>
    <n v="225"/>
    <n v="2.091E-3"/>
  </r>
  <r>
    <x v="95"/>
    <n v="375"/>
    <x v="113"/>
    <x v="5542"/>
    <n v="29"/>
    <n v="26"/>
    <n v="1344"/>
    <n v="3450"/>
    <n v="231"/>
    <n v="2.0606999999999999E-3"/>
  </r>
  <r>
    <x v="95"/>
    <n v="375"/>
    <x v="114"/>
    <x v="5543"/>
    <n v="27"/>
    <n v="28"/>
    <n v="1120"/>
    <n v="3480"/>
    <n v="237"/>
    <n v="1.9694999999999999E-3"/>
  </r>
  <r>
    <x v="95"/>
    <n v="375"/>
    <x v="115"/>
    <x v="5544"/>
    <n v="31"/>
    <n v="18"/>
    <n v="1269"/>
    <n v="3500"/>
    <n v="244"/>
    <n v="2.1399000000000001E-3"/>
  </r>
  <r>
    <x v="95"/>
    <n v="375"/>
    <x v="116"/>
    <x v="5545"/>
    <n v="29"/>
    <n v="35"/>
    <n v="1305"/>
    <n v="3530"/>
    <n v="250"/>
    <n v="2.0376999999999999E-3"/>
  </r>
  <r>
    <x v="95"/>
    <n v="375"/>
    <x v="117"/>
    <x v="5546"/>
    <n v="32"/>
    <n v="36"/>
    <n v="1396"/>
    <n v="3550"/>
    <n v="257"/>
    <n v="2.0029000000000002E-3"/>
  </r>
  <r>
    <x v="95"/>
    <n v="375"/>
    <x v="118"/>
    <x v="5547"/>
    <n v="31"/>
    <n v="38"/>
    <n v="1587"/>
    <n v="3580"/>
    <n v="263"/>
    <n v="2.0035000000000001E-3"/>
  </r>
  <r>
    <x v="95"/>
    <n v="375"/>
    <x v="119"/>
    <x v="5548"/>
    <n v="31"/>
    <n v="45"/>
    <n v="1546"/>
    <n v="3590"/>
    <n v="270"/>
    <n v="1.7390999999999999E-3"/>
  </r>
  <r>
    <x v="95"/>
    <n v="375"/>
    <x v="120"/>
    <x v="5549"/>
    <n v="31"/>
    <n v="42"/>
    <n v="2107"/>
    <n v="3630"/>
    <n v="278"/>
    <n v="1.7959E-3"/>
  </r>
  <r>
    <x v="95"/>
    <n v="375"/>
    <x v="121"/>
    <x v="5550"/>
    <n v="31"/>
    <n v="48"/>
    <n v="2874"/>
    <n v="3660"/>
    <n v="285"/>
    <n v="1.7907999999999999E-3"/>
  </r>
  <r>
    <x v="95"/>
    <n v="375"/>
    <x v="122"/>
    <x v="5551"/>
    <n v="36"/>
    <n v="76"/>
    <n v="2495"/>
    <n v="3690"/>
    <n v="293"/>
    <n v="1.9261E-3"/>
  </r>
  <r>
    <x v="95"/>
    <n v="375"/>
    <x v="123"/>
    <x v="5552"/>
    <n v="37"/>
    <n v="77"/>
    <n v="2175"/>
    <n v="3700"/>
    <n v="304"/>
    <n v="1.7939E-3"/>
  </r>
  <r>
    <x v="95"/>
    <n v="375"/>
    <x v="124"/>
    <x v="5553"/>
    <n v="300"/>
    <n v="77"/>
    <n v="1043"/>
    <n v="3700"/>
    <n v="310"/>
    <n v="3.3641999999999999E-3"/>
  </r>
  <r>
    <x v="95"/>
    <n v="375"/>
    <x v="125"/>
    <x v="5554"/>
    <n v="-9"/>
    <n v="62"/>
    <n v="1402"/>
    <n v="3710"/>
    <n v="312"/>
    <n v="1.3211E-3"/>
  </r>
  <r>
    <x v="95"/>
    <n v="375"/>
    <x v="126"/>
    <x v="5555"/>
    <n v="-9"/>
    <n v="84"/>
    <n v="1276"/>
    <n v="3730"/>
    <n v="314"/>
    <n v="1.243E-3"/>
  </r>
  <r>
    <x v="95"/>
    <n v="375"/>
    <x v="127"/>
    <x v="5556"/>
    <n v="350"/>
    <n v="97"/>
    <n v="1833"/>
    <n v="3750"/>
    <n v="316"/>
    <n v="2.5666999999999999E-3"/>
  </r>
  <r>
    <x v="95"/>
    <n v="375"/>
    <x v="128"/>
    <x v="5557"/>
    <n v="350"/>
    <n v="93"/>
    <n v="1312"/>
    <n v="3780"/>
    <n v="319"/>
    <n v="2.2652000000000002E-3"/>
  </r>
  <r>
    <x v="95"/>
    <n v="375"/>
    <x v="129"/>
    <x v="5558"/>
    <n v="32"/>
    <n v="86"/>
    <n v="511"/>
    <n v="3820"/>
    <n v="328"/>
    <n v="1.0115E-3"/>
  </r>
  <r>
    <x v="95"/>
    <n v="375"/>
    <x v="130"/>
    <x v="5559"/>
    <n v="42"/>
    <n v="89"/>
    <n v="1513"/>
    <n v="3900"/>
    <n v="341"/>
    <n v="1.6383000000000001E-3"/>
  </r>
  <r>
    <x v="95"/>
    <n v="375"/>
    <x v="131"/>
    <x v="5560"/>
    <n v="42"/>
    <n v="77"/>
    <n v="2334"/>
    <n v="3860"/>
    <n v="358"/>
    <n v="1.7503E-3"/>
  </r>
  <r>
    <x v="95"/>
    <n v="375"/>
    <x v="132"/>
    <x v="5561"/>
    <n v="42"/>
    <n v="103"/>
    <n v="3514"/>
    <n v="3912"/>
    <n v="402"/>
    <n v="1.916E-3"/>
  </r>
  <r>
    <x v="95"/>
    <n v="375"/>
    <x v="133"/>
    <x v="5562"/>
    <n v="42"/>
    <n v="111"/>
    <n v="2222"/>
    <n v="3963"/>
    <n v="452"/>
    <n v="1.7144E-3"/>
  </r>
  <r>
    <x v="95"/>
    <n v="375"/>
    <x v="134"/>
    <x v="5563"/>
    <n v="42"/>
    <n v="102"/>
    <n v="1362"/>
    <n v="4009"/>
    <n v="512"/>
    <n v="1.3902000000000001E-3"/>
  </r>
  <r>
    <x v="95"/>
    <n v="375"/>
    <x v="135"/>
    <x v="5564"/>
    <n v="42"/>
    <n v="127"/>
    <n v="1959"/>
    <n v="4047"/>
    <n v="572"/>
    <n v="1.4146E-3"/>
  </r>
  <r>
    <x v="95"/>
    <n v="375"/>
    <x v="136"/>
    <x v="5565"/>
    <n v="42"/>
    <n v="147"/>
    <n v="2086"/>
    <n v="4090"/>
    <n v="585"/>
    <n v="1.2978E-3"/>
  </r>
  <r>
    <x v="95"/>
    <n v="375"/>
    <x v="137"/>
    <x v="5566"/>
    <n v="42"/>
    <n v="147"/>
    <n v="1676"/>
    <n v="4139"/>
    <n v="599"/>
    <n v="1.248E-3"/>
  </r>
  <r>
    <x v="95"/>
    <n v="375"/>
    <x v="138"/>
    <x v="5567"/>
    <n v="42"/>
    <n v="175"/>
    <n v="1705"/>
    <n v="4187"/>
    <n v="613"/>
    <n v="1.2795E-3"/>
  </r>
  <r>
    <x v="95"/>
    <n v="375"/>
    <x v="139"/>
    <x v="5568"/>
    <n v="42"/>
    <n v="177"/>
    <n v="2019"/>
    <n v="4235"/>
    <n v="628"/>
    <n v="1.2335E-3"/>
  </r>
  <r>
    <x v="95"/>
    <n v="375"/>
    <x v="140"/>
    <x v="5569"/>
    <n v="42"/>
    <n v="194"/>
    <n v="2136"/>
    <n v="4282"/>
    <n v="646"/>
    <n v="1.2438E-3"/>
  </r>
  <r>
    <x v="95"/>
    <n v="375"/>
    <x v="141"/>
    <x v="4661"/>
    <n v="42"/>
    <n v="204"/>
    <n v="2457"/>
    <n v="4324"/>
    <n v="656"/>
    <n v="1.2566999999999999E-3"/>
  </r>
  <r>
    <x v="95"/>
    <n v="375"/>
    <x v="142"/>
    <x v="5570"/>
    <n v="42"/>
    <n v="186"/>
    <n v="2902"/>
    <n v="4360"/>
    <n v="674"/>
    <n v="1.2415E-3"/>
  </r>
  <r>
    <x v="95"/>
    <n v="375"/>
    <x v="143"/>
    <x v="5571"/>
    <n v="42"/>
    <n v="232"/>
    <n v="3978"/>
    <n v="4395"/>
    <n v="687"/>
    <n v="1.2948E-3"/>
  </r>
  <r>
    <x v="95"/>
    <n v="375"/>
    <x v="144"/>
    <x v="5572"/>
    <n v="42"/>
    <n v="254"/>
    <n v="4301"/>
    <n v="4430"/>
    <n v="700"/>
    <n v="1.2792000000000001E-3"/>
  </r>
  <r>
    <x v="95"/>
    <n v="375"/>
    <x v="145"/>
    <x v="5573"/>
    <n v="48"/>
    <n v="277"/>
    <n v="4012"/>
    <n v="4461"/>
    <n v="715"/>
    <n v="1.3343999999999999E-3"/>
  </r>
  <r>
    <x v="95"/>
    <n v="375"/>
    <x v="146"/>
    <x v="5574"/>
    <n v="47"/>
    <n v="304"/>
    <n v="4270"/>
    <n v="4491"/>
    <n v="729"/>
    <n v="1.3447999999999999E-3"/>
  </r>
  <r>
    <x v="95"/>
    <n v="375"/>
    <x v="147"/>
    <x v="5575"/>
    <n v="35"/>
    <n v="326"/>
    <n v="5578"/>
    <n v="4523"/>
    <n v="744"/>
    <n v="1.2294999999999999E-3"/>
  </r>
  <r>
    <x v="95"/>
    <n v="375"/>
    <x v="148"/>
    <x v="5576"/>
    <n v="40"/>
    <n v="371"/>
    <n v="5833"/>
    <n v="4549"/>
    <n v="759"/>
    <n v="1.2622E-3"/>
  </r>
  <r>
    <x v="95"/>
    <n v="375"/>
    <x v="149"/>
    <x v="5577"/>
    <n v="40"/>
    <n v="359"/>
    <n v="6133"/>
    <n v="4564"/>
    <n v="775"/>
    <n v="1.2612999999999999E-3"/>
  </r>
  <r>
    <x v="95"/>
    <n v="375"/>
    <x v="150"/>
    <x v="5578"/>
    <n v="40"/>
    <n v="347"/>
    <n v="7060"/>
    <n v="4581"/>
    <n v="790"/>
    <n v="1.2183999999999999E-3"/>
  </r>
  <r>
    <x v="95"/>
    <n v="375"/>
    <x v="151"/>
    <x v="5579"/>
    <n v="40"/>
    <n v="411"/>
    <n v="8458"/>
    <n v="4606"/>
    <n v="817"/>
    <n v="1.2463000000000001E-3"/>
  </r>
  <r>
    <x v="95"/>
    <n v="375"/>
    <x v="152"/>
    <x v="5580"/>
    <n v="40"/>
    <n v="729"/>
    <n v="13485"/>
    <n v="4626"/>
    <n v="822"/>
    <n v="1.4028999999999999E-3"/>
  </r>
  <r>
    <x v="95"/>
    <n v="375"/>
    <x v="153"/>
    <x v="5581"/>
    <n v="40"/>
    <n v="967"/>
    <n v="15753"/>
    <n v="4624"/>
    <n v="838"/>
    <n v="1.4601E-3"/>
  </r>
  <r>
    <x v="95"/>
    <n v="375"/>
    <x v="154"/>
    <x v="5582"/>
    <n v="40"/>
    <n v="1167"/>
    <n v="19846"/>
    <n v="4606"/>
    <n v="855"/>
    <n v="1.5398E-3"/>
  </r>
  <r>
    <x v="95"/>
    <n v="375"/>
    <x v="155"/>
    <x v="5583"/>
    <n v="40"/>
    <n v="1025"/>
    <n v="20746"/>
    <n v="4612"/>
    <n v="822"/>
    <n v="1.5008000000000001E-3"/>
  </r>
  <r>
    <x v="95"/>
    <n v="375"/>
    <x v="156"/>
    <x v="5584"/>
    <n v="40"/>
    <n v="1456"/>
    <n v="22115"/>
    <n v="4640"/>
    <n v="830"/>
    <n v="1.6045E-3"/>
  </r>
  <r>
    <x v="95"/>
    <n v="375"/>
    <x v="157"/>
    <x v="5585"/>
    <n v="40"/>
    <n v="1615"/>
    <n v="22278"/>
    <n v="4666"/>
    <n v="944"/>
    <n v="1.6107999999999999E-3"/>
  </r>
  <r>
    <x v="95"/>
    <n v="375"/>
    <x v="158"/>
    <x v="5586"/>
    <n v="40"/>
    <n v="1656"/>
    <n v="22985"/>
    <n v="4691"/>
    <n v="1067"/>
    <n v="1.6393E-3"/>
  </r>
  <r>
    <x v="95"/>
    <n v="375"/>
    <x v="159"/>
    <x v="5587"/>
    <n v="40"/>
    <n v="1618"/>
    <n v="22510"/>
    <n v="4711"/>
    <n v="1035"/>
    <n v="1.6589E-3"/>
  </r>
  <r>
    <x v="95"/>
    <n v="375"/>
    <x v="160"/>
    <x v="5588"/>
    <n v="36"/>
    <n v="1644"/>
    <n v="27878"/>
    <n v="4726"/>
    <n v="1044"/>
    <n v="1.6917E-3"/>
  </r>
  <r>
    <x v="95"/>
    <n v="375"/>
    <x v="161"/>
    <x v="5589"/>
    <n v="40"/>
    <n v="2196"/>
    <n v="27149"/>
    <n v="4739"/>
    <n v="1053"/>
    <n v="1.8077E-3"/>
  </r>
  <r>
    <x v="95"/>
    <n v="375"/>
    <x v="162"/>
    <x v="5590"/>
    <n v="40"/>
    <n v="2333"/>
    <n v="27664"/>
    <n v="4753"/>
    <n v="1072"/>
    <n v="1.7921E-3"/>
  </r>
  <r>
    <x v="95"/>
    <n v="375"/>
    <x v="163"/>
    <x v="5591"/>
    <n v="36"/>
    <n v="2463"/>
    <n v="29295"/>
    <n v="4780"/>
    <n v="1072"/>
    <n v="1.7738000000000001E-3"/>
  </r>
  <r>
    <x v="95"/>
    <n v="375"/>
    <x v="164"/>
    <x v="5592"/>
    <n v="36"/>
    <n v="2509"/>
    <n v="31645"/>
    <n v="4780"/>
    <n v="1079"/>
    <n v="1.8549E-3"/>
  </r>
  <r>
    <x v="95"/>
    <n v="375"/>
    <x v="165"/>
    <x v="5593"/>
    <n v="36"/>
    <n v="2427"/>
    <n v="28204"/>
    <n v="4800"/>
    <n v="1084"/>
    <n v="1.7654000000000001E-3"/>
  </r>
  <r>
    <x v="95"/>
    <n v="375"/>
    <x v="166"/>
    <x v="5594"/>
    <n v="36"/>
    <n v="2414"/>
    <n v="23615"/>
    <n v="4827"/>
    <n v="1091"/>
    <n v="1.7463999999999999E-3"/>
  </r>
  <r>
    <x v="95"/>
    <n v="375"/>
    <x v="167"/>
    <x v="5595"/>
    <n v="40"/>
    <n v="2416"/>
    <n v="25245"/>
    <n v="4856"/>
    <n v="1098"/>
    <n v="1.7593999999999999E-3"/>
  </r>
  <r>
    <x v="95"/>
    <n v="375"/>
    <x v="168"/>
    <x v="5596"/>
    <n v="40"/>
    <n v="2632"/>
    <n v="25522"/>
    <n v="4882"/>
    <n v="1103"/>
    <n v="1.7413999999999999E-3"/>
  </r>
  <r>
    <x v="95"/>
    <n v="375"/>
    <x v="169"/>
    <x v="5597"/>
    <n v="40"/>
    <n v="2518"/>
    <n v="28533"/>
    <n v="4902"/>
    <n v="1110"/>
    <n v="1.7351000000000001E-3"/>
  </r>
  <r>
    <x v="95"/>
    <n v="375"/>
    <x v="170"/>
    <x v="2058"/>
    <n v="37"/>
    <n v="2586"/>
    <n v="27712"/>
    <n v="4918"/>
    <n v="1119"/>
    <n v="1.7493000000000001E-3"/>
  </r>
  <r>
    <x v="95"/>
    <n v="375"/>
    <x v="171"/>
    <x v="5598"/>
    <n v="37"/>
    <n v="2669"/>
    <n v="31309"/>
    <n v="4932"/>
    <n v="1127"/>
    <n v="1.8158E-3"/>
  </r>
  <r>
    <x v="95"/>
    <n v="375"/>
    <x v="172"/>
    <x v="763"/>
    <n v="40"/>
    <n v="2796"/>
    <n v="29561"/>
    <n v="4946"/>
    <n v="1168"/>
    <n v="1.8173E-3"/>
  </r>
  <r>
    <x v="95"/>
    <n v="375"/>
    <x v="173"/>
    <x v="5179"/>
    <n v="39"/>
    <n v="2899"/>
    <n v="29768"/>
    <n v="4964"/>
    <n v="1209"/>
    <n v="1.8988E-3"/>
  </r>
  <r>
    <x v="95"/>
    <n v="375"/>
    <x v="174"/>
    <x v="4517"/>
    <n v="31"/>
    <n v="2840"/>
    <n v="31268"/>
    <n v="4986"/>
    <n v="1250"/>
    <n v="1.8774E-3"/>
  </r>
  <r>
    <x v="95"/>
    <n v="375"/>
    <x v="175"/>
    <x v="4015"/>
    <n v="32"/>
    <n v="2873"/>
    <n v="32395"/>
    <n v="5014"/>
    <n v="1255"/>
    <n v="2.0417999999999999E-3"/>
  </r>
  <r>
    <x v="95"/>
    <n v="375"/>
    <x v="176"/>
    <x v="765"/>
    <n v="33"/>
    <n v="3062"/>
    <n v="30953"/>
    <n v="5042"/>
    <n v="1260"/>
    <n v="2.1551000000000001E-3"/>
  </r>
  <r>
    <x v="95"/>
    <n v="375"/>
    <x v="177"/>
    <x v="5499"/>
    <n v="31"/>
    <n v="3239"/>
    <n v="31935"/>
    <n v="5066"/>
    <n v="1270"/>
    <n v="2.1510000000000001E-3"/>
  </r>
  <r>
    <x v="95"/>
    <n v="375"/>
    <x v="178"/>
    <x v="5599"/>
    <n v="35"/>
    <n v="3420"/>
    <n v="35289"/>
    <n v="5088"/>
    <n v="1304"/>
    <n v="2.1867000000000002E-3"/>
  </r>
  <r>
    <x v="95"/>
    <n v="375"/>
    <x v="179"/>
    <x v="5600"/>
    <n v="32"/>
    <n v="3176"/>
    <n v="34170"/>
    <n v="5108"/>
    <n v="1339"/>
    <n v="2.1302000000000001E-3"/>
  </r>
  <r>
    <x v="95"/>
    <n v="375"/>
    <x v="180"/>
    <x v="5601"/>
    <n v="35"/>
    <n v="3301"/>
    <n v="37356"/>
    <n v="5125"/>
    <n v="1818"/>
    <n v="2.2163E-3"/>
  </r>
  <r>
    <x v="95"/>
    <n v="375"/>
    <x v="181"/>
    <x v="5602"/>
    <n v="35"/>
    <n v="3734"/>
    <n v="36751"/>
    <n v="5140"/>
    <n v="1376"/>
    <n v="2.1546E-3"/>
  </r>
  <r>
    <x v="95"/>
    <n v="375"/>
    <x v="182"/>
    <x v="5603"/>
    <n v="35"/>
    <n v="3952"/>
    <n v="38685"/>
    <n v="5154"/>
    <n v="1403"/>
    <n v="2.2495000000000002E-3"/>
  </r>
  <r>
    <x v="95"/>
    <n v="375"/>
    <x v="183"/>
    <x v="5604"/>
    <n v="35"/>
    <n v="3956"/>
    <n v="38438"/>
    <n v="5165"/>
    <n v="1411"/>
    <n v="2.1581E-3"/>
  </r>
  <r>
    <x v="95"/>
    <n v="375"/>
    <x v="184"/>
    <x v="5605"/>
    <n v="32"/>
    <n v="4096"/>
    <n v="38875"/>
    <n v="5176"/>
    <n v="1426"/>
    <n v="2.0680999999999998E-3"/>
  </r>
  <r>
    <x v="95"/>
    <n v="375"/>
    <x v="185"/>
    <x v="5606"/>
    <n v="32"/>
    <n v="3938"/>
    <n v="39687"/>
    <n v="5188"/>
    <n v="1442"/>
    <n v="2.0170000000000001E-3"/>
  </r>
  <r>
    <x v="95"/>
    <n v="375"/>
    <x v="186"/>
    <x v="5607"/>
    <n v="32"/>
    <n v="4003"/>
    <n v="42545"/>
    <n v="5200"/>
    <n v="1040"/>
    <n v="2.0590000000000001E-3"/>
  </r>
  <r>
    <x v="95"/>
    <n v="375"/>
    <x v="187"/>
    <x v="765"/>
    <n v="27"/>
    <n v="4766"/>
    <n v="45864"/>
    <n v="5213"/>
    <n v="1049"/>
    <n v="2.1361000000000002E-3"/>
  </r>
  <r>
    <x v="95"/>
    <n v="375"/>
    <x v="188"/>
    <x v="5608"/>
    <n v="28"/>
    <n v="4832"/>
    <n v="45066"/>
    <n v="5228"/>
    <n v="1058"/>
    <n v="2.0447999999999998E-3"/>
  </r>
  <r>
    <x v="95"/>
    <n v="375"/>
    <x v="189"/>
    <x v="5609"/>
    <n v="28"/>
    <n v="4739"/>
    <n v="39243"/>
    <n v="5246"/>
    <n v="1067"/>
    <n v="1.9558000000000002E-3"/>
  </r>
  <r>
    <x v="95"/>
    <n v="375"/>
    <x v="190"/>
    <x v="5610"/>
    <n v="28"/>
    <n v="5054"/>
    <n v="45277"/>
    <n v="5268"/>
    <n v="1077"/>
    <n v="1.9583000000000001E-3"/>
  </r>
  <r>
    <x v="95"/>
    <n v="375"/>
    <x v="191"/>
    <x v="4334"/>
    <n v="29"/>
    <n v="4431"/>
    <n v="47135"/>
    <n v="5292"/>
    <n v="1087"/>
    <n v="1.8607999999999999E-3"/>
  </r>
  <r>
    <x v="95"/>
    <n v="375"/>
    <x v="192"/>
    <x v="5611"/>
    <n v="29"/>
    <n v="4417"/>
    <n v="44800"/>
    <n v="5318"/>
    <n v="1400"/>
    <n v="1.8691000000000001E-3"/>
  </r>
  <r>
    <x v="95"/>
    <n v="375"/>
    <x v="193"/>
    <x v="5612"/>
    <n v="29"/>
    <n v="3066"/>
    <n v="43419"/>
    <n v="5344"/>
    <n v="1415"/>
    <n v="1.7309999999999999E-3"/>
  </r>
  <r>
    <x v="95"/>
    <n v="375"/>
    <x v="194"/>
    <x v="5613"/>
    <n v="23"/>
    <n v="4029"/>
    <n v="46518"/>
    <n v="5368"/>
    <n v="1430"/>
    <n v="1.6932E-3"/>
  </r>
  <r>
    <x v="95"/>
    <n v="375"/>
    <x v="195"/>
    <x v="5614"/>
    <n v="22"/>
    <n v="3989"/>
    <n v="44563"/>
    <n v="5389"/>
    <n v="1445"/>
    <n v="1.6496E-3"/>
  </r>
  <r>
    <x v="95"/>
    <n v="375"/>
    <x v="196"/>
    <x v="5615"/>
    <n v="22"/>
    <n v="3759"/>
    <n v="42629"/>
    <n v="5408"/>
    <n v="1460"/>
    <n v="1.5489E-3"/>
  </r>
  <r>
    <x v="96"/>
    <n v="380"/>
    <x v="0"/>
    <x v="308"/>
    <n v="-9"/>
    <n v="70"/>
    <n v="8"/>
    <n v="3400"/>
    <n v="0"/>
    <n v="2.4845699999999998E-2"/>
  </r>
  <r>
    <x v="96"/>
    <n v="380"/>
    <x v="1"/>
    <x v="308"/>
    <n v="-9"/>
    <n v="70"/>
    <n v="8"/>
    <n v="3442"/>
    <n v="0"/>
    <n v="2.4500999999999998E-2"/>
  </r>
  <r>
    <x v="96"/>
    <n v="380"/>
    <x v="2"/>
    <x v="308"/>
    <n v="-9"/>
    <n v="70"/>
    <n v="8"/>
    <n v="3480"/>
    <n v="0"/>
    <n v="2.3777800000000002E-2"/>
  </r>
  <r>
    <x v="96"/>
    <n v="380"/>
    <x v="3"/>
    <x v="308"/>
    <n v="54"/>
    <n v="70"/>
    <n v="7"/>
    <n v="3511"/>
    <n v="0"/>
    <n v="2.4698700000000001E-2"/>
  </r>
  <r>
    <x v="96"/>
    <n v="380"/>
    <x v="4"/>
    <x v="308"/>
    <n v="-9"/>
    <n v="70"/>
    <n v="8"/>
    <n v="3543"/>
    <n v="0"/>
    <n v="2.1902399999999999E-2"/>
  </r>
  <r>
    <x v="96"/>
    <n v="380"/>
    <x v="5"/>
    <x v="308"/>
    <n v="-9"/>
    <n v="69"/>
    <n v="8"/>
    <n v="3582"/>
    <n v="0"/>
    <n v="1.9932999999999999E-2"/>
  </r>
  <r>
    <x v="96"/>
    <n v="380"/>
    <x v="6"/>
    <x v="308"/>
    <n v="-9"/>
    <n v="69"/>
    <n v="8"/>
    <n v="3627"/>
    <n v="0"/>
    <n v="2.02501E-2"/>
  </r>
  <r>
    <x v="96"/>
    <n v="380"/>
    <x v="7"/>
    <x v="308"/>
    <n v="45"/>
    <n v="69"/>
    <n v="8"/>
    <n v="3681"/>
    <n v="0"/>
    <n v="1.9174199999999999E-2"/>
  </r>
  <r>
    <x v="96"/>
    <n v="380"/>
    <x v="8"/>
    <x v="308"/>
    <n v="-9"/>
    <n v="69"/>
    <n v="9"/>
    <n v="3736"/>
    <n v="0"/>
    <n v="1.7388299999999999E-2"/>
  </r>
  <r>
    <x v="96"/>
    <n v="380"/>
    <x v="9"/>
    <x v="308"/>
    <n v="-9"/>
    <n v="69"/>
    <n v="9"/>
    <n v="3793"/>
    <n v="0"/>
    <n v="1.66923E-2"/>
  </r>
  <r>
    <x v="96"/>
    <n v="380"/>
    <x v="10"/>
    <x v="308"/>
    <n v="-9"/>
    <n v="67"/>
    <n v="8"/>
    <n v="3850"/>
    <n v="0"/>
    <n v="1.6559500000000001E-2"/>
  </r>
  <r>
    <x v="96"/>
    <n v="380"/>
    <x v="11"/>
    <x v="308"/>
    <n v="-9"/>
    <n v="67"/>
    <n v="9"/>
    <n v="3895"/>
    <n v="0"/>
    <n v="1.47768E-2"/>
  </r>
  <r>
    <x v="96"/>
    <n v="380"/>
    <x v="12"/>
    <x v="308"/>
    <n v="45"/>
    <n v="67"/>
    <n v="9"/>
    <n v="3930"/>
    <n v="0"/>
    <n v="1.6200099999999999E-2"/>
  </r>
  <r>
    <x v="96"/>
    <n v="380"/>
    <x v="13"/>
    <x v="308"/>
    <n v="-9"/>
    <n v="67"/>
    <n v="9"/>
    <n v="3963"/>
    <n v="0"/>
    <n v="1.4606299999999999E-2"/>
  </r>
  <r>
    <x v="96"/>
    <n v="380"/>
    <x v="14"/>
    <x v="308"/>
    <n v="42"/>
    <n v="67"/>
    <n v="9"/>
    <n v="4000"/>
    <n v="0"/>
    <n v="1.4510800000000001E-2"/>
  </r>
  <r>
    <x v="96"/>
    <n v="380"/>
    <x v="15"/>
    <x v="308"/>
    <n v="45"/>
    <n v="80"/>
    <n v="9"/>
    <n v="4032"/>
    <n v="0"/>
    <n v="1.6419900000000001E-2"/>
  </r>
  <r>
    <x v="96"/>
    <n v="380"/>
    <x v="16"/>
    <x v="308"/>
    <n v="-9"/>
    <n v="80"/>
    <n v="9"/>
    <n v="4062"/>
    <n v="0"/>
    <n v="1.5919099999999999E-2"/>
  </r>
  <r>
    <x v="96"/>
    <n v="380"/>
    <x v="17"/>
    <x v="308"/>
    <n v="52"/>
    <n v="80"/>
    <n v="10"/>
    <n v="4104"/>
    <n v="0"/>
    <n v="1.6535000000000001E-2"/>
  </r>
  <r>
    <x v="96"/>
    <n v="380"/>
    <x v="18"/>
    <x v="308"/>
    <n v="-9"/>
    <n v="80"/>
    <n v="10"/>
    <n v="4146"/>
    <n v="0"/>
    <n v="1.4290199999999999E-2"/>
  </r>
  <r>
    <x v="96"/>
    <n v="380"/>
    <x v="19"/>
    <x v="308"/>
    <n v="-9"/>
    <n v="80"/>
    <n v="10"/>
    <n v="4192"/>
    <n v="0"/>
    <n v="1.3141999999999999E-2"/>
  </r>
  <r>
    <x v="96"/>
    <n v="380"/>
    <x v="20"/>
    <x v="308"/>
    <n v="-9"/>
    <n v="107"/>
    <n v="11"/>
    <n v="4244"/>
    <n v="0"/>
    <n v="1.51255E-2"/>
  </r>
  <r>
    <x v="96"/>
    <n v="380"/>
    <x v="21"/>
    <x v="308"/>
    <n v="-9"/>
    <n v="109"/>
    <n v="13"/>
    <n v="4282"/>
    <n v="0"/>
    <n v="1.47099E-2"/>
  </r>
  <r>
    <x v="96"/>
    <n v="380"/>
    <x v="22"/>
    <x v="308"/>
    <n v="-9"/>
    <n v="110"/>
    <n v="14"/>
    <n v="4307"/>
    <n v="0"/>
    <n v="1.4331099999999999E-2"/>
  </r>
  <r>
    <x v="96"/>
    <n v="380"/>
    <x v="23"/>
    <x v="308"/>
    <n v="-9"/>
    <n v="116"/>
    <n v="14"/>
    <n v="4331"/>
    <n v="0"/>
    <n v="1.42655E-2"/>
  </r>
  <r>
    <x v="96"/>
    <n v="380"/>
    <x v="24"/>
    <x v="308"/>
    <n v="52"/>
    <n v="125"/>
    <n v="15"/>
    <n v="4364"/>
    <n v="0"/>
    <n v="1.6068900000000001E-2"/>
  </r>
  <r>
    <x v="96"/>
    <n v="380"/>
    <x v="25"/>
    <x v="308"/>
    <n v="-9"/>
    <n v="121"/>
    <n v="15"/>
    <n v="4410"/>
    <n v="0"/>
    <n v="1.4422000000000001E-2"/>
  </r>
  <r>
    <x v="96"/>
    <n v="380"/>
    <x v="26"/>
    <x v="5616"/>
    <n v="-9"/>
    <n v="122"/>
    <n v="30"/>
    <n v="4461"/>
    <n v="0"/>
    <n v="1.4237100000000001E-2"/>
  </r>
  <r>
    <x v="96"/>
    <n v="380"/>
    <x v="27"/>
    <x v="5617"/>
    <n v="-9"/>
    <n v="133"/>
    <n v="22"/>
    <n v="4508"/>
    <n v="0"/>
    <n v="1.41934E-2"/>
  </r>
  <r>
    <x v="96"/>
    <n v="380"/>
    <x v="28"/>
    <x v="3664"/>
    <n v="52"/>
    <n v="117"/>
    <n v="22"/>
    <n v="4558"/>
    <n v="0"/>
    <n v="1.3377200000000001E-2"/>
  </r>
  <r>
    <x v="96"/>
    <n v="380"/>
    <x v="29"/>
    <x v="5618"/>
    <n v="-9"/>
    <n v="98"/>
    <n v="33"/>
    <n v="4615"/>
    <n v="0"/>
    <n v="9.6171999999999994E-3"/>
  </r>
  <r>
    <x v="96"/>
    <n v="380"/>
    <x v="30"/>
    <x v="5619"/>
    <n v="52"/>
    <n v="127"/>
    <n v="31"/>
    <n v="4667"/>
    <n v="0"/>
    <n v="1.1665699999999999E-2"/>
  </r>
  <r>
    <x v="96"/>
    <n v="380"/>
    <x v="31"/>
    <x v="5620"/>
    <n v="-9"/>
    <n v="138"/>
    <n v="30"/>
    <n v="4702"/>
    <n v="0"/>
    <n v="1.0462000000000001E-2"/>
  </r>
  <r>
    <x v="96"/>
    <n v="380"/>
    <x v="32"/>
    <x v="5621"/>
    <n v="47"/>
    <n v="143"/>
    <n v="52"/>
    <n v="4743"/>
    <n v="0"/>
    <n v="1.21058E-2"/>
  </r>
  <r>
    <x v="96"/>
    <n v="380"/>
    <x v="33"/>
    <x v="5622"/>
    <n v="49"/>
    <n v="119"/>
    <n v="58"/>
    <n v="4796"/>
    <n v="0"/>
    <n v="1.1087E-2"/>
  </r>
  <r>
    <x v="96"/>
    <n v="380"/>
    <x v="34"/>
    <x v="2084"/>
    <n v="34"/>
    <n v="142"/>
    <n v="76"/>
    <n v="4854"/>
    <n v="0"/>
    <n v="1.10451E-2"/>
  </r>
  <r>
    <x v="96"/>
    <n v="380"/>
    <x v="35"/>
    <x v="1158"/>
    <n v="34"/>
    <n v="145"/>
    <n v="82"/>
    <n v="4909"/>
    <n v="0"/>
    <n v="1.1094700000000001E-2"/>
  </r>
  <r>
    <x v="96"/>
    <n v="380"/>
    <x v="36"/>
    <x v="5623"/>
    <n v="49"/>
    <n v="150"/>
    <n v="81"/>
    <n v="4955"/>
    <n v="0"/>
    <n v="1.15637E-2"/>
  </r>
  <r>
    <x v="96"/>
    <n v="380"/>
    <x v="37"/>
    <x v="1958"/>
    <n v="77"/>
    <n v="146"/>
    <n v="86"/>
    <n v="4992"/>
    <n v="0"/>
    <n v="1.2321E-2"/>
  </r>
  <r>
    <x v="96"/>
    <n v="380"/>
    <x v="38"/>
    <x v="3202"/>
    <n v="-9"/>
    <n v="146"/>
    <n v="105"/>
    <n v="5043"/>
    <n v="0"/>
    <n v="8.6084999999999998E-3"/>
  </r>
  <r>
    <x v="96"/>
    <n v="380"/>
    <x v="39"/>
    <x v="5624"/>
    <n v="77"/>
    <n v="188"/>
    <n v="119"/>
    <n v="5102"/>
    <n v="100"/>
    <n v="1.2224199999999999E-2"/>
  </r>
  <r>
    <x v="96"/>
    <n v="380"/>
    <x v="40"/>
    <x v="5625"/>
    <n v="77"/>
    <n v="159"/>
    <n v="180"/>
    <n v="5158"/>
    <n v="101"/>
    <n v="1.0808399999999999E-2"/>
  </r>
  <r>
    <x v="96"/>
    <n v="380"/>
    <x v="41"/>
    <x v="5626"/>
    <n v="77"/>
    <n v="151"/>
    <n v="231"/>
    <n v="5201"/>
    <n v="103"/>
    <n v="1.1941800000000001E-2"/>
  </r>
  <r>
    <x v="96"/>
    <n v="380"/>
    <x v="42"/>
    <x v="1094"/>
    <n v="76"/>
    <n v="177"/>
    <n v="193"/>
    <n v="5254"/>
    <n v="105"/>
    <n v="1.2959999999999999E-2"/>
  </r>
  <r>
    <x v="96"/>
    <n v="380"/>
    <x v="43"/>
    <x v="5627"/>
    <n v="77"/>
    <n v="183"/>
    <n v="260"/>
    <n v="5331"/>
    <n v="107"/>
    <n v="1.2676099999999999E-2"/>
  </r>
  <r>
    <x v="96"/>
    <n v="380"/>
    <x v="44"/>
    <x v="5628"/>
    <n v="77"/>
    <n v="185"/>
    <n v="259"/>
    <n v="5420"/>
    <n v="109"/>
    <n v="1.01811E-2"/>
  </r>
  <r>
    <x v="96"/>
    <n v="380"/>
    <x v="45"/>
    <x v="2236"/>
    <n v="77"/>
    <n v="170"/>
    <n v="336"/>
    <n v="5503"/>
    <n v="112"/>
    <n v="9.6357000000000005E-3"/>
  </r>
  <r>
    <x v="96"/>
    <n v="380"/>
    <x v="46"/>
    <x v="5629"/>
    <n v="91"/>
    <n v="200"/>
    <n v="343"/>
    <n v="5569"/>
    <n v="114"/>
    <n v="1.03185E-2"/>
  </r>
  <r>
    <x v="96"/>
    <n v="380"/>
    <x v="47"/>
    <x v="2236"/>
    <n v="91"/>
    <n v="187"/>
    <n v="343"/>
    <n v="5641"/>
    <n v="116"/>
    <n v="9.3323999999999994E-3"/>
  </r>
  <r>
    <x v="96"/>
    <n v="380"/>
    <x v="48"/>
    <x v="5630"/>
    <n v="117"/>
    <n v="241"/>
    <n v="364"/>
    <n v="5714"/>
    <n v="118"/>
    <n v="1.0536999999999999E-2"/>
  </r>
  <r>
    <x v="96"/>
    <n v="380"/>
    <x v="49"/>
    <x v="5631"/>
    <n v="117"/>
    <n v="227"/>
    <n v="376"/>
    <n v="5782"/>
    <n v="121"/>
    <n v="1.11045E-2"/>
  </r>
  <r>
    <x v="96"/>
    <n v="380"/>
    <x v="50"/>
    <x v="5632"/>
    <n v="120"/>
    <n v="230"/>
    <n v="387"/>
    <n v="5845"/>
    <n v="123"/>
    <n v="1.20202E-2"/>
  </r>
  <r>
    <x v="96"/>
    <n v="380"/>
    <x v="51"/>
    <x v="2087"/>
    <n v="120"/>
    <n v="254"/>
    <n v="357"/>
    <n v="5894"/>
    <n v="125"/>
    <n v="1.2132199999999999E-2"/>
  </r>
  <r>
    <x v="96"/>
    <n v="380"/>
    <x v="52"/>
    <x v="3688"/>
    <n v="83"/>
    <n v="263"/>
    <n v="421"/>
    <n v="5908"/>
    <n v="128"/>
    <n v="1.07416E-2"/>
  </r>
  <r>
    <x v="96"/>
    <n v="380"/>
    <x v="53"/>
    <x v="5633"/>
    <n v="83"/>
    <n v="292"/>
    <n v="368"/>
    <n v="5895"/>
    <n v="130"/>
    <n v="1.0404500000000001E-2"/>
  </r>
  <r>
    <x v="96"/>
    <n v="380"/>
    <x v="54"/>
    <x v="5634"/>
    <n v="83"/>
    <n v="300"/>
    <n v="472"/>
    <n v="5899"/>
    <n v="133"/>
    <n v="1.0603700000000001E-2"/>
  </r>
  <r>
    <x v="96"/>
    <n v="380"/>
    <x v="55"/>
    <x v="5635"/>
    <n v="83"/>
    <n v="299"/>
    <n v="503"/>
    <n v="5931"/>
    <n v="139"/>
    <n v="9.7216000000000004E-3"/>
  </r>
  <r>
    <x v="96"/>
    <n v="380"/>
    <x v="56"/>
    <x v="5636"/>
    <n v="86"/>
    <n v="339"/>
    <n v="610"/>
    <n v="5982"/>
    <n v="145"/>
    <n v="1.0749699999999999E-2"/>
  </r>
  <r>
    <x v="96"/>
    <n v="380"/>
    <x v="57"/>
    <x v="5637"/>
    <n v="82"/>
    <n v="346"/>
    <n v="611"/>
    <n v="6041"/>
    <n v="155"/>
    <n v="1.05387E-2"/>
  </r>
  <r>
    <x v="96"/>
    <n v="380"/>
    <x v="58"/>
    <x v="5638"/>
    <n v="-9"/>
    <n v="328"/>
    <n v="756"/>
    <n v="6103"/>
    <n v="167"/>
    <n v="9.1058000000000007E-3"/>
  </r>
  <r>
    <x v="96"/>
    <n v="380"/>
    <x v="59"/>
    <x v="5639"/>
    <n v="79"/>
    <n v="351"/>
    <n v="901"/>
    <n v="6165"/>
    <n v="178"/>
    <n v="1.1122099999999999E-2"/>
  </r>
  <r>
    <x v="96"/>
    <n v="380"/>
    <x v="60"/>
    <x v="3527"/>
    <n v="54"/>
    <n v="352"/>
    <n v="946"/>
    <n v="6230"/>
    <n v="191"/>
    <n v="1.00693E-2"/>
  </r>
  <r>
    <x v="96"/>
    <n v="380"/>
    <x v="61"/>
    <x v="3527"/>
    <n v="94"/>
    <n v="345"/>
    <n v="986"/>
    <n v="6304"/>
    <n v="205"/>
    <n v="1.128E-2"/>
  </r>
  <r>
    <x v="96"/>
    <n v="380"/>
    <x v="62"/>
    <x v="5640"/>
    <n v="86"/>
    <n v="341"/>
    <n v="839"/>
    <n v="6381"/>
    <n v="219"/>
    <n v="1.0781000000000001E-2"/>
  </r>
  <r>
    <x v="96"/>
    <n v="380"/>
    <x v="63"/>
    <x v="5641"/>
    <n v="64"/>
    <n v="343"/>
    <n v="843"/>
    <n v="6454"/>
    <n v="235"/>
    <n v="1.0593399999999999E-2"/>
  </r>
  <r>
    <x v="96"/>
    <n v="380"/>
    <x v="64"/>
    <x v="5642"/>
    <n v="92"/>
    <n v="406"/>
    <n v="1076"/>
    <n v="6489"/>
    <n v="252"/>
    <n v="1.14296E-2"/>
  </r>
  <r>
    <x v="96"/>
    <n v="380"/>
    <x v="65"/>
    <x v="5643"/>
    <n v="66"/>
    <n v="430"/>
    <n v="1032"/>
    <n v="6490"/>
    <n v="270"/>
    <n v="1.0262E-2"/>
  </r>
  <r>
    <x v="96"/>
    <n v="380"/>
    <x v="66"/>
    <x v="5644"/>
    <n v="67"/>
    <n v="399"/>
    <n v="1159"/>
    <n v="6494"/>
    <n v="287"/>
    <n v="9.8300999999999996E-3"/>
  </r>
  <r>
    <x v="96"/>
    <n v="380"/>
    <x v="67"/>
    <x v="5645"/>
    <n v="69"/>
    <n v="423"/>
    <n v="1276"/>
    <n v="6510"/>
    <n v="305"/>
    <n v="1.03663E-2"/>
  </r>
  <r>
    <x v="96"/>
    <n v="380"/>
    <x v="68"/>
    <x v="5646"/>
    <n v="62"/>
    <n v="441"/>
    <n v="1391"/>
    <n v="6554"/>
    <n v="325"/>
    <n v="1.0492599999999999E-2"/>
  </r>
  <r>
    <x v="96"/>
    <n v="380"/>
    <x v="69"/>
    <x v="5647"/>
    <n v="65"/>
    <n v="465"/>
    <n v="1489"/>
    <n v="6610"/>
    <n v="346"/>
    <n v="1.10793E-2"/>
  </r>
  <r>
    <x v="96"/>
    <n v="380"/>
    <x v="70"/>
    <x v="5647"/>
    <n v="65"/>
    <n v="442"/>
    <n v="1464"/>
    <n v="6662"/>
    <n v="368"/>
    <n v="1.07168E-2"/>
  </r>
  <r>
    <x v="96"/>
    <n v="380"/>
    <x v="71"/>
    <x v="5648"/>
    <n v="65"/>
    <n v="457"/>
    <n v="1484"/>
    <n v="6693"/>
    <n v="391"/>
    <n v="1.03483E-2"/>
  </r>
  <r>
    <x v="96"/>
    <n v="380"/>
    <x v="72"/>
    <x v="1458"/>
    <n v="64"/>
    <n v="457"/>
    <n v="1651"/>
    <n v="6717"/>
    <n v="416"/>
    <n v="9.9279999999999993E-3"/>
  </r>
  <r>
    <x v="96"/>
    <n v="380"/>
    <x v="73"/>
    <x v="996"/>
    <n v="64"/>
    <n v="441"/>
    <n v="1907"/>
    <n v="6741"/>
    <n v="443"/>
    <n v="9.7354999999999994E-3"/>
  </r>
  <r>
    <x v="96"/>
    <n v="380"/>
    <x v="74"/>
    <x v="1914"/>
    <n v="66"/>
    <n v="456"/>
    <n v="1911"/>
    <n v="6765"/>
    <n v="481"/>
    <n v="9.7701000000000003E-3"/>
  </r>
  <r>
    <x v="96"/>
    <n v="380"/>
    <x v="75"/>
    <x v="5649"/>
    <n v="66"/>
    <n v="490"/>
    <n v="2017"/>
    <n v="6790"/>
    <n v="512"/>
    <n v="1.01332E-2"/>
  </r>
  <r>
    <x v="96"/>
    <n v="380"/>
    <x v="76"/>
    <x v="5650"/>
    <n v="63"/>
    <n v="486"/>
    <n v="2006"/>
    <n v="6811"/>
    <n v="510"/>
    <n v="9.8601000000000001E-3"/>
  </r>
  <r>
    <x v="96"/>
    <n v="380"/>
    <x v="77"/>
    <x v="1531"/>
    <n v="63"/>
    <n v="453"/>
    <n v="2017"/>
    <n v="6864"/>
    <n v="509"/>
    <n v="1.0075499999999999E-2"/>
  </r>
  <r>
    <x v="96"/>
    <n v="380"/>
    <x v="78"/>
    <x v="5651"/>
    <n v="63"/>
    <n v="463"/>
    <n v="2251"/>
    <n v="6926"/>
    <n v="504"/>
    <n v="9.9752999999999994E-3"/>
  </r>
  <r>
    <x v="96"/>
    <n v="380"/>
    <x v="79"/>
    <x v="659"/>
    <n v="63"/>
    <n v="463"/>
    <n v="2252"/>
    <n v="6996"/>
    <n v="499"/>
    <n v="9.4944000000000001E-3"/>
  </r>
  <r>
    <x v="96"/>
    <n v="380"/>
    <x v="80"/>
    <x v="5652"/>
    <n v="62"/>
    <n v="494"/>
    <n v="2324"/>
    <n v="7070"/>
    <n v="494"/>
    <n v="9.5448000000000009E-3"/>
  </r>
  <r>
    <x v="96"/>
    <n v="380"/>
    <x v="81"/>
    <x v="1655"/>
    <n v="63"/>
    <n v="538"/>
    <n v="2594"/>
    <n v="7146"/>
    <n v="490"/>
    <n v="9.4496000000000007E-3"/>
  </r>
  <r>
    <x v="96"/>
    <n v="380"/>
    <x v="82"/>
    <x v="5653"/>
    <n v="63"/>
    <n v="532"/>
    <n v="2749"/>
    <n v="7219"/>
    <n v="486"/>
    <n v="8.8795000000000002E-3"/>
  </r>
  <r>
    <x v="96"/>
    <n v="380"/>
    <x v="83"/>
    <x v="5654"/>
    <n v="63"/>
    <n v="498"/>
    <n v="3441"/>
    <n v="7285"/>
    <n v="483"/>
    <n v="8.5176000000000002E-3"/>
  </r>
  <r>
    <x v="96"/>
    <n v="380"/>
    <x v="84"/>
    <x v="5655"/>
    <n v="75"/>
    <n v="300"/>
    <n v="3544"/>
    <n v="7356"/>
    <n v="480"/>
    <n v="8.3873000000000003E-3"/>
  </r>
  <r>
    <x v="96"/>
    <n v="380"/>
    <x v="85"/>
    <x v="5656"/>
    <n v="75"/>
    <n v="269"/>
    <n v="3294"/>
    <n v="7391"/>
    <n v="478"/>
    <n v="8.1408999999999995E-3"/>
  </r>
  <r>
    <x v="96"/>
    <n v="380"/>
    <x v="86"/>
    <x v="5657"/>
    <n v="73"/>
    <n v="286"/>
    <n v="3416"/>
    <n v="7442"/>
    <n v="476"/>
    <n v="8.2173000000000003E-3"/>
  </r>
  <r>
    <x v="96"/>
    <n v="380"/>
    <x v="87"/>
    <x v="5658"/>
    <n v="103"/>
    <n v="318"/>
    <n v="3737"/>
    <n v="7475"/>
    <n v="472"/>
    <n v="9.2677999999999996E-3"/>
  </r>
  <r>
    <x v="96"/>
    <n v="380"/>
    <x v="88"/>
    <x v="5659"/>
    <n v="95"/>
    <n v="333"/>
    <n v="3944"/>
    <n v="7515"/>
    <n v="469"/>
    <n v="9.0369000000000005E-3"/>
  </r>
  <r>
    <x v="96"/>
    <n v="380"/>
    <x v="89"/>
    <x v="5660"/>
    <n v="64"/>
    <n v="368"/>
    <n v="3886"/>
    <n v="5280"/>
    <n v="475"/>
    <n v="6.6629000000000002E-3"/>
  </r>
  <r>
    <x v="96"/>
    <n v="380"/>
    <x v="90"/>
    <x v="5661"/>
    <n v="67"/>
    <n v="398"/>
    <n v="4334"/>
    <n v="5316"/>
    <n v="494"/>
    <n v="7.3842999999999999E-3"/>
  </r>
  <r>
    <x v="96"/>
    <n v="380"/>
    <x v="91"/>
    <x v="5662"/>
    <n v="67"/>
    <n v="420"/>
    <n v="4899"/>
    <n v="5357"/>
    <n v="497"/>
    <n v="7.6582000000000004E-3"/>
  </r>
  <r>
    <x v="96"/>
    <n v="380"/>
    <x v="92"/>
    <x v="5663"/>
    <n v="67"/>
    <n v="438"/>
    <n v="5248"/>
    <n v="5404"/>
    <n v="509"/>
    <n v="8.1136000000000003E-3"/>
  </r>
  <r>
    <x v="96"/>
    <n v="380"/>
    <x v="93"/>
    <x v="5664"/>
    <n v="65"/>
    <n v="313"/>
    <n v="4816"/>
    <n v="5453"/>
    <n v="513"/>
    <n v="7.1078000000000001E-3"/>
  </r>
  <r>
    <x v="96"/>
    <n v="380"/>
    <x v="94"/>
    <x v="5665"/>
    <n v="71"/>
    <n v="472"/>
    <n v="5051"/>
    <n v="5499"/>
    <n v="515"/>
    <n v="7.4741E-3"/>
  </r>
  <r>
    <x v="96"/>
    <n v="380"/>
    <x v="95"/>
    <x v="5666"/>
    <n v="74"/>
    <n v="471"/>
    <n v="4922"/>
    <n v="5542"/>
    <n v="521"/>
    <n v="7.2055000000000001E-3"/>
  </r>
  <r>
    <x v="96"/>
    <n v="380"/>
    <x v="96"/>
    <x v="5667"/>
    <n v="74"/>
    <n v="515"/>
    <n v="5539"/>
    <n v="5583"/>
    <n v="525"/>
    <n v="7.1539999999999998E-3"/>
  </r>
  <r>
    <x v="96"/>
    <n v="380"/>
    <x v="97"/>
    <x v="3732"/>
    <n v="86"/>
    <n v="591"/>
    <n v="6211"/>
    <n v="5621"/>
    <n v="506"/>
    <n v="7.1016999999999999E-3"/>
  </r>
  <r>
    <x v="96"/>
    <n v="380"/>
    <x v="98"/>
    <x v="5668"/>
    <n v="-9"/>
    <n v="507"/>
    <n v="5877"/>
    <n v="5674"/>
    <n v="525"/>
    <n v="5.2582000000000002E-3"/>
  </r>
  <r>
    <x v="96"/>
    <n v="380"/>
    <x v="99"/>
    <x v="5669"/>
    <n v="80"/>
    <n v="600"/>
    <n v="5880"/>
    <n v="5691"/>
    <n v="594"/>
    <n v="4.7552000000000002E-3"/>
  </r>
  <r>
    <x v="96"/>
    <n v="380"/>
    <x v="100"/>
    <x v="5670"/>
    <n v="99"/>
    <n v="614"/>
    <n v="6197"/>
    <n v="5711"/>
    <n v="669"/>
    <n v="4.8088999999999996E-3"/>
  </r>
  <r>
    <x v="96"/>
    <n v="380"/>
    <x v="101"/>
    <x v="5671"/>
    <n v="100"/>
    <n v="581"/>
    <n v="2749"/>
    <n v="5779"/>
    <n v="723"/>
    <n v="4.2528000000000002E-3"/>
  </r>
  <r>
    <x v="96"/>
    <n v="380"/>
    <x v="102"/>
    <x v="5672"/>
    <n v="101"/>
    <n v="545"/>
    <n v="3217"/>
    <n v="5802"/>
    <n v="718"/>
    <n v="4.4691000000000002E-3"/>
  </r>
  <r>
    <x v="96"/>
    <n v="380"/>
    <x v="103"/>
    <x v="5673"/>
    <n v="-9"/>
    <n v="491"/>
    <n v="3142"/>
    <n v="5830"/>
    <n v="712"/>
    <n v="5.0584000000000002E-3"/>
  </r>
  <r>
    <x v="96"/>
    <n v="380"/>
    <x v="104"/>
    <x v="5674"/>
    <n v="101"/>
    <n v="437"/>
    <n v="4165"/>
    <n v="5876"/>
    <n v="723"/>
    <n v="5.6737999999999997E-3"/>
  </r>
  <r>
    <x v="96"/>
    <n v="380"/>
    <x v="105"/>
    <x v="5675"/>
    <n v="25"/>
    <n v="212"/>
    <n v="2573"/>
    <n v="5929"/>
    <n v="734"/>
    <n v="4.2624999999999998E-3"/>
  </r>
  <r>
    <x v="96"/>
    <n v="380"/>
    <x v="106"/>
    <x v="5676"/>
    <n v="30"/>
    <n v="311"/>
    <n v="4140"/>
    <n v="5971"/>
    <n v="744"/>
    <n v="5.0676000000000002E-3"/>
  </r>
  <r>
    <x v="96"/>
    <n v="380"/>
    <x v="107"/>
    <x v="5677"/>
    <n v="25"/>
    <n v="271"/>
    <n v="4958"/>
    <n v="5997"/>
    <n v="755"/>
    <n v="4.8815999999999998E-3"/>
  </r>
  <r>
    <x v="96"/>
    <n v="380"/>
    <x v="108"/>
    <x v="5678"/>
    <n v="40"/>
    <n v="501"/>
    <n v="5912"/>
    <n v="6021"/>
    <n v="767"/>
    <n v="6.4248999999999999E-3"/>
  </r>
  <r>
    <x v="96"/>
    <n v="380"/>
    <x v="109"/>
    <x v="5679"/>
    <n v="30"/>
    <n v="475"/>
    <n v="5423"/>
    <n v="6045"/>
    <n v="778"/>
    <n v="5.5859000000000004E-3"/>
  </r>
  <r>
    <x v="96"/>
    <n v="380"/>
    <x v="110"/>
    <x v="5680"/>
    <n v="28"/>
    <n v="495"/>
    <n v="5332"/>
    <n v="6064"/>
    <n v="790"/>
    <n v="5.4149000000000003E-3"/>
  </r>
  <r>
    <x v="96"/>
    <n v="380"/>
    <x v="111"/>
    <x v="5681"/>
    <n v="28"/>
    <n v="499"/>
    <n v="7289"/>
    <n v="6081"/>
    <n v="804"/>
    <n v="5.2285999999999999E-3"/>
  </r>
  <r>
    <x v="96"/>
    <n v="380"/>
    <x v="112"/>
    <x v="5682"/>
    <n v="38"/>
    <n v="576"/>
    <n v="6748"/>
    <n v="6097"/>
    <n v="819"/>
    <n v="5.2519000000000003E-3"/>
  </r>
  <r>
    <x v="96"/>
    <n v="380"/>
    <x v="113"/>
    <x v="5683"/>
    <n v="38"/>
    <n v="694"/>
    <n v="7955"/>
    <n v="6113"/>
    <n v="834"/>
    <n v="5.3515999999999998E-3"/>
  </r>
  <r>
    <x v="96"/>
    <n v="380"/>
    <x v="114"/>
    <x v="5684"/>
    <n v="39"/>
    <n v="611"/>
    <n v="7824"/>
    <n v="6131"/>
    <n v="849"/>
    <n v="5.3571000000000001E-3"/>
  </r>
  <r>
    <x v="96"/>
    <n v="380"/>
    <x v="115"/>
    <x v="5685"/>
    <n v="32"/>
    <n v="539"/>
    <n v="7813"/>
    <n v="6152"/>
    <n v="865"/>
    <n v="5.4638000000000004E-3"/>
  </r>
  <r>
    <x v="96"/>
    <n v="380"/>
    <x v="116"/>
    <x v="458"/>
    <n v="32"/>
    <n v="528"/>
    <n v="7749"/>
    <n v="6176"/>
    <n v="878"/>
    <n v="5.9404999999999996E-3"/>
  </r>
  <r>
    <x v="96"/>
    <n v="380"/>
    <x v="117"/>
    <x v="5686"/>
    <n v="34"/>
    <n v="630"/>
    <n v="8115"/>
    <n v="6201"/>
    <n v="891"/>
    <n v="5.6094999999999999E-3"/>
  </r>
  <r>
    <x v="96"/>
    <n v="380"/>
    <x v="118"/>
    <x v="5687"/>
    <n v="-9"/>
    <n v="862"/>
    <n v="9052"/>
    <n v="6222"/>
    <n v="905"/>
    <n v="5.9503000000000004E-3"/>
  </r>
  <r>
    <x v="96"/>
    <n v="380"/>
    <x v="119"/>
    <x v="5688"/>
    <n v="39"/>
    <n v="896"/>
    <n v="9579"/>
    <n v="6242"/>
    <n v="918"/>
    <n v="5.1945999999999997E-3"/>
  </r>
  <r>
    <x v="96"/>
    <n v="380"/>
    <x v="120"/>
    <x v="5689"/>
    <n v="30"/>
    <n v="977"/>
    <n v="10548"/>
    <n v="6259"/>
    <n v="933"/>
    <n v="4.9594000000000001E-3"/>
  </r>
  <r>
    <x v="96"/>
    <n v="380"/>
    <x v="121"/>
    <x v="5690"/>
    <n v="27"/>
    <n v="1105"/>
    <n v="12113"/>
    <n v="6280"/>
    <n v="947"/>
    <n v="4.9385000000000002E-3"/>
  </r>
  <r>
    <x v="96"/>
    <n v="380"/>
    <x v="122"/>
    <x v="5691"/>
    <n v="41"/>
    <n v="972"/>
    <n v="11024"/>
    <n v="6300"/>
    <n v="961"/>
    <n v="5.3305999999999996E-3"/>
  </r>
  <r>
    <x v="96"/>
    <n v="380"/>
    <x v="123"/>
    <x v="5692"/>
    <n v="-9"/>
    <n v="1151"/>
    <n v="12322"/>
    <n v="6320"/>
    <n v="993"/>
    <n v="5.2773999999999998E-3"/>
  </r>
  <r>
    <x v="96"/>
    <n v="380"/>
    <x v="124"/>
    <x v="5693"/>
    <n v="100"/>
    <n v="1145"/>
    <n v="8054"/>
    <n v="6360"/>
    <n v="1007"/>
    <n v="4.5935999999999998E-3"/>
  </r>
  <r>
    <x v="96"/>
    <n v="380"/>
    <x v="125"/>
    <x v="5694"/>
    <n v="-9"/>
    <n v="1156"/>
    <n v="6712"/>
    <n v="6390"/>
    <n v="1028"/>
    <n v="4.5554000000000002E-3"/>
  </r>
  <r>
    <x v="96"/>
    <n v="380"/>
    <x v="126"/>
    <x v="5695"/>
    <n v="400"/>
    <n v="1228"/>
    <n v="5850"/>
    <n v="6430"/>
    <n v="1083"/>
    <n v="5.7875000000000001E-3"/>
  </r>
  <r>
    <x v="96"/>
    <n v="380"/>
    <x v="127"/>
    <x v="5696"/>
    <n v="400"/>
    <n v="1214"/>
    <n v="6971"/>
    <n v="6490"/>
    <n v="1156"/>
    <n v="5.5193000000000004E-3"/>
  </r>
  <r>
    <x v="96"/>
    <n v="380"/>
    <x v="128"/>
    <x v="5697"/>
    <n v="400"/>
    <n v="1197"/>
    <n v="5887"/>
    <n v="6560"/>
    <n v="1197"/>
    <n v="5.0971999999999996E-3"/>
  </r>
  <r>
    <x v="96"/>
    <n v="380"/>
    <x v="129"/>
    <x v="5698"/>
    <n v="400"/>
    <n v="1203"/>
    <n v="2908"/>
    <n v="6640"/>
    <n v="1283"/>
    <n v="5.0213999999999996E-3"/>
  </r>
  <r>
    <x v="96"/>
    <n v="380"/>
    <x v="130"/>
    <x v="5699"/>
    <n v="-9"/>
    <n v="1203"/>
    <n v="8325"/>
    <n v="6720"/>
    <n v="1368"/>
    <n v="5.9233999999999997E-3"/>
  </r>
  <r>
    <x v="96"/>
    <n v="380"/>
    <x v="131"/>
    <x v="5700"/>
    <n v="-9"/>
    <n v="1191"/>
    <n v="11547"/>
    <n v="6800"/>
    <n v="1421"/>
    <n v="5.8580000000000004E-3"/>
  </r>
  <r>
    <x v="96"/>
    <n v="380"/>
    <x v="132"/>
    <x v="5701"/>
    <n v="-9"/>
    <n v="1257"/>
    <n v="13913"/>
    <n v="6925"/>
    <n v="1478"/>
    <n v="5.9829000000000002E-3"/>
  </r>
  <r>
    <x v="96"/>
    <n v="380"/>
    <x v="133"/>
    <x v="5702"/>
    <n v="-9"/>
    <n v="1370"/>
    <n v="12578"/>
    <n v="6986"/>
    <n v="1486"/>
    <n v="5.9543E-3"/>
  </r>
  <r>
    <x v="96"/>
    <n v="380"/>
    <x v="134"/>
    <x v="5703"/>
    <n v="-9"/>
    <n v="1437"/>
    <n v="5543"/>
    <n v="7047"/>
    <n v="1495"/>
    <n v="4.9459999999999999E-3"/>
  </r>
  <r>
    <x v="96"/>
    <n v="380"/>
    <x v="135"/>
    <x v="5704"/>
    <n v="-9"/>
    <n v="1504"/>
    <n v="6314"/>
    <n v="7099"/>
    <n v="1504"/>
    <n v="4.6549E-3"/>
  </r>
  <r>
    <x v="96"/>
    <n v="380"/>
    <x v="136"/>
    <x v="5705"/>
    <n v="-9"/>
    <n v="1666"/>
    <n v="6467"/>
    <n v="7151"/>
    <n v="1548"/>
    <n v="4.6514E-3"/>
  </r>
  <r>
    <x v="96"/>
    <n v="380"/>
    <x v="137"/>
    <x v="5706"/>
    <n v="-9"/>
    <n v="1759"/>
    <n v="5686"/>
    <n v="7192"/>
    <n v="1595"/>
    <n v="4.4951000000000001E-3"/>
  </r>
  <r>
    <x v="96"/>
    <n v="380"/>
    <x v="138"/>
    <x v="5707"/>
    <n v="-9"/>
    <n v="1840"/>
    <n v="5841"/>
    <n v="7235"/>
    <n v="1642"/>
    <n v="4.7188000000000004E-3"/>
  </r>
  <r>
    <x v="96"/>
    <n v="380"/>
    <x v="139"/>
    <x v="5708"/>
    <n v="-9"/>
    <n v="2127"/>
    <n v="5877"/>
    <n v="7262"/>
    <n v="1692"/>
    <n v="4.3987000000000002E-3"/>
  </r>
  <r>
    <x v="96"/>
    <n v="380"/>
    <x v="140"/>
    <x v="5709"/>
    <n v="-9"/>
    <n v="2399"/>
    <n v="5606"/>
    <n v="7316"/>
    <n v="1729"/>
    <n v="4.4755000000000003E-3"/>
  </r>
  <r>
    <x v="96"/>
    <n v="380"/>
    <x v="141"/>
    <x v="5710"/>
    <n v="28"/>
    <n v="2483"/>
    <n v="5181"/>
    <n v="7367"/>
    <n v="1766"/>
    <n v="3.9175E-3"/>
  </r>
  <r>
    <x v="96"/>
    <n v="380"/>
    <x v="142"/>
    <x v="5711"/>
    <n v="28"/>
    <n v="2407"/>
    <n v="5336"/>
    <n v="7415"/>
    <n v="1784"/>
    <n v="3.9597E-3"/>
  </r>
  <r>
    <x v="96"/>
    <n v="380"/>
    <x v="143"/>
    <x v="5712"/>
    <n v="29"/>
    <n v="2821"/>
    <n v="5683"/>
    <n v="7454"/>
    <n v="1844"/>
    <n v="3.9858999999999997E-3"/>
  </r>
  <r>
    <x v="96"/>
    <n v="380"/>
    <x v="144"/>
    <x v="5713"/>
    <n v="29"/>
    <n v="3189"/>
    <n v="5994"/>
    <n v="7480"/>
    <n v="1781"/>
    <n v="3.8984000000000002E-3"/>
  </r>
  <r>
    <x v="96"/>
    <n v="380"/>
    <x v="145"/>
    <x v="5714"/>
    <n v="80"/>
    <n v="3530"/>
    <n v="5429"/>
    <n v="7520"/>
    <n v="1721"/>
    <n v="4.3864000000000004E-3"/>
  </r>
  <r>
    <x v="96"/>
    <n v="380"/>
    <x v="146"/>
    <x v="5715"/>
    <n v="80"/>
    <n v="3573"/>
    <n v="5408"/>
    <n v="7562"/>
    <n v="1663"/>
    <n v="4.2700999999999998E-3"/>
  </r>
  <r>
    <x v="96"/>
    <n v="380"/>
    <x v="147"/>
    <x v="5716"/>
    <n v="70"/>
    <n v="3837"/>
    <n v="5827"/>
    <n v="7604"/>
    <n v="1607"/>
    <n v="4.1967000000000003E-3"/>
  </r>
  <r>
    <x v="96"/>
    <n v="380"/>
    <x v="148"/>
    <x v="5717"/>
    <n v="70"/>
    <n v="4447"/>
    <n v="6714"/>
    <n v="7661"/>
    <n v="1553"/>
    <n v="4.2464E-3"/>
  </r>
  <r>
    <x v="96"/>
    <n v="380"/>
    <x v="149"/>
    <x v="5718"/>
    <n v="70"/>
    <n v="4689"/>
    <n v="6858"/>
    <n v="7734"/>
    <n v="1502"/>
    <n v="4.3227999999999999E-3"/>
  </r>
  <r>
    <x v="96"/>
    <n v="380"/>
    <x v="150"/>
    <x v="5719"/>
    <n v="70"/>
    <n v="4757"/>
    <n v="6769"/>
    <n v="7808"/>
    <n v="1534"/>
    <n v="4.1260999999999997E-3"/>
  </r>
  <r>
    <x v="96"/>
    <n v="380"/>
    <x v="151"/>
    <x v="5720"/>
    <n v="70"/>
    <n v="4760"/>
    <n v="10006"/>
    <n v="7868"/>
    <n v="1566"/>
    <n v="4.0733000000000002E-3"/>
  </r>
  <r>
    <x v="96"/>
    <n v="380"/>
    <x v="152"/>
    <x v="5721"/>
    <n v="75"/>
    <n v="5069"/>
    <n v="22756"/>
    <n v="7914"/>
    <n v="1792"/>
    <n v="4.3661000000000004E-3"/>
  </r>
  <r>
    <x v="96"/>
    <n v="380"/>
    <x v="153"/>
    <x v="5722"/>
    <n v="75"/>
    <n v="5377"/>
    <n v="24951"/>
    <n v="7970"/>
    <n v="2017"/>
    <n v="4.3823999999999998E-3"/>
  </r>
  <r>
    <x v="96"/>
    <n v="380"/>
    <x v="154"/>
    <x v="5723"/>
    <n v="75"/>
    <n v="5494"/>
    <n v="28250"/>
    <n v="8043"/>
    <n v="2243"/>
    <n v="4.3569000000000004E-3"/>
  </r>
  <r>
    <x v="96"/>
    <n v="380"/>
    <x v="155"/>
    <x v="5724"/>
    <n v="75"/>
    <n v="5263"/>
    <n v="27953"/>
    <n v="8098"/>
    <n v="2233"/>
    <n v="4.3658000000000004E-3"/>
  </r>
  <r>
    <x v="96"/>
    <n v="380"/>
    <x v="156"/>
    <x v="5725"/>
    <n v="75"/>
    <n v="5248"/>
    <n v="27958"/>
    <n v="8122"/>
    <n v="2216"/>
    <n v="4.2576000000000003E-3"/>
  </r>
  <r>
    <x v="96"/>
    <n v="380"/>
    <x v="157"/>
    <x v="5726"/>
    <n v="75"/>
    <n v="5651"/>
    <n v="27587"/>
    <n v="8137"/>
    <n v="2297"/>
    <n v="4.2291999999999998E-3"/>
  </r>
  <r>
    <x v="96"/>
    <n v="380"/>
    <x v="158"/>
    <x v="5727"/>
    <n v="75"/>
    <n v="5972"/>
    <n v="26782"/>
    <n v="8161"/>
    <n v="2276"/>
    <n v="4.1742000000000003E-3"/>
  </r>
  <r>
    <x v="96"/>
    <n v="380"/>
    <x v="159"/>
    <x v="5728"/>
    <n v="75"/>
    <n v="5613"/>
    <n v="29454"/>
    <n v="8193"/>
    <n v="2270"/>
    <n v="4.2874999999999996E-3"/>
  </r>
  <r>
    <x v="96"/>
    <n v="380"/>
    <x v="160"/>
    <x v="5729"/>
    <n v="66"/>
    <n v="5168"/>
    <n v="34945"/>
    <n v="8222"/>
    <n v="2276"/>
    <n v="4.0891E-3"/>
  </r>
  <r>
    <x v="96"/>
    <n v="380"/>
    <x v="161"/>
    <x v="5730"/>
    <n v="69"/>
    <n v="3953"/>
    <n v="35599"/>
    <n v="8252"/>
    <n v="2282"/>
    <n v="3.7804000000000002E-3"/>
  </r>
  <r>
    <x v="96"/>
    <n v="380"/>
    <x v="162"/>
    <x v="5731"/>
    <n v="69"/>
    <n v="4314"/>
    <n v="35799"/>
    <n v="8276"/>
    <n v="2250"/>
    <n v="3.754E-3"/>
  </r>
  <r>
    <x v="96"/>
    <n v="380"/>
    <x v="163"/>
    <x v="5732"/>
    <n v="68"/>
    <n v="4643"/>
    <n v="38917"/>
    <n v="8294"/>
    <n v="2236"/>
    <n v="3.8291000000000002E-3"/>
  </r>
  <r>
    <x v="96"/>
    <n v="380"/>
    <x v="164"/>
    <x v="5733"/>
    <n v="70"/>
    <n v="4231"/>
    <n v="39359"/>
    <n v="8310"/>
    <n v="2232"/>
    <n v="3.7366000000000001E-3"/>
  </r>
  <r>
    <x v="96"/>
    <n v="380"/>
    <x v="165"/>
    <x v="5734"/>
    <n v="70"/>
    <n v="3795"/>
    <n v="36515"/>
    <n v="8320"/>
    <n v="2231"/>
    <n v="3.2943999999999998E-3"/>
  </r>
  <r>
    <x v="96"/>
    <n v="380"/>
    <x v="166"/>
    <x v="5735"/>
    <n v="70"/>
    <n v="3946"/>
    <n v="34110"/>
    <n v="8325"/>
    <n v="2229"/>
    <n v="3.3571E-3"/>
  </r>
  <r>
    <x v="96"/>
    <n v="380"/>
    <x v="167"/>
    <x v="5736"/>
    <n v="68"/>
    <n v="4204"/>
    <n v="37472"/>
    <n v="8329"/>
    <n v="2228"/>
    <n v="3.4049000000000002E-3"/>
  </r>
  <r>
    <x v="96"/>
    <n v="380"/>
    <x v="168"/>
    <x v="5737"/>
    <n v="69"/>
    <n v="4674"/>
    <n v="39111"/>
    <n v="8337"/>
    <n v="2136"/>
    <n v="3.2999000000000001E-3"/>
  </r>
  <r>
    <x v="96"/>
    <n v="380"/>
    <x v="169"/>
    <x v="5738"/>
    <n v="69"/>
    <n v="4851"/>
    <n v="42317"/>
    <n v="8350"/>
    <n v="2111"/>
    <n v="3.496E-3"/>
  </r>
  <r>
    <x v="96"/>
    <n v="380"/>
    <x v="170"/>
    <x v="5739"/>
    <n v="66"/>
    <n v="4719"/>
    <n v="44633"/>
    <n v="8370"/>
    <n v="2192"/>
    <n v="3.4872000000000002E-3"/>
  </r>
  <r>
    <x v="96"/>
    <n v="380"/>
    <x v="171"/>
    <x v="5740"/>
    <n v="66"/>
    <n v="4683"/>
    <n v="46477"/>
    <n v="8398"/>
    <n v="2273"/>
    <n v="3.5839999999999999E-3"/>
  </r>
  <r>
    <x v="96"/>
    <n v="380"/>
    <x v="172"/>
    <x v="5741"/>
    <n v="65"/>
    <n v="4779"/>
    <n v="45545"/>
    <n v="8437"/>
    <n v="2273"/>
    <n v="3.4439000000000002E-3"/>
  </r>
  <r>
    <x v="96"/>
    <n v="380"/>
    <x v="173"/>
    <x v="5742"/>
    <n v="62"/>
    <n v="4488"/>
    <n v="46963"/>
    <n v="8493"/>
    <n v="2278"/>
    <n v="3.4846999999999999E-3"/>
  </r>
  <r>
    <x v="96"/>
    <n v="380"/>
    <x v="174"/>
    <x v="5743"/>
    <n v="65"/>
    <n v="4452"/>
    <n v="50133"/>
    <n v="8559"/>
    <n v="2303"/>
    <n v="3.6137000000000001E-3"/>
  </r>
  <r>
    <x v="96"/>
    <n v="380"/>
    <x v="175"/>
    <x v="5744"/>
    <n v="63"/>
    <n v="4236"/>
    <n v="49946"/>
    <n v="8617"/>
    <n v="2327"/>
    <n v="3.8882000000000001E-3"/>
  </r>
  <r>
    <x v="96"/>
    <n v="380"/>
    <x v="176"/>
    <x v="5745"/>
    <n v="70"/>
    <n v="4416"/>
    <n v="50363"/>
    <n v="8668"/>
    <n v="2349"/>
    <n v="4.0756000000000004E-3"/>
  </r>
  <r>
    <x v="96"/>
    <n v="380"/>
    <x v="177"/>
    <x v="5746"/>
    <n v="70"/>
    <n v="4596"/>
    <n v="52393"/>
    <n v="8719"/>
    <n v="2370"/>
    <n v="3.9015E-3"/>
  </r>
  <r>
    <x v="96"/>
    <n v="380"/>
    <x v="178"/>
    <x v="5747"/>
    <n v="70"/>
    <n v="4967"/>
    <n v="52242"/>
    <n v="8781"/>
    <n v="2392"/>
    <n v="3.9328999999999996E-3"/>
  </r>
  <r>
    <x v="96"/>
    <n v="380"/>
    <x v="179"/>
    <x v="5748"/>
    <n v="70"/>
    <n v="4953"/>
    <n v="53616"/>
    <n v="8831"/>
    <n v="2413"/>
    <n v="3.9988999999999997E-3"/>
  </r>
  <r>
    <x v="96"/>
    <n v="380"/>
    <x v="180"/>
    <x v="5749"/>
    <n v="60"/>
    <n v="4910"/>
    <n v="55732"/>
    <n v="8843"/>
    <n v="2435"/>
    <n v="3.9868000000000004E-3"/>
  </r>
  <r>
    <x v="96"/>
    <n v="380"/>
    <x v="181"/>
    <x v="5750"/>
    <n v="60"/>
    <n v="5148"/>
    <n v="56211"/>
    <n v="8846"/>
    <n v="2456"/>
    <n v="3.7997999999999999E-3"/>
  </r>
  <r>
    <x v="96"/>
    <n v="380"/>
    <x v="182"/>
    <x v="5751"/>
    <n v="55"/>
    <n v="5153"/>
    <n v="55988"/>
    <n v="8875"/>
    <n v="2475"/>
    <n v="3.8614999999999999E-3"/>
  </r>
  <r>
    <x v="96"/>
    <n v="380"/>
    <x v="183"/>
    <x v="5752"/>
    <n v="52"/>
    <n v="5066"/>
    <n v="53820"/>
    <n v="8892"/>
    <n v="2493"/>
    <n v="3.6421000000000001E-3"/>
  </r>
  <r>
    <x v="96"/>
    <n v="380"/>
    <x v="184"/>
    <x v="5753"/>
    <n v="53"/>
    <n v="5227"/>
    <n v="57163"/>
    <n v="8910"/>
    <n v="7956"/>
    <n v="3.9448E-3"/>
  </r>
  <r>
    <x v="96"/>
    <n v="380"/>
    <x v="185"/>
    <x v="5754"/>
    <n v="34"/>
    <n v="5518"/>
    <n v="56709"/>
    <n v="8896"/>
    <n v="13418"/>
    <n v="4.1333000000000003E-3"/>
  </r>
  <r>
    <x v="96"/>
    <n v="380"/>
    <x v="186"/>
    <x v="5755"/>
    <n v="34"/>
    <n v="5754"/>
    <n v="55258"/>
    <n v="8911"/>
    <n v="1724"/>
    <n v="3.2253E-3"/>
  </r>
  <r>
    <x v="96"/>
    <n v="380"/>
    <x v="187"/>
    <x v="5481"/>
    <n v="28"/>
    <n v="5707"/>
    <n v="56249"/>
    <n v="8942"/>
    <n v="1735"/>
    <n v="3.0422000000000001E-3"/>
  </r>
  <r>
    <x v="96"/>
    <n v="380"/>
    <x v="188"/>
    <x v="5756"/>
    <n v="28"/>
    <n v="5978"/>
    <n v="57626"/>
    <n v="8981"/>
    <n v="1746"/>
    <n v="2.9480000000000001E-3"/>
  </r>
  <r>
    <x v="96"/>
    <n v="380"/>
    <x v="189"/>
    <x v="5757"/>
    <n v="28"/>
    <n v="5723"/>
    <n v="56280"/>
    <n v="9030"/>
    <n v="1757"/>
    <n v="2.8961E-3"/>
  </r>
  <r>
    <x v="96"/>
    <n v="380"/>
    <x v="190"/>
    <x v="5758"/>
    <n v="28"/>
    <n v="5466"/>
    <n v="58555"/>
    <n v="9090"/>
    <n v="1778"/>
    <n v="2.7669999999999999E-3"/>
  </r>
  <r>
    <x v="96"/>
    <n v="380"/>
    <x v="191"/>
    <x v="5759"/>
    <n v="28"/>
    <n v="5673"/>
    <n v="55869"/>
    <n v="9159"/>
    <n v="1809"/>
    <n v="2.7193999999999999E-3"/>
  </r>
  <r>
    <x v="96"/>
    <n v="380"/>
    <x v="192"/>
    <x v="5760"/>
    <n v="24"/>
    <n v="5198"/>
    <n v="58951"/>
    <n v="9235"/>
    <n v="1841"/>
    <n v="2.5412E-3"/>
  </r>
  <r>
    <x v="96"/>
    <n v="380"/>
    <x v="193"/>
    <x v="5761"/>
    <n v="17"/>
    <n v="2804"/>
    <n v="56948"/>
    <n v="9310"/>
    <n v="1873"/>
    <n v="2.0156000000000002E-3"/>
  </r>
  <r>
    <x v="96"/>
    <n v="380"/>
    <x v="194"/>
    <x v="5762"/>
    <n v="13"/>
    <n v="4846"/>
    <n v="59899"/>
    <n v="9382"/>
    <n v="1906"/>
    <n v="2.1802000000000002E-3"/>
  </r>
  <r>
    <x v="96"/>
    <n v="380"/>
    <x v="195"/>
    <x v="5763"/>
    <n v="21"/>
    <n v="4867"/>
    <n v="56675"/>
    <n v="9449"/>
    <n v="1939"/>
    <n v="2.2039E-3"/>
  </r>
  <r>
    <x v="96"/>
    <n v="380"/>
    <x v="196"/>
    <x v="5764"/>
    <n v="20"/>
    <n v="4326"/>
    <n v="60482"/>
    <n v="9511"/>
    <n v="1973"/>
    <n v="2.1300999999999998E-3"/>
  </r>
  <r>
    <x v="97"/>
    <n v="385"/>
    <x v="89"/>
    <x v="5765"/>
    <n v="32"/>
    <n v="0"/>
    <n v="1576"/>
    <n v="2303"/>
    <n v="228"/>
    <n v="3.1064999999999999E-3"/>
  </r>
  <r>
    <x v="97"/>
    <n v="385"/>
    <x v="90"/>
    <x v="5766"/>
    <n v="7"/>
    <n v="0"/>
    <n v="1604"/>
    <n v="2313"/>
    <n v="230"/>
    <n v="2.862E-3"/>
  </r>
  <r>
    <x v="97"/>
    <n v="385"/>
    <x v="91"/>
    <x v="1567"/>
    <n v="7"/>
    <n v="0"/>
    <n v="1812"/>
    <n v="2324"/>
    <n v="232"/>
    <n v="3.1613000000000001E-3"/>
  </r>
  <r>
    <x v="97"/>
    <n v="385"/>
    <x v="92"/>
    <x v="5767"/>
    <n v="7"/>
    <n v="0"/>
    <n v="2166"/>
    <n v="2333"/>
    <n v="235"/>
    <n v="3.6126000000000001E-3"/>
  </r>
  <r>
    <x v="97"/>
    <n v="385"/>
    <x v="93"/>
    <x v="5768"/>
    <n v="7"/>
    <n v="0"/>
    <n v="2186"/>
    <n v="2358"/>
    <n v="237"/>
    <n v="3.1814999999999999E-3"/>
  </r>
  <r>
    <x v="97"/>
    <n v="385"/>
    <x v="94"/>
    <x v="5769"/>
    <n v="5"/>
    <n v="0"/>
    <n v="2252"/>
    <n v="2376"/>
    <n v="239"/>
    <n v="3.1167E-3"/>
  </r>
  <r>
    <x v="97"/>
    <n v="385"/>
    <x v="95"/>
    <x v="5770"/>
    <n v="5"/>
    <n v="0"/>
    <n v="2290"/>
    <n v="2390"/>
    <n v="242"/>
    <n v="3.0913E-3"/>
  </r>
  <r>
    <x v="97"/>
    <n v="385"/>
    <x v="96"/>
    <x v="5771"/>
    <n v="5"/>
    <n v="0"/>
    <n v="2591"/>
    <n v="2411"/>
    <n v="244"/>
    <n v="1.6306999999999999E-3"/>
  </r>
  <r>
    <x v="97"/>
    <n v="385"/>
    <x v="97"/>
    <x v="5772"/>
    <n v="5"/>
    <n v="0"/>
    <n v="2597"/>
    <n v="2435"/>
    <n v="246"/>
    <n v="1.4992E-3"/>
  </r>
  <r>
    <x v="97"/>
    <n v="385"/>
    <x v="98"/>
    <x v="5773"/>
    <n v="5"/>
    <n v="0"/>
    <n v="2894"/>
    <n v="2458"/>
    <n v="249"/>
    <n v="1.4415000000000001E-3"/>
  </r>
  <r>
    <x v="97"/>
    <n v="385"/>
    <x v="99"/>
    <x v="5774"/>
    <n v="5"/>
    <n v="0"/>
    <n v="3185"/>
    <n v="2486"/>
    <n v="251"/>
    <n v="1.2746999999999999E-3"/>
  </r>
  <r>
    <x v="97"/>
    <n v="385"/>
    <x v="100"/>
    <x v="5775"/>
    <n v="5"/>
    <n v="0"/>
    <n v="2987"/>
    <n v="2509"/>
    <n v="254"/>
    <n v="1.2279000000000001E-3"/>
  </r>
  <r>
    <x v="97"/>
    <n v="385"/>
    <x v="101"/>
    <x v="5776"/>
    <n v="7"/>
    <n v="0"/>
    <n v="1310"/>
    <n v="2535"/>
    <n v="257"/>
    <n v="1.0143000000000001E-3"/>
  </r>
  <r>
    <x v="97"/>
    <n v="385"/>
    <x v="102"/>
    <x v="5777"/>
    <n v="7"/>
    <n v="0"/>
    <n v="1737"/>
    <n v="2565"/>
    <n v="259"/>
    <n v="1.0679000000000001E-3"/>
  </r>
  <r>
    <x v="97"/>
    <n v="385"/>
    <x v="103"/>
    <x v="5778"/>
    <n v="7"/>
    <n v="0"/>
    <n v="2062"/>
    <n v="2589"/>
    <n v="259"/>
    <n v="1.2914999999999999E-3"/>
  </r>
  <r>
    <x v="97"/>
    <n v="385"/>
    <x v="104"/>
    <x v="5779"/>
    <n v="7"/>
    <n v="0"/>
    <n v="2700"/>
    <n v="2616"/>
    <n v="258"/>
    <n v="1.4270000000000001E-3"/>
  </r>
  <r>
    <x v="97"/>
    <n v="385"/>
    <x v="105"/>
    <x v="5780"/>
    <n v="7"/>
    <n v="0"/>
    <n v="1981"/>
    <n v="2653"/>
    <n v="258"/>
    <n v="1.3891999999999999E-3"/>
  </r>
  <r>
    <x v="97"/>
    <n v="385"/>
    <x v="106"/>
    <x v="5435"/>
    <n v="7"/>
    <n v="0"/>
    <n v="3222"/>
    <n v="2682"/>
    <n v="257"/>
    <n v="1.4813999999999999E-3"/>
  </r>
  <r>
    <x v="97"/>
    <n v="385"/>
    <x v="107"/>
    <x v="4202"/>
    <n v="7"/>
    <n v="7"/>
    <n v="3345"/>
    <n v="2707"/>
    <n v="256"/>
    <n v="1.5337E-3"/>
  </r>
  <r>
    <x v="97"/>
    <n v="385"/>
    <x v="108"/>
    <x v="5781"/>
    <n v="7"/>
    <n v="7"/>
    <n v="3820"/>
    <n v="2719"/>
    <n v="255"/>
    <n v="1.6045E-3"/>
  </r>
  <r>
    <x v="97"/>
    <n v="385"/>
    <x v="109"/>
    <x v="5782"/>
    <n v="6"/>
    <n v="8"/>
    <n v="3800"/>
    <n v="2738"/>
    <n v="254"/>
    <n v="1.5171E-3"/>
  </r>
  <r>
    <x v="97"/>
    <n v="385"/>
    <x v="110"/>
    <x v="5783"/>
    <n v="7"/>
    <n v="9"/>
    <n v="3427"/>
    <n v="2755"/>
    <n v="253"/>
    <n v="1.5491000000000001E-3"/>
  </r>
  <r>
    <x v="97"/>
    <n v="385"/>
    <x v="111"/>
    <x v="5784"/>
    <n v="6"/>
    <n v="11"/>
    <n v="4214"/>
    <n v="2770"/>
    <n v="253"/>
    <n v="1.5789000000000001E-3"/>
  </r>
  <r>
    <x v="97"/>
    <n v="385"/>
    <x v="112"/>
    <x v="5785"/>
    <n v="6"/>
    <n v="17"/>
    <n v="4221"/>
    <n v="2778"/>
    <n v="252"/>
    <n v="1.5058999999999999E-3"/>
  </r>
  <r>
    <x v="97"/>
    <n v="385"/>
    <x v="113"/>
    <x v="5786"/>
    <n v="6"/>
    <n v="25"/>
    <n v="4621"/>
    <n v="2790"/>
    <n v="251"/>
    <n v="1.4890000000000001E-3"/>
  </r>
  <r>
    <x v="97"/>
    <n v="385"/>
    <x v="114"/>
    <x v="5787"/>
    <n v="4"/>
    <n v="22"/>
    <n v="4261"/>
    <n v="2799"/>
    <n v="250"/>
    <n v="1.39E-3"/>
  </r>
  <r>
    <x v="97"/>
    <n v="385"/>
    <x v="115"/>
    <x v="5788"/>
    <n v="5"/>
    <n v="11"/>
    <n v="3967"/>
    <n v="2815"/>
    <n v="250"/>
    <n v="1.4158E-3"/>
  </r>
  <r>
    <x v="97"/>
    <n v="385"/>
    <x v="116"/>
    <x v="5789"/>
    <n v="5"/>
    <n v="26"/>
    <n v="4257"/>
    <n v="2832"/>
    <n v="249"/>
    <n v="1.5237E-3"/>
  </r>
  <r>
    <x v="97"/>
    <n v="385"/>
    <x v="117"/>
    <x v="5790"/>
    <n v="5"/>
    <n v="31"/>
    <n v="4446"/>
    <n v="2850"/>
    <n v="248"/>
    <n v="1.4594E-3"/>
  </r>
  <r>
    <x v="97"/>
    <n v="385"/>
    <x v="118"/>
    <x v="5791"/>
    <n v="4"/>
    <n v="32"/>
    <n v="4539"/>
    <n v="2866"/>
    <n v="247"/>
    <n v="1.3852999999999999E-3"/>
  </r>
  <r>
    <x v="97"/>
    <n v="385"/>
    <x v="119"/>
    <x v="5792"/>
    <n v="4"/>
    <n v="52"/>
    <n v="4732"/>
    <n v="2882"/>
    <n v="246"/>
    <n v="1.3174E-3"/>
  </r>
  <r>
    <x v="97"/>
    <n v="385"/>
    <x v="120"/>
    <x v="5793"/>
    <n v="4"/>
    <n v="59"/>
    <n v="4994"/>
    <n v="2896"/>
    <n v="246"/>
    <n v="1.3110999999999999E-3"/>
  </r>
  <r>
    <x v="97"/>
    <n v="385"/>
    <x v="121"/>
    <x v="5794"/>
    <n v="4"/>
    <n v="70"/>
    <n v="5614"/>
    <n v="2910"/>
    <n v="245"/>
    <n v="1.3087999999999999E-3"/>
  </r>
  <r>
    <x v="97"/>
    <n v="385"/>
    <x v="122"/>
    <x v="5795"/>
    <n v="4"/>
    <n v="68"/>
    <n v="5262"/>
    <n v="2926"/>
    <n v="244"/>
    <n v="1.2714E-3"/>
  </r>
  <r>
    <x v="97"/>
    <n v="385"/>
    <x v="123"/>
    <x v="5796"/>
    <n v="4"/>
    <n v="68"/>
    <n v="6119"/>
    <n v="2944"/>
    <n v="281"/>
    <n v="1.5338000000000001E-3"/>
  </r>
  <r>
    <x v="97"/>
    <n v="385"/>
    <x v="124"/>
    <x v="5797"/>
    <n v="4"/>
    <n v="69"/>
    <n v="3633"/>
    <n v="2963"/>
    <n v="307"/>
    <n v="1.2623000000000001E-3"/>
  </r>
  <r>
    <x v="97"/>
    <n v="385"/>
    <x v="129"/>
    <x v="5798"/>
    <n v="4"/>
    <n v="37"/>
    <n v="2863"/>
    <n v="3075"/>
    <n v="339"/>
    <n v="9.7820000000000003E-4"/>
  </r>
  <r>
    <x v="97"/>
    <n v="385"/>
    <x v="130"/>
    <x v="5799"/>
    <n v="33"/>
    <n v="58"/>
    <n v="3743"/>
    <n v="3107"/>
    <n v="366"/>
    <n v="1.6512E-3"/>
  </r>
  <r>
    <x v="97"/>
    <n v="385"/>
    <x v="131"/>
    <x v="5800"/>
    <n v="30"/>
    <n v="66"/>
    <n v="4840"/>
    <n v="3146"/>
    <n v="397"/>
    <n v="1.7566000000000001E-3"/>
  </r>
  <r>
    <x v="97"/>
    <n v="385"/>
    <x v="132"/>
    <x v="2502"/>
    <n v="30"/>
    <n v="74"/>
    <n v="5161"/>
    <n v="3201"/>
    <n v="430"/>
    <n v="1.5807E-3"/>
  </r>
  <r>
    <x v="97"/>
    <n v="385"/>
    <x v="133"/>
    <x v="5801"/>
    <n v="30"/>
    <n v="77"/>
    <n v="5335"/>
    <n v="3234"/>
    <n v="466"/>
    <n v="1.609E-3"/>
  </r>
  <r>
    <x v="97"/>
    <n v="385"/>
    <x v="134"/>
    <x v="5802"/>
    <n v="30"/>
    <n v="81"/>
    <n v="1220"/>
    <n v="3265"/>
    <n v="507"/>
    <n v="1.2103000000000001E-3"/>
  </r>
  <r>
    <x v="97"/>
    <n v="385"/>
    <x v="135"/>
    <x v="4661"/>
    <n v="30"/>
    <n v="88"/>
    <n v="1404"/>
    <n v="3296"/>
    <n v="547"/>
    <n v="1.2011999999999999E-3"/>
  </r>
  <r>
    <x v="97"/>
    <n v="385"/>
    <x v="136"/>
    <x v="5803"/>
    <n v="31"/>
    <n v="98"/>
    <n v="1202"/>
    <n v="3328"/>
    <n v="550"/>
    <n v="1.1634E-3"/>
  </r>
  <r>
    <x v="97"/>
    <n v="385"/>
    <x v="137"/>
    <x v="5804"/>
    <n v="31"/>
    <n v="111"/>
    <n v="1122"/>
    <n v="3361"/>
    <n v="554"/>
    <n v="1.1837E-3"/>
  </r>
  <r>
    <x v="97"/>
    <n v="385"/>
    <x v="138"/>
    <x v="5805"/>
    <n v="32"/>
    <n v="121"/>
    <n v="1045"/>
    <n v="3394"/>
    <n v="558"/>
    <n v="1.2080000000000001E-3"/>
  </r>
  <r>
    <x v="97"/>
    <n v="385"/>
    <x v="139"/>
    <x v="5806"/>
    <n v="33"/>
    <n v="171"/>
    <n v="980"/>
    <n v="3427"/>
    <n v="562"/>
    <n v="1.1339E-3"/>
  </r>
  <r>
    <x v="97"/>
    <n v="385"/>
    <x v="140"/>
    <x v="5807"/>
    <n v="34"/>
    <n v="290"/>
    <n v="908"/>
    <n v="3460"/>
    <n v="566"/>
    <n v="1.1954000000000001E-3"/>
  </r>
  <r>
    <x v="97"/>
    <n v="385"/>
    <x v="141"/>
    <x v="5808"/>
    <n v="34"/>
    <n v="350"/>
    <n v="776"/>
    <n v="3492"/>
    <n v="570"/>
    <n v="1.2171E-3"/>
  </r>
  <r>
    <x v="97"/>
    <n v="385"/>
    <x v="142"/>
    <x v="5809"/>
    <n v="35"/>
    <n v="371"/>
    <n v="640"/>
    <n v="3523"/>
    <n v="576"/>
    <n v="1.2271000000000001E-3"/>
  </r>
  <r>
    <x v="97"/>
    <n v="385"/>
    <x v="143"/>
    <x v="5810"/>
    <n v="36"/>
    <n v="426"/>
    <n v="635"/>
    <n v="3553"/>
    <n v="581"/>
    <n v="1.2325000000000001E-3"/>
  </r>
  <r>
    <x v="97"/>
    <n v="385"/>
    <x v="144"/>
    <x v="5811"/>
    <n v="37"/>
    <n v="490"/>
    <n v="738"/>
    <n v="3581"/>
    <n v="590"/>
    <n v="1.2087999999999999E-3"/>
  </r>
  <r>
    <x v="97"/>
    <n v="385"/>
    <x v="145"/>
    <x v="5812"/>
    <n v="32"/>
    <n v="499"/>
    <n v="2937"/>
    <n v="3610"/>
    <n v="599"/>
    <n v="1.2564E-3"/>
  </r>
  <r>
    <x v="97"/>
    <n v="385"/>
    <x v="146"/>
    <x v="5813"/>
    <n v="34"/>
    <n v="488"/>
    <n v="3811"/>
    <n v="3639"/>
    <n v="612"/>
    <n v="1.2759E-3"/>
  </r>
  <r>
    <x v="97"/>
    <n v="385"/>
    <x v="147"/>
    <x v="5814"/>
    <n v="35"/>
    <n v="542"/>
    <n v="3929"/>
    <n v="3667"/>
    <n v="625"/>
    <n v="1.2811999999999999E-3"/>
  </r>
  <r>
    <x v="97"/>
    <n v="385"/>
    <x v="148"/>
    <x v="5815"/>
    <n v="35"/>
    <n v="614"/>
    <n v="4497"/>
    <n v="3694"/>
    <n v="639"/>
    <n v="1.2911000000000001E-3"/>
  </r>
  <r>
    <x v="97"/>
    <n v="385"/>
    <x v="149"/>
    <x v="5816"/>
    <n v="35"/>
    <n v="676"/>
    <n v="4415"/>
    <n v="3723"/>
    <n v="652"/>
    <n v="1.3420999999999999E-3"/>
  </r>
  <r>
    <x v="97"/>
    <n v="385"/>
    <x v="150"/>
    <x v="5817"/>
    <n v="35"/>
    <n v="730"/>
    <n v="4809"/>
    <n v="3753"/>
    <n v="666"/>
    <n v="1.2952E-3"/>
  </r>
  <r>
    <x v="97"/>
    <n v="385"/>
    <x v="151"/>
    <x v="5818"/>
    <n v="35"/>
    <n v="795"/>
    <n v="4898"/>
    <n v="3785"/>
    <n v="681"/>
    <n v="1.2888999999999999E-3"/>
  </r>
  <r>
    <x v="97"/>
    <n v="385"/>
    <x v="152"/>
    <x v="5819"/>
    <n v="35"/>
    <n v="812"/>
    <n v="14848"/>
    <n v="3819"/>
    <n v="715"/>
    <n v="1.5187E-3"/>
  </r>
  <r>
    <x v="97"/>
    <n v="385"/>
    <x v="153"/>
    <x v="5820"/>
    <n v="35"/>
    <n v="849"/>
    <n v="15040"/>
    <n v="3851"/>
    <n v="720"/>
    <n v="1.4735E-3"/>
  </r>
  <r>
    <x v="97"/>
    <n v="385"/>
    <x v="154"/>
    <x v="5821"/>
    <n v="35"/>
    <n v="869"/>
    <n v="17987"/>
    <n v="3877"/>
    <n v="724"/>
    <n v="1.4939E-3"/>
  </r>
  <r>
    <x v="97"/>
    <n v="385"/>
    <x v="155"/>
    <x v="5822"/>
    <n v="35"/>
    <n v="885"/>
    <n v="18209"/>
    <n v="3903"/>
    <n v="788"/>
    <n v="1.5135999999999999E-3"/>
  </r>
  <r>
    <x v="97"/>
    <n v="385"/>
    <x v="156"/>
    <x v="5823"/>
    <n v="35"/>
    <n v="918"/>
    <n v="18826"/>
    <n v="3933"/>
    <n v="818"/>
    <n v="1.5102E-3"/>
  </r>
  <r>
    <x v="97"/>
    <n v="385"/>
    <x v="157"/>
    <x v="5824"/>
    <n v="39"/>
    <n v="950"/>
    <n v="20712"/>
    <n v="3961"/>
    <n v="833"/>
    <n v="1.5625999999999999E-3"/>
  </r>
  <r>
    <x v="97"/>
    <n v="385"/>
    <x v="158"/>
    <x v="5825"/>
    <n v="40"/>
    <n v="956"/>
    <n v="19469"/>
    <n v="3985"/>
    <n v="813"/>
    <n v="1.5261000000000001E-3"/>
  </r>
  <r>
    <x v="97"/>
    <n v="385"/>
    <x v="159"/>
    <x v="5826"/>
    <n v="38"/>
    <n v="907"/>
    <n v="20786"/>
    <n v="4007"/>
    <n v="812"/>
    <n v="1.5801000000000001E-3"/>
  </r>
  <r>
    <x v="97"/>
    <n v="385"/>
    <x v="160"/>
    <x v="5827"/>
    <n v="39"/>
    <n v="909"/>
    <n v="23596"/>
    <n v="4026"/>
    <n v="811"/>
    <n v="1.6008999999999999E-3"/>
  </r>
  <r>
    <x v="97"/>
    <n v="385"/>
    <x v="161"/>
    <x v="5828"/>
    <n v="39"/>
    <n v="711"/>
    <n v="23583"/>
    <n v="4043"/>
    <n v="808"/>
    <n v="1.5485E-3"/>
  </r>
  <r>
    <x v="97"/>
    <n v="385"/>
    <x v="162"/>
    <x v="5829"/>
    <n v="40"/>
    <n v="812"/>
    <n v="25940"/>
    <n v="4059"/>
    <n v="805"/>
    <n v="1.6033E-3"/>
  </r>
  <r>
    <x v="97"/>
    <n v="385"/>
    <x v="163"/>
    <x v="5830"/>
    <n v="40"/>
    <n v="911"/>
    <n v="25544"/>
    <n v="4073"/>
    <n v="799"/>
    <n v="1.5858000000000001E-3"/>
  </r>
  <r>
    <x v="97"/>
    <n v="385"/>
    <x v="164"/>
    <x v="5831"/>
    <n v="40"/>
    <n v="866"/>
    <n v="26239"/>
    <n v="4086"/>
    <n v="795"/>
    <n v="1.5923000000000001E-3"/>
  </r>
  <r>
    <x v="97"/>
    <n v="385"/>
    <x v="165"/>
    <x v="5832"/>
    <n v="39"/>
    <n v="847"/>
    <n v="29964"/>
    <n v="4100"/>
    <n v="792"/>
    <n v="1.5716E-3"/>
  </r>
  <r>
    <x v="97"/>
    <n v="385"/>
    <x v="166"/>
    <x v="5833"/>
    <n v="40"/>
    <n v="768"/>
    <n v="30742"/>
    <n v="4115"/>
    <n v="790"/>
    <n v="1.5835999999999999E-3"/>
  </r>
  <r>
    <x v="97"/>
    <n v="385"/>
    <x v="167"/>
    <x v="5834"/>
    <n v="41"/>
    <n v="895"/>
    <n v="30373"/>
    <n v="4128"/>
    <n v="789"/>
    <n v="1.6094E-3"/>
  </r>
  <r>
    <x v="97"/>
    <n v="385"/>
    <x v="168"/>
    <x v="5835"/>
    <n v="39"/>
    <n v="920"/>
    <n v="33157"/>
    <n v="4140"/>
    <n v="788"/>
    <n v="1.6159E-3"/>
  </r>
  <r>
    <x v="97"/>
    <n v="385"/>
    <x v="169"/>
    <x v="3990"/>
    <n v="36"/>
    <n v="930"/>
    <n v="33857"/>
    <n v="4153"/>
    <n v="789"/>
    <n v="1.5506000000000001E-3"/>
  </r>
  <r>
    <x v="97"/>
    <n v="385"/>
    <x v="170"/>
    <x v="5836"/>
    <n v="38"/>
    <n v="836"/>
    <n v="36102"/>
    <n v="4167"/>
    <n v="793"/>
    <n v="1.6544999999999999E-3"/>
  </r>
  <r>
    <x v="97"/>
    <n v="385"/>
    <x v="171"/>
    <x v="5837"/>
    <n v="38"/>
    <n v="837"/>
    <n v="34224"/>
    <n v="4187"/>
    <n v="796"/>
    <n v="1.6111000000000001E-3"/>
  </r>
  <r>
    <x v="97"/>
    <n v="385"/>
    <x v="172"/>
    <x v="5838"/>
    <n v="40"/>
    <n v="869"/>
    <n v="36711"/>
    <n v="4209"/>
    <n v="800"/>
    <n v="1.6731000000000001E-3"/>
  </r>
  <r>
    <x v="97"/>
    <n v="385"/>
    <x v="173"/>
    <x v="5839"/>
    <n v="43"/>
    <n v="670"/>
    <n v="41407"/>
    <n v="4227"/>
    <n v="805"/>
    <n v="1.8236999999999999E-3"/>
  </r>
  <r>
    <x v="97"/>
    <n v="385"/>
    <x v="174"/>
    <x v="5840"/>
    <n v="51"/>
    <n v="368"/>
    <n v="37462"/>
    <n v="4241"/>
    <n v="809"/>
    <n v="1.7945999999999999E-3"/>
  </r>
  <r>
    <x v="97"/>
    <n v="385"/>
    <x v="175"/>
    <x v="5841"/>
    <n v="41"/>
    <n v="431"/>
    <n v="36823"/>
    <n v="4262"/>
    <n v="819"/>
    <n v="1.7717E-3"/>
  </r>
  <r>
    <x v="97"/>
    <n v="385"/>
    <x v="176"/>
    <x v="4017"/>
    <n v="36"/>
    <n v="440"/>
    <n v="40647"/>
    <n v="4286"/>
    <n v="824"/>
    <n v="1.9206E-3"/>
  </r>
  <r>
    <x v="97"/>
    <n v="385"/>
    <x v="177"/>
    <x v="5842"/>
    <n v="32"/>
    <n v="501"/>
    <n v="42531"/>
    <n v="4312"/>
    <n v="828"/>
    <n v="1.8339999999999999E-3"/>
  </r>
  <r>
    <x v="97"/>
    <n v="385"/>
    <x v="178"/>
    <x v="5842"/>
    <n v="33"/>
    <n v="456"/>
    <n v="43600"/>
    <n v="4325"/>
    <n v="874"/>
    <n v="1.7687E-3"/>
  </r>
  <r>
    <x v="97"/>
    <n v="385"/>
    <x v="179"/>
    <x v="5843"/>
    <n v="38"/>
    <n v="505"/>
    <n v="41282"/>
    <n v="4359"/>
    <n v="919"/>
    <n v="1.8246E-3"/>
  </r>
  <r>
    <x v="97"/>
    <n v="385"/>
    <x v="180"/>
    <x v="5844"/>
    <n v="38"/>
    <n v="511"/>
    <n v="42157"/>
    <n v="4381"/>
    <n v="965"/>
    <n v="1.8614E-3"/>
  </r>
  <r>
    <x v="97"/>
    <n v="385"/>
    <x v="181"/>
    <x v="5845"/>
    <n v="33"/>
    <n v="585"/>
    <n v="44106"/>
    <n v="4406"/>
    <n v="974"/>
    <n v="1.7745E-3"/>
  </r>
  <r>
    <x v="97"/>
    <n v="385"/>
    <x v="182"/>
    <x v="5846"/>
    <n v="33"/>
    <n v="637"/>
    <n v="45588"/>
    <n v="4419"/>
    <n v="982"/>
    <n v="1.8456E-3"/>
  </r>
  <r>
    <x v="97"/>
    <n v="385"/>
    <x v="183"/>
    <x v="5847"/>
    <n v="33"/>
    <n v="610"/>
    <n v="46950"/>
    <n v="4442"/>
    <n v="990"/>
    <n v="1.804E-3"/>
  </r>
  <r>
    <x v="97"/>
    <n v="385"/>
    <x v="184"/>
    <x v="5848"/>
    <n v="27"/>
    <n v="679"/>
    <n v="46185"/>
    <n v="4465"/>
    <n v="997"/>
    <n v="1.6586999999999999E-3"/>
  </r>
  <r>
    <x v="97"/>
    <n v="385"/>
    <x v="185"/>
    <x v="5849"/>
    <n v="27"/>
    <n v="640"/>
    <n v="47992"/>
    <n v="4514"/>
    <n v="1005"/>
    <n v="1.6666999999999999E-3"/>
  </r>
  <r>
    <x v="97"/>
    <n v="385"/>
    <x v="186"/>
    <x v="5850"/>
    <n v="27"/>
    <n v="698"/>
    <n v="51221"/>
    <n v="4537"/>
    <n v="788"/>
    <n v="1.8798E-3"/>
  </r>
  <r>
    <x v="97"/>
    <n v="385"/>
    <x v="187"/>
    <x v="5851"/>
    <n v="27"/>
    <n v="703"/>
    <n v="54833"/>
    <n v="4560"/>
    <n v="798"/>
    <n v="1.8525E-3"/>
  </r>
  <r>
    <x v="97"/>
    <n v="385"/>
    <x v="188"/>
    <x v="5852"/>
    <n v="26"/>
    <n v="725"/>
    <n v="53673"/>
    <n v="4588"/>
    <n v="807"/>
    <n v="1.7844E-3"/>
  </r>
  <r>
    <x v="97"/>
    <n v="385"/>
    <x v="189"/>
    <x v="5853"/>
    <n v="26"/>
    <n v="705"/>
    <n v="56355"/>
    <n v="4624"/>
    <n v="818"/>
    <n v="1.8014000000000001E-3"/>
  </r>
  <r>
    <x v="97"/>
    <n v="385"/>
    <x v="190"/>
    <x v="5854"/>
    <n v="26"/>
    <n v="684"/>
    <n v="58107"/>
    <n v="4669"/>
    <n v="832"/>
    <n v="1.7565E-3"/>
  </r>
  <r>
    <x v="97"/>
    <n v="385"/>
    <x v="191"/>
    <x v="2931"/>
    <n v="23"/>
    <n v="708"/>
    <n v="59347"/>
    <n v="4721"/>
    <n v="847"/>
    <n v="1.7348000000000001E-3"/>
  </r>
  <r>
    <x v="97"/>
    <n v="385"/>
    <x v="192"/>
    <x v="5855"/>
    <n v="16"/>
    <n v="560"/>
    <n v="60373"/>
    <n v="4778"/>
    <n v="864"/>
    <n v="1.6206E-3"/>
  </r>
  <r>
    <x v="97"/>
    <n v="385"/>
    <x v="193"/>
    <x v="5856"/>
    <n v="19"/>
    <n v="595"/>
    <n v="60949"/>
    <n v="4836"/>
    <n v="881"/>
    <n v="1.6753E-3"/>
  </r>
  <r>
    <x v="97"/>
    <n v="385"/>
    <x v="194"/>
    <x v="5857"/>
    <n v="24"/>
    <n v="520"/>
    <n v="60419"/>
    <n v="4891"/>
    <n v="898"/>
    <n v="1.6107999999999999E-3"/>
  </r>
  <r>
    <x v="97"/>
    <n v="385"/>
    <x v="195"/>
    <x v="5858"/>
    <n v="26"/>
    <n v="600"/>
    <n v="59188"/>
    <n v="4944"/>
    <n v="915"/>
    <n v="1.6938000000000001E-3"/>
  </r>
  <r>
    <x v="97"/>
    <n v="385"/>
    <x v="196"/>
    <x v="5859"/>
    <n v="24"/>
    <n v="700"/>
    <n v="59706"/>
    <n v="4994"/>
    <n v="933"/>
    <n v="1.6982E-3"/>
  </r>
  <r>
    <x v="98"/>
    <n v="390"/>
    <x v="0"/>
    <x v="308"/>
    <n v="32"/>
    <n v="0"/>
    <n v="24"/>
    <n v="1761"/>
    <n v="0"/>
    <n v="5.0356000000000003E-3"/>
  </r>
  <r>
    <x v="98"/>
    <n v="390"/>
    <x v="1"/>
    <x v="308"/>
    <n v="31"/>
    <n v="0"/>
    <n v="25"/>
    <n v="1775"/>
    <n v="0"/>
    <n v="5.2167000000000003E-3"/>
  </r>
  <r>
    <x v="98"/>
    <n v="390"/>
    <x v="2"/>
    <x v="308"/>
    <n v="30"/>
    <n v="0"/>
    <n v="25"/>
    <n v="1790"/>
    <n v="0"/>
    <n v="5.3549000000000001E-3"/>
  </r>
  <r>
    <x v="98"/>
    <n v="390"/>
    <x v="3"/>
    <x v="308"/>
    <n v="29"/>
    <n v="0"/>
    <n v="22"/>
    <n v="1804"/>
    <n v="0"/>
    <n v="4.921E-3"/>
  </r>
  <r>
    <x v="98"/>
    <n v="390"/>
    <x v="4"/>
    <x v="308"/>
    <n v="28"/>
    <n v="0"/>
    <n v="24"/>
    <n v="1819"/>
    <n v="0"/>
    <n v="4.4976E-3"/>
  </r>
  <r>
    <x v="98"/>
    <n v="390"/>
    <x v="5"/>
    <x v="308"/>
    <n v="26"/>
    <n v="0"/>
    <n v="25"/>
    <n v="1833"/>
    <n v="0"/>
    <n v="4.0524999999999997E-3"/>
  </r>
  <r>
    <x v="98"/>
    <n v="390"/>
    <x v="6"/>
    <x v="308"/>
    <n v="28"/>
    <n v="0"/>
    <n v="26"/>
    <n v="1848"/>
    <n v="0"/>
    <n v="4.0584000000000002E-3"/>
  </r>
  <r>
    <x v="98"/>
    <n v="390"/>
    <x v="7"/>
    <x v="308"/>
    <n v="30"/>
    <n v="0"/>
    <n v="26"/>
    <n v="1863"/>
    <n v="0"/>
    <n v="4.6229000000000001E-3"/>
  </r>
  <r>
    <x v="98"/>
    <n v="390"/>
    <x v="8"/>
    <x v="308"/>
    <n v="41"/>
    <n v="0"/>
    <n v="27"/>
    <n v="1878"/>
    <n v="0"/>
    <n v="5.2376999999999996E-3"/>
  </r>
  <r>
    <x v="98"/>
    <n v="390"/>
    <x v="9"/>
    <x v="308"/>
    <n v="41"/>
    <n v="0"/>
    <n v="27"/>
    <n v="1893"/>
    <n v="0"/>
    <n v="5.4974000000000004E-3"/>
  </r>
  <r>
    <x v="98"/>
    <n v="390"/>
    <x v="10"/>
    <x v="308"/>
    <n v="41"/>
    <n v="0"/>
    <n v="26"/>
    <n v="1908"/>
    <n v="0"/>
    <n v="5.9708000000000001E-3"/>
  </r>
  <r>
    <x v="98"/>
    <n v="390"/>
    <x v="11"/>
    <x v="308"/>
    <n v="41"/>
    <n v="0"/>
    <n v="28"/>
    <n v="1924"/>
    <n v="101"/>
    <n v="8.2118E-3"/>
  </r>
  <r>
    <x v="98"/>
    <n v="390"/>
    <x v="12"/>
    <x v="308"/>
    <n v="41"/>
    <n v="0"/>
    <n v="27"/>
    <n v="1939"/>
    <n v="104"/>
    <n v="8.1910999999999998E-3"/>
  </r>
  <r>
    <x v="98"/>
    <n v="390"/>
    <x v="13"/>
    <x v="308"/>
    <n v="41"/>
    <n v="0"/>
    <n v="27"/>
    <n v="1955"/>
    <n v="106"/>
    <n v="8.0142000000000008E-3"/>
  </r>
  <r>
    <x v="98"/>
    <n v="390"/>
    <x v="14"/>
    <x v="308"/>
    <n v="41"/>
    <n v="0"/>
    <n v="28"/>
    <n v="1971"/>
    <n v="108"/>
    <n v="7.6572999999999997E-3"/>
  </r>
  <r>
    <x v="98"/>
    <n v="390"/>
    <x v="15"/>
    <x v="308"/>
    <n v="41"/>
    <n v="0"/>
    <n v="27"/>
    <n v="1987"/>
    <n v="111"/>
    <n v="7.2811000000000004E-3"/>
  </r>
  <r>
    <x v="98"/>
    <n v="390"/>
    <x v="16"/>
    <x v="308"/>
    <n v="41"/>
    <n v="0"/>
    <n v="29"/>
    <n v="2003"/>
    <n v="113"/>
    <n v="7.5991000000000001E-3"/>
  </r>
  <r>
    <x v="98"/>
    <n v="390"/>
    <x v="17"/>
    <x v="308"/>
    <n v="41"/>
    <n v="0"/>
    <n v="32"/>
    <n v="2019"/>
    <n v="116"/>
    <n v="7.5655999999999996E-3"/>
  </r>
  <r>
    <x v="98"/>
    <n v="390"/>
    <x v="18"/>
    <x v="308"/>
    <n v="33"/>
    <n v="0"/>
    <n v="32"/>
    <n v="2035"/>
    <n v="119"/>
    <n v="7.0847000000000002E-3"/>
  </r>
  <r>
    <x v="98"/>
    <n v="390"/>
    <x v="19"/>
    <x v="3920"/>
    <n v="41"/>
    <n v="0"/>
    <n v="31"/>
    <n v="2051"/>
    <n v="119"/>
    <n v="7.5943E-3"/>
  </r>
  <r>
    <x v="98"/>
    <n v="390"/>
    <x v="20"/>
    <x v="308"/>
    <n v="41"/>
    <n v="0"/>
    <n v="34"/>
    <n v="2067"/>
    <n v="120"/>
    <n v="7.2848000000000001E-3"/>
  </r>
  <r>
    <x v="98"/>
    <n v="390"/>
    <x v="21"/>
    <x v="308"/>
    <n v="39"/>
    <n v="0"/>
    <n v="41"/>
    <n v="2083"/>
    <n v="121"/>
    <n v="7.6823000000000004E-3"/>
  </r>
  <r>
    <x v="98"/>
    <n v="390"/>
    <x v="22"/>
    <x v="308"/>
    <n v="37"/>
    <n v="0"/>
    <n v="44"/>
    <n v="2099"/>
    <n v="121"/>
    <n v="7.3334000000000003E-3"/>
  </r>
  <r>
    <x v="98"/>
    <n v="390"/>
    <x v="23"/>
    <x v="308"/>
    <n v="35"/>
    <n v="0"/>
    <n v="45"/>
    <n v="2116"/>
    <n v="122"/>
    <n v="6.9062000000000004E-3"/>
  </r>
  <r>
    <x v="98"/>
    <n v="390"/>
    <x v="24"/>
    <x v="308"/>
    <n v="45"/>
    <n v="0"/>
    <n v="47"/>
    <n v="2133"/>
    <n v="123"/>
    <n v="7.6078999999999999E-3"/>
  </r>
  <r>
    <x v="98"/>
    <n v="390"/>
    <x v="25"/>
    <x v="3938"/>
    <n v="38"/>
    <n v="0"/>
    <n v="48"/>
    <n v="2153"/>
    <n v="124"/>
    <n v="6.7616999999999998E-3"/>
  </r>
  <r>
    <x v="98"/>
    <n v="390"/>
    <x v="26"/>
    <x v="5860"/>
    <n v="31"/>
    <n v="0"/>
    <n v="55"/>
    <n v="2175"/>
    <n v="124"/>
    <n v="6.2493000000000002E-3"/>
  </r>
  <r>
    <x v="98"/>
    <n v="390"/>
    <x v="27"/>
    <x v="5861"/>
    <n v="23"/>
    <n v="0"/>
    <n v="51"/>
    <n v="2196"/>
    <n v="125"/>
    <n v="5.7394000000000004E-3"/>
  </r>
  <r>
    <x v="98"/>
    <n v="390"/>
    <x v="28"/>
    <x v="5862"/>
    <n v="24"/>
    <n v="0"/>
    <n v="60"/>
    <n v="2217"/>
    <n v="126"/>
    <n v="5.7987999999999998E-3"/>
  </r>
  <r>
    <x v="98"/>
    <n v="390"/>
    <x v="29"/>
    <x v="5863"/>
    <n v="26"/>
    <n v="0"/>
    <n v="79"/>
    <n v="2239"/>
    <n v="127"/>
    <n v="6.0533999999999996E-3"/>
  </r>
  <r>
    <x v="98"/>
    <n v="390"/>
    <x v="30"/>
    <x v="1810"/>
    <n v="27"/>
    <n v="0"/>
    <n v="85"/>
    <n v="2258"/>
    <n v="128"/>
    <n v="5.7919E-3"/>
  </r>
  <r>
    <x v="98"/>
    <n v="390"/>
    <x v="31"/>
    <x v="1207"/>
    <n v="27"/>
    <n v="0"/>
    <n v="65"/>
    <n v="2277"/>
    <n v="130"/>
    <n v="5.7799000000000001E-3"/>
  </r>
  <r>
    <x v="98"/>
    <n v="390"/>
    <x v="32"/>
    <x v="5864"/>
    <n v="27"/>
    <n v="0"/>
    <n v="118"/>
    <n v="2296"/>
    <n v="131"/>
    <n v="5.7543000000000004E-3"/>
  </r>
  <r>
    <x v="98"/>
    <n v="390"/>
    <x v="33"/>
    <x v="3195"/>
    <n v="41"/>
    <n v="0"/>
    <n v="102"/>
    <n v="2316"/>
    <n v="133"/>
    <n v="5.7162999999999997E-3"/>
  </r>
  <r>
    <x v="98"/>
    <n v="390"/>
    <x v="34"/>
    <x v="3915"/>
    <n v="26"/>
    <n v="0"/>
    <n v="128"/>
    <n v="2336"/>
    <n v="135"/>
    <n v="5.0505000000000003E-3"/>
  </r>
  <r>
    <x v="98"/>
    <n v="390"/>
    <x v="35"/>
    <x v="5862"/>
    <n v="26"/>
    <n v="0"/>
    <n v="118"/>
    <n v="2362"/>
    <n v="136"/>
    <n v="5.5973999999999998E-3"/>
  </r>
  <r>
    <x v="98"/>
    <n v="390"/>
    <x v="36"/>
    <x v="1903"/>
    <n v="26"/>
    <n v="0"/>
    <n v="126"/>
    <n v="2388"/>
    <n v="138"/>
    <n v="5.5560000000000002E-3"/>
  </r>
  <r>
    <x v="98"/>
    <n v="390"/>
    <x v="37"/>
    <x v="5865"/>
    <n v="26"/>
    <n v="0"/>
    <n v="136"/>
    <n v="2415"/>
    <n v="140"/>
    <n v="5.7349000000000002E-3"/>
  </r>
  <r>
    <x v="98"/>
    <n v="390"/>
    <x v="38"/>
    <x v="1420"/>
    <n v="26"/>
    <n v="0"/>
    <n v="173"/>
    <n v="2442"/>
    <n v="142"/>
    <n v="4.8617E-3"/>
  </r>
  <r>
    <x v="98"/>
    <n v="390"/>
    <x v="39"/>
    <x v="5866"/>
    <n v="25"/>
    <n v="0"/>
    <n v="171"/>
    <n v="2469"/>
    <n v="144"/>
    <n v="4.5561000000000004E-3"/>
  </r>
  <r>
    <x v="98"/>
    <n v="390"/>
    <x v="40"/>
    <x v="5867"/>
    <n v="25"/>
    <n v="0"/>
    <n v="245"/>
    <n v="2496"/>
    <n v="146"/>
    <n v="4.3483000000000003E-3"/>
  </r>
  <r>
    <x v="98"/>
    <n v="390"/>
    <x v="41"/>
    <x v="5867"/>
    <n v="25"/>
    <n v="0"/>
    <n v="250"/>
    <n v="2523"/>
    <n v="148"/>
    <n v="4.8830000000000002E-3"/>
  </r>
  <r>
    <x v="98"/>
    <n v="390"/>
    <x v="42"/>
    <x v="5634"/>
    <n v="25"/>
    <n v="0"/>
    <n v="185"/>
    <n v="2550"/>
    <n v="150"/>
    <n v="5.2039E-3"/>
  </r>
  <r>
    <x v="98"/>
    <n v="390"/>
    <x v="43"/>
    <x v="1420"/>
    <n v="25"/>
    <n v="0"/>
    <n v="236"/>
    <n v="2577"/>
    <n v="152"/>
    <n v="4.8961999999999999E-3"/>
  </r>
  <r>
    <x v="98"/>
    <n v="390"/>
    <x v="44"/>
    <x v="5868"/>
    <n v="25"/>
    <n v="0"/>
    <n v="205"/>
    <n v="2605"/>
    <n v="155"/>
    <n v="3.8151000000000001E-3"/>
  </r>
  <r>
    <x v="98"/>
    <n v="390"/>
    <x v="45"/>
    <x v="5869"/>
    <n v="25"/>
    <n v="0"/>
    <n v="295"/>
    <n v="2633"/>
    <n v="157"/>
    <n v="3.4756000000000001E-3"/>
  </r>
  <r>
    <x v="98"/>
    <n v="390"/>
    <x v="46"/>
    <x v="5870"/>
    <n v="25"/>
    <n v="0"/>
    <n v="256"/>
    <n v="2662"/>
    <n v="159"/>
    <n v="3.3364000000000002E-3"/>
  </r>
  <r>
    <x v="98"/>
    <n v="390"/>
    <x v="47"/>
    <x v="5871"/>
    <n v="25"/>
    <n v="0"/>
    <n v="286"/>
    <n v="2691"/>
    <n v="162"/>
    <n v="3.1946000000000001E-3"/>
  </r>
  <r>
    <x v="98"/>
    <n v="390"/>
    <x v="48"/>
    <x v="5872"/>
    <n v="32"/>
    <n v="0"/>
    <n v="246"/>
    <n v="1716"/>
    <n v="164"/>
    <n v="3.0963000000000002E-3"/>
  </r>
  <r>
    <x v="98"/>
    <n v="390"/>
    <x v="49"/>
    <x v="5873"/>
    <n v="38"/>
    <n v="0"/>
    <n v="386"/>
    <n v="1718"/>
    <n v="167"/>
    <n v="3.7025000000000001E-3"/>
  </r>
  <r>
    <x v="98"/>
    <n v="390"/>
    <x v="50"/>
    <x v="5874"/>
    <n v="43"/>
    <n v="0"/>
    <n v="356"/>
    <n v="1720"/>
    <n v="170"/>
    <n v="4.0502000000000003E-3"/>
  </r>
  <r>
    <x v="98"/>
    <n v="390"/>
    <x v="51"/>
    <x v="4696"/>
    <n v="46"/>
    <n v="0"/>
    <n v="350"/>
    <n v="1740"/>
    <n v="172"/>
    <n v="4.1763E-3"/>
  </r>
  <r>
    <x v="98"/>
    <n v="390"/>
    <x v="52"/>
    <x v="5875"/>
    <n v="51"/>
    <n v="0"/>
    <n v="416"/>
    <n v="1760"/>
    <n v="175"/>
    <n v="4.5385E-3"/>
  </r>
  <r>
    <x v="98"/>
    <n v="390"/>
    <x v="53"/>
    <x v="3206"/>
    <n v="39"/>
    <n v="0"/>
    <n v="363"/>
    <n v="1780"/>
    <n v="178"/>
    <n v="4.2214000000000002E-3"/>
  </r>
  <r>
    <x v="98"/>
    <n v="390"/>
    <x v="54"/>
    <x v="5634"/>
    <n v="39"/>
    <n v="0"/>
    <n v="439"/>
    <n v="1790"/>
    <n v="181"/>
    <n v="4.0023999999999997E-3"/>
  </r>
  <r>
    <x v="98"/>
    <n v="390"/>
    <x v="55"/>
    <x v="5876"/>
    <n v="38"/>
    <n v="0"/>
    <n v="456"/>
    <n v="1810"/>
    <n v="185"/>
    <n v="3.6189999999999998E-3"/>
  </r>
  <r>
    <x v="98"/>
    <n v="390"/>
    <x v="56"/>
    <x v="5877"/>
    <n v="39"/>
    <n v="0"/>
    <n v="437"/>
    <n v="1820"/>
    <n v="190"/>
    <n v="4.1362999999999999E-3"/>
  </r>
  <r>
    <x v="98"/>
    <n v="390"/>
    <x v="57"/>
    <x v="5878"/>
    <n v="39"/>
    <n v="0"/>
    <n v="444"/>
    <n v="1840"/>
    <n v="195"/>
    <n v="4.0778000000000003E-3"/>
  </r>
  <r>
    <x v="98"/>
    <n v="390"/>
    <x v="58"/>
    <x v="5866"/>
    <n v="39"/>
    <n v="0"/>
    <n v="482"/>
    <n v="1860"/>
    <n v="200"/>
    <n v="4.1222000000000003E-3"/>
  </r>
  <r>
    <x v="98"/>
    <n v="390"/>
    <x v="59"/>
    <x v="5879"/>
    <n v="16"/>
    <n v="0"/>
    <n v="561"/>
    <n v="1870"/>
    <n v="206"/>
    <n v="3.2797999999999998E-3"/>
  </r>
  <r>
    <x v="98"/>
    <n v="390"/>
    <x v="60"/>
    <x v="5880"/>
    <n v="16"/>
    <n v="0"/>
    <n v="595"/>
    <n v="1890"/>
    <n v="211"/>
    <n v="3.2328999999999999E-3"/>
  </r>
  <r>
    <x v="98"/>
    <n v="390"/>
    <x v="61"/>
    <x v="5881"/>
    <n v="16"/>
    <n v="0"/>
    <n v="594"/>
    <n v="1920"/>
    <n v="217"/>
    <n v="2.9878000000000001E-3"/>
  </r>
  <r>
    <x v="98"/>
    <n v="390"/>
    <x v="62"/>
    <x v="5882"/>
    <n v="11"/>
    <n v="0"/>
    <n v="558"/>
    <n v="1940"/>
    <n v="223"/>
    <n v="2.8314999999999998E-3"/>
  </r>
  <r>
    <x v="98"/>
    <n v="390"/>
    <x v="63"/>
    <x v="5883"/>
    <n v="6"/>
    <n v="0"/>
    <n v="643"/>
    <n v="1960"/>
    <n v="228"/>
    <n v="2.7797999999999998E-3"/>
  </r>
  <r>
    <x v="98"/>
    <n v="390"/>
    <x v="64"/>
    <x v="5884"/>
    <n v="6"/>
    <n v="0"/>
    <n v="713"/>
    <n v="1980"/>
    <n v="235"/>
    <n v="2.7788000000000001E-3"/>
  </r>
  <r>
    <x v="98"/>
    <n v="390"/>
    <x v="65"/>
    <x v="5885"/>
    <n v="6"/>
    <n v="0"/>
    <n v="769"/>
    <n v="1990"/>
    <n v="241"/>
    <n v="2.8398E-3"/>
  </r>
  <r>
    <x v="98"/>
    <n v="390"/>
    <x v="66"/>
    <x v="5886"/>
    <n v="6"/>
    <n v="0"/>
    <n v="820"/>
    <n v="2010"/>
    <n v="248"/>
    <n v="2.7442999999999999E-3"/>
  </r>
  <r>
    <x v="98"/>
    <n v="390"/>
    <x v="67"/>
    <x v="5887"/>
    <n v="6"/>
    <n v="0"/>
    <n v="940"/>
    <n v="2030"/>
    <n v="256"/>
    <n v="2.9629000000000001E-3"/>
  </r>
  <r>
    <x v="98"/>
    <n v="390"/>
    <x v="68"/>
    <x v="5888"/>
    <n v="6"/>
    <n v="0"/>
    <n v="942"/>
    <n v="2050"/>
    <n v="263"/>
    <n v="3.0057E-3"/>
  </r>
  <r>
    <x v="98"/>
    <n v="390"/>
    <x v="69"/>
    <x v="5889"/>
    <n v="8"/>
    <n v="0"/>
    <n v="982"/>
    <n v="2080"/>
    <n v="271"/>
    <n v="2.8863000000000001E-3"/>
  </r>
  <r>
    <x v="98"/>
    <n v="390"/>
    <x v="70"/>
    <x v="5890"/>
    <n v="11"/>
    <n v="0"/>
    <n v="951"/>
    <n v="2100"/>
    <n v="279"/>
    <n v="2.8157E-3"/>
  </r>
  <r>
    <x v="98"/>
    <n v="390"/>
    <x v="71"/>
    <x v="2235"/>
    <n v="14"/>
    <n v="0"/>
    <n v="969"/>
    <n v="2120"/>
    <n v="287"/>
    <n v="2.8885E-3"/>
  </r>
  <r>
    <x v="98"/>
    <n v="390"/>
    <x v="72"/>
    <x v="5891"/>
    <n v="17"/>
    <n v="0"/>
    <n v="1092"/>
    <n v="2140"/>
    <n v="295"/>
    <n v="2.8728E-3"/>
  </r>
  <r>
    <x v="98"/>
    <n v="390"/>
    <x v="73"/>
    <x v="5892"/>
    <n v="18"/>
    <n v="0"/>
    <n v="1169"/>
    <n v="2160"/>
    <n v="304"/>
    <n v="2.9204999999999999E-3"/>
  </r>
  <r>
    <x v="98"/>
    <n v="390"/>
    <x v="74"/>
    <x v="3215"/>
    <n v="18"/>
    <n v="0"/>
    <n v="1122"/>
    <n v="2180"/>
    <n v="313"/>
    <n v="3.1151999999999998E-3"/>
  </r>
  <r>
    <x v="98"/>
    <n v="390"/>
    <x v="75"/>
    <x v="5890"/>
    <n v="17"/>
    <n v="0"/>
    <n v="1219"/>
    <n v="2190"/>
    <n v="318"/>
    <n v="2.8717999999999999E-3"/>
  </r>
  <r>
    <x v="98"/>
    <n v="390"/>
    <x v="76"/>
    <x v="3525"/>
    <n v="15"/>
    <n v="0"/>
    <n v="1208"/>
    <n v="2210"/>
    <n v="323"/>
    <n v="3.1882999999999998E-3"/>
  </r>
  <r>
    <x v="98"/>
    <n v="390"/>
    <x v="77"/>
    <x v="5893"/>
    <n v="15"/>
    <n v="0"/>
    <n v="1194"/>
    <n v="2230"/>
    <n v="329"/>
    <n v="2.9908000000000001E-3"/>
  </r>
  <r>
    <x v="98"/>
    <n v="390"/>
    <x v="78"/>
    <x v="5894"/>
    <n v="15"/>
    <n v="0"/>
    <n v="1335"/>
    <n v="2250"/>
    <n v="335"/>
    <n v="2.9619999999999998E-3"/>
  </r>
  <r>
    <x v="98"/>
    <n v="390"/>
    <x v="79"/>
    <x v="5772"/>
    <n v="12"/>
    <n v="0"/>
    <n v="1392"/>
    <n v="2280"/>
    <n v="341"/>
    <n v="2.9550000000000002E-3"/>
  </r>
  <r>
    <x v="98"/>
    <n v="390"/>
    <x v="80"/>
    <x v="5895"/>
    <n v="12"/>
    <n v="0"/>
    <n v="1744"/>
    <n v="2310"/>
    <n v="346"/>
    <n v="2.8953999999999998E-3"/>
  </r>
  <r>
    <x v="98"/>
    <n v="390"/>
    <x v="81"/>
    <x v="5896"/>
    <n v="16"/>
    <n v="0"/>
    <n v="1796"/>
    <n v="2340"/>
    <n v="352"/>
    <n v="2.8809999999999999E-3"/>
  </r>
  <r>
    <x v="98"/>
    <n v="390"/>
    <x v="82"/>
    <x v="5897"/>
    <n v="12"/>
    <n v="0"/>
    <n v="1867"/>
    <n v="2370"/>
    <n v="359"/>
    <n v="2.6411E-3"/>
  </r>
  <r>
    <x v="98"/>
    <n v="390"/>
    <x v="83"/>
    <x v="5898"/>
    <n v="12"/>
    <n v="0"/>
    <n v="2042"/>
    <n v="2400"/>
    <n v="365"/>
    <n v="2.6411999999999998E-3"/>
  </r>
  <r>
    <x v="98"/>
    <n v="390"/>
    <x v="84"/>
    <x v="5899"/>
    <n v="11"/>
    <n v="0"/>
    <n v="2000"/>
    <n v="2430"/>
    <n v="371"/>
    <n v="2.4751E-3"/>
  </r>
  <r>
    <x v="98"/>
    <n v="390"/>
    <x v="85"/>
    <x v="5900"/>
    <n v="11"/>
    <n v="0"/>
    <n v="2084"/>
    <n v="2460"/>
    <n v="378"/>
    <n v="2.5319000000000001E-3"/>
  </r>
  <r>
    <x v="98"/>
    <n v="390"/>
    <x v="86"/>
    <x v="5901"/>
    <n v="11"/>
    <n v="0"/>
    <n v="2140"/>
    <n v="2490"/>
    <n v="385"/>
    <n v="2.4483E-3"/>
  </r>
  <r>
    <x v="98"/>
    <n v="390"/>
    <x v="87"/>
    <x v="5902"/>
    <n v="11"/>
    <n v="0"/>
    <n v="2229"/>
    <n v="2520"/>
    <n v="393"/>
    <n v="2.5300000000000001E-3"/>
  </r>
  <r>
    <x v="98"/>
    <n v="390"/>
    <x v="88"/>
    <x v="5903"/>
    <n v="11"/>
    <n v="0"/>
    <n v="2405"/>
    <n v="2550"/>
    <n v="401"/>
    <n v="2.4244000000000002E-3"/>
  </r>
  <r>
    <x v="98"/>
    <n v="390"/>
    <x v="89"/>
    <x v="5904"/>
    <n v="11"/>
    <n v="0"/>
    <n v="2341"/>
    <n v="2570"/>
    <n v="409"/>
    <n v="2.1993999999999998E-3"/>
  </r>
  <r>
    <x v="98"/>
    <n v="390"/>
    <x v="90"/>
    <x v="5905"/>
    <n v="11"/>
    <n v="0"/>
    <n v="2540"/>
    <n v="2600"/>
    <n v="417"/>
    <n v="2.3617E-3"/>
  </r>
  <r>
    <x v="98"/>
    <n v="390"/>
    <x v="91"/>
    <x v="5906"/>
    <n v="11"/>
    <n v="0"/>
    <n v="2281"/>
    <n v="2630"/>
    <n v="426"/>
    <n v="2.3437000000000002E-3"/>
  </r>
  <r>
    <x v="98"/>
    <n v="390"/>
    <x v="92"/>
    <x v="3220"/>
    <n v="12"/>
    <n v="0"/>
    <n v="2814"/>
    <n v="2670"/>
    <n v="435"/>
    <n v="2.4721000000000001E-3"/>
  </r>
  <r>
    <x v="98"/>
    <n v="390"/>
    <x v="93"/>
    <x v="828"/>
    <n v="15"/>
    <n v="0"/>
    <n v="3123"/>
    <n v="2700"/>
    <n v="443"/>
    <n v="2.5449000000000001E-3"/>
  </r>
  <r>
    <x v="98"/>
    <n v="390"/>
    <x v="94"/>
    <x v="5907"/>
    <n v="15"/>
    <n v="0"/>
    <n v="2898"/>
    <n v="2740"/>
    <n v="452"/>
    <n v="2.6714E-3"/>
  </r>
  <r>
    <x v="98"/>
    <n v="390"/>
    <x v="95"/>
    <x v="5908"/>
    <n v="15"/>
    <n v="0"/>
    <n v="3091"/>
    <n v="2770"/>
    <n v="462"/>
    <n v="2.4989999999999999E-3"/>
  </r>
  <r>
    <x v="98"/>
    <n v="390"/>
    <x v="96"/>
    <x v="5909"/>
    <n v="15"/>
    <n v="0"/>
    <n v="3656"/>
    <n v="2800"/>
    <n v="471"/>
    <n v="2.6599000000000002E-3"/>
  </r>
  <r>
    <x v="98"/>
    <n v="390"/>
    <x v="97"/>
    <x v="5910"/>
    <n v="15"/>
    <n v="0"/>
    <n v="3769"/>
    <n v="2830"/>
    <n v="480"/>
    <n v="2.4697E-3"/>
  </r>
  <r>
    <x v="98"/>
    <n v="390"/>
    <x v="98"/>
    <x v="5911"/>
    <n v="15"/>
    <n v="0"/>
    <n v="3795"/>
    <n v="2870"/>
    <n v="485"/>
    <n v="2.1549E-3"/>
  </r>
  <r>
    <x v="98"/>
    <n v="390"/>
    <x v="99"/>
    <x v="5912"/>
    <n v="15"/>
    <n v="0"/>
    <n v="4061"/>
    <n v="2900"/>
    <n v="497"/>
    <n v="1.9132999999999999E-3"/>
  </r>
  <r>
    <x v="98"/>
    <n v="390"/>
    <x v="100"/>
    <x v="5913"/>
    <n v="16"/>
    <n v="0"/>
    <n v="3889"/>
    <n v="2940"/>
    <n v="506"/>
    <n v="1.8841999999999999E-3"/>
  </r>
  <r>
    <x v="98"/>
    <n v="390"/>
    <x v="101"/>
    <x v="5914"/>
    <n v="16"/>
    <n v="0"/>
    <n v="2216"/>
    <n v="2970"/>
    <n v="529"/>
    <n v="1.6842999999999999E-3"/>
  </r>
  <r>
    <x v="98"/>
    <n v="390"/>
    <x v="102"/>
    <x v="5915"/>
    <n v="16"/>
    <n v="0"/>
    <n v="2254"/>
    <n v="3010"/>
    <n v="541"/>
    <n v="1.6747000000000001E-3"/>
  </r>
  <r>
    <x v="98"/>
    <n v="390"/>
    <x v="103"/>
    <x v="5916"/>
    <n v="16"/>
    <n v="0"/>
    <n v="2512"/>
    <n v="3040"/>
    <n v="550"/>
    <n v="1.9902000000000001E-3"/>
  </r>
  <r>
    <x v="98"/>
    <n v="390"/>
    <x v="104"/>
    <x v="5917"/>
    <n v="16"/>
    <n v="0"/>
    <n v="2983"/>
    <n v="3080"/>
    <n v="555"/>
    <n v="2.2685000000000001E-3"/>
  </r>
  <r>
    <x v="98"/>
    <n v="390"/>
    <x v="105"/>
    <x v="2359"/>
    <n v="15"/>
    <n v="0"/>
    <n v="2800"/>
    <n v="3280"/>
    <n v="561"/>
    <n v="2.4234E-3"/>
  </r>
  <r>
    <x v="98"/>
    <n v="390"/>
    <x v="106"/>
    <x v="5918"/>
    <n v="13"/>
    <n v="0"/>
    <n v="3983"/>
    <n v="3320"/>
    <n v="566"/>
    <n v="2.2901000000000002E-3"/>
  </r>
  <r>
    <x v="98"/>
    <n v="390"/>
    <x v="107"/>
    <x v="5919"/>
    <n v="13"/>
    <n v="0"/>
    <n v="4377"/>
    <n v="3360"/>
    <n v="571"/>
    <n v="2.3127999999999998E-3"/>
  </r>
  <r>
    <x v="98"/>
    <n v="390"/>
    <x v="108"/>
    <x v="5920"/>
    <n v="14"/>
    <n v="0"/>
    <n v="5136"/>
    <n v="3390"/>
    <n v="577"/>
    <n v="2.5121000000000002E-3"/>
  </r>
  <r>
    <x v="98"/>
    <n v="390"/>
    <x v="109"/>
    <x v="5921"/>
    <n v="14"/>
    <n v="0"/>
    <n v="4534"/>
    <n v="3420"/>
    <n v="582"/>
    <n v="2.3758E-3"/>
  </r>
  <r>
    <x v="98"/>
    <n v="390"/>
    <x v="110"/>
    <x v="5922"/>
    <n v="14"/>
    <n v="0"/>
    <n v="4531"/>
    <n v="3450"/>
    <n v="588"/>
    <n v="2.4512000000000002E-3"/>
  </r>
  <r>
    <x v="98"/>
    <n v="390"/>
    <x v="111"/>
    <x v="5923"/>
    <n v="13"/>
    <n v="0"/>
    <n v="5633"/>
    <n v="3470"/>
    <n v="593"/>
    <n v="2.3955999999999999E-3"/>
  </r>
  <r>
    <x v="98"/>
    <n v="390"/>
    <x v="112"/>
    <x v="5924"/>
    <n v="14"/>
    <n v="0"/>
    <n v="5248"/>
    <n v="3500"/>
    <n v="599"/>
    <n v="2.3235E-3"/>
  </r>
  <r>
    <x v="98"/>
    <n v="390"/>
    <x v="113"/>
    <x v="5925"/>
    <n v="12"/>
    <n v="0"/>
    <n v="6247"/>
    <n v="3520"/>
    <n v="605"/>
    <n v="2.3027999999999998E-3"/>
  </r>
  <r>
    <x v="98"/>
    <n v="390"/>
    <x v="114"/>
    <x v="5926"/>
    <n v="11"/>
    <n v="0"/>
    <n v="5883"/>
    <n v="3540"/>
    <n v="611"/>
    <n v="2.2047999999999998E-3"/>
  </r>
  <r>
    <x v="98"/>
    <n v="390"/>
    <x v="115"/>
    <x v="5927"/>
    <n v="11"/>
    <n v="0"/>
    <n v="6177"/>
    <n v="3570"/>
    <n v="617"/>
    <n v="2.2923000000000002E-3"/>
  </r>
  <r>
    <x v="98"/>
    <n v="390"/>
    <x v="116"/>
    <x v="2507"/>
    <n v="11"/>
    <n v="0"/>
    <n v="5886"/>
    <n v="3600"/>
    <n v="622"/>
    <n v="2.2501999999999999E-3"/>
  </r>
  <r>
    <x v="98"/>
    <n v="390"/>
    <x v="117"/>
    <x v="5928"/>
    <n v="11"/>
    <n v="0"/>
    <n v="5837"/>
    <n v="3630"/>
    <n v="628"/>
    <n v="2.1413999999999999E-3"/>
  </r>
  <r>
    <x v="98"/>
    <n v="390"/>
    <x v="118"/>
    <x v="5929"/>
    <n v="10"/>
    <n v="0"/>
    <n v="6145"/>
    <n v="3670"/>
    <n v="634"/>
    <n v="2.0631999999999998E-3"/>
  </r>
  <r>
    <x v="98"/>
    <n v="390"/>
    <x v="119"/>
    <x v="330"/>
    <n v="10"/>
    <n v="0"/>
    <n v="6363"/>
    <n v="3690"/>
    <n v="640"/>
    <n v="1.9331000000000001E-3"/>
  </r>
  <r>
    <x v="98"/>
    <n v="390"/>
    <x v="120"/>
    <x v="5930"/>
    <n v="12"/>
    <n v="20"/>
    <n v="6868"/>
    <n v="3720"/>
    <n v="668"/>
    <n v="2.0043999999999999E-3"/>
  </r>
  <r>
    <x v="98"/>
    <n v="390"/>
    <x v="121"/>
    <x v="5931"/>
    <n v="12"/>
    <n v="20"/>
    <n v="7132"/>
    <n v="3750"/>
    <n v="683"/>
    <n v="1.9634000000000001E-3"/>
  </r>
  <r>
    <x v="98"/>
    <n v="390"/>
    <x v="122"/>
    <x v="5932"/>
    <n v="11"/>
    <n v="26"/>
    <n v="6727"/>
    <n v="3780"/>
    <n v="692"/>
    <n v="1.9908E-3"/>
  </r>
  <r>
    <x v="98"/>
    <n v="390"/>
    <x v="123"/>
    <x v="5933"/>
    <n v="12"/>
    <n v="33"/>
    <n v="7364"/>
    <n v="3800"/>
    <n v="743"/>
    <n v="1.9543E-3"/>
  </r>
  <r>
    <x v="98"/>
    <n v="390"/>
    <x v="124"/>
    <x v="5934"/>
    <n v="13"/>
    <n v="39"/>
    <n v="4644"/>
    <n v="3830"/>
    <n v="806"/>
    <n v="1.6678000000000001E-3"/>
  </r>
  <r>
    <x v="98"/>
    <n v="390"/>
    <x v="129"/>
    <x v="5935"/>
    <n v="13"/>
    <n v="46"/>
    <n v="4134"/>
    <n v="4040"/>
    <n v="839"/>
    <n v="1.4976E-3"/>
  </r>
  <r>
    <x v="98"/>
    <n v="390"/>
    <x v="130"/>
    <x v="5936"/>
    <n v="14"/>
    <n v="52"/>
    <n v="7196"/>
    <n v="4100"/>
    <n v="852"/>
    <n v="2.1045999999999999E-3"/>
  </r>
  <r>
    <x v="98"/>
    <n v="390"/>
    <x v="131"/>
    <x v="5937"/>
    <n v="14"/>
    <n v="58"/>
    <n v="8907"/>
    <n v="4150"/>
    <n v="870"/>
    <n v="2.1112000000000001E-3"/>
  </r>
  <r>
    <x v="98"/>
    <n v="390"/>
    <x v="132"/>
    <x v="5938"/>
    <n v="14"/>
    <n v="72"/>
    <n v="7849"/>
    <n v="4190"/>
    <n v="908"/>
    <n v="2.0571000000000001E-3"/>
  </r>
  <r>
    <x v="98"/>
    <n v="390"/>
    <x v="133"/>
    <x v="5939"/>
    <n v="16"/>
    <n v="76"/>
    <n v="8575"/>
    <n v="4230"/>
    <n v="937"/>
    <n v="2.0820000000000001E-3"/>
  </r>
  <r>
    <x v="98"/>
    <n v="390"/>
    <x v="134"/>
    <x v="5940"/>
    <n v="18"/>
    <n v="123"/>
    <n v="4142"/>
    <n v="4270"/>
    <n v="985"/>
    <n v="1.7324E-3"/>
  </r>
  <r>
    <x v="98"/>
    <n v="390"/>
    <x v="135"/>
    <x v="5941"/>
    <n v="25"/>
    <n v="161"/>
    <n v="4656"/>
    <n v="4304"/>
    <n v="994"/>
    <n v="1.8308E-3"/>
  </r>
  <r>
    <x v="98"/>
    <n v="390"/>
    <x v="136"/>
    <x v="5942"/>
    <n v="25"/>
    <n v="176"/>
    <n v="4851"/>
    <n v="4336"/>
    <n v="1002"/>
    <n v="1.7071E-3"/>
  </r>
  <r>
    <x v="98"/>
    <n v="390"/>
    <x v="137"/>
    <x v="5943"/>
    <n v="25"/>
    <n v="180"/>
    <n v="4424"/>
    <n v="4369"/>
    <n v="1008"/>
    <n v="1.6726E-3"/>
  </r>
  <r>
    <x v="98"/>
    <n v="390"/>
    <x v="138"/>
    <x v="5944"/>
    <n v="25"/>
    <n v="199"/>
    <n v="4596"/>
    <n v="4407"/>
    <n v="1013"/>
    <n v="1.6729E-3"/>
  </r>
  <r>
    <x v="98"/>
    <n v="390"/>
    <x v="139"/>
    <x v="5945"/>
    <n v="25"/>
    <n v="237"/>
    <n v="4490"/>
    <n v="4439"/>
    <n v="1017"/>
    <n v="1.5703E-3"/>
  </r>
  <r>
    <x v="98"/>
    <n v="390"/>
    <x v="140"/>
    <x v="5946"/>
    <n v="35"/>
    <n v="240"/>
    <n v="3874"/>
    <n v="4466"/>
    <n v="1021"/>
    <n v="1.5824000000000001E-3"/>
  </r>
  <r>
    <x v="98"/>
    <n v="390"/>
    <x v="141"/>
    <x v="5947"/>
    <n v="35"/>
    <n v="262"/>
    <n v="4014"/>
    <n v="4488"/>
    <n v="1026"/>
    <n v="1.5799E-3"/>
  </r>
  <r>
    <x v="98"/>
    <n v="390"/>
    <x v="142"/>
    <x v="5948"/>
    <n v="32"/>
    <n v="255"/>
    <n v="3943"/>
    <n v="4515"/>
    <n v="1031"/>
    <n v="1.5096E-3"/>
  </r>
  <r>
    <x v="98"/>
    <n v="390"/>
    <x v="143"/>
    <x v="5949"/>
    <n v="32"/>
    <n v="292"/>
    <n v="3887"/>
    <n v="4547"/>
    <n v="1033"/>
    <n v="1.4764999999999999E-3"/>
  </r>
  <r>
    <x v="98"/>
    <n v="390"/>
    <x v="144"/>
    <x v="5950"/>
    <n v="32"/>
    <n v="317"/>
    <n v="4583"/>
    <n v="4581"/>
    <n v="1038"/>
    <n v="1.4778E-3"/>
  </r>
  <r>
    <x v="98"/>
    <n v="390"/>
    <x v="145"/>
    <x v="5951"/>
    <n v="45"/>
    <n v="323"/>
    <n v="5024"/>
    <n v="4610"/>
    <n v="1040"/>
    <n v="1.5845E-3"/>
  </r>
  <r>
    <x v="98"/>
    <n v="390"/>
    <x v="146"/>
    <x v="5952"/>
    <n v="47"/>
    <n v="367"/>
    <n v="6761"/>
    <n v="4647"/>
    <n v="1046"/>
    <n v="1.6749E-3"/>
  </r>
  <r>
    <x v="98"/>
    <n v="390"/>
    <x v="147"/>
    <x v="5953"/>
    <n v="45"/>
    <n v="359"/>
    <n v="7844"/>
    <n v="4684"/>
    <n v="1121"/>
    <n v="1.6689999999999999E-3"/>
  </r>
  <r>
    <x v="98"/>
    <n v="390"/>
    <x v="148"/>
    <x v="5954"/>
    <n v="45"/>
    <n v="396"/>
    <n v="9081"/>
    <n v="4720"/>
    <n v="1195"/>
    <n v="1.7029E-3"/>
  </r>
  <r>
    <x v="98"/>
    <n v="390"/>
    <x v="149"/>
    <x v="5955"/>
    <n v="50"/>
    <n v="412"/>
    <n v="9699"/>
    <n v="4758"/>
    <n v="1012"/>
    <n v="1.7168000000000001E-3"/>
  </r>
  <r>
    <x v="98"/>
    <n v="390"/>
    <x v="150"/>
    <x v="5956"/>
    <n v="50"/>
    <n v="405"/>
    <n v="11746"/>
    <n v="4795"/>
    <n v="1192"/>
    <n v="1.7339E-3"/>
  </r>
  <r>
    <x v="98"/>
    <n v="390"/>
    <x v="151"/>
    <x v="5957"/>
    <n v="50"/>
    <n v="401"/>
    <n v="13666"/>
    <n v="4836"/>
    <n v="1198"/>
    <n v="1.7393E-3"/>
  </r>
  <r>
    <x v="98"/>
    <n v="390"/>
    <x v="152"/>
    <x v="5958"/>
    <n v="45"/>
    <n v="457"/>
    <n v="15849"/>
    <n v="4865"/>
    <n v="1203"/>
    <n v="1.6892999999999999E-3"/>
  </r>
  <r>
    <x v="98"/>
    <n v="390"/>
    <x v="153"/>
    <x v="5959"/>
    <n v="45"/>
    <n v="482"/>
    <n v="18498"/>
    <n v="4891"/>
    <n v="1209"/>
    <n v="1.6933E-3"/>
  </r>
  <r>
    <x v="98"/>
    <n v="390"/>
    <x v="154"/>
    <x v="5960"/>
    <n v="45"/>
    <n v="473"/>
    <n v="19838"/>
    <n v="4929"/>
    <n v="1214"/>
    <n v="1.6440000000000001E-3"/>
  </r>
  <r>
    <x v="98"/>
    <n v="390"/>
    <x v="155"/>
    <x v="5961"/>
    <n v="45"/>
    <n v="471"/>
    <n v="19207"/>
    <n v="4963"/>
    <n v="1271"/>
    <n v="1.6467999999999999E-3"/>
  </r>
  <r>
    <x v="98"/>
    <n v="390"/>
    <x v="156"/>
    <x v="5962"/>
    <n v="45"/>
    <n v="498"/>
    <n v="18680"/>
    <n v="4992"/>
    <n v="1170"/>
    <n v="1.5866999999999999E-3"/>
  </r>
  <r>
    <x v="98"/>
    <n v="390"/>
    <x v="157"/>
    <x v="5963"/>
    <n v="39"/>
    <n v="449"/>
    <n v="19815"/>
    <n v="5022"/>
    <n v="1324"/>
    <n v="1.5663999999999999E-3"/>
  </r>
  <r>
    <x v="98"/>
    <n v="390"/>
    <x v="158"/>
    <x v="5964"/>
    <n v="35"/>
    <n v="535"/>
    <n v="18948"/>
    <n v="5045"/>
    <n v="1314"/>
    <n v="1.5458E-3"/>
  </r>
  <r>
    <x v="98"/>
    <n v="390"/>
    <x v="159"/>
    <x v="5965"/>
    <n v="34"/>
    <n v="559"/>
    <n v="18071"/>
    <n v="5060"/>
    <n v="1317"/>
    <n v="1.5658E-3"/>
  </r>
  <r>
    <x v="98"/>
    <n v="390"/>
    <x v="160"/>
    <x v="5966"/>
    <n v="31"/>
    <n v="723"/>
    <n v="18536"/>
    <n v="5073"/>
    <n v="1079"/>
    <n v="1.4974999999999999E-3"/>
  </r>
  <r>
    <x v="98"/>
    <n v="390"/>
    <x v="161"/>
    <x v="5967"/>
    <n v="32"/>
    <n v="686"/>
    <n v="19268"/>
    <n v="5088"/>
    <n v="1279"/>
    <n v="1.5365999999999999E-3"/>
  </r>
  <r>
    <x v="98"/>
    <n v="390"/>
    <x v="162"/>
    <x v="5968"/>
    <n v="33"/>
    <n v="864"/>
    <n v="20195"/>
    <n v="5104"/>
    <n v="1291"/>
    <n v="1.6129E-3"/>
  </r>
  <r>
    <x v="98"/>
    <n v="390"/>
    <x v="163"/>
    <x v="5969"/>
    <n v="33"/>
    <n v="805"/>
    <n v="22102"/>
    <n v="5117"/>
    <n v="1073"/>
    <n v="1.5736000000000001E-3"/>
  </r>
  <r>
    <x v="98"/>
    <n v="390"/>
    <x v="164"/>
    <x v="5970"/>
    <n v="33"/>
    <n v="734"/>
    <n v="21453"/>
    <n v="5123"/>
    <n v="1083"/>
    <n v="1.5173999999999999E-3"/>
  </r>
  <r>
    <x v="98"/>
    <n v="390"/>
    <x v="165"/>
    <x v="5971"/>
    <n v="33"/>
    <n v="613"/>
    <n v="19480"/>
    <n v="5122"/>
    <n v="1095"/>
    <n v="1.3833000000000001E-3"/>
  </r>
  <r>
    <x v="98"/>
    <n v="390"/>
    <x v="166"/>
    <x v="5972"/>
    <n v="32"/>
    <n v="560"/>
    <n v="20178"/>
    <n v="5118"/>
    <n v="1115"/>
    <n v="1.3384E-3"/>
  </r>
  <r>
    <x v="98"/>
    <n v="390"/>
    <x v="167"/>
    <x v="5973"/>
    <n v="30"/>
    <n v="492"/>
    <n v="21252"/>
    <n v="5114"/>
    <n v="1134"/>
    <n v="1.3135E-3"/>
  </r>
  <r>
    <x v="98"/>
    <n v="390"/>
    <x v="168"/>
    <x v="5974"/>
    <n v="31"/>
    <n v="548"/>
    <n v="22522"/>
    <n v="5112"/>
    <n v="1136"/>
    <n v="1.2642E-3"/>
  </r>
  <r>
    <x v="98"/>
    <n v="390"/>
    <x v="169"/>
    <x v="5975"/>
    <n v="29"/>
    <n v="528"/>
    <n v="26192"/>
    <n v="5114"/>
    <n v="1131"/>
    <n v="1.2769999999999999E-3"/>
  </r>
  <r>
    <x v="98"/>
    <n v="390"/>
    <x v="170"/>
    <x v="5605"/>
    <n v="28"/>
    <n v="632"/>
    <n v="27252"/>
    <n v="5121"/>
    <n v="1128"/>
    <n v="1.3481000000000001E-3"/>
  </r>
  <r>
    <x v="98"/>
    <n v="390"/>
    <x v="171"/>
    <x v="5179"/>
    <n v="28"/>
    <n v="606"/>
    <n v="28033"/>
    <n v="5127"/>
    <n v="1144"/>
    <n v="1.3094000000000001E-3"/>
  </r>
  <r>
    <x v="98"/>
    <n v="390"/>
    <x v="172"/>
    <x v="5064"/>
    <n v="30"/>
    <n v="649"/>
    <n v="28083"/>
    <n v="5130"/>
    <n v="1166"/>
    <n v="1.3715999999999999E-3"/>
  </r>
  <r>
    <x v="98"/>
    <n v="390"/>
    <x v="173"/>
    <x v="5976"/>
    <n v="31"/>
    <n v="624"/>
    <n v="26605"/>
    <n v="5133"/>
    <n v="1189"/>
    <n v="1.4057E-3"/>
  </r>
  <r>
    <x v="98"/>
    <n v="390"/>
    <x v="174"/>
    <x v="2200"/>
    <n v="31"/>
    <n v="610"/>
    <n v="28003"/>
    <n v="5140"/>
    <n v="1211"/>
    <n v="1.5070000000000001E-3"/>
  </r>
  <r>
    <x v="98"/>
    <n v="390"/>
    <x v="175"/>
    <x v="5977"/>
    <n v="30"/>
    <n v="633"/>
    <n v="32884"/>
    <n v="5154"/>
    <n v="1216"/>
    <n v="1.3431999999999999E-3"/>
  </r>
  <r>
    <x v="98"/>
    <n v="390"/>
    <x v="176"/>
    <x v="5978"/>
    <n v="28"/>
    <n v="591"/>
    <n v="31374"/>
    <n v="5170"/>
    <n v="1220"/>
    <n v="1.6567999999999999E-3"/>
  </r>
  <r>
    <x v="98"/>
    <n v="390"/>
    <x v="177"/>
    <x v="5979"/>
    <n v="27"/>
    <n v="603"/>
    <n v="32683"/>
    <n v="5189"/>
    <n v="1222"/>
    <n v="1.6558E-3"/>
  </r>
  <r>
    <x v="98"/>
    <n v="390"/>
    <x v="178"/>
    <x v="2200"/>
    <n v="28"/>
    <n v="722"/>
    <n v="34679"/>
    <n v="5205"/>
    <n v="1233"/>
    <n v="1.6282E-3"/>
  </r>
  <r>
    <x v="98"/>
    <n v="390"/>
    <x v="179"/>
    <x v="5980"/>
    <n v="27"/>
    <n v="654"/>
    <n v="34987"/>
    <n v="5228"/>
    <n v="1244"/>
    <n v="1.6845E-3"/>
  </r>
  <r>
    <x v="98"/>
    <n v="390"/>
    <x v="180"/>
    <x v="5981"/>
    <n v="28"/>
    <n v="739"/>
    <n v="41426"/>
    <n v="5262"/>
    <n v="1255"/>
    <n v="1.7658999999999999E-3"/>
  </r>
  <r>
    <x v="98"/>
    <n v="390"/>
    <x v="181"/>
    <x v="5982"/>
    <n v="29"/>
    <n v="786"/>
    <n v="34867"/>
    <n v="5284"/>
    <n v="1266"/>
    <n v="1.6402000000000001E-3"/>
  </r>
  <r>
    <x v="98"/>
    <n v="390"/>
    <x v="182"/>
    <x v="5983"/>
    <n v="25"/>
    <n v="790"/>
    <n v="32782"/>
    <n v="5270"/>
    <n v="1196"/>
    <n v="1.6092000000000001E-3"/>
  </r>
  <r>
    <x v="98"/>
    <n v="390"/>
    <x v="183"/>
    <x v="5984"/>
    <n v="27"/>
    <n v="729"/>
    <n v="31326"/>
    <n v="5282"/>
    <n v="1126"/>
    <n v="1.5191E-3"/>
  </r>
  <r>
    <x v="98"/>
    <n v="390"/>
    <x v="184"/>
    <x v="5985"/>
    <n v="22"/>
    <n v="801"/>
    <n v="30636"/>
    <n v="5293"/>
    <n v="1129"/>
    <n v="1.3977E-3"/>
  </r>
  <r>
    <x v="98"/>
    <n v="390"/>
    <x v="185"/>
    <x v="5986"/>
    <n v="21"/>
    <n v="751"/>
    <n v="31385"/>
    <n v="5359"/>
    <n v="1131"/>
    <n v="1.3802E-3"/>
  </r>
  <r>
    <x v="98"/>
    <n v="390"/>
    <x v="186"/>
    <x v="5987"/>
    <n v="23"/>
    <n v="392"/>
    <n v="30965"/>
    <n v="5369"/>
    <n v="1090"/>
    <n v="1.3645E-3"/>
  </r>
  <r>
    <x v="98"/>
    <n v="390"/>
    <x v="187"/>
    <x v="5988"/>
    <n v="23"/>
    <n v="0"/>
    <n v="34617"/>
    <n v="5383"/>
    <n v="1103"/>
    <n v="1.3278000000000001E-3"/>
  </r>
  <r>
    <x v="98"/>
    <n v="390"/>
    <x v="188"/>
    <x v="5989"/>
    <n v="22"/>
    <n v="0"/>
    <n v="32252"/>
    <n v="5399"/>
    <n v="1115"/>
    <n v="1.2848E-3"/>
  </r>
  <r>
    <x v="98"/>
    <n v="390"/>
    <x v="189"/>
    <x v="5990"/>
    <n v="21"/>
    <n v="0"/>
    <n v="30624"/>
    <n v="5418"/>
    <n v="1127"/>
    <n v="1.2457E-3"/>
  </r>
  <r>
    <x v="98"/>
    <n v="390"/>
    <x v="190"/>
    <x v="5991"/>
    <n v="21"/>
    <n v="0"/>
    <n v="34315"/>
    <n v="5441"/>
    <n v="1139"/>
    <n v="1.2991999999999999E-3"/>
  </r>
  <r>
    <x v="98"/>
    <n v="390"/>
    <x v="191"/>
    <x v="5992"/>
    <n v="22"/>
    <n v="0"/>
    <n v="32204"/>
    <n v="5468"/>
    <n v="1152"/>
    <n v="1.2432000000000001E-3"/>
  </r>
  <r>
    <x v="98"/>
    <n v="390"/>
    <x v="192"/>
    <x v="5993"/>
    <n v="30"/>
    <n v="0"/>
    <n v="31225"/>
    <n v="5496"/>
    <n v="1166"/>
    <n v="1.2895000000000001E-3"/>
  </r>
  <r>
    <x v="98"/>
    <n v="390"/>
    <x v="193"/>
    <x v="5994"/>
    <n v="30"/>
    <n v="0"/>
    <n v="30831"/>
    <n v="5524"/>
    <n v="1179"/>
    <n v="1.2485E-3"/>
  </r>
  <r>
    <x v="98"/>
    <n v="390"/>
    <x v="194"/>
    <x v="5995"/>
    <n v="27"/>
    <n v="0"/>
    <n v="31285"/>
    <n v="5551"/>
    <n v="1192"/>
    <n v="1.2124E-3"/>
  </r>
  <r>
    <x v="98"/>
    <n v="390"/>
    <x v="195"/>
    <x v="5996"/>
    <n v="19"/>
    <n v="0"/>
    <n v="28218"/>
    <n v="5575"/>
    <n v="1207"/>
    <n v="1.0951999999999999E-3"/>
  </r>
  <r>
    <x v="98"/>
    <n v="390"/>
    <x v="196"/>
    <x v="5997"/>
    <n v="19"/>
    <n v="0"/>
    <n v="27817"/>
    <n v="5598"/>
    <n v="1223"/>
    <n v="1.0774000000000001E-3"/>
  </r>
  <r>
    <x v="99"/>
    <n v="395"/>
    <x v="128"/>
    <x v="290"/>
    <n v="0"/>
    <n v="0"/>
    <n v="8"/>
    <n v="127"/>
    <n v="0"/>
    <n v="1.43E-5"/>
  </r>
  <r>
    <x v="99"/>
    <n v="395"/>
    <x v="129"/>
    <x v="290"/>
    <n v="0"/>
    <n v="0"/>
    <n v="10"/>
    <n v="129"/>
    <n v="0"/>
    <n v="1.4100000000000001E-5"/>
  </r>
  <r>
    <x v="99"/>
    <n v="395"/>
    <x v="130"/>
    <x v="290"/>
    <n v="0"/>
    <n v="0"/>
    <n v="12"/>
    <n v="132"/>
    <n v="0"/>
    <n v="1.5800000000000001E-5"/>
  </r>
  <r>
    <x v="99"/>
    <n v="395"/>
    <x v="131"/>
    <x v="290"/>
    <n v="0"/>
    <n v="0"/>
    <n v="14"/>
    <n v="134"/>
    <n v="0"/>
    <n v="1.27E-5"/>
  </r>
  <r>
    <x v="99"/>
    <n v="395"/>
    <x v="132"/>
    <x v="290"/>
    <n v="0"/>
    <n v="0"/>
    <n v="16"/>
    <n v="137"/>
    <n v="0"/>
    <n v="1.26E-5"/>
  </r>
  <r>
    <x v="99"/>
    <n v="395"/>
    <x v="133"/>
    <x v="290"/>
    <n v="0"/>
    <n v="0"/>
    <n v="19"/>
    <n v="140"/>
    <n v="0"/>
    <n v="1.24E-5"/>
  </r>
  <r>
    <x v="99"/>
    <n v="395"/>
    <x v="134"/>
    <x v="290"/>
    <n v="0"/>
    <n v="0"/>
    <n v="23"/>
    <n v="143"/>
    <n v="0"/>
    <n v="1.2799999999999999E-5"/>
  </r>
  <r>
    <x v="99"/>
    <n v="395"/>
    <x v="135"/>
    <x v="290"/>
    <n v="0"/>
    <n v="0"/>
    <n v="24"/>
    <n v="146"/>
    <n v="0"/>
    <n v="1.2799999999999999E-5"/>
  </r>
  <r>
    <x v="99"/>
    <n v="395"/>
    <x v="136"/>
    <x v="290"/>
    <n v="0"/>
    <n v="0"/>
    <n v="24"/>
    <n v="148"/>
    <n v="0"/>
    <n v="1.2300000000000001E-5"/>
  </r>
  <r>
    <x v="99"/>
    <n v="395"/>
    <x v="137"/>
    <x v="290"/>
    <n v="0"/>
    <n v="0"/>
    <n v="25"/>
    <n v="151"/>
    <n v="0"/>
    <n v="1.2300000000000001E-5"/>
  </r>
  <r>
    <x v="99"/>
    <n v="395"/>
    <x v="138"/>
    <x v="290"/>
    <n v="0"/>
    <n v="0"/>
    <n v="34"/>
    <n v="155"/>
    <n v="0"/>
    <n v="1.27E-5"/>
  </r>
  <r>
    <x v="99"/>
    <n v="395"/>
    <x v="139"/>
    <x v="290"/>
    <n v="0"/>
    <n v="0"/>
    <n v="47"/>
    <n v="158"/>
    <n v="0"/>
    <n v="1.2799999999999999E-5"/>
  </r>
  <r>
    <x v="99"/>
    <n v="395"/>
    <x v="140"/>
    <x v="290"/>
    <n v="0"/>
    <n v="0"/>
    <n v="49"/>
    <n v="161"/>
    <n v="0"/>
    <n v="1.27E-5"/>
  </r>
  <r>
    <x v="99"/>
    <n v="395"/>
    <x v="141"/>
    <x v="290"/>
    <n v="0"/>
    <n v="0"/>
    <n v="52"/>
    <n v="165"/>
    <n v="0"/>
    <n v="1.2799999999999999E-5"/>
  </r>
  <r>
    <x v="99"/>
    <n v="395"/>
    <x v="142"/>
    <x v="290"/>
    <n v="0"/>
    <n v="0"/>
    <n v="56"/>
    <n v="169"/>
    <n v="0"/>
    <n v="1.29E-5"/>
  </r>
  <r>
    <x v="99"/>
    <n v="395"/>
    <x v="143"/>
    <x v="290"/>
    <n v="0"/>
    <n v="0"/>
    <n v="60"/>
    <n v="172"/>
    <n v="0"/>
    <n v="1.2999999999999999E-5"/>
  </r>
  <r>
    <x v="99"/>
    <n v="395"/>
    <x v="144"/>
    <x v="290"/>
    <n v="0"/>
    <n v="0"/>
    <n v="65"/>
    <n v="176"/>
    <n v="0"/>
    <n v="1.2799999999999999E-5"/>
  </r>
  <r>
    <x v="99"/>
    <n v="395"/>
    <x v="145"/>
    <x v="290"/>
    <n v="0"/>
    <n v="0"/>
    <n v="72"/>
    <n v="179"/>
    <n v="0"/>
    <n v="1.29E-5"/>
  </r>
  <r>
    <x v="99"/>
    <n v="395"/>
    <x v="146"/>
    <x v="290"/>
    <n v="0"/>
    <n v="0"/>
    <n v="74"/>
    <n v="182"/>
    <n v="0"/>
    <n v="1.27E-5"/>
  </r>
  <r>
    <x v="99"/>
    <n v="395"/>
    <x v="147"/>
    <x v="290"/>
    <n v="0"/>
    <n v="0"/>
    <n v="79"/>
    <n v="185"/>
    <n v="0"/>
    <n v="1.27E-5"/>
  </r>
  <r>
    <x v="99"/>
    <n v="395"/>
    <x v="148"/>
    <x v="290"/>
    <n v="0"/>
    <n v="0"/>
    <n v="82"/>
    <n v="189"/>
    <n v="0"/>
    <n v="1.26E-5"/>
  </r>
  <r>
    <x v="99"/>
    <n v="395"/>
    <x v="149"/>
    <x v="290"/>
    <n v="0"/>
    <n v="0"/>
    <n v="80"/>
    <n v="192"/>
    <n v="0"/>
    <n v="1.2300000000000001E-5"/>
  </r>
  <r>
    <x v="99"/>
    <n v="395"/>
    <x v="150"/>
    <x v="290"/>
    <n v="0"/>
    <n v="0"/>
    <n v="78"/>
    <n v="196"/>
    <n v="0"/>
    <n v="1.2099999999999999E-5"/>
  </r>
  <r>
    <x v="99"/>
    <n v="395"/>
    <x v="151"/>
    <x v="290"/>
    <n v="0"/>
    <n v="0"/>
    <n v="77"/>
    <n v="199"/>
    <n v="0"/>
    <n v="1.19E-5"/>
  </r>
  <r>
    <x v="99"/>
    <n v="395"/>
    <x v="152"/>
    <x v="290"/>
    <n v="0"/>
    <n v="0"/>
    <n v="93"/>
    <n v="201"/>
    <n v="0"/>
    <n v="1.2E-5"/>
  </r>
  <r>
    <x v="99"/>
    <n v="395"/>
    <x v="153"/>
    <x v="290"/>
    <n v="0"/>
    <n v="0"/>
    <n v="114"/>
    <n v="203"/>
    <n v="0"/>
    <n v="1.22E-5"/>
  </r>
  <r>
    <x v="99"/>
    <n v="395"/>
    <x v="154"/>
    <x v="290"/>
    <n v="0"/>
    <n v="0"/>
    <n v="184"/>
    <n v="204"/>
    <n v="0"/>
    <n v="1.3200000000000001E-5"/>
  </r>
  <r>
    <x v="99"/>
    <n v="395"/>
    <x v="155"/>
    <x v="290"/>
    <n v="0"/>
    <n v="0"/>
    <n v="200"/>
    <n v="206"/>
    <n v="0"/>
    <n v="1.33E-5"/>
  </r>
  <r>
    <x v="99"/>
    <n v="395"/>
    <x v="156"/>
    <x v="290"/>
    <n v="0"/>
    <n v="0"/>
    <n v="222"/>
    <n v="209"/>
    <n v="0"/>
    <n v="1.3499999999999999E-5"/>
  </r>
  <r>
    <x v="99"/>
    <n v="395"/>
    <x v="157"/>
    <x v="290"/>
    <n v="0"/>
    <n v="0"/>
    <n v="295"/>
    <n v="212"/>
    <n v="0"/>
    <n v="1.45E-5"/>
  </r>
  <r>
    <x v="99"/>
    <n v="395"/>
    <x v="158"/>
    <x v="290"/>
    <n v="0"/>
    <n v="0"/>
    <n v="292"/>
    <n v="215"/>
    <n v="0"/>
    <n v="1.4399999999999999E-5"/>
  </r>
  <r>
    <x v="99"/>
    <n v="395"/>
    <x v="159"/>
    <x v="290"/>
    <n v="0"/>
    <n v="0"/>
    <n v="286"/>
    <n v="218"/>
    <n v="0"/>
    <n v="1.42E-5"/>
  </r>
  <r>
    <x v="99"/>
    <n v="395"/>
    <x v="160"/>
    <x v="290"/>
    <n v="0"/>
    <n v="0"/>
    <n v="298"/>
    <n v="220"/>
    <n v="0"/>
    <n v="1.4E-5"/>
  </r>
  <r>
    <x v="99"/>
    <n v="395"/>
    <x v="161"/>
    <x v="290"/>
    <n v="0"/>
    <n v="0"/>
    <n v="320"/>
    <n v="222"/>
    <n v="0"/>
    <n v="1.4100000000000001E-5"/>
  </r>
  <r>
    <x v="99"/>
    <n v="395"/>
    <x v="162"/>
    <x v="290"/>
    <n v="0"/>
    <n v="0"/>
    <n v="329"/>
    <n v="224"/>
    <n v="0"/>
    <n v="1.4100000000000001E-5"/>
  </r>
  <r>
    <x v="99"/>
    <n v="395"/>
    <x v="163"/>
    <x v="290"/>
    <n v="0"/>
    <n v="0"/>
    <n v="374"/>
    <n v="226"/>
    <n v="103"/>
    <n v="3.3200000000000001E-5"/>
  </r>
  <r>
    <x v="99"/>
    <n v="395"/>
    <x v="164"/>
    <x v="290"/>
    <n v="0"/>
    <n v="0"/>
    <n v="400"/>
    <n v="228"/>
    <n v="104"/>
    <n v="3.3200000000000001E-5"/>
  </r>
  <r>
    <x v="99"/>
    <n v="395"/>
    <x v="165"/>
    <x v="290"/>
    <n v="0"/>
    <n v="0"/>
    <n v="429"/>
    <n v="231"/>
    <n v="105"/>
    <n v="3.3300000000000003E-5"/>
  </r>
  <r>
    <x v="99"/>
    <n v="395"/>
    <x v="166"/>
    <x v="290"/>
    <n v="0"/>
    <n v="0"/>
    <n v="486"/>
    <n v="234"/>
    <n v="105"/>
    <n v="3.3699999999999999E-5"/>
  </r>
  <r>
    <x v="99"/>
    <n v="395"/>
    <x v="167"/>
    <x v="290"/>
    <n v="0"/>
    <n v="0"/>
    <n v="523"/>
    <n v="237"/>
    <n v="105"/>
    <n v="3.3500000000000001E-5"/>
  </r>
  <r>
    <x v="99"/>
    <n v="395"/>
    <x v="168"/>
    <x v="290"/>
    <n v="0"/>
    <n v="0"/>
    <n v="562"/>
    <n v="239"/>
    <n v="105"/>
    <n v="3.3300000000000003E-5"/>
  </r>
  <r>
    <x v="99"/>
    <n v="395"/>
    <x v="169"/>
    <x v="290"/>
    <n v="0"/>
    <n v="0"/>
    <n v="566"/>
    <n v="241"/>
    <n v="105"/>
    <n v="3.2499999999999997E-5"/>
  </r>
  <r>
    <x v="99"/>
    <n v="395"/>
    <x v="170"/>
    <x v="290"/>
    <n v="0"/>
    <n v="0"/>
    <n v="579"/>
    <n v="243"/>
    <n v="117"/>
    <n v="3.3800000000000002E-5"/>
  </r>
  <r>
    <x v="99"/>
    <n v="395"/>
    <x v="171"/>
    <x v="290"/>
    <n v="0"/>
    <n v="0"/>
    <n v="577"/>
    <n v="246"/>
    <n v="128"/>
    <n v="3.4400000000000003E-5"/>
  </r>
  <r>
    <x v="99"/>
    <n v="395"/>
    <x v="172"/>
    <x v="290"/>
    <n v="0"/>
    <n v="0"/>
    <n v="618"/>
    <n v="250"/>
    <n v="130"/>
    <n v="3.4499999999999998E-5"/>
  </r>
  <r>
    <x v="99"/>
    <n v="395"/>
    <x v="173"/>
    <x v="290"/>
    <n v="0"/>
    <n v="0"/>
    <n v="629"/>
    <n v="253"/>
    <n v="133"/>
    <n v="3.4600000000000001E-5"/>
  </r>
  <r>
    <x v="99"/>
    <n v="395"/>
    <x v="174"/>
    <x v="290"/>
    <n v="0"/>
    <n v="25"/>
    <n v="619"/>
    <n v="255"/>
    <n v="135"/>
    <n v="3.8899999999999997E-5"/>
  </r>
  <r>
    <x v="99"/>
    <n v="395"/>
    <x v="175"/>
    <x v="290"/>
    <n v="0"/>
    <n v="50"/>
    <n v="612"/>
    <n v="258"/>
    <n v="136"/>
    <n v="4.5500000000000001E-5"/>
  </r>
  <r>
    <x v="99"/>
    <n v="395"/>
    <x v="176"/>
    <x v="290"/>
    <n v="0"/>
    <n v="50"/>
    <n v="608"/>
    <n v="261"/>
    <n v="138"/>
    <n v="4.5500000000000001E-5"/>
  </r>
  <r>
    <x v="99"/>
    <n v="395"/>
    <x v="177"/>
    <x v="290"/>
    <n v="0"/>
    <n v="50"/>
    <n v="634"/>
    <n v="264"/>
    <n v="101"/>
    <n v="3.9799999999999998E-5"/>
  </r>
  <r>
    <x v="99"/>
    <n v="395"/>
    <x v="178"/>
    <x v="290"/>
    <n v="0"/>
    <n v="50"/>
    <n v="658"/>
    <n v="266"/>
    <n v="103"/>
    <n v="3.9499999999999998E-5"/>
  </r>
  <r>
    <x v="99"/>
    <n v="395"/>
    <x v="179"/>
    <x v="290"/>
    <n v="0"/>
    <n v="50"/>
    <n v="677"/>
    <n v="267"/>
    <n v="104"/>
    <n v="3.8600000000000003E-5"/>
  </r>
  <r>
    <x v="99"/>
    <n v="395"/>
    <x v="180"/>
    <x v="290"/>
    <n v="0"/>
    <n v="50"/>
    <n v="695"/>
    <n v="269"/>
    <n v="105"/>
    <n v="3.8000000000000002E-5"/>
  </r>
  <r>
    <x v="99"/>
    <n v="395"/>
    <x v="181"/>
    <x v="290"/>
    <n v="0"/>
    <n v="50"/>
    <n v="744"/>
    <n v="271"/>
    <n v="106"/>
    <n v="3.7299999999999999E-5"/>
  </r>
  <r>
    <x v="99"/>
    <n v="395"/>
    <x v="182"/>
    <x v="290"/>
    <n v="0"/>
    <n v="50"/>
    <n v="842"/>
    <n v="276"/>
    <n v="108"/>
    <n v="3.8600000000000003E-5"/>
  </r>
  <r>
    <x v="99"/>
    <n v="395"/>
    <x v="183"/>
    <x v="290"/>
    <n v="0"/>
    <n v="50"/>
    <n v="943"/>
    <n v="279"/>
    <n v="109"/>
    <n v="3.9100000000000002E-5"/>
  </r>
  <r>
    <x v="99"/>
    <n v="395"/>
    <x v="184"/>
    <x v="290"/>
    <n v="-9"/>
    <n v="50"/>
    <n v="1045"/>
    <n v="281"/>
    <n v="110"/>
    <n v="4.6600000000000001E-5"/>
  </r>
  <r>
    <x v="99"/>
    <n v="395"/>
    <x v="185"/>
    <x v="290"/>
    <n v="-9"/>
    <n v="50"/>
    <n v="1085"/>
    <n v="285"/>
    <n v="111"/>
    <n v="4.6799999999999999E-5"/>
  </r>
  <r>
    <x v="99"/>
    <n v="395"/>
    <x v="186"/>
    <x v="308"/>
    <n v="0"/>
    <n v="0"/>
    <n v="1132"/>
    <n v="287"/>
    <n v="0"/>
    <n v="2.4000000000000001E-5"/>
  </r>
  <r>
    <x v="99"/>
    <n v="395"/>
    <x v="187"/>
    <x v="308"/>
    <n v="0"/>
    <n v="0"/>
    <n v="1129"/>
    <n v="290"/>
    <n v="0"/>
    <n v="2.3099999999999999E-5"/>
  </r>
  <r>
    <x v="99"/>
    <n v="395"/>
    <x v="188"/>
    <x v="308"/>
    <n v="0"/>
    <n v="0"/>
    <n v="1163"/>
    <n v="293"/>
    <n v="0"/>
    <n v="2.2900000000000001E-5"/>
  </r>
  <r>
    <x v="99"/>
    <n v="395"/>
    <x v="189"/>
    <x v="306"/>
    <n v="0"/>
    <n v="0"/>
    <n v="1184"/>
    <n v="297"/>
    <n v="0"/>
    <n v="2.6299999999999999E-5"/>
  </r>
  <r>
    <x v="99"/>
    <n v="395"/>
    <x v="190"/>
    <x v="467"/>
    <n v="0"/>
    <n v="0"/>
    <n v="1328"/>
    <n v="301"/>
    <n v="0"/>
    <n v="2.6599999999999999E-5"/>
  </r>
  <r>
    <x v="99"/>
    <n v="395"/>
    <x v="191"/>
    <x v="308"/>
    <n v="0"/>
    <n v="0"/>
    <n v="1592"/>
    <n v="305"/>
    <n v="0"/>
    <n v="2.6400000000000001E-5"/>
  </r>
  <r>
    <x v="99"/>
    <n v="395"/>
    <x v="192"/>
    <x v="308"/>
    <n v="0"/>
    <n v="0"/>
    <n v="2132"/>
    <n v="309"/>
    <n v="0"/>
    <n v="3.1900000000000003E-5"/>
  </r>
  <r>
    <x v="99"/>
    <n v="395"/>
    <x v="193"/>
    <x v="308"/>
    <n v="0"/>
    <n v="0"/>
    <n v="2166"/>
    <n v="314"/>
    <n v="0"/>
    <n v="3.2400000000000001E-5"/>
  </r>
  <r>
    <x v="99"/>
    <n v="395"/>
    <x v="194"/>
    <x v="308"/>
    <n v="0"/>
    <n v="0"/>
    <n v="2201"/>
    <n v="318"/>
    <n v="0"/>
    <n v="3.1600000000000002E-5"/>
  </r>
  <r>
    <x v="99"/>
    <n v="395"/>
    <x v="195"/>
    <x v="308"/>
    <n v="0"/>
    <n v="0"/>
    <n v="2219"/>
    <n v="322"/>
    <n v="0"/>
    <n v="3.1000000000000001E-5"/>
  </r>
  <r>
    <x v="99"/>
    <n v="395"/>
    <x v="196"/>
    <x v="308"/>
    <n v="0"/>
    <n v="0"/>
    <n v="2261"/>
    <n v="326"/>
    <n v="0"/>
    <n v="3.0800000000000003E-5"/>
  </r>
  <r>
    <x v="100"/>
    <n v="402"/>
    <x v="159"/>
    <x v="290"/>
    <n v="0"/>
    <n v="0"/>
    <n v="1"/>
    <n v="297"/>
    <n v="0"/>
    <n v="1.2300000000000001E-5"/>
  </r>
  <r>
    <x v="100"/>
    <n v="402"/>
    <x v="160"/>
    <x v="484"/>
    <n v="3"/>
    <n v="0"/>
    <n v="1"/>
    <n v="303"/>
    <n v="0"/>
    <n v="3.18E-5"/>
  </r>
  <r>
    <x v="100"/>
    <n v="402"/>
    <x v="161"/>
    <x v="484"/>
    <n v="2"/>
    <n v="0"/>
    <n v="1"/>
    <n v="282"/>
    <n v="0"/>
    <n v="2.4499999999999999E-5"/>
  </r>
  <r>
    <x v="100"/>
    <n v="402"/>
    <x v="162"/>
    <x v="486"/>
    <n v="4"/>
    <n v="0"/>
    <n v="1"/>
    <n v="284"/>
    <n v="0"/>
    <n v="3.6999999999999998E-5"/>
  </r>
  <r>
    <x v="100"/>
    <n v="402"/>
    <x v="163"/>
    <x v="484"/>
    <n v="4"/>
    <n v="0"/>
    <n v="2"/>
    <n v="286"/>
    <n v="0"/>
    <n v="3.6300000000000001E-5"/>
  </r>
  <r>
    <x v="100"/>
    <n v="402"/>
    <x v="164"/>
    <x v="482"/>
    <n v="4"/>
    <n v="0"/>
    <n v="2"/>
    <n v="296"/>
    <n v="0"/>
    <n v="3.65E-5"/>
  </r>
  <r>
    <x v="100"/>
    <n v="402"/>
    <x v="165"/>
    <x v="1159"/>
    <n v="4"/>
    <n v="0"/>
    <n v="2"/>
    <n v="292"/>
    <n v="0"/>
    <n v="3.5599999999999998E-5"/>
  </r>
  <r>
    <x v="100"/>
    <n v="402"/>
    <x v="166"/>
    <x v="308"/>
    <n v="4"/>
    <n v="0"/>
    <n v="3"/>
    <n v="296"/>
    <n v="0"/>
    <n v="4.2400000000000001E-5"/>
  </r>
  <r>
    <x v="100"/>
    <n v="402"/>
    <x v="167"/>
    <x v="308"/>
    <n v="4"/>
    <n v="0"/>
    <n v="3"/>
    <n v="319"/>
    <n v="0"/>
    <n v="4.3300000000000002E-5"/>
  </r>
  <r>
    <x v="100"/>
    <n v="402"/>
    <x v="168"/>
    <x v="308"/>
    <n v="6"/>
    <n v="0"/>
    <n v="3"/>
    <n v="326"/>
    <n v="0"/>
    <n v="5.66E-5"/>
  </r>
  <r>
    <x v="100"/>
    <n v="402"/>
    <x v="169"/>
    <x v="308"/>
    <n v="6"/>
    <n v="0"/>
    <n v="3"/>
    <n v="333"/>
    <n v="0"/>
    <n v="5.66E-5"/>
  </r>
  <r>
    <x v="100"/>
    <n v="402"/>
    <x v="170"/>
    <x v="308"/>
    <n v="4"/>
    <n v="0"/>
    <n v="3"/>
    <n v="339"/>
    <n v="0"/>
    <n v="4.1900000000000002E-5"/>
  </r>
  <r>
    <x v="100"/>
    <n v="402"/>
    <x v="171"/>
    <x v="308"/>
    <n v="4"/>
    <n v="0"/>
    <n v="4"/>
    <n v="347"/>
    <n v="0"/>
    <n v="4.2200000000000003E-5"/>
  </r>
  <r>
    <x v="100"/>
    <n v="402"/>
    <x v="172"/>
    <x v="308"/>
    <n v="3"/>
    <n v="0"/>
    <n v="4"/>
    <n v="327"/>
    <n v="0"/>
    <n v="3.3800000000000002E-5"/>
  </r>
  <r>
    <x v="100"/>
    <n v="402"/>
    <x v="173"/>
    <x v="308"/>
    <n v="3"/>
    <n v="0"/>
    <n v="4"/>
    <n v="333"/>
    <n v="0"/>
    <n v="3.3899999999999997E-5"/>
  </r>
  <r>
    <x v="100"/>
    <n v="402"/>
    <x v="174"/>
    <x v="308"/>
    <n v="1"/>
    <n v="0"/>
    <n v="36"/>
    <n v="341"/>
    <n v="0"/>
    <n v="2.0400000000000001E-5"/>
  </r>
  <r>
    <x v="100"/>
    <n v="402"/>
    <x v="175"/>
    <x v="5998"/>
    <n v="1"/>
    <n v="0"/>
    <n v="39"/>
    <n v="349"/>
    <n v="0"/>
    <n v="1.8600000000000001E-5"/>
  </r>
  <r>
    <x v="100"/>
    <n v="402"/>
    <x v="176"/>
    <x v="5999"/>
    <n v="1"/>
    <n v="0"/>
    <n v="41"/>
    <n v="358"/>
    <n v="0"/>
    <n v="1.91E-5"/>
  </r>
  <r>
    <x v="100"/>
    <n v="402"/>
    <x v="177"/>
    <x v="614"/>
    <n v="1"/>
    <n v="0"/>
    <n v="44"/>
    <n v="367"/>
    <n v="0"/>
    <n v="1.9300000000000002E-5"/>
  </r>
  <r>
    <x v="100"/>
    <n v="402"/>
    <x v="178"/>
    <x v="638"/>
    <n v="1"/>
    <n v="0"/>
    <n v="46"/>
    <n v="377"/>
    <n v="0"/>
    <n v="1.98E-5"/>
  </r>
  <r>
    <x v="100"/>
    <n v="402"/>
    <x v="179"/>
    <x v="638"/>
    <n v="1"/>
    <n v="0"/>
    <n v="48"/>
    <n v="386"/>
    <n v="0"/>
    <n v="2.0000000000000002E-5"/>
  </r>
  <r>
    <x v="100"/>
    <n v="402"/>
    <x v="180"/>
    <x v="638"/>
    <n v="1"/>
    <n v="0"/>
    <n v="50"/>
    <n v="396"/>
    <n v="0"/>
    <n v="2.0299999999999999E-5"/>
  </r>
  <r>
    <x v="100"/>
    <n v="402"/>
    <x v="181"/>
    <x v="638"/>
    <n v="1"/>
    <n v="0"/>
    <n v="53"/>
    <n v="406"/>
    <n v="0"/>
    <n v="2.05E-5"/>
  </r>
  <r>
    <x v="100"/>
    <n v="402"/>
    <x v="182"/>
    <x v="638"/>
    <n v="1"/>
    <n v="0"/>
    <n v="55"/>
    <n v="408"/>
    <n v="0"/>
    <n v="2.0699999999999998E-5"/>
  </r>
  <r>
    <x v="100"/>
    <n v="402"/>
    <x v="183"/>
    <x v="438"/>
    <n v="1"/>
    <n v="0"/>
    <n v="59"/>
    <n v="418"/>
    <n v="0"/>
    <n v="2.1500000000000001E-5"/>
  </r>
  <r>
    <x v="100"/>
    <n v="402"/>
    <x v="184"/>
    <x v="638"/>
    <n v="1"/>
    <n v="0"/>
    <n v="64"/>
    <n v="428"/>
    <n v="0"/>
    <n v="2.0999999999999999E-5"/>
  </r>
  <r>
    <x v="100"/>
    <n v="402"/>
    <x v="185"/>
    <x v="638"/>
    <n v="1"/>
    <n v="0"/>
    <n v="68"/>
    <n v="445"/>
    <n v="0"/>
    <n v="2.19E-5"/>
  </r>
  <r>
    <x v="100"/>
    <n v="402"/>
    <x v="186"/>
    <x v="295"/>
    <n v="1"/>
    <n v="0"/>
    <n v="71"/>
    <n v="459"/>
    <n v="0"/>
    <n v="2.2099999999999998E-5"/>
  </r>
  <r>
    <x v="100"/>
    <n v="402"/>
    <x v="187"/>
    <x v="1428"/>
    <n v="1"/>
    <n v="0"/>
    <n v="75"/>
    <n v="467"/>
    <n v="0"/>
    <n v="2.2200000000000001E-5"/>
  </r>
  <r>
    <x v="100"/>
    <n v="402"/>
    <x v="188"/>
    <x v="438"/>
    <n v="1"/>
    <n v="0"/>
    <n v="79"/>
    <n v="474"/>
    <n v="0"/>
    <n v="2.2399999999999999E-5"/>
  </r>
  <r>
    <x v="100"/>
    <n v="402"/>
    <x v="189"/>
    <x v="438"/>
    <n v="1"/>
    <n v="0"/>
    <n v="83"/>
    <n v="479"/>
    <n v="0"/>
    <n v="2.2500000000000001E-5"/>
  </r>
  <r>
    <x v="100"/>
    <n v="402"/>
    <x v="190"/>
    <x v="438"/>
    <n v="1"/>
    <n v="0"/>
    <n v="86"/>
    <n v="482"/>
    <n v="0"/>
    <n v="2.2399999999999999E-5"/>
  </r>
  <r>
    <x v="100"/>
    <n v="402"/>
    <x v="191"/>
    <x v="298"/>
    <n v="1"/>
    <n v="0"/>
    <n v="89"/>
    <n v="484"/>
    <n v="0"/>
    <n v="2.2399999999999999E-5"/>
  </r>
  <r>
    <x v="100"/>
    <n v="402"/>
    <x v="192"/>
    <x v="297"/>
    <n v="1"/>
    <n v="0"/>
    <n v="93"/>
    <n v="485"/>
    <n v="0"/>
    <n v="2.2200000000000001E-5"/>
  </r>
  <r>
    <x v="100"/>
    <n v="402"/>
    <x v="193"/>
    <x v="297"/>
    <n v="1"/>
    <n v="0"/>
    <n v="95"/>
    <n v="486"/>
    <n v="0"/>
    <n v="2.19E-5"/>
  </r>
  <r>
    <x v="100"/>
    <n v="402"/>
    <x v="194"/>
    <x v="298"/>
    <n v="1"/>
    <n v="0"/>
    <n v="103"/>
    <n v="488"/>
    <n v="0"/>
    <n v="2.16E-5"/>
  </r>
  <r>
    <x v="100"/>
    <n v="402"/>
    <x v="195"/>
    <x v="297"/>
    <n v="1"/>
    <n v="0"/>
    <n v="106"/>
    <n v="491"/>
    <n v="0"/>
    <n v="2.1800000000000001E-5"/>
  </r>
  <r>
    <x v="100"/>
    <n v="402"/>
    <x v="196"/>
    <x v="297"/>
    <n v="1"/>
    <n v="0"/>
    <n v="108"/>
    <n v="494"/>
    <n v="0"/>
    <n v="2.1699999999999999E-5"/>
  </r>
  <r>
    <x v="101"/>
    <n v="403"/>
    <x v="159"/>
    <x v="290"/>
    <n v="0"/>
    <n v="0"/>
    <n v="18"/>
    <n v="83"/>
    <n v="0"/>
    <n v="3.7500000000000001E-6"/>
  </r>
  <r>
    <x v="101"/>
    <n v="403"/>
    <x v="160"/>
    <x v="290"/>
    <n v="0"/>
    <n v="0"/>
    <n v="19"/>
    <n v="85"/>
    <n v="0"/>
    <n v="3.76E-6"/>
  </r>
  <r>
    <x v="101"/>
    <n v="403"/>
    <x v="161"/>
    <x v="290"/>
    <n v="0"/>
    <n v="0"/>
    <n v="19"/>
    <n v="88"/>
    <n v="0"/>
    <n v="3.8099999999999999E-6"/>
  </r>
  <r>
    <x v="101"/>
    <n v="403"/>
    <x v="162"/>
    <x v="290"/>
    <n v="0"/>
    <n v="0"/>
    <n v="19"/>
    <n v="90"/>
    <n v="0"/>
    <n v="3.8199999999999998E-6"/>
  </r>
  <r>
    <x v="101"/>
    <n v="403"/>
    <x v="163"/>
    <x v="290"/>
    <n v="0"/>
    <n v="0"/>
    <n v="19"/>
    <n v="92"/>
    <n v="0"/>
    <n v="3.8299999999999998E-6"/>
  </r>
  <r>
    <x v="101"/>
    <n v="403"/>
    <x v="164"/>
    <x v="484"/>
    <n v="0"/>
    <n v="0"/>
    <n v="20"/>
    <n v="94"/>
    <n v="0"/>
    <n v="4.1300000000000003E-6"/>
  </r>
  <r>
    <x v="101"/>
    <n v="403"/>
    <x v="165"/>
    <x v="308"/>
    <n v="2"/>
    <n v="0"/>
    <n v="22"/>
    <n v="96"/>
    <n v="0"/>
    <n v="1.9300000000000002E-5"/>
  </r>
  <r>
    <x v="101"/>
    <n v="403"/>
    <x v="166"/>
    <x v="308"/>
    <n v="2"/>
    <n v="0"/>
    <n v="21"/>
    <n v="99"/>
    <n v="0"/>
    <n v="1.9400000000000001E-5"/>
  </r>
  <r>
    <x v="101"/>
    <n v="403"/>
    <x v="167"/>
    <x v="308"/>
    <n v="2"/>
    <n v="0"/>
    <n v="22"/>
    <n v="100"/>
    <n v="0"/>
    <n v="1.95E-5"/>
  </r>
  <r>
    <x v="101"/>
    <n v="403"/>
    <x v="168"/>
    <x v="308"/>
    <n v="2"/>
    <n v="0"/>
    <n v="24"/>
    <n v="102"/>
    <n v="0"/>
    <n v="1.9000000000000001E-5"/>
  </r>
  <r>
    <x v="101"/>
    <n v="403"/>
    <x v="169"/>
    <x v="308"/>
    <n v="2"/>
    <n v="0"/>
    <n v="24"/>
    <n v="104"/>
    <n v="0"/>
    <n v="1.9000000000000001E-5"/>
  </r>
  <r>
    <x v="101"/>
    <n v="403"/>
    <x v="170"/>
    <x v="308"/>
    <n v="1"/>
    <n v="0"/>
    <n v="24"/>
    <n v="107"/>
    <n v="0"/>
    <n v="1.1800000000000001E-5"/>
  </r>
  <r>
    <x v="101"/>
    <n v="403"/>
    <x v="171"/>
    <x v="308"/>
    <n v="1"/>
    <n v="0"/>
    <n v="25"/>
    <n v="109"/>
    <n v="0"/>
    <n v="1.1800000000000001E-5"/>
  </r>
  <r>
    <x v="101"/>
    <n v="403"/>
    <x v="172"/>
    <x v="308"/>
    <n v="1"/>
    <n v="0"/>
    <n v="26"/>
    <n v="111"/>
    <n v="0"/>
    <n v="1.17E-5"/>
  </r>
  <r>
    <x v="101"/>
    <n v="403"/>
    <x v="173"/>
    <x v="308"/>
    <n v="1"/>
    <n v="0"/>
    <n v="26"/>
    <n v="113"/>
    <n v="0"/>
    <n v="1.1800000000000001E-5"/>
  </r>
  <r>
    <x v="101"/>
    <n v="403"/>
    <x v="174"/>
    <x v="308"/>
    <n v="1"/>
    <n v="0"/>
    <n v="27"/>
    <n v="115"/>
    <n v="0"/>
    <n v="1.1800000000000001E-5"/>
  </r>
  <r>
    <x v="101"/>
    <n v="403"/>
    <x v="175"/>
    <x v="308"/>
    <n v="1"/>
    <n v="0"/>
    <n v="27"/>
    <n v="121"/>
    <n v="0"/>
    <n v="1.27E-5"/>
  </r>
  <r>
    <x v="101"/>
    <n v="403"/>
    <x v="176"/>
    <x v="308"/>
    <n v="1"/>
    <n v="0"/>
    <n v="28"/>
    <n v="120"/>
    <n v="0"/>
    <n v="1.29E-5"/>
  </r>
  <r>
    <x v="101"/>
    <n v="403"/>
    <x v="177"/>
    <x v="308"/>
    <n v="1"/>
    <n v="0"/>
    <n v="29"/>
    <n v="122"/>
    <n v="0"/>
    <n v="1.3200000000000001E-5"/>
  </r>
  <r>
    <x v="101"/>
    <n v="403"/>
    <x v="178"/>
    <x v="290"/>
    <n v="1"/>
    <n v="0"/>
    <n v="29"/>
    <n v="125"/>
    <n v="0"/>
    <n v="1.1199999999999999E-5"/>
  </r>
  <r>
    <x v="101"/>
    <n v="403"/>
    <x v="179"/>
    <x v="290"/>
    <n v="1"/>
    <n v="0"/>
    <n v="30"/>
    <n v="127"/>
    <n v="0"/>
    <n v="1.13E-5"/>
  </r>
  <r>
    <x v="101"/>
    <n v="403"/>
    <x v="180"/>
    <x v="484"/>
    <n v="1"/>
    <n v="0"/>
    <n v="30"/>
    <n v="135"/>
    <n v="0"/>
    <n v="1.19E-5"/>
  </r>
  <r>
    <x v="101"/>
    <n v="403"/>
    <x v="181"/>
    <x v="290"/>
    <n v="1"/>
    <n v="0"/>
    <n v="31"/>
    <n v="138"/>
    <n v="0"/>
    <n v="1.1800000000000001E-5"/>
  </r>
  <r>
    <x v="101"/>
    <n v="403"/>
    <x v="182"/>
    <x v="484"/>
    <n v="1"/>
    <n v="0"/>
    <n v="32"/>
    <n v="141"/>
    <n v="0"/>
    <n v="1.2300000000000001E-5"/>
  </r>
  <r>
    <x v="101"/>
    <n v="403"/>
    <x v="183"/>
    <x v="290"/>
    <n v="1"/>
    <n v="0"/>
    <n v="33"/>
    <n v="144"/>
    <n v="0"/>
    <n v="1.2099999999999999E-5"/>
  </r>
  <r>
    <x v="101"/>
    <n v="403"/>
    <x v="184"/>
    <x v="308"/>
    <n v="-9"/>
    <n v="0"/>
    <n v="33"/>
    <n v="147"/>
    <n v="0"/>
    <n v="6.6200000000000001E-6"/>
  </r>
  <r>
    <x v="101"/>
    <n v="403"/>
    <x v="185"/>
    <x v="308"/>
    <n v="-9"/>
    <n v="0"/>
    <n v="34"/>
    <n v="147"/>
    <n v="0"/>
    <n v="6.5899999999999996E-6"/>
  </r>
  <r>
    <x v="101"/>
    <n v="403"/>
    <x v="186"/>
    <x v="308"/>
    <n v="-9"/>
    <n v="0"/>
    <n v="34"/>
    <n v="144"/>
    <n v="0"/>
    <n v="6.3099999999999997E-6"/>
  </r>
  <r>
    <x v="101"/>
    <n v="403"/>
    <x v="187"/>
    <x v="308"/>
    <n v="-9"/>
    <n v="0"/>
    <n v="35"/>
    <n v="147"/>
    <n v="0"/>
    <n v="6.3500000000000002E-6"/>
  </r>
  <r>
    <x v="101"/>
    <n v="403"/>
    <x v="188"/>
    <x v="308"/>
    <n v="-9"/>
    <n v="0"/>
    <n v="36"/>
    <n v="151"/>
    <n v="0"/>
    <n v="6.4200000000000004E-6"/>
  </r>
  <r>
    <x v="101"/>
    <n v="403"/>
    <x v="189"/>
    <x v="308"/>
    <n v="-9"/>
    <n v="0"/>
    <n v="37"/>
    <n v="155"/>
    <n v="0"/>
    <n v="6.4999999999999996E-6"/>
  </r>
  <r>
    <x v="101"/>
    <n v="403"/>
    <x v="190"/>
    <x v="308"/>
    <n v="-9"/>
    <n v="0"/>
    <n v="37"/>
    <n v="159"/>
    <n v="0"/>
    <n v="6.5699999999999998E-6"/>
  </r>
  <r>
    <x v="101"/>
    <n v="403"/>
    <x v="191"/>
    <x v="308"/>
    <n v="-9"/>
    <n v="0"/>
    <n v="38"/>
    <n v="163"/>
    <n v="0"/>
    <n v="6.6499999999999999E-6"/>
  </r>
  <r>
    <x v="101"/>
    <n v="403"/>
    <x v="192"/>
    <x v="308"/>
    <n v="-9"/>
    <n v="0"/>
    <n v="39"/>
    <n v="168"/>
    <n v="0"/>
    <n v="6.7599999999999997E-6"/>
  </r>
  <r>
    <x v="101"/>
    <n v="403"/>
    <x v="193"/>
    <x v="308"/>
    <n v="-9"/>
    <n v="0"/>
    <n v="39"/>
    <n v="173"/>
    <n v="0"/>
    <n v="6.8700000000000003E-6"/>
  </r>
  <r>
    <x v="101"/>
    <n v="403"/>
    <x v="194"/>
    <x v="308"/>
    <n v="-9"/>
    <n v="0"/>
    <n v="40"/>
    <n v="178"/>
    <n v="0"/>
    <n v="6.9700000000000002E-6"/>
  </r>
  <r>
    <x v="101"/>
    <n v="403"/>
    <x v="195"/>
    <x v="308"/>
    <n v="-9"/>
    <n v="0"/>
    <n v="41"/>
    <n v="183"/>
    <n v="0"/>
    <n v="7.0600000000000002E-6"/>
  </r>
  <r>
    <x v="101"/>
    <n v="403"/>
    <x v="196"/>
    <x v="308"/>
    <n v="-9"/>
    <n v="0"/>
    <n v="42"/>
    <n v="188"/>
    <n v="0"/>
    <n v="7.1600000000000001E-6"/>
  </r>
  <r>
    <x v="102"/>
    <n v="404"/>
    <x v="158"/>
    <x v="484"/>
    <n v="5"/>
    <n v="0"/>
    <n v="333"/>
    <n v="599"/>
    <n v="0"/>
    <n v="6.3E-5"/>
  </r>
  <r>
    <x v="102"/>
    <n v="404"/>
    <x v="159"/>
    <x v="308"/>
    <n v="5"/>
    <n v="0"/>
    <n v="347"/>
    <n v="627"/>
    <n v="0"/>
    <n v="7.64E-5"/>
  </r>
  <r>
    <x v="102"/>
    <n v="404"/>
    <x v="160"/>
    <x v="638"/>
    <n v="5"/>
    <n v="0"/>
    <n v="366"/>
    <n v="660"/>
    <n v="101"/>
    <n v="8.6600000000000004E-5"/>
  </r>
  <r>
    <x v="102"/>
    <n v="404"/>
    <x v="161"/>
    <x v="638"/>
    <n v="6"/>
    <n v="0"/>
    <n v="398"/>
    <n v="696"/>
    <n v="104"/>
    <n v="9.4599999999999996E-5"/>
  </r>
  <r>
    <x v="102"/>
    <n v="404"/>
    <x v="162"/>
    <x v="295"/>
    <n v="6"/>
    <n v="0"/>
    <n v="413"/>
    <n v="732"/>
    <n v="107"/>
    <n v="9.48E-5"/>
  </r>
  <r>
    <x v="102"/>
    <n v="404"/>
    <x v="163"/>
    <x v="295"/>
    <n v="5"/>
    <n v="0"/>
    <n v="437"/>
    <n v="764"/>
    <n v="109"/>
    <n v="8.8700000000000001E-5"/>
  </r>
  <r>
    <x v="102"/>
    <n v="404"/>
    <x v="164"/>
    <x v="438"/>
    <n v="4"/>
    <n v="0"/>
    <n v="478"/>
    <n v="781"/>
    <n v="110"/>
    <n v="8.3200000000000003E-5"/>
  </r>
  <r>
    <x v="102"/>
    <n v="404"/>
    <x v="165"/>
    <x v="438"/>
    <n v="12"/>
    <n v="0"/>
    <n v="481"/>
    <n v="797"/>
    <n v="112"/>
    <n v="1.3129999999999999E-4"/>
  </r>
  <r>
    <x v="102"/>
    <n v="404"/>
    <x v="166"/>
    <x v="297"/>
    <n v="9"/>
    <n v="0"/>
    <n v="494"/>
    <n v="814"/>
    <n v="114"/>
    <n v="1.1349999999999999E-4"/>
  </r>
  <r>
    <x v="102"/>
    <n v="404"/>
    <x v="167"/>
    <x v="6000"/>
    <n v="9"/>
    <n v="0"/>
    <n v="511"/>
    <n v="832"/>
    <n v="115"/>
    <n v="1.155E-4"/>
  </r>
  <r>
    <x v="102"/>
    <n v="404"/>
    <x v="168"/>
    <x v="6001"/>
    <n v="11"/>
    <n v="0"/>
    <n v="515"/>
    <n v="850"/>
    <n v="116"/>
    <n v="1.2290000000000001E-4"/>
  </r>
  <r>
    <x v="102"/>
    <n v="404"/>
    <x v="169"/>
    <x v="6002"/>
    <n v="11"/>
    <n v="0"/>
    <n v="525"/>
    <n v="869"/>
    <n v="118"/>
    <n v="1.2290000000000001E-4"/>
  </r>
  <r>
    <x v="102"/>
    <n v="404"/>
    <x v="170"/>
    <x v="6003"/>
    <n v="11"/>
    <n v="0"/>
    <n v="541"/>
    <n v="889"/>
    <n v="120"/>
    <n v="1.2120000000000001E-4"/>
  </r>
  <r>
    <x v="102"/>
    <n v="404"/>
    <x v="171"/>
    <x v="2255"/>
    <n v="11"/>
    <n v="0"/>
    <n v="550"/>
    <n v="910"/>
    <n v="123"/>
    <n v="1.21E-4"/>
  </r>
  <r>
    <x v="102"/>
    <n v="404"/>
    <x v="172"/>
    <x v="308"/>
    <n v="10"/>
    <n v="0"/>
    <n v="560"/>
    <n v="932"/>
    <n v="125"/>
    <n v="1.362E-4"/>
  </r>
  <r>
    <x v="102"/>
    <n v="404"/>
    <x v="173"/>
    <x v="6004"/>
    <n v="10"/>
    <n v="0"/>
    <n v="573"/>
    <n v="944"/>
    <n v="126"/>
    <n v="1.145E-4"/>
  </r>
  <r>
    <x v="102"/>
    <n v="404"/>
    <x v="174"/>
    <x v="6004"/>
    <n v="12"/>
    <n v="0"/>
    <n v="589"/>
    <n v="964"/>
    <n v="129"/>
    <n v="1.261E-4"/>
  </r>
  <r>
    <x v="102"/>
    <n v="404"/>
    <x v="175"/>
    <x v="308"/>
    <n v="12"/>
    <n v="0"/>
    <n v="594"/>
    <n v="984"/>
    <n v="132"/>
    <n v="1.5980000000000001E-4"/>
  </r>
  <r>
    <x v="102"/>
    <n v="404"/>
    <x v="176"/>
    <x v="308"/>
    <n v="11"/>
    <n v="0"/>
    <n v="599"/>
    <n v="1005"/>
    <n v="135"/>
    <n v="1.563E-4"/>
  </r>
  <r>
    <x v="102"/>
    <n v="404"/>
    <x v="177"/>
    <x v="308"/>
    <n v="11"/>
    <n v="0"/>
    <n v="605"/>
    <n v="1026"/>
    <n v="143"/>
    <n v="1.594E-4"/>
  </r>
  <r>
    <x v="102"/>
    <n v="404"/>
    <x v="178"/>
    <x v="298"/>
    <n v="7"/>
    <n v="0"/>
    <n v="606"/>
    <n v="1047"/>
    <n v="150"/>
    <n v="1.078E-4"/>
  </r>
  <r>
    <x v="102"/>
    <n v="404"/>
    <x v="179"/>
    <x v="298"/>
    <n v="7"/>
    <n v="0"/>
    <n v="615"/>
    <n v="1069"/>
    <n v="157"/>
    <n v="1.0840000000000001E-4"/>
  </r>
  <r>
    <x v="102"/>
    <n v="404"/>
    <x v="180"/>
    <x v="297"/>
    <n v="7"/>
    <n v="0"/>
    <n v="625"/>
    <n v="1091"/>
    <n v="165"/>
    <n v="1.099E-4"/>
  </r>
  <r>
    <x v="102"/>
    <n v="404"/>
    <x v="181"/>
    <x v="298"/>
    <n v="7"/>
    <n v="0"/>
    <n v="633"/>
    <n v="1112"/>
    <n v="173"/>
    <n v="1.103E-4"/>
  </r>
  <r>
    <x v="102"/>
    <n v="404"/>
    <x v="182"/>
    <x v="295"/>
    <n v="7"/>
    <n v="0"/>
    <n v="652"/>
    <n v="1161"/>
    <n v="181"/>
    <n v="1.127E-4"/>
  </r>
  <r>
    <x v="102"/>
    <n v="404"/>
    <x v="183"/>
    <x v="1428"/>
    <n v="7"/>
    <n v="0"/>
    <n v="673"/>
    <n v="1187"/>
    <n v="190"/>
    <n v="1.132E-4"/>
  </r>
  <r>
    <x v="102"/>
    <n v="404"/>
    <x v="184"/>
    <x v="614"/>
    <n v="7"/>
    <n v="0"/>
    <n v="698"/>
    <n v="1213"/>
    <n v="199"/>
    <n v="1.1290000000000001E-4"/>
  </r>
  <r>
    <x v="102"/>
    <n v="404"/>
    <x v="185"/>
    <x v="614"/>
    <n v="9"/>
    <n v="0"/>
    <n v="709"/>
    <n v="1211"/>
    <n v="209"/>
    <n v="1.328E-4"/>
  </r>
  <r>
    <x v="102"/>
    <n v="404"/>
    <x v="186"/>
    <x v="1428"/>
    <n v="9"/>
    <n v="0"/>
    <n v="720"/>
    <n v="1331"/>
    <n v="0"/>
    <n v="1.177E-4"/>
  </r>
  <r>
    <x v="102"/>
    <n v="404"/>
    <x v="187"/>
    <x v="298"/>
    <n v="9"/>
    <n v="0"/>
    <n v="731"/>
    <n v="1361"/>
    <n v="309"/>
    <n v="1.4990000000000001E-4"/>
  </r>
  <r>
    <x v="102"/>
    <n v="404"/>
    <x v="188"/>
    <x v="297"/>
    <n v="9"/>
    <n v="0"/>
    <n v="743"/>
    <n v="1391"/>
    <n v="321"/>
    <n v="1.5100000000000001E-4"/>
  </r>
  <r>
    <x v="102"/>
    <n v="404"/>
    <x v="189"/>
    <x v="618"/>
    <n v="9"/>
    <n v="0"/>
    <n v="755"/>
    <n v="1422"/>
    <n v="334"/>
    <n v="1.526E-4"/>
  </r>
  <r>
    <x v="102"/>
    <n v="404"/>
    <x v="190"/>
    <x v="455"/>
    <n v="9"/>
    <n v="0"/>
    <n v="767"/>
    <n v="1453"/>
    <n v="347"/>
    <n v="1.538E-4"/>
  </r>
  <r>
    <x v="102"/>
    <n v="404"/>
    <x v="191"/>
    <x v="457"/>
    <n v="9"/>
    <n v="0"/>
    <n v="778"/>
    <n v="1484"/>
    <n v="361"/>
    <n v="1.5530000000000001E-4"/>
  </r>
  <r>
    <x v="102"/>
    <n v="404"/>
    <x v="192"/>
    <x v="793"/>
    <n v="9"/>
    <n v="0"/>
    <n v="790"/>
    <n v="1517"/>
    <n v="375"/>
    <n v="1.549E-4"/>
  </r>
  <r>
    <x v="102"/>
    <n v="404"/>
    <x v="193"/>
    <x v="619"/>
    <n v="6"/>
    <n v="0"/>
    <n v="802"/>
    <n v="1551"/>
    <n v="390"/>
    <n v="1.2960000000000001E-4"/>
  </r>
  <r>
    <x v="102"/>
    <n v="404"/>
    <x v="194"/>
    <x v="1086"/>
    <n v="6"/>
    <n v="0"/>
    <n v="814"/>
    <n v="1587"/>
    <n v="405"/>
    <n v="1.3070000000000001E-4"/>
  </r>
  <r>
    <x v="102"/>
    <n v="404"/>
    <x v="195"/>
    <x v="309"/>
    <n v="4"/>
    <n v="0"/>
    <n v="826"/>
    <n v="1624"/>
    <n v="421"/>
    <n v="1.153E-4"/>
  </r>
  <r>
    <x v="102"/>
    <n v="404"/>
    <x v="196"/>
    <x v="312"/>
    <n v="4"/>
    <n v="0"/>
    <n v="838"/>
    <n v="1664"/>
    <n v="438"/>
    <n v="1.1680000000000001E-4"/>
  </r>
  <r>
    <x v="103"/>
    <n v="411"/>
    <x v="152"/>
    <x v="290"/>
    <n v="0"/>
    <n v="0"/>
    <n v="2"/>
    <n v="281"/>
    <n v="0"/>
    <n v="1.34E-5"/>
  </r>
  <r>
    <x v="103"/>
    <n v="411"/>
    <x v="153"/>
    <x v="6005"/>
    <n v="1"/>
    <n v="0"/>
    <n v="2"/>
    <n v="286"/>
    <n v="0"/>
    <n v="2.2799999999999999E-5"/>
  </r>
  <r>
    <x v="103"/>
    <n v="411"/>
    <x v="154"/>
    <x v="6006"/>
    <n v="1"/>
    <n v="0"/>
    <n v="114"/>
    <n v="291"/>
    <n v="0"/>
    <n v="2.4899999999999999E-5"/>
  </r>
  <r>
    <x v="103"/>
    <n v="411"/>
    <x v="155"/>
    <x v="484"/>
    <n v="1"/>
    <n v="0"/>
    <n v="116"/>
    <n v="283"/>
    <n v="0"/>
    <n v="2.2399999999999999E-5"/>
  </r>
  <r>
    <x v="103"/>
    <n v="411"/>
    <x v="156"/>
    <x v="484"/>
    <n v="2"/>
    <n v="0"/>
    <n v="116"/>
    <n v="270"/>
    <n v="0"/>
    <n v="2.7900000000000001E-5"/>
  </r>
  <r>
    <x v="103"/>
    <n v="411"/>
    <x v="157"/>
    <x v="484"/>
    <n v="2"/>
    <n v="0"/>
    <n v="118"/>
    <n v="253"/>
    <n v="103"/>
    <n v="4.9700000000000002E-5"/>
  </r>
  <r>
    <x v="103"/>
    <n v="411"/>
    <x v="158"/>
    <x v="484"/>
    <n v="5"/>
    <n v="0"/>
    <n v="121"/>
    <n v="238"/>
    <n v="106"/>
    <n v="6.6500000000000004E-5"/>
  </r>
  <r>
    <x v="103"/>
    <n v="411"/>
    <x v="159"/>
    <x v="484"/>
    <n v="5"/>
    <n v="0"/>
    <n v="122"/>
    <n v="225"/>
    <n v="110"/>
    <n v="6.6099999999999994E-5"/>
  </r>
  <r>
    <x v="103"/>
    <n v="411"/>
    <x v="160"/>
    <x v="785"/>
    <n v="5"/>
    <n v="0"/>
    <n v="125"/>
    <n v="216"/>
    <n v="114"/>
    <n v="6.69E-5"/>
  </r>
  <r>
    <x v="103"/>
    <n v="411"/>
    <x v="161"/>
    <x v="308"/>
    <n v="2"/>
    <n v="0"/>
    <n v="127"/>
    <n v="209"/>
    <n v="120"/>
    <n v="5.5800000000000001E-5"/>
  </r>
  <r>
    <x v="103"/>
    <n v="411"/>
    <x v="162"/>
    <x v="308"/>
    <n v="2"/>
    <n v="0"/>
    <n v="129"/>
    <n v="207"/>
    <n v="126"/>
    <n v="5.5699999999999999E-5"/>
  </r>
  <r>
    <x v="103"/>
    <n v="411"/>
    <x v="163"/>
    <x v="308"/>
    <n v="2"/>
    <n v="0"/>
    <n v="130"/>
    <n v="209"/>
    <n v="131"/>
    <n v="5.5600000000000003E-5"/>
  </r>
  <r>
    <x v="103"/>
    <n v="411"/>
    <x v="164"/>
    <x v="486"/>
    <n v="2"/>
    <n v="0"/>
    <n v="133"/>
    <n v="217"/>
    <n v="136"/>
    <n v="4.7299999999999998E-5"/>
  </r>
  <r>
    <x v="103"/>
    <n v="411"/>
    <x v="165"/>
    <x v="486"/>
    <n v="2"/>
    <n v="0"/>
    <n v="136"/>
    <n v="231"/>
    <n v="142"/>
    <n v="4.7700000000000001E-5"/>
  </r>
  <r>
    <x v="103"/>
    <n v="411"/>
    <x v="166"/>
    <x v="1428"/>
    <n v="2"/>
    <n v="0"/>
    <n v="138"/>
    <n v="251"/>
    <n v="148"/>
    <n v="4.9499999999999997E-5"/>
  </r>
  <r>
    <x v="103"/>
    <n v="411"/>
    <x v="167"/>
    <x v="308"/>
    <n v="2"/>
    <n v="0"/>
    <n v="141"/>
    <n v="273"/>
    <n v="153"/>
    <n v="5.8600000000000001E-5"/>
  </r>
  <r>
    <x v="103"/>
    <n v="411"/>
    <x v="168"/>
    <x v="308"/>
    <n v="3"/>
    <n v="0"/>
    <n v="141"/>
    <n v="294"/>
    <n v="160"/>
    <n v="6.6299999999999999E-5"/>
  </r>
  <r>
    <x v="103"/>
    <n v="411"/>
    <x v="169"/>
    <x v="308"/>
    <n v="3"/>
    <n v="0"/>
    <n v="142"/>
    <n v="312"/>
    <n v="168"/>
    <n v="6.7500000000000001E-5"/>
  </r>
  <r>
    <x v="103"/>
    <n v="411"/>
    <x v="170"/>
    <x v="308"/>
    <n v="2"/>
    <n v="0"/>
    <n v="141"/>
    <n v="324"/>
    <n v="149"/>
    <n v="5.5999999999999999E-5"/>
  </r>
  <r>
    <x v="103"/>
    <n v="411"/>
    <x v="171"/>
    <x v="308"/>
    <n v="2"/>
    <n v="0"/>
    <n v="141"/>
    <n v="333"/>
    <n v="132"/>
    <n v="5.24E-5"/>
  </r>
  <r>
    <x v="103"/>
    <n v="411"/>
    <x v="172"/>
    <x v="308"/>
    <n v="1"/>
    <n v="0"/>
    <n v="141"/>
    <n v="333"/>
    <n v="117"/>
    <n v="4.1900000000000002E-5"/>
  </r>
  <r>
    <x v="103"/>
    <n v="411"/>
    <x v="173"/>
    <x v="308"/>
    <n v="1"/>
    <n v="0"/>
    <n v="141"/>
    <n v="340"/>
    <n v="104"/>
    <n v="3.9499999999999998E-5"/>
  </r>
  <r>
    <x v="103"/>
    <n v="411"/>
    <x v="174"/>
    <x v="308"/>
    <n v="1"/>
    <n v="0"/>
    <n v="143"/>
    <n v="348"/>
    <n v="106"/>
    <n v="3.9100000000000002E-5"/>
  </r>
  <r>
    <x v="103"/>
    <n v="411"/>
    <x v="175"/>
    <x v="308"/>
    <n v="1"/>
    <n v="0"/>
    <n v="179"/>
    <n v="356"/>
    <n v="109"/>
    <n v="4.1300000000000001E-5"/>
  </r>
  <r>
    <x v="103"/>
    <n v="411"/>
    <x v="176"/>
    <x v="308"/>
    <n v="1"/>
    <n v="0"/>
    <n v="186"/>
    <n v="369"/>
    <n v="113"/>
    <n v="4.2299999999999998E-5"/>
  </r>
  <r>
    <x v="103"/>
    <n v="411"/>
    <x v="177"/>
    <x v="308"/>
    <n v="1"/>
    <n v="0"/>
    <n v="165"/>
    <n v="379"/>
    <n v="120"/>
    <n v="4.2299999999999998E-5"/>
  </r>
  <r>
    <x v="103"/>
    <n v="411"/>
    <x v="178"/>
    <x v="486"/>
    <n v="1"/>
    <n v="0"/>
    <n v="133"/>
    <n v="389"/>
    <n v="127"/>
    <n v="3.5500000000000002E-5"/>
  </r>
  <r>
    <x v="103"/>
    <n v="411"/>
    <x v="179"/>
    <x v="486"/>
    <n v="1"/>
    <n v="0"/>
    <n v="176"/>
    <n v="400"/>
    <n v="134"/>
    <n v="3.6300000000000001E-5"/>
  </r>
  <r>
    <x v="103"/>
    <n v="411"/>
    <x v="180"/>
    <x v="486"/>
    <n v="1"/>
    <n v="0"/>
    <n v="158"/>
    <n v="410"/>
    <n v="141"/>
    <n v="3.6199999999999999E-5"/>
  </r>
  <r>
    <x v="103"/>
    <n v="411"/>
    <x v="181"/>
    <x v="295"/>
    <n v="1"/>
    <n v="0"/>
    <n v="265"/>
    <n v="420"/>
    <n v="148"/>
    <n v="3.82E-5"/>
  </r>
  <r>
    <x v="103"/>
    <n v="411"/>
    <x v="182"/>
    <x v="438"/>
    <n v="1"/>
    <n v="0"/>
    <n v="239"/>
    <n v="431"/>
    <n v="156"/>
    <n v="3.8899999999999997E-5"/>
  </r>
  <r>
    <x v="103"/>
    <n v="411"/>
    <x v="183"/>
    <x v="615"/>
    <n v="1"/>
    <n v="0"/>
    <n v="334"/>
    <n v="442"/>
    <n v="165"/>
    <n v="4.0899999999999998E-5"/>
  </r>
  <r>
    <x v="103"/>
    <n v="411"/>
    <x v="184"/>
    <x v="638"/>
    <n v="1"/>
    <n v="0"/>
    <n v="276"/>
    <n v="453"/>
    <n v="173"/>
    <n v="3.9100000000000002E-5"/>
  </r>
  <r>
    <x v="103"/>
    <n v="411"/>
    <x v="185"/>
    <x v="638"/>
    <n v="1"/>
    <n v="0"/>
    <n v="1247"/>
    <n v="453"/>
    <n v="182"/>
    <n v="5.0599999999999997E-5"/>
  </r>
  <r>
    <x v="103"/>
    <n v="411"/>
    <x v="186"/>
    <x v="295"/>
    <n v="2"/>
    <n v="0"/>
    <n v="2191"/>
    <n v="551"/>
    <n v="0"/>
    <n v="5.5800000000000001E-5"/>
  </r>
  <r>
    <x v="103"/>
    <n v="411"/>
    <x v="187"/>
    <x v="1428"/>
    <n v="1"/>
    <n v="0"/>
    <n v="2785"/>
    <n v="569"/>
    <n v="0"/>
    <n v="5.2899999999999998E-5"/>
  </r>
  <r>
    <x v="103"/>
    <n v="411"/>
    <x v="188"/>
    <x v="438"/>
    <n v="1"/>
    <n v="0"/>
    <n v="1254"/>
    <n v="586"/>
    <n v="0"/>
    <n v="3.6900000000000002E-5"/>
  </r>
  <r>
    <x v="103"/>
    <n v="411"/>
    <x v="189"/>
    <x v="438"/>
    <n v="1"/>
    <n v="0"/>
    <n v="1687"/>
    <n v="604"/>
    <n v="0"/>
    <n v="4.1E-5"/>
  </r>
  <r>
    <x v="103"/>
    <n v="411"/>
    <x v="190"/>
    <x v="298"/>
    <n v="1"/>
    <n v="0"/>
    <n v="2029"/>
    <n v="622"/>
    <n v="0"/>
    <n v="4.4100000000000001E-5"/>
  </r>
  <r>
    <x v="103"/>
    <n v="411"/>
    <x v="191"/>
    <x v="298"/>
    <n v="1"/>
    <n v="0"/>
    <n v="2378"/>
    <n v="640"/>
    <n v="0"/>
    <n v="4.6999999999999997E-5"/>
  </r>
  <r>
    <x v="103"/>
    <n v="411"/>
    <x v="192"/>
    <x v="616"/>
    <n v="1"/>
    <n v="0"/>
    <n v="2134"/>
    <n v="658"/>
    <n v="0"/>
    <n v="4.4799999999999998E-5"/>
  </r>
  <r>
    <x v="103"/>
    <n v="411"/>
    <x v="193"/>
    <x v="298"/>
    <n v="1"/>
    <n v="0"/>
    <n v="2213"/>
    <n v="677"/>
    <n v="0"/>
    <n v="4.5300000000000003E-5"/>
  </r>
  <r>
    <x v="103"/>
    <n v="411"/>
    <x v="194"/>
    <x v="308"/>
    <n v="1"/>
    <n v="0"/>
    <n v="2254"/>
    <n v="696"/>
    <n v="0"/>
    <n v="5.27E-5"/>
  </r>
  <r>
    <x v="103"/>
    <n v="411"/>
    <x v="195"/>
    <x v="298"/>
    <n v="1"/>
    <n v="0"/>
    <n v="2831"/>
    <n v="716"/>
    <n v="0"/>
    <n v="4.9299999999999999E-5"/>
  </r>
  <r>
    <x v="103"/>
    <n v="411"/>
    <x v="196"/>
    <x v="308"/>
    <n v="1"/>
    <n v="0"/>
    <n v="3015"/>
    <n v="736"/>
    <n v="0"/>
    <n v="5.9500000000000003E-5"/>
  </r>
  <r>
    <x v="104"/>
    <n v="420"/>
    <x v="149"/>
    <x v="290"/>
    <n v="0"/>
    <n v="0"/>
    <n v="3"/>
    <n v="404"/>
    <n v="0"/>
    <n v="2.0599999999999999E-5"/>
  </r>
  <r>
    <x v="104"/>
    <n v="420"/>
    <x v="150"/>
    <x v="290"/>
    <n v="0"/>
    <n v="0"/>
    <n v="3"/>
    <n v="415"/>
    <n v="0"/>
    <n v="2.0699999999999998E-5"/>
  </r>
  <r>
    <x v="104"/>
    <n v="420"/>
    <x v="151"/>
    <x v="290"/>
    <n v="0"/>
    <n v="0"/>
    <n v="3"/>
    <n v="426"/>
    <n v="0"/>
    <n v="2.0800000000000001E-5"/>
  </r>
  <r>
    <x v="104"/>
    <n v="420"/>
    <x v="152"/>
    <x v="290"/>
    <n v="0"/>
    <n v="0"/>
    <n v="2"/>
    <n v="438"/>
    <n v="0"/>
    <n v="2.09E-5"/>
  </r>
  <r>
    <x v="104"/>
    <n v="420"/>
    <x v="153"/>
    <x v="290"/>
    <n v="0"/>
    <n v="0"/>
    <n v="2"/>
    <n v="450"/>
    <n v="0"/>
    <n v="2.1100000000000001E-5"/>
  </r>
  <r>
    <x v="104"/>
    <n v="420"/>
    <x v="154"/>
    <x v="290"/>
    <n v="0"/>
    <n v="0"/>
    <n v="64"/>
    <n v="462"/>
    <n v="0"/>
    <n v="2.2399999999999999E-5"/>
  </r>
  <r>
    <x v="104"/>
    <n v="420"/>
    <x v="155"/>
    <x v="290"/>
    <n v="0"/>
    <n v="0"/>
    <n v="66"/>
    <n v="475"/>
    <n v="0"/>
    <n v="2.26E-5"/>
  </r>
  <r>
    <x v="104"/>
    <n v="420"/>
    <x v="156"/>
    <x v="290"/>
    <n v="0"/>
    <n v="0"/>
    <n v="69"/>
    <n v="489"/>
    <n v="0"/>
    <n v="2.2799999999999999E-5"/>
  </r>
  <r>
    <x v="104"/>
    <n v="420"/>
    <x v="157"/>
    <x v="290"/>
    <n v="0"/>
    <n v="0"/>
    <n v="71"/>
    <n v="496"/>
    <n v="0"/>
    <n v="2.27E-5"/>
  </r>
  <r>
    <x v="104"/>
    <n v="420"/>
    <x v="158"/>
    <x v="290"/>
    <n v="0"/>
    <n v="0"/>
    <n v="75"/>
    <n v="510"/>
    <n v="0"/>
    <n v="2.2900000000000001E-5"/>
  </r>
  <r>
    <x v="104"/>
    <n v="420"/>
    <x v="159"/>
    <x v="290"/>
    <n v="0"/>
    <n v="0"/>
    <n v="77"/>
    <n v="524"/>
    <n v="0"/>
    <n v="2.3E-5"/>
  </r>
  <r>
    <x v="104"/>
    <n v="420"/>
    <x v="160"/>
    <x v="290"/>
    <n v="0"/>
    <n v="0"/>
    <n v="80"/>
    <n v="538"/>
    <n v="0"/>
    <n v="2.3099999999999999E-5"/>
  </r>
  <r>
    <x v="104"/>
    <n v="420"/>
    <x v="161"/>
    <x v="290"/>
    <n v="0"/>
    <n v="0"/>
    <n v="82"/>
    <n v="553"/>
    <n v="0"/>
    <n v="2.3300000000000001E-5"/>
  </r>
  <r>
    <x v="104"/>
    <n v="420"/>
    <x v="162"/>
    <x v="290"/>
    <n v="0"/>
    <n v="0"/>
    <n v="86"/>
    <n v="569"/>
    <n v="0"/>
    <n v="2.3600000000000001E-5"/>
  </r>
  <r>
    <x v="104"/>
    <n v="420"/>
    <x v="163"/>
    <x v="290"/>
    <n v="0"/>
    <n v="0"/>
    <n v="89"/>
    <n v="585"/>
    <n v="0"/>
    <n v="2.3799999999999999E-5"/>
  </r>
  <r>
    <x v="104"/>
    <n v="420"/>
    <x v="164"/>
    <x v="290"/>
    <n v="0"/>
    <n v="0"/>
    <n v="92"/>
    <n v="601"/>
    <n v="0"/>
    <n v="2.41E-5"/>
  </r>
  <r>
    <x v="104"/>
    <n v="420"/>
    <x v="165"/>
    <x v="486"/>
    <n v="1"/>
    <n v="0"/>
    <n v="94"/>
    <n v="619"/>
    <n v="0"/>
    <n v="3.1000000000000001E-5"/>
  </r>
  <r>
    <x v="104"/>
    <n v="420"/>
    <x v="166"/>
    <x v="290"/>
    <n v="1"/>
    <n v="0"/>
    <n v="97"/>
    <n v="635"/>
    <n v="0"/>
    <n v="3.0800000000000003E-5"/>
  </r>
  <r>
    <x v="104"/>
    <n v="420"/>
    <x v="167"/>
    <x v="930"/>
    <n v="1"/>
    <n v="0"/>
    <n v="99"/>
    <n v="697"/>
    <n v="0"/>
    <n v="3.43E-5"/>
  </r>
  <r>
    <x v="104"/>
    <n v="420"/>
    <x v="168"/>
    <x v="308"/>
    <n v="1"/>
    <n v="0"/>
    <n v="103"/>
    <n v="719"/>
    <n v="0"/>
    <n v="3.93E-5"/>
  </r>
  <r>
    <x v="104"/>
    <n v="420"/>
    <x v="169"/>
    <x v="6007"/>
    <n v="1"/>
    <n v="0"/>
    <n v="106"/>
    <n v="745"/>
    <n v="0"/>
    <n v="3.3500000000000001E-5"/>
  </r>
  <r>
    <x v="104"/>
    <n v="420"/>
    <x v="170"/>
    <x v="308"/>
    <n v="1"/>
    <n v="0"/>
    <n v="111"/>
    <n v="775"/>
    <n v="0"/>
    <n v="4.0500000000000002E-5"/>
  </r>
  <r>
    <x v="104"/>
    <n v="420"/>
    <x v="171"/>
    <x v="484"/>
    <n v="1"/>
    <n v="0"/>
    <n v="116"/>
    <n v="808"/>
    <n v="0"/>
    <n v="3.4600000000000001E-5"/>
  </r>
  <r>
    <x v="104"/>
    <n v="420"/>
    <x v="172"/>
    <x v="614"/>
    <n v="1"/>
    <n v="0"/>
    <n v="122"/>
    <n v="844"/>
    <n v="0"/>
    <n v="3.5599999999999998E-5"/>
  </r>
  <r>
    <x v="104"/>
    <n v="420"/>
    <x v="173"/>
    <x v="484"/>
    <n v="2"/>
    <n v="0"/>
    <n v="127"/>
    <n v="882"/>
    <n v="0"/>
    <n v="4.1999999999999998E-5"/>
  </r>
  <r>
    <x v="104"/>
    <n v="420"/>
    <x v="174"/>
    <x v="308"/>
    <n v="2"/>
    <n v="0"/>
    <n v="150"/>
    <n v="921"/>
    <n v="0"/>
    <n v="5.1E-5"/>
  </r>
  <r>
    <x v="104"/>
    <n v="420"/>
    <x v="175"/>
    <x v="308"/>
    <n v="2"/>
    <n v="0"/>
    <n v="154"/>
    <n v="960"/>
    <n v="0"/>
    <n v="5.38E-5"/>
  </r>
  <r>
    <x v="104"/>
    <n v="420"/>
    <x v="176"/>
    <x v="308"/>
    <n v="1"/>
    <n v="0"/>
    <n v="164"/>
    <n v="878"/>
    <n v="0"/>
    <n v="4.3000000000000002E-5"/>
  </r>
  <r>
    <x v="104"/>
    <n v="420"/>
    <x v="177"/>
    <x v="664"/>
    <n v="1"/>
    <n v="0"/>
    <n v="168"/>
    <n v="1039"/>
    <n v="0"/>
    <n v="4.1100000000000003E-5"/>
  </r>
  <r>
    <x v="104"/>
    <n v="420"/>
    <x v="178"/>
    <x v="619"/>
    <n v="1"/>
    <n v="0"/>
    <n v="162"/>
    <n v="1077"/>
    <n v="0"/>
    <n v="4.4199999999999997E-5"/>
  </r>
  <r>
    <x v="104"/>
    <n v="420"/>
    <x v="179"/>
    <x v="457"/>
    <n v="1"/>
    <n v="0"/>
    <n v="163"/>
    <n v="1111"/>
    <n v="0"/>
    <n v="4.49E-5"/>
  </r>
  <r>
    <x v="104"/>
    <n v="420"/>
    <x v="180"/>
    <x v="457"/>
    <n v="1"/>
    <n v="0"/>
    <n v="164"/>
    <n v="1141"/>
    <n v="0"/>
    <n v="4.5399999999999999E-5"/>
  </r>
  <r>
    <x v="104"/>
    <n v="420"/>
    <x v="181"/>
    <x v="457"/>
    <n v="1"/>
    <n v="0"/>
    <n v="166"/>
    <n v="1169"/>
    <n v="0"/>
    <n v="4.5899999999999998E-5"/>
  </r>
  <r>
    <x v="104"/>
    <n v="420"/>
    <x v="182"/>
    <x v="457"/>
    <n v="1"/>
    <n v="0"/>
    <n v="167"/>
    <n v="1229"/>
    <n v="0"/>
    <n v="4.7500000000000003E-5"/>
  </r>
  <r>
    <x v="104"/>
    <n v="420"/>
    <x v="183"/>
    <x v="791"/>
    <n v="1"/>
    <n v="0"/>
    <n v="169"/>
    <n v="1268"/>
    <n v="0"/>
    <n v="4.8300000000000002E-5"/>
  </r>
  <r>
    <x v="104"/>
    <n v="420"/>
    <x v="184"/>
    <x v="614"/>
    <n v="1"/>
    <n v="0"/>
    <n v="199"/>
    <n v="1305"/>
    <n v="0"/>
    <n v="4.6400000000000003E-5"/>
  </r>
  <r>
    <x v="104"/>
    <n v="420"/>
    <x v="185"/>
    <x v="614"/>
    <n v="1"/>
    <n v="0"/>
    <n v="209"/>
    <n v="1420"/>
    <n v="0"/>
    <n v="4.99E-5"/>
  </r>
  <r>
    <x v="104"/>
    <n v="420"/>
    <x v="186"/>
    <x v="614"/>
    <n v="1"/>
    <n v="0"/>
    <n v="214"/>
    <n v="1307"/>
    <n v="350"/>
    <n v="8.2600000000000002E-5"/>
  </r>
  <r>
    <x v="104"/>
    <n v="420"/>
    <x v="187"/>
    <x v="486"/>
    <n v="1"/>
    <n v="0"/>
    <n v="219"/>
    <n v="1349"/>
    <n v="360"/>
    <n v="8.3100000000000001E-5"/>
  </r>
  <r>
    <x v="104"/>
    <n v="420"/>
    <x v="188"/>
    <x v="486"/>
    <n v="1"/>
    <n v="0"/>
    <n v="224"/>
    <n v="1392"/>
    <n v="370"/>
    <n v="8.3900000000000006E-5"/>
  </r>
  <r>
    <x v="104"/>
    <n v="420"/>
    <x v="189"/>
    <x v="614"/>
    <n v="1"/>
    <n v="0"/>
    <n v="229"/>
    <n v="1437"/>
    <n v="381"/>
    <n v="8.4900000000000004E-5"/>
  </r>
  <r>
    <x v="104"/>
    <n v="420"/>
    <x v="190"/>
    <x v="614"/>
    <n v="1"/>
    <n v="0"/>
    <n v="234"/>
    <n v="1482"/>
    <n v="391"/>
    <n v="8.5599999999999994E-5"/>
  </r>
  <r>
    <x v="104"/>
    <n v="420"/>
    <x v="191"/>
    <x v="638"/>
    <n v="1"/>
    <n v="0"/>
    <n v="248"/>
    <n v="1529"/>
    <n v="402"/>
    <n v="8.6600000000000004E-5"/>
  </r>
  <r>
    <x v="104"/>
    <n v="420"/>
    <x v="192"/>
    <x v="791"/>
    <n v="1"/>
    <n v="0"/>
    <n v="250"/>
    <n v="1578"/>
    <n v="414"/>
    <n v="8.8599999999999999E-5"/>
  </r>
  <r>
    <x v="104"/>
    <n v="420"/>
    <x v="193"/>
    <x v="438"/>
    <n v="1"/>
    <n v="0"/>
    <n v="270"/>
    <n v="1628"/>
    <n v="426"/>
    <n v="8.8399999999999994E-5"/>
  </r>
  <r>
    <x v="104"/>
    <n v="420"/>
    <x v="194"/>
    <x v="308"/>
    <n v="1"/>
    <n v="0"/>
    <n v="250"/>
    <n v="1681"/>
    <n v="438"/>
    <n v="1.0569999999999999E-4"/>
  </r>
  <r>
    <x v="104"/>
    <n v="420"/>
    <x v="195"/>
    <x v="1428"/>
    <n v="1"/>
    <n v="0"/>
    <n v="254"/>
    <n v="1735"/>
    <n v="450"/>
    <n v="8.9599999999999996E-5"/>
  </r>
  <r>
    <x v="104"/>
    <n v="420"/>
    <x v="196"/>
    <x v="308"/>
    <n v="1"/>
    <n v="0"/>
    <n v="258"/>
    <n v="1791"/>
    <n v="463"/>
    <n v="1.077E-4"/>
  </r>
  <r>
    <x v="105"/>
    <n v="432"/>
    <x v="144"/>
    <x v="290"/>
    <n v="3"/>
    <n v="0"/>
    <n v="2"/>
    <n v="4375"/>
    <n v="120"/>
    <n v="3.188E-4"/>
  </r>
  <r>
    <x v="105"/>
    <n v="432"/>
    <x v="145"/>
    <x v="6008"/>
    <n v="2"/>
    <n v="0"/>
    <n v="2"/>
    <n v="4480"/>
    <n v="130"/>
    <n v="3.2269999999999998E-4"/>
  </r>
  <r>
    <x v="105"/>
    <n v="432"/>
    <x v="146"/>
    <x v="6009"/>
    <n v="3"/>
    <n v="0"/>
    <n v="2"/>
    <n v="4588"/>
    <n v="144"/>
    <n v="3.3149999999999998E-4"/>
  </r>
  <r>
    <x v="105"/>
    <n v="432"/>
    <x v="147"/>
    <x v="6010"/>
    <n v="5"/>
    <n v="0"/>
    <n v="3"/>
    <n v="4394"/>
    <n v="169"/>
    <n v="3.366E-4"/>
  </r>
  <r>
    <x v="105"/>
    <n v="432"/>
    <x v="148"/>
    <x v="6011"/>
    <n v="8"/>
    <n v="0"/>
    <n v="3"/>
    <n v="4485"/>
    <n v="186"/>
    <n v="3.6230000000000002E-4"/>
  </r>
  <r>
    <x v="105"/>
    <n v="432"/>
    <x v="149"/>
    <x v="6012"/>
    <n v="8"/>
    <n v="0"/>
    <n v="3"/>
    <n v="4576"/>
    <n v="203"/>
    <n v="3.681E-4"/>
  </r>
  <r>
    <x v="105"/>
    <n v="432"/>
    <x v="150"/>
    <x v="6013"/>
    <n v="7"/>
    <n v="0"/>
    <n v="4"/>
    <n v="4654"/>
    <n v="161"/>
    <n v="3.3839999999999999E-4"/>
  </r>
  <r>
    <x v="105"/>
    <n v="432"/>
    <x v="151"/>
    <x v="6014"/>
    <n v="5"/>
    <n v="0"/>
    <n v="4"/>
    <n v="4741"/>
    <n v="171"/>
    <n v="3.2289999999999999E-4"/>
  </r>
  <r>
    <x v="105"/>
    <n v="432"/>
    <x v="152"/>
    <x v="6015"/>
    <n v="7"/>
    <n v="0"/>
    <n v="8"/>
    <n v="4832"/>
    <n v="182"/>
    <n v="3.3169999999999999E-4"/>
  </r>
  <r>
    <x v="105"/>
    <n v="432"/>
    <x v="153"/>
    <x v="6016"/>
    <n v="7"/>
    <n v="0"/>
    <n v="10"/>
    <n v="4929"/>
    <n v="186"/>
    <n v="3.3030000000000001E-4"/>
  </r>
  <r>
    <x v="105"/>
    <n v="432"/>
    <x v="154"/>
    <x v="438"/>
    <n v="8"/>
    <n v="0"/>
    <n v="977"/>
    <n v="5484"/>
    <n v="189"/>
    <n v="3.7599999999999998E-4"/>
  </r>
  <r>
    <x v="105"/>
    <n v="432"/>
    <x v="155"/>
    <x v="6017"/>
    <n v="8"/>
    <n v="0"/>
    <n v="1000"/>
    <n v="5614"/>
    <n v="193"/>
    <n v="3.7560000000000002E-4"/>
  </r>
  <r>
    <x v="105"/>
    <n v="432"/>
    <x v="156"/>
    <x v="6018"/>
    <n v="8"/>
    <n v="0"/>
    <n v="1025"/>
    <n v="5751"/>
    <n v="196"/>
    <n v="3.7570000000000002E-4"/>
  </r>
  <r>
    <x v="105"/>
    <n v="432"/>
    <x v="157"/>
    <x v="6019"/>
    <n v="8"/>
    <n v="0"/>
    <n v="1049"/>
    <n v="5892"/>
    <n v="348"/>
    <n v="4.0900000000000002E-4"/>
  </r>
  <r>
    <x v="105"/>
    <n v="432"/>
    <x v="158"/>
    <x v="6020"/>
    <n v="8"/>
    <n v="0"/>
    <n v="1074"/>
    <n v="6032"/>
    <n v="366"/>
    <n v="4.081E-4"/>
  </r>
  <r>
    <x v="105"/>
    <n v="432"/>
    <x v="159"/>
    <x v="6021"/>
    <n v="8"/>
    <n v="0"/>
    <n v="1100"/>
    <n v="6169"/>
    <n v="382"/>
    <n v="4.1199999999999999E-4"/>
  </r>
  <r>
    <x v="105"/>
    <n v="432"/>
    <x v="160"/>
    <x v="6022"/>
    <n v="8"/>
    <n v="0"/>
    <n v="1123"/>
    <n v="6316"/>
    <n v="399"/>
    <n v="4.1399999999999998E-4"/>
  </r>
  <r>
    <x v="105"/>
    <n v="432"/>
    <x v="161"/>
    <x v="6023"/>
    <n v="7"/>
    <n v="0"/>
    <n v="1153"/>
    <n v="6505"/>
    <n v="418"/>
    <n v="4.1320000000000001E-4"/>
  </r>
  <r>
    <x v="105"/>
    <n v="432"/>
    <x v="162"/>
    <x v="6024"/>
    <n v="8"/>
    <n v="0"/>
    <n v="1187"/>
    <n v="6702"/>
    <n v="438"/>
    <n v="4.237E-4"/>
  </r>
  <r>
    <x v="105"/>
    <n v="432"/>
    <x v="163"/>
    <x v="6025"/>
    <n v="5"/>
    <n v="0"/>
    <n v="1206"/>
    <n v="6898"/>
    <n v="459"/>
    <n v="4.0870000000000001E-4"/>
  </r>
  <r>
    <x v="105"/>
    <n v="432"/>
    <x v="164"/>
    <x v="6026"/>
    <n v="7"/>
    <n v="0"/>
    <n v="1236"/>
    <n v="7095"/>
    <n v="478"/>
    <n v="4.2769999999999999E-4"/>
  </r>
  <r>
    <x v="105"/>
    <n v="432"/>
    <x v="165"/>
    <x v="6027"/>
    <n v="8"/>
    <n v="0"/>
    <n v="1260"/>
    <n v="7294"/>
    <n v="498"/>
    <n v="4.3980000000000001E-4"/>
  </r>
  <r>
    <x v="105"/>
    <n v="432"/>
    <x v="166"/>
    <x v="6028"/>
    <n v="8"/>
    <n v="0"/>
    <n v="1294"/>
    <n v="7509"/>
    <n v="517"/>
    <n v="4.4180000000000001E-4"/>
  </r>
  <r>
    <x v="105"/>
    <n v="432"/>
    <x v="167"/>
    <x v="6029"/>
    <n v="8"/>
    <n v="0"/>
    <n v="1335"/>
    <n v="7741"/>
    <n v="537"/>
    <n v="4.4499999999999997E-4"/>
  </r>
  <r>
    <x v="105"/>
    <n v="432"/>
    <x v="168"/>
    <x v="6030"/>
    <n v="8"/>
    <n v="0"/>
    <n v="1380"/>
    <n v="7973"/>
    <n v="556"/>
    <n v="4.4630000000000001E-4"/>
  </r>
  <r>
    <x v="105"/>
    <n v="432"/>
    <x v="169"/>
    <x v="6031"/>
    <n v="8"/>
    <n v="0"/>
    <n v="1432"/>
    <n v="8206"/>
    <n v="577"/>
    <n v="4.4509999999999998E-4"/>
  </r>
  <r>
    <x v="105"/>
    <n v="432"/>
    <x v="170"/>
    <x v="6032"/>
    <n v="8"/>
    <n v="0"/>
    <n v="1477"/>
    <n v="7566"/>
    <n v="618"/>
    <n v="4.2299999999999998E-4"/>
  </r>
  <r>
    <x v="105"/>
    <n v="432"/>
    <x v="171"/>
    <x v="6033"/>
    <n v="8"/>
    <n v="0"/>
    <n v="1521"/>
    <n v="7696"/>
    <n v="658"/>
    <n v="4.2969999999999998E-4"/>
  </r>
  <r>
    <x v="105"/>
    <n v="432"/>
    <x v="172"/>
    <x v="6034"/>
    <n v="8"/>
    <n v="0"/>
    <n v="1571"/>
    <n v="7827"/>
    <n v="675"/>
    <n v="4.2920000000000002E-4"/>
  </r>
  <r>
    <x v="105"/>
    <n v="432"/>
    <x v="173"/>
    <x v="1432"/>
    <n v="8"/>
    <n v="0"/>
    <n v="1617"/>
    <n v="7960"/>
    <n v="693"/>
    <n v="4.2880000000000001E-4"/>
  </r>
  <r>
    <x v="105"/>
    <n v="432"/>
    <x v="174"/>
    <x v="461"/>
    <n v="13"/>
    <n v="0"/>
    <n v="1281"/>
    <n v="8156"/>
    <n v="710"/>
    <n v="4.4860000000000001E-4"/>
  </r>
  <r>
    <x v="105"/>
    <n v="432"/>
    <x v="175"/>
    <x v="461"/>
    <n v="13"/>
    <n v="0"/>
    <n v="1332"/>
    <n v="9507"/>
    <n v="728"/>
    <n v="5.0219999999999996E-4"/>
  </r>
  <r>
    <x v="105"/>
    <n v="432"/>
    <x v="176"/>
    <x v="6035"/>
    <n v="12"/>
    <n v="0"/>
    <n v="1345"/>
    <n v="9816"/>
    <n v="745"/>
    <n v="5.1199999999999998E-4"/>
  </r>
  <r>
    <x v="105"/>
    <n v="432"/>
    <x v="177"/>
    <x v="524"/>
    <n v="12"/>
    <n v="0"/>
    <n v="1390"/>
    <n v="10135"/>
    <n v="781"/>
    <n v="5.176E-4"/>
  </r>
  <r>
    <x v="105"/>
    <n v="432"/>
    <x v="178"/>
    <x v="574"/>
    <n v="12"/>
    <n v="0"/>
    <n v="1420"/>
    <n v="10462"/>
    <n v="820"/>
    <n v="5.2119999999999998E-4"/>
  </r>
  <r>
    <x v="105"/>
    <n v="432"/>
    <x v="179"/>
    <x v="322"/>
    <n v="12"/>
    <n v="0"/>
    <n v="1442"/>
    <n v="10795"/>
    <n v="861"/>
    <n v="5.2660000000000001E-4"/>
  </r>
  <r>
    <x v="105"/>
    <n v="432"/>
    <x v="180"/>
    <x v="460"/>
    <n v="10"/>
    <n v="0"/>
    <n v="1473"/>
    <n v="11134"/>
    <n v="904"/>
    <n v="5.1630000000000003E-4"/>
  </r>
  <r>
    <x v="105"/>
    <n v="432"/>
    <x v="181"/>
    <x v="468"/>
    <n v="10"/>
    <n v="0"/>
    <n v="1498"/>
    <n v="11480"/>
    <n v="949"/>
    <n v="5.2269999999999997E-4"/>
  </r>
  <r>
    <x v="105"/>
    <n v="432"/>
    <x v="182"/>
    <x v="318"/>
    <n v="10"/>
    <n v="0"/>
    <n v="1554"/>
    <n v="10694"/>
    <n v="997"/>
    <n v="4.9899999999999999E-4"/>
  </r>
  <r>
    <x v="105"/>
    <n v="432"/>
    <x v="183"/>
    <x v="317"/>
    <n v="10"/>
    <n v="0"/>
    <n v="1576"/>
    <n v="10960"/>
    <n v="1047"/>
    <n v="5.0219999999999996E-4"/>
  </r>
  <r>
    <x v="105"/>
    <n v="432"/>
    <x v="184"/>
    <x v="607"/>
    <n v="7"/>
    <n v="0"/>
    <n v="1601"/>
    <n v="11234"/>
    <n v="1100"/>
    <n v="4.8930000000000002E-4"/>
  </r>
  <r>
    <x v="105"/>
    <n v="432"/>
    <x v="185"/>
    <x v="6036"/>
    <n v="7"/>
    <n v="0"/>
    <n v="1633"/>
    <n v="10525"/>
    <n v="1156"/>
    <n v="4.7340000000000001E-4"/>
  </r>
  <r>
    <x v="105"/>
    <n v="432"/>
    <x v="186"/>
    <x v="607"/>
    <n v="7"/>
    <n v="0"/>
    <n v="1644"/>
    <n v="10883"/>
    <n v="1269"/>
    <n v="5.1020000000000004E-4"/>
  </r>
  <r>
    <x v="105"/>
    <n v="432"/>
    <x v="187"/>
    <x v="6037"/>
    <n v="7"/>
    <n v="0"/>
    <n v="1657"/>
    <n v="11220"/>
    <n v="1337"/>
    <n v="5.1990000000000001E-4"/>
  </r>
  <r>
    <x v="105"/>
    <n v="432"/>
    <x v="188"/>
    <x v="1148"/>
    <n v="7"/>
    <n v="0"/>
    <n v="1686"/>
    <n v="11573"/>
    <n v="1410"/>
    <n v="5.2990000000000003E-4"/>
  </r>
  <r>
    <x v="105"/>
    <n v="432"/>
    <x v="189"/>
    <x v="1176"/>
    <n v="7"/>
    <n v="0"/>
    <n v="1704"/>
    <n v="11941"/>
    <n v="1486"/>
    <n v="5.4379999999999999E-4"/>
  </r>
  <r>
    <x v="105"/>
    <n v="432"/>
    <x v="190"/>
    <x v="1033"/>
    <n v="7"/>
    <n v="0"/>
    <n v="1734"/>
    <n v="12326"/>
    <n v="1566"/>
    <n v="5.5449999999999998E-4"/>
  </r>
  <r>
    <x v="105"/>
    <n v="432"/>
    <x v="191"/>
    <x v="1950"/>
    <n v="7"/>
    <n v="0"/>
    <n v="1773"/>
    <n v="12726"/>
    <n v="1651"/>
    <n v="5.6680000000000001E-4"/>
  </r>
  <r>
    <x v="105"/>
    <n v="432"/>
    <x v="192"/>
    <x v="1950"/>
    <n v="7"/>
    <n v="0"/>
    <n v="1793"/>
    <n v="13138"/>
    <n v="1740"/>
    <n v="5.7390000000000002E-4"/>
  </r>
  <r>
    <x v="105"/>
    <n v="432"/>
    <x v="193"/>
    <x v="6038"/>
    <n v="7"/>
    <n v="0"/>
    <n v="1822"/>
    <n v="13559"/>
    <n v="1834"/>
    <n v="5.8529999999999997E-4"/>
  </r>
  <r>
    <x v="105"/>
    <n v="432"/>
    <x v="194"/>
    <x v="2299"/>
    <n v="7"/>
    <n v="0"/>
    <n v="1853"/>
    <n v="13986"/>
    <n v="1933"/>
    <n v="5.9699999999999998E-4"/>
  </r>
  <r>
    <x v="105"/>
    <n v="432"/>
    <x v="195"/>
    <x v="1177"/>
    <n v="7"/>
    <n v="0"/>
    <n v="1872"/>
    <n v="14417"/>
    <n v="2038"/>
    <n v="6.0939999999999996E-4"/>
  </r>
  <r>
    <x v="105"/>
    <n v="432"/>
    <x v="196"/>
    <x v="359"/>
    <n v="7"/>
    <n v="0"/>
    <n v="1893"/>
    <n v="14854"/>
    <n v="2148"/>
    <n v="6.1859999999999997E-4"/>
  </r>
  <r>
    <x v="106"/>
    <n v="433"/>
    <x v="144"/>
    <x v="290"/>
    <n v="1"/>
    <n v="0"/>
    <n v="16"/>
    <n v="3498"/>
    <n v="375"/>
    <n v="3.4319999999999999E-4"/>
  </r>
  <r>
    <x v="106"/>
    <n v="433"/>
    <x v="145"/>
    <x v="614"/>
    <n v="4"/>
    <n v="0"/>
    <n v="19"/>
    <n v="3578"/>
    <n v="409"/>
    <n v="3.7879999999999999E-4"/>
  </r>
  <r>
    <x v="106"/>
    <n v="433"/>
    <x v="146"/>
    <x v="1428"/>
    <n v="4"/>
    <n v="0"/>
    <n v="21"/>
    <n v="3660"/>
    <n v="442"/>
    <n v="3.8279999999999998E-4"/>
  </r>
  <r>
    <x v="106"/>
    <n v="433"/>
    <x v="147"/>
    <x v="6039"/>
    <n v="9"/>
    <n v="0"/>
    <n v="22"/>
    <n v="3744"/>
    <n v="474"/>
    <n v="4.2850000000000001E-4"/>
  </r>
  <r>
    <x v="106"/>
    <n v="433"/>
    <x v="148"/>
    <x v="6040"/>
    <n v="7"/>
    <n v="0"/>
    <n v="24"/>
    <n v="3831"/>
    <n v="503"/>
    <n v="4.1730000000000001E-4"/>
  </r>
  <r>
    <x v="106"/>
    <n v="433"/>
    <x v="149"/>
    <x v="6041"/>
    <n v="7"/>
    <n v="0"/>
    <n v="25"/>
    <n v="3919"/>
    <n v="548"/>
    <n v="4.3320000000000001E-4"/>
  </r>
  <r>
    <x v="106"/>
    <n v="433"/>
    <x v="150"/>
    <x v="6041"/>
    <n v="7"/>
    <n v="0"/>
    <n v="27"/>
    <n v="4009"/>
    <n v="582"/>
    <n v="4.3120000000000002E-4"/>
  </r>
  <r>
    <x v="106"/>
    <n v="433"/>
    <x v="151"/>
    <x v="6041"/>
    <n v="7"/>
    <n v="0"/>
    <n v="32"/>
    <n v="4101"/>
    <n v="637"/>
    <n v="4.3879999999999999E-4"/>
  </r>
  <r>
    <x v="106"/>
    <n v="433"/>
    <x v="152"/>
    <x v="6041"/>
    <n v="7"/>
    <n v="0"/>
    <n v="849"/>
    <n v="4195"/>
    <n v="683"/>
    <n v="4.64E-4"/>
  </r>
  <r>
    <x v="106"/>
    <n v="433"/>
    <x v="153"/>
    <x v="6042"/>
    <n v="7"/>
    <n v="0"/>
    <n v="916"/>
    <n v="4295"/>
    <n v="581"/>
    <n v="4.3340000000000002E-4"/>
  </r>
  <r>
    <x v="106"/>
    <n v="433"/>
    <x v="154"/>
    <x v="4462"/>
    <n v="7"/>
    <n v="0"/>
    <n v="1448"/>
    <n v="4396"/>
    <n v="770"/>
    <n v="4.8030000000000002E-4"/>
  </r>
  <r>
    <x v="106"/>
    <n v="433"/>
    <x v="155"/>
    <x v="6043"/>
    <n v="7"/>
    <n v="0"/>
    <n v="1458"/>
    <n v="4506"/>
    <n v="813"/>
    <n v="4.8490000000000002E-4"/>
  </r>
  <r>
    <x v="106"/>
    <n v="433"/>
    <x v="156"/>
    <x v="6044"/>
    <n v="7"/>
    <n v="0"/>
    <n v="1595"/>
    <n v="4655"/>
    <n v="857"/>
    <n v="4.9120000000000001E-4"/>
  </r>
  <r>
    <x v="106"/>
    <n v="433"/>
    <x v="157"/>
    <x v="6045"/>
    <n v="7"/>
    <n v="0"/>
    <n v="1650"/>
    <n v="4734"/>
    <n v="909"/>
    <n v="4.9479999999999999E-4"/>
  </r>
  <r>
    <x v="106"/>
    <n v="433"/>
    <x v="158"/>
    <x v="6046"/>
    <n v="7"/>
    <n v="0"/>
    <n v="1680"/>
    <n v="4852"/>
    <n v="942"/>
    <n v="4.9100000000000001E-4"/>
  </r>
  <r>
    <x v="106"/>
    <n v="433"/>
    <x v="159"/>
    <x v="6047"/>
    <n v="7"/>
    <n v="0"/>
    <n v="1674"/>
    <n v="4974"/>
    <n v="987"/>
    <n v="4.9700000000000005E-4"/>
  </r>
  <r>
    <x v="106"/>
    <n v="433"/>
    <x v="160"/>
    <x v="6048"/>
    <n v="11"/>
    <n v="0"/>
    <n v="1710"/>
    <n v="5098"/>
    <n v="1023"/>
    <n v="5.2340000000000004E-4"/>
  </r>
  <r>
    <x v="106"/>
    <n v="433"/>
    <x v="161"/>
    <x v="6049"/>
    <n v="13"/>
    <n v="0"/>
    <n v="1910"/>
    <n v="5241"/>
    <n v="1078"/>
    <n v="5.4710000000000002E-4"/>
  </r>
  <r>
    <x v="106"/>
    <n v="433"/>
    <x v="162"/>
    <x v="6050"/>
    <n v="13"/>
    <n v="0"/>
    <n v="1937"/>
    <n v="5387"/>
    <n v="1135"/>
    <n v="5.5279999999999999E-4"/>
  </r>
  <r>
    <x v="106"/>
    <n v="433"/>
    <x v="163"/>
    <x v="6051"/>
    <n v="8"/>
    <n v="0"/>
    <n v="2013"/>
    <n v="5538"/>
    <n v="1196"/>
    <n v="5.287E-4"/>
  </r>
  <r>
    <x v="106"/>
    <n v="433"/>
    <x v="164"/>
    <x v="6052"/>
    <n v="8"/>
    <n v="0"/>
    <n v="1976"/>
    <n v="5693"/>
    <n v="1239"/>
    <n v="5.3140000000000001E-4"/>
  </r>
  <r>
    <x v="106"/>
    <n v="433"/>
    <x v="165"/>
    <x v="6053"/>
    <n v="14"/>
    <n v="0"/>
    <n v="1909"/>
    <n v="5923"/>
    <n v="1287"/>
    <n v="5.7229999999999998E-4"/>
  </r>
  <r>
    <x v="106"/>
    <n v="433"/>
    <x v="166"/>
    <x v="6054"/>
    <n v="18"/>
    <n v="0"/>
    <n v="1628"/>
    <n v="6017"/>
    <n v="1328"/>
    <n v="5.8730000000000002E-4"/>
  </r>
  <r>
    <x v="106"/>
    <n v="433"/>
    <x v="167"/>
    <x v="6055"/>
    <n v="18"/>
    <n v="0"/>
    <n v="1397"/>
    <n v="6185"/>
    <n v="1368"/>
    <n v="5.8690000000000001E-4"/>
  </r>
  <r>
    <x v="106"/>
    <n v="433"/>
    <x v="168"/>
    <x v="6056"/>
    <n v="18"/>
    <n v="0"/>
    <n v="1541"/>
    <n v="6258"/>
    <n v="1404"/>
    <n v="5.8219999999999995E-4"/>
  </r>
  <r>
    <x v="106"/>
    <n v="433"/>
    <x v="169"/>
    <x v="6057"/>
    <n v="18"/>
    <n v="0"/>
    <n v="1383"/>
    <n v="6522"/>
    <n v="1447"/>
    <n v="5.8779999999999998E-4"/>
  </r>
  <r>
    <x v="106"/>
    <n v="433"/>
    <x v="170"/>
    <x v="6058"/>
    <n v="18"/>
    <n v="0"/>
    <n v="1790"/>
    <n v="6719"/>
    <n v="1581"/>
    <n v="6.0959999999999996E-4"/>
  </r>
  <r>
    <x v="106"/>
    <n v="433"/>
    <x v="171"/>
    <x v="6059"/>
    <n v="18"/>
    <n v="0"/>
    <n v="1954"/>
    <n v="6908"/>
    <n v="1715"/>
    <n v="6.2640000000000005E-4"/>
  </r>
  <r>
    <x v="106"/>
    <n v="433"/>
    <x v="172"/>
    <x v="6060"/>
    <n v="14"/>
    <n v="0"/>
    <n v="2297"/>
    <n v="6913"/>
    <n v="1849"/>
    <n v="6.1359999999999995E-4"/>
  </r>
  <r>
    <x v="106"/>
    <n v="433"/>
    <x v="173"/>
    <x v="6061"/>
    <n v="15"/>
    <n v="0"/>
    <n v="2360"/>
    <n v="7103"/>
    <n v="1983"/>
    <n v="6.4090000000000002E-4"/>
  </r>
  <r>
    <x v="106"/>
    <n v="433"/>
    <x v="174"/>
    <x v="6062"/>
    <n v="18"/>
    <n v="0"/>
    <n v="2836"/>
    <n v="7298"/>
    <n v="2117"/>
    <n v="6.7210000000000002E-4"/>
  </r>
  <r>
    <x v="106"/>
    <n v="433"/>
    <x v="175"/>
    <x v="6063"/>
    <n v="18"/>
    <n v="0"/>
    <n v="2904"/>
    <n v="7499"/>
    <n v="2251"/>
    <n v="7.1009999999999997E-4"/>
  </r>
  <r>
    <x v="106"/>
    <n v="433"/>
    <x v="176"/>
    <x v="6064"/>
    <n v="18"/>
    <n v="0"/>
    <n v="2940"/>
    <n v="7704"/>
    <n v="2385"/>
    <n v="7.358E-4"/>
  </r>
  <r>
    <x v="106"/>
    <n v="433"/>
    <x v="177"/>
    <x v="6065"/>
    <n v="18"/>
    <n v="0"/>
    <n v="2974"/>
    <n v="7913"/>
    <n v="2365"/>
    <n v="7.1199999999999996E-4"/>
  </r>
  <r>
    <x v="106"/>
    <n v="433"/>
    <x v="178"/>
    <x v="949"/>
    <n v="14"/>
    <n v="0"/>
    <n v="3004"/>
    <n v="8127"/>
    <n v="2345"/>
    <n v="6.6399999999999999E-4"/>
  </r>
  <r>
    <x v="106"/>
    <n v="433"/>
    <x v="179"/>
    <x v="601"/>
    <n v="14"/>
    <n v="0"/>
    <n v="3023"/>
    <n v="8347"/>
    <n v="2375"/>
    <n v="6.6E-4"/>
  </r>
  <r>
    <x v="106"/>
    <n v="433"/>
    <x v="180"/>
    <x v="955"/>
    <n v="14"/>
    <n v="0"/>
    <n v="3049"/>
    <n v="8572"/>
    <n v="2405"/>
    <n v="6.5269999999999998E-4"/>
  </r>
  <r>
    <x v="106"/>
    <n v="433"/>
    <x v="181"/>
    <x v="4660"/>
    <n v="14"/>
    <n v="0"/>
    <n v="3070"/>
    <n v="8802"/>
    <n v="2435"/>
    <n v="6.4599999999999998E-4"/>
  </r>
  <r>
    <x v="106"/>
    <n v="433"/>
    <x v="182"/>
    <x v="1147"/>
    <n v="13"/>
    <n v="0"/>
    <n v="3066"/>
    <n v="9003"/>
    <n v="2465"/>
    <n v="6.4070000000000002E-4"/>
  </r>
  <r>
    <x v="106"/>
    <n v="433"/>
    <x v="183"/>
    <x v="6037"/>
    <n v="13"/>
    <n v="0"/>
    <n v="2792"/>
    <n v="9240"/>
    <n v="2495"/>
    <n v="6.3219999999999997E-4"/>
  </r>
  <r>
    <x v="106"/>
    <n v="433"/>
    <x v="184"/>
    <x v="576"/>
    <n v="9"/>
    <n v="0"/>
    <n v="2916"/>
    <n v="9481"/>
    <n v="2606"/>
    <n v="6.0190000000000005E-4"/>
  </r>
  <r>
    <x v="106"/>
    <n v="433"/>
    <x v="185"/>
    <x v="949"/>
    <n v="10"/>
    <n v="0"/>
    <n v="2983"/>
    <n v="9667"/>
    <n v="2718"/>
    <n v="6.2180000000000004E-4"/>
  </r>
  <r>
    <x v="106"/>
    <n v="433"/>
    <x v="186"/>
    <x v="1146"/>
    <n v="9"/>
    <n v="0"/>
    <n v="3148"/>
    <n v="10390"/>
    <n v="2183"/>
    <n v="6.2660000000000005E-4"/>
  </r>
  <r>
    <x v="106"/>
    <n v="433"/>
    <x v="187"/>
    <x v="1147"/>
    <n v="14"/>
    <n v="0"/>
    <n v="3477"/>
    <n v="10674"/>
    <n v="2265"/>
    <n v="6.7699999999999998E-4"/>
  </r>
  <r>
    <x v="106"/>
    <n v="433"/>
    <x v="188"/>
    <x v="954"/>
    <n v="14"/>
    <n v="0"/>
    <n v="3588"/>
    <n v="10968"/>
    <n v="2350"/>
    <n v="6.845E-4"/>
  </r>
  <r>
    <x v="106"/>
    <n v="433"/>
    <x v="189"/>
    <x v="1171"/>
    <n v="14"/>
    <n v="0"/>
    <n v="3238"/>
    <n v="11271"/>
    <n v="2438"/>
    <n v="6.9249999999999997E-4"/>
  </r>
  <r>
    <x v="106"/>
    <n v="433"/>
    <x v="190"/>
    <x v="881"/>
    <n v="14"/>
    <n v="0"/>
    <n v="2707"/>
    <n v="11583"/>
    <n v="2529"/>
    <n v="6.9669999999999997E-4"/>
  </r>
  <r>
    <x v="106"/>
    <n v="433"/>
    <x v="191"/>
    <x v="6066"/>
    <n v="14"/>
    <n v="0"/>
    <n v="3212"/>
    <n v="11905"/>
    <n v="2623"/>
    <n v="7.1250000000000003E-4"/>
  </r>
  <r>
    <x v="106"/>
    <n v="433"/>
    <x v="192"/>
    <x v="6067"/>
    <n v="14"/>
    <n v="0"/>
    <n v="3362"/>
    <n v="12239"/>
    <n v="2722"/>
    <n v="7.1869999999999996E-4"/>
  </r>
  <r>
    <x v="106"/>
    <n v="433"/>
    <x v="193"/>
    <x v="1084"/>
    <n v="14"/>
    <n v="0"/>
    <n v="3207"/>
    <n v="12587"/>
    <n v="2823"/>
    <n v="7.2079999999999996E-4"/>
  </r>
  <r>
    <x v="106"/>
    <n v="433"/>
    <x v="194"/>
    <x v="4809"/>
    <n v="14"/>
    <n v="0"/>
    <n v="3299"/>
    <n v="12951"/>
    <n v="2929"/>
    <n v="7.2420000000000004E-4"/>
  </r>
  <r>
    <x v="106"/>
    <n v="433"/>
    <x v="195"/>
    <x v="6068"/>
    <n v="14"/>
    <n v="0"/>
    <n v="3579"/>
    <n v="13331"/>
    <n v="3039"/>
    <n v="7.406E-4"/>
  </r>
  <r>
    <x v="106"/>
    <n v="433"/>
    <x v="196"/>
    <x v="1079"/>
    <n v="14"/>
    <n v="0"/>
    <n v="3585"/>
    <n v="13726"/>
    <n v="3152"/>
    <n v="7.4109999999999996E-4"/>
  </r>
  <r>
    <x v="107"/>
    <n v="434"/>
    <x v="144"/>
    <x v="290"/>
    <n v="0"/>
    <n v="0"/>
    <n v="1"/>
    <n v="2237"/>
    <n v="0"/>
    <n v="1.281E-4"/>
  </r>
  <r>
    <x v="107"/>
    <n v="434"/>
    <x v="145"/>
    <x v="6069"/>
    <n v="0"/>
    <n v="0"/>
    <n v="1"/>
    <n v="2106"/>
    <n v="0"/>
    <n v="1.2019999999999999E-4"/>
  </r>
  <r>
    <x v="107"/>
    <n v="434"/>
    <x v="146"/>
    <x v="6070"/>
    <n v="1"/>
    <n v="0"/>
    <n v="2"/>
    <n v="2162"/>
    <n v="101"/>
    <n v="1.615E-4"/>
  </r>
  <r>
    <x v="107"/>
    <n v="434"/>
    <x v="147"/>
    <x v="6071"/>
    <n v="2"/>
    <n v="0"/>
    <n v="2"/>
    <n v="2222"/>
    <n v="105"/>
    <n v="1.7000000000000001E-4"/>
  </r>
  <r>
    <x v="107"/>
    <n v="434"/>
    <x v="148"/>
    <x v="6072"/>
    <n v="2"/>
    <n v="0"/>
    <n v="2"/>
    <n v="2302"/>
    <n v="109"/>
    <n v="1.717E-4"/>
  </r>
  <r>
    <x v="107"/>
    <n v="434"/>
    <x v="149"/>
    <x v="6073"/>
    <n v="2"/>
    <n v="0"/>
    <n v="3"/>
    <n v="2377"/>
    <n v="111"/>
    <n v="1.738E-4"/>
  </r>
  <r>
    <x v="107"/>
    <n v="434"/>
    <x v="150"/>
    <x v="4411"/>
    <n v="2"/>
    <n v="0"/>
    <n v="3"/>
    <n v="2442"/>
    <n v="117"/>
    <n v="1.729E-4"/>
  </r>
  <r>
    <x v="107"/>
    <n v="434"/>
    <x v="151"/>
    <x v="6074"/>
    <n v="3"/>
    <n v="0"/>
    <n v="3"/>
    <n v="2508"/>
    <n v="129"/>
    <n v="1.8249999999999999E-4"/>
  </r>
  <r>
    <x v="107"/>
    <n v="434"/>
    <x v="152"/>
    <x v="6074"/>
    <n v="3"/>
    <n v="0"/>
    <n v="3"/>
    <n v="2576"/>
    <n v="150"/>
    <n v="1.8670000000000001E-4"/>
  </r>
  <r>
    <x v="107"/>
    <n v="434"/>
    <x v="153"/>
    <x v="6075"/>
    <n v="2"/>
    <n v="0"/>
    <n v="7"/>
    <n v="2646"/>
    <n v="172"/>
    <n v="1.852E-4"/>
  </r>
  <r>
    <x v="107"/>
    <n v="434"/>
    <x v="154"/>
    <x v="6076"/>
    <n v="2"/>
    <n v="0"/>
    <n v="843"/>
    <n v="2718"/>
    <n v="192"/>
    <n v="2.0579999999999999E-4"/>
  </r>
  <r>
    <x v="107"/>
    <n v="434"/>
    <x v="155"/>
    <x v="6077"/>
    <n v="2"/>
    <n v="0"/>
    <n v="1442"/>
    <n v="2792"/>
    <n v="214"/>
    <n v="2.2249999999999999E-4"/>
  </r>
  <r>
    <x v="107"/>
    <n v="434"/>
    <x v="156"/>
    <x v="6078"/>
    <n v="2"/>
    <n v="0"/>
    <n v="1471"/>
    <n v="2869"/>
    <n v="235"/>
    <n v="2.254E-4"/>
  </r>
  <r>
    <x v="107"/>
    <n v="434"/>
    <x v="157"/>
    <x v="6079"/>
    <n v="3"/>
    <n v="0"/>
    <n v="1497"/>
    <n v="2948"/>
    <n v="262"/>
    <n v="2.3599999999999999E-4"/>
  </r>
  <r>
    <x v="107"/>
    <n v="434"/>
    <x v="158"/>
    <x v="6080"/>
    <n v="3"/>
    <n v="0"/>
    <n v="1527"/>
    <n v="3029"/>
    <n v="289"/>
    <n v="2.3939999999999999E-4"/>
  </r>
  <r>
    <x v="107"/>
    <n v="434"/>
    <x v="159"/>
    <x v="6081"/>
    <n v="3"/>
    <n v="0"/>
    <n v="1559"/>
    <n v="3112"/>
    <n v="282"/>
    <n v="2.3729999999999999E-4"/>
  </r>
  <r>
    <x v="107"/>
    <n v="434"/>
    <x v="160"/>
    <x v="445"/>
    <n v="3"/>
    <n v="0"/>
    <n v="1591"/>
    <n v="3197"/>
    <n v="323"/>
    <n v="2.431E-4"/>
  </r>
  <r>
    <x v="107"/>
    <n v="434"/>
    <x v="161"/>
    <x v="6082"/>
    <n v="2"/>
    <n v="0"/>
    <n v="1625"/>
    <n v="3286"/>
    <n v="364"/>
    <n v="2.4479999999999999E-4"/>
  </r>
  <r>
    <x v="107"/>
    <n v="434"/>
    <x v="162"/>
    <x v="6083"/>
    <n v="4"/>
    <n v="0"/>
    <n v="1663"/>
    <n v="3377"/>
    <n v="405"/>
    <n v="2.6390000000000002E-4"/>
  </r>
  <r>
    <x v="107"/>
    <n v="434"/>
    <x v="163"/>
    <x v="792"/>
    <n v="4"/>
    <n v="0"/>
    <n v="1709"/>
    <n v="3339"/>
    <n v="445"/>
    <n v="2.656E-4"/>
  </r>
  <r>
    <x v="107"/>
    <n v="434"/>
    <x v="164"/>
    <x v="1423"/>
    <n v="4"/>
    <n v="0"/>
    <n v="1747"/>
    <n v="3462"/>
    <n v="486"/>
    <n v="2.7490000000000001E-4"/>
  </r>
  <r>
    <x v="107"/>
    <n v="434"/>
    <x v="165"/>
    <x v="458"/>
    <n v="6"/>
    <n v="0"/>
    <n v="1791"/>
    <n v="3575"/>
    <n v="527"/>
    <n v="2.9359999999999998E-4"/>
  </r>
  <r>
    <x v="107"/>
    <n v="434"/>
    <x v="166"/>
    <x v="458"/>
    <n v="6"/>
    <n v="0"/>
    <n v="1838"/>
    <n v="3687"/>
    <n v="565"/>
    <n v="2.9950000000000002E-4"/>
  </r>
  <r>
    <x v="107"/>
    <n v="434"/>
    <x v="167"/>
    <x v="1086"/>
    <n v="6"/>
    <n v="0"/>
    <n v="1888"/>
    <n v="3805"/>
    <n v="604"/>
    <n v="3.0489999999999998E-4"/>
  </r>
  <r>
    <x v="107"/>
    <n v="434"/>
    <x v="168"/>
    <x v="6084"/>
    <n v="6"/>
    <n v="0"/>
    <n v="1942"/>
    <n v="3925"/>
    <n v="642"/>
    <n v="3.0729999999999999E-4"/>
  </r>
  <r>
    <x v="107"/>
    <n v="434"/>
    <x v="169"/>
    <x v="6085"/>
    <n v="6"/>
    <n v="0"/>
    <n v="2061"/>
    <n v="4059"/>
    <n v="681"/>
    <n v="3.1359999999999998E-4"/>
  </r>
  <r>
    <x v="107"/>
    <n v="434"/>
    <x v="170"/>
    <x v="313"/>
    <n v="4"/>
    <n v="0"/>
    <n v="2111"/>
    <n v="4188"/>
    <n v="719"/>
    <n v="3.0749999999999999E-4"/>
  </r>
  <r>
    <x v="107"/>
    <n v="434"/>
    <x v="171"/>
    <x v="6086"/>
    <n v="4"/>
    <n v="0"/>
    <n v="2096"/>
    <n v="4324"/>
    <n v="758"/>
    <n v="3.1050000000000001E-4"/>
  </r>
  <r>
    <x v="107"/>
    <n v="434"/>
    <x v="172"/>
    <x v="6087"/>
    <n v="5"/>
    <n v="0"/>
    <n v="2167"/>
    <n v="4465"/>
    <n v="796"/>
    <n v="3.2200000000000002E-4"/>
  </r>
  <r>
    <x v="107"/>
    <n v="434"/>
    <x v="173"/>
    <x v="316"/>
    <n v="5"/>
    <n v="0"/>
    <n v="2213"/>
    <n v="4606"/>
    <n v="835"/>
    <n v="3.2860000000000002E-4"/>
  </r>
  <r>
    <x v="107"/>
    <n v="434"/>
    <x v="174"/>
    <x v="6088"/>
    <n v="6"/>
    <n v="0"/>
    <n v="2267"/>
    <n v="4739"/>
    <n v="873"/>
    <n v="3.3480000000000001E-4"/>
  </r>
  <r>
    <x v="107"/>
    <n v="434"/>
    <x v="175"/>
    <x v="6089"/>
    <n v="7"/>
    <n v="0"/>
    <n v="2324"/>
    <n v="4889"/>
    <n v="912"/>
    <n v="3.5359999999999998E-4"/>
  </r>
  <r>
    <x v="107"/>
    <n v="434"/>
    <x v="176"/>
    <x v="6090"/>
    <n v="7"/>
    <n v="0"/>
    <n v="2382"/>
    <n v="5047"/>
    <n v="950"/>
    <n v="3.6319999999999999E-4"/>
  </r>
  <r>
    <x v="107"/>
    <n v="434"/>
    <x v="177"/>
    <x v="308"/>
    <n v="8"/>
    <n v="0"/>
    <n v="2445"/>
    <n v="5075"/>
    <n v="958"/>
    <n v="4.2910000000000002E-4"/>
  </r>
  <r>
    <x v="107"/>
    <n v="434"/>
    <x v="178"/>
    <x v="309"/>
    <n v="8"/>
    <n v="0"/>
    <n v="2503"/>
    <n v="5242"/>
    <n v="965"/>
    <n v="3.6049999999999998E-4"/>
  </r>
  <r>
    <x v="107"/>
    <n v="434"/>
    <x v="179"/>
    <x v="458"/>
    <n v="8"/>
    <n v="0"/>
    <n v="2550"/>
    <n v="5412"/>
    <n v="973"/>
    <n v="3.6000000000000002E-4"/>
  </r>
  <r>
    <x v="107"/>
    <n v="434"/>
    <x v="180"/>
    <x v="573"/>
    <n v="8"/>
    <n v="0"/>
    <n v="2674"/>
    <n v="5594"/>
    <n v="981"/>
    <n v="3.6010000000000003E-4"/>
  </r>
  <r>
    <x v="107"/>
    <n v="434"/>
    <x v="181"/>
    <x v="573"/>
    <n v="8"/>
    <n v="0"/>
    <n v="2646"/>
    <n v="5828"/>
    <n v="988"/>
    <n v="3.6010000000000003E-4"/>
  </r>
  <r>
    <x v="107"/>
    <n v="434"/>
    <x v="182"/>
    <x v="316"/>
    <n v="8"/>
    <n v="0"/>
    <n v="2613"/>
    <n v="5781"/>
    <n v="996"/>
    <n v="3.567E-4"/>
  </r>
  <r>
    <x v="107"/>
    <n v="434"/>
    <x v="183"/>
    <x v="317"/>
    <n v="8"/>
    <n v="0"/>
    <n v="2591"/>
    <n v="5937"/>
    <n v="1012"/>
    <n v="3.5550000000000002E-4"/>
  </r>
  <r>
    <x v="107"/>
    <n v="434"/>
    <x v="184"/>
    <x v="502"/>
    <n v="5"/>
    <n v="0"/>
    <n v="2114"/>
    <n v="6097"/>
    <n v="1028"/>
    <n v="3.2670000000000003E-4"/>
  </r>
  <r>
    <x v="107"/>
    <n v="434"/>
    <x v="185"/>
    <x v="1432"/>
    <n v="5"/>
    <n v="0"/>
    <n v="2191"/>
    <n v="6417"/>
    <n v="1071"/>
    <n v="3.3950000000000001E-4"/>
  </r>
  <r>
    <x v="107"/>
    <n v="434"/>
    <x v="186"/>
    <x v="320"/>
    <n v="5"/>
    <n v="0"/>
    <n v="2279"/>
    <n v="7415"/>
    <n v="981"/>
    <n v="3.7540000000000002E-4"/>
  </r>
  <r>
    <x v="107"/>
    <n v="434"/>
    <x v="187"/>
    <x v="524"/>
    <n v="5"/>
    <n v="0"/>
    <n v="2321"/>
    <n v="7666"/>
    <n v="1004"/>
    <n v="3.793E-4"/>
  </r>
  <r>
    <x v="107"/>
    <n v="434"/>
    <x v="188"/>
    <x v="1024"/>
    <n v="5"/>
    <n v="0"/>
    <n v="2397"/>
    <n v="7923"/>
    <n v="1029"/>
    <n v="3.836E-4"/>
  </r>
  <r>
    <x v="107"/>
    <n v="434"/>
    <x v="189"/>
    <x v="308"/>
    <n v="5"/>
    <n v="0"/>
    <n v="2472"/>
    <n v="8182"/>
    <n v="1055"/>
    <n v="4.5330000000000001E-4"/>
  </r>
  <r>
    <x v="107"/>
    <n v="434"/>
    <x v="190"/>
    <x v="320"/>
    <n v="5"/>
    <n v="0"/>
    <n v="2697"/>
    <n v="8444"/>
    <n v="1084"/>
    <n v="3.9070000000000001E-4"/>
  </r>
  <r>
    <x v="107"/>
    <n v="434"/>
    <x v="191"/>
    <x v="323"/>
    <n v="5"/>
    <n v="0"/>
    <n v="2784"/>
    <n v="8707"/>
    <n v="1114"/>
    <n v="3.9550000000000002E-4"/>
  </r>
  <r>
    <x v="107"/>
    <n v="434"/>
    <x v="192"/>
    <x v="604"/>
    <n v="5"/>
    <n v="0"/>
    <n v="2875"/>
    <n v="8973"/>
    <n v="1146"/>
    <n v="3.9990000000000002E-4"/>
  </r>
  <r>
    <x v="107"/>
    <n v="434"/>
    <x v="193"/>
    <x v="952"/>
    <n v="5"/>
    <n v="0"/>
    <n v="2969"/>
    <n v="9241"/>
    <n v="1180"/>
    <n v="4.0779999999999999E-4"/>
  </r>
  <r>
    <x v="107"/>
    <n v="434"/>
    <x v="194"/>
    <x v="1172"/>
    <n v="5"/>
    <n v="0"/>
    <n v="3065"/>
    <n v="9510"/>
    <n v="1216"/>
    <n v="4.0779999999999999E-4"/>
  </r>
  <r>
    <x v="107"/>
    <n v="434"/>
    <x v="195"/>
    <x v="601"/>
    <n v="5"/>
    <n v="0"/>
    <n v="3148"/>
    <n v="9780"/>
    <n v="1255"/>
    <n v="4.1189999999999998E-4"/>
  </r>
  <r>
    <x v="107"/>
    <n v="434"/>
    <x v="196"/>
    <x v="5407"/>
    <n v="5"/>
    <n v="0"/>
    <n v="3239"/>
    <n v="10051"/>
    <n v="1297"/>
    <n v="4.1669999999999999E-4"/>
  </r>
  <r>
    <x v="108"/>
    <n v="435"/>
    <x v="144"/>
    <x v="484"/>
    <n v="0"/>
    <n v="0"/>
    <n v="0"/>
    <n v="991"/>
    <n v="0"/>
    <n v="5.8199999999999998E-5"/>
  </r>
  <r>
    <x v="108"/>
    <n v="435"/>
    <x v="145"/>
    <x v="486"/>
    <n v="0"/>
    <n v="0"/>
    <n v="0"/>
    <n v="1010"/>
    <n v="0"/>
    <n v="5.8999999999999998E-5"/>
  </r>
  <r>
    <x v="108"/>
    <n v="435"/>
    <x v="146"/>
    <x v="614"/>
    <n v="0"/>
    <n v="0"/>
    <n v="0"/>
    <n v="1030"/>
    <n v="0"/>
    <n v="5.94E-5"/>
  </r>
  <r>
    <x v="108"/>
    <n v="435"/>
    <x v="147"/>
    <x v="6091"/>
    <n v="0"/>
    <n v="0"/>
    <n v="0"/>
    <n v="1051"/>
    <n v="0"/>
    <n v="6.0399999999999998E-5"/>
  </r>
  <r>
    <x v="108"/>
    <n v="435"/>
    <x v="148"/>
    <x v="19"/>
    <n v="2"/>
    <n v="0"/>
    <n v="1"/>
    <n v="1073"/>
    <n v="0"/>
    <n v="7.3300000000000006E-5"/>
  </r>
  <r>
    <x v="108"/>
    <n v="435"/>
    <x v="149"/>
    <x v="19"/>
    <n v="2"/>
    <n v="0"/>
    <n v="4"/>
    <n v="1096"/>
    <n v="0"/>
    <n v="7.3999999999999996E-5"/>
  </r>
  <r>
    <x v="108"/>
    <n v="435"/>
    <x v="150"/>
    <x v="6091"/>
    <n v="2"/>
    <n v="0"/>
    <n v="4"/>
    <n v="1119"/>
    <n v="0"/>
    <n v="7.4200000000000001E-5"/>
  </r>
  <r>
    <x v="108"/>
    <n v="435"/>
    <x v="151"/>
    <x v="6092"/>
    <n v="2"/>
    <n v="0"/>
    <n v="5"/>
    <n v="1143"/>
    <n v="0"/>
    <n v="7.5199999999999998E-5"/>
  </r>
  <r>
    <x v="108"/>
    <n v="435"/>
    <x v="152"/>
    <x v="6093"/>
    <n v="2"/>
    <n v="0"/>
    <n v="239"/>
    <n v="1168"/>
    <n v="0"/>
    <n v="8.1899999999999999E-5"/>
  </r>
  <r>
    <x v="108"/>
    <n v="435"/>
    <x v="153"/>
    <x v="6093"/>
    <n v="3"/>
    <n v="0"/>
    <n v="248"/>
    <n v="1194"/>
    <n v="0"/>
    <n v="8.7899999999999995E-5"/>
  </r>
  <r>
    <x v="108"/>
    <n v="435"/>
    <x v="154"/>
    <x v="6094"/>
    <n v="3"/>
    <n v="0"/>
    <n v="263"/>
    <n v="1221"/>
    <n v="0"/>
    <n v="8.6299999999999997E-5"/>
  </r>
  <r>
    <x v="108"/>
    <n v="435"/>
    <x v="155"/>
    <x v="6095"/>
    <n v="3"/>
    <n v="0"/>
    <n v="262"/>
    <n v="1249"/>
    <n v="0"/>
    <n v="8.2999999999999998E-5"/>
  </r>
  <r>
    <x v="108"/>
    <n v="435"/>
    <x v="156"/>
    <x v="6096"/>
    <n v="3"/>
    <n v="0"/>
    <n v="266"/>
    <n v="1278"/>
    <n v="0"/>
    <n v="8.3599999999999999E-5"/>
  </r>
  <r>
    <x v="108"/>
    <n v="435"/>
    <x v="157"/>
    <x v="6097"/>
    <n v="3"/>
    <n v="0"/>
    <n v="275"/>
    <n v="1308"/>
    <n v="0"/>
    <n v="8.42E-5"/>
  </r>
  <r>
    <x v="108"/>
    <n v="435"/>
    <x v="158"/>
    <x v="6098"/>
    <n v="3"/>
    <n v="0"/>
    <n v="276"/>
    <n v="1339"/>
    <n v="0"/>
    <n v="8.3999999999999995E-5"/>
  </r>
  <r>
    <x v="108"/>
    <n v="435"/>
    <x v="159"/>
    <x v="6099"/>
    <n v="3"/>
    <n v="0"/>
    <n v="284"/>
    <n v="1371"/>
    <n v="0"/>
    <n v="9.2700000000000004E-5"/>
  </r>
  <r>
    <x v="108"/>
    <n v="435"/>
    <x v="160"/>
    <x v="6100"/>
    <n v="15"/>
    <n v="0"/>
    <n v="284"/>
    <n v="1405"/>
    <n v="135"/>
    <n v="2.0210000000000001E-4"/>
  </r>
  <r>
    <x v="108"/>
    <n v="435"/>
    <x v="161"/>
    <x v="6101"/>
    <n v="17"/>
    <n v="0"/>
    <n v="291"/>
    <n v="1439"/>
    <n v="128"/>
    <n v="2.1939999999999999E-4"/>
  </r>
  <r>
    <x v="108"/>
    <n v="435"/>
    <x v="162"/>
    <x v="6102"/>
    <n v="12"/>
    <n v="0"/>
    <n v="297"/>
    <n v="1475"/>
    <n v="122"/>
    <n v="1.794E-4"/>
  </r>
  <r>
    <x v="108"/>
    <n v="435"/>
    <x v="163"/>
    <x v="6103"/>
    <n v="8"/>
    <n v="0"/>
    <n v="300"/>
    <n v="1512"/>
    <n v="116"/>
    <n v="1.5119999999999999E-4"/>
  </r>
  <r>
    <x v="108"/>
    <n v="435"/>
    <x v="164"/>
    <x v="6104"/>
    <n v="8"/>
    <n v="0"/>
    <n v="305"/>
    <n v="1551"/>
    <n v="110"/>
    <n v="1.539E-4"/>
  </r>
  <r>
    <x v="108"/>
    <n v="435"/>
    <x v="165"/>
    <x v="6105"/>
    <n v="12"/>
    <n v="0"/>
    <n v="317"/>
    <n v="1591"/>
    <n v="104"/>
    <n v="1.706E-4"/>
  </r>
  <r>
    <x v="108"/>
    <n v="435"/>
    <x v="166"/>
    <x v="6106"/>
    <n v="16"/>
    <n v="0"/>
    <n v="450"/>
    <n v="1633"/>
    <n v="109"/>
    <n v="1.9760000000000001E-4"/>
  </r>
  <r>
    <x v="108"/>
    <n v="435"/>
    <x v="167"/>
    <x v="6107"/>
    <n v="16"/>
    <n v="0"/>
    <n v="473"/>
    <n v="1677"/>
    <n v="115"/>
    <n v="1.9440000000000001E-4"/>
  </r>
  <r>
    <x v="108"/>
    <n v="435"/>
    <x v="168"/>
    <x v="6108"/>
    <n v="16"/>
    <n v="0"/>
    <n v="426"/>
    <n v="1721"/>
    <n v="120"/>
    <n v="1.8880000000000001E-4"/>
  </r>
  <r>
    <x v="108"/>
    <n v="435"/>
    <x v="169"/>
    <x v="321"/>
    <n v="16"/>
    <n v="0"/>
    <n v="344"/>
    <n v="1766"/>
    <n v="127"/>
    <n v="1.9029999999999999E-4"/>
  </r>
  <r>
    <x v="108"/>
    <n v="435"/>
    <x v="170"/>
    <x v="306"/>
    <n v="16"/>
    <n v="0"/>
    <n v="346"/>
    <n v="1812"/>
    <n v="182"/>
    <n v="1.963E-4"/>
  </r>
  <r>
    <x v="108"/>
    <n v="435"/>
    <x v="171"/>
    <x v="461"/>
    <n v="16"/>
    <n v="0"/>
    <n v="1820"/>
    <n v="1858"/>
    <n v="237"/>
    <n v="2.2149999999999999E-4"/>
  </r>
  <r>
    <x v="108"/>
    <n v="435"/>
    <x v="172"/>
    <x v="308"/>
    <n v="14"/>
    <n v="0"/>
    <n v="1844"/>
    <n v="1905"/>
    <n v="393"/>
    <n v="2.676E-4"/>
  </r>
  <r>
    <x v="108"/>
    <n v="435"/>
    <x v="173"/>
    <x v="469"/>
    <n v="16"/>
    <n v="0"/>
    <n v="1669"/>
    <n v="1953"/>
    <n v="404"/>
    <n v="2.4220000000000001E-4"/>
  </r>
  <r>
    <x v="108"/>
    <n v="435"/>
    <x v="174"/>
    <x v="308"/>
    <n v="17"/>
    <n v="5"/>
    <n v="719"/>
    <n v="2003"/>
    <n v="415"/>
    <n v="2.7300000000000002E-4"/>
  </r>
  <r>
    <x v="108"/>
    <n v="435"/>
    <x v="175"/>
    <x v="6109"/>
    <n v="17"/>
    <n v="7"/>
    <n v="742"/>
    <n v="2036"/>
    <n v="417"/>
    <n v="2.477E-4"/>
  </r>
  <r>
    <x v="108"/>
    <n v="435"/>
    <x v="176"/>
    <x v="6110"/>
    <n v="16"/>
    <n v="7"/>
    <n v="767"/>
    <n v="2107"/>
    <n v="439"/>
    <n v="2.4949999999999999E-4"/>
  </r>
  <r>
    <x v="108"/>
    <n v="435"/>
    <x v="177"/>
    <x v="6111"/>
    <n v="16"/>
    <n v="7"/>
    <n v="792"/>
    <n v="2148"/>
    <n v="454"/>
    <n v="2.496E-4"/>
  </r>
  <r>
    <x v="108"/>
    <n v="435"/>
    <x v="178"/>
    <x v="313"/>
    <n v="16"/>
    <n v="7"/>
    <n v="817"/>
    <n v="2211"/>
    <n v="469"/>
    <n v="2.5250000000000001E-4"/>
  </r>
  <r>
    <x v="108"/>
    <n v="435"/>
    <x v="179"/>
    <x v="314"/>
    <n v="16"/>
    <n v="5"/>
    <n v="848"/>
    <n v="2284"/>
    <n v="484"/>
    <n v="2.5339999999999998E-4"/>
  </r>
  <r>
    <x v="108"/>
    <n v="435"/>
    <x v="180"/>
    <x v="573"/>
    <n v="16"/>
    <n v="5"/>
    <n v="867"/>
    <n v="2351"/>
    <n v="499"/>
    <n v="2.5539999999999997E-4"/>
  </r>
  <r>
    <x v="108"/>
    <n v="435"/>
    <x v="181"/>
    <x v="458"/>
    <n v="16"/>
    <n v="5"/>
    <n v="880"/>
    <n v="2392"/>
    <n v="514"/>
    <n v="2.5510000000000002E-4"/>
  </r>
  <r>
    <x v="108"/>
    <n v="435"/>
    <x v="182"/>
    <x v="1086"/>
    <n v="16"/>
    <n v="5"/>
    <n v="472"/>
    <n v="2529"/>
    <n v="529"/>
    <n v="2.5690000000000001E-4"/>
  </r>
  <r>
    <x v="108"/>
    <n v="435"/>
    <x v="183"/>
    <x v="458"/>
    <n v="16"/>
    <n v="5"/>
    <n v="479"/>
    <n v="2598"/>
    <n v="544"/>
    <n v="2.564E-4"/>
  </r>
  <r>
    <x v="108"/>
    <n v="435"/>
    <x v="184"/>
    <x v="458"/>
    <n v="16"/>
    <n v="5"/>
    <n v="493"/>
    <n v="2670"/>
    <n v="559"/>
    <n v="2.564E-4"/>
  </r>
  <r>
    <x v="108"/>
    <n v="435"/>
    <x v="185"/>
    <x v="1086"/>
    <n v="16"/>
    <n v="5"/>
    <n v="511"/>
    <n v="2724"/>
    <n v="574"/>
    <n v="2.654E-4"/>
  </r>
  <r>
    <x v="108"/>
    <n v="435"/>
    <x v="186"/>
    <x v="793"/>
    <n v="16"/>
    <n v="0"/>
    <n v="530"/>
    <n v="2877"/>
    <n v="595"/>
    <n v="2.786E-4"/>
  </r>
  <r>
    <x v="108"/>
    <n v="435"/>
    <x v="187"/>
    <x v="310"/>
    <n v="16"/>
    <n v="0"/>
    <n v="546"/>
    <n v="2966"/>
    <n v="618"/>
    <n v="2.81E-4"/>
  </r>
  <r>
    <x v="108"/>
    <n v="435"/>
    <x v="188"/>
    <x v="310"/>
    <n v="16"/>
    <n v="0"/>
    <n v="563"/>
    <n v="3055"/>
    <n v="643"/>
    <n v="2.8370000000000001E-4"/>
  </r>
  <r>
    <x v="108"/>
    <n v="435"/>
    <x v="189"/>
    <x v="793"/>
    <n v="16"/>
    <n v="0"/>
    <n v="581"/>
    <n v="3146"/>
    <n v="668"/>
    <n v="2.8659999999999997E-4"/>
  </r>
  <r>
    <x v="108"/>
    <n v="435"/>
    <x v="190"/>
    <x v="793"/>
    <n v="16"/>
    <n v="0"/>
    <n v="603"/>
    <n v="3238"/>
    <n v="694"/>
    <n v="2.8959999999999999E-4"/>
  </r>
  <r>
    <x v="108"/>
    <n v="435"/>
    <x v="191"/>
    <x v="310"/>
    <n v="16"/>
    <n v="0"/>
    <n v="613"/>
    <n v="3330"/>
    <n v="722"/>
    <n v="2.9280000000000002E-4"/>
  </r>
  <r>
    <x v="108"/>
    <n v="435"/>
    <x v="192"/>
    <x v="532"/>
    <n v="16"/>
    <n v="0"/>
    <n v="638"/>
    <n v="3423"/>
    <n v="750"/>
    <n v="3.0430000000000002E-4"/>
  </r>
  <r>
    <x v="108"/>
    <n v="435"/>
    <x v="193"/>
    <x v="529"/>
    <n v="16"/>
    <n v="0"/>
    <n v="652"/>
    <n v="3516"/>
    <n v="779"/>
    <n v="3.0309999999999999E-4"/>
  </r>
  <r>
    <x v="108"/>
    <n v="435"/>
    <x v="194"/>
    <x v="1173"/>
    <n v="16"/>
    <n v="0"/>
    <n v="676"/>
    <n v="3609"/>
    <n v="810"/>
    <n v="3.0219999999999997E-4"/>
  </r>
  <r>
    <x v="108"/>
    <n v="435"/>
    <x v="195"/>
    <x v="577"/>
    <n v="16"/>
    <n v="0"/>
    <n v="691"/>
    <n v="3703"/>
    <n v="842"/>
    <n v="3.1E-4"/>
  </r>
  <r>
    <x v="108"/>
    <n v="435"/>
    <x v="196"/>
    <x v="884"/>
    <n v="16"/>
    <n v="0"/>
    <n v="714"/>
    <n v="3796"/>
    <n v="875"/>
    <n v="3.0909999999999998E-4"/>
  </r>
  <r>
    <x v="109"/>
    <n v="436"/>
    <x v="144"/>
    <x v="612"/>
    <n v="0"/>
    <n v="0"/>
    <n v="1"/>
    <n v="3028"/>
    <n v="0"/>
    <n v="1.7430000000000001E-4"/>
  </r>
  <r>
    <x v="109"/>
    <n v="436"/>
    <x v="145"/>
    <x v="484"/>
    <n v="0"/>
    <n v="0"/>
    <n v="1"/>
    <n v="3138"/>
    <n v="0"/>
    <n v="1.7660000000000001E-4"/>
  </r>
  <r>
    <x v="109"/>
    <n v="436"/>
    <x v="146"/>
    <x v="1910"/>
    <n v="0"/>
    <n v="0"/>
    <n v="2"/>
    <n v="3266"/>
    <n v="0"/>
    <n v="1.7880000000000001E-4"/>
  </r>
  <r>
    <x v="109"/>
    <n v="436"/>
    <x v="147"/>
    <x v="6112"/>
    <n v="2"/>
    <n v="0"/>
    <n v="2"/>
    <n v="3332"/>
    <n v="0"/>
    <n v="1.9479999999999999E-4"/>
  </r>
  <r>
    <x v="109"/>
    <n v="436"/>
    <x v="148"/>
    <x v="6113"/>
    <n v="2"/>
    <n v="0"/>
    <n v="2"/>
    <n v="3421"/>
    <n v="0"/>
    <n v="1.9479999999999999E-4"/>
  </r>
  <r>
    <x v="109"/>
    <n v="436"/>
    <x v="149"/>
    <x v="6114"/>
    <n v="2"/>
    <n v="0"/>
    <n v="2"/>
    <n v="3513"/>
    <n v="0"/>
    <n v="1.9680000000000001E-4"/>
  </r>
  <r>
    <x v="109"/>
    <n v="436"/>
    <x v="150"/>
    <x v="1657"/>
    <n v="3"/>
    <n v="0"/>
    <n v="2"/>
    <n v="3608"/>
    <n v="0"/>
    <n v="2.04E-4"/>
  </r>
  <r>
    <x v="109"/>
    <n v="436"/>
    <x v="151"/>
    <x v="6115"/>
    <n v="3"/>
    <n v="0"/>
    <n v="3"/>
    <n v="3705"/>
    <n v="0"/>
    <n v="2.0440000000000001E-4"/>
  </r>
  <r>
    <x v="109"/>
    <n v="436"/>
    <x v="152"/>
    <x v="6116"/>
    <n v="4"/>
    <n v="0"/>
    <n v="3"/>
    <n v="3806"/>
    <n v="0"/>
    <n v="2.118E-4"/>
  </r>
  <r>
    <x v="109"/>
    <n v="436"/>
    <x v="153"/>
    <x v="6117"/>
    <n v="4"/>
    <n v="0"/>
    <n v="4"/>
    <n v="3909"/>
    <n v="0"/>
    <n v="2.1230000000000001E-4"/>
  </r>
  <r>
    <x v="109"/>
    <n v="436"/>
    <x v="154"/>
    <x v="638"/>
    <n v="4"/>
    <n v="0"/>
    <n v="758"/>
    <n v="4024"/>
    <n v="0"/>
    <n v="2.2910000000000001E-4"/>
  </r>
  <r>
    <x v="109"/>
    <n v="436"/>
    <x v="155"/>
    <x v="6118"/>
    <n v="4"/>
    <n v="0"/>
    <n v="778"/>
    <n v="4126"/>
    <n v="0"/>
    <n v="2.2929999999999999E-4"/>
  </r>
  <r>
    <x v="109"/>
    <n v="436"/>
    <x v="156"/>
    <x v="1658"/>
    <n v="4"/>
    <n v="0"/>
    <n v="800"/>
    <n v="4213"/>
    <n v="102"/>
    <n v="2.5250000000000001E-4"/>
  </r>
  <r>
    <x v="109"/>
    <n v="436"/>
    <x v="157"/>
    <x v="6119"/>
    <n v="4"/>
    <n v="0"/>
    <n v="827"/>
    <n v="4304"/>
    <n v="109"/>
    <n v="2.5300000000000002E-4"/>
  </r>
  <r>
    <x v="109"/>
    <n v="436"/>
    <x v="158"/>
    <x v="6120"/>
    <n v="4"/>
    <n v="0"/>
    <n v="861"/>
    <n v="4476"/>
    <n v="119"/>
    <n v="2.5750000000000002E-4"/>
  </r>
  <r>
    <x v="109"/>
    <n v="436"/>
    <x v="159"/>
    <x v="6121"/>
    <n v="4"/>
    <n v="0"/>
    <n v="887"/>
    <n v="4600"/>
    <n v="130"/>
    <n v="2.611E-4"/>
  </r>
  <r>
    <x v="109"/>
    <n v="436"/>
    <x v="160"/>
    <x v="6122"/>
    <n v="4"/>
    <n v="0"/>
    <n v="911"/>
    <n v="4727"/>
    <n v="142"/>
    <n v="2.6370000000000001E-4"/>
  </r>
  <r>
    <x v="109"/>
    <n v="436"/>
    <x v="161"/>
    <x v="298"/>
    <n v="4"/>
    <n v="0"/>
    <n v="936"/>
    <n v="4859"/>
    <n v="225"/>
    <n v="2.809E-4"/>
  </r>
  <r>
    <x v="109"/>
    <n v="436"/>
    <x v="162"/>
    <x v="297"/>
    <n v="4"/>
    <n v="0"/>
    <n v="962"/>
    <n v="4994"/>
    <n v="168"/>
    <n v="2.7030000000000001E-4"/>
  </r>
  <r>
    <x v="109"/>
    <n v="436"/>
    <x v="163"/>
    <x v="616"/>
    <n v="3"/>
    <n v="0"/>
    <n v="993"/>
    <n v="5404"/>
    <n v="186"/>
    <n v="2.786E-4"/>
  </r>
  <r>
    <x v="109"/>
    <n v="436"/>
    <x v="164"/>
    <x v="793"/>
    <n v="3"/>
    <n v="0"/>
    <n v="1042"/>
    <n v="5586"/>
    <n v="206"/>
    <n v="2.8709999999999999E-4"/>
  </r>
  <r>
    <x v="109"/>
    <n v="436"/>
    <x v="165"/>
    <x v="457"/>
    <n v="6"/>
    <n v="0"/>
    <n v="1086"/>
    <n v="5777"/>
    <n v="225"/>
    <n v="3.101E-4"/>
  </r>
  <r>
    <x v="109"/>
    <n v="436"/>
    <x v="166"/>
    <x v="792"/>
    <n v="5"/>
    <n v="0"/>
    <n v="1130"/>
    <n v="5977"/>
    <n v="246"/>
    <n v="3.1119999999999997E-4"/>
  </r>
  <r>
    <x v="109"/>
    <n v="436"/>
    <x v="167"/>
    <x v="455"/>
    <n v="5"/>
    <n v="0"/>
    <n v="1249"/>
    <n v="6184"/>
    <n v="267"/>
    <n v="3.1760000000000002E-4"/>
  </r>
  <r>
    <x v="109"/>
    <n v="436"/>
    <x v="168"/>
    <x v="615"/>
    <n v="5"/>
    <n v="0"/>
    <n v="1297"/>
    <n v="6396"/>
    <n v="289"/>
    <n v="3.2089999999999999E-4"/>
  </r>
  <r>
    <x v="109"/>
    <n v="436"/>
    <x v="169"/>
    <x v="6123"/>
    <n v="5"/>
    <n v="0"/>
    <n v="1332"/>
    <n v="6608"/>
    <n v="311"/>
    <n v="3.2679999999999997E-4"/>
  </r>
  <r>
    <x v="109"/>
    <n v="436"/>
    <x v="170"/>
    <x v="457"/>
    <n v="4"/>
    <n v="0"/>
    <n v="1441"/>
    <n v="6822"/>
    <n v="418"/>
    <n v="3.3990000000000002E-4"/>
  </r>
  <r>
    <x v="109"/>
    <n v="436"/>
    <x v="171"/>
    <x v="6124"/>
    <n v="5"/>
    <n v="0"/>
    <n v="1525"/>
    <n v="7036"/>
    <n v="525"/>
    <n v="3.6319999999999999E-4"/>
  </r>
  <r>
    <x v="109"/>
    <n v="436"/>
    <x v="172"/>
    <x v="6125"/>
    <n v="4"/>
    <n v="0"/>
    <n v="1558"/>
    <n v="7257"/>
    <n v="632"/>
    <n v="3.7300000000000001E-4"/>
  </r>
  <r>
    <x v="109"/>
    <n v="436"/>
    <x v="173"/>
    <x v="6126"/>
    <n v="4"/>
    <n v="0"/>
    <n v="1618"/>
    <n v="7487"/>
    <n v="652"/>
    <n v="3.7950000000000001E-4"/>
  </r>
  <r>
    <x v="109"/>
    <n v="436"/>
    <x v="174"/>
    <x v="6127"/>
    <n v="5"/>
    <n v="0"/>
    <n v="1964"/>
    <n v="7731"/>
    <n v="673"/>
    <n v="3.9429999999999999E-4"/>
  </r>
  <r>
    <x v="109"/>
    <n v="436"/>
    <x v="175"/>
    <x v="6128"/>
    <n v="5"/>
    <n v="0"/>
    <n v="2024"/>
    <n v="7991"/>
    <n v="695"/>
    <n v="4.0519999999999998E-4"/>
  </r>
  <r>
    <x v="109"/>
    <n v="436"/>
    <x v="176"/>
    <x v="6129"/>
    <n v="5"/>
    <n v="0"/>
    <n v="2102"/>
    <n v="8264"/>
    <n v="718"/>
    <n v="4.1399999999999998E-4"/>
  </r>
  <r>
    <x v="109"/>
    <n v="436"/>
    <x v="177"/>
    <x v="619"/>
    <n v="5"/>
    <n v="0"/>
    <n v="2195"/>
    <n v="8361"/>
    <n v="752"/>
    <n v="4.1110000000000002E-4"/>
  </r>
  <r>
    <x v="109"/>
    <n v="436"/>
    <x v="178"/>
    <x v="310"/>
    <n v="5"/>
    <n v="0"/>
    <n v="2256"/>
    <n v="8846"/>
    <n v="787"/>
    <n v="4.2269999999999997E-4"/>
  </r>
  <r>
    <x v="109"/>
    <n v="436"/>
    <x v="179"/>
    <x v="1141"/>
    <n v="5"/>
    <n v="0"/>
    <n v="2340"/>
    <n v="9151"/>
    <n v="821"/>
    <n v="4.283E-4"/>
  </r>
  <r>
    <x v="109"/>
    <n v="436"/>
    <x v="180"/>
    <x v="311"/>
    <n v="5"/>
    <n v="0"/>
    <n v="2419"/>
    <n v="9465"/>
    <n v="855"/>
    <n v="4.3290000000000001E-4"/>
  </r>
  <r>
    <x v="109"/>
    <n v="436"/>
    <x v="181"/>
    <x v="311"/>
    <n v="5"/>
    <n v="0"/>
    <n v="2470"/>
    <n v="9788"/>
    <n v="890"/>
    <n v="4.3810000000000002E-4"/>
  </r>
  <r>
    <x v="109"/>
    <n v="436"/>
    <x v="182"/>
    <x v="312"/>
    <n v="6"/>
    <n v="0"/>
    <n v="2540"/>
    <n v="10078"/>
    <n v="924"/>
    <n v="4.5340000000000002E-4"/>
  </r>
  <r>
    <x v="109"/>
    <n v="436"/>
    <x v="183"/>
    <x v="315"/>
    <n v="6"/>
    <n v="0"/>
    <n v="2588"/>
    <n v="10400"/>
    <n v="958"/>
    <n v="4.5820000000000002E-4"/>
  </r>
  <r>
    <x v="109"/>
    <n v="436"/>
    <x v="184"/>
    <x v="573"/>
    <n v="5"/>
    <n v="0"/>
    <n v="2638"/>
    <n v="10730"/>
    <n v="993"/>
    <n v="4.549E-4"/>
  </r>
  <r>
    <x v="109"/>
    <n v="436"/>
    <x v="185"/>
    <x v="314"/>
    <n v="5"/>
    <n v="0"/>
    <n v="2736"/>
    <n v="11090"/>
    <n v="1027"/>
    <n v="4.6710000000000002E-4"/>
  </r>
  <r>
    <x v="109"/>
    <n v="436"/>
    <x v="186"/>
    <x v="1141"/>
    <n v="5"/>
    <n v="5"/>
    <n v="2787"/>
    <n v="11817"/>
    <n v="749"/>
    <n v="4.6940000000000003E-4"/>
  </r>
  <r>
    <x v="109"/>
    <n v="436"/>
    <x v="187"/>
    <x v="1086"/>
    <n v="5"/>
    <n v="5"/>
    <n v="2861"/>
    <n v="12254"/>
    <n v="771"/>
    <n v="4.7689999999999999E-4"/>
  </r>
  <r>
    <x v="109"/>
    <n v="436"/>
    <x v="188"/>
    <x v="315"/>
    <n v="5"/>
    <n v="5"/>
    <n v="2733"/>
    <n v="12709"/>
    <n v="793"/>
    <n v="4.8270000000000002E-4"/>
  </r>
  <r>
    <x v="109"/>
    <n v="436"/>
    <x v="189"/>
    <x v="316"/>
    <n v="5"/>
    <n v="5"/>
    <n v="2491"/>
    <n v="13184"/>
    <n v="816"/>
    <n v="4.8899999999999996E-4"/>
  </r>
  <r>
    <x v="109"/>
    <n v="436"/>
    <x v="190"/>
    <x v="6130"/>
    <n v="5"/>
    <n v="5"/>
    <n v="2284"/>
    <n v="13680"/>
    <n v="840"/>
    <n v="4.9580000000000002E-4"/>
  </r>
  <r>
    <x v="109"/>
    <n v="436"/>
    <x v="191"/>
    <x v="467"/>
    <n v="5"/>
    <n v="5"/>
    <n v="2082"/>
    <n v="14197"/>
    <n v="865"/>
    <n v="5.0330000000000004E-4"/>
  </r>
  <r>
    <x v="109"/>
    <n v="436"/>
    <x v="192"/>
    <x v="319"/>
    <n v="5"/>
    <n v="5"/>
    <n v="1954"/>
    <n v="14738"/>
    <n v="890"/>
    <n v="5.1110000000000001E-4"/>
  </r>
  <r>
    <x v="109"/>
    <n v="436"/>
    <x v="193"/>
    <x v="352"/>
    <n v="5"/>
    <n v="5"/>
    <n v="2127"/>
    <n v="15303"/>
    <n v="916"/>
    <n v="5.2070000000000003E-4"/>
  </r>
  <r>
    <x v="109"/>
    <n v="436"/>
    <x v="194"/>
    <x v="467"/>
    <n v="5"/>
    <n v="5"/>
    <n v="2233"/>
    <n v="15894"/>
    <n v="943"/>
    <n v="5.2939999999999997E-4"/>
  </r>
  <r>
    <x v="109"/>
    <n v="436"/>
    <x v="195"/>
    <x v="6036"/>
    <n v="5"/>
    <n v="5"/>
    <n v="2404"/>
    <n v="16511"/>
    <n v="970"/>
    <n v="5.4239999999999996E-4"/>
  </r>
  <r>
    <x v="109"/>
    <n v="436"/>
    <x v="196"/>
    <x v="606"/>
    <n v="5"/>
    <n v="5"/>
    <n v="3159"/>
    <n v="17157"/>
    <n v="1313"/>
    <n v="5.8469999999999996E-4"/>
  </r>
  <r>
    <x v="110"/>
    <n v="437"/>
    <x v="144"/>
    <x v="486"/>
    <n v="1"/>
    <n v="0"/>
    <n v="8"/>
    <n v="3799"/>
    <n v="160"/>
    <n v="2.8630000000000002E-4"/>
  </r>
  <r>
    <x v="110"/>
    <n v="437"/>
    <x v="145"/>
    <x v="638"/>
    <n v="4"/>
    <n v="0"/>
    <n v="11"/>
    <n v="3930"/>
    <n v="180"/>
    <n v="3.2150000000000001E-4"/>
  </r>
  <r>
    <x v="110"/>
    <n v="437"/>
    <x v="146"/>
    <x v="6131"/>
    <n v="4"/>
    <n v="0"/>
    <n v="15"/>
    <n v="4066"/>
    <n v="202"/>
    <n v="3.302E-4"/>
  </r>
  <r>
    <x v="110"/>
    <n v="437"/>
    <x v="147"/>
    <x v="6093"/>
    <n v="7"/>
    <n v="0"/>
    <n v="19"/>
    <n v="4210"/>
    <n v="227"/>
    <n v="3.5940000000000001E-4"/>
  </r>
  <r>
    <x v="110"/>
    <n v="437"/>
    <x v="148"/>
    <x v="6132"/>
    <n v="7"/>
    <n v="0"/>
    <n v="23"/>
    <n v="4363"/>
    <n v="253"/>
    <n v="3.6959999999999998E-4"/>
  </r>
  <r>
    <x v="110"/>
    <n v="437"/>
    <x v="149"/>
    <x v="6133"/>
    <n v="5"/>
    <n v="0"/>
    <n v="27"/>
    <n v="4527"/>
    <n v="278"/>
    <n v="3.6640000000000002E-4"/>
  </r>
  <r>
    <x v="110"/>
    <n v="437"/>
    <x v="150"/>
    <x v="6134"/>
    <n v="6"/>
    <n v="0"/>
    <n v="34"/>
    <n v="4703"/>
    <n v="302"/>
    <n v="3.7720000000000001E-4"/>
  </r>
  <r>
    <x v="110"/>
    <n v="437"/>
    <x v="151"/>
    <x v="6135"/>
    <n v="5"/>
    <n v="0"/>
    <n v="39"/>
    <n v="4890"/>
    <n v="318"/>
    <n v="3.769E-4"/>
  </r>
  <r>
    <x v="110"/>
    <n v="437"/>
    <x v="152"/>
    <x v="6136"/>
    <n v="7"/>
    <n v="0"/>
    <n v="1054"/>
    <n v="5088"/>
    <n v="331"/>
    <n v="4.194E-4"/>
  </r>
  <r>
    <x v="110"/>
    <n v="437"/>
    <x v="153"/>
    <x v="6137"/>
    <n v="5"/>
    <n v="0"/>
    <n v="1241"/>
    <n v="5297"/>
    <n v="345"/>
    <n v="4.1280000000000001E-4"/>
  </r>
  <r>
    <x v="110"/>
    <n v="437"/>
    <x v="154"/>
    <x v="6138"/>
    <n v="6"/>
    <n v="0"/>
    <n v="2303"/>
    <n v="5515"/>
    <n v="359"/>
    <n v="4.4129999999999999E-4"/>
  </r>
  <r>
    <x v="110"/>
    <n v="437"/>
    <x v="155"/>
    <x v="6139"/>
    <n v="6"/>
    <n v="0"/>
    <n v="2518"/>
    <n v="5744"/>
    <n v="374"/>
    <n v="4.5160000000000003E-4"/>
  </r>
  <r>
    <x v="110"/>
    <n v="437"/>
    <x v="156"/>
    <x v="6140"/>
    <n v="6"/>
    <n v="0"/>
    <n v="2994"/>
    <n v="5984"/>
    <n v="393"/>
    <n v="4.6509999999999998E-4"/>
  </r>
  <r>
    <x v="110"/>
    <n v="437"/>
    <x v="157"/>
    <x v="6141"/>
    <n v="6"/>
    <n v="0"/>
    <n v="3153"/>
    <n v="6233"/>
    <n v="413"/>
    <n v="4.7380000000000002E-4"/>
  </r>
  <r>
    <x v="110"/>
    <n v="437"/>
    <x v="158"/>
    <x v="6142"/>
    <n v="7"/>
    <n v="0"/>
    <n v="3557"/>
    <n v="6490"/>
    <n v="434"/>
    <n v="4.9569999999999996E-4"/>
  </r>
  <r>
    <x v="110"/>
    <n v="437"/>
    <x v="159"/>
    <x v="6143"/>
    <n v="7"/>
    <n v="0"/>
    <n v="3788"/>
    <n v="6755"/>
    <n v="709"/>
    <n v="5.5780000000000001E-4"/>
  </r>
  <r>
    <x v="110"/>
    <n v="437"/>
    <x v="160"/>
    <x v="6144"/>
    <n v="8"/>
    <n v="0"/>
    <n v="4118"/>
    <n v="7025"/>
    <n v="854"/>
    <n v="5.9369999999999996E-4"/>
  </r>
  <r>
    <x v="110"/>
    <n v="437"/>
    <x v="161"/>
    <x v="6145"/>
    <n v="9"/>
    <n v="0"/>
    <n v="4193"/>
    <n v="7303"/>
    <n v="999"/>
    <n v="6.3049999999999998E-4"/>
  </r>
  <r>
    <x v="110"/>
    <n v="437"/>
    <x v="162"/>
    <x v="6146"/>
    <n v="8"/>
    <n v="0"/>
    <n v="4383"/>
    <n v="7613"/>
    <n v="1144"/>
    <n v="6.623E-4"/>
  </r>
  <r>
    <x v="110"/>
    <n v="437"/>
    <x v="163"/>
    <x v="6147"/>
    <n v="6"/>
    <n v="0"/>
    <n v="4890"/>
    <n v="7920"/>
    <n v="1289"/>
    <n v="6.8020000000000005E-4"/>
  </r>
  <r>
    <x v="110"/>
    <n v="437"/>
    <x v="164"/>
    <x v="6148"/>
    <n v="6"/>
    <n v="0"/>
    <n v="4955"/>
    <n v="8194"/>
    <n v="1434"/>
    <n v="7.0799999999999997E-4"/>
  </r>
  <r>
    <x v="110"/>
    <n v="437"/>
    <x v="165"/>
    <x v="6149"/>
    <n v="7"/>
    <n v="0"/>
    <n v="4592"/>
    <n v="8515"/>
    <n v="1579"/>
    <n v="7.2389999999999998E-4"/>
  </r>
  <r>
    <x v="110"/>
    <n v="437"/>
    <x v="166"/>
    <x v="6150"/>
    <n v="7"/>
    <n v="0"/>
    <n v="5336"/>
    <n v="8848"/>
    <n v="1724"/>
    <n v="7.5580000000000005E-4"/>
  </r>
  <r>
    <x v="110"/>
    <n v="437"/>
    <x v="167"/>
    <x v="6151"/>
    <n v="8"/>
    <n v="0"/>
    <n v="5096"/>
    <n v="9300"/>
    <n v="1869"/>
    <n v="7.8019999999999999E-4"/>
  </r>
  <r>
    <x v="110"/>
    <n v="437"/>
    <x v="168"/>
    <x v="6152"/>
    <n v="8"/>
    <n v="0"/>
    <n v="5178"/>
    <n v="9560"/>
    <n v="2014"/>
    <n v="7.9020000000000002E-4"/>
  </r>
  <r>
    <x v="110"/>
    <n v="437"/>
    <x v="169"/>
    <x v="6153"/>
    <n v="8"/>
    <n v="0"/>
    <n v="6283"/>
    <n v="9933"/>
    <n v="2159"/>
    <n v="8.2540000000000001E-4"/>
  </r>
  <r>
    <x v="110"/>
    <n v="437"/>
    <x v="170"/>
    <x v="6154"/>
    <n v="8"/>
    <n v="0"/>
    <n v="5685"/>
    <n v="10319"/>
    <n v="2304"/>
    <n v="8.3620000000000005E-4"/>
  </r>
  <r>
    <x v="110"/>
    <n v="437"/>
    <x v="171"/>
    <x v="6155"/>
    <n v="8"/>
    <n v="0"/>
    <n v="6549"/>
    <n v="10717"/>
    <n v="2449"/>
    <n v="8.6640000000000003E-4"/>
  </r>
  <r>
    <x v="110"/>
    <n v="437"/>
    <x v="172"/>
    <x v="6156"/>
    <n v="8"/>
    <n v="0"/>
    <n v="7091"/>
    <n v="10816"/>
    <n v="2597"/>
    <n v="8.8820000000000001E-4"/>
  </r>
  <r>
    <x v="110"/>
    <n v="437"/>
    <x v="173"/>
    <x v="1175"/>
    <n v="8"/>
    <n v="0"/>
    <n v="7012"/>
    <n v="11260"/>
    <n v="2721"/>
    <n v="9.0370000000000001E-4"/>
  </r>
  <r>
    <x v="110"/>
    <n v="437"/>
    <x v="174"/>
    <x v="6157"/>
    <n v="15"/>
    <n v="0"/>
    <n v="9074"/>
    <n v="11717"/>
    <n v="2819"/>
    <n v="9.6920000000000003E-4"/>
  </r>
  <r>
    <x v="110"/>
    <n v="437"/>
    <x v="175"/>
    <x v="871"/>
    <n v="15"/>
    <n v="0"/>
    <n v="9122"/>
    <n v="12186"/>
    <n v="2921"/>
    <n v="1.0108000000000001E-3"/>
  </r>
  <r>
    <x v="110"/>
    <n v="437"/>
    <x v="176"/>
    <x v="1868"/>
    <n v="15"/>
    <n v="0"/>
    <n v="9337"/>
    <n v="12672"/>
    <n v="3026"/>
    <n v="1.0242000000000001E-3"/>
  </r>
  <r>
    <x v="110"/>
    <n v="437"/>
    <x v="177"/>
    <x v="873"/>
    <n v="15"/>
    <n v="0"/>
    <n v="9464"/>
    <n v="13175"/>
    <n v="3135"/>
    <n v="1.0353000000000001E-3"/>
  </r>
  <r>
    <x v="110"/>
    <n v="437"/>
    <x v="178"/>
    <x v="6158"/>
    <n v="15"/>
    <n v="0"/>
    <n v="8929"/>
    <n v="13695"/>
    <n v="3247"/>
    <n v="1.0195E-3"/>
  </r>
  <r>
    <x v="110"/>
    <n v="437"/>
    <x v="179"/>
    <x v="6159"/>
    <n v="15"/>
    <n v="0"/>
    <n v="10241"/>
    <n v="14230"/>
    <n v="3346"/>
    <n v="1.0398E-3"/>
  </r>
  <r>
    <x v="110"/>
    <n v="437"/>
    <x v="180"/>
    <x v="397"/>
    <n v="15"/>
    <n v="0"/>
    <n v="11775"/>
    <n v="14781"/>
    <n v="3447"/>
    <n v="1.0549000000000001E-3"/>
  </r>
  <r>
    <x v="110"/>
    <n v="437"/>
    <x v="181"/>
    <x v="952"/>
    <n v="15"/>
    <n v="0"/>
    <n v="11979"/>
    <n v="14300"/>
    <n v="3552"/>
    <n v="1.0307000000000001E-3"/>
  </r>
  <r>
    <x v="110"/>
    <n v="437"/>
    <x v="182"/>
    <x v="5438"/>
    <n v="15"/>
    <n v="0"/>
    <n v="11562"/>
    <n v="14292"/>
    <n v="3659"/>
    <n v="1.0263E-3"/>
  </r>
  <r>
    <x v="110"/>
    <n v="437"/>
    <x v="183"/>
    <x v="1175"/>
    <n v="15"/>
    <n v="0"/>
    <n v="11658"/>
    <n v="14526"/>
    <n v="3770"/>
    <n v="1.0227000000000001E-3"/>
  </r>
  <r>
    <x v="110"/>
    <n v="437"/>
    <x v="184"/>
    <x v="6158"/>
    <n v="8"/>
    <n v="0"/>
    <n v="11969"/>
    <n v="14786"/>
    <n v="3906"/>
    <n v="9.5859999999999999E-4"/>
  </r>
  <r>
    <x v="110"/>
    <n v="437"/>
    <x v="185"/>
    <x v="4661"/>
    <n v="14"/>
    <n v="0"/>
    <n v="12271"/>
    <n v="16928"/>
    <n v="4047"/>
    <n v="1.0724E-3"/>
  </r>
  <r>
    <x v="110"/>
    <n v="437"/>
    <x v="186"/>
    <x v="1734"/>
    <n v="17"/>
    <n v="0"/>
    <n v="12647"/>
    <n v="16675"/>
    <n v="3744"/>
    <n v="1.1406999999999999E-3"/>
  </r>
  <r>
    <x v="110"/>
    <n v="437"/>
    <x v="187"/>
    <x v="359"/>
    <n v="17"/>
    <n v="0"/>
    <n v="11987"/>
    <n v="16910"/>
    <n v="3864"/>
    <n v="1.1386E-3"/>
  </r>
  <r>
    <x v="110"/>
    <n v="437"/>
    <x v="188"/>
    <x v="1505"/>
    <n v="17"/>
    <n v="0"/>
    <n v="17364"/>
    <n v="17144"/>
    <n v="3989"/>
    <n v="1.1827999999999999E-3"/>
  </r>
  <r>
    <x v="110"/>
    <n v="437"/>
    <x v="189"/>
    <x v="1074"/>
    <n v="17"/>
    <n v="0"/>
    <n v="18786"/>
    <n v="17394"/>
    <n v="4117"/>
    <n v="1.2055E-3"/>
  </r>
  <r>
    <x v="110"/>
    <n v="437"/>
    <x v="190"/>
    <x v="6160"/>
    <n v="17"/>
    <n v="0"/>
    <n v="18735"/>
    <n v="17662"/>
    <n v="4249"/>
    <n v="1.2042999999999999E-3"/>
  </r>
  <r>
    <x v="110"/>
    <n v="437"/>
    <x v="191"/>
    <x v="362"/>
    <n v="17"/>
    <n v="0"/>
    <n v="18652"/>
    <n v="17949"/>
    <n v="4383"/>
    <n v="1.2037E-3"/>
  </r>
  <r>
    <x v="110"/>
    <n v="437"/>
    <x v="192"/>
    <x v="1891"/>
    <n v="17"/>
    <n v="0"/>
    <n v="18499"/>
    <n v="18260"/>
    <n v="4522"/>
    <n v="1.2022000000000001E-3"/>
  </r>
  <r>
    <x v="110"/>
    <n v="437"/>
    <x v="193"/>
    <x v="4738"/>
    <n v="17"/>
    <n v="0"/>
    <n v="17113"/>
    <n v="18601"/>
    <n v="4664"/>
    <n v="1.1906E-3"/>
  </r>
  <r>
    <x v="110"/>
    <n v="437"/>
    <x v="194"/>
    <x v="4818"/>
    <n v="17"/>
    <n v="0"/>
    <n v="17887"/>
    <n v="18977"/>
    <n v="4811"/>
    <n v="1.193E-3"/>
  </r>
  <r>
    <x v="110"/>
    <n v="437"/>
    <x v="195"/>
    <x v="5076"/>
    <n v="17"/>
    <n v="0"/>
    <n v="19119"/>
    <n v="19390"/>
    <n v="4963"/>
    <n v="1.2310999999999999E-3"/>
  </r>
  <r>
    <x v="110"/>
    <n v="437"/>
    <x v="196"/>
    <x v="6161"/>
    <n v="-9"/>
    <n v="0"/>
    <n v="21385"/>
    <n v="19840"/>
    <n v="5120"/>
    <n v="1.3411E-3"/>
  </r>
  <r>
    <x v="111"/>
    <n v="438"/>
    <x v="142"/>
    <x v="308"/>
    <n v="2"/>
    <n v="0"/>
    <n v="3"/>
    <n v="3006"/>
    <n v="0"/>
    <n v="2.4269999999999999E-4"/>
  </r>
  <r>
    <x v="111"/>
    <n v="438"/>
    <x v="143"/>
    <x v="308"/>
    <n v="2"/>
    <n v="0"/>
    <n v="4"/>
    <n v="3070"/>
    <n v="0"/>
    <n v="2.4389999999999999E-4"/>
  </r>
  <r>
    <x v="111"/>
    <n v="438"/>
    <x v="144"/>
    <x v="614"/>
    <n v="3"/>
    <n v="0"/>
    <n v="13"/>
    <n v="3272"/>
    <n v="112"/>
    <n v="2.5759999999999997E-4"/>
  </r>
  <r>
    <x v="111"/>
    <n v="438"/>
    <x v="145"/>
    <x v="638"/>
    <n v="5"/>
    <n v="0"/>
    <n v="16"/>
    <n v="3174"/>
    <n v="125"/>
    <n v="2.6949999999999999E-4"/>
  </r>
  <r>
    <x v="111"/>
    <n v="438"/>
    <x v="146"/>
    <x v="6162"/>
    <n v="5"/>
    <n v="0"/>
    <n v="18"/>
    <n v="3259"/>
    <n v="140"/>
    <n v="2.7169999999999999E-4"/>
  </r>
  <r>
    <x v="111"/>
    <n v="438"/>
    <x v="147"/>
    <x v="6092"/>
    <n v="10"/>
    <n v="0"/>
    <n v="19"/>
    <n v="3360"/>
    <n v="156"/>
    <n v="3.1389999999999999E-4"/>
  </r>
  <r>
    <x v="111"/>
    <n v="438"/>
    <x v="148"/>
    <x v="6163"/>
    <n v="8"/>
    <n v="0"/>
    <n v="21"/>
    <n v="3420"/>
    <n v="175"/>
    <n v="2.9819999999999998E-4"/>
  </r>
  <r>
    <x v="111"/>
    <n v="438"/>
    <x v="149"/>
    <x v="6040"/>
    <n v="9"/>
    <n v="0"/>
    <n v="21"/>
    <n v="3510"/>
    <n v="182"/>
    <n v="3.166E-4"/>
  </r>
  <r>
    <x v="111"/>
    <n v="438"/>
    <x v="150"/>
    <x v="6164"/>
    <n v="9"/>
    <n v="0"/>
    <n v="22"/>
    <n v="3608"/>
    <n v="189"/>
    <n v="3.122E-4"/>
  </r>
  <r>
    <x v="111"/>
    <n v="438"/>
    <x v="151"/>
    <x v="6165"/>
    <n v="5"/>
    <n v="0"/>
    <n v="25"/>
    <n v="3702"/>
    <n v="197"/>
    <n v="2.8289999999999999E-4"/>
  </r>
  <r>
    <x v="111"/>
    <n v="438"/>
    <x v="152"/>
    <x v="6165"/>
    <n v="9"/>
    <n v="0"/>
    <n v="25"/>
    <n v="3747"/>
    <n v="208"/>
    <n v="3.077E-4"/>
  </r>
  <r>
    <x v="111"/>
    <n v="438"/>
    <x v="153"/>
    <x v="6166"/>
    <n v="9"/>
    <n v="0"/>
    <n v="29"/>
    <n v="3829"/>
    <n v="219"/>
    <n v="3.076E-4"/>
  </r>
  <r>
    <x v="111"/>
    <n v="438"/>
    <x v="154"/>
    <x v="457"/>
    <n v="9"/>
    <n v="0"/>
    <n v="2718"/>
    <n v="3900"/>
    <n v="229"/>
    <n v="3.6329999999999999E-4"/>
  </r>
  <r>
    <x v="111"/>
    <n v="438"/>
    <x v="155"/>
    <x v="310"/>
    <n v="9"/>
    <n v="0"/>
    <n v="2722"/>
    <n v="3961"/>
    <n v="238"/>
    <n v="3.6319999999999999E-4"/>
  </r>
  <r>
    <x v="111"/>
    <n v="438"/>
    <x v="156"/>
    <x v="792"/>
    <n v="17"/>
    <n v="0"/>
    <n v="2724"/>
    <n v="4012"/>
    <n v="248"/>
    <n v="4.0910000000000002E-4"/>
  </r>
  <r>
    <x v="111"/>
    <n v="438"/>
    <x v="157"/>
    <x v="792"/>
    <n v="17"/>
    <n v="0"/>
    <n v="2723"/>
    <n v="4057"/>
    <n v="258"/>
    <n v="4.0259999999999997E-4"/>
  </r>
  <r>
    <x v="111"/>
    <n v="438"/>
    <x v="158"/>
    <x v="793"/>
    <n v="17"/>
    <n v="0"/>
    <n v="2698"/>
    <n v="4101"/>
    <n v="269"/>
    <n v="3.946E-4"/>
  </r>
  <r>
    <x v="111"/>
    <n v="438"/>
    <x v="159"/>
    <x v="310"/>
    <n v="7"/>
    <n v="0"/>
    <n v="2689"/>
    <n v="4149"/>
    <n v="285"/>
    <n v="3.3119999999999997E-4"/>
  </r>
  <r>
    <x v="111"/>
    <n v="438"/>
    <x v="160"/>
    <x v="308"/>
    <n v="10"/>
    <n v="0"/>
    <n v="2661"/>
    <n v="4200"/>
    <n v="302"/>
    <n v="4.0729999999999998E-4"/>
  </r>
  <r>
    <x v="111"/>
    <n v="438"/>
    <x v="161"/>
    <x v="601"/>
    <n v="10"/>
    <n v="0"/>
    <n v="2682"/>
    <n v="4255"/>
    <n v="320"/>
    <n v="3.6729999999999998E-4"/>
  </r>
  <r>
    <x v="111"/>
    <n v="438"/>
    <x v="162"/>
    <x v="308"/>
    <n v="18"/>
    <n v="0"/>
    <n v="2663"/>
    <n v="4316"/>
    <n v="339"/>
    <n v="4.663E-4"/>
  </r>
  <r>
    <x v="111"/>
    <n v="438"/>
    <x v="163"/>
    <x v="308"/>
    <n v="18"/>
    <n v="0"/>
    <n v="2684"/>
    <n v="4385"/>
    <n v="359"/>
    <n v="4.6529999999999998E-4"/>
  </r>
  <r>
    <x v="111"/>
    <n v="438"/>
    <x v="164"/>
    <x v="308"/>
    <n v="28"/>
    <n v="0"/>
    <n v="2676"/>
    <n v="4461"/>
    <n v="377"/>
    <n v="5.4180000000000005E-4"/>
  </r>
  <r>
    <x v="111"/>
    <n v="438"/>
    <x v="165"/>
    <x v="1024"/>
    <n v="28"/>
    <n v="0"/>
    <n v="2716"/>
    <n v="4548"/>
    <n v="396"/>
    <n v="4.6680000000000002E-4"/>
  </r>
  <r>
    <x v="111"/>
    <n v="438"/>
    <x v="166"/>
    <x v="6167"/>
    <n v="28"/>
    <n v="0"/>
    <n v="2739"/>
    <n v="4647"/>
    <n v="416"/>
    <n v="4.7169999999999997E-4"/>
  </r>
  <r>
    <x v="111"/>
    <n v="438"/>
    <x v="167"/>
    <x v="1147"/>
    <n v="28"/>
    <n v="0"/>
    <n v="2806"/>
    <n v="4410"/>
    <n v="437"/>
    <n v="4.615E-4"/>
  </r>
  <r>
    <x v="111"/>
    <n v="438"/>
    <x v="168"/>
    <x v="524"/>
    <n v="28"/>
    <n v="0"/>
    <n v="2854"/>
    <n v="4532"/>
    <n v="459"/>
    <n v="4.526E-4"/>
  </r>
  <r>
    <x v="111"/>
    <n v="438"/>
    <x v="169"/>
    <x v="308"/>
    <n v="28"/>
    <n v="0"/>
    <n v="2955"/>
    <n v="4661"/>
    <n v="479"/>
    <n v="5.3169999999999997E-4"/>
  </r>
  <r>
    <x v="111"/>
    <n v="438"/>
    <x v="170"/>
    <x v="308"/>
    <n v="24"/>
    <n v="0"/>
    <n v="2976"/>
    <n v="4794"/>
    <n v="501"/>
    <n v="5.0339999999999998E-4"/>
  </r>
  <r>
    <x v="111"/>
    <n v="438"/>
    <x v="171"/>
    <x v="308"/>
    <n v="24"/>
    <n v="0"/>
    <n v="3003"/>
    <n v="4931"/>
    <n v="523"/>
    <n v="5.061E-4"/>
  </r>
  <r>
    <x v="111"/>
    <n v="438"/>
    <x v="172"/>
    <x v="314"/>
    <n v="15"/>
    <n v="0"/>
    <n v="3018"/>
    <n v="5071"/>
    <n v="546"/>
    <n v="3.746E-4"/>
  </r>
  <r>
    <x v="111"/>
    <n v="438"/>
    <x v="173"/>
    <x v="573"/>
    <n v="15"/>
    <n v="0"/>
    <n v="3082"/>
    <n v="5527"/>
    <n v="571"/>
    <n v="3.902E-4"/>
  </r>
  <r>
    <x v="111"/>
    <n v="438"/>
    <x v="174"/>
    <x v="316"/>
    <n v="15"/>
    <n v="0"/>
    <n v="3162"/>
    <n v="5755"/>
    <n v="600"/>
    <n v="3.946E-4"/>
  </r>
  <r>
    <x v="111"/>
    <n v="438"/>
    <x v="175"/>
    <x v="502"/>
    <n v="15"/>
    <n v="0"/>
    <n v="3292"/>
    <n v="6050"/>
    <n v="631"/>
    <n v="4.1950000000000001E-4"/>
  </r>
  <r>
    <x v="111"/>
    <n v="438"/>
    <x v="176"/>
    <x v="308"/>
    <n v="15"/>
    <n v="0"/>
    <n v="2457"/>
    <n v="6398"/>
    <n v="664"/>
    <n v="4.9950000000000005E-4"/>
  </r>
  <r>
    <x v="111"/>
    <n v="438"/>
    <x v="177"/>
    <x v="468"/>
    <n v="15"/>
    <n v="0"/>
    <n v="2487"/>
    <n v="6763"/>
    <n v="698"/>
    <n v="4.3600000000000003E-4"/>
  </r>
  <r>
    <x v="111"/>
    <n v="438"/>
    <x v="178"/>
    <x v="320"/>
    <n v="12"/>
    <n v="0"/>
    <n v="2554"/>
    <n v="7092"/>
    <n v="734"/>
    <n v="4.2410000000000001E-4"/>
  </r>
  <r>
    <x v="111"/>
    <n v="438"/>
    <x v="179"/>
    <x v="352"/>
    <n v="12"/>
    <n v="0"/>
    <n v="3803"/>
    <n v="7349"/>
    <n v="762"/>
    <n v="4.4329999999999999E-4"/>
  </r>
  <r>
    <x v="111"/>
    <n v="438"/>
    <x v="180"/>
    <x v="319"/>
    <n v="12"/>
    <n v="0"/>
    <n v="3836"/>
    <n v="7518"/>
    <n v="790"/>
    <n v="4.4559999999999999E-4"/>
  </r>
  <r>
    <x v="111"/>
    <n v="438"/>
    <x v="181"/>
    <x v="352"/>
    <n v="12"/>
    <n v="0"/>
    <n v="2585"/>
    <n v="7614"/>
    <n v="819"/>
    <n v="4.2880000000000001E-4"/>
  </r>
  <r>
    <x v="111"/>
    <n v="438"/>
    <x v="182"/>
    <x v="465"/>
    <n v="12"/>
    <n v="0"/>
    <n v="2611"/>
    <n v="7337"/>
    <n v="849"/>
    <n v="4.2299999999999998E-4"/>
  </r>
  <r>
    <x v="111"/>
    <n v="438"/>
    <x v="183"/>
    <x v="524"/>
    <n v="12"/>
    <n v="0"/>
    <n v="3730"/>
    <n v="7360"/>
    <n v="881"/>
    <n v="4.326E-4"/>
  </r>
  <r>
    <x v="111"/>
    <n v="438"/>
    <x v="184"/>
    <x v="467"/>
    <n v="10"/>
    <n v="0"/>
    <n v="3701"/>
    <n v="7430"/>
    <n v="908"/>
    <n v="4.1090000000000001E-4"/>
  </r>
  <r>
    <x v="111"/>
    <n v="438"/>
    <x v="185"/>
    <x v="462"/>
    <n v="10"/>
    <n v="0"/>
    <n v="3721"/>
    <n v="7429"/>
    <n v="937"/>
    <n v="4.1429999999999999E-4"/>
  </r>
  <r>
    <x v="111"/>
    <n v="438"/>
    <x v="186"/>
    <x v="6159"/>
    <n v="10"/>
    <n v="0"/>
    <n v="3742"/>
    <n v="9046"/>
    <n v="1299"/>
    <n v="5.1809999999999996E-4"/>
  </r>
  <r>
    <x v="111"/>
    <n v="438"/>
    <x v="187"/>
    <x v="952"/>
    <n v="10"/>
    <n v="0"/>
    <n v="3744"/>
    <n v="9205"/>
    <n v="1340"/>
    <n v="5.1659999999999998E-4"/>
  </r>
  <r>
    <x v="111"/>
    <n v="438"/>
    <x v="188"/>
    <x v="953"/>
    <n v="10"/>
    <n v="0"/>
    <n v="3769"/>
    <n v="9380"/>
    <n v="1382"/>
    <n v="5.1599999999999997E-4"/>
  </r>
  <r>
    <x v="111"/>
    <n v="438"/>
    <x v="189"/>
    <x v="323"/>
    <n v="10"/>
    <n v="0"/>
    <n v="3777"/>
    <n v="9576"/>
    <n v="1426"/>
    <n v="5.1199999999999998E-4"/>
  </r>
  <r>
    <x v="111"/>
    <n v="438"/>
    <x v="190"/>
    <x v="318"/>
    <n v="10"/>
    <n v="0"/>
    <n v="3788"/>
    <n v="9799"/>
    <n v="1471"/>
    <n v="5.1170000000000002E-4"/>
  </r>
  <r>
    <x v="111"/>
    <n v="438"/>
    <x v="191"/>
    <x v="574"/>
    <n v="12"/>
    <n v="0"/>
    <n v="3817"/>
    <n v="10047"/>
    <n v="1517"/>
    <n v="5.3410000000000003E-4"/>
  </r>
  <r>
    <x v="111"/>
    <n v="438"/>
    <x v="192"/>
    <x v="352"/>
    <n v="12"/>
    <n v="0"/>
    <n v="3832"/>
    <n v="10315"/>
    <n v="1565"/>
    <n v="5.3529999999999995E-4"/>
  </r>
  <r>
    <x v="111"/>
    <n v="438"/>
    <x v="193"/>
    <x v="1172"/>
    <n v="12"/>
    <n v="0"/>
    <n v="3854"/>
    <n v="10593"/>
    <n v="1615"/>
    <n v="5.4080000000000003E-4"/>
  </r>
  <r>
    <x v="111"/>
    <n v="438"/>
    <x v="194"/>
    <x v="308"/>
    <n v="12"/>
    <n v="0"/>
    <n v="3866"/>
    <n v="10876"/>
    <n v="1666"/>
    <n v="6.4059999999999996E-4"/>
  </r>
  <r>
    <x v="111"/>
    <n v="438"/>
    <x v="195"/>
    <x v="460"/>
    <n v="12"/>
    <n v="0"/>
    <n v="3873"/>
    <n v="11162"/>
    <n v="1718"/>
    <n v="5.4330000000000003E-4"/>
  </r>
  <r>
    <x v="111"/>
    <n v="438"/>
    <x v="196"/>
    <x v="308"/>
    <n v="12"/>
    <n v="0"/>
    <n v="3889"/>
    <n v="11451"/>
    <n v="1772"/>
    <n v="6.5079999999999999E-4"/>
  </r>
  <r>
    <x v="112"/>
    <n v="439"/>
    <x v="144"/>
    <x v="6168"/>
    <n v="0"/>
    <n v="0"/>
    <n v="1"/>
    <n v="4123"/>
    <n v="0"/>
    <n v="2.3790000000000001E-4"/>
  </r>
  <r>
    <x v="112"/>
    <n v="439"/>
    <x v="145"/>
    <x v="6169"/>
    <n v="0"/>
    <n v="0"/>
    <n v="1"/>
    <n v="4208"/>
    <n v="0"/>
    <n v="2.3719999999999999E-4"/>
  </r>
  <r>
    <x v="112"/>
    <n v="439"/>
    <x v="146"/>
    <x v="6170"/>
    <n v="0"/>
    <n v="0"/>
    <n v="2"/>
    <n v="4295"/>
    <n v="0"/>
    <n v="2.388E-4"/>
  </r>
  <r>
    <x v="112"/>
    <n v="439"/>
    <x v="147"/>
    <x v="6171"/>
    <n v="2"/>
    <n v="0"/>
    <n v="2"/>
    <n v="4383"/>
    <n v="0"/>
    <n v="2.5460000000000001E-4"/>
  </r>
  <r>
    <x v="112"/>
    <n v="439"/>
    <x v="148"/>
    <x v="6172"/>
    <n v="3"/>
    <n v="0"/>
    <n v="2"/>
    <n v="4474"/>
    <n v="0"/>
    <n v="2.609E-4"/>
  </r>
  <r>
    <x v="112"/>
    <n v="439"/>
    <x v="149"/>
    <x v="6173"/>
    <n v="3"/>
    <n v="0"/>
    <n v="3"/>
    <n v="4566"/>
    <n v="0"/>
    <n v="2.5970000000000002E-4"/>
  </r>
  <r>
    <x v="112"/>
    <n v="439"/>
    <x v="150"/>
    <x v="6174"/>
    <n v="3"/>
    <n v="0"/>
    <n v="3"/>
    <n v="4660"/>
    <n v="0"/>
    <n v="2.5740000000000002E-4"/>
  </r>
  <r>
    <x v="112"/>
    <n v="439"/>
    <x v="151"/>
    <x v="6174"/>
    <n v="3"/>
    <n v="0"/>
    <n v="3"/>
    <n v="4756"/>
    <n v="0"/>
    <n v="2.5619999999999999E-4"/>
  </r>
  <r>
    <x v="112"/>
    <n v="439"/>
    <x v="152"/>
    <x v="6175"/>
    <n v="3"/>
    <n v="0"/>
    <n v="3"/>
    <n v="4854"/>
    <n v="0"/>
    <n v="2.5510000000000002E-4"/>
  </r>
  <r>
    <x v="112"/>
    <n v="439"/>
    <x v="153"/>
    <x v="6176"/>
    <n v="4"/>
    <n v="0"/>
    <n v="3"/>
    <n v="4954"/>
    <n v="0"/>
    <n v="2.6140000000000001E-4"/>
  </r>
  <r>
    <x v="112"/>
    <n v="439"/>
    <x v="154"/>
    <x v="33"/>
    <n v="4"/>
    <n v="0"/>
    <n v="1544"/>
    <n v="5056"/>
    <n v="0"/>
    <n v="2.9270000000000001E-4"/>
  </r>
  <r>
    <x v="112"/>
    <n v="439"/>
    <x v="155"/>
    <x v="6177"/>
    <n v="4"/>
    <n v="0"/>
    <n v="1598"/>
    <n v="5160"/>
    <n v="106"/>
    <n v="3.189E-4"/>
  </r>
  <r>
    <x v="112"/>
    <n v="439"/>
    <x v="156"/>
    <x v="6178"/>
    <n v="5"/>
    <n v="0"/>
    <n v="1634"/>
    <n v="5266"/>
    <n v="112"/>
    <n v="3.2509999999999999E-4"/>
  </r>
  <r>
    <x v="112"/>
    <n v="439"/>
    <x v="157"/>
    <x v="6179"/>
    <n v="5"/>
    <n v="0"/>
    <n v="1674"/>
    <n v="5375"/>
    <n v="117"/>
    <n v="3.2430000000000002E-4"/>
  </r>
  <r>
    <x v="112"/>
    <n v="439"/>
    <x v="158"/>
    <x v="6180"/>
    <n v="5"/>
    <n v="0"/>
    <n v="1587"/>
    <n v="5486"/>
    <n v="123"/>
    <n v="3.212E-4"/>
  </r>
  <r>
    <x v="112"/>
    <n v="439"/>
    <x v="159"/>
    <x v="6181"/>
    <n v="5"/>
    <n v="0"/>
    <n v="1617"/>
    <n v="5599"/>
    <n v="132"/>
    <n v="3.2709999999999998E-4"/>
  </r>
  <r>
    <x v="112"/>
    <n v="439"/>
    <x v="160"/>
    <x v="6182"/>
    <n v="10"/>
    <n v="0"/>
    <n v="1652"/>
    <n v="6216"/>
    <n v="147"/>
    <n v="3.8069999999999998E-4"/>
  </r>
  <r>
    <x v="112"/>
    <n v="439"/>
    <x v="161"/>
    <x v="6183"/>
    <n v="6"/>
    <n v="0"/>
    <n v="1894"/>
    <n v="6382"/>
    <n v="162"/>
    <n v="3.635E-4"/>
  </r>
  <r>
    <x v="112"/>
    <n v="439"/>
    <x v="162"/>
    <x v="6184"/>
    <n v="6"/>
    <n v="0"/>
    <n v="1956"/>
    <n v="6553"/>
    <n v="178"/>
    <n v="3.6640000000000002E-4"/>
  </r>
  <r>
    <x v="112"/>
    <n v="439"/>
    <x v="163"/>
    <x v="6185"/>
    <n v="4"/>
    <n v="0"/>
    <n v="2005"/>
    <n v="6729"/>
    <n v="195"/>
    <n v="3.5940000000000001E-4"/>
  </r>
  <r>
    <x v="112"/>
    <n v="439"/>
    <x v="164"/>
    <x v="6186"/>
    <n v="5"/>
    <n v="0"/>
    <n v="2050"/>
    <n v="6909"/>
    <n v="212"/>
    <n v="3.704E-4"/>
  </r>
  <r>
    <x v="112"/>
    <n v="439"/>
    <x v="165"/>
    <x v="6187"/>
    <n v="8"/>
    <n v="0"/>
    <n v="2103"/>
    <n v="7094"/>
    <n v="230"/>
    <n v="3.9280000000000001E-4"/>
  </r>
  <r>
    <x v="112"/>
    <n v="439"/>
    <x v="166"/>
    <x v="6188"/>
    <n v="9"/>
    <n v="0"/>
    <n v="2152"/>
    <n v="7285"/>
    <n v="249"/>
    <n v="4.037E-4"/>
  </r>
  <r>
    <x v="112"/>
    <n v="439"/>
    <x v="167"/>
    <x v="6189"/>
    <n v="9"/>
    <n v="0"/>
    <n v="2207"/>
    <n v="7480"/>
    <n v="482"/>
    <n v="4.416E-4"/>
  </r>
  <r>
    <x v="112"/>
    <n v="439"/>
    <x v="168"/>
    <x v="6190"/>
    <n v="9"/>
    <n v="0"/>
    <n v="2262"/>
    <n v="7680"/>
    <n v="577"/>
    <n v="4.5320000000000001E-4"/>
  </r>
  <r>
    <x v="112"/>
    <n v="439"/>
    <x v="169"/>
    <x v="6191"/>
    <n v="9"/>
    <n v="0"/>
    <n v="2305"/>
    <n v="7886"/>
    <n v="671"/>
    <n v="4.684E-4"/>
  </r>
  <r>
    <x v="112"/>
    <n v="439"/>
    <x v="170"/>
    <x v="6192"/>
    <n v="9"/>
    <n v="0"/>
    <n v="2366"/>
    <n v="8097"/>
    <n v="710"/>
    <n v="4.7390000000000003E-4"/>
  </r>
  <r>
    <x v="112"/>
    <n v="439"/>
    <x v="171"/>
    <x v="6193"/>
    <n v="9"/>
    <n v="0"/>
    <n v="2440"/>
    <n v="8314"/>
    <n v="748"/>
    <n v="4.7990000000000001E-4"/>
  </r>
  <r>
    <x v="112"/>
    <n v="439"/>
    <x v="172"/>
    <x v="574"/>
    <n v="8"/>
    <n v="0"/>
    <n v="2506"/>
    <n v="8537"/>
    <n v="787"/>
    <n v="4.7849999999999998E-4"/>
  </r>
  <r>
    <x v="112"/>
    <n v="439"/>
    <x v="173"/>
    <x v="6194"/>
    <n v="8"/>
    <n v="0"/>
    <n v="2570"/>
    <n v="8766"/>
    <n v="826"/>
    <n v="4.8890000000000001E-4"/>
  </r>
  <r>
    <x v="112"/>
    <n v="439"/>
    <x v="174"/>
    <x v="6195"/>
    <n v="10"/>
    <n v="0"/>
    <n v="2929"/>
    <n v="9001"/>
    <n v="864"/>
    <n v="5.0730000000000003E-4"/>
  </r>
  <r>
    <x v="112"/>
    <n v="439"/>
    <x v="175"/>
    <x v="6196"/>
    <n v="10"/>
    <n v="0"/>
    <n v="2963"/>
    <n v="9191"/>
    <n v="903"/>
    <n v="5.3200000000000003E-4"/>
  </r>
  <r>
    <x v="112"/>
    <n v="439"/>
    <x v="176"/>
    <x v="6197"/>
    <n v="9"/>
    <n v="0"/>
    <n v="3048"/>
    <n v="9433"/>
    <n v="937"/>
    <n v="5.4299999999999997E-4"/>
  </r>
  <r>
    <x v="112"/>
    <n v="439"/>
    <x v="177"/>
    <x v="6198"/>
    <n v="9"/>
    <n v="0"/>
    <n v="3142"/>
    <n v="9682"/>
    <n v="970"/>
    <n v="5.2459999999999996E-4"/>
  </r>
  <r>
    <x v="112"/>
    <n v="439"/>
    <x v="178"/>
    <x v="6036"/>
    <n v="9"/>
    <n v="0"/>
    <n v="3230"/>
    <n v="9889"/>
    <n v="1004"/>
    <n v="5.287E-4"/>
  </r>
  <r>
    <x v="112"/>
    <n v="439"/>
    <x v="179"/>
    <x v="1024"/>
    <n v="9"/>
    <n v="0"/>
    <n v="3285"/>
    <n v="10200"/>
    <n v="1037"/>
    <n v="5.3280000000000005E-4"/>
  </r>
  <r>
    <x v="112"/>
    <n v="439"/>
    <x v="180"/>
    <x v="1024"/>
    <n v="9"/>
    <n v="0"/>
    <n v="3331"/>
    <n v="10780"/>
    <n v="1071"/>
    <n v="5.4299999999999997E-4"/>
  </r>
  <r>
    <x v="112"/>
    <n v="439"/>
    <x v="181"/>
    <x v="604"/>
    <n v="9"/>
    <n v="0"/>
    <n v="3382"/>
    <n v="11087"/>
    <n v="1104"/>
    <n v="5.4609999999999999E-4"/>
  </r>
  <r>
    <x v="112"/>
    <n v="439"/>
    <x v="182"/>
    <x v="6037"/>
    <n v="9"/>
    <n v="0"/>
    <n v="3428"/>
    <n v="11305"/>
    <n v="1138"/>
    <n v="5.532E-4"/>
  </r>
  <r>
    <x v="112"/>
    <n v="439"/>
    <x v="183"/>
    <x v="1172"/>
    <n v="9"/>
    <n v="0"/>
    <n v="2323"/>
    <n v="11616"/>
    <n v="1172"/>
    <n v="5.4120000000000004E-4"/>
  </r>
  <r>
    <x v="112"/>
    <n v="439"/>
    <x v="184"/>
    <x v="318"/>
    <n v="7"/>
    <n v="0"/>
    <n v="2381"/>
    <n v="11937"/>
    <n v="1205"/>
    <n v="5.2090000000000003E-4"/>
  </r>
  <r>
    <x v="112"/>
    <n v="439"/>
    <x v="185"/>
    <x v="318"/>
    <n v="10"/>
    <n v="0"/>
    <n v="2390"/>
    <n v="11623"/>
    <n v="1239"/>
    <n v="5.3810000000000001E-4"/>
  </r>
  <r>
    <x v="112"/>
    <n v="439"/>
    <x v="186"/>
    <x v="306"/>
    <n v="10"/>
    <n v="0"/>
    <n v="1966"/>
    <n v="12296"/>
    <n v="1466"/>
    <n v="5.934E-4"/>
  </r>
  <r>
    <x v="112"/>
    <n v="439"/>
    <x v="187"/>
    <x v="323"/>
    <n v="11"/>
    <n v="0"/>
    <n v="2015"/>
    <n v="12659"/>
    <n v="1565"/>
    <n v="6.133E-4"/>
  </r>
  <r>
    <x v="112"/>
    <n v="439"/>
    <x v="188"/>
    <x v="576"/>
    <n v="11"/>
    <n v="0"/>
    <n v="2610"/>
    <n v="13034"/>
    <n v="1672"/>
    <n v="6.313E-4"/>
  </r>
  <r>
    <x v="112"/>
    <n v="439"/>
    <x v="189"/>
    <x v="607"/>
    <n v="11"/>
    <n v="0"/>
    <n v="3396"/>
    <n v="13422"/>
    <n v="1786"/>
    <n v="6.5180000000000001E-4"/>
  </r>
  <r>
    <x v="112"/>
    <n v="439"/>
    <x v="190"/>
    <x v="603"/>
    <n v="11"/>
    <n v="0"/>
    <n v="3566"/>
    <n v="13822"/>
    <n v="1909"/>
    <n v="6.667E-4"/>
  </r>
  <r>
    <x v="112"/>
    <n v="439"/>
    <x v="191"/>
    <x v="954"/>
    <n v="11"/>
    <n v="0"/>
    <n v="3732"/>
    <n v="14235"/>
    <n v="2040"/>
    <n v="6.8380000000000003E-4"/>
  </r>
  <r>
    <x v="112"/>
    <n v="439"/>
    <x v="192"/>
    <x v="884"/>
    <n v="11"/>
    <n v="0"/>
    <n v="3998"/>
    <n v="14660"/>
    <n v="2180"/>
    <n v="6.9850000000000001E-4"/>
  </r>
  <r>
    <x v="112"/>
    <n v="439"/>
    <x v="193"/>
    <x v="5406"/>
    <n v="11"/>
    <n v="0"/>
    <n v="4065"/>
    <n v="15095"/>
    <n v="2330"/>
    <n v="7.1109999999999999E-4"/>
  </r>
  <r>
    <x v="112"/>
    <n v="439"/>
    <x v="194"/>
    <x v="947"/>
    <n v="11"/>
    <n v="0"/>
    <n v="4136"/>
    <n v="15540"/>
    <n v="2491"/>
    <n v="7.247E-4"/>
  </r>
  <r>
    <x v="112"/>
    <n v="439"/>
    <x v="195"/>
    <x v="6199"/>
    <n v="11"/>
    <n v="0"/>
    <n v="4201"/>
    <n v="15995"/>
    <n v="2663"/>
    <n v="7.4290000000000001E-4"/>
  </r>
  <r>
    <x v="112"/>
    <n v="439"/>
    <x v="196"/>
    <x v="957"/>
    <n v="11"/>
    <n v="0"/>
    <n v="4272"/>
    <n v="16460"/>
    <n v="2848"/>
    <n v="7.5630000000000001E-4"/>
  </r>
  <r>
    <x v="113"/>
    <n v="450"/>
    <x v="104"/>
    <x v="308"/>
    <n v="2"/>
    <n v="0"/>
    <n v="0"/>
    <n v="224"/>
    <n v="0"/>
    <n v="7.0900000000000002E-5"/>
  </r>
  <r>
    <x v="113"/>
    <n v="450"/>
    <x v="105"/>
    <x v="308"/>
    <n v="2"/>
    <n v="0"/>
    <n v="0"/>
    <n v="232"/>
    <n v="0"/>
    <n v="7.1699999999999995E-5"/>
  </r>
  <r>
    <x v="113"/>
    <n v="450"/>
    <x v="106"/>
    <x v="3197"/>
    <n v="2"/>
    <n v="0"/>
    <n v="0"/>
    <n v="240"/>
    <n v="0"/>
    <n v="6.9800000000000003E-5"/>
  </r>
  <r>
    <x v="113"/>
    <n v="450"/>
    <x v="107"/>
    <x v="308"/>
    <n v="2"/>
    <n v="0"/>
    <n v="0"/>
    <n v="249"/>
    <n v="0"/>
    <n v="9.0299999999999999E-5"/>
  </r>
  <r>
    <x v="113"/>
    <n v="450"/>
    <x v="108"/>
    <x v="308"/>
    <n v="2"/>
    <n v="0"/>
    <n v="0"/>
    <n v="258"/>
    <n v="0"/>
    <n v="1.043E-4"/>
  </r>
  <r>
    <x v="113"/>
    <n v="450"/>
    <x v="109"/>
    <x v="896"/>
    <n v="2"/>
    <n v="0"/>
    <n v="0"/>
    <n v="267"/>
    <n v="0"/>
    <n v="9.31E-5"/>
  </r>
  <r>
    <x v="113"/>
    <n v="450"/>
    <x v="110"/>
    <x v="308"/>
    <n v="2"/>
    <n v="0"/>
    <n v="0"/>
    <n v="276"/>
    <n v="0"/>
    <n v="1.0739999999999999E-4"/>
  </r>
  <r>
    <x v="113"/>
    <n v="450"/>
    <x v="111"/>
    <x v="308"/>
    <n v="2"/>
    <n v="0"/>
    <n v="0"/>
    <n v="286"/>
    <n v="0"/>
    <n v="1.0950000000000001E-4"/>
  </r>
  <r>
    <x v="113"/>
    <n v="450"/>
    <x v="112"/>
    <x v="825"/>
    <n v="2"/>
    <n v="0"/>
    <n v="0"/>
    <n v="296"/>
    <n v="0"/>
    <n v="9.5500000000000004E-5"/>
  </r>
  <r>
    <x v="113"/>
    <n v="450"/>
    <x v="113"/>
    <x v="3197"/>
    <n v="2"/>
    <n v="0"/>
    <n v="0"/>
    <n v="307"/>
    <n v="0"/>
    <n v="9.6000000000000002E-5"/>
  </r>
  <r>
    <x v="113"/>
    <n v="450"/>
    <x v="114"/>
    <x v="3197"/>
    <n v="6"/>
    <n v="0"/>
    <n v="0"/>
    <n v="318"/>
    <n v="0"/>
    <n v="2.0880000000000001E-4"/>
  </r>
  <r>
    <x v="113"/>
    <n v="450"/>
    <x v="115"/>
    <x v="308"/>
    <n v="6"/>
    <n v="0"/>
    <n v="0"/>
    <n v="329"/>
    <n v="0"/>
    <n v="2.4889999999999998E-4"/>
  </r>
  <r>
    <x v="113"/>
    <n v="450"/>
    <x v="116"/>
    <x v="3190"/>
    <n v="5"/>
    <n v="0"/>
    <n v="0"/>
    <n v="341"/>
    <n v="0"/>
    <n v="1.8100000000000001E-4"/>
  </r>
  <r>
    <x v="113"/>
    <n v="450"/>
    <x v="117"/>
    <x v="6200"/>
    <n v="1"/>
    <n v="0"/>
    <n v="0"/>
    <n v="353"/>
    <n v="0"/>
    <n v="6.7700000000000006E-5"/>
  </r>
  <r>
    <x v="113"/>
    <n v="450"/>
    <x v="118"/>
    <x v="308"/>
    <n v="4"/>
    <n v="0"/>
    <n v="0"/>
    <n v="366"/>
    <n v="0"/>
    <n v="1.6799999999999999E-4"/>
  </r>
  <r>
    <x v="113"/>
    <n v="450"/>
    <x v="119"/>
    <x v="308"/>
    <n v="4"/>
    <n v="0"/>
    <n v="0"/>
    <n v="379"/>
    <n v="0"/>
    <n v="1.4520000000000001E-4"/>
  </r>
  <r>
    <x v="113"/>
    <n v="450"/>
    <x v="120"/>
    <x v="308"/>
    <n v="4"/>
    <n v="0"/>
    <n v="0"/>
    <n v="392"/>
    <n v="0"/>
    <n v="1.47E-4"/>
  </r>
  <r>
    <x v="113"/>
    <n v="450"/>
    <x v="121"/>
    <x v="308"/>
    <n v="4"/>
    <n v="0"/>
    <n v="0"/>
    <n v="406"/>
    <n v="0"/>
    <n v="1.4530000000000001E-4"/>
  </r>
  <r>
    <x v="113"/>
    <n v="450"/>
    <x v="122"/>
    <x v="308"/>
    <n v="1"/>
    <n v="0"/>
    <n v="0"/>
    <n v="421"/>
    <n v="0"/>
    <n v="8.0099999999999995E-5"/>
  </r>
  <r>
    <x v="113"/>
    <n v="450"/>
    <x v="123"/>
    <x v="308"/>
    <n v="1"/>
    <n v="0"/>
    <n v="0"/>
    <n v="438"/>
    <n v="0"/>
    <n v="7.4599999999999997E-5"/>
  </r>
  <r>
    <x v="113"/>
    <n v="450"/>
    <x v="124"/>
    <x v="308"/>
    <n v="5"/>
    <n v="0"/>
    <n v="0"/>
    <n v="458"/>
    <n v="0"/>
    <n v="1.05E-4"/>
  </r>
  <r>
    <x v="113"/>
    <n v="450"/>
    <x v="125"/>
    <x v="6201"/>
    <n v="5"/>
    <n v="0"/>
    <n v="0"/>
    <n v="479"/>
    <n v="0"/>
    <n v="8.7299999999999994E-5"/>
  </r>
  <r>
    <x v="113"/>
    <n v="450"/>
    <x v="126"/>
    <x v="308"/>
    <n v="5"/>
    <n v="0"/>
    <n v="1"/>
    <n v="505"/>
    <n v="0"/>
    <n v="9.9199999999999999E-5"/>
  </r>
  <r>
    <x v="113"/>
    <n v="450"/>
    <x v="127"/>
    <x v="308"/>
    <n v="5"/>
    <n v="0"/>
    <n v="1"/>
    <n v="535"/>
    <n v="0"/>
    <n v="9.87E-5"/>
  </r>
  <r>
    <x v="113"/>
    <n v="450"/>
    <x v="128"/>
    <x v="308"/>
    <n v="5"/>
    <n v="0"/>
    <n v="1"/>
    <n v="569"/>
    <n v="0"/>
    <n v="9.6399999999999999E-5"/>
  </r>
  <r>
    <x v="113"/>
    <n v="450"/>
    <x v="129"/>
    <x v="308"/>
    <n v="5"/>
    <n v="0"/>
    <n v="1"/>
    <n v="606"/>
    <n v="0"/>
    <n v="9.4500000000000007E-5"/>
  </r>
  <r>
    <x v="113"/>
    <n v="450"/>
    <x v="130"/>
    <x v="308"/>
    <n v="5"/>
    <n v="0"/>
    <n v="1"/>
    <n v="664"/>
    <n v="0"/>
    <n v="1.518E-4"/>
  </r>
  <r>
    <x v="113"/>
    <n v="450"/>
    <x v="131"/>
    <x v="308"/>
    <n v="5"/>
    <n v="0"/>
    <n v="1"/>
    <n v="685"/>
    <n v="0"/>
    <n v="1.3960000000000001E-4"/>
  </r>
  <r>
    <x v="113"/>
    <n v="450"/>
    <x v="132"/>
    <x v="308"/>
    <n v="5"/>
    <n v="0"/>
    <n v="1"/>
    <n v="707"/>
    <n v="0"/>
    <n v="1.4019999999999999E-4"/>
  </r>
  <r>
    <x v="113"/>
    <n v="450"/>
    <x v="133"/>
    <x v="308"/>
    <n v="5"/>
    <n v="0"/>
    <n v="1"/>
    <n v="728"/>
    <n v="0"/>
    <n v="1.3119999999999999E-4"/>
  </r>
  <r>
    <x v="113"/>
    <n v="450"/>
    <x v="134"/>
    <x v="308"/>
    <n v="5"/>
    <n v="0"/>
    <n v="1"/>
    <n v="824"/>
    <n v="0"/>
    <n v="1.3410000000000001E-4"/>
  </r>
  <r>
    <x v="113"/>
    <n v="450"/>
    <x v="135"/>
    <x v="308"/>
    <n v="5"/>
    <n v="0"/>
    <n v="2"/>
    <n v="839"/>
    <n v="0"/>
    <n v="1.2870000000000001E-4"/>
  </r>
  <r>
    <x v="113"/>
    <n v="450"/>
    <x v="136"/>
    <x v="308"/>
    <n v="5"/>
    <n v="0"/>
    <n v="3"/>
    <n v="856"/>
    <n v="0"/>
    <n v="1.2239999999999999E-4"/>
  </r>
  <r>
    <x v="113"/>
    <n v="450"/>
    <x v="137"/>
    <x v="308"/>
    <n v="5"/>
    <n v="0"/>
    <n v="4"/>
    <n v="874"/>
    <n v="0"/>
    <n v="1.2210000000000001E-4"/>
  </r>
  <r>
    <x v="113"/>
    <n v="450"/>
    <x v="138"/>
    <x v="308"/>
    <n v="5"/>
    <n v="0"/>
    <n v="3"/>
    <n v="893"/>
    <n v="0"/>
    <n v="1.2010000000000001E-4"/>
  </r>
  <r>
    <x v="113"/>
    <n v="450"/>
    <x v="139"/>
    <x v="308"/>
    <n v="5"/>
    <n v="0"/>
    <n v="4"/>
    <n v="914"/>
    <n v="0"/>
    <n v="1.1909999999999999E-4"/>
  </r>
  <r>
    <x v="113"/>
    <n v="450"/>
    <x v="140"/>
    <x v="308"/>
    <n v="2"/>
    <n v="0"/>
    <n v="6"/>
    <n v="937"/>
    <n v="0"/>
    <n v="9.1899999999999998E-5"/>
  </r>
  <r>
    <x v="113"/>
    <n v="450"/>
    <x v="141"/>
    <x v="486"/>
    <n v="2"/>
    <n v="0"/>
    <n v="6"/>
    <n v="960"/>
    <n v="0"/>
    <n v="8.0199999999999998E-5"/>
  </r>
  <r>
    <x v="113"/>
    <n v="450"/>
    <x v="142"/>
    <x v="485"/>
    <n v="4"/>
    <n v="0"/>
    <n v="8"/>
    <n v="985"/>
    <n v="0"/>
    <n v="9.7800000000000006E-5"/>
  </r>
  <r>
    <x v="113"/>
    <n v="450"/>
    <x v="143"/>
    <x v="484"/>
    <n v="4"/>
    <n v="0"/>
    <n v="10"/>
    <n v="1012"/>
    <n v="0"/>
    <n v="9.7399999999999996E-5"/>
  </r>
  <r>
    <x v="113"/>
    <n v="450"/>
    <x v="144"/>
    <x v="831"/>
    <n v="3"/>
    <n v="0"/>
    <n v="12"/>
    <n v="666"/>
    <n v="0"/>
    <n v="6.6099999999999994E-5"/>
  </r>
  <r>
    <x v="113"/>
    <n v="450"/>
    <x v="145"/>
    <x v="614"/>
    <n v="2"/>
    <n v="0"/>
    <n v="14"/>
    <n v="726"/>
    <n v="0"/>
    <n v="6.2500000000000001E-5"/>
  </r>
  <r>
    <x v="113"/>
    <n v="450"/>
    <x v="146"/>
    <x v="614"/>
    <n v="3"/>
    <n v="0"/>
    <n v="16"/>
    <n v="785"/>
    <n v="0"/>
    <n v="7.1899999999999999E-5"/>
  </r>
  <r>
    <x v="113"/>
    <n v="450"/>
    <x v="147"/>
    <x v="614"/>
    <n v="4"/>
    <n v="0"/>
    <n v="22"/>
    <n v="845"/>
    <n v="0"/>
    <n v="8.1000000000000004E-5"/>
  </r>
  <r>
    <x v="113"/>
    <n v="450"/>
    <x v="148"/>
    <x v="6202"/>
    <n v="4"/>
    <n v="0"/>
    <n v="27"/>
    <n v="905"/>
    <n v="0"/>
    <n v="8.1699999999999994E-5"/>
  </r>
  <r>
    <x v="113"/>
    <n v="450"/>
    <x v="149"/>
    <x v="6203"/>
    <n v="4"/>
    <n v="0"/>
    <n v="34"/>
    <n v="965"/>
    <n v="0"/>
    <n v="8.53E-5"/>
  </r>
  <r>
    <x v="113"/>
    <n v="450"/>
    <x v="150"/>
    <x v="6203"/>
    <n v="4"/>
    <n v="0"/>
    <n v="42"/>
    <n v="1025"/>
    <n v="0"/>
    <n v="8.42E-5"/>
  </r>
  <r>
    <x v="113"/>
    <n v="450"/>
    <x v="151"/>
    <x v="6204"/>
    <n v="4"/>
    <n v="0"/>
    <n v="48"/>
    <n v="1085"/>
    <n v="0"/>
    <n v="8.5400000000000002E-5"/>
  </r>
  <r>
    <x v="113"/>
    <n v="450"/>
    <x v="152"/>
    <x v="6203"/>
    <n v="5"/>
    <n v="0"/>
    <n v="203"/>
    <n v="1144"/>
    <n v="0"/>
    <n v="9.6199999999999994E-5"/>
  </r>
  <r>
    <x v="113"/>
    <n v="450"/>
    <x v="153"/>
    <x v="6205"/>
    <n v="5"/>
    <n v="0"/>
    <n v="521"/>
    <n v="1204"/>
    <n v="0"/>
    <n v="1.048E-4"/>
  </r>
  <r>
    <x v="113"/>
    <n v="450"/>
    <x v="154"/>
    <x v="614"/>
    <n v="5"/>
    <n v="0"/>
    <n v="1188"/>
    <n v="1264"/>
    <n v="0"/>
    <n v="1.1849999999999999E-4"/>
  </r>
  <r>
    <x v="113"/>
    <n v="450"/>
    <x v="155"/>
    <x v="6206"/>
    <n v="5"/>
    <n v="0"/>
    <n v="1360"/>
    <n v="1324"/>
    <n v="105"/>
    <n v="1.4860000000000001E-4"/>
  </r>
  <r>
    <x v="113"/>
    <n v="450"/>
    <x v="156"/>
    <x v="6207"/>
    <n v="6"/>
    <n v="0"/>
    <n v="1405"/>
    <n v="1384"/>
    <n v="121"/>
    <n v="1.5799999999999999E-4"/>
  </r>
  <r>
    <x v="113"/>
    <n v="450"/>
    <x v="157"/>
    <x v="6208"/>
    <n v="6"/>
    <n v="0"/>
    <n v="1418"/>
    <n v="1444"/>
    <n v="140"/>
    <n v="1.606E-4"/>
  </r>
  <r>
    <x v="113"/>
    <n v="450"/>
    <x v="158"/>
    <x v="6208"/>
    <n v="6"/>
    <n v="0"/>
    <n v="1419"/>
    <n v="1503"/>
    <n v="204"/>
    <n v="1.7210000000000001E-4"/>
  </r>
  <r>
    <x v="113"/>
    <n v="450"/>
    <x v="159"/>
    <x v="6209"/>
    <n v="6"/>
    <n v="0"/>
    <n v="1285"/>
    <n v="1563"/>
    <n v="226"/>
    <n v="1.7420000000000001E-4"/>
  </r>
  <r>
    <x v="113"/>
    <n v="450"/>
    <x v="160"/>
    <x v="931"/>
    <n v="6"/>
    <n v="0"/>
    <n v="1257"/>
    <n v="1623"/>
    <n v="247"/>
    <n v="1.7679999999999999E-4"/>
  </r>
  <r>
    <x v="113"/>
    <n v="450"/>
    <x v="161"/>
    <x v="443"/>
    <n v="4"/>
    <n v="0"/>
    <n v="764"/>
    <n v="1683"/>
    <n v="269"/>
    <n v="1.5980000000000001E-4"/>
  </r>
  <r>
    <x v="113"/>
    <n v="450"/>
    <x v="162"/>
    <x v="790"/>
    <n v="7"/>
    <n v="0"/>
    <n v="908"/>
    <n v="1743"/>
    <n v="291"/>
    <n v="1.8369999999999999E-4"/>
  </r>
  <r>
    <x v="113"/>
    <n v="450"/>
    <x v="163"/>
    <x v="298"/>
    <n v="7"/>
    <n v="0"/>
    <n v="1685"/>
    <n v="1802"/>
    <n v="313"/>
    <n v="1.984E-4"/>
  </r>
  <r>
    <x v="113"/>
    <n v="450"/>
    <x v="164"/>
    <x v="312"/>
    <n v="7"/>
    <n v="0"/>
    <n v="1776"/>
    <n v="1862"/>
    <n v="334"/>
    <n v="2.075E-4"/>
  </r>
  <r>
    <x v="113"/>
    <n v="450"/>
    <x v="165"/>
    <x v="6130"/>
    <n v="5"/>
    <n v="0"/>
    <n v="1665"/>
    <n v="1922"/>
    <n v="356"/>
    <n v="1.983E-4"/>
  </r>
  <r>
    <x v="113"/>
    <n v="450"/>
    <x v="166"/>
    <x v="573"/>
    <n v="5"/>
    <n v="0"/>
    <n v="790"/>
    <n v="1982"/>
    <n v="378"/>
    <n v="1.841E-4"/>
  </r>
  <r>
    <x v="113"/>
    <n v="450"/>
    <x v="167"/>
    <x v="311"/>
    <n v="5"/>
    <n v="0"/>
    <n v="682"/>
    <n v="2042"/>
    <n v="399"/>
    <n v="1.8320000000000001E-4"/>
  </r>
  <r>
    <x v="113"/>
    <n v="450"/>
    <x v="168"/>
    <x v="312"/>
    <n v="6"/>
    <n v="0"/>
    <n v="716"/>
    <n v="2109"/>
    <n v="421"/>
    <n v="1.9149999999999999E-4"/>
  </r>
  <r>
    <x v="113"/>
    <n v="450"/>
    <x v="169"/>
    <x v="312"/>
    <n v="6"/>
    <n v="0"/>
    <n v="748"/>
    <n v="2161"/>
    <n v="425"/>
    <n v="1.9129999999999999E-4"/>
  </r>
  <r>
    <x v="113"/>
    <n v="450"/>
    <x v="170"/>
    <x v="6210"/>
    <n v="6"/>
    <n v="0"/>
    <n v="949"/>
    <n v="2221"/>
    <n v="429"/>
    <n v="1.9469999999999999E-4"/>
  </r>
  <r>
    <x v="113"/>
    <n v="450"/>
    <x v="171"/>
    <x v="1432"/>
    <n v="6"/>
    <n v="0"/>
    <n v="946"/>
    <n v="2281"/>
    <n v="432"/>
    <n v="1.9359999999999999E-4"/>
  </r>
  <r>
    <x v="113"/>
    <n v="450"/>
    <x v="172"/>
    <x v="6211"/>
    <n v="7"/>
    <n v="0"/>
    <n v="947"/>
    <n v="2341"/>
    <n v="436"/>
    <n v="1.9579999999999999E-4"/>
  </r>
  <r>
    <x v="113"/>
    <n v="450"/>
    <x v="173"/>
    <x v="6212"/>
    <n v="7"/>
    <n v="0"/>
    <n v="945"/>
    <n v="2401"/>
    <n v="440"/>
    <n v="1.9929999999999999E-4"/>
  </r>
  <r>
    <x v="113"/>
    <n v="450"/>
    <x v="174"/>
    <x v="313"/>
    <n v="8"/>
    <n v="0"/>
    <n v="1116"/>
    <n v="2407"/>
    <n v="436"/>
    <n v="2.0010000000000001E-4"/>
  </r>
  <r>
    <x v="113"/>
    <n v="450"/>
    <x v="175"/>
    <x v="318"/>
    <n v="5"/>
    <n v="0"/>
    <n v="1076"/>
    <n v="2520"/>
    <n v="432"/>
    <n v="1.897E-4"/>
  </r>
  <r>
    <x v="113"/>
    <n v="450"/>
    <x v="176"/>
    <x v="308"/>
    <n v="2"/>
    <n v="0"/>
    <n v="1008"/>
    <n v="2580"/>
    <n v="428"/>
    <n v="1.942E-4"/>
  </r>
  <r>
    <x v="113"/>
    <n v="450"/>
    <x v="177"/>
    <x v="6213"/>
    <n v="2"/>
    <n v="0"/>
    <n v="933"/>
    <n v="2640"/>
    <n v="424"/>
    <n v="1.6090000000000001E-4"/>
  </r>
  <r>
    <x v="113"/>
    <n v="450"/>
    <x v="178"/>
    <x v="318"/>
    <n v="-9"/>
    <n v="0"/>
    <n v="887"/>
    <n v="2700"/>
    <n v="420"/>
    <n v="1.772E-4"/>
  </r>
  <r>
    <x v="113"/>
    <n v="450"/>
    <x v="179"/>
    <x v="462"/>
    <n v="-9"/>
    <n v="0"/>
    <n v="891"/>
    <n v="2760"/>
    <n v="455"/>
    <n v="1.8139999999999999E-4"/>
  </r>
  <r>
    <x v="113"/>
    <n v="450"/>
    <x v="180"/>
    <x v="467"/>
    <n v="-9"/>
    <n v="0"/>
    <n v="954"/>
    <n v="2820"/>
    <n v="494"/>
    <n v="1.839E-4"/>
  </r>
  <r>
    <x v="113"/>
    <n v="450"/>
    <x v="181"/>
    <x v="462"/>
    <n v="-9"/>
    <n v="0"/>
    <n v="1073"/>
    <n v="2879"/>
    <n v="535"/>
    <n v="1.8789999999999999E-4"/>
  </r>
  <r>
    <x v="113"/>
    <n v="450"/>
    <x v="182"/>
    <x v="467"/>
    <n v="-9"/>
    <n v="0"/>
    <n v="1202"/>
    <n v="2666"/>
    <n v="580"/>
    <n v="1.8440000000000001E-4"/>
  </r>
  <r>
    <x v="113"/>
    <n v="450"/>
    <x v="183"/>
    <x v="1086"/>
    <n v="5"/>
    <n v="0"/>
    <n v="1334"/>
    <n v="2930"/>
    <n v="629"/>
    <n v="1.9760000000000001E-4"/>
  </r>
  <r>
    <x v="113"/>
    <n v="450"/>
    <x v="184"/>
    <x v="1086"/>
    <n v="15"/>
    <n v="0"/>
    <n v="1497"/>
    <n v="3154"/>
    <n v="655"/>
    <n v="2.8079999999999999E-4"/>
  </r>
  <r>
    <x v="113"/>
    <n v="450"/>
    <x v="185"/>
    <x v="458"/>
    <n v="15"/>
    <n v="0"/>
    <n v="1560"/>
    <n v="3155"/>
    <n v="681"/>
    <n v="2.8850000000000002E-4"/>
  </r>
  <r>
    <x v="113"/>
    <n v="450"/>
    <x v="186"/>
    <x v="484"/>
    <n v="15"/>
    <n v="0"/>
    <n v="1625"/>
    <n v="3071"/>
    <n v="1042"/>
    <n v="3.3119999999999997E-4"/>
  </r>
  <r>
    <x v="113"/>
    <n v="450"/>
    <x v="187"/>
    <x v="484"/>
    <n v="15"/>
    <n v="0"/>
    <n v="1692"/>
    <n v="3124"/>
    <n v="1164"/>
    <n v="3.4180000000000001E-4"/>
  </r>
  <r>
    <x v="113"/>
    <n v="450"/>
    <x v="188"/>
    <x v="308"/>
    <n v="15"/>
    <n v="0"/>
    <n v="1763"/>
    <n v="3185"/>
    <n v="1300"/>
    <n v="4.2410000000000001E-4"/>
  </r>
  <r>
    <x v="113"/>
    <n v="450"/>
    <x v="189"/>
    <x v="308"/>
    <n v="15"/>
    <n v="0"/>
    <n v="1836"/>
    <n v="3270"/>
    <n v="1202"/>
    <n v="4.1120000000000002E-4"/>
  </r>
  <r>
    <x v="113"/>
    <n v="450"/>
    <x v="190"/>
    <x v="308"/>
    <n v="15"/>
    <n v="0"/>
    <n v="1905"/>
    <n v="3385"/>
    <n v="1111"/>
    <n v="4.0069999999999998E-4"/>
  </r>
  <r>
    <x v="113"/>
    <n v="450"/>
    <x v="191"/>
    <x v="308"/>
    <n v="2"/>
    <n v="0"/>
    <n v="1983"/>
    <n v="3522"/>
    <n v="1027"/>
    <n v="2.6130000000000001E-4"/>
  </r>
  <r>
    <x v="113"/>
    <n v="450"/>
    <x v="192"/>
    <x v="308"/>
    <n v="2"/>
    <n v="0"/>
    <n v="2058"/>
    <n v="3673"/>
    <n v="981"/>
    <n v="2.566E-4"/>
  </r>
  <r>
    <x v="113"/>
    <n v="450"/>
    <x v="193"/>
    <x v="298"/>
    <n v="2"/>
    <n v="0"/>
    <n v="2135"/>
    <n v="3821"/>
    <n v="1018"/>
    <n v="2.186E-4"/>
  </r>
  <r>
    <x v="113"/>
    <n v="450"/>
    <x v="194"/>
    <x v="298"/>
    <n v="2"/>
    <n v="0"/>
    <n v="2215"/>
    <n v="3958"/>
    <n v="1056"/>
    <n v="2.2120000000000001E-4"/>
  </r>
  <r>
    <x v="113"/>
    <n v="450"/>
    <x v="195"/>
    <x v="455"/>
    <n v="2"/>
    <n v="0"/>
    <n v="2298"/>
    <n v="4080"/>
    <n v="1096"/>
    <n v="2.2460000000000001E-4"/>
  </r>
  <r>
    <x v="113"/>
    <n v="450"/>
    <x v="196"/>
    <x v="308"/>
    <n v="2"/>
    <n v="0"/>
    <n v="2377"/>
    <n v="4190"/>
    <n v="1137"/>
    <n v="2.7080000000000002E-4"/>
  </r>
  <r>
    <x v="114"/>
    <n v="451"/>
    <x v="145"/>
    <x v="1454"/>
    <n v="1"/>
    <n v="0"/>
    <n v="6"/>
    <n v="2276"/>
    <n v="116"/>
    <n v="1.7799999999999999E-4"/>
  </r>
  <r>
    <x v="114"/>
    <n v="451"/>
    <x v="146"/>
    <x v="6214"/>
    <n v="2"/>
    <n v="0"/>
    <n v="8"/>
    <n v="2313"/>
    <n v="122"/>
    <n v="1.8440000000000001E-4"/>
  </r>
  <r>
    <x v="114"/>
    <n v="451"/>
    <x v="147"/>
    <x v="830"/>
    <n v="3"/>
    <n v="0"/>
    <n v="9"/>
    <n v="2350"/>
    <n v="127"/>
    <n v="1.907E-4"/>
  </r>
  <r>
    <x v="114"/>
    <n v="451"/>
    <x v="148"/>
    <x v="1211"/>
    <n v="3"/>
    <n v="0"/>
    <n v="10"/>
    <n v="2388"/>
    <n v="134"/>
    <n v="1.9029999999999999E-4"/>
  </r>
  <r>
    <x v="114"/>
    <n v="451"/>
    <x v="149"/>
    <x v="6215"/>
    <n v="3"/>
    <n v="0"/>
    <n v="13"/>
    <n v="2429"/>
    <n v="140"/>
    <n v="1.918E-4"/>
  </r>
  <r>
    <x v="114"/>
    <n v="451"/>
    <x v="150"/>
    <x v="6216"/>
    <n v="3"/>
    <n v="0"/>
    <n v="13"/>
    <n v="2470"/>
    <n v="147"/>
    <n v="1.8909999999999999E-4"/>
  </r>
  <r>
    <x v="114"/>
    <n v="451"/>
    <x v="151"/>
    <x v="1211"/>
    <n v="3"/>
    <n v="0"/>
    <n v="16"/>
    <n v="2514"/>
    <n v="155"/>
    <n v="1.8890000000000001E-4"/>
  </r>
  <r>
    <x v="114"/>
    <n v="451"/>
    <x v="152"/>
    <x v="6217"/>
    <n v="3"/>
    <n v="0"/>
    <n v="18"/>
    <n v="2559"/>
    <n v="162"/>
    <n v="1.8819999999999999E-4"/>
  </r>
  <r>
    <x v="114"/>
    <n v="451"/>
    <x v="153"/>
    <x v="1815"/>
    <n v="4"/>
    <n v="0"/>
    <n v="901"/>
    <n v="2606"/>
    <n v="170"/>
    <n v="2.163E-4"/>
  </r>
  <r>
    <x v="114"/>
    <n v="451"/>
    <x v="154"/>
    <x v="614"/>
    <n v="3"/>
    <n v="0"/>
    <n v="1026"/>
    <n v="2656"/>
    <n v="179"/>
    <n v="2.095E-4"/>
  </r>
  <r>
    <x v="114"/>
    <n v="451"/>
    <x v="155"/>
    <x v="6218"/>
    <n v="3"/>
    <n v="0"/>
    <n v="1032"/>
    <n v="2707"/>
    <n v="188"/>
    <n v="2.1000000000000001E-4"/>
  </r>
  <r>
    <x v="114"/>
    <n v="451"/>
    <x v="156"/>
    <x v="6219"/>
    <n v="3"/>
    <n v="0"/>
    <n v="1077"/>
    <n v="2761"/>
    <n v="197"/>
    <n v="2.1010000000000001E-4"/>
  </r>
  <r>
    <x v="114"/>
    <n v="451"/>
    <x v="157"/>
    <x v="6220"/>
    <n v="3"/>
    <n v="0"/>
    <n v="950"/>
    <n v="2816"/>
    <n v="206"/>
    <n v="2.0709999999999999E-4"/>
  </r>
  <r>
    <x v="114"/>
    <n v="451"/>
    <x v="158"/>
    <x v="6221"/>
    <n v="5"/>
    <n v="0"/>
    <n v="918"/>
    <n v="2873"/>
    <n v="214"/>
    <n v="2.1780000000000001E-4"/>
  </r>
  <r>
    <x v="114"/>
    <n v="451"/>
    <x v="159"/>
    <x v="6222"/>
    <n v="5"/>
    <n v="0"/>
    <n v="937"/>
    <n v="2931"/>
    <n v="229"/>
    <n v="2.196E-4"/>
  </r>
  <r>
    <x v="114"/>
    <n v="451"/>
    <x v="160"/>
    <x v="6223"/>
    <n v="3"/>
    <n v="0"/>
    <n v="935"/>
    <n v="2989"/>
    <n v="244"/>
    <n v="2.0699999999999999E-4"/>
  </r>
  <r>
    <x v="114"/>
    <n v="451"/>
    <x v="161"/>
    <x v="6224"/>
    <n v="4"/>
    <n v="0"/>
    <n v="930"/>
    <n v="3049"/>
    <n v="261"/>
    <n v="2.162E-4"/>
  </r>
  <r>
    <x v="114"/>
    <n v="451"/>
    <x v="162"/>
    <x v="67"/>
    <n v="1"/>
    <n v="0"/>
    <n v="1026"/>
    <n v="3110"/>
    <n v="276"/>
    <n v="1.9990000000000001E-4"/>
  </r>
  <r>
    <x v="114"/>
    <n v="451"/>
    <x v="163"/>
    <x v="619"/>
    <n v="2"/>
    <n v="0"/>
    <n v="1031"/>
    <n v="3172"/>
    <n v="292"/>
    <n v="2.075E-4"/>
  </r>
  <r>
    <x v="114"/>
    <n v="451"/>
    <x v="164"/>
    <x v="618"/>
    <n v="2"/>
    <n v="0"/>
    <n v="996"/>
    <n v="3236"/>
    <n v="309"/>
    <n v="2.0799999999999999E-4"/>
  </r>
  <r>
    <x v="114"/>
    <n v="451"/>
    <x v="165"/>
    <x v="618"/>
    <n v="4"/>
    <n v="0"/>
    <n v="1065"/>
    <n v="3301"/>
    <n v="327"/>
    <n v="2.2259999999999999E-4"/>
  </r>
  <r>
    <x v="114"/>
    <n v="451"/>
    <x v="166"/>
    <x v="619"/>
    <n v="4"/>
    <n v="0"/>
    <n v="1086"/>
    <n v="3367"/>
    <n v="346"/>
    <n v="2.251E-4"/>
  </r>
  <r>
    <x v="114"/>
    <n v="451"/>
    <x v="167"/>
    <x v="615"/>
    <n v="6"/>
    <n v="0"/>
    <n v="1158"/>
    <n v="3435"/>
    <n v="366"/>
    <n v="2.3900000000000001E-4"/>
  </r>
  <r>
    <x v="114"/>
    <n v="451"/>
    <x v="168"/>
    <x v="297"/>
    <n v="4"/>
    <n v="0"/>
    <n v="1208"/>
    <n v="3507"/>
    <n v="385"/>
    <n v="2.2699999999999999E-4"/>
  </r>
  <r>
    <x v="114"/>
    <n v="451"/>
    <x v="169"/>
    <x v="6225"/>
    <n v="4"/>
    <n v="0"/>
    <n v="1223"/>
    <n v="3585"/>
    <n v="470"/>
    <n v="2.3780000000000001E-4"/>
  </r>
  <r>
    <x v="114"/>
    <n v="451"/>
    <x v="170"/>
    <x v="6225"/>
    <n v="4"/>
    <n v="0"/>
    <n v="1249"/>
    <n v="3670"/>
    <n v="481"/>
    <n v="2.377E-4"/>
  </r>
  <r>
    <x v="114"/>
    <n v="451"/>
    <x v="171"/>
    <x v="1428"/>
    <n v="6"/>
    <n v="0"/>
    <n v="1175"/>
    <n v="3762"/>
    <n v="493"/>
    <n v="2.4850000000000002E-4"/>
  </r>
  <r>
    <x v="114"/>
    <n v="451"/>
    <x v="172"/>
    <x v="295"/>
    <n v="4"/>
    <n v="0"/>
    <n v="1190"/>
    <n v="3853"/>
    <n v="505"/>
    <n v="2.3670000000000001E-4"/>
  </r>
  <r>
    <x v="114"/>
    <n v="451"/>
    <x v="173"/>
    <x v="6226"/>
    <n v="4"/>
    <n v="0"/>
    <n v="1182"/>
    <n v="3933"/>
    <n v="518"/>
    <n v="2.3800000000000001E-4"/>
  </r>
  <r>
    <x v="114"/>
    <n v="451"/>
    <x v="174"/>
    <x v="6227"/>
    <n v="5"/>
    <n v="0"/>
    <n v="1755"/>
    <n v="3997"/>
    <n v="531"/>
    <n v="2.4790000000000001E-4"/>
  </r>
  <r>
    <x v="114"/>
    <n v="451"/>
    <x v="175"/>
    <x v="618"/>
    <n v="5"/>
    <n v="0"/>
    <n v="1761"/>
    <n v="4040"/>
    <n v="545"/>
    <n v="2.5619999999999999E-4"/>
  </r>
  <r>
    <x v="114"/>
    <n v="451"/>
    <x v="176"/>
    <x v="308"/>
    <n v="8"/>
    <n v="0"/>
    <n v="1452"/>
    <n v="4066"/>
    <n v="561"/>
    <n v="3.2519999999999999E-4"/>
  </r>
  <r>
    <x v="114"/>
    <n v="451"/>
    <x v="177"/>
    <x v="619"/>
    <n v="5"/>
    <n v="0"/>
    <n v="1429"/>
    <n v="4089"/>
    <n v="573"/>
    <n v="2.5010000000000001E-4"/>
  </r>
  <r>
    <x v="114"/>
    <n v="451"/>
    <x v="178"/>
    <x v="322"/>
    <n v="5"/>
    <n v="0"/>
    <n v="1405"/>
    <n v="4127"/>
    <n v="586"/>
    <n v="2.5450000000000001E-4"/>
  </r>
  <r>
    <x v="114"/>
    <n v="451"/>
    <x v="179"/>
    <x v="1432"/>
    <n v="5"/>
    <n v="0"/>
    <n v="1453"/>
    <n v="4195"/>
    <n v="606"/>
    <n v="2.522E-4"/>
  </r>
  <r>
    <x v="114"/>
    <n v="451"/>
    <x v="180"/>
    <x v="321"/>
    <n v="5"/>
    <n v="0"/>
    <n v="1456"/>
    <n v="4297"/>
    <n v="627"/>
    <n v="2.5310000000000003E-4"/>
  </r>
  <r>
    <x v="114"/>
    <n v="451"/>
    <x v="181"/>
    <x v="352"/>
    <n v="5"/>
    <n v="0"/>
    <n v="1561"/>
    <n v="4428"/>
    <n v="649"/>
    <n v="2.565E-4"/>
  </r>
  <r>
    <x v="114"/>
    <n v="451"/>
    <x v="182"/>
    <x v="312"/>
    <n v="4"/>
    <n v="0"/>
    <n v="1602"/>
    <n v="4568"/>
    <n v="671"/>
    <n v="2.475E-4"/>
  </r>
  <r>
    <x v="114"/>
    <n v="451"/>
    <x v="183"/>
    <x v="616"/>
    <n v="3"/>
    <n v="0"/>
    <n v="1641"/>
    <n v="4717"/>
    <n v="695"/>
    <n v="2.386E-4"/>
  </r>
  <r>
    <x v="114"/>
    <n v="451"/>
    <x v="184"/>
    <x v="615"/>
    <n v="3"/>
    <n v="0"/>
    <n v="1688"/>
    <n v="4854"/>
    <n v="739"/>
    <n v="2.418E-4"/>
  </r>
  <r>
    <x v="114"/>
    <n v="451"/>
    <x v="185"/>
    <x v="618"/>
    <n v="6"/>
    <n v="0"/>
    <n v="1695"/>
    <n v="5054"/>
    <n v="786"/>
    <n v="2.7500000000000002E-4"/>
  </r>
  <r>
    <x v="114"/>
    <n v="451"/>
    <x v="186"/>
    <x v="573"/>
    <n v="13"/>
    <n v="0"/>
    <n v="1706"/>
    <n v="4493"/>
    <n v="727"/>
    <n v="3.256E-4"/>
  </r>
  <r>
    <x v="114"/>
    <n v="451"/>
    <x v="187"/>
    <x v="315"/>
    <n v="13"/>
    <n v="0"/>
    <n v="1701"/>
    <n v="4713"/>
    <n v="745"/>
    <n v="3.2880000000000002E-4"/>
  </r>
  <r>
    <x v="114"/>
    <n v="451"/>
    <x v="188"/>
    <x v="312"/>
    <n v="13"/>
    <n v="0"/>
    <n v="1704"/>
    <n v="4928"/>
    <n v="765"/>
    <n v="3.322E-4"/>
  </r>
  <r>
    <x v="114"/>
    <n v="451"/>
    <x v="189"/>
    <x v="458"/>
    <n v="13"/>
    <n v="0"/>
    <n v="1706"/>
    <n v="5120"/>
    <n v="784"/>
    <n v="3.3540000000000002E-4"/>
  </r>
  <r>
    <x v="114"/>
    <n v="451"/>
    <x v="190"/>
    <x v="315"/>
    <n v="13"/>
    <n v="0"/>
    <n v="1708"/>
    <n v="5281"/>
    <n v="804"/>
    <n v="3.3849999999999999E-4"/>
  </r>
  <r>
    <x v="114"/>
    <n v="451"/>
    <x v="191"/>
    <x v="314"/>
    <n v="11"/>
    <n v="0"/>
    <n v="1720"/>
    <n v="5416"/>
    <n v="825"/>
    <n v="3.2380000000000001E-4"/>
  </r>
  <r>
    <x v="114"/>
    <n v="451"/>
    <x v="192"/>
    <x v="619"/>
    <n v="11"/>
    <n v="0"/>
    <n v="1739"/>
    <n v="5532"/>
    <n v="846"/>
    <n v="3.212E-4"/>
  </r>
  <r>
    <x v="114"/>
    <n v="451"/>
    <x v="193"/>
    <x v="618"/>
    <n v="11"/>
    <n v="0"/>
    <n v="1750"/>
    <n v="5641"/>
    <n v="868"/>
    <n v="3.2029999999999998E-4"/>
  </r>
  <r>
    <x v="114"/>
    <n v="451"/>
    <x v="194"/>
    <x v="455"/>
    <n v="11"/>
    <n v="0"/>
    <n v="1768"/>
    <n v="5752"/>
    <n v="891"/>
    <n v="3.1970000000000002E-4"/>
  </r>
  <r>
    <x v="114"/>
    <n v="451"/>
    <x v="195"/>
    <x v="455"/>
    <n v="11"/>
    <n v="0"/>
    <n v="1780"/>
    <n v="5865"/>
    <n v="913"/>
    <n v="3.2190000000000002E-4"/>
  </r>
  <r>
    <x v="114"/>
    <n v="451"/>
    <x v="196"/>
    <x v="619"/>
    <n v="11"/>
    <n v="0"/>
    <n v="1793"/>
    <n v="5979"/>
    <n v="937"/>
    <n v="3.2259999999999998E-4"/>
  </r>
  <r>
    <x v="115"/>
    <n v="452"/>
    <x v="141"/>
    <x v="6228"/>
    <n v="2"/>
    <n v="0"/>
    <n v="35"/>
    <n v="6159"/>
    <n v="452"/>
    <n v="6.0970000000000002E-4"/>
  </r>
  <r>
    <x v="115"/>
    <n v="452"/>
    <x v="142"/>
    <x v="6229"/>
    <n v="2"/>
    <n v="0"/>
    <n v="38"/>
    <n v="6360"/>
    <n v="478"/>
    <n v="6.1479999999999998E-4"/>
  </r>
  <r>
    <x v="115"/>
    <n v="452"/>
    <x v="143"/>
    <x v="6230"/>
    <n v="2"/>
    <n v="0"/>
    <n v="42"/>
    <n v="6564"/>
    <n v="497"/>
    <n v="6.2E-4"/>
  </r>
  <r>
    <x v="115"/>
    <n v="452"/>
    <x v="144"/>
    <x v="6231"/>
    <n v="5"/>
    <n v="0"/>
    <n v="46"/>
    <n v="6777"/>
    <n v="518"/>
    <n v="6.422E-4"/>
  </r>
  <r>
    <x v="115"/>
    <n v="452"/>
    <x v="145"/>
    <x v="6232"/>
    <n v="10"/>
    <n v="0"/>
    <n v="48"/>
    <n v="6960"/>
    <n v="538"/>
    <n v="6.9470000000000003E-4"/>
  </r>
  <r>
    <x v="115"/>
    <n v="452"/>
    <x v="146"/>
    <x v="6233"/>
    <n v="10"/>
    <n v="0"/>
    <n v="53"/>
    <n v="7148"/>
    <n v="562"/>
    <n v="6.8740000000000001E-4"/>
  </r>
  <r>
    <x v="115"/>
    <n v="452"/>
    <x v="147"/>
    <x v="6232"/>
    <n v="18"/>
    <n v="0"/>
    <n v="58"/>
    <n v="7436"/>
    <n v="590"/>
    <n v="7.5239999999999997E-4"/>
  </r>
  <r>
    <x v="115"/>
    <n v="452"/>
    <x v="148"/>
    <x v="6234"/>
    <n v="25"/>
    <n v="0"/>
    <n v="60"/>
    <n v="7643"/>
    <n v="619"/>
    <n v="8.072E-4"/>
  </r>
  <r>
    <x v="115"/>
    <n v="452"/>
    <x v="149"/>
    <x v="6235"/>
    <n v="25"/>
    <n v="0"/>
    <n v="65"/>
    <n v="7831"/>
    <n v="648"/>
    <n v="8.229E-4"/>
  </r>
  <r>
    <x v="115"/>
    <n v="452"/>
    <x v="150"/>
    <x v="6236"/>
    <n v="30"/>
    <n v="0"/>
    <n v="71"/>
    <n v="7995"/>
    <n v="683"/>
    <n v="8.4219999999999998E-4"/>
  </r>
  <r>
    <x v="115"/>
    <n v="452"/>
    <x v="151"/>
    <x v="6237"/>
    <n v="30"/>
    <n v="0"/>
    <n v="192"/>
    <n v="8140"/>
    <n v="854"/>
    <n v="8.8929999999999999E-4"/>
  </r>
  <r>
    <x v="115"/>
    <n v="452"/>
    <x v="152"/>
    <x v="6238"/>
    <n v="35"/>
    <n v="0"/>
    <n v="1372"/>
    <n v="8279"/>
    <n v="1024"/>
    <n v="9.7989999999999991E-4"/>
  </r>
  <r>
    <x v="115"/>
    <n v="452"/>
    <x v="153"/>
    <x v="6239"/>
    <n v="35"/>
    <n v="0"/>
    <n v="1418"/>
    <n v="8433"/>
    <n v="924"/>
    <n v="9.3800000000000003E-4"/>
  </r>
  <r>
    <x v="115"/>
    <n v="452"/>
    <x v="154"/>
    <x v="6240"/>
    <n v="35"/>
    <n v="0"/>
    <n v="4022"/>
    <n v="8633"/>
    <n v="824"/>
    <n v="9.4810000000000001E-4"/>
  </r>
  <r>
    <x v="115"/>
    <n v="452"/>
    <x v="155"/>
    <x v="6241"/>
    <n v="35"/>
    <n v="0"/>
    <n v="4110"/>
    <n v="8858"/>
    <n v="867"/>
    <n v="9.5080000000000002E-4"/>
  </r>
  <r>
    <x v="115"/>
    <n v="452"/>
    <x v="156"/>
    <x v="6242"/>
    <n v="40"/>
    <n v="0"/>
    <n v="4430"/>
    <n v="9086"/>
    <n v="911"/>
    <n v="9.7790000000000008E-4"/>
  </r>
  <r>
    <x v="115"/>
    <n v="452"/>
    <x v="157"/>
    <x v="2009"/>
    <n v="40"/>
    <n v="0"/>
    <n v="4511"/>
    <n v="9354"/>
    <n v="957"/>
    <n v="9.833000000000001E-4"/>
  </r>
  <r>
    <x v="115"/>
    <n v="452"/>
    <x v="158"/>
    <x v="6243"/>
    <n v="35"/>
    <n v="0"/>
    <n v="4905"/>
    <n v="9607"/>
    <n v="1006"/>
    <n v="9.5799999999999998E-4"/>
  </r>
  <r>
    <x v="115"/>
    <n v="452"/>
    <x v="159"/>
    <x v="6244"/>
    <n v="20"/>
    <n v="0"/>
    <n v="5001"/>
    <n v="9866"/>
    <n v="1061"/>
    <n v="8.7690000000000001E-4"/>
  </r>
  <r>
    <x v="115"/>
    <n v="452"/>
    <x v="160"/>
    <x v="6245"/>
    <n v="20"/>
    <n v="0"/>
    <n v="4850"/>
    <n v="10309"/>
    <n v="1128"/>
    <n v="8.9700000000000001E-4"/>
  </r>
  <r>
    <x v="115"/>
    <n v="452"/>
    <x v="161"/>
    <x v="6246"/>
    <n v="18"/>
    <n v="0"/>
    <n v="5260"/>
    <n v="10188"/>
    <n v="1195"/>
    <n v="8.897E-4"/>
  </r>
  <r>
    <x v="115"/>
    <n v="452"/>
    <x v="162"/>
    <x v="6247"/>
    <n v="19"/>
    <n v="0"/>
    <n v="4935"/>
    <n v="10352"/>
    <n v="1250"/>
    <n v="8.8239999999999998E-4"/>
  </r>
  <r>
    <x v="115"/>
    <n v="452"/>
    <x v="163"/>
    <x v="6248"/>
    <n v="15"/>
    <n v="0"/>
    <n v="5103"/>
    <n v="10550"/>
    <n v="1304"/>
    <n v="8.5150000000000004E-4"/>
  </r>
  <r>
    <x v="115"/>
    <n v="452"/>
    <x v="164"/>
    <x v="6249"/>
    <n v="14"/>
    <n v="0"/>
    <n v="5097"/>
    <n v="10808"/>
    <n v="1368"/>
    <n v="8.4360000000000001E-4"/>
  </r>
  <r>
    <x v="115"/>
    <n v="452"/>
    <x v="165"/>
    <x v="6250"/>
    <n v="9"/>
    <n v="0"/>
    <n v="5399"/>
    <n v="11135"/>
    <n v="1420"/>
    <n v="8.6260000000000004E-4"/>
  </r>
  <r>
    <x v="115"/>
    <n v="452"/>
    <x v="166"/>
    <x v="6251"/>
    <n v="9"/>
    <n v="0"/>
    <n v="5512"/>
    <n v="11521"/>
    <n v="1477"/>
    <n v="8.5499999999999997E-4"/>
  </r>
  <r>
    <x v="115"/>
    <n v="452"/>
    <x v="167"/>
    <x v="6252"/>
    <n v="8"/>
    <n v="0"/>
    <n v="5659"/>
    <n v="11950"/>
    <n v="1534"/>
    <n v="8.5139999999999999E-4"/>
  </r>
  <r>
    <x v="115"/>
    <n v="452"/>
    <x v="168"/>
    <x v="6253"/>
    <n v="15"/>
    <n v="0"/>
    <n v="5127"/>
    <n v="12393"/>
    <n v="1590"/>
    <n v="8.6569999999999995E-4"/>
  </r>
  <r>
    <x v="115"/>
    <n v="452"/>
    <x v="169"/>
    <x v="6254"/>
    <n v="15"/>
    <n v="0"/>
    <n v="5565"/>
    <n v="12717"/>
    <n v="1642"/>
    <n v="8.721E-4"/>
  </r>
  <r>
    <x v="115"/>
    <n v="452"/>
    <x v="170"/>
    <x v="6255"/>
    <n v="9"/>
    <n v="0"/>
    <n v="5604"/>
    <n v="13050"/>
    <n v="1661"/>
    <n v="8.3040000000000002E-4"/>
  </r>
  <r>
    <x v="115"/>
    <n v="452"/>
    <x v="171"/>
    <x v="6256"/>
    <n v="11"/>
    <n v="0"/>
    <n v="5797"/>
    <n v="13391"/>
    <n v="1680"/>
    <n v="8.3929999999999996E-4"/>
  </r>
  <r>
    <x v="115"/>
    <n v="452"/>
    <x v="172"/>
    <x v="1141"/>
    <n v="16"/>
    <n v="0"/>
    <n v="5934"/>
    <n v="14138"/>
    <n v="1699"/>
    <n v="8.7580000000000004E-4"/>
  </r>
  <r>
    <x v="115"/>
    <n v="452"/>
    <x v="173"/>
    <x v="6257"/>
    <n v="16"/>
    <n v="0"/>
    <n v="6002"/>
    <n v="14575"/>
    <n v="1748"/>
    <n v="8.9110000000000003E-4"/>
  </r>
  <r>
    <x v="115"/>
    <n v="452"/>
    <x v="174"/>
    <x v="6258"/>
    <n v="9"/>
    <n v="20"/>
    <n v="6081"/>
    <n v="15018"/>
    <n v="1803"/>
    <n v="8.5209999999999995E-4"/>
  </r>
  <r>
    <x v="115"/>
    <n v="452"/>
    <x v="175"/>
    <x v="604"/>
    <n v="9"/>
    <n v="20"/>
    <n v="5555"/>
    <n v="15468"/>
    <n v="1861"/>
    <n v="8.7929999999999996E-4"/>
  </r>
  <r>
    <x v="115"/>
    <n v="452"/>
    <x v="176"/>
    <x v="6259"/>
    <n v="7"/>
    <n v="20"/>
    <n v="6870"/>
    <n v="15923"/>
    <n v="1915"/>
    <n v="8.9079999999999997E-4"/>
  </r>
  <r>
    <x v="115"/>
    <n v="452"/>
    <x v="177"/>
    <x v="352"/>
    <n v="7"/>
    <n v="19"/>
    <n v="7796"/>
    <n v="16385"/>
    <n v="2109"/>
    <n v="9.1759999999999997E-4"/>
  </r>
  <r>
    <x v="115"/>
    <n v="452"/>
    <x v="178"/>
    <x v="1149"/>
    <n v="7"/>
    <n v="20"/>
    <n v="8616"/>
    <n v="16856"/>
    <n v="2302"/>
    <n v="9.5270000000000001E-4"/>
  </r>
  <r>
    <x v="115"/>
    <n v="452"/>
    <x v="179"/>
    <x v="5438"/>
    <n v="7"/>
    <n v="25"/>
    <n v="8607"/>
    <n v="17338"/>
    <n v="2496"/>
    <n v="9.6989999999999999E-4"/>
  </r>
  <r>
    <x v="115"/>
    <n v="452"/>
    <x v="180"/>
    <x v="1150"/>
    <n v="7"/>
    <n v="26"/>
    <n v="8684"/>
    <n v="17832"/>
    <n v="2689"/>
    <n v="9.7999999999999997E-4"/>
  </r>
  <r>
    <x v="115"/>
    <n v="452"/>
    <x v="181"/>
    <x v="1949"/>
    <n v="7"/>
    <n v="25"/>
    <n v="8771"/>
    <n v="18338"/>
    <n v="2883"/>
    <n v="9.9489999999999995E-4"/>
  </r>
  <r>
    <x v="115"/>
    <n v="452"/>
    <x v="182"/>
    <x v="4667"/>
    <n v="7"/>
    <n v="25"/>
    <n v="8794"/>
    <n v="19162"/>
    <n v="3076"/>
    <n v="1.0227000000000001E-3"/>
  </r>
  <r>
    <x v="115"/>
    <n v="452"/>
    <x v="183"/>
    <x v="5438"/>
    <n v="7"/>
    <n v="25"/>
    <n v="9587"/>
    <n v="19678"/>
    <n v="3270"/>
    <n v="1.0388000000000001E-3"/>
  </r>
  <r>
    <x v="115"/>
    <n v="452"/>
    <x v="184"/>
    <x v="469"/>
    <n v="7"/>
    <n v="25"/>
    <n v="8554"/>
    <n v="20212"/>
    <n v="3463"/>
    <n v="1.0198E-3"/>
  </r>
  <r>
    <x v="115"/>
    <n v="452"/>
    <x v="185"/>
    <x v="317"/>
    <n v="7"/>
    <n v="25"/>
    <n v="9448"/>
    <n v="19396"/>
    <n v="3600"/>
    <n v="1.0093000000000001E-3"/>
  </r>
  <r>
    <x v="115"/>
    <n v="452"/>
    <x v="186"/>
    <x v="6130"/>
    <n v="7"/>
    <n v="25"/>
    <n v="9716"/>
    <n v="19786"/>
    <n v="3390"/>
    <n v="1.0577E-3"/>
  </r>
  <r>
    <x v="115"/>
    <n v="452"/>
    <x v="187"/>
    <x v="352"/>
    <n v="7"/>
    <n v="25"/>
    <n v="8958"/>
    <n v="20302"/>
    <n v="3518"/>
    <n v="1.057E-3"/>
  </r>
  <r>
    <x v="115"/>
    <n v="452"/>
    <x v="188"/>
    <x v="322"/>
    <n v="7"/>
    <n v="25"/>
    <n v="8854"/>
    <n v="20836"/>
    <n v="3653"/>
    <n v="1.0625000000000001E-3"/>
  </r>
  <r>
    <x v="115"/>
    <n v="452"/>
    <x v="189"/>
    <x v="955"/>
    <n v="7"/>
    <n v="25"/>
    <n v="8579"/>
    <n v="21384"/>
    <n v="3794"/>
    <n v="1.0732999999999999E-3"/>
  </r>
  <r>
    <x v="115"/>
    <n v="452"/>
    <x v="190"/>
    <x v="1147"/>
    <n v="7"/>
    <n v="25"/>
    <n v="8032"/>
    <n v="21948"/>
    <n v="3941"/>
    <n v="1.0782999999999999E-3"/>
  </r>
  <r>
    <x v="115"/>
    <n v="452"/>
    <x v="191"/>
    <x v="6260"/>
    <n v="14"/>
    <n v="25"/>
    <n v="8058"/>
    <n v="22526"/>
    <n v="4403"/>
    <n v="1.1783E-3"/>
  </r>
  <r>
    <x v="115"/>
    <n v="452"/>
    <x v="192"/>
    <x v="1149"/>
    <n v="14"/>
    <n v="25"/>
    <n v="7913"/>
    <n v="23110"/>
    <n v="4583"/>
    <n v="1.1852E-3"/>
  </r>
  <r>
    <x v="115"/>
    <n v="452"/>
    <x v="193"/>
    <x v="875"/>
    <n v="14"/>
    <n v="25"/>
    <n v="6420"/>
    <n v="23692"/>
    <n v="4771"/>
    <n v="1.1837E-3"/>
  </r>
  <r>
    <x v="115"/>
    <n v="452"/>
    <x v="194"/>
    <x v="947"/>
    <n v="16"/>
    <n v="25"/>
    <n v="8171"/>
    <n v="24263"/>
    <n v="4968"/>
    <n v="1.2235E-3"/>
  </r>
  <r>
    <x v="115"/>
    <n v="452"/>
    <x v="195"/>
    <x v="518"/>
    <n v="12"/>
    <n v="25"/>
    <n v="8282"/>
    <n v="24821"/>
    <n v="5175"/>
    <n v="1.2030999999999999E-3"/>
  </r>
  <r>
    <x v="115"/>
    <n v="452"/>
    <x v="196"/>
    <x v="956"/>
    <n v="16"/>
    <n v="25"/>
    <n v="8516"/>
    <n v="25366"/>
    <n v="5392"/>
    <n v="1.2461E-3"/>
  </r>
  <r>
    <x v="116"/>
    <n v="461"/>
    <x v="144"/>
    <x v="2089"/>
    <n v="0"/>
    <n v="0"/>
    <n v="1"/>
    <n v="1444"/>
    <n v="0"/>
    <n v="8.2899999999999996E-5"/>
  </r>
  <r>
    <x v="116"/>
    <n v="461"/>
    <x v="145"/>
    <x v="2081"/>
    <n v="0"/>
    <n v="0"/>
    <n v="1"/>
    <n v="1482"/>
    <n v="0"/>
    <n v="8.3100000000000001E-5"/>
  </r>
  <r>
    <x v="116"/>
    <n v="461"/>
    <x v="146"/>
    <x v="6261"/>
    <n v="1"/>
    <n v="0"/>
    <n v="1"/>
    <n v="1520"/>
    <n v="0"/>
    <n v="9.1600000000000004E-5"/>
  </r>
  <r>
    <x v="116"/>
    <n v="461"/>
    <x v="147"/>
    <x v="5897"/>
    <n v="1"/>
    <n v="0"/>
    <n v="3"/>
    <n v="1556"/>
    <n v="0"/>
    <n v="9.1700000000000006E-5"/>
  </r>
  <r>
    <x v="116"/>
    <n v="461"/>
    <x v="148"/>
    <x v="6262"/>
    <n v="2"/>
    <n v="0"/>
    <n v="3"/>
    <n v="1583"/>
    <n v="0"/>
    <n v="1.0069999999999999E-4"/>
  </r>
  <r>
    <x v="116"/>
    <n v="461"/>
    <x v="149"/>
    <x v="6263"/>
    <n v="2"/>
    <n v="0"/>
    <n v="4"/>
    <n v="1627"/>
    <n v="100"/>
    <n v="1.3109999999999999E-4"/>
  </r>
  <r>
    <x v="116"/>
    <n v="461"/>
    <x v="150"/>
    <x v="6264"/>
    <n v="2"/>
    <n v="0"/>
    <n v="5"/>
    <n v="1690"/>
    <n v="108"/>
    <n v="1.3180000000000001E-4"/>
  </r>
  <r>
    <x v="116"/>
    <n v="461"/>
    <x v="151"/>
    <x v="6265"/>
    <n v="2"/>
    <n v="0"/>
    <n v="6"/>
    <n v="1769"/>
    <n v="117"/>
    <n v="1.349E-4"/>
  </r>
  <r>
    <x v="116"/>
    <n v="461"/>
    <x v="152"/>
    <x v="2633"/>
    <n v="1"/>
    <n v="0"/>
    <n v="6"/>
    <n v="1858"/>
    <n v="126"/>
    <n v="1.314E-4"/>
  </r>
  <r>
    <x v="116"/>
    <n v="461"/>
    <x v="153"/>
    <x v="6266"/>
    <n v="1"/>
    <n v="0"/>
    <n v="7"/>
    <n v="1944"/>
    <n v="137"/>
    <n v="1.3559999999999999E-4"/>
  </r>
  <r>
    <x v="116"/>
    <n v="461"/>
    <x v="154"/>
    <x v="2836"/>
    <n v="2"/>
    <n v="0"/>
    <n v="137"/>
    <n v="1962"/>
    <n v="148"/>
    <n v="1.4449999999999999E-4"/>
  </r>
  <r>
    <x v="116"/>
    <n v="461"/>
    <x v="155"/>
    <x v="6267"/>
    <n v="2"/>
    <n v="0"/>
    <n v="878"/>
    <n v="2013"/>
    <n v="156"/>
    <n v="1.6129999999999999E-4"/>
  </r>
  <r>
    <x v="116"/>
    <n v="461"/>
    <x v="156"/>
    <x v="6268"/>
    <n v="2"/>
    <n v="0"/>
    <n v="903"/>
    <n v="2066"/>
    <n v="164"/>
    <n v="1.6200000000000001E-4"/>
  </r>
  <r>
    <x v="116"/>
    <n v="461"/>
    <x v="157"/>
    <x v="6269"/>
    <n v="2"/>
    <n v="0"/>
    <n v="928"/>
    <n v="2119"/>
    <n v="172"/>
    <n v="1.629E-4"/>
  </r>
  <r>
    <x v="116"/>
    <n v="461"/>
    <x v="158"/>
    <x v="6270"/>
    <n v="2"/>
    <n v="0"/>
    <n v="938"/>
    <n v="2174"/>
    <n v="181"/>
    <n v="1.6339999999999999E-4"/>
  </r>
  <r>
    <x v="116"/>
    <n v="461"/>
    <x v="159"/>
    <x v="6271"/>
    <n v="3"/>
    <n v="0"/>
    <n v="958"/>
    <n v="2231"/>
    <n v="203"/>
    <n v="1.7420000000000001E-4"/>
  </r>
  <r>
    <x v="116"/>
    <n v="461"/>
    <x v="160"/>
    <x v="6272"/>
    <n v="4"/>
    <n v="0"/>
    <n v="984"/>
    <n v="2289"/>
    <n v="214"/>
    <n v="1.83E-4"/>
  </r>
  <r>
    <x v="116"/>
    <n v="461"/>
    <x v="161"/>
    <x v="6273"/>
    <n v="4"/>
    <n v="0"/>
    <n v="1012"/>
    <n v="2348"/>
    <n v="225"/>
    <n v="1.8560000000000001E-4"/>
  </r>
  <r>
    <x v="116"/>
    <n v="461"/>
    <x v="162"/>
    <x v="6274"/>
    <n v="5"/>
    <n v="0"/>
    <n v="1470"/>
    <n v="2409"/>
    <n v="237"/>
    <n v="2.008E-4"/>
  </r>
  <r>
    <x v="116"/>
    <n v="461"/>
    <x v="163"/>
    <x v="6275"/>
    <n v="4"/>
    <n v="0"/>
    <n v="1583"/>
    <n v="2472"/>
    <n v="250"/>
    <n v="1.9660000000000001E-4"/>
  </r>
  <r>
    <x v="116"/>
    <n v="461"/>
    <x v="164"/>
    <x v="6276"/>
    <n v="4"/>
    <n v="0"/>
    <n v="1592"/>
    <n v="2615"/>
    <n v="266"/>
    <n v="2.017E-4"/>
  </r>
  <r>
    <x v="116"/>
    <n v="461"/>
    <x v="165"/>
    <x v="6277"/>
    <n v="6"/>
    <n v="0"/>
    <n v="1125"/>
    <n v="2691"/>
    <n v="281"/>
    <n v="2.0790000000000001E-4"/>
  </r>
  <r>
    <x v="116"/>
    <n v="461"/>
    <x v="166"/>
    <x v="6278"/>
    <n v="6"/>
    <n v="0"/>
    <n v="1160"/>
    <n v="2705"/>
    <n v="295"/>
    <n v="2.0689999999999999E-4"/>
  </r>
  <r>
    <x v="116"/>
    <n v="461"/>
    <x v="167"/>
    <x v="6279"/>
    <n v="6"/>
    <n v="0"/>
    <n v="1196"/>
    <n v="2853"/>
    <n v="311"/>
    <n v="2.1139999999999999E-4"/>
  </r>
  <r>
    <x v="116"/>
    <n v="461"/>
    <x v="168"/>
    <x v="6280"/>
    <n v="7"/>
    <n v="0"/>
    <n v="1234"/>
    <n v="2939"/>
    <n v="326"/>
    <n v="2.1790000000000001E-4"/>
  </r>
  <r>
    <x v="116"/>
    <n v="461"/>
    <x v="169"/>
    <x v="6281"/>
    <n v="7"/>
    <n v="0"/>
    <n v="1270"/>
    <n v="3028"/>
    <n v="342"/>
    <n v="2.206E-4"/>
  </r>
  <r>
    <x v="116"/>
    <n v="461"/>
    <x v="170"/>
    <x v="6282"/>
    <n v="7"/>
    <n v="0"/>
    <n v="1312"/>
    <n v="3121"/>
    <n v="353"/>
    <n v="2.2350000000000001E-4"/>
  </r>
  <r>
    <x v="116"/>
    <n v="461"/>
    <x v="171"/>
    <x v="6283"/>
    <n v="8"/>
    <n v="0"/>
    <n v="1388"/>
    <n v="3217"/>
    <n v="364"/>
    <n v="2.3340000000000001E-4"/>
  </r>
  <r>
    <x v="116"/>
    <n v="461"/>
    <x v="172"/>
    <x v="6284"/>
    <n v="6"/>
    <n v="0"/>
    <n v="1430"/>
    <n v="3296"/>
    <n v="372"/>
    <n v="2.218E-4"/>
  </r>
  <r>
    <x v="116"/>
    <n v="461"/>
    <x v="173"/>
    <x v="468"/>
    <n v="6"/>
    <n v="0"/>
    <n v="1476"/>
    <n v="3418"/>
    <n v="387"/>
    <n v="2.2709999999999999E-4"/>
  </r>
  <r>
    <x v="116"/>
    <n v="461"/>
    <x v="174"/>
    <x v="6285"/>
    <n v="8"/>
    <n v="0"/>
    <n v="1524"/>
    <n v="3524"/>
    <n v="399"/>
    <n v="2.3939999999999999E-4"/>
  </r>
  <r>
    <x v="116"/>
    <n v="461"/>
    <x v="175"/>
    <x v="6286"/>
    <n v="8"/>
    <n v="0"/>
    <n v="1600"/>
    <n v="3632"/>
    <n v="412"/>
    <n v="2.5010000000000001E-4"/>
  </r>
  <r>
    <x v="116"/>
    <n v="461"/>
    <x v="176"/>
    <x v="308"/>
    <n v="8"/>
    <n v="0"/>
    <n v="1682"/>
    <n v="3743"/>
    <n v="425"/>
    <n v="2.9540000000000002E-4"/>
  </r>
  <r>
    <x v="116"/>
    <n v="461"/>
    <x v="177"/>
    <x v="6287"/>
    <n v="8"/>
    <n v="0"/>
    <n v="1760"/>
    <n v="3856"/>
    <n v="441"/>
    <n v="2.586E-4"/>
  </r>
  <r>
    <x v="116"/>
    <n v="461"/>
    <x v="178"/>
    <x v="1086"/>
    <n v="8"/>
    <n v="0"/>
    <n v="1850"/>
    <n v="3928"/>
    <n v="457"/>
    <n v="2.5539999999999997E-4"/>
  </r>
  <r>
    <x v="116"/>
    <n v="461"/>
    <x v="179"/>
    <x v="315"/>
    <n v="10"/>
    <n v="0"/>
    <n v="1953"/>
    <n v="4085"/>
    <n v="479"/>
    <n v="2.745E-4"/>
  </r>
  <r>
    <x v="116"/>
    <n v="461"/>
    <x v="180"/>
    <x v="314"/>
    <n v="10"/>
    <n v="0"/>
    <n v="2050"/>
    <n v="4201"/>
    <n v="503"/>
    <n v="2.7809999999999998E-4"/>
  </r>
  <r>
    <x v="116"/>
    <n v="461"/>
    <x v="181"/>
    <x v="314"/>
    <n v="12"/>
    <n v="0"/>
    <n v="2143"/>
    <n v="4317"/>
    <n v="527"/>
    <n v="2.9619999999999999E-4"/>
  </r>
  <r>
    <x v="116"/>
    <n v="461"/>
    <x v="182"/>
    <x v="461"/>
    <n v="12"/>
    <n v="0"/>
    <n v="2247"/>
    <n v="4397"/>
    <n v="553"/>
    <n v="3.0279999999999999E-4"/>
  </r>
  <r>
    <x v="116"/>
    <n v="461"/>
    <x v="183"/>
    <x v="317"/>
    <n v="11"/>
    <n v="0"/>
    <n v="2499"/>
    <n v="4512"/>
    <n v="580"/>
    <n v="2.987E-4"/>
  </r>
  <r>
    <x v="116"/>
    <n v="461"/>
    <x v="184"/>
    <x v="506"/>
    <n v="7"/>
    <n v="0"/>
    <n v="2560"/>
    <n v="4629"/>
    <n v="604"/>
    <n v="2.6860000000000002E-4"/>
  </r>
  <r>
    <x v="116"/>
    <n v="461"/>
    <x v="185"/>
    <x v="506"/>
    <n v="10"/>
    <n v="0"/>
    <n v="2619"/>
    <n v="4740"/>
    <n v="630"/>
    <n v="2.9980000000000002E-4"/>
  </r>
  <r>
    <x v="116"/>
    <n v="461"/>
    <x v="186"/>
    <x v="458"/>
    <n v="10"/>
    <n v="0"/>
    <n v="2684"/>
    <n v="5124"/>
    <n v="665"/>
    <n v="3.2150000000000001E-4"/>
  </r>
  <r>
    <x v="116"/>
    <n v="461"/>
    <x v="187"/>
    <x v="314"/>
    <n v="8"/>
    <n v="0"/>
    <n v="2752"/>
    <n v="5259"/>
    <n v="684"/>
    <n v="3.0709999999999998E-4"/>
  </r>
  <r>
    <x v="116"/>
    <n v="461"/>
    <x v="188"/>
    <x v="317"/>
    <n v="8"/>
    <n v="0"/>
    <n v="2823"/>
    <n v="5398"/>
    <n v="703"/>
    <n v="3.0929999999999998E-4"/>
  </r>
  <r>
    <x v="116"/>
    <n v="461"/>
    <x v="189"/>
    <x v="316"/>
    <n v="9"/>
    <n v="0"/>
    <n v="2910"/>
    <n v="5540"/>
    <n v="723"/>
    <n v="3.2000000000000003E-4"/>
  </r>
  <r>
    <x v="116"/>
    <n v="461"/>
    <x v="190"/>
    <x v="317"/>
    <n v="9"/>
    <n v="0"/>
    <n v="2963"/>
    <n v="5686"/>
    <n v="744"/>
    <n v="3.2220000000000003E-4"/>
  </r>
  <r>
    <x v="116"/>
    <n v="461"/>
    <x v="191"/>
    <x v="460"/>
    <n v="9"/>
    <n v="0"/>
    <n v="3028"/>
    <n v="5835"/>
    <n v="765"/>
    <n v="3.255E-4"/>
  </r>
  <r>
    <x v="116"/>
    <n v="461"/>
    <x v="192"/>
    <x v="349"/>
    <n v="9"/>
    <n v="0"/>
    <n v="3110"/>
    <n v="5987"/>
    <n v="786"/>
    <n v="3.2759999999999999E-4"/>
  </r>
  <r>
    <x v="116"/>
    <n v="461"/>
    <x v="193"/>
    <x v="320"/>
    <n v="9"/>
    <n v="0"/>
    <n v="3348"/>
    <n v="6144"/>
    <n v="809"/>
    <n v="3.2959999999999999E-4"/>
  </r>
  <r>
    <x v="116"/>
    <n v="461"/>
    <x v="194"/>
    <x v="349"/>
    <n v="9"/>
    <n v="0"/>
    <n v="3443"/>
    <n v="6306"/>
    <n v="831"/>
    <n v="3.3080000000000002E-4"/>
  </r>
  <r>
    <x v="116"/>
    <n v="461"/>
    <x v="195"/>
    <x v="465"/>
    <n v="9"/>
    <n v="0"/>
    <n v="3549"/>
    <n v="6472"/>
    <n v="855"/>
    <n v="3.345E-4"/>
  </r>
  <r>
    <x v="116"/>
    <n v="461"/>
    <x v="196"/>
    <x v="576"/>
    <n v="9"/>
    <n v="0"/>
    <n v="3655"/>
    <n v="6643"/>
    <n v="879"/>
    <n v="3.3710000000000001E-4"/>
  </r>
  <r>
    <x v="117"/>
    <n v="471"/>
    <x v="144"/>
    <x v="3564"/>
    <n v="1"/>
    <n v="0"/>
    <n v="112"/>
    <n v="5296"/>
    <n v="0"/>
    <n v="3.2909999999999998E-4"/>
  </r>
  <r>
    <x v="117"/>
    <n v="471"/>
    <x v="145"/>
    <x v="6288"/>
    <n v="4"/>
    <n v="0"/>
    <n v="119"/>
    <n v="5401"/>
    <n v="110"/>
    <n v="3.9369999999999997E-4"/>
  </r>
  <r>
    <x v="117"/>
    <n v="471"/>
    <x v="146"/>
    <x v="6289"/>
    <n v="5"/>
    <n v="0"/>
    <n v="132"/>
    <n v="5513"/>
    <n v="128"/>
    <n v="4.0549999999999999E-4"/>
  </r>
  <r>
    <x v="117"/>
    <n v="471"/>
    <x v="147"/>
    <x v="6289"/>
    <n v="8"/>
    <n v="0"/>
    <n v="132"/>
    <n v="5630"/>
    <n v="149"/>
    <n v="4.3110000000000002E-4"/>
  </r>
  <r>
    <x v="117"/>
    <n v="471"/>
    <x v="148"/>
    <x v="6289"/>
    <n v="6"/>
    <n v="0"/>
    <n v="131"/>
    <n v="5753"/>
    <n v="173"/>
    <n v="4.1819999999999997E-4"/>
  </r>
  <r>
    <x v="117"/>
    <n v="471"/>
    <x v="149"/>
    <x v="6290"/>
    <n v="8"/>
    <n v="0"/>
    <n v="135"/>
    <n v="5881"/>
    <n v="201"/>
    <n v="4.438E-4"/>
  </r>
  <r>
    <x v="117"/>
    <n v="471"/>
    <x v="150"/>
    <x v="6291"/>
    <n v="8"/>
    <n v="0"/>
    <n v="124"/>
    <n v="6014"/>
    <n v="234"/>
    <n v="4.4499999999999997E-4"/>
  </r>
  <r>
    <x v="117"/>
    <n v="471"/>
    <x v="151"/>
    <x v="6292"/>
    <n v="8"/>
    <n v="0"/>
    <n v="132"/>
    <n v="6154"/>
    <n v="271"/>
    <n v="4.5179999999999998E-4"/>
  </r>
  <r>
    <x v="117"/>
    <n v="471"/>
    <x v="152"/>
    <x v="6293"/>
    <n v="7"/>
    <n v="0"/>
    <n v="122"/>
    <n v="6300"/>
    <n v="315"/>
    <n v="4.5169999999999997E-4"/>
  </r>
  <r>
    <x v="117"/>
    <n v="471"/>
    <x v="153"/>
    <x v="6294"/>
    <n v="8"/>
    <n v="0"/>
    <n v="126"/>
    <n v="6452"/>
    <n v="367"/>
    <n v="4.6959999999999998E-4"/>
  </r>
  <r>
    <x v="117"/>
    <n v="471"/>
    <x v="154"/>
    <x v="6295"/>
    <n v="8"/>
    <n v="0"/>
    <n v="1909"/>
    <n v="6612"/>
    <n v="410"/>
    <n v="5.1139999999999996E-4"/>
  </r>
  <r>
    <x v="117"/>
    <n v="471"/>
    <x v="155"/>
    <x v="6296"/>
    <n v="8"/>
    <n v="0"/>
    <n v="1956"/>
    <n v="6779"/>
    <n v="452"/>
    <n v="5.2010000000000001E-4"/>
  </r>
  <r>
    <x v="117"/>
    <n v="471"/>
    <x v="156"/>
    <x v="6297"/>
    <n v="8"/>
    <n v="0"/>
    <n v="1996"/>
    <n v="6953"/>
    <n v="477"/>
    <n v="5.2260000000000002E-4"/>
  </r>
  <r>
    <x v="117"/>
    <n v="471"/>
    <x v="157"/>
    <x v="6298"/>
    <n v="8"/>
    <n v="0"/>
    <n v="2045"/>
    <n v="7135"/>
    <n v="503"/>
    <n v="5.2709999999999996E-4"/>
  </r>
  <r>
    <x v="117"/>
    <n v="471"/>
    <x v="158"/>
    <x v="6299"/>
    <n v="10"/>
    <n v="0"/>
    <n v="2104"/>
    <n v="7326"/>
    <n v="531"/>
    <n v="5.4169999999999999E-4"/>
  </r>
  <r>
    <x v="117"/>
    <n v="471"/>
    <x v="159"/>
    <x v="6300"/>
    <n v="10"/>
    <n v="0"/>
    <n v="2184"/>
    <n v="7526"/>
    <n v="570"/>
    <n v="5.5110000000000001E-4"/>
  </r>
  <r>
    <x v="117"/>
    <n v="471"/>
    <x v="160"/>
    <x v="6301"/>
    <n v="10"/>
    <n v="0"/>
    <n v="2246"/>
    <n v="7734"/>
    <n v="688"/>
    <n v="5.7180000000000002E-4"/>
  </r>
  <r>
    <x v="117"/>
    <n v="471"/>
    <x v="161"/>
    <x v="6302"/>
    <n v="11"/>
    <n v="0"/>
    <n v="2308"/>
    <n v="7914"/>
    <n v="760"/>
    <n v="5.8980000000000002E-4"/>
  </r>
  <r>
    <x v="117"/>
    <n v="471"/>
    <x v="162"/>
    <x v="6303"/>
    <n v="11"/>
    <n v="0"/>
    <n v="2536"/>
    <n v="8179"/>
    <n v="832"/>
    <n v="6.0590000000000004E-4"/>
  </r>
  <r>
    <x v="117"/>
    <n v="471"/>
    <x v="163"/>
    <x v="6304"/>
    <n v="11"/>
    <n v="0"/>
    <n v="2438"/>
    <n v="8413"/>
    <n v="904"/>
    <n v="6.1450000000000003E-4"/>
  </r>
  <r>
    <x v="117"/>
    <n v="471"/>
    <x v="164"/>
    <x v="6305"/>
    <n v="11"/>
    <n v="0"/>
    <n v="3726"/>
    <n v="8503"/>
    <n v="977"/>
    <n v="6.3909999999999998E-4"/>
  </r>
  <r>
    <x v="117"/>
    <n v="471"/>
    <x v="165"/>
    <x v="6306"/>
    <n v="14"/>
    <n v="0"/>
    <n v="4924"/>
    <n v="8966"/>
    <n v="1049"/>
    <n v="6.9419999999999996E-4"/>
  </r>
  <r>
    <x v="117"/>
    <n v="471"/>
    <x v="166"/>
    <x v="6307"/>
    <n v="14"/>
    <n v="0"/>
    <n v="5831"/>
    <n v="9279"/>
    <n v="1121"/>
    <n v="7.2440000000000004E-4"/>
  </r>
  <r>
    <x v="117"/>
    <n v="471"/>
    <x v="167"/>
    <x v="6308"/>
    <n v="15"/>
    <n v="0"/>
    <n v="5937"/>
    <n v="9575"/>
    <n v="1193"/>
    <n v="7.494E-4"/>
  </r>
  <r>
    <x v="117"/>
    <n v="471"/>
    <x v="168"/>
    <x v="6309"/>
    <n v="15"/>
    <n v="0"/>
    <n v="6033"/>
    <n v="9871"/>
    <n v="1257"/>
    <n v="7.5219999999999996E-4"/>
  </r>
  <r>
    <x v="117"/>
    <n v="471"/>
    <x v="169"/>
    <x v="6310"/>
    <n v="15"/>
    <n v="0"/>
    <n v="6103"/>
    <n v="10166"/>
    <n v="1324"/>
    <n v="7.5710000000000003E-4"/>
  </r>
  <r>
    <x v="117"/>
    <n v="471"/>
    <x v="170"/>
    <x v="6311"/>
    <n v="15"/>
    <n v="0"/>
    <n v="4061"/>
    <n v="10457"/>
    <n v="1394"/>
    <n v="7.404E-4"/>
  </r>
  <r>
    <x v="117"/>
    <n v="471"/>
    <x v="171"/>
    <x v="6312"/>
    <n v="15"/>
    <n v="0"/>
    <n v="4065"/>
    <n v="10822"/>
    <n v="1468"/>
    <n v="7.4279999999999995E-4"/>
  </r>
  <r>
    <x v="117"/>
    <n v="471"/>
    <x v="172"/>
    <x v="6313"/>
    <n v="21"/>
    <n v="0"/>
    <n v="4236"/>
    <n v="10858"/>
    <n v="1546"/>
    <n v="7.7579999999999999E-4"/>
  </r>
  <r>
    <x v="117"/>
    <n v="471"/>
    <x v="173"/>
    <x v="6314"/>
    <n v="21"/>
    <n v="0"/>
    <n v="6746"/>
    <n v="11540"/>
    <n v="1629"/>
    <n v="8.3759999999999998E-4"/>
  </r>
  <r>
    <x v="117"/>
    <n v="471"/>
    <x v="174"/>
    <x v="6315"/>
    <n v="23"/>
    <n v="0"/>
    <n v="5343"/>
    <n v="11484"/>
    <n v="1706"/>
    <n v="8.2629999999999997E-4"/>
  </r>
  <r>
    <x v="117"/>
    <n v="471"/>
    <x v="175"/>
    <x v="1148"/>
    <n v="24"/>
    <n v="0"/>
    <n v="5186"/>
    <n v="11808"/>
    <n v="1787"/>
    <n v="8.4749999999999995E-4"/>
  </r>
  <r>
    <x v="117"/>
    <n v="471"/>
    <x v="176"/>
    <x v="6316"/>
    <n v="12"/>
    <n v="0"/>
    <n v="6535"/>
    <n v="12142"/>
    <n v="1872"/>
    <n v="8.1249999999999996E-4"/>
  </r>
  <r>
    <x v="117"/>
    <n v="471"/>
    <x v="177"/>
    <x v="1949"/>
    <n v="12"/>
    <n v="0"/>
    <n v="6676"/>
    <n v="12483"/>
    <n v="1961"/>
    <n v="8.1649999999999995E-4"/>
  </r>
  <r>
    <x v="117"/>
    <n v="471"/>
    <x v="178"/>
    <x v="958"/>
    <n v="12"/>
    <n v="0"/>
    <n v="6836"/>
    <n v="12833"/>
    <n v="2055"/>
    <n v="8.2050000000000005E-4"/>
  </r>
  <r>
    <x v="117"/>
    <n v="471"/>
    <x v="179"/>
    <x v="4808"/>
    <n v="22"/>
    <n v="0"/>
    <n v="7252"/>
    <n v="13277"/>
    <n v="2138"/>
    <n v="9.1379999999999999E-4"/>
  </r>
  <r>
    <x v="117"/>
    <n v="471"/>
    <x v="180"/>
    <x v="361"/>
    <n v="15"/>
    <n v="0"/>
    <n v="7842"/>
    <n v="13560"/>
    <n v="2225"/>
    <n v="8.7259999999999996E-4"/>
  </r>
  <r>
    <x v="117"/>
    <n v="471"/>
    <x v="181"/>
    <x v="2302"/>
    <n v="13"/>
    <n v="0"/>
    <n v="8091"/>
    <n v="13937"/>
    <n v="2316"/>
    <n v="8.6709999999999999E-4"/>
  </r>
  <r>
    <x v="117"/>
    <n v="471"/>
    <x v="182"/>
    <x v="881"/>
    <n v="15"/>
    <n v="0"/>
    <n v="8311"/>
    <n v="14305"/>
    <n v="2410"/>
    <n v="8.7609999999999999E-4"/>
  </r>
  <r>
    <x v="117"/>
    <n v="471"/>
    <x v="183"/>
    <x v="2990"/>
    <n v="15"/>
    <n v="0"/>
    <n v="8088"/>
    <n v="14693"/>
    <n v="2508"/>
    <n v="8.7679999999999995E-4"/>
  </r>
  <r>
    <x v="117"/>
    <n v="471"/>
    <x v="184"/>
    <x v="1150"/>
    <n v="7"/>
    <n v="0"/>
    <n v="8483"/>
    <n v="15085"/>
    <n v="2609"/>
    <n v="8.1550000000000004E-4"/>
  </r>
  <r>
    <x v="117"/>
    <n v="471"/>
    <x v="185"/>
    <x v="1176"/>
    <n v="22"/>
    <n v="0"/>
    <n v="8557"/>
    <n v="15731"/>
    <n v="2714"/>
    <n v="9.5839999999999999E-4"/>
  </r>
  <r>
    <x v="117"/>
    <n v="471"/>
    <x v="186"/>
    <x v="886"/>
    <n v="23"/>
    <n v="0"/>
    <n v="8197"/>
    <n v="16782"/>
    <n v="3143"/>
    <n v="1.0813000000000001E-3"/>
  </r>
  <r>
    <x v="117"/>
    <n v="471"/>
    <x v="187"/>
    <x v="6317"/>
    <n v="23"/>
    <n v="0"/>
    <n v="9258"/>
    <n v="17223"/>
    <n v="3306"/>
    <n v="1.1180000000000001E-3"/>
  </r>
  <r>
    <x v="117"/>
    <n v="471"/>
    <x v="188"/>
    <x v="1888"/>
    <n v="23"/>
    <n v="0"/>
    <n v="9640"/>
    <n v="17675"/>
    <n v="3477"/>
    <n v="1.1335E-3"/>
  </r>
  <r>
    <x v="117"/>
    <n v="471"/>
    <x v="189"/>
    <x v="6318"/>
    <n v="23"/>
    <n v="0"/>
    <n v="9769"/>
    <n v="18138"/>
    <n v="3657"/>
    <n v="1.1391999999999999E-3"/>
  </r>
  <r>
    <x v="117"/>
    <n v="471"/>
    <x v="190"/>
    <x v="5443"/>
    <n v="23"/>
    <n v="0"/>
    <n v="10206"/>
    <n v="18612"/>
    <n v="3847"/>
    <n v="1.1601000000000001E-3"/>
  </r>
  <r>
    <x v="117"/>
    <n v="471"/>
    <x v="191"/>
    <x v="5444"/>
    <n v="14"/>
    <n v="0"/>
    <n v="10193"/>
    <n v="19098"/>
    <n v="4046"/>
    <n v="1.1006E-3"/>
  </r>
  <r>
    <x v="117"/>
    <n v="471"/>
    <x v="192"/>
    <x v="6319"/>
    <n v="14"/>
    <n v="0"/>
    <n v="10196"/>
    <n v="19595"/>
    <n v="4562"/>
    <n v="1.1368999999999999E-3"/>
  </r>
  <r>
    <x v="117"/>
    <n v="471"/>
    <x v="193"/>
    <x v="2304"/>
    <n v="14"/>
    <n v="0"/>
    <n v="10258"/>
    <n v="20104"/>
    <n v="4798"/>
    <n v="1.1552000000000001E-3"/>
  </r>
  <r>
    <x v="117"/>
    <n v="471"/>
    <x v="194"/>
    <x v="1515"/>
    <n v="14"/>
    <n v="0"/>
    <n v="10577"/>
    <n v="20624"/>
    <n v="5047"/>
    <n v="1.1670999999999999E-3"/>
  </r>
  <r>
    <x v="117"/>
    <n v="471"/>
    <x v="195"/>
    <x v="1075"/>
    <n v="14"/>
    <n v="0"/>
    <n v="10309"/>
    <n v="21156"/>
    <n v="5609"/>
    <n v="1.2049000000000001E-3"/>
  </r>
  <r>
    <x v="117"/>
    <n v="471"/>
    <x v="196"/>
    <x v="6320"/>
    <n v="14"/>
    <n v="0"/>
    <n v="10439"/>
    <n v="21700"/>
    <n v="5896"/>
    <n v="1.2221999999999999E-3"/>
  </r>
  <r>
    <x v="118"/>
    <n v="475"/>
    <x v="144"/>
    <x v="6321"/>
    <n v="5"/>
    <n v="0"/>
    <n v="545"/>
    <n v="42305"/>
    <n v="4475"/>
    <n v="4.1063999999999996E-3"/>
  </r>
  <r>
    <x v="118"/>
    <n v="475"/>
    <x v="145"/>
    <x v="6322"/>
    <n v="6"/>
    <n v="0"/>
    <n v="557"/>
    <n v="43515"/>
    <n v="4652"/>
    <n v="4.1199000000000001E-3"/>
  </r>
  <r>
    <x v="118"/>
    <n v="475"/>
    <x v="146"/>
    <x v="6323"/>
    <n v="7"/>
    <n v="0"/>
    <n v="602"/>
    <n v="44782"/>
    <n v="4749"/>
    <n v="4.0838000000000003E-3"/>
  </r>
  <r>
    <x v="118"/>
    <n v="475"/>
    <x v="147"/>
    <x v="6324"/>
    <n v="25"/>
    <n v="0"/>
    <n v="1370"/>
    <n v="46084"/>
    <n v="4755"/>
    <n v="4.2167000000000003E-3"/>
  </r>
  <r>
    <x v="118"/>
    <n v="475"/>
    <x v="148"/>
    <x v="6325"/>
    <n v="25"/>
    <n v="0"/>
    <n v="2021"/>
    <n v="47389"/>
    <n v="4932"/>
    <n v="4.2615999999999999E-3"/>
  </r>
  <r>
    <x v="118"/>
    <n v="475"/>
    <x v="149"/>
    <x v="6326"/>
    <n v="25"/>
    <n v="0"/>
    <n v="4704"/>
    <n v="48676"/>
    <n v="5088"/>
    <n v="4.3845999999999998E-3"/>
  </r>
  <r>
    <x v="118"/>
    <n v="475"/>
    <x v="150"/>
    <x v="6327"/>
    <n v="30"/>
    <n v="0"/>
    <n v="6967"/>
    <n v="49937"/>
    <n v="5249"/>
    <n v="4.4657999999999998E-3"/>
  </r>
  <r>
    <x v="118"/>
    <n v="475"/>
    <x v="151"/>
    <x v="6328"/>
    <n v="35"/>
    <n v="0"/>
    <n v="6366"/>
    <n v="51183"/>
    <n v="5414"/>
    <n v="4.4944E-3"/>
  </r>
  <r>
    <x v="118"/>
    <n v="475"/>
    <x v="152"/>
    <x v="6329"/>
    <n v="85"/>
    <n v="0"/>
    <n v="532"/>
    <n v="52435"/>
    <n v="5586"/>
    <n v="4.6816000000000002E-3"/>
  </r>
  <r>
    <x v="118"/>
    <n v="475"/>
    <x v="153"/>
    <x v="6330"/>
    <n v="110"/>
    <n v="0"/>
    <n v="319"/>
    <n v="53723"/>
    <n v="5750"/>
    <n v="4.9732999999999999E-3"/>
  </r>
  <r>
    <x v="118"/>
    <n v="475"/>
    <x v="154"/>
    <x v="6331"/>
    <n v="200"/>
    <n v="0"/>
    <n v="16413"/>
    <n v="55070"/>
    <n v="5989"/>
    <n v="5.7987999999999998E-3"/>
  </r>
  <r>
    <x v="118"/>
    <n v="475"/>
    <x v="155"/>
    <x v="6332"/>
    <n v="320"/>
    <n v="0"/>
    <n v="18503"/>
    <n v="56486"/>
    <n v="6243"/>
    <n v="6.6851999999999996E-3"/>
  </r>
  <r>
    <x v="118"/>
    <n v="475"/>
    <x v="156"/>
    <x v="6333"/>
    <n v="305"/>
    <n v="0"/>
    <n v="19432"/>
    <n v="57965"/>
    <n v="6415"/>
    <n v="6.5554000000000003E-3"/>
  </r>
  <r>
    <x v="118"/>
    <n v="475"/>
    <x v="157"/>
    <x v="6334"/>
    <n v="305"/>
    <n v="0"/>
    <n v="20869"/>
    <n v="59508"/>
    <n v="6632"/>
    <n v="6.5656000000000004E-3"/>
  </r>
  <r>
    <x v="118"/>
    <n v="475"/>
    <x v="158"/>
    <x v="6335"/>
    <n v="300"/>
    <n v="0"/>
    <n v="21177"/>
    <n v="61111"/>
    <n v="6860"/>
    <n v="6.4571000000000003E-3"/>
  </r>
  <r>
    <x v="118"/>
    <n v="475"/>
    <x v="159"/>
    <x v="6336"/>
    <n v="270"/>
    <n v="0"/>
    <n v="21181"/>
    <n v="62770"/>
    <n v="6893"/>
    <n v="6.3648000000000003E-3"/>
  </r>
  <r>
    <x v="118"/>
    <n v="475"/>
    <x v="160"/>
    <x v="6337"/>
    <n v="270"/>
    <n v="15"/>
    <n v="22731"/>
    <n v="64488"/>
    <n v="7366"/>
    <n v="6.4625999999999998E-3"/>
  </r>
  <r>
    <x v="118"/>
    <n v="475"/>
    <x v="161"/>
    <x v="6338"/>
    <n v="300"/>
    <n v="15"/>
    <n v="26850"/>
    <n v="66272"/>
    <n v="7608"/>
    <n v="6.7794999999999999E-3"/>
  </r>
  <r>
    <x v="118"/>
    <n v="475"/>
    <x v="162"/>
    <x v="6339"/>
    <n v="204"/>
    <n v="15"/>
    <n v="26418"/>
    <n v="68121"/>
    <n v="7852"/>
    <n v="6.0885000000000002E-3"/>
  </r>
  <r>
    <x v="118"/>
    <n v="475"/>
    <x v="163"/>
    <x v="6340"/>
    <n v="164"/>
    <n v="15"/>
    <n v="27461"/>
    <n v="70037"/>
    <n v="8110"/>
    <n v="5.8361000000000003E-3"/>
  </r>
  <r>
    <x v="118"/>
    <n v="475"/>
    <x v="164"/>
    <x v="6341"/>
    <n v="150"/>
    <n v="15"/>
    <n v="30466"/>
    <n v="72024"/>
    <n v="8359"/>
    <n v="5.7958000000000003E-3"/>
  </r>
  <r>
    <x v="118"/>
    <n v="475"/>
    <x v="165"/>
    <x v="6342"/>
    <n v="144"/>
    <n v="15"/>
    <n v="37919"/>
    <n v="74082"/>
    <n v="8583"/>
    <n v="5.9160999999999997E-3"/>
  </r>
  <r>
    <x v="118"/>
    <n v="475"/>
    <x v="166"/>
    <x v="6343"/>
    <n v="144"/>
    <n v="15"/>
    <n v="38534"/>
    <n v="76214"/>
    <n v="8828"/>
    <n v="6.1086999999999999E-3"/>
  </r>
  <r>
    <x v="118"/>
    <n v="475"/>
    <x v="167"/>
    <x v="6344"/>
    <n v="144"/>
    <n v="182"/>
    <n v="35575"/>
    <n v="78422"/>
    <n v="9074"/>
    <n v="6.0562999999999997E-3"/>
  </r>
  <r>
    <x v="118"/>
    <n v="475"/>
    <x v="168"/>
    <x v="6345"/>
    <n v="144"/>
    <n v="187"/>
    <n v="40697"/>
    <n v="93327"/>
    <n v="9312"/>
    <n v="6.4894999999999996E-3"/>
  </r>
  <r>
    <x v="118"/>
    <n v="475"/>
    <x v="169"/>
    <x v="6346"/>
    <n v="134"/>
    <n v="254"/>
    <n v="42115"/>
    <n v="95690"/>
    <n v="9546"/>
    <n v="6.4533999999999998E-3"/>
  </r>
  <r>
    <x v="118"/>
    <n v="475"/>
    <x v="170"/>
    <x v="6347"/>
    <n v="138"/>
    <n v="200"/>
    <n v="43404"/>
    <n v="98168"/>
    <n v="10343"/>
    <n v="6.4618000000000002E-3"/>
  </r>
  <r>
    <x v="118"/>
    <n v="475"/>
    <x v="171"/>
    <x v="6348"/>
    <n v="138"/>
    <n v="200"/>
    <n v="38231"/>
    <n v="101408"/>
    <n v="11140"/>
    <n v="6.3934999999999999E-3"/>
  </r>
  <r>
    <x v="118"/>
    <n v="475"/>
    <x v="172"/>
    <x v="6349"/>
    <n v="107"/>
    <n v="192"/>
    <n v="42759"/>
    <n v="104957"/>
    <n v="11937"/>
    <n v="6.3854000000000003E-3"/>
  </r>
  <r>
    <x v="118"/>
    <n v="475"/>
    <x v="173"/>
    <x v="6068"/>
    <n v="107"/>
    <n v="213"/>
    <n v="45173"/>
    <n v="93336"/>
    <n v="12734"/>
    <n v="6.0746000000000003E-3"/>
  </r>
  <r>
    <x v="118"/>
    <n v="475"/>
    <x v="174"/>
    <x v="6350"/>
    <n v="94"/>
    <n v="220"/>
    <n v="40032"/>
    <n v="96154"/>
    <n v="13531"/>
    <n v="5.9633000000000004E-3"/>
  </r>
  <r>
    <x v="118"/>
    <n v="475"/>
    <x v="175"/>
    <x v="6351"/>
    <n v="94"/>
    <n v="200"/>
    <n v="41578"/>
    <n v="99087"/>
    <n v="14328"/>
    <n v="6.2437999999999999E-3"/>
  </r>
  <r>
    <x v="118"/>
    <n v="475"/>
    <x v="176"/>
    <x v="6352"/>
    <n v="76"/>
    <n v="140"/>
    <n v="51180"/>
    <n v="102128"/>
    <n v="15123"/>
    <n v="6.3607999999999998E-3"/>
  </r>
  <r>
    <x v="118"/>
    <n v="475"/>
    <x v="177"/>
    <x v="1084"/>
    <n v="76"/>
    <n v="140"/>
    <n v="50846"/>
    <n v="105265"/>
    <n v="15929"/>
    <n v="6.3893999999999999E-3"/>
  </r>
  <r>
    <x v="118"/>
    <n v="475"/>
    <x v="178"/>
    <x v="6353"/>
    <n v="80"/>
    <n v="58"/>
    <n v="69204"/>
    <n v="108468"/>
    <n v="16778"/>
    <n v="6.8678999999999997E-3"/>
  </r>
  <r>
    <x v="118"/>
    <n v="475"/>
    <x v="179"/>
    <x v="6354"/>
    <n v="80"/>
    <n v="36"/>
    <n v="67641"/>
    <n v="111722"/>
    <n v="17597"/>
    <n v="6.9359000000000001E-3"/>
  </r>
  <r>
    <x v="118"/>
    <n v="475"/>
    <x v="180"/>
    <x v="6355"/>
    <n v="80"/>
    <n v="12"/>
    <n v="74423"/>
    <n v="115020"/>
    <n v="18455"/>
    <n v="7.0989E-3"/>
  </r>
  <r>
    <x v="118"/>
    <n v="475"/>
    <x v="181"/>
    <x v="6356"/>
    <n v="76"/>
    <n v="15"/>
    <n v="76027"/>
    <n v="118369"/>
    <n v="19356"/>
    <n v="7.1488000000000003E-3"/>
  </r>
  <r>
    <x v="118"/>
    <n v="475"/>
    <x v="182"/>
    <x v="6357"/>
    <n v="76"/>
    <n v="15"/>
    <n v="70293"/>
    <n v="106409"/>
    <n v="20301"/>
    <n v="6.7819999999999998E-3"/>
  </r>
  <r>
    <x v="118"/>
    <n v="475"/>
    <x v="183"/>
    <x v="6358"/>
    <n v="77"/>
    <n v="15"/>
    <n v="72235"/>
    <n v="108945"/>
    <n v="21291"/>
    <n v="6.8512E-3"/>
  </r>
  <r>
    <x v="118"/>
    <n v="475"/>
    <x v="184"/>
    <x v="6359"/>
    <n v="76"/>
    <n v="15"/>
    <n v="68118"/>
    <n v="111506"/>
    <n v="22234"/>
    <n v="6.4555000000000003E-3"/>
  </r>
  <r>
    <x v="118"/>
    <n v="475"/>
    <x v="185"/>
    <x v="4820"/>
    <n v="78"/>
    <n v="15"/>
    <n v="76867"/>
    <n v="118801"/>
    <n v="23219"/>
    <n v="6.8119000000000001E-3"/>
  </r>
  <r>
    <x v="118"/>
    <n v="475"/>
    <x v="186"/>
    <x v="6360"/>
    <n v="78"/>
    <n v="0"/>
    <n v="81229"/>
    <n v="129225"/>
    <n v="25142"/>
    <n v="7.7726000000000002E-3"/>
  </r>
  <r>
    <x v="118"/>
    <n v="475"/>
    <x v="187"/>
    <x v="6361"/>
    <n v="78"/>
    <n v="0"/>
    <n v="74491"/>
    <n v="132550"/>
    <n v="26325"/>
    <n v="7.6702000000000003E-3"/>
  </r>
  <r>
    <x v="118"/>
    <n v="475"/>
    <x v="188"/>
    <x v="5501"/>
    <n v="78"/>
    <n v="40"/>
    <n v="77513"/>
    <n v="135999"/>
    <n v="27862"/>
    <n v="7.8136999999999998E-3"/>
  </r>
  <r>
    <x v="118"/>
    <n v="475"/>
    <x v="189"/>
    <x v="6362"/>
    <n v="79"/>
    <n v="100"/>
    <n v="87816"/>
    <n v="139586"/>
    <n v="29155"/>
    <n v="8.0582999999999991E-3"/>
  </r>
  <r>
    <x v="118"/>
    <n v="475"/>
    <x v="190"/>
    <x v="4272"/>
    <n v="79"/>
    <n v="100"/>
    <n v="85407"/>
    <n v="143315"/>
    <n v="30192"/>
    <n v="8.0707000000000001E-3"/>
  </r>
  <r>
    <x v="118"/>
    <n v="475"/>
    <x v="191"/>
    <x v="123"/>
    <n v="85"/>
    <n v="100"/>
    <n v="87075"/>
    <n v="147187"/>
    <n v="33057"/>
    <n v="8.3818E-3"/>
  </r>
  <r>
    <x v="118"/>
    <n v="475"/>
    <x v="192"/>
    <x v="6363"/>
    <n v="80"/>
    <n v="100"/>
    <n v="89626"/>
    <n v="151208"/>
    <n v="35128"/>
    <n v="8.5232999999999993E-3"/>
  </r>
  <r>
    <x v="118"/>
    <n v="475"/>
    <x v="193"/>
    <x v="6364"/>
    <n v="80"/>
    <n v="100"/>
    <n v="84145"/>
    <n v="155381"/>
    <n v="36362"/>
    <n v="8.5619000000000008E-3"/>
  </r>
  <r>
    <x v="118"/>
    <n v="475"/>
    <x v="194"/>
    <x v="6365"/>
    <n v="80"/>
    <n v="100"/>
    <n v="94388"/>
    <n v="159708"/>
    <n v="37971"/>
    <n v="8.7109000000000006E-3"/>
  </r>
  <r>
    <x v="118"/>
    <n v="475"/>
    <x v="195"/>
    <x v="4519"/>
    <n v="80"/>
    <n v="100"/>
    <n v="105763"/>
    <n v="164193"/>
    <n v="39636"/>
    <n v="8.9668999999999999E-3"/>
  </r>
  <r>
    <x v="118"/>
    <n v="475"/>
    <x v="196"/>
    <x v="6366"/>
    <n v="80"/>
    <n v="100"/>
    <n v="111228"/>
    <n v="168834"/>
    <n v="41376"/>
    <n v="9.0816999999999998E-3"/>
  </r>
  <r>
    <x v="119"/>
    <n v="481"/>
    <x v="144"/>
    <x v="1158"/>
    <n v="0"/>
    <n v="0"/>
    <n v="45"/>
    <n v="486"/>
    <n v="0"/>
    <n v="3.04E-5"/>
  </r>
  <r>
    <x v="119"/>
    <n v="481"/>
    <x v="145"/>
    <x v="484"/>
    <n v="0"/>
    <n v="0"/>
    <n v="61"/>
    <n v="488"/>
    <n v="0"/>
    <n v="3.1000000000000001E-5"/>
  </r>
  <r>
    <x v="119"/>
    <n v="481"/>
    <x v="146"/>
    <x v="6367"/>
    <n v="0"/>
    <n v="0"/>
    <n v="25"/>
    <n v="490"/>
    <n v="0"/>
    <n v="2.9300000000000001E-5"/>
  </r>
  <r>
    <x v="119"/>
    <n v="481"/>
    <x v="147"/>
    <x v="6368"/>
    <n v="1"/>
    <n v="0"/>
    <n v="12"/>
    <n v="492"/>
    <n v="0"/>
    <n v="3.7400000000000001E-5"/>
  </r>
  <r>
    <x v="119"/>
    <n v="481"/>
    <x v="148"/>
    <x v="19"/>
    <n v="1"/>
    <n v="0"/>
    <n v="13"/>
    <n v="494"/>
    <n v="0"/>
    <n v="3.6000000000000001E-5"/>
  </r>
  <r>
    <x v="119"/>
    <n v="481"/>
    <x v="149"/>
    <x v="6369"/>
    <n v="1"/>
    <n v="0"/>
    <n v="15"/>
    <n v="462"/>
    <n v="0"/>
    <n v="3.5299999999999997E-5"/>
  </r>
  <r>
    <x v="119"/>
    <n v="481"/>
    <x v="150"/>
    <x v="6369"/>
    <n v="1"/>
    <n v="0"/>
    <n v="70"/>
    <n v="495"/>
    <n v="0"/>
    <n v="3.6999999999999998E-5"/>
  </r>
  <r>
    <x v="119"/>
    <n v="481"/>
    <x v="151"/>
    <x v="6369"/>
    <n v="1"/>
    <n v="0"/>
    <n v="393"/>
    <n v="494"/>
    <n v="0"/>
    <n v="4.5200000000000001E-5"/>
  </r>
  <r>
    <x v="119"/>
    <n v="481"/>
    <x v="152"/>
    <x v="6369"/>
    <n v="1"/>
    <n v="0"/>
    <n v="1185"/>
    <n v="494"/>
    <n v="0"/>
    <n v="6.3100000000000002E-5"/>
  </r>
  <r>
    <x v="119"/>
    <n v="481"/>
    <x v="153"/>
    <x v="6173"/>
    <n v="1"/>
    <n v="0"/>
    <n v="951"/>
    <n v="497"/>
    <n v="0"/>
    <n v="5.5300000000000002E-5"/>
  </r>
  <r>
    <x v="119"/>
    <n v="481"/>
    <x v="154"/>
    <x v="614"/>
    <n v="1"/>
    <n v="0"/>
    <n v="1685"/>
    <n v="504"/>
    <n v="0"/>
    <n v="6.7899999999999997E-5"/>
  </r>
  <r>
    <x v="119"/>
    <n v="481"/>
    <x v="155"/>
    <x v="6370"/>
    <n v="1"/>
    <n v="0"/>
    <n v="2361"/>
    <n v="516"/>
    <n v="0"/>
    <n v="8.1799999999999996E-5"/>
  </r>
  <r>
    <x v="119"/>
    <n v="481"/>
    <x v="156"/>
    <x v="6270"/>
    <n v="2"/>
    <n v="0"/>
    <n v="2259"/>
    <n v="532"/>
    <n v="0"/>
    <n v="8.4900000000000004E-5"/>
  </r>
  <r>
    <x v="119"/>
    <n v="481"/>
    <x v="157"/>
    <x v="6371"/>
    <n v="2"/>
    <n v="0"/>
    <n v="2920"/>
    <n v="552"/>
    <n v="0"/>
    <n v="9.5699999999999995E-5"/>
  </r>
  <r>
    <x v="119"/>
    <n v="481"/>
    <x v="158"/>
    <x v="6372"/>
    <n v="2"/>
    <n v="0"/>
    <n v="2897"/>
    <n v="572"/>
    <n v="0"/>
    <n v="9.48E-5"/>
  </r>
  <r>
    <x v="119"/>
    <n v="481"/>
    <x v="159"/>
    <x v="6373"/>
    <n v="3"/>
    <n v="0"/>
    <n v="2444"/>
    <n v="593"/>
    <n v="103"/>
    <n v="1.1629999999999999E-4"/>
  </r>
  <r>
    <x v="119"/>
    <n v="481"/>
    <x v="160"/>
    <x v="6374"/>
    <n v="3"/>
    <n v="0"/>
    <n v="2550"/>
    <n v="612"/>
    <n v="106"/>
    <n v="1.17E-4"/>
  </r>
  <r>
    <x v="119"/>
    <n v="481"/>
    <x v="161"/>
    <x v="6375"/>
    <n v="4"/>
    <n v="0"/>
    <n v="2869"/>
    <n v="632"/>
    <n v="110"/>
    <n v="1.305E-4"/>
  </r>
  <r>
    <x v="119"/>
    <n v="481"/>
    <x v="162"/>
    <x v="6376"/>
    <n v="4"/>
    <n v="0"/>
    <n v="3415"/>
    <n v="651"/>
    <n v="114"/>
    <n v="1.45E-4"/>
  </r>
  <r>
    <x v="119"/>
    <n v="481"/>
    <x v="163"/>
    <x v="6377"/>
    <n v="5"/>
    <n v="0"/>
    <n v="2801"/>
    <n v="671"/>
    <n v="117"/>
    <n v="1.4200000000000001E-4"/>
  </r>
  <r>
    <x v="119"/>
    <n v="481"/>
    <x v="164"/>
    <x v="6378"/>
    <n v="5"/>
    <n v="0"/>
    <n v="2853"/>
    <n v="691"/>
    <n v="122"/>
    <n v="1.4310000000000001E-4"/>
  </r>
  <r>
    <x v="119"/>
    <n v="481"/>
    <x v="165"/>
    <x v="6379"/>
    <n v="7"/>
    <n v="0"/>
    <n v="2816"/>
    <n v="712"/>
    <n v="127"/>
    <n v="1.5530000000000001E-4"/>
  </r>
  <r>
    <x v="119"/>
    <n v="481"/>
    <x v="166"/>
    <x v="6380"/>
    <n v="7"/>
    <n v="0"/>
    <n v="2744"/>
    <n v="734"/>
    <n v="131"/>
    <n v="1.5220000000000001E-4"/>
  </r>
  <r>
    <x v="119"/>
    <n v="481"/>
    <x v="167"/>
    <x v="6381"/>
    <n v="7"/>
    <n v="0"/>
    <n v="2463"/>
    <n v="756"/>
    <n v="135"/>
    <n v="1.4559999999999999E-4"/>
  </r>
  <r>
    <x v="119"/>
    <n v="481"/>
    <x v="168"/>
    <x v="6382"/>
    <n v="7"/>
    <n v="0"/>
    <n v="2302"/>
    <n v="779"/>
    <n v="140"/>
    <n v="1.393E-4"/>
  </r>
  <r>
    <x v="119"/>
    <n v="481"/>
    <x v="169"/>
    <x v="6383"/>
    <n v="7"/>
    <n v="0"/>
    <n v="2073"/>
    <n v="803"/>
    <n v="145"/>
    <n v="1.384E-4"/>
  </r>
  <r>
    <x v="119"/>
    <n v="481"/>
    <x v="170"/>
    <x v="881"/>
    <n v="9"/>
    <n v="0"/>
    <n v="2151"/>
    <n v="828"/>
    <n v="163"/>
    <n v="1.649E-4"/>
  </r>
  <r>
    <x v="119"/>
    <n v="481"/>
    <x v="171"/>
    <x v="518"/>
    <n v="9"/>
    <n v="0"/>
    <n v="1981"/>
    <n v="854"/>
    <n v="182"/>
    <n v="1.5809999999999999E-4"/>
  </r>
  <r>
    <x v="119"/>
    <n v="481"/>
    <x v="172"/>
    <x v="6384"/>
    <n v="8"/>
    <n v="0"/>
    <n v="2162"/>
    <n v="881"/>
    <n v="204"/>
    <n v="1.596E-4"/>
  </r>
  <r>
    <x v="119"/>
    <n v="481"/>
    <x v="173"/>
    <x v="6385"/>
    <n v="10"/>
    <n v="0"/>
    <n v="2307"/>
    <n v="908"/>
    <n v="229"/>
    <n v="1.807E-4"/>
  </r>
  <r>
    <x v="119"/>
    <n v="481"/>
    <x v="174"/>
    <x v="951"/>
    <n v="9"/>
    <n v="0"/>
    <n v="1987"/>
    <n v="935"/>
    <n v="257"/>
    <n v="1.615E-4"/>
  </r>
  <r>
    <x v="119"/>
    <n v="481"/>
    <x v="175"/>
    <x v="308"/>
    <n v="10"/>
    <n v="0"/>
    <n v="2105"/>
    <n v="962"/>
    <n v="288"/>
    <n v="1.918E-4"/>
  </r>
  <r>
    <x v="119"/>
    <n v="481"/>
    <x v="176"/>
    <x v="308"/>
    <n v="7"/>
    <n v="0"/>
    <n v="2564"/>
    <n v="990"/>
    <n v="323"/>
    <n v="1.8320000000000001E-4"/>
  </r>
  <r>
    <x v="119"/>
    <n v="481"/>
    <x v="177"/>
    <x v="308"/>
    <n v="7"/>
    <n v="0"/>
    <n v="3189"/>
    <n v="1018"/>
    <n v="362"/>
    <n v="1.9680000000000001E-4"/>
  </r>
  <r>
    <x v="119"/>
    <n v="481"/>
    <x v="178"/>
    <x v="954"/>
    <n v="6"/>
    <n v="0"/>
    <n v="3272"/>
    <n v="1046"/>
    <n v="380"/>
    <n v="1.7809999999999999E-4"/>
  </r>
  <r>
    <x v="119"/>
    <n v="481"/>
    <x v="179"/>
    <x v="466"/>
    <n v="7"/>
    <n v="0"/>
    <n v="3712"/>
    <n v="1076"/>
    <n v="395"/>
    <n v="1.9139999999999999E-4"/>
  </r>
  <r>
    <x v="119"/>
    <n v="481"/>
    <x v="180"/>
    <x v="533"/>
    <n v="7"/>
    <n v="0"/>
    <n v="3569"/>
    <n v="1106"/>
    <n v="411"/>
    <n v="1.9120000000000001E-4"/>
  </r>
  <r>
    <x v="119"/>
    <n v="481"/>
    <x v="181"/>
    <x v="529"/>
    <n v="10"/>
    <n v="0"/>
    <n v="3459"/>
    <n v="1138"/>
    <n v="428"/>
    <n v="2.1359999999999999E-4"/>
  </r>
  <r>
    <x v="119"/>
    <n v="481"/>
    <x v="182"/>
    <x v="957"/>
    <n v="7"/>
    <n v="0"/>
    <n v="2646"/>
    <n v="1167"/>
    <n v="445"/>
    <n v="1.8809999999999999E-4"/>
  </r>
  <r>
    <x v="119"/>
    <n v="481"/>
    <x v="183"/>
    <x v="957"/>
    <n v="7"/>
    <n v="0"/>
    <n v="2722"/>
    <n v="1197"/>
    <n v="463"/>
    <n v="1.883E-4"/>
  </r>
  <r>
    <x v="119"/>
    <n v="481"/>
    <x v="184"/>
    <x v="1171"/>
    <n v="5"/>
    <n v="0"/>
    <n v="2469"/>
    <n v="1226"/>
    <n v="477"/>
    <n v="1.6660000000000001E-4"/>
  </r>
  <r>
    <x v="119"/>
    <n v="481"/>
    <x v="185"/>
    <x v="1176"/>
    <n v="5"/>
    <n v="0"/>
    <n v="2477"/>
    <n v="1237"/>
    <n v="491"/>
    <n v="1.673E-4"/>
  </r>
  <r>
    <x v="119"/>
    <n v="481"/>
    <x v="186"/>
    <x v="455"/>
    <n v="5"/>
    <n v="0"/>
    <n v="2826"/>
    <n v="1285"/>
    <n v="520"/>
    <n v="1.628E-4"/>
  </r>
  <r>
    <x v="119"/>
    <n v="481"/>
    <x v="187"/>
    <x v="457"/>
    <n v="5"/>
    <n v="0"/>
    <n v="2669"/>
    <n v="1316"/>
    <n v="533"/>
    <n v="1.6009999999999999E-4"/>
  </r>
  <r>
    <x v="119"/>
    <n v="481"/>
    <x v="188"/>
    <x v="792"/>
    <n v="5"/>
    <n v="0"/>
    <n v="2773"/>
    <n v="1347"/>
    <n v="546"/>
    <n v="1.605E-4"/>
  </r>
  <r>
    <x v="119"/>
    <n v="481"/>
    <x v="189"/>
    <x v="533"/>
    <n v="5"/>
    <n v="0"/>
    <n v="2802"/>
    <n v="1379"/>
    <n v="559"/>
    <n v="1.7540000000000001E-4"/>
  </r>
  <r>
    <x v="119"/>
    <n v="481"/>
    <x v="190"/>
    <x v="956"/>
    <n v="5"/>
    <n v="0"/>
    <n v="2843"/>
    <n v="1413"/>
    <n v="573"/>
    <n v="1.741E-4"/>
  </r>
  <r>
    <x v="119"/>
    <n v="481"/>
    <x v="191"/>
    <x v="1150"/>
    <n v="5"/>
    <n v="0"/>
    <n v="3050"/>
    <n v="1447"/>
    <n v="587"/>
    <n v="1.761E-4"/>
  </r>
  <r>
    <x v="119"/>
    <n v="481"/>
    <x v="192"/>
    <x v="1949"/>
    <n v="5"/>
    <n v="0"/>
    <n v="3139"/>
    <n v="1483"/>
    <n v="601"/>
    <n v="1.7560000000000001E-4"/>
  </r>
  <r>
    <x v="119"/>
    <n v="481"/>
    <x v="193"/>
    <x v="1033"/>
    <n v="5"/>
    <n v="0"/>
    <n v="3345"/>
    <n v="1519"/>
    <n v="616"/>
    <n v="1.7640000000000001E-4"/>
  </r>
  <r>
    <x v="119"/>
    <n v="481"/>
    <x v="194"/>
    <x v="4812"/>
    <n v="5"/>
    <n v="0"/>
    <n v="3593"/>
    <n v="1556"/>
    <n v="631"/>
    <n v="1.8890000000000001E-4"/>
  </r>
  <r>
    <x v="119"/>
    <n v="481"/>
    <x v="195"/>
    <x v="6160"/>
    <n v="5"/>
    <n v="0"/>
    <n v="3690"/>
    <n v="1594"/>
    <n v="646"/>
    <n v="1.907E-4"/>
  </r>
  <r>
    <x v="119"/>
    <n v="481"/>
    <x v="196"/>
    <x v="6318"/>
    <n v="5"/>
    <n v="0"/>
    <n v="3712"/>
    <n v="1633"/>
    <n v="662"/>
    <n v="1.8599999999999999E-4"/>
  </r>
  <r>
    <x v="120"/>
    <n v="482"/>
    <x v="144"/>
    <x v="290"/>
    <n v="0"/>
    <n v="0"/>
    <n v="1"/>
    <n v="1297"/>
    <n v="0"/>
    <n v="7.4300000000000004E-5"/>
  </r>
  <r>
    <x v="120"/>
    <n v="482"/>
    <x v="145"/>
    <x v="6386"/>
    <n v="0"/>
    <n v="0"/>
    <n v="1"/>
    <n v="1323"/>
    <n v="0"/>
    <n v="7.4999999999999993E-5"/>
  </r>
  <r>
    <x v="120"/>
    <n v="482"/>
    <x v="146"/>
    <x v="5899"/>
    <n v="0"/>
    <n v="0"/>
    <n v="1"/>
    <n v="1349"/>
    <n v="107"/>
    <n v="1.0900000000000001E-4"/>
  </r>
  <r>
    <x v="120"/>
    <n v="482"/>
    <x v="147"/>
    <x v="5899"/>
    <n v="0"/>
    <n v="0"/>
    <n v="2"/>
    <n v="1376"/>
    <n v="119"/>
    <n v="1.111E-4"/>
  </r>
  <r>
    <x v="120"/>
    <n v="482"/>
    <x v="148"/>
    <x v="19"/>
    <n v="2"/>
    <n v="0"/>
    <n v="2"/>
    <n v="1404"/>
    <n v="126"/>
    <n v="1.2850000000000001E-4"/>
  </r>
  <r>
    <x v="120"/>
    <n v="482"/>
    <x v="149"/>
    <x v="6387"/>
    <n v="2"/>
    <n v="0"/>
    <n v="3"/>
    <n v="1432"/>
    <n v="135"/>
    <n v="1.3100000000000001E-4"/>
  </r>
  <r>
    <x v="120"/>
    <n v="482"/>
    <x v="150"/>
    <x v="6388"/>
    <n v="2"/>
    <n v="0"/>
    <n v="3"/>
    <n v="1465"/>
    <n v="144"/>
    <n v="1.3080000000000001E-4"/>
  </r>
  <r>
    <x v="120"/>
    <n v="482"/>
    <x v="151"/>
    <x v="6389"/>
    <n v="2"/>
    <n v="0"/>
    <n v="3"/>
    <n v="1502"/>
    <n v="153"/>
    <n v="1.329E-4"/>
  </r>
  <r>
    <x v="120"/>
    <n v="482"/>
    <x v="152"/>
    <x v="6390"/>
    <n v="2"/>
    <n v="0"/>
    <n v="4"/>
    <n v="1537"/>
    <n v="163"/>
    <n v="1.3420000000000001E-4"/>
  </r>
  <r>
    <x v="120"/>
    <n v="482"/>
    <x v="153"/>
    <x v="6391"/>
    <n v="2"/>
    <n v="0"/>
    <n v="5"/>
    <n v="1575"/>
    <n v="174"/>
    <n v="1.3669999999999999E-4"/>
  </r>
  <r>
    <x v="120"/>
    <n v="482"/>
    <x v="154"/>
    <x v="6170"/>
    <n v="2"/>
    <n v="0"/>
    <n v="595"/>
    <n v="1870"/>
    <n v="185"/>
    <n v="1.605E-4"/>
  </r>
  <r>
    <x v="120"/>
    <n v="482"/>
    <x v="155"/>
    <x v="6392"/>
    <n v="2"/>
    <n v="0"/>
    <n v="607"/>
    <n v="1869"/>
    <n v="197"/>
    <n v="1.604E-4"/>
  </r>
  <r>
    <x v="120"/>
    <n v="482"/>
    <x v="156"/>
    <x v="6393"/>
    <n v="3"/>
    <n v="0"/>
    <n v="623"/>
    <n v="1915"/>
    <n v="208"/>
    <n v="1.672E-4"/>
  </r>
  <r>
    <x v="120"/>
    <n v="482"/>
    <x v="157"/>
    <x v="6394"/>
    <n v="3"/>
    <n v="0"/>
    <n v="653"/>
    <n v="1963"/>
    <n v="220"/>
    <n v="1.693E-4"/>
  </r>
  <r>
    <x v="120"/>
    <n v="482"/>
    <x v="158"/>
    <x v="6395"/>
    <n v="3"/>
    <n v="0"/>
    <n v="653"/>
    <n v="2012"/>
    <n v="232"/>
    <n v="1.6860000000000001E-4"/>
  </r>
  <r>
    <x v="120"/>
    <n v="482"/>
    <x v="159"/>
    <x v="6396"/>
    <n v="3"/>
    <n v="0"/>
    <n v="698"/>
    <n v="2046"/>
    <n v="300"/>
    <n v="1.8149999999999999E-4"/>
  </r>
  <r>
    <x v="120"/>
    <n v="482"/>
    <x v="160"/>
    <x v="6397"/>
    <n v="4"/>
    <n v="0"/>
    <n v="713"/>
    <n v="2097"/>
    <n v="249"/>
    <n v="1.7540000000000001E-4"/>
  </r>
  <r>
    <x v="120"/>
    <n v="482"/>
    <x v="161"/>
    <x v="6398"/>
    <n v="7"/>
    <n v="0"/>
    <n v="730"/>
    <n v="2167"/>
    <n v="262"/>
    <n v="1.9689999999999999E-4"/>
  </r>
  <r>
    <x v="120"/>
    <n v="482"/>
    <x v="162"/>
    <x v="6399"/>
    <n v="4"/>
    <n v="0"/>
    <n v="764"/>
    <n v="2221"/>
    <n v="276"/>
    <n v="1.794E-4"/>
  </r>
  <r>
    <x v="120"/>
    <n v="482"/>
    <x v="163"/>
    <x v="6400"/>
    <n v="4"/>
    <n v="0"/>
    <n v="764"/>
    <n v="2277"/>
    <n v="291"/>
    <n v="1.8129999999999999E-4"/>
  </r>
  <r>
    <x v="120"/>
    <n v="482"/>
    <x v="164"/>
    <x v="6401"/>
    <n v="4"/>
    <n v="0"/>
    <n v="783"/>
    <n v="2309"/>
    <n v="297"/>
    <n v="1.805E-4"/>
  </r>
  <r>
    <x v="120"/>
    <n v="482"/>
    <x v="165"/>
    <x v="6402"/>
    <n v="4"/>
    <n v="0"/>
    <n v="802"/>
    <n v="2367"/>
    <n v="334"/>
    <n v="1.8569999999999999E-4"/>
  </r>
  <r>
    <x v="120"/>
    <n v="482"/>
    <x v="166"/>
    <x v="6403"/>
    <n v="5"/>
    <n v="0"/>
    <n v="823"/>
    <n v="2422"/>
    <n v="375"/>
    <n v="1.9770000000000001E-4"/>
  </r>
  <r>
    <x v="120"/>
    <n v="482"/>
    <x v="167"/>
    <x v="6404"/>
    <n v="4"/>
    <n v="0"/>
    <n v="844"/>
    <n v="2478"/>
    <n v="421"/>
    <n v="1.9790000000000001E-4"/>
  </r>
  <r>
    <x v="120"/>
    <n v="482"/>
    <x v="168"/>
    <x v="6405"/>
    <n v="5"/>
    <n v="0"/>
    <n v="900"/>
    <n v="2536"/>
    <n v="473"/>
    <n v="2.0939999999999999E-4"/>
  </r>
  <r>
    <x v="120"/>
    <n v="482"/>
    <x v="169"/>
    <x v="55"/>
    <n v="5"/>
    <n v="0"/>
    <n v="921"/>
    <n v="2608"/>
    <n v="486"/>
    <n v="2.095E-4"/>
  </r>
  <r>
    <x v="120"/>
    <n v="482"/>
    <x v="170"/>
    <x v="6406"/>
    <n v="5"/>
    <n v="0"/>
    <n v="944"/>
    <n v="2740"/>
    <n v="499"/>
    <n v="2.1259999999999999E-4"/>
  </r>
  <r>
    <x v="120"/>
    <n v="482"/>
    <x v="171"/>
    <x v="6407"/>
    <n v="5"/>
    <n v="0"/>
    <n v="964"/>
    <n v="2725"/>
    <n v="513"/>
    <n v="2.1029999999999999E-4"/>
  </r>
  <r>
    <x v="120"/>
    <n v="482"/>
    <x v="172"/>
    <x v="6408"/>
    <n v="5"/>
    <n v="0"/>
    <n v="964"/>
    <n v="2878"/>
    <n v="527"/>
    <n v="2.1359999999999999E-4"/>
  </r>
  <r>
    <x v="120"/>
    <n v="482"/>
    <x v="173"/>
    <x v="793"/>
    <n v="5"/>
    <n v="0"/>
    <n v="964"/>
    <n v="2989"/>
    <n v="542"/>
    <n v="2.1660000000000001E-4"/>
  </r>
  <r>
    <x v="120"/>
    <n v="482"/>
    <x v="174"/>
    <x v="6409"/>
    <n v="4"/>
    <n v="0"/>
    <n v="964"/>
    <n v="2929"/>
    <n v="561"/>
    <n v="2.0570000000000001E-4"/>
  </r>
  <r>
    <x v="120"/>
    <n v="482"/>
    <x v="175"/>
    <x v="308"/>
    <n v="4"/>
    <n v="0"/>
    <n v="964"/>
    <n v="2997"/>
    <n v="580"/>
    <n v="2.5109999999999998E-4"/>
  </r>
  <r>
    <x v="120"/>
    <n v="482"/>
    <x v="176"/>
    <x v="5116"/>
    <n v="4"/>
    <n v="0"/>
    <n v="1025"/>
    <n v="3065"/>
    <n v="600"/>
    <n v="2.1900000000000001E-4"/>
  </r>
  <r>
    <x v="120"/>
    <n v="482"/>
    <x v="177"/>
    <x v="6410"/>
    <n v="4"/>
    <n v="0"/>
    <n v="1025"/>
    <n v="3134"/>
    <n v="620"/>
    <n v="2.1489999999999999E-4"/>
  </r>
  <r>
    <x v="120"/>
    <n v="482"/>
    <x v="178"/>
    <x v="309"/>
    <n v="4"/>
    <n v="0"/>
    <n v="948"/>
    <n v="3203"/>
    <n v="641"/>
    <n v="2.143E-4"/>
  </r>
  <r>
    <x v="120"/>
    <n v="482"/>
    <x v="179"/>
    <x v="458"/>
    <n v="4"/>
    <n v="0"/>
    <n v="948"/>
    <n v="3273"/>
    <n v="661"/>
    <n v="2.143E-4"/>
  </r>
  <r>
    <x v="120"/>
    <n v="482"/>
    <x v="180"/>
    <x v="506"/>
    <n v="5"/>
    <n v="0"/>
    <n v="825"/>
    <n v="3344"/>
    <n v="682"/>
    <n v="2.206E-4"/>
  </r>
  <r>
    <x v="120"/>
    <n v="482"/>
    <x v="181"/>
    <x v="1085"/>
    <n v="5"/>
    <n v="0"/>
    <n v="850"/>
    <n v="3245"/>
    <n v="703"/>
    <n v="2.1719999999999999E-4"/>
  </r>
  <r>
    <x v="120"/>
    <n v="482"/>
    <x v="182"/>
    <x v="322"/>
    <n v="4"/>
    <n v="0"/>
    <n v="850"/>
    <n v="3485"/>
    <n v="725"/>
    <n v="2.1809999999999999E-4"/>
  </r>
  <r>
    <x v="120"/>
    <n v="482"/>
    <x v="183"/>
    <x v="462"/>
    <n v="3"/>
    <n v="0"/>
    <n v="637"/>
    <n v="3550"/>
    <n v="748"/>
    <n v="2.063E-4"/>
  </r>
  <r>
    <x v="120"/>
    <n v="482"/>
    <x v="184"/>
    <x v="619"/>
    <n v="3"/>
    <n v="0"/>
    <n v="637"/>
    <n v="3615"/>
    <n v="769"/>
    <n v="1.994E-4"/>
  </r>
  <r>
    <x v="120"/>
    <n v="482"/>
    <x v="185"/>
    <x v="457"/>
    <n v="3"/>
    <n v="0"/>
    <n v="637"/>
    <n v="3820"/>
    <n v="791"/>
    <n v="2.061E-4"/>
  </r>
  <r>
    <x v="120"/>
    <n v="482"/>
    <x v="186"/>
    <x v="616"/>
    <n v="3"/>
    <n v="0"/>
    <n v="637"/>
    <n v="3767"/>
    <n v="604"/>
    <n v="1.972E-4"/>
  </r>
  <r>
    <x v="120"/>
    <n v="482"/>
    <x v="187"/>
    <x v="619"/>
    <n v="3"/>
    <n v="0"/>
    <n v="637"/>
    <n v="3830"/>
    <n v="617"/>
    <n v="1.974E-4"/>
  </r>
  <r>
    <x v="120"/>
    <n v="482"/>
    <x v="188"/>
    <x v="457"/>
    <n v="3"/>
    <n v="0"/>
    <n v="642"/>
    <n v="3894"/>
    <n v="630"/>
    <n v="1.974E-4"/>
  </r>
  <r>
    <x v="120"/>
    <n v="482"/>
    <x v="189"/>
    <x v="457"/>
    <n v="3"/>
    <n v="0"/>
    <n v="643"/>
    <n v="3961"/>
    <n v="644"/>
    <n v="1.9760000000000001E-4"/>
  </r>
  <r>
    <x v="120"/>
    <n v="482"/>
    <x v="190"/>
    <x v="791"/>
    <n v="3"/>
    <n v="0"/>
    <n v="644"/>
    <n v="4032"/>
    <n v="658"/>
    <n v="1.9790000000000001E-4"/>
  </r>
  <r>
    <x v="120"/>
    <n v="482"/>
    <x v="191"/>
    <x v="793"/>
    <n v="3"/>
    <n v="0"/>
    <n v="643"/>
    <n v="4107"/>
    <n v="672"/>
    <n v="1.984E-4"/>
  </r>
  <r>
    <x v="120"/>
    <n v="482"/>
    <x v="192"/>
    <x v="309"/>
    <n v="3"/>
    <n v="0"/>
    <n v="643"/>
    <n v="4185"/>
    <n v="687"/>
    <n v="1.9819999999999999E-4"/>
  </r>
  <r>
    <x v="120"/>
    <n v="482"/>
    <x v="193"/>
    <x v="318"/>
    <n v="3"/>
    <n v="0"/>
    <n v="643"/>
    <n v="4266"/>
    <n v="702"/>
    <n v="1.9990000000000001E-4"/>
  </r>
  <r>
    <x v="120"/>
    <n v="482"/>
    <x v="194"/>
    <x v="352"/>
    <n v="3"/>
    <n v="0"/>
    <n v="643"/>
    <n v="4350"/>
    <n v="717"/>
    <n v="2.0129999999999999E-4"/>
  </r>
  <r>
    <x v="120"/>
    <n v="482"/>
    <x v="195"/>
    <x v="351"/>
    <n v="2"/>
    <n v="0"/>
    <n v="645"/>
    <n v="4436"/>
    <n v="732"/>
    <n v="1.9379999999999999E-4"/>
  </r>
  <r>
    <x v="120"/>
    <n v="482"/>
    <x v="196"/>
    <x v="308"/>
    <n v="2"/>
    <n v="0"/>
    <n v="645"/>
    <n v="4525"/>
    <n v="748"/>
    <n v="2.262E-4"/>
  </r>
  <r>
    <x v="121"/>
    <n v="483"/>
    <x v="144"/>
    <x v="290"/>
    <n v="0"/>
    <n v="0"/>
    <n v="1"/>
    <n v="3064"/>
    <n v="0"/>
    <n v="1.7540000000000001E-4"/>
  </r>
  <r>
    <x v="121"/>
    <n v="483"/>
    <x v="145"/>
    <x v="4999"/>
    <n v="0"/>
    <n v="0"/>
    <n v="1"/>
    <n v="3114"/>
    <n v="0"/>
    <n v="1.76E-4"/>
  </r>
  <r>
    <x v="121"/>
    <n v="483"/>
    <x v="146"/>
    <x v="2598"/>
    <n v="0"/>
    <n v="0"/>
    <n v="1"/>
    <n v="3166"/>
    <n v="0"/>
    <n v="1.7340000000000001E-4"/>
  </r>
  <r>
    <x v="121"/>
    <n v="483"/>
    <x v="147"/>
    <x v="6411"/>
    <n v="2"/>
    <n v="0"/>
    <n v="2"/>
    <n v="3220"/>
    <n v="0"/>
    <n v="1.885E-4"/>
  </r>
  <r>
    <x v="121"/>
    <n v="483"/>
    <x v="148"/>
    <x v="6412"/>
    <n v="2"/>
    <n v="0"/>
    <n v="2"/>
    <n v="3254"/>
    <n v="0"/>
    <n v="1.8599999999999999E-4"/>
  </r>
  <r>
    <x v="121"/>
    <n v="483"/>
    <x v="149"/>
    <x v="6413"/>
    <n v="4"/>
    <n v="0"/>
    <n v="2"/>
    <n v="3310"/>
    <n v="0"/>
    <n v="2.0379999999999999E-4"/>
  </r>
  <r>
    <x v="121"/>
    <n v="483"/>
    <x v="150"/>
    <x v="6414"/>
    <n v="5"/>
    <n v="0"/>
    <n v="3"/>
    <n v="3371"/>
    <n v="101"/>
    <n v="2.385E-4"/>
  </r>
  <r>
    <x v="121"/>
    <n v="483"/>
    <x v="151"/>
    <x v="6415"/>
    <n v="5"/>
    <n v="0"/>
    <n v="3"/>
    <n v="3428"/>
    <n v="112"/>
    <n v="2.3839999999999999E-4"/>
  </r>
  <r>
    <x v="121"/>
    <n v="483"/>
    <x v="152"/>
    <x v="6416"/>
    <n v="6"/>
    <n v="0"/>
    <n v="4"/>
    <n v="3497"/>
    <n v="125"/>
    <n v="2.4630000000000002E-4"/>
  </r>
  <r>
    <x v="121"/>
    <n v="483"/>
    <x v="153"/>
    <x v="6417"/>
    <n v="5"/>
    <n v="0"/>
    <n v="5"/>
    <n v="3568"/>
    <n v="137"/>
    <n v="2.418E-4"/>
  </r>
  <r>
    <x v="121"/>
    <n v="483"/>
    <x v="154"/>
    <x v="6418"/>
    <n v="7"/>
    <n v="0"/>
    <n v="189"/>
    <n v="3640"/>
    <n v="150"/>
    <n v="2.5940000000000002E-4"/>
  </r>
  <r>
    <x v="121"/>
    <n v="483"/>
    <x v="155"/>
    <x v="6419"/>
    <n v="8"/>
    <n v="0"/>
    <n v="194"/>
    <n v="3715"/>
    <n v="164"/>
    <n v="2.7270000000000001E-4"/>
  </r>
  <r>
    <x v="121"/>
    <n v="483"/>
    <x v="156"/>
    <x v="6420"/>
    <n v="10"/>
    <n v="0"/>
    <n v="198"/>
    <n v="3791"/>
    <n v="179"/>
    <n v="2.8699999999999998E-4"/>
  </r>
  <r>
    <x v="121"/>
    <n v="483"/>
    <x v="157"/>
    <x v="6421"/>
    <n v="10"/>
    <n v="0"/>
    <n v="202"/>
    <n v="3871"/>
    <n v="192"/>
    <n v="2.8739999999999999E-4"/>
  </r>
  <r>
    <x v="121"/>
    <n v="483"/>
    <x v="158"/>
    <x v="6422"/>
    <n v="10"/>
    <n v="0"/>
    <n v="206"/>
    <n v="3949"/>
    <n v="207"/>
    <n v="2.8459999999999998E-4"/>
  </r>
  <r>
    <x v="121"/>
    <n v="483"/>
    <x v="159"/>
    <x v="6423"/>
    <n v="11"/>
    <n v="0"/>
    <n v="210"/>
    <n v="4030"/>
    <n v="222"/>
    <n v="2.9339999999999998E-4"/>
  </r>
  <r>
    <x v="121"/>
    <n v="483"/>
    <x v="160"/>
    <x v="6424"/>
    <n v="11"/>
    <n v="0"/>
    <n v="214"/>
    <n v="4116"/>
    <n v="234"/>
    <n v="2.9700000000000001E-4"/>
  </r>
  <r>
    <x v="121"/>
    <n v="483"/>
    <x v="161"/>
    <x v="6425"/>
    <n v="9"/>
    <n v="0"/>
    <n v="231"/>
    <n v="4213"/>
    <n v="247"/>
    <n v="2.8810000000000001E-4"/>
  </r>
  <r>
    <x v="121"/>
    <n v="483"/>
    <x v="162"/>
    <x v="6426"/>
    <n v="5"/>
    <n v="0"/>
    <n v="239"/>
    <n v="4309"/>
    <n v="260"/>
    <n v="2.6610000000000002E-4"/>
  </r>
  <r>
    <x v="121"/>
    <n v="483"/>
    <x v="163"/>
    <x v="6427"/>
    <n v="5"/>
    <n v="0"/>
    <n v="239"/>
    <n v="4379"/>
    <n v="274"/>
    <n v="2.676E-4"/>
  </r>
  <r>
    <x v="121"/>
    <n v="483"/>
    <x v="164"/>
    <x v="6428"/>
    <n v="3"/>
    <n v="0"/>
    <n v="243"/>
    <n v="4477"/>
    <n v="290"/>
    <n v="2.5910000000000001E-4"/>
  </r>
  <r>
    <x v="121"/>
    <n v="483"/>
    <x v="165"/>
    <x v="6429"/>
    <n v="3"/>
    <n v="0"/>
    <n v="254"/>
    <n v="4581"/>
    <n v="303"/>
    <n v="2.5740000000000002E-4"/>
  </r>
  <r>
    <x v="121"/>
    <n v="483"/>
    <x v="166"/>
    <x v="6430"/>
    <n v="3"/>
    <n v="0"/>
    <n v="264"/>
    <n v="4690"/>
    <n v="317"/>
    <n v="2.5759999999999997E-4"/>
  </r>
  <r>
    <x v="121"/>
    <n v="483"/>
    <x v="167"/>
    <x v="6431"/>
    <n v="4"/>
    <n v="0"/>
    <n v="270"/>
    <n v="4802"/>
    <n v="332"/>
    <n v="2.652E-4"/>
  </r>
  <r>
    <x v="121"/>
    <n v="483"/>
    <x v="168"/>
    <x v="6432"/>
    <n v="16"/>
    <n v="0"/>
    <n v="267"/>
    <n v="4913"/>
    <n v="346"/>
    <n v="3.3700000000000001E-4"/>
  </r>
  <r>
    <x v="121"/>
    <n v="483"/>
    <x v="169"/>
    <x v="6433"/>
    <n v="16"/>
    <n v="0"/>
    <n v="267"/>
    <n v="5020"/>
    <n v="361"/>
    <n v="3.3480000000000001E-4"/>
  </r>
  <r>
    <x v="121"/>
    <n v="483"/>
    <x v="170"/>
    <x v="6434"/>
    <n v="22"/>
    <n v="0"/>
    <n v="277"/>
    <n v="5122"/>
    <n v="443"/>
    <n v="3.813E-4"/>
  </r>
  <r>
    <x v="121"/>
    <n v="483"/>
    <x v="171"/>
    <x v="6435"/>
    <n v="30"/>
    <n v="0"/>
    <n v="290"/>
    <n v="5221"/>
    <n v="525"/>
    <n v="4.3600000000000003E-4"/>
  </r>
  <r>
    <x v="121"/>
    <n v="483"/>
    <x v="172"/>
    <x v="6436"/>
    <n v="33"/>
    <n v="0"/>
    <n v="296"/>
    <n v="5322"/>
    <n v="607"/>
    <n v="4.684E-4"/>
  </r>
  <r>
    <x v="121"/>
    <n v="483"/>
    <x v="173"/>
    <x v="6437"/>
    <n v="33"/>
    <n v="0"/>
    <n v="305"/>
    <n v="5556"/>
    <n v="689"/>
    <n v="4.8309999999999998E-4"/>
  </r>
  <r>
    <x v="121"/>
    <n v="483"/>
    <x v="174"/>
    <x v="6438"/>
    <n v="50"/>
    <n v="0"/>
    <n v="1471"/>
    <n v="5687"/>
    <n v="771"/>
    <n v="6.0389999999999999E-4"/>
  </r>
  <r>
    <x v="121"/>
    <n v="483"/>
    <x v="175"/>
    <x v="1141"/>
    <n v="50"/>
    <n v="0"/>
    <n v="1492"/>
    <n v="5819"/>
    <n v="853"/>
    <n v="6.4059999999999996E-4"/>
  </r>
  <r>
    <x v="121"/>
    <n v="483"/>
    <x v="176"/>
    <x v="6439"/>
    <n v="38"/>
    <n v="0"/>
    <n v="1534"/>
    <n v="5961"/>
    <n v="934"/>
    <n v="5.888E-4"/>
  </r>
  <r>
    <x v="121"/>
    <n v="483"/>
    <x v="177"/>
    <x v="6440"/>
    <n v="30"/>
    <n v="0"/>
    <n v="1593"/>
    <n v="6098"/>
    <n v="956"/>
    <n v="5.3970000000000005E-4"/>
  </r>
  <r>
    <x v="121"/>
    <n v="483"/>
    <x v="178"/>
    <x v="314"/>
    <n v="40"/>
    <n v="0"/>
    <n v="1627"/>
    <n v="6214"/>
    <n v="994"/>
    <n v="6.1229999999999998E-4"/>
  </r>
  <r>
    <x v="121"/>
    <n v="483"/>
    <x v="179"/>
    <x v="317"/>
    <n v="40"/>
    <n v="0"/>
    <n v="1657"/>
    <n v="6335"/>
    <n v="1039"/>
    <n v="6.1689999999999998E-4"/>
  </r>
  <r>
    <x v="121"/>
    <n v="483"/>
    <x v="180"/>
    <x v="469"/>
    <n v="40"/>
    <n v="0"/>
    <n v="1695"/>
    <n v="6515"/>
    <n v="1085"/>
    <n v="6.2629999999999999E-4"/>
  </r>
  <r>
    <x v="121"/>
    <n v="483"/>
    <x v="181"/>
    <x v="468"/>
    <n v="35"/>
    <n v="0"/>
    <n v="1737"/>
    <n v="6702"/>
    <n v="1134"/>
    <n v="5.9460000000000003E-4"/>
  </r>
  <r>
    <x v="121"/>
    <n v="483"/>
    <x v="182"/>
    <x v="607"/>
    <n v="30"/>
    <n v="0"/>
    <n v="1781"/>
    <n v="7270"/>
    <n v="1185"/>
    <n v="5.8330000000000003E-4"/>
  </r>
  <r>
    <x v="121"/>
    <n v="483"/>
    <x v="183"/>
    <x v="321"/>
    <n v="30"/>
    <n v="0"/>
    <n v="1827"/>
    <n v="7458"/>
    <n v="1239"/>
    <n v="5.8169999999999999E-4"/>
  </r>
  <r>
    <x v="121"/>
    <n v="483"/>
    <x v="184"/>
    <x v="619"/>
    <n v="30"/>
    <n v="0"/>
    <n v="1874"/>
    <n v="7651"/>
    <n v="1297"/>
    <n v="5.7760000000000005E-4"/>
  </r>
  <r>
    <x v="121"/>
    <n v="483"/>
    <x v="185"/>
    <x v="455"/>
    <n v="30"/>
    <n v="0"/>
    <n v="1910"/>
    <n v="8322"/>
    <n v="1357"/>
    <n v="6.1140000000000001E-4"/>
  </r>
  <r>
    <x v="121"/>
    <n v="483"/>
    <x v="186"/>
    <x v="317"/>
    <n v="30"/>
    <n v="0"/>
    <n v="1948"/>
    <n v="8960"/>
    <n v="760"/>
    <n v="5.9040000000000004E-4"/>
  </r>
  <r>
    <x v="121"/>
    <n v="483"/>
    <x v="187"/>
    <x v="1432"/>
    <n v="30"/>
    <n v="0"/>
    <n v="2087"/>
    <n v="9311"/>
    <n v="790"/>
    <n v="5.9969999999999999E-4"/>
  </r>
  <r>
    <x v="121"/>
    <n v="483"/>
    <x v="188"/>
    <x v="321"/>
    <n v="30"/>
    <n v="0"/>
    <n v="2118"/>
    <n v="9665"/>
    <n v="822"/>
    <n v="6.0820000000000004E-4"/>
  </r>
  <r>
    <x v="121"/>
    <n v="483"/>
    <x v="189"/>
    <x v="349"/>
    <n v="30"/>
    <n v="0"/>
    <n v="2164"/>
    <n v="10014"/>
    <n v="854"/>
    <n v="6.1810000000000001E-4"/>
  </r>
  <r>
    <x v="121"/>
    <n v="483"/>
    <x v="190"/>
    <x v="465"/>
    <n v="30"/>
    <n v="0"/>
    <n v="2199"/>
    <n v="10357"/>
    <n v="888"/>
    <n v="6.2620000000000004E-4"/>
  </r>
  <r>
    <x v="121"/>
    <n v="483"/>
    <x v="191"/>
    <x v="606"/>
    <n v="17"/>
    <n v="0"/>
    <n v="2260"/>
    <n v="10694"/>
    <n v="923"/>
    <n v="5.2599999999999999E-4"/>
  </r>
  <r>
    <x v="121"/>
    <n v="483"/>
    <x v="192"/>
    <x v="1034"/>
    <n v="25"/>
    <n v="0"/>
    <n v="2320"/>
    <n v="11031"/>
    <n v="960"/>
    <n v="6.0420000000000005E-4"/>
  </r>
  <r>
    <x v="121"/>
    <n v="483"/>
    <x v="193"/>
    <x v="1080"/>
    <n v="25"/>
    <n v="0"/>
    <n v="2348"/>
    <n v="11371"/>
    <n v="998"/>
    <n v="6.0599999999999998E-4"/>
  </r>
  <r>
    <x v="121"/>
    <n v="483"/>
    <x v="194"/>
    <x v="6318"/>
    <n v="25"/>
    <n v="0"/>
    <n v="2386"/>
    <n v="11721"/>
    <n v="1038"/>
    <n v="6.1729999999999999E-4"/>
  </r>
  <r>
    <x v="121"/>
    <n v="483"/>
    <x v="195"/>
    <x v="6038"/>
    <n v="26"/>
    <n v="0"/>
    <n v="2422"/>
    <n v="12080"/>
    <n v="1079"/>
    <n v="6.3000000000000003E-4"/>
  </r>
  <r>
    <x v="121"/>
    <n v="483"/>
    <x v="196"/>
    <x v="4808"/>
    <n v="25"/>
    <n v="0"/>
    <n v="2462"/>
    <n v="12448"/>
    <n v="1121"/>
    <n v="6.3049999999999998E-4"/>
  </r>
  <r>
    <x v="122"/>
    <n v="484"/>
    <x v="144"/>
    <x v="809"/>
    <n v="0"/>
    <n v="0"/>
    <n v="78"/>
    <n v="988"/>
    <n v="0"/>
    <n v="6.0300000000000002E-5"/>
  </r>
  <r>
    <x v="122"/>
    <n v="484"/>
    <x v="145"/>
    <x v="486"/>
    <n v="0"/>
    <n v="0"/>
    <n v="151"/>
    <n v="1010"/>
    <n v="113"/>
    <n v="1.036E-4"/>
  </r>
  <r>
    <x v="122"/>
    <n v="484"/>
    <x v="146"/>
    <x v="6441"/>
    <n v="1"/>
    <n v="0"/>
    <n v="180"/>
    <n v="1034"/>
    <n v="136"/>
    <n v="1.204E-4"/>
  </r>
  <r>
    <x v="122"/>
    <n v="484"/>
    <x v="147"/>
    <x v="638"/>
    <n v="2"/>
    <n v="0"/>
    <n v="161"/>
    <n v="1059"/>
    <n v="137"/>
    <n v="1.25E-4"/>
  </r>
  <r>
    <x v="122"/>
    <n v="484"/>
    <x v="148"/>
    <x v="6163"/>
    <n v="2"/>
    <n v="0"/>
    <n v="125"/>
    <n v="1084"/>
    <n v="139"/>
    <n v="1.2339999999999999E-4"/>
  </r>
  <r>
    <x v="122"/>
    <n v="484"/>
    <x v="149"/>
    <x v="6163"/>
    <n v="4"/>
    <n v="0"/>
    <n v="107"/>
    <n v="1111"/>
    <n v="140"/>
    <n v="1.3850000000000001E-4"/>
  </r>
  <r>
    <x v="122"/>
    <n v="484"/>
    <x v="150"/>
    <x v="6442"/>
    <n v="5"/>
    <n v="0"/>
    <n v="94"/>
    <n v="1139"/>
    <n v="141"/>
    <n v="1.4359999999999999E-4"/>
  </r>
  <r>
    <x v="122"/>
    <n v="484"/>
    <x v="151"/>
    <x v="6443"/>
    <n v="5"/>
    <n v="0"/>
    <n v="78"/>
    <n v="1168"/>
    <n v="142"/>
    <n v="1.415E-4"/>
  </r>
  <r>
    <x v="122"/>
    <n v="484"/>
    <x v="152"/>
    <x v="6444"/>
    <n v="3"/>
    <n v="0"/>
    <n v="399"/>
    <n v="1198"/>
    <n v="144"/>
    <n v="1.337E-4"/>
  </r>
  <r>
    <x v="122"/>
    <n v="484"/>
    <x v="153"/>
    <x v="6445"/>
    <n v="3"/>
    <n v="0"/>
    <n v="416"/>
    <n v="1230"/>
    <n v="145"/>
    <n v="1.3229999999999999E-4"/>
  </r>
  <r>
    <x v="122"/>
    <n v="484"/>
    <x v="154"/>
    <x v="1428"/>
    <n v="6"/>
    <n v="0"/>
    <n v="469"/>
    <n v="1263"/>
    <n v="146"/>
    <n v="1.4809999999999999E-4"/>
  </r>
  <r>
    <x v="122"/>
    <n v="484"/>
    <x v="155"/>
    <x v="6446"/>
    <n v="6"/>
    <n v="0"/>
    <n v="512"/>
    <n v="1297"/>
    <n v="147"/>
    <n v="1.5320000000000001E-4"/>
  </r>
  <r>
    <x v="122"/>
    <n v="484"/>
    <x v="156"/>
    <x v="6447"/>
    <n v="9"/>
    <n v="0"/>
    <n v="509"/>
    <n v="1332"/>
    <n v="149"/>
    <n v="1.7000000000000001E-4"/>
  </r>
  <r>
    <x v="122"/>
    <n v="484"/>
    <x v="157"/>
    <x v="6448"/>
    <n v="7"/>
    <n v="0"/>
    <n v="427"/>
    <n v="1369"/>
    <n v="150"/>
    <n v="1.5689999999999999E-4"/>
  </r>
  <r>
    <x v="122"/>
    <n v="484"/>
    <x v="158"/>
    <x v="6449"/>
    <n v="7"/>
    <n v="0"/>
    <n v="432"/>
    <n v="1407"/>
    <n v="151"/>
    <n v="1.551E-4"/>
  </r>
  <r>
    <x v="122"/>
    <n v="484"/>
    <x v="159"/>
    <x v="6450"/>
    <n v="7"/>
    <n v="0"/>
    <n v="445"/>
    <n v="1447"/>
    <n v="225"/>
    <n v="1.728E-4"/>
  </r>
  <r>
    <x v="122"/>
    <n v="484"/>
    <x v="160"/>
    <x v="6451"/>
    <n v="10"/>
    <n v="0"/>
    <n v="580"/>
    <n v="1489"/>
    <n v="300"/>
    <n v="2.076E-4"/>
  </r>
  <r>
    <x v="122"/>
    <n v="484"/>
    <x v="161"/>
    <x v="6452"/>
    <n v="7"/>
    <n v="0"/>
    <n v="485"/>
    <n v="1532"/>
    <n v="374"/>
    <n v="1.9990000000000001E-4"/>
  </r>
  <r>
    <x v="122"/>
    <n v="484"/>
    <x v="162"/>
    <x v="6453"/>
    <n v="11"/>
    <n v="0"/>
    <n v="445"/>
    <n v="1576"/>
    <n v="448"/>
    <n v="2.3470000000000001E-4"/>
  </r>
  <r>
    <x v="122"/>
    <n v="484"/>
    <x v="163"/>
    <x v="6454"/>
    <n v="16"/>
    <n v="0"/>
    <n v="462"/>
    <n v="1622"/>
    <n v="523"/>
    <n v="2.8009999999999998E-4"/>
  </r>
  <r>
    <x v="122"/>
    <n v="484"/>
    <x v="164"/>
    <x v="6455"/>
    <n v="16"/>
    <n v="0"/>
    <n v="465"/>
    <n v="1669"/>
    <n v="597"/>
    <n v="2.8840000000000002E-4"/>
  </r>
  <r>
    <x v="122"/>
    <n v="484"/>
    <x v="165"/>
    <x v="6456"/>
    <n v="14"/>
    <n v="0"/>
    <n v="524"/>
    <n v="1717"/>
    <n v="671"/>
    <n v="2.8590000000000001E-4"/>
  </r>
  <r>
    <x v="122"/>
    <n v="484"/>
    <x v="166"/>
    <x v="6457"/>
    <n v="11"/>
    <n v="0"/>
    <n v="745"/>
    <n v="1766"/>
    <n v="745"/>
    <n v="2.786E-4"/>
  </r>
  <r>
    <x v="122"/>
    <n v="484"/>
    <x v="167"/>
    <x v="6458"/>
    <n v="11"/>
    <n v="0"/>
    <n v="1515"/>
    <n v="1817"/>
    <n v="820"/>
    <n v="3.0229999999999998E-4"/>
  </r>
  <r>
    <x v="122"/>
    <n v="484"/>
    <x v="168"/>
    <x v="320"/>
    <n v="15"/>
    <n v="0"/>
    <n v="1382"/>
    <n v="1869"/>
    <n v="894"/>
    <n v="3.2509999999999999E-4"/>
  </r>
  <r>
    <x v="122"/>
    <n v="484"/>
    <x v="169"/>
    <x v="6459"/>
    <n v="15"/>
    <n v="0"/>
    <n v="1510"/>
    <n v="1924"/>
    <n v="894"/>
    <n v="3.2529999999999999E-4"/>
  </r>
  <r>
    <x v="122"/>
    <n v="484"/>
    <x v="170"/>
    <x v="529"/>
    <n v="13"/>
    <n v="0"/>
    <n v="1467"/>
    <n v="1981"/>
    <n v="942"/>
    <n v="3.258E-4"/>
  </r>
  <r>
    <x v="122"/>
    <n v="484"/>
    <x v="171"/>
    <x v="6460"/>
    <n v="14"/>
    <n v="0"/>
    <n v="1634"/>
    <n v="2041"/>
    <n v="994"/>
    <n v="3.3340000000000003E-4"/>
  </r>
  <r>
    <x v="122"/>
    <n v="484"/>
    <x v="172"/>
    <x v="6461"/>
    <n v="51"/>
    <n v="0"/>
    <n v="1575"/>
    <n v="2102"/>
    <n v="1047"/>
    <n v="5.4469999999999996E-4"/>
  </r>
  <r>
    <x v="122"/>
    <n v="484"/>
    <x v="173"/>
    <x v="6462"/>
    <n v="51"/>
    <n v="0"/>
    <n v="1705"/>
    <n v="2166"/>
    <n v="1104"/>
    <n v="5.574E-4"/>
  </r>
  <r>
    <x v="122"/>
    <n v="484"/>
    <x v="174"/>
    <x v="6463"/>
    <n v="9"/>
    <n v="0"/>
    <n v="1376"/>
    <n v="2232"/>
    <n v="1159"/>
    <n v="3.1060000000000001E-4"/>
  </r>
  <r>
    <x v="122"/>
    <n v="484"/>
    <x v="175"/>
    <x v="308"/>
    <n v="9"/>
    <n v="0"/>
    <n v="1398"/>
    <n v="2301"/>
    <n v="1216"/>
    <n v="3.7209999999999999E-4"/>
  </r>
  <r>
    <x v="122"/>
    <n v="484"/>
    <x v="176"/>
    <x v="6464"/>
    <n v="10"/>
    <n v="0"/>
    <n v="1495"/>
    <n v="2372"/>
    <n v="1276"/>
    <n v="3.5389999999999998E-4"/>
  </r>
  <r>
    <x v="122"/>
    <n v="484"/>
    <x v="177"/>
    <x v="308"/>
    <n v="10"/>
    <n v="0"/>
    <n v="1502"/>
    <n v="2444"/>
    <n v="1339"/>
    <n v="3.9189999999999998E-4"/>
  </r>
  <r>
    <x v="122"/>
    <n v="484"/>
    <x v="178"/>
    <x v="6130"/>
    <n v="10"/>
    <n v="0"/>
    <n v="1609"/>
    <n v="2518"/>
    <n v="1405"/>
    <n v="3.3710000000000001E-4"/>
  </r>
  <r>
    <x v="122"/>
    <n v="484"/>
    <x v="179"/>
    <x v="320"/>
    <n v="10"/>
    <n v="0"/>
    <n v="1504"/>
    <n v="2593"/>
    <n v="1466"/>
    <n v="3.3829999999999998E-4"/>
  </r>
  <r>
    <x v="122"/>
    <n v="484"/>
    <x v="180"/>
    <x v="349"/>
    <n v="10"/>
    <n v="0"/>
    <n v="1447"/>
    <n v="2668"/>
    <n v="1529"/>
    <n v="3.3829999999999998E-4"/>
  </r>
  <r>
    <x v="122"/>
    <n v="484"/>
    <x v="181"/>
    <x v="601"/>
    <n v="10"/>
    <n v="0"/>
    <n v="1775"/>
    <n v="2745"/>
    <n v="1594"/>
    <n v="3.458E-4"/>
  </r>
  <r>
    <x v="122"/>
    <n v="484"/>
    <x v="182"/>
    <x v="1147"/>
    <n v="10"/>
    <n v="0"/>
    <n v="772"/>
    <n v="2785"/>
    <n v="1663"/>
    <n v="3.3930000000000001E-4"/>
  </r>
  <r>
    <x v="122"/>
    <n v="484"/>
    <x v="183"/>
    <x v="4666"/>
    <n v="10"/>
    <n v="0"/>
    <n v="764"/>
    <n v="2864"/>
    <n v="1734"/>
    <n v="3.3750000000000002E-4"/>
  </r>
  <r>
    <x v="122"/>
    <n v="484"/>
    <x v="184"/>
    <x v="4666"/>
    <n v="10"/>
    <n v="0"/>
    <n v="1363"/>
    <n v="2943"/>
    <n v="1786"/>
    <n v="3.4319999999999999E-4"/>
  </r>
  <r>
    <x v="122"/>
    <n v="484"/>
    <x v="185"/>
    <x v="4661"/>
    <n v="10"/>
    <n v="0"/>
    <n v="1417"/>
    <n v="2974"/>
    <n v="1840"/>
    <n v="3.5070000000000001E-4"/>
  </r>
  <r>
    <x v="122"/>
    <n v="484"/>
    <x v="186"/>
    <x v="308"/>
    <n v="10"/>
    <n v="0"/>
    <n v="1284"/>
    <n v="3284"/>
    <n v="1700"/>
    <n v="4.3370000000000003E-4"/>
  </r>
  <r>
    <x v="122"/>
    <n v="484"/>
    <x v="187"/>
    <x v="320"/>
    <n v="10"/>
    <n v="0"/>
    <n v="1531"/>
    <n v="3363"/>
    <n v="1774"/>
    <n v="3.7589999999999998E-4"/>
  </r>
  <r>
    <x v="122"/>
    <n v="484"/>
    <x v="188"/>
    <x v="349"/>
    <n v="10"/>
    <n v="0"/>
    <n v="1528"/>
    <n v="3449"/>
    <n v="1851"/>
    <n v="3.8010000000000002E-4"/>
  </r>
  <r>
    <x v="122"/>
    <n v="484"/>
    <x v="189"/>
    <x v="5506"/>
    <n v="10"/>
    <n v="0"/>
    <n v="1554"/>
    <n v="3543"/>
    <n v="1932"/>
    <n v="3.8850000000000001E-4"/>
  </r>
  <r>
    <x v="122"/>
    <n v="484"/>
    <x v="190"/>
    <x v="1948"/>
    <n v="10"/>
    <n v="0"/>
    <n v="1721"/>
    <n v="3647"/>
    <n v="2016"/>
    <n v="3.949E-4"/>
  </r>
  <r>
    <x v="122"/>
    <n v="484"/>
    <x v="191"/>
    <x v="1148"/>
    <n v="10"/>
    <n v="0"/>
    <n v="1880"/>
    <n v="3759"/>
    <n v="2104"/>
    <n v="4.0170000000000001E-4"/>
  </r>
  <r>
    <x v="122"/>
    <n v="484"/>
    <x v="192"/>
    <x v="884"/>
    <n v="10"/>
    <n v="0"/>
    <n v="1664"/>
    <n v="3876"/>
    <n v="2196"/>
    <n v="4.038E-4"/>
  </r>
  <r>
    <x v="122"/>
    <n v="484"/>
    <x v="193"/>
    <x v="1949"/>
    <n v="10"/>
    <n v="0"/>
    <n v="1946"/>
    <n v="3995"/>
    <n v="2292"/>
    <n v="4.1169999999999998E-4"/>
  </r>
  <r>
    <x v="122"/>
    <n v="484"/>
    <x v="194"/>
    <x v="5513"/>
    <n v="10"/>
    <n v="0"/>
    <n v="1963"/>
    <n v="4112"/>
    <n v="2389"/>
    <n v="4.2299999999999998E-4"/>
  </r>
  <r>
    <x v="122"/>
    <n v="484"/>
    <x v="195"/>
    <x v="362"/>
    <n v="10"/>
    <n v="0"/>
    <n v="1973"/>
    <n v="4225"/>
    <n v="2476"/>
    <n v="4.3449999999999999E-4"/>
  </r>
  <r>
    <x v="122"/>
    <n v="484"/>
    <x v="196"/>
    <x v="6465"/>
    <n v="10"/>
    <n v="0"/>
    <n v="2398"/>
    <n v="4337"/>
    <n v="2563"/>
    <n v="4.4430000000000001E-4"/>
  </r>
  <r>
    <x v="123"/>
    <n v="490"/>
    <x v="144"/>
    <x v="290"/>
    <n v="25"/>
    <n v="0"/>
    <n v="263"/>
    <n v="14106"/>
    <n v="828"/>
    <n v="1.3258E-3"/>
  </r>
  <r>
    <x v="123"/>
    <n v="490"/>
    <x v="145"/>
    <x v="615"/>
    <n v="18"/>
    <n v="0"/>
    <n v="239"/>
    <n v="14698"/>
    <n v="949"/>
    <n v="1.3244000000000001E-3"/>
  </r>
  <r>
    <x v="123"/>
    <n v="490"/>
    <x v="146"/>
    <x v="309"/>
    <n v="20"/>
    <n v="0"/>
    <n v="201"/>
    <n v="15376"/>
    <n v="1088"/>
    <n v="1.3851E-3"/>
  </r>
  <r>
    <x v="123"/>
    <n v="490"/>
    <x v="147"/>
    <x v="309"/>
    <n v="25"/>
    <n v="0"/>
    <n v="232"/>
    <n v="15974"/>
    <n v="1248"/>
    <n v="1.4651E-3"/>
  </r>
  <r>
    <x v="123"/>
    <n v="490"/>
    <x v="148"/>
    <x v="618"/>
    <n v="25"/>
    <n v="0"/>
    <n v="292"/>
    <n v="16661"/>
    <n v="1430"/>
    <n v="1.5107E-3"/>
  </r>
  <r>
    <x v="123"/>
    <n v="490"/>
    <x v="149"/>
    <x v="506"/>
    <n v="25"/>
    <n v="0"/>
    <n v="356"/>
    <n v="17378"/>
    <n v="1640"/>
    <n v="1.6092000000000001E-3"/>
  </r>
  <r>
    <x v="123"/>
    <n v="490"/>
    <x v="150"/>
    <x v="470"/>
    <n v="25"/>
    <n v="0"/>
    <n v="274"/>
    <n v="18125"/>
    <n v="1881"/>
    <n v="1.6578000000000001E-3"/>
  </r>
  <r>
    <x v="123"/>
    <n v="490"/>
    <x v="151"/>
    <x v="502"/>
    <n v="35"/>
    <n v="0"/>
    <n v="328"/>
    <n v="18904"/>
    <n v="2156"/>
    <n v="1.8037999999999999E-3"/>
  </r>
  <r>
    <x v="123"/>
    <n v="490"/>
    <x v="152"/>
    <x v="605"/>
    <n v="30"/>
    <n v="0"/>
    <n v="1401"/>
    <n v="19778"/>
    <n v="2472"/>
    <n v="1.8793E-3"/>
  </r>
  <r>
    <x v="123"/>
    <n v="490"/>
    <x v="153"/>
    <x v="949"/>
    <n v="45"/>
    <n v="0"/>
    <n v="1605"/>
    <n v="20565"/>
    <n v="3127"/>
    <n v="2.1592999999999998E-3"/>
  </r>
  <r>
    <x v="123"/>
    <n v="490"/>
    <x v="154"/>
    <x v="524"/>
    <n v="45"/>
    <n v="0"/>
    <n v="7908"/>
    <n v="21638"/>
    <n v="3251"/>
    <n v="2.3031000000000002E-3"/>
  </r>
  <r>
    <x v="123"/>
    <n v="490"/>
    <x v="155"/>
    <x v="6466"/>
    <n v="45"/>
    <n v="0"/>
    <n v="8119"/>
    <n v="22244"/>
    <n v="3788"/>
    <n v="2.4334000000000001E-3"/>
  </r>
  <r>
    <x v="123"/>
    <n v="490"/>
    <x v="156"/>
    <x v="6467"/>
    <n v="45"/>
    <n v="0"/>
    <n v="8374"/>
    <n v="22860"/>
    <n v="4104"/>
    <n v="2.4664999999999999E-3"/>
  </r>
  <r>
    <x v="123"/>
    <n v="490"/>
    <x v="157"/>
    <x v="6468"/>
    <n v="65"/>
    <n v="0"/>
    <n v="8529"/>
    <n v="23508"/>
    <n v="4414"/>
    <n v="2.6256000000000001E-3"/>
  </r>
  <r>
    <x v="123"/>
    <n v="490"/>
    <x v="158"/>
    <x v="6469"/>
    <n v="60"/>
    <n v="0"/>
    <n v="8737"/>
    <n v="24166"/>
    <n v="4757"/>
    <n v="2.6534000000000002E-3"/>
  </r>
  <r>
    <x v="123"/>
    <n v="490"/>
    <x v="159"/>
    <x v="6470"/>
    <n v="55"/>
    <n v="0"/>
    <n v="8130"/>
    <n v="22582"/>
    <n v="4920"/>
    <n v="2.5043999999999999E-3"/>
  </r>
  <r>
    <x v="123"/>
    <n v="490"/>
    <x v="160"/>
    <x v="6471"/>
    <n v="55"/>
    <n v="0"/>
    <n v="7965"/>
    <n v="23286"/>
    <n v="5178"/>
    <n v="2.5014E-3"/>
  </r>
  <r>
    <x v="123"/>
    <n v="490"/>
    <x v="161"/>
    <x v="6472"/>
    <n v="53"/>
    <n v="0"/>
    <n v="8043"/>
    <n v="24017"/>
    <n v="5379"/>
    <n v="2.4827E-3"/>
  </r>
  <r>
    <x v="123"/>
    <n v="490"/>
    <x v="162"/>
    <x v="6473"/>
    <n v="53"/>
    <n v="0"/>
    <n v="8253"/>
    <n v="24774"/>
    <n v="5420"/>
    <n v="2.4669000000000002E-3"/>
  </r>
  <r>
    <x v="123"/>
    <n v="490"/>
    <x v="163"/>
    <x v="6474"/>
    <n v="23"/>
    <n v="0"/>
    <n v="8732"/>
    <n v="25561"/>
    <n v="5425"/>
    <n v="2.2805999999999998E-3"/>
  </r>
  <r>
    <x v="123"/>
    <n v="490"/>
    <x v="164"/>
    <x v="6475"/>
    <n v="26"/>
    <n v="0"/>
    <n v="8930"/>
    <n v="26377"/>
    <n v="5908"/>
    <n v="2.3882999999999999E-3"/>
  </r>
  <r>
    <x v="123"/>
    <n v="490"/>
    <x v="165"/>
    <x v="6476"/>
    <n v="44"/>
    <n v="0"/>
    <n v="9454"/>
    <n v="27233"/>
    <n v="6087"/>
    <n v="2.4903E-3"/>
  </r>
  <r>
    <x v="123"/>
    <n v="490"/>
    <x v="166"/>
    <x v="6477"/>
    <n v="40"/>
    <n v="0"/>
    <n v="9306"/>
    <n v="28119"/>
    <n v="6234"/>
    <n v="2.4857E-3"/>
  </r>
  <r>
    <x v="123"/>
    <n v="490"/>
    <x v="167"/>
    <x v="6478"/>
    <n v="42"/>
    <n v="0"/>
    <n v="10056"/>
    <n v="29039"/>
    <n v="6388"/>
    <n v="2.5102000000000002E-3"/>
  </r>
  <r>
    <x v="123"/>
    <n v="490"/>
    <x v="168"/>
    <x v="6479"/>
    <n v="60"/>
    <n v="0"/>
    <n v="10311"/>
    <n v="29917"/>
    <n v="6259"/>
    <n v="2.5504999999999998E-3"/>
  </r>
  <r>
    <x v="123"/>
    <n v="490"/>
    <x v="169"/>
    <x v="6037"/>
    <n v="62"/>
    <n v="0"/>
    <n v="11360"/>
    <n v="30981"/>
    <n v="6465"/>
    <n v="2.6031000000000001E-3"/>
  </r>
  <r>
    <x v="123"/>
    <n v="490"/>
    <x v="170"/>
    <x v="6480"/>
    <n v="53"/>
    <n v="0"/>
    <n v="11537"/>
    <n v="31499"/>
    <n v="6671"/>
    <n v="2.5363E-3"/>
  </r>
  <r>
    <x v="123"/>
    <n v="490"/>
    <x v="171"/>
    <x v="6481"/>
    <n v="53"/>
    <n v="0"/>
    <n v="12039"/>
    <n v="32461"/>
    <n v="6877"/>
    <n v="2.5512999999999998E-3"/>
  </r>
  <r>
    <x v="123"/>
    <n v="490"/>
    <x v="172"/>
    <x v="6482"/>
    <n v="51"/>
    <n v="0"/>
    <n v="12531"/>
    <n v="33458"/>
    <n v="7083"/>
    <n v="2.5596999999999998E-3"/>
  </r>
  <r>
    <x v="123"/>
    <n v="490"/>
    <x v="173"/>
    <x v="6483"/>
    <n v="51"/>
    <n v="0"/>
    <n v="13039"/>
    <n v="34491"/>
    <n v="7289"/>
    <n v="2.6134000000000001E-3"/>
  </r>
  <r>
    <x v="123"/>
    <n v="490"/>
    <x v="174"/>
    <x v="6484"/>
    <n v="55"/>
    <n v="30"/>
    <n v="15196"/>
    <n v="35562"/>
    <n v="7495"/>
    <n v="2.6381E-3"/>
  </r>
  <r>
    <x v="123"/>
    <n v="490"/>
    <x v="175"/>
    <x v="6485"/>
    <n v="60"/>
    <n v="30"/>
    <n v="15697"/>
    <n v="36672"/>
    <n v="7702"/>
    <n v="2.8162E-3"/>
  </r>
  <r>
    <x v="123"/>
    <n v="490"/>
    <x v="176"/>
    <x v="308"/>
    <n v="45"/>
    <n v="30"/>
    <n v="16579"/>
    <n v="40568"/>
    <n v="8375"/>
    <n v="3.4404000000000001E-3"/>
  </r>
  <r>
    <x v="123"/>
    <n v="490"/>
    <x v="177"/>
    <x v="2991"/>
    <n v="40"/>
    <n v="30"/>
    <n v="17687"/>
    <n v="42276"/>
    <n v="8866"/>
    <n v="2.9307999999999999E-3"/>
  </r>
  <r>
    <x v="123"/>
    <n v="490"/>
    <x v="178"/>
    <x v="532"/>
    <n v="40"/>
    <n v="30"/>
    <n v="18484"/>
    <n v="43930"/>
    <n v="9385"/>
    <n v="2.9445000000000001E-3"/>
  </r>
  <r>
    <x v="123"/>
    <n v="490"/>
    <x v="179"/>
    <x v="4659"/>
    <n v="40"/>
    <n v="30"/>
    <n v="19340"/>
    <n v="45453"/>
    <n v="9887"/>
    <n v="2.9941E-3"/>
  </r>
  <r>
    <x v="123"/>
    <n v="490"/>
    <x v="180"/>
    <x v="867"/>
    <n v="50"/>
    <n v="30"/>
    <n v="19882"/>
    <n v="46812"/>
    <n v="10416"/>
    <n v="3.0834E-3"/>
  </r>
  <r>
    <x v="123"/>
    <n v="490"/>
    <x v="181"/>
    <x v="6486"/>
    <n v="30"/>
    <n v="30"/>
    <n v="20155"/>
    <n v="48040"/>
    <n v="10973"/>
    <n v="2.9802000000000001E-3"/>
  </r>
  <r>
    <x v="123"/>
    <n v="490"/>
    <x v="182"/>
    <x v="6487"/>
    <n v="50"/>
    <n v="30"/>
    <n v="20337"/>
    <n v="49139"/>
    <n v="11560"/>
    <n v="3.1881000000000001E-3"/>
  </r>
  <r>
    <x v="123"/>
    <n v="490"/>
    <x v="183"/>
    <x v="6488"/>
    <n v="55"/>
    <n v="30"/>
    <n v="20697"/>
    <n v="50335"/>
    <n v="12179"/>
    <n v="3.2575999999999998E-3"/>
  </r>
  <r>
    <x v="123"/>
    <n v="490"/>
    <x v="184"/>
    <x v="6489"/>
    <n v="56"/>
    <n v="30"/>
    <n v="20875"/>
    <n v="51654"/>
    <n v="12777"/>
    <n v="3.2832999999999998E-3"/>
  </r>
  <r>
    <x v="123"/>
    <n v="490"/>
    <x v="185"/>
    <x v="5072"/>
    <n v="81"/>
    <n v="30"/>
    <n v="21185"/>
    <n v="51667"/>
    <n v="13404"/>
    <n v="3.5297000000000002E-3"/>
  </r>
  <r>
    <x v="123"/>
    <n v="490"/>
    <x v="186"/>
    <x v="308"/>
    <n v="81"/>
    <n v="30"/>
    <n v="21562"/>
    <n v="49517"/>
    <n v="11817"/>
    <n v="4.1517000000000004E-3"/>
  </r>
  <r>
    <x v="123"/>
    <n v="490"/>
    <x v="187"/>
    <x v="532"/>
    <n v="98"/>
    <n v="30"/>
    <n v="25207"/>
    <n v="50972"/>
    <n v="12315"/>
    <n v="3.6893E-3"/>
  </r>
  <r>
    <x v="123"/>
    <n v="490"/>
    <x v="188"/>
    <x v="5440"/>
    <n v="81"/>
    <n v="30"/>
    <n v="26174"/>
    <n v="52487"/>
    <n v="12836"/>
    <n v="3.604E-3"/>
  </r>
  <r>
    <x v="123"/>
    <n v="490"/>
    <x v="189"/>
    <x v="877"/>
    <n v="65"/>
    <n v="30"/>
    <n v="27070"/>
    <n v="54028"/>
    <n v="13684"/>
    <n v="3.5423E-3"/>
  </r>
  <r>
    <x v="123"/>
    <n v="490"/>
    <x v="190"/>
    <x v="1036"/>
    <n v="65"/>
    <n v="30"/>
    <n v="28060"/>
    <n v="55591"/>
    <n v="14263"/>
    <n v="3.5913E-3"/>
  </r>
  <r>
    <x v="123"/>
    <n v="490"/>
    <x v="191"/>
    <x v="887"/>
    <n v="51"/>
    <n v="30"/>
    <n v="24401"/>
    <n v="57188"/>
    <n v="14867"/>
    <n v="3.4803999999999998E-3"/>
  </r>
  <r>
    <x v="123"/>
    <n v="490"/>
    <x v="192"/>
    <x v="1038"/>
    <n v="134"/>
    <n v="30"/>
    <n v="25253"/>
    <n v="58819"/>
    <n v="16115"/>
    <n v="4.2607000000000001E-3"/>
  </r>
  <r>
    <x v="123"/>
    <n v="490"/>
    <x v="193"/>
    <x v="1150"/>
    <n v="151"/>
    <n v="30"/>
    <n v="26101"/>
    <n v="60486"/>
    <n v="17436"/>
    <n v="4.4818999999999996E-3"/>
  </r>
  <r>
    <x v="123"/>
    <n v="490"/>
    <x v="194"/>
    <x v="6066"/>
    <n v="151"/>
    <n v="30"/>
    <n v="26964"/>
    <n v="62191"/>
    <n v="18195"/>
    <n v="4.5171999999999999E-3"/>
  </r>
  <r>
    <x v="123"/>
    <n v="490"/>
    <x v="195"/>
    <x v="6490"/>
    <n v="159"/>
    <n v="30"/>
    <n v="28466"/>
    <n v="63932"/>
    <n v="19288"/>
    <n v="4.6886000000000002E-3"/>
  </r>
  <r>
    <x v="123"/>
    <n v="490"/>
    <x v="196"/>
    <x v="1507"/>
    <n v="159"/>
    <n v="30"/>
    <n v="27620"/>
    <n v="65705"/>
    <n v="20126"/>
    <n v="4.7241000000000002E-3"/>
  </r>
  <r>
    <x v="124"/>
    <n v="500"/>
    <x v="146"/>
    <x v="6491"/>
    <n v="2"/>
    <n v="0"/>
    <n v="56"/>
    <n v="7100"/>
    <n v="95"/>
    <n v="4.3600000000000003E-4"/>
  </r>
  <r>
    <x v="124"/>
    <n v="500"/>
    <x v="147"/>
    <x v="6203"/>
    <n v="6"/>
    <n v="0"/>
    <n v="61"/>
    <n v="7398"/>
    <n v="102"/>
    <n v="4.773E-4"/>
  </r>
  <r>
    <x v="124"/>
    <n v="500"/>
    <x v="148"/>
    <x v="6492"/>
    <n v="6"/>
    <n v="0"/>
    <n v="64"/>
    <n v="7715"/>
    <n v="110"/>
    <n v="4.8749999999999998E-4"/>
  </r>
  <r>
    <x v="124"/>
    <n v="500"/>
    <x v="149"/>
    <x v="6493"/>
    <n v="6"/>
    <n v="0"/>
    <n v="73"/>
    <n v="8047"/>
    <n v="118"/>
    <n v="5.0549999999999998E-4"/>
  </r>
  <r>
    <x v="124"/>
    <n v="500"/>
    <x v="150"/>
    <x v="6494"/>
    <n v="11"/>
    <n v="19"/>
    <n v="83"/>
    <n v="8397"/>
    <n v="127"/>
    <n v="5.5690000000000004E-4"/>
  </r>
  <r>
    <x v="124"/>
    <n v="500"/>
    <x v="151"/>
    <x v="6495"/>
    <n v="12"/>
    <n v="20"/>
    <n v="92"/>
    <n v="8762"/>
    <n v="136"/>
    <n v="5.7300000000000005E-4"/>
  </r>
  <r>
    <x v="124"/>
    <n v="500"/>
    <x v="152"/>
    <x v="6496"/>
    <n v="15"/>
    <n v="21"/>
    <n v="197"/>
    <n v="9130"/>
    <n v="146"/>
    <n v="6.0459999999999995E-4"/>
  </r>
  <r>
    <x v="124"/>
    <n v="500"/>
    <x v="153"/>
    <x v="6497"/>
    <n v="16"/>
    <n v="21"/>
    <n v="198"/>
    <n v="9549"/>
    <n v="331"/>
    <n v="6.6500000000000001E-4"/>
  </r>
  <r>
    <x v="124"/>
    <n v="500"/>
    <x v="154"/>
    <x v="6498"/>
    <n v="16"/>
    <n v="20"/>
    <n v="2196"/>
    <n v="9806"/>
    <n v="351"/>
    <n v="7.0890000000000005E-4"/>
  </r>
  <r>
    <x v="124"/>
    <n v="500"/>
    <x v="155"/>
    <x v="6499"/>
    <n v="14"/>
    <n v="16"/>
    <n v="2258"/>
    <n v="10127"/>
    <n v="371"/>
    <n v="7.2250000000000005E-4"/>
  </r>
  <r>
    <x v="124"/>
    <n v="500"/>
    <x v="156"/>
    <x v="6500"/>
    <n v="13"/>
    <n v="11"/>
    <n v="2292"/>
    <n v="10462"/>
    <n v="391"/>
    <n v="7.2329999999999996E-4"/>
  </r>
  <r>
    <x v="124"/>
    <n v="500"/>
    <x v="157"/>
    <x v="6501"/>
    <n v="12"/>
    <n v="14"/>
    <n v="2291"/>
    <n v="10810"/>
    <n v="411"/>
    <n v="7.1429999999999996E-4"/>
  </r>
  <r>
    <x v="124"/>
    <n v="500"/>
    <x v="158"/>
    <x v="6502"/>
    <n v="25"/>
    <n v="12"/>
    <n v="2319"/>
    <n v="11172"/>
    <n v="431"/>
    <n v="8.0179999999999997E-4"/>
  </r>
  <r>
    <x v="124"/>
    <n v="500"/>
    <x v="159"/>
    <x v="6503"/>
    <n v="25"/>
    <n v="8"/>
    <n v="2364"/>
    <n v="11549"/>
    <n v="452"/>
    <n v="8.0990000000000001E-4"/>
  </r>
  <r>
    <x v="124"/>
    <n v="500"/>
    <x v="160"/>
    <x v="6504"/>
    <n v="25"/>
    <n v="8"/>
    <n v="2425"/>
    <n v="11943"/>
    <n v="472"/>
    <n v="8.206E-4"/>
  </r>
  <r>
    <x v="124"/>
    <n v="500"/>
    <x v="161"/>
    <x v="6505"/>
    <n v="23"/>
    <n v="15"/>
    <n v="2495"/>
    <n v="12352"/>
    <n v="492"/>
    <n v="8.2969999999999995E-4"/>
  </r>
  <r>
    <x v="124"/>
    <n v="500"/>
    <x v="162"/>
    <x v="6506"/>
    <n v="6"/>
    <n v="7"/>
    <n v="2574"/>
    <n v="12780"/>
    <n v="512"/>
    <n v="7.2780000000000002E-4"/>
  </r>
  <r>
    <x v="124"/>
    <n v="500"/>
    <x v="163"/>
    <x v="6507"/>
    <n v="6"/>
    <n v="3"/>
    <n v="2662"/>
    <n v="13225"/>
    <n v="532"/>
    <n v="7.5509999999999998E-4"/>
  </r>
  <r>
    <x v="124"/>
    <n v="500"/>
    <x v="164"/>
    <x v="6508"/>
    <n v="6"/>
    <n v="4"/>
    <n v="2731"/>
    <n v="13120"/>
    <n v="552"/>
    <n v="7.3979999999999998E-4"/>
  </r>
  <r>
    <x v="124"/>
    <n v="500"/>
    <x v="165"/>
    <x v="6509"/>
    <n v="6"/>
    <n v="2"/>
    <n v="2797"/>
    <n v="13472"/>
    <n v="572"/>
    <n v="6.9850000000000001E-4"/>
  </r>
  <r>
    <x v="124"/>
    <n v="500"/>
    <x v="166"/>
    <x v="6510"/>
    <n v="10"/>
    <n v="2"/>
    <n v="2871"/>
    <n v="13804"/>
    <n v="592"/>
    <n v="7.2990000000000001E-4"/>
  </r>
  <r>
    <x v="124"/>
    <n v="500"/>
    <x v="167"/>
    <x v="6511"/>
    <n v="13"/>
    <n v="0"/>
    <n v="2929"/>
    <n v="14123"/>
    <n v="612"/>
    <n v="7.4890000000000004E-4"/>
  </r>
  <r>
    <x v="124"/>
    <n v="500"/>
    <x v="168"/>
    <x v="6512"/>
    <n v="15"/>
    <n v="0"/>
    <n v="3010"/>
    <n v="14439"/>
    <n v="632"/>
    <n v="7.4779999999999996E-4"/>
  </r>
  <r>
    <x v="124"/>
    <n v="500"/>
    <x v="169"/>
    <x v="6513"/>
    <n v="15"/>
    <n v="0"/>
    <n v="3078"/>
    <n v="14762"/>
    <n v="652"/>
    <n v="7.5040000000000003E-4"/>
  </r>
  <r>
    <x v="124"/>
    <n v="500"/>
    <x v="170"/>
    <x v="4661"/>
    <n v="15"/>
    <n v="0"/>
    <n v="3135"/>
    <n v="15089"/>
    <n v="673"/>
    <n v="7.5929999999999997E-4"/>
  </r>
  <r>
    <x v="124"/>
    <n v="500"/>
    <x v="171"/>
    <x v="3449"/>
    <n v="25"/>
    <n v="0"/>
    <n v="3217"/>
    <n v="15421"/>
    <n v="693"/>
    <n v="8.2839999999999997E-4"/>
  </r>
  <r>
    <x v="124"/>
    <n v="500"/>
    <x v="172"/>
    <x v="6514"/>
    <n v="35"/>
    <n v="0"/>
    <n v="3309"/>
    <n v="15778"/>
    <n v="713"/>
    <n v="8.8849999999999997E-4"/>
  </r>
  <r>
    <x v="124"/>
    <n v="500"/>
    <x v="173"/>
    <x v="6515"/>
    <n v="40"/>
    <n v="0"/>
    <n v="3403"/>
    <n v="16182"/>
    <n v="733"/>
    <n v="9.1870000000000005E-4"/>
  </r>
  <r>
    <x v="124"/>
    <n v="500"/>
    <x v="174"/>
    <x v="6516"/>
    <n v="60"/>
    <n v="30"/>
    <n v="9218"/>
    <n v="16649"/>
    <n v="753"/>
    <n v="1.1122E-3"/>
  </r>
  <r>
    <x v="124"/>
    <n v="500"/>
    <x v="175"/>
    <x v="6517"/>
    <n v="60"/>
    <n v="30"/>
    <n v="9432"/>
    <n v="17190"/>
    <n v="773"/>
    <n v="1.1691E-3"/>
  </r>
  <r>
    <x v="124"/>
    <n v="500"/>
    <x v="176"/>
    <x v="6518"/>
    <n v="70"/>
    <n v="30"/>
    <n v="9671"/>
    <n v="17796"/>
    <n v="823"/>
    <n v="1.2761999999999999E-3"/>
  </r>
  <r>
    <x v="124"/>
    <n v="500"/>
    <x v="177"/>
    <x v="6519"/>
    <n v="70"/>
    <n v="30"/>
    <n v="9872"/>
    <n v="18440"/>
    <n v="873"/>
    <n v="1.3025000000000001E-3"/>
  </r>
  <r>
    <x v="124"/>
    <n v="500"/>
    <x v="178"/>
    <x v="4661"/>
    <n v="60"/>
    <n v="30"/>
    <n v="10093"/>
    <n v="19080"/>
    <n v="923"/>
    <n v="1.2531E-3"/>
  </r>
  <r>
    <x v="124"/>
    <n v="500"/>
    <x v="179"/>
    <x v="873"/>
    <n v="51"/>
    <n v="30"/>
    <n v="10207"/>
    <n v="19263"/>
    <n v="973"/>
    <n v="1.1983E-3"/>
  </r>
  <r>
    <x v="124"/>
    <n v="500"/>
    <x v="180"/>
    <x v="520"/>
    <n v="50"/>
    <n v="30"/>
    <n v="10387"/>
    <n v="19848"/>
    <n v="1023"/>
    <n v="1.2125E-3"/>
  </r>
  <r>
    <x v="124"/>
    <n v="500"/>
    <x v="181"/>
    <x v="887"/>
    <n v="50"/>
    <n v="30"/>
    <n v="10558"/>
    <n v="20438"/>
    <n v="1072"/>
    <n v="1.2283999999999999E-3"/>
  </r>
  <r>
    <x v="124"/>
    <n v="500"/>
    <x v="182"/>
    <x v="357"/>
    <n v="50"/>
    <n v="30"/>
    <n v="10633"/>
    <n v="20554"/>
    <n v="1122"/>
    <n v="1.2519E-3"/>
  </r>
  <r>
    <x v="124"/>
    <n v="500"/>
    <x v="183"/>
    <x v="5465"/>
    <n v="50"/>
    <n v="30"/>
    <n v="10779"/>
    <n v="21143"/>
    <n v="1172"/>
    <n v="1.2518E-3"/>
  </r>
  <r>
    <x v="124"/>
    <n v="500"/>
    <x v="184"/>
    <x v="957"/>
    <n v="50"/>
    <n v="30"/>
    <n v="10928"/>
    <n v="21778"/>
    <n v="1222"/>
    <n v="1.2449E-3"/>
  </r>
  <r>
    <x v="124"/>
    <n v="500"/>
    <x v="185"/>
    <x v="873"/>
    <n v="55"/>
    <n v="30"/>
    <n v="11139"/>
    <n v="23310"/>
    <n v="1272"/>
    <n v="1.348E-3"/>
  </r>
  <r>
    <x v="124"/>
    <n v="500"/>
    <x v="186"/>
    <x v="516"/>
    <n v="55"/>
    <n v="30"/>
    <n v="11336"/>
    <n v="25943"/>
    <n v="1180"/>
    <n v="1.4231000000000001E-3"/>
  </r>
  <r>
    <x v="124"/>
    <n v="500"/>
    <x v="187"/>
    <x v="515"/>
    <n v="60"/>
    <n v="30"/>
    <n v="11546"/>
    <n v="26838"/>
    <n v="1225"/>
    <n v="1.4729000000000001E-3"/>
  </r>
  <r>
    <x v="124"/>
    <n v="500"/>
    <x v="188"/>
    <x v="1073"/>
    <n v="53"/>
    <n v="30"/>
    <n v="11756"/>
    <n v="27767"/>
    <n v="1272"/>
    <n v="1.4345E-3"/>
  </r>
  <r>
    <x v="124"/>
    <n v="500"/>
    <x v="189"/>
    <x v="4809"/>
    <n v="45"/>
    <n v="30"/>
    <n v="11933"/>
    <n v="28725"/>
    <n v="1320"/>
    <n v="1.3875999999999999E-3"/>
  </r>
  <r>
    <x v="124"/>
    <n v="500"/>
    <x v="190"/>
    <x v="1073"/>
    <n v="45"/>
    <n v="30"/>
    <n v="12078"/>
    <n v="29711"/>
    <n v="1371"/>
    <n v="1.403E-3"/>
  </r>
  <r>
    <x v="124"/>
    <n v="500"/>
    <x v="191"/>
    <x v="1507"/>
    <n v="45"/>
    <n v="30"/>
    <n v="12289"/>
    <n v="30729"/>
    <n v="1423"/>
    <n v="1.4257E-3"/>
  </r>
  <r>
    <x v="124"/>
    <n v="500"/>
    <x v="192"/>
    <x v="6520"/>
    <n v="45"/>
    <n v="30"/>
    <n v="12560"/>
    <n v="31779"/>
    <n v="1477"/>
    <n v="1.4422E-3"/>
  </r>
  <r>
    <x v="124"/>
    <n v="500"/>
    <x v="193"/>
    <x v="4815"/>
    <n v="45"/>
    <n v="30"/>
    <n v="12801"/>
    <n v="32864"/>
    <n v="1534"/>
    <n v="1.4541000000000001E-3"/>
  </r>
  <r>
    <x v="124"/>
    <n v="500"/>
    <x v="194"/>
    <x v="878"/>
    <n v="45"/>
    <n v="30"/>
    <n v="13019"/>
    <n v="33987"/>
    <n v="1594"/>
    <n v="1.4561999999999999E-3"/>
  </r>
  <r>
    <x v="124"/>
    <n v="500"/>
    <x v="195"/>
    <x v="4811"/>
    <n v="45"/>
    <n v="30"/>
    <n v="13185"/>
    <n v="35148"/>
    <n v="1658"/>
    <n v="1.4832000000000001E-3"/>
  </r>
  <r>
    <x v="124"/>
    <n v="500"/>
    <x v="196"/>
    <x v="6521"/>
    <n v="45"/>
    <n v="30"/>
    <n v="13404"/>
    <n v="36346"/>
    <n v="1723"/>
    <n v="1.5158000000000001E-3"/>
  </r>
  <r>
    <x v="125"/>
    <n v="501"/>
    <x v="147"/>
    <x v="6214"/>
    <n v="3"/>
    <n v="0"/>
    <n v="32"/>
    <n v="9147"/>
    <n v="446"/>
    <n v="6.5090000000000005E-4"/>
  </r>
  <r>
    <x v="125"/>
    <n v="501"/>
    <x v="148"/>
    <x v="6522"/>
    <n v="15"/>
    <n v="0"/>
    <n v="40"/>
    <n v="9442"/>
    <n v="515"/>
    <n v="7.6829999999999997E-4"/>
  </r>
  <r>
    <x v="125"/>
    <n v="501"/>
    <x v="149"/>
    <x v="6230"/>
    <n v="16"/>
    <n v="0"/>
    <n v="40"/>
    <n v="9749"/>
    <n v="554"/>
    <n v="7.9770000000000004E-4"/>
  </r>
  <r>
    <x v="125"/>
    <n v="501"/>
    <x v="150"/>
    <x v="5217"/>
    <n v="17"/>
    <n v="0"/>
    <n v="47"/>
    <n v="9777"/>
    <n v="597"/>
    <n v="7.9429999999999995E-4"/>
  </r>
  <r>
    <x v="125"/>
    <n v="501"/>
    <x v="151"/>
    <x v="6321"/>
    <n v="16"/>
    <n v="0"/>
    <n v="50"/>
    <n v="10122"/>
    <n v="642"/>
    <n v="7.9819999999999999E-4"/>
  </r>
  <r>
    <x v="125"/>
    <n v="501"/>
    <x v="152"/>
    <x v="4116"/>
    <n v="8"/>
    <n v="0"/>
    <n v="2971"/>
    <n v="10483"/>
    <n v="681"/>
    <n v="8.252E-4"/>
  </r>
  <r>
    <x v="125"/>
    <n v="501"/>
    <x v="153"/>
    <x v="6523"/>
    <n v="7"/>
    <n v="0"/>
    <n v="3315"/>
    <n v="10881"/>
    <n v="720"/>
    <n v="8.3429999999999995E-4"/>
  </r>
  <r>
    <x v="125"/>
    <n v="501"/>
    <x v="154"/>
    <x v="6524"/>
    <n v="7"/>
    <n v="0"/>
    <n v="8654"/>
    <n v="11247"/>
    <n v="761"/>
    <n v="9.4640000000000002E-4"/>
  </r>
  <r>
    <x v="125"/>
    <n v="501"/>
    <x v="155"/>
    <x v="311"/>
    <n v="7"/>
    <n v="0"/>
    <n v="9410"/>
    <n v="11694"/>
    <n v="802"/>
    <n v="9.7059999999999996E-4"/>
  </r>
  <r>
    <x v="125"/>
    <n v="501"/>
    <x v="156"/>
    <x v="315"/>
    <n v="7"/>
    <n v="0"/>
    <n v="9499"/>
    <n v="12095"/>
    <n v="842"/>
    <n v="9.747E-4"/>
  </r>
  <r>
    <x v="125"/>
    <n v="501"/>
    <x v="157"/>
    <x v="318"/>
    <n v="8"/>
    <n v="0"/>
    <n v="9970"/>
    <n v="12504"/>
    <n v="931"/>
    <n v="1.0018E-3"/>
  </r>
  <r>
    <x v="125"/>
    <n v="501"/>
    <x v="158"/>
    <x v="469"/>
    <n v="9"/>
    <n v="0"/>
    <n v="10603"/>
    <n v="12935"/>
    <n v="948"/>
    <n v="1.0181999999999999E-3"/>
  </r>
  <r>
    <x v="125"/>
    <n v="501"/>
    <x v="159"/>
    <x v="352"/>
    <n v="9"/>
    <n v="0"/>
    <n v="10852"/>
    <n v="13413"/>
    <n v="964"/>
    <n v="1.0284999999999999E-3"/>
  </r>
  <r>
    <x v="125"/>
    <n v="501"/>
    <x v="160"/>
    <x v="351"/>
    <n v="9"/>
    <n v="0"/>
    <n v="10776"/>
    <n v="13853"/>
    <n v="1003"/>
    <n v="1.0245E-3"/>
  </r>
  <r>
    <x v="125"/>
    <n v="501"/>
    <x v="161"/>
    <x v="609"/>
    <n v="13"/>
    <n v="0"/>
    <n v="11140"/>
    <n v="14348"/>
    <n v="1044"/>
    <n v="1.0799E-3"/>
  </r>
  <r>
    <x v="125"/>
    <n v="501"/>
    <x v="162"/>
    <x v="1025"/>
    <n v="13"/>
    <n v="0"/>
    <n v="11511"/>
    <n v="14875"/>
    <n v="1086"/>
    <n v="1.1205E-3"/>
  </r>
  <r>
    <x v="125"/>
    <n v="501"/>
    <x v="163"/>
    <x v="539"/>
    <n v="13"/>
    <n v="0"/>
    <n v="11545"/>
    <n v="15327"/>
    <n v="1361"/>
    <n v="1.1789000000000001E-3"/>
  </r>
  <r>
    <x v="125"/>
    <n v="501"/>
    <x v="164"/>
    <x v="1888"/>
    <n v="13"/>
    <n v="0"/>
    <n v="12804"/>
    <n v="16667"/>
    <n v="1350"/>
    <n v="1.224E-3"/>
  </r>
  <r>
    <x v="125"/>
    <n v="501"/>
    <x v="165"/>
    <x v="6318"/>
    <n v="17"/>
    <n v="0"/>
    <n v="12530"/>
    <n v="17342"/>
    <n v="1339"/>
    <n v="1.2286E-3"/>
  </r>
  <r>
    <x v="125"/>
    <n v="501"/>
    <x v="166"/>
    <x v="6160"/>
    <n v="19"/>
    <n v="0"/>
    <n v="12150"/>
    <n v="18044"/>
    <n v="1328"/>
    <n v="1.2465E-3"/>
  </r>
  <r>
    <x v="125"/>
    <n v="501"/>
    <x v="167"/>
    <x v="1951"/>
    <n v="18"/>
    <n v="0"/>
    <n v="12306"/>
    <n v="18775"/>
    <n v="1318"/>
    <n v="1.2365E-3"/>
  </r>
  <r>
    <x v="125"/>
    <n v="501"/>
    <x v="168"/>
    <x v="4811"/>
    <n v="19"/>
    <n v="0"/>
    <n v="12733"/>
    <n v="19536"/>
    <n v="1528"/>
    <n v="1.2784000000000001E-3"/>
  </r>
  <r>
    <x v="125"/>
    <n v="501"/>
    <x v="169"/>
    <x v="6525"/>
    <n v="19"/>
    <n v="0"/>
    <n v="13089"/>
    <n v="20333"/>
    <n v="1604"/>
    <n v="1.3032E-3"/>
  </r>
  <r>
    <x v="125"/>
    <n v="501"/>
    <x v="170"/>
    <x v="946"/>
    <n v="20"/>
    <n v="0"/>
    <n v="12478"/>
    <n v="21163"/>
    <n v="1672"/>
    <n v="1.2868999999999999E-3"/>
  </r>
  <r>
    <x v="125"/>
    <n v="501"/>
    <x v="171"/>
    <x v="6526"/>
    <n v="21"/>
    <n v="0"/>
    <n v="13131"/>
    <n v="22936"/>
    <n v="1812"/>
    <n v="1.3649000000000001E-3"/>
  </r>
  <r>
    <x v="125"/>
    <n v="501"/>
    <x v="172"/>
    <x v="6527"/>
    <n v="20"/>
    <n v="0"/>
    <n v="13425"/>
    <n v="23883"/>
    <n v="1887"/>
    <n v="1.3887999999999999E-3"/>
  </r>
  <r>
    <x v="125"/>
    <n v="501"/>
    <x v="173"/>
    <x v="6528"/>
    <n v="20"/>
    <n v="0"/>
    <n v="13871"/>
    <n v="24872"/>
    <n v="1965"/>
    <n v="1.4335999999999999E-3"/>
  </r>
  <r>
    <x v="125"/>
    <n v="501"/>
    <x v="174"/>
    <x v="6529"/>
    <n v="20"/>
    <n v="20"/>
    <n v="9318"/>
    <n v="24032"/>
    <n v="1899"/>
    <n v="1.2861999999999999E-3"/>
  </r>
  <r>
    <x v="125"/>
    <n v="501"/>
    <x v="175"/>
    <x v="357"/>
    <n v="20"/>
    <n v="20"/>
    <n v="9267"/>
    <n v="25905"/>
    <n v="2046"/>
    <n v="1.3814999999999999E-3"/>
  </r>
  <r>
    <x v="125"/>
    <n v="501"/>
    <x v="176"/>
    <x v="6530"/>
    <n v="24"/>
    <n v="20"/>
    <n v="9655"/>
    <n v="25700"/>
    <n v="2030"/>
    <n v="1.4025999999999999E-3"/>
  </r>
  <r>
    <x v="125"/>
    <n v="501"/>
    <x v="177"/>
    <x v="358"/>
    <n v="24"/>
    <n v="20"/>
    <n v="9865"/>
    <n v="28113"/>
    <n v="2220"/>
    <n v="1.4584999999999999E-3"/>
  </r>
  <r>
    <x v="125"/>
    <n v="501"/>
    <x v="178"/>
    <x v="6531"/>
    <n v="22"/>
    <n v="20"/>
    <n v="9765"/>
    <n v="29292"/>
    <n v="2361"/>
    <n v="1.4697E-3"/>
  </r>
  <r>
    <x v="125"/>
    <n v="501"/>
    <x v="179"/>
    <x v="6532"/>
    <n v="22"/>
    <n v="20"/>
    <n v="9544"/>
    <n v="30522"/>
    <n v="2491"/>
    <n v="1.4927E-3"/>
  </r>
  <r>
    <x v="125"/>
    <n v="501"/>
    <x v="180"/>
    <x v="2292"/>
    <n v="24"/>
    <n v="20"/>
    <n v="9770"/>
    <n v="31806"/>
    <n v="2628"/>
    <n v="1.5348E-3"/>
  </r>
  <r>
    <x v="125"/>
    <n v="501"/>
    <x v="181"/>
    <x v="6533"/>
    <n v="24"/>
    <n v="20"/>
    <n v="9672"/>
    <n v="33144"/>
    <n v="2772"/>
    <n v="1.5721000000000001E-3"/>
  </r>
  <r>
    <x v="125"/>
    <n v="501"/>
    <x v="182"/>
    <x v="2295"/>
    <n v="25"/>
    <n v="20"/>
    <n v="10178"/>
    <n v="29008"/>
    <n v="2925"/>
    <n v="1.4786999999999999E-3"/>
  </r>
  <r>
    <x v="125"/>
    <n v="501"/>
    <x v="183"/>
    <x v="4804"/>
    <n v="24"/>
    <n v="20"/>
    <n v="10254"/>
    <n v="29549"/>
    <n v="3086"/>
    <n v="1.477E-3"/>
  </r>
  <r>
    <x v="125"/>
    <n v="501"/>
    <x v="184"/>
    <x v="539"/>
    <n v="22"/>
    <n v="20"/>
    <n v="10627"/>
    <n v="30080"/>
    <n v="3229"/>
    <n v="1.4564000000000001E-3"/>
  </r>
  <r>
    <x v="125"/>
    <n v="501"/>
    <x v="185"/>
    <x v="6486"/>
    <n v="24"/>
    <n v="20"/>
    <n v="9993"/>
    <n v="31121"/>
    <n v="3379"/>
    <n v="1.5084E-3"/>
  </r>
  <r>
    <x v="125"/>
    <n v="501"/>
    <x v="186"/>
    <x v="5513"/>
    <n v="24"/>
    <n v="20"/>
    <n v="9590"/>
    <n v="33001"/>
    <n v="3117"/>
    <n v="1.5505E-3"/>
  </r>
  <r>
    <x v="125"/>
    <n v="501"/>
    <x v="187"/>
    <x v="4991"/>
    <n v="24"/>
    <n v="20"/>
    <n v="9658"/>
    <n v="33905"/>
    <n v="3233"/>
    <n v="1.5636000000000001E-3"/>
  </r>
  <r>
    <x v="125"/>
    <n v="501"/>
    <x v="188"/>
    <x v="1026"/>
    <n v="24"/>
    <n v="20"/>
    <n v="10221"/>
    <n v="34835"/>
    <n v="3354"/>
    <n v="1.5795E-3"/>
  </r>
  <r>
    <x v="125"/>
    <n v="501"/>
    <x v="189"/>
    <x v="6534"/>
    <n v="24"/>
    <n v="20"/>
    <n v="11802"/>
    <n v="35786"/>
    <n v="3478"/>
    <n v="1.6312E-3"/>
  </r>
  <r>
    <x v="125"/>
    <n v="501"/>
    <x v="190"/>
    <x v="6535"/>
    <n v="24"/>
    <n v="20"/>
    <n v="12189"/>
    <n v="36757"/>
    <n v="3608"/>
    <n v="1.6475999999999999E-3"/>
  </r>
  <r>
    <x v="125"/>
    <n v="501"/>
    <x v="191"/>
    <x v="6536"/>
    <n v="24"/>
    <n v="20"/>
    <n v="12130"/>
    <n v="37752"/>
    <n v="3742"/>
    <n v="1.6945E-3"/>
  </r>
  <r>
    <x v="125"/>
    <n v="501"/>
    <x v="192"/>
    <x v="388"/>
    <n v="24"/>
    <n v="20"/>
    <n v="10429"/>
    <n v="38773"/>
    <n v="3882"/>
    <n v="1.6887E-3"/>
  </r>
  <r>
    <x v="125"/>
    <n v="501"/>
    <x v="193"/>
    <x v="6537"/>
    <n v="24"/>
    <n v="20"/>
    <n v="11738"/>
    <n v="39825"/>
    <n v="4027"/>
    <n v="1.6894E-3"/>
  </r>
  <r>
    <x v="125"/>
    <n v="501"/>
    <x v="194"/>
    <x v="6538"/>
    <n v="24"/>
    <n v="20"/>
    <n v="12517"/>
    <n v="40909"/>
    <n v="4177"/>
    <n v="1.7216E-3"/>
  </r>
  <r>
    <x v="125"/>
    <n v="501"/>
    <x v="195"/>
    <x v="2575"/>
    <n v="24"/>
    <n v="20"/>
    <n v="12599"/>
    <n v="42028"/>
    <n v="4634"/>
    <n v="1.7554000000000001E-3"/>
  </r>
  <r>
    <x v="125"/>
    <n v="501"/>
    <x v="196"/>
    <x v="6539"/>
    <n v="24"/>
    <n v="20"/>
    <n v="11475"/>
    <n v="43178"/>
    <n v="4803"/>
    <n v="1.7948E-3"/>
  </r>
  <r>
    <x v="126"/>
    <n v="510"/>
    <x v="145"/>
    <x v="6540"/>
    <n v="1"/>
    <n v="0"/>
    <n v="22"/>
    <n v="10266"/>
    <n v="142"/>
    <n v="6.4590000000000003E-4"/>
  </r>
  <r>
    <x v="126"/>
    <n v="510"/>
    <x v="146"/>
    <x v="831"/>
    <n v="2"/>
    <n v="0"/>
    <n v="24"/>
    <n v="10523"/>
    <n v="151"/>
    <n v="6.3929999999999998E-4"/>
  </r>
  <r>
    <x v="126"/>
    <n v="510"/>
    <x v="147"/>
    <x v="3550"/>
    <n v="8"/>
    <n v="0"/>
    <n v="25"/>
    <n v="10786"/>
    <n v="165"/>
    <n v="6.9090000000000004E-4"/>
  </r>
  <r>
    <x v="126"/>
    <n v="510"/>
    <x v="148"/>
    <x v="547"/>
    <n v="8"/>
    <n v="0"/>
    <n v="25"/>
    <n v="11055"/>
    <n v="182"/>
    <n v="6.9539999999999999E-4"/>
  </r>
  <r>
    <x v="126"/>
    <n v="510"/>
    <x v="149"/>
    <x v="6541"/>
    <n v="10"/>
    <n v="0"/>
    <n v="28"/>
    <n v="11673"/>
    <n v="201"/>
    <n v="7.4019999999999999E-4"/>
  </r>
  <r>
    <x v="126"/>
    <n v="510"/>
    <x v="150"/>
    <x v="6542"/>
    <n v="12"/>
    <n v="0"/>
    <n v="37"/>
    <n v="11962"/>
    <n v="225"/>
    <n v="7.5540000000000004E-4"/>
  </r>
  <r>
    <x v="126"/>
    <n v="510"/>
    <x v="151"/>
    <x v="6230"/>
    <n v="13"/>
    <n v="0"/>
    <n v="45"/>
    <n v="12259"/>
    <n v="272"/>
    <n v="7.7349999999999999E-4"/>
  </r>
  <r>
    <x v="126"/>
    <n v="510"/>
    <x v="152"/>
    <x v="6493"/>
    <n v="14"/>
    <n v="0"/>
    <n v="-9"/>
    <n v="12588"/>
    <n v="280"/>
    <n v="9.3539999999999997E-4"/>
  </r>
  <r>
    <x v="126"/>
    <n v="510"/>
    <x v="153"/>
    <x v="6543"/>
    <n v="15"/>
    <n v="0"/>
    <n v="-9"/>
    <n v="12926"/>
    <n v="312"/>
    <n v="9.5359999999999998E-4"/>
  </r>
  <r>
    <x v="126"/>
    <n v="510"/>
    <x v="154"/>
    <x v="6544"/>
    <n v="20"/>
    <n v="0"/>
    <n v="4954"/>
    <n v="13273"/>
    <n v="343"/>
    <n v="9.4280000000000004E-4"/>
  </r>
  <r>
    <x v="126"/>
    <n v="510"/>
    <x v="155"/>
    <x v="6545"/>
    <n v="20"/>
    <n v="0"/>
    <n v="5515"/>
    <n v="13630"/>
    <n v="419"/>
    <n v="9.7799999999999992E-4"/>
  </r>
  <r>
    <x v="126"/>
    <n v="510"/>
    <x v="156"/>
    <x v="6546"/>
    <n v="25"/>
    <n v="0"/>
    <n v="5554"/>
    <n v="13996"/>
    <n v="505"/>
    <n v="1.0281999999999999E-3"/>
  </r>
  <r>
    <x v="126"/>
    <n v="510"/>
    <x v="157"/>
    <x v="6547"/>
    <n v="25"/>
    <n v="0"/>
    <n v="5822"/>
    <n v="14372"/>
    <n v="597"/>
    <n v="1.0533999999999999E-3"/>
  </r>
  <r>
    <x v="126"/>
    <n v="510"/>
    <x v="158"/>
    <x v="6548"/>
    <n v="20"/>
    <n v="0"/>
    <n v="6856"/>
    <n v="14758"/>
    <n v="557"/>
    <n v="1.0344E-3"/>
  </r>
  <r>
    <x v="126"/>
    <n v="510"/>
    <x v="159"/>
    <x v="6549"/>
    <n v="25"/>
    <n v="0"/>
    <n v="7441"/>
    <n v="15312"/>
    <n v="517"/>
    <n v="1.0739E-3"/>
  </r>
  <r>
    <x v="126"/>
    <n v="510"/>
    <x v="160"/>
    <x v="6550"/>
    <n v="25"/>
    <n v="0"/>
    <n v="7793"/>
    <n v="16412"/>
    <n v="853"/>
    <n v="1.1665E-3"/>
  </r>
  <r>
    <x v="126"/>
    <n v="510"/>
    <x v="161"/>
    <x v="6551"/>
    <n v="31"/>
    <n v="0"/>
    <n v="7397"/>
    <n v="16920"/>
    <n v="940"/>
    <n v="1.2273E-3"/>
  </r>
  <r>
    <x v="126"/>
    <n v="510"/>
    <x v="162"/>
    <x v="6552"/>
    <n v="63"/>
    <n v="0"/>
    <n v="7490"/>
    <n v="17443"/>
    <n v="1080"/>
    <n v="1.4893E-3"/>
  </r>
  <r>
    <x v="126"/>
    <n v="510"/>
    <x v="163"/>
    <x v="6553"/>
    <n v="53"/>
    <n v="0"/>
    <n v="7711"/>
    <n v="17982"/>
    <n v="1124"/>
    <n v="1.423E-3"/>
  </r>
  <r>
    <x v="126"/>
    <n v="510"/>
    <x v="164"/>
    <x v="6554"/>
    <n v="53"/>
    <n v="0"/>
    <n v="7871"/>
    <n v="18580"/>
    <n v="1280"/>
    <n v="1.4517E-3"/>
  </r>
  <r>
    <x v="126"/>
    <n v="510"/>
    <x v="165"/>
    <x v="6555"/>
    <n v="43"/>
    <n v="0"/>
    <n v="8057"/>
    <n v="19171"/>
    <n v="1308"/>
    <n v="1.3789E-3"/>
  </r>
  <r>
    <x v="126"/>
    <n v="510"/>
    <x v="166"/>
    <x v="6556"/>
    <n v="43"/>
    <n v="0"/>
    <n v="8295"/>
    <n v="19782"/>
    <n v="1397"/>
    <n v="1.3801E-3"/>
  </r>
  <r>
    <x v="126"/>
    <n v="510"/>
    <x v="167"/>
    <x v="6557"/>
    <n v="84"/>
    <n v="0"/>
    <n v="8575"/>
    <n v="20412"/>
    <n v="1488"/>
    <n v="1.6467000000000001E-3"/>
  </r>
  <r>
    <x v="126"/>
    <n v="510"/>
    <x v="168"/>
    <x v="6558"/>
    <n v="43"/>
    <n v="0"/>
    <n v="8918"/>
    <n v="21062"/>
    <n v="1576"/>
    <n v="1.3967000000000001E-3"/>
  </r>
  <r>
    <x v="126"/>
    <n v="510"/>
    <x v="169"/>
    <x v="6559"/>
    <n v="43"/>
    <n v="0"/>
    <n v="9179"/>
    <n v="21733"/>
    <n v="2061"/>
    <n v="1.4997999999999999E-3"/>
  </r>
  <r>
    <x v="126"/>
    <n v="510"/>
    <x v="170"/>
    <x v="6560"/>
    <n v="40"/>
    <n v="0"/>
    <n v="9450"/>
    <n v="22462"/>
    <n v="2134"/>
    <n v="1.5337E-3"/>
  </r>
  <r>
    <x v="126"/>
    <n v="510"/>
    <x v="171"/>
    <x v="6561"/>
    <n v="40"/>
    <n v="0"/>
    <n v="9780"/>
    <n v="23217"/>
    <n v="2206"/>
    <n v="1.4811E-3"/>
  </r>
  <r>
    <x v="126"/>
    <n v="510"/>
    <x v="172"/>
    <x v="6562"/>
    <n v="40"/>
    <n v="0"/>
    <n v="10068"/>
    <n v="23997"/>
    <n v="2280"/>
    <n v="1.4867999999999999E-3"/>
  </r>
  <r>
    <x v="126"/>
    <n v="510"/>
    <x v="173"/>
    <x v="6561"/>
    <n v="40"/>
    <n v="0"/>
    <n v="10296"/>
    <n v="24802"/>
    <n v="2639"/>
    <n v="1.5563E-3"/>
  </r>
  <r>
    <x v="126"/>
    <n v="510"/>
    <x v="174"/>
    <x v="6563"/>
    <n v="40"/>
    <n v="0"/>
    <n v="6877"/>
    <n v="25635"/>
    <n v="2842"/>
    <n v="1.523E-3"/>
  </r>
  <r>
    <x v="126"/>
    <n v="510"/>
    <x v="175"/>
    <x v="6564"/>
    <n v="40"/>
    <n v="0"/>
    <n v="7046"/>
    <n v="26365"/>
    <n v="3061"/>
    <n v="1.6695E-3"/>
  </r>
  <r>
    <x v="126"/>
    <n v="510"/>
    <x v="176"/>
    <x v="6565"/>
    <n v="46"/>
    <n v="0"/>
    <n v="7203"/>
    <n v="27301"/>
    <n v="3297"/>
    <n v="1.6972999999999999E-3"/>
  </r>
  <r>
    <x v="126"/>
    <n v="510"/>
    <x v="177"/>
    <x v="885"/>
    <n v="46"/>
    <n v="0"/>
    <n v="7455"/>
    <n v="28253"/>
    <n v="3551"/>
    <n v="1.7260000000000001E-3"/>
  </r>
  <r>
    <x v="126"/>
    <n v="510"/>
    <x v="178"/>
    <x v="885"/>
    <n v="50"/>
    <n v="0"/>
    <n v="12881"/>
    <n v="29172"/>
    <n v="3824"/>
    <n v="1.8488000000000001E-3"/>
  </r>
  <r>
    <x v="126"/>
    <n v="510"/>
    <x v="179"/>
    <x v="6566"/>
    <n v="50"/>
    <n v="0"/>
    <n v="13181"/>
    <n v="30337"/>
    <n v="4061"/>
    <n v="1.8786E-3"/>
  </r>
  <r>
    <x v="126"/>
    <n v="510"/>
    <x v="180"/>
    <x v="533"/>
    <n v="50"/>
    <n v="0"/>
    <n v="13291"/>
    <n v="30799"/>
    <n v="4314"/>
    <n v="1.8904E-3"/>
  </r>
  <r>
    <x v="126"/>
    <n v="510"/>
    <x v="181"/>
    <x v="1150"/>
    <n v="35"/>
    <n v="0"/>
    <n v="13349"/>
    <n v="31507"/>
    <n v="4582"/>
    <n v="1.7941999999999999E-3"/>
  </r>
  <r>
    <x v="126"/>
    <n v="510"/>
    <x v="182"/>
    <x v="886"/>
    <n v="35"/>
    <n v="0"/>
    <n v="14422"/>
    <n v="32102"/>
    <n v="4866"/>
    <n v="1.8364E-3"/>
  </r>
  <r>
    <x v="126"/>
    <n v="510"/>
    <x v="183"/>
    <x v="958"/>
    <n v="35"/>
    <n v="0"/>
    <n v="15437"/>
    <n v="32793"/>
    <n v="5168"/>
    <n v="1.8580000000000001E-3"/>
  </r>
  <r>
    <x v="126"/>
    <n v="510"/>
    <x v="184"/>
    <x v="1734"/>
    <n v="34"/>
    <n v="0"/>
    <n v="15495"/>
    <n v="33517"/>
    <n v="5391"/>
    <n v="1.8546999999999999E-3"/>
  </r>
  <r>
    <x v="126"/>
    <n v="510"/>
    <x v="185"/>
    <x v="356"/>
    <n v="27"/>
    <n v="0"/>
    <n v="16482"/>
    <n v="33524"/>
    <n v="5622"/>
    <n v="1.8243000000000001E-3"/>
  </r>
  <r>
    <x v="126"/>
    <n v="510"/>
    <x v="186"/>
    <x v="608"/>
    <n v="27"/>
    <n v="0"/>
    <n v="17958"/>
    <n v="35806"/>
    <n v="3512"/>
    <n v="1.7650999999999999E-3"/>
  </r>
  <r>
    <x v="126"/>
    <n v="510"/>
    <x v="187"/>
    <x v="6567"/>
    <n v="27"/>
    <n v="0"/>
    <n v="18702"/>
    <n v="36761"/>
    <n v="3700"/>
    <n v="1.8098999999999999E-3"/>
  </r>
  <r>
    <x v="126"/>
    <n v="510"/>
    <x v="188"/>
    <x v="4378"/>
    <n v="27"/>
    <n v="0"/>
    <n v="18384"/>
    <n v="37765"/>
    <n v="3898"/>
    <n v="1.8319E-3"/>
  </r>
  <r>
    <x v="126"/>
    <n v="510"/>
    <x v="189"/>
    <x v="957"/>
    <n v="27"/>
    <n v="0"/>
    <n v="19463"/>
    <n v="38824"/>
    <n v="4107"/>
    <n v="1.8270000000000001E-3"/>
  </r>
  <r>
    <x v="126"/>
    <n v="510"/>
    <x v="190"/>
    <x v="1885"/>
    <n v="27"/>
    <n v="0"/>
    <n v="20274"/>
    <n v="39942"/>
    <n v="4328"/>
    <n v="1.8580000000000001E-3"/>
  </r>
  <r>
    <x v="126"/>
    <n v="510"/>
    <x v="191"/>
    <x v="1886"/>
    <n v="27"/>
    <n v="0"/>
    <n v="21000"/>
    <n v="41120"/>
    <n v="4562"/>
    <n v="1.89E-3"/>
  </r>
  <r>
    <x v="126"/>
    <n v="510"/>
    <x v="192"/>
    <x v="5510"/>
    <n v="27"/>
    <n v="0"/>
    <n v="21654"/>
    <n v="42354"/>
    <n v="5121"/>
    <n v="1.9459E-3"/>
  </r>
  <r>
    <x v="126"/>
    <n v="510"/>
    <x v="193"/>
    <x v="4991"/>
    <n v="27"/>
    <n v="0"/>
    <n v="22399"/>
    <n v="43640"/>
    <n v="5397"/>
    <n v="1.9865999999999998E-3"/>
  </r>
  <r>
    <x v="126"/>
    <n v="510"/>
    <x v="194"/>
    <x v="6568"/>
    <n v="27"/>
    <n v="0"/>
    <n v="23276"/>
    <n v="44973"/>
    <n v="5689"/>
    <n v="2.0417999999999999E-3"/>
  </r>
  <r>
    <x v="126"/>
    <n v="510"/>
    <x v="195"/>
    <x v="6569"/>
    <n v="27"/>
    <n v="0"/>
    <n v="24048"/>
    <n v="46355"/>
    <n v="5997"/>
    <n v="2.0512E-3"/>
  </r>
  <r>
    <x v="126"/>
    <n v="510"/>
    <x v="196"/>
    <x v="4377"/>
    <n v="27"/>
    <n v="0"/>
    <n v="25085"/>
    <n v="47783"/>
    <n v="6627"/>
    <n v="2.1145999999999999E-3"/>
  </r>
  <r>
    <x v="127"/>
    <n v="511"/>
    <x v="147"/>
    <x v="290"/>
    <n v="0"/>
    <n v="0"/>
    <n v="1"/>
    <n v="329"/>
    <n v="0"/>
    <n v="1.7499999999999998E-5"/>
  </r>
  <r>
    <x v="127"/>
    <n v="511"/>
    <x v="148"/>
    <x v="290"/>
    <n v="0"/>
    <n v="0"/>
    <n v="1"/>
    <n v="335"/>
    <n v="0"/>
    <n v="1.7399999999999999E-5"/>
  </r>
  <r>
    <x v="128"/>
    <n v="516"/>
    <x v="146"/>
    <x v="5909"/>
    <n v="1"/>
    <n v="0"/>
    <n v="0"/>
    <n v="3025"/>
    <n v="0"/>
    <n v="1.7459999999999999E-4"/>
  </r>
  <r>
    <x v="128"/>
    <n v="516"/>
    <x v="147"/>
    <x v="6570"/>
    <n v="2"/>
    <n v="0"/>
    <n v="0"/>
    <n v="3085"/>
    <n v="0"/>
    <n v="1.819E-4"/>
  </r>
  <r>
    <x v="128"/>
    <n v="516"/>
    <x v="148"/>
    <x v="1329"/>
    <n v="2"/>
    <n v="0"/>
    <n v="0"/>
    <n v="3147"/>
    <n v="0"/>
    <n v="1.8110000000000001E-4"/>
  </r>
  <r>
    <x v="128"/>
    <n v="516"/>
    <x v="149"/>
    <x v="6571"/>
    <n v="2"/>
    <n v="0"/>
    <n v="0"/>
    <n v="3210"/>
    <n v="0"/>
    <n v="1.829E-4"/>
  </r>
  <r>
    <x v="128"/>
    <n v="516"/>
    <x v="150"/>
    <x v="2112"/>
    <n v="2"/>
    <n v="0"/>
    <n v="0"/>
    <n v="3274"/>
    <n v="0"/>
    <n v="1.796E-4"/>
  </r>
  <r>
    <x v="128"/>
    <n v="516"/>
    <x v="151"/>
    <x v="6572"/>
    <n v="2"/>
    <n v="0"/>
    <n v="0"/>
    <n v="3340"/>
    <n v="0"/>
    <n v="1.7909999999999999E-4"/>
  </r>
  <r>
    <x v="128"/>
    <n v="516"/>
    <x v="152"/>
    <x v="6573"/>
    <n v="2"/>
    <n v="0"/>
    <n v="2"/>
    <n v="3406"/>
    <n v="0"/>
    <n v="1.786E-4"/>
  </r>
  <r>
    <x v="128"/>
    <n v="516"/>
    <x v="153"/>
    <x v="1001"/>
    <n v="2"/>
    <n v="0"/>
    <n v="2"/>
    <n v="3475"/>
    <n v="0"/>
    <n v="1.7870000000000001E-4"/>
  </r>
  <r>
    <x v="128"/>
    <n v="516"/>
    <x v="154"/>
    <x v="3718"/>
    <n v="3"/>
    <n v="0"/>
    <n v="259"/>
    <n v="3544"/>
    <n v="0"/>
    <n v="1.895E-4"/>
  </r>
  <r>
    <x v="128"/>
    <n v="516"/>
    <x v="155"/>
    <x v="6574"/>
    <n v="3"/>
    <n v="0"/>
    <n v="262"/>
    <n v="3367"/>
    <n v="0"/>
    <n v="1.785E-4"/>
  </r>
  <r>
    <x v="128"/>
    <n v="516"/>
    <x v="156"/>
    <x v="6575"/>
    <n v="3"/>
    <n v="0"/>
    <n v="264"/>
    <n v="3470"/>
    <n v="0"/>
    <n v="1.8039999999999999E-4"/>
  </r>
  <r>
    <x v="128"/>
    <n v="516"/>
    <x v="157"/>
    <x v="6576"/>
    <n v="3"/>
    <n v="0"/>
    <n v="265"/>
    <n v="3545"/>
    <n v="0"/>
    <n v="1.805E-4"/>
  </r>
  <r>
    <x v="128"/>
    <n v="516"/>
    <x v="158"/>
    <x v="6577"/>
    <n v="5"/>
    <n v="0"/>
    <n v="268"/>
    <n v="3654"/>
    <n v="0"/>
    <n v="1.9440000000000001E-4"/>
  </r>
  <r>
    <x v="128"/>
    <n v="516"/>
    <x v="159"/>
    <x v="6578"/>
    <n v="7"/>
    <n v="0"/>
    <n v="271"/>
    <n v="3745"/>
    <n v="0"/>
    <n v="2.073E-4"/>
  </r>
  <r>
    <x v="128"/>
    <n v="516"/>
    <x v="160"/>
    <x v="6579"/>
    <n v="7"/>
    <n v="0"/>
    <n v="276"/>
    <n v="3817"/>
    <n v="0"/>
    <n v="2.0780000000000001E-4"/>
  </r>
  <r>
    <x v="128"/>
    <n v="516"/>
    <x v="161"/>
    <x v="6580"/>
    <n v="8"/>
    <n v="0"/>
    <n v="283"/>
    <n v="3902"/>
    <n v="0"/>
    <n v="2.165E-4"/>
  </r>
  <r>
    <x v="128"/>
    <n v="516"/>
    <x v="162"/>
    <x v="791"/>
    <n v="7"/>
    <n v="0"/>
    <n v="290"/>
    <n v="3981"/>
    <n v="0"/>
    <n v="2.095E-4"/>
  </r>
  <r>
    <x v="128"/>
    <n v="516"/>
    <x v="163"/>
    <x v="311"/>
    <n v="7"/>
    <n v="0"/>
    <n v="298"/>
    <n v="4022"/>
    <n v="0"/>
    <n v="2.0919999999999999E-4"/>
  </r>
  <r>
    <x v="128"/>
    <n v="516"/>
    <x v="164"/>
    <x v="318"/>
    <n v="7"/>
    <n v="0"/>
    <n v="307"/>
    <n v="4118"/>
    <n v="100"/>
    <n v="2.3110000000000001E-4"/>
  </r>
  <r>
    <x v="128"/>
    <n v="516"/>
    <x v="165"/>
    <x v="506"/>
    <n v="7"/>
    <n v="0"/>
    <n v="315"/>
    <n v="4225"/>
    <n v="101"/>
    <n v="2.2910000000000001E-4"/>
  </r>
  <r>
    <x v="128"/>
    <n v="516"/>
    <x v="166"/>
    <x v="469"/>
    <n v="7"/>
    <n v="0"/>
    <n v="323"/>
    <n v="4339"/>
    <n v="103"/>
    <n v="2.321E-4"/>
  </r>
  <r>
    <x v="128"/>
    <n v="516"/>
    <x v="167"/>
    <x v="306"/>
    <n v="7"/>
    <n v="0"/>
    <n v="335"/>
    <n v="4459"/>
    <n v="104"/>
    <n v="2.3479999999999999E-4"/>
  </r>
  <r>
    <x v="128"/>
    <n v="516"/>
    <x v="168"/>
    <x v="316"/>
    <n v="8"/>
    <n v="0"/>
    <n v="345"/>
    <n v="4585"/>
    <n v="106"/>
    <n v="2.3699999999999999E-4"/>
  </r>
  <r>
    <x v="128"/>
    <n v="516"/>
    <x v="169"/>
    <x v="6581"/>
    <n v="9"/>
    <n v="0"/>
    <n v="356"/>
    <n v="4718"/>
    <n v="107"/>
    <n v="2.4499999999999999E-4"/>
  </r>
  <r>
    <x v="128"/>
    <n v="516"/>
    <x v="170"/>
    <x v="6582"/>
    <n v="10"/>
    <n v="0"/>
    <n v="367"/>
    <n v="4857"/>
    <n v="161"/>
    <n v="2.6049999999999999E-4"/>
  </r>
  <r>
    <x v="128"/>
    <n v="516"/>
    <x v="171"/>
    <x v="6583"/>
    <n v="10"/>
    <n v="0"/>
    <n v="379"/>
    <n v="5001"/>
    <n v="215"/>
    <n v="2.6729999999999999E-4"/>
  </r>
  <r>
    <x v="128"/>
    <n v="516"/>
    <x v="172"/>
    <x v="6584"/>
    <n v="11"/>
    <n v="0"/>
    <n v="394"/>
    <n v="5149"/>
    <n v="278"/>
    <n v="2.8219999999999997E-4"/>
  </r>
  <r>
    <x v="128"/>
    <n v="516"/>
    <x v="173"/>
    <x v="315"/>
    <n v="11"/>
    <n v="0"/>
    <n v="409"/>
    <n v="5302"/>
    <n v="340"/>
    <n v="2.9349999999999998E-4"/>
  </r>
  <r>
    <x v="128"/>
    <n v="516"/>
    <x v="174"/>
    <x v="6585"/>
    <n v="12"/>
    <n v="0"/>
    <n v="1844"/>
    <n v="5458"/>
    <n v="235"/>
    <n v="3.011E-4"/>
  </r>
  <r>
    <x v="128"/>
    <n v="516"/>
    <x v="175"/>
    <x v="6586"/>
    <n v="12"/>
    <n v="0"/>
    <n v="1875"/>
    <n v="5620"/>
    <n v="247"/>
    <n v="3.1589999999999998E-4"/>
  </r>
  <r>
    <x v="128"/>
    <n v="516"/>
    <x v="176"/>
    <x v="308"/>
    <n v="13"/>
    <n v="0"/>
    <n v="1894"/>
    <n v="5786"/>
    <n v="260"/>
    <n v="3.8860000000000001E-4"/>
  </r>
  <r>
    <x v="128"/>
    <n v="516"/>
    <x v="177"/>
    <x v="573"/>
    <n v="13"/>
    <n v="0"/>
    <n v="1953"/>
    <n v="5769"/>
    <n v="273"/>
    <n v="3.2959999999999999E-4"/>
  </r>
  <r>
    <x v="128"/>
    <n v="516"/>
    <x v="178"/>
    <x v="316"/>
    <n v="17"/>
    <n v="0"/>
    <n v="2046"/>
    <n v="5875"/>
    <n v="287"/>
    <n v="3.6210000000000002E-4"/>
  </r>
  <r>
    <x v="128"/>
    <n v="516"/>
    <x v="179"/>
    <x v="467"/>
    <n v="22"/>
    <n v="0"/>
    <n v="2110"/>
    <n v="5982"/>
    <n v="300"/>
    <n v="4.0279999999999998E-4"/>
  </r>
  <r>
    <x v="128"/>
    <n v="516"/>
    <x v="180"/>
    <x v="574"/>
    <n v="25"/>
    <n v="0"/>
    <n v="2214"/>
    <n v="6088"/>
    <n v="313"/>
    <n v="4.3090000000000001E-4"/>
  </r>
  <r>
    <x v="128"/>
    <n v="516"/>
    <x v="181"/>
    <x v="5439"/>
    <n v="35"/>
    <n v="0"/>
    <n v="2271"/>
    <n v="6194"/>
    <n v="327"/>
    <n v="5.1570000000000001E-4"/>
  </r>
  <r>
    <x v="128"/>
    <n v="516"/>
    <x v="182"/>
    <x v="6158"/>
    <n v="35"/>
    <n v="0"/>
    <n v="2341"/>
    <n v="6457"/>
    <n v="341"/>
    <n v="5.2959999999999997E-4"/>
  </r>
  <r>
    <x v="128"/>
    <n v="516"/>
    <x v="183"/>
    <x v="1146"/>
    <n v="40"/>
    <n v="0"/>
    <n v="1673"/>
    <n v="6565"/>
    <n v="356"/>
    <n v="5.5670000000000003E-4"/>
  </r>
  <r>
    <x v="128"/>
    <n v="516"/>
    <x v="184"/>
    <x v="460"/>
    <n v="40"/>
    <n v="0"/>
    <n v="1726"/>
    <n v="6695"/>
    <n v="375"/>
    <n v="5.5190000000000003E-4"/>
  </r>
  <r>
    <x v="128"/>
    <n v="516"/>
    <x v="185"/>
    <x v="461"/>
    <n v="46"/>
    <n v="0"/>
    <n v="2514"/>
    <n v="6847"/>
    <n v="396"/>
    <n v="6.3100000000000005E-4"/>
  </r>
  <r>
    <x v="128"/>
    <n v="516"/>
    <x v="186"/>
    <x v="949"/>
    <n v="46"/>
    <n v="0"/>
    <n v="2559"/>
    <n v="7038"/>
    <n v="353"/>
    <n v="6.3849999999999996E-4"/>
  </r>
  <r>
    <x v="128"/>
    <n v="516"/>
    <x v="187"/>
    <x v="460"/>
    <n v="50"/>
    <n v="0"/>
    <n v="2605"/>
    <n v="7264"/>
    <n v="365"/>
    <n v="6.7139999999999995E-4"/>
  </r>
  <r>
    <x v="128"/>
    <n v="516"/>
    <x v="188"/>
    <x v="468"/>
    <n v="50"/>
    <n v="0"/>
    <n v="2652"/>
    <n v="7511"/>
    <n v="388"/>
    <n v="6.7829999999999995E-4"/>
  </r>
  <r>
    <x v="128"/>
    <n v="516"/>
    <x v="189"/>
    <x v="607"/>
    <n v="51"/>
    <n v="0"/>
    <n v="2700"/>
    <n v="7770"/>
    <n v="412"/>
    <n v="6.979E-4"/>
  </r>
  <r>
    <x v="128"/>
    <n v="516"/>
    <x v="190"/>
    <x v="601"/>
    <n v="51"/>
    <n v="0"/>
    <n v="2740"/>
    <n v="8043"/>
    <n v="438"/>
    <n v="7.0719999999999995E-4"/>
  </r>
  <r>
    <x v="128"/>
    <n v="516"/>
    <x v="191"/>
    <x v="5407"/>
    <n v="35"/>
    <n v="0"/>
    <n v="2791"/>
    <n v="8328"/>
    <n v="465"/>
    <n v="5.8180000000000005E-4"/>
  </r>
  <r>
    <x v="128"/>
    <n v="516"/>
    <x v="192"/>
    <x v="1147"/>
    <n v="35"/>
    <n v="0"/>
    <n v="2833"/>
    <n v="8624"/>
    <n v="493"/>
    <n v="5.8290000000000002E-4"/>
  </r>
  <r>
    <x v="128"/>
    <n v="516"/>
    <x v="193"/>
    <x v="460"/>
    <n v="20"/>
    <n v="0"/>
    <n v="2879"/>
    <n v="8927"/>
    <n v="524"/>
    <n v="4.5750000000000001E-4"/>
  </r>
  <r>
    <x v="128"/>
    <n v="516"/>
    <x v="194"/>
    <x v="349"/>
    <n v="20"/>
    <n v="0"/>
    <n v="2932"/>
    <n v="9233"/>
    <n v="556"/>
    <n v="4.6230000000000002E-4"/>
  </r>
  <r>
    <x v="128"/>
    <n v="516"/>
    <x v="195"/>
    <x v="6036"/>
    <n v="20"/>
    <n v="0"/>
    <n v="2977"/>
    <n v="9540"/>
    <n v="591"/>
    <n v="4.7219999999999999E-4"/>
  </r>
  <r>
    <x v="128"/>
    <n v="516"/>
    <x v="196"/>
    <x v="576"/>
    <n v="20"/>
    <n v="0"/>
    <n v="3022"/>
    <n v="9850"/>
    <n v="627"/>
    <n v="4.7790000000000002E-4"/>
  </r>
  <r>
    <x v="129"/>
    <n v="517"/>
    <x v="146"/>
    <x v="290"/>
    <n v="1"/>
    <n v="0"/>
    <n v="1"/>
    <n v="2830"/>
    <n v="0"/>
    <n v="1.6210000000000001E-4"/>
  </r>
  <r>
    <x v="129"/>
    <n v="517"/>
    <x v="147"/>
    <x v="6202"/>
    <n v="1"/>
    <n v="0"/>
    <n v="1"/>
    <n v="2924"/>
    <n v="0"/>
    <n v="1.661E-4"/>
  </r>
  <r>
    <x v="129"/>
    <n v="517"/>
    <x v="148"/>
    <x v="6587"/>
    <n v="2"/>
    <n v="0"/>
    <n v="2"/>
    <n v="3020"/>
    <n v="0"/>
    <n v="1.7589999999999999E-4"/>
  </r>
  <r>
    <x v="129"/>
    <n v="517"/>
    <x v="149"/>
    <x v="6588"/>
    <n v="2"/>
    <n v="0"/>
    <n v="4"/>
    <n v="3130"/>
    <n v="0"/>
    <n v="1.7980000000000001E-4"/>
  </r>
  <r>
    <x v="129"/>
    <n v="517"/>
    <x v="150"/>
    <x v="292"/>
    <n v="3"/>
    <n v="0"/>
    <n v="1"/>
    <n v="3257"/>
    <n v="0"/>
    <n v="1.885E-4"/>
  </r>
  <r>
    <x v="129"/>
    <n v="517"/>
    <x v="151"/>
    <x v="6589"/>
    <n v="3"/>
    <n v="0"/>
    <n v="1"/>
    <n v="3369"/>
    <n v="0"/>
    <n v="1.8870000000000001E-4"/>
  </r>
  <r>
    <x v="129"/>
    <n v="517"/>
    <x v="152"/>
    <x v="6587"/>
    <n v="4"/>
    <n v="0"/>
    <n v="10"/>
    <n v="3462"/>
    <n v="0"/>
    <n v="1.9560000000000001E-4"/>
  </r>
  <r>
    <x v="129"/>
    <n v="517"/>
    <x v="153"/>
    <x v="6209"/>
    <n v="4"/>
    <n v="0"/>
    <n v="11"/>
    <n v="3566"/>
    <n v="0"/>
    <n v="1.9699999999999999E-4"/>
  </r>
  <r>
    <x v="129"/>
    <n v="517"/>
    <x v="154"/>
    <x v="292"/>
    <n v="4"/>
    <n v="0"/>
    <n v="1347"/>
    <n v="3690"/>
    <n v="0"/>
    <n v="2.2709999999999999E-4"/>
  </r>
  <r>
    <x v="129"/>
    <n v="517"/>
    <x v="155"/>
    <x v="6590"/>
    <n v="4"/>
    <n v="0"/>
    <n v="1385"/>
    <n v="3799"/>
    <n v="0"/>
    <n v="2.2809999999999999E-4"/>
  </r>
  <r>
    <x v="129"/>
    <n v="517"/>
    <x v="156"/>
    <x v="431"/>
    <n v="4"/>
    <n v="0"/>
    <n v="1429"/>
    <n v="3886"/>
    <n v="0"/>
    <n v="2.274E-4"/>
  </r>
  <r>
    <x v="129"/>
    <n v="517"/>
    <x v="157"/>
    <x v="443"/>
    <n v="4"/>
    <n v="0"/>
    <n v="1470"/>
    <n v="3992"/>
    <n v="0"/>
    <n v="2.287E-4"/>
  </r>
  <r>
    <x v="129"/>
    <n v="517"/>
    <x v="158"/>
    <x v="6591"/>
    <n v="4"/>
    <n v="0"/>
    <n v="1514"/>
    <n v="4098"/>
    <n v="0"/>
    <n v="2.287E-4"/>
  </r>
  <r>
    <x v="129"/>
    <n v="517"/>
    <x v="159"/>
    <x v="6592"/>
    <n v="4"/>
    <n v="0"/>
    <n v="1560"/>
    <n v="4193"/>
    <n v="103"/>
    <n v="2.5119999999999998E-4"/>
  </r>
  <r>
    <x v="129"/>
    <n v="517"/>
    <x v="160"/>
    <x v="6593"/>
    <n v="4"/>
    <n v="0"/>
    <n v="1607"/>
    <n v="4288"/>
    <n v="107"/>
    <n v="2.5169999999999999E-4"/>
  </r>
  <r>
    <x v="129"/>
    <n v="517"/>
    <x v="161"/>
    <x v="6594"/>
    <n v="4"/>
    <n v="0"/>
    <n v="1656"/>
    <n v="4362"/>
    <n v="112"/>
    <n v="2.52E-4"/>
  </r>
  <r>
    <x v="129"/>
    <n v="517"/>
    <x v="162"/>
    <x v="6595"/>
    <n v="4"/>
    <n v="0"/>
    <n v="1708"/>
    <n v="4800"/>
    <n v="116"/>
    <n v="2.6580000000000001E-4"/>
  </r>
  <r>
    <x v="129"/>
    <n v="517"/>
    <x v="163"/>
    <x v="6596"/>
    <n v="4"/>
    <n v="0"/>
    <n v="1383"/>
    <n v="4978"/>
    <n v="120"/>
    <n v="2.633E-4"/>
  </r>
  <r>
    <x v="129"/>
    <n v="517"/>
    <x v="164"/>
    <x v="6597"/>
    <n v="5"/>
    <n v="0"/>
    <n v="1433"/>
    <n v="5162"/>
    <n v="126"/>
    <n v="2.766E-4"/>
  </r>
  <r>
    <x v="129"/>
    <n v="517"/>
    <x v="165"/>
    <x v="6598"/>
    <n v="5"/>
    <n v="0"/>
    <n v="1484"/>
    <n v="5353"/>
    <n v="132"/>
    <n v="2.8170000000000002E-4"/>
  </r>
  <r>
    <x v="129"/>
    <n v="517"/>
    <x v="166"/>
    <x v="6599"/>
    <n v="5"/>
    <n v="0"/>
    <n v="1537"/>
    <n v="5551"/>
    <n v="136"/>
    <n v="2.8630000000000002E-4"/>
  </r>
  <r>
    <x v="129"/>
    <n v="517"/>
    <x v="167"/>
    <x v="6600"/>
    <n v="5"/>
    <n v="0"/>
    <n v="1598"/>
    <n v="5757"/>
    <n v="141"/>
    <n v="2.9090000000000002E-4"/>
  </r>
  <r>
    <x v="129"/>
    <n v="517"/>
    <x v="168"/>
    <x v="6601"/>
    <n v="5"/>
    <n v="0"/>
    <n v="1708"/>
    <n v="5840"/>
    <n v="145"/>
    <n v="2.8919999999999998E-4"/>
  </r>
  <r>
    <x v="129"/>
    <n v="517"/>
    <x v="169"/>
    <x v="506"/>
    <n v="5"/>
    <n v="0"/>
    <n v="1771"/>
    <n v="6052"/>
    <n v="150"/>
    <n v="2.9359999999999998E-4"/>
  </r>
  <r>
    <x v="129"/>
    <n v="517"/>
    <x v="170"/>
    <x v="6602"/>
    <n v="5"/>
    <n v="0"/>
    <n v="1777"/>
    <n v="6313"/>
    <n v="164"/>
    <n v="2.9970000000000002E-4"/>
  </r>
  <r>
    <x v="129"/>
    <n v="517"/>
    <x v="171"/>
    <x v="6603"/>
    <n v="5"/>
    <n v="0"/>
    <n v="1780"/>
    <n v="6610"/>
    <n v="178"/>
    <n v="3.0660000000000003E-4"/>
  </r>
  <r>
    <x v="129"/>
    <n v="517"/>
    <x v="172"/>
    <x v="6604"/>
    <n v="5"/>
    <n v="0"/>
    <n v="1777"/>
    <n v="6873"/>
    <n v="192"/>
    <n v="3.1100000000000002E-4"/>
  </r>
  <r>
    <x v="129"/>
    <n v="517"/>
    <x v="173"/>
    <x v="502"/>
    <n v="6"/>
    <n v="0"/>
    <n v="2008"/>
    <n v="7007"/>
    <n v="206"/>
    <n v="3.2360000000000001E-4"/>
  </r>
  <r>
    <x v="129"/>
    <n v="517"/>
    <x v="174"/>
    <x v="6605"/>
    <n v="6"/>
    <n v="0"/>
    <n v="961"/>
    <n v="7181"/>
    <n v="220"/>
    <n v="3.0870000000000002E-4"/>
  </r>
  <r>
    <x v="129"/>
    <n v="517"/>
    <x v="175"/>
    <x v="6606"/>
    <n v="30"/>
    <n v="0"/>
    <n v="962"/>
    <n v="6670"/>
    <n v="234"/>
    <n v="4.6860000000000001E-4"/>
  </r>
  <r>
    <x v="129"/>
    <n v="517"/>
    <x v="176"/>
    <x v="6607"/>
    <n v="30"/>
    <n v="0"/>
    <n v="964"/>
    <n v="6200"/>
    <n v="223"/>
    <n v="4.5889999999999999E-4"/>
  </r>
  <r>
    <x v="129"/>
    <n v="517"/>
    <x v="177"/>
    <x v="1149"/>
    <n v="30"/>
    <n v="0"/>
    <n v="962"/>
    <n v="5678"/>
    <n v="212"/>
    <n v="4.4319999999999999E-4"/>
  </r>
  <r>
    <x v="129"/>
    <n v="517"/>
    <x v="178"/>
    <x v="530"/>
    <n v="30"/>
    <n v="0"/>
    <n v="806"/>
    <n v="5296"/>
    <n v="201"/>
    <n v="4.2789999999999999E-4"/>
  </r>
  <r>
    <x v="129"/>
    <n v="517"/>
    <x v="179"/>
    <x v="885"/>
    <n v="30"/>
    <n v="0"/>
    <n v="1631"/>
    <n v="5184"/>
    <n v="222"/>
    <n v="4.3169999999999998E-4"/>
  </r>
  <r>
    <x v="129"/>
    <n v="517"/>
    <x v="180"/>
    <x v="6608"/>
    <n v="55"/>
    <n v="0"/>
    <n v="1755"/>
    <n v="5397"/>
    <n v="244"/>
    <n v="6.3000000000000003E-4"/>
  </r>
  <r>
    <x v="129"/>
    <n v="517"/>
    <x v="181"/>
    <x v="4655"/>
    <n v="40"/>
    <n v="0"/>
    <n v="2237"/>
    <n v="5883"/>
    <n v="269"/>
    <n v="5.4199999999999995E-4"/>
  </r>
  <r>
    <x v="129"/>
    <n v="517"/>
    <x v="182"/>
    <x v="1734"/>
    <n v="40"/>
    <n v="0"/>
    <n v="2269"/>
    <n v="6604"/>
    <n v="296"/>
    <n v="5.8009999999999995E-4"/>
  </r>
  <r>
    <x v="129"/>
    <n v="517"/>
    <x v="183"/>
    <x v="957"/>
    <n v="40"/>
    <n v="0"/>
    <n v="2364"/>
    <n v="7235"/>
    <n v="326"/>
    <n v="5.9409999999999997E-4"/>
  </r>
  <r>
    <x v="129"/>
    <n v="517"/>
    <x v="184"/>
    <x v="6159"/>
    <n v="70"/>
    <n v="0"/>
    <n v="1586"/>
    <n v="7733"/>
    <n v="350"/>
    <n v="8.185E-4"/>
  </r>
  <r>
    <x v="129"/>
    <n v="517"/>
    <x v="185"/>
    <x v="6159"/>
    <n v="70"/>
    <n v="0"/>
    <n v="1589"/>
    <n v="7740"/>
    <n v="375"/>
    <n v="8.5170000000000005E-4"/>
  </r>
  <r>
    <x v="129"/>
    <n v="517"/>
    <x v="186"/>
    <x v="6036"/>
    <n v="70"/>
    <n v="0"/>
    <n v="1591"/>
    <n v="8988"/>
    <n v="753"/>
    <n v="9.1770000000000003E-4"/>
  </r>
  <r>
    <x v="129"/>
    <n v="517"/>
    <x v="187"/>
    <x v="1146"/>
    <n v="51"/>
    <n v="0"/>
    <n v="1591"/>
    <n v="9126"/>
    <n v="792"/>
    <n v="7.6630000000000003E-4"/>
  </r>
  <r>
    <x v="129"/>
    <n v="517"/>
    <x v="188"/>
    <x v="462"/>
    <n v="51"/>
    <n v="0"/>
    <n v="1595"/>
    <n v="9254"/>
    <n v="824"/>
    <n v="7.6519999999999995E-4"/>
  </r>
  <r>
    <x v="129"/>
    <n v="517"/>
    <x v="189"/>
    <x v="349"/>
    <n v="51"/>
    <n v="0"/>
    <n v="2176"/>
    <n v="9429"/>
    <n v="857"/>
    <n v="7.7749999999999998E-4"/>
  </r>
  <r>
    <x v="129"/>
    <n v="517"/>
    <x v="190"/>
    <x v="603"/>
    <n v="51"/>
    <n v="0"/>
    <n v="2257"/>
    <n v="9661"/>
    <n v="892"/>
    <n v="7.8649999999999998E-4"/>
  </r>
  <r>
    <x v="129"/>
    <n v="517"/>
    <x v="191"/>
    <x v="576"/>
    <n v="33"/>
    <n v="0"/>
    <n v="2340"/>
    <n v="9928"/>
    <n v="928"/>
    <n v="6.4159999999999998E-4"/>
  </r>
  <r>
    <x v="129"/>
    <n v="517"/>
    <x v="192"/>
    <x v="4660"/>
    <n v="33"/>
    <n v="0"/>
    <n v="2428"/>
    <n v="10223"/>
    <n v="965"/>
    <n v="6.4329999999999997E-4"/>
  </r>
  <r>
    <x v="129"/>
    <n v="517"/>
    <x v="193"/>
    <x v="875"/>
    <n v="33"/>
    <n v="0"/>
    <n v="2519"/>
    <n v="10530"/>
    <n v="1004"/>
    <n v="6.4919999999999995E-4"/>
  </r>
  <r>
    <x v="129"/>
    <n v="517"/>
    <x v="194"/>
    <x v="601"/>
    <n v="33"/>
    <n v="0"/>
    <n v="2613"/>
    <n v="10837"/>
    <n v="1044"/>
    <n v="6.4639999999999999E-4"/>
  </r>
  <r>
    <x v="129"/>
    <n v="517"/>
    <x v="195"/>
    <x v="601"/>
    <n v="33"/>
    <n v="0"/>
    <n v="2700"/>
    <n v="11144"/>
    <n v="1086"/>
    <n v="6.5729999999999998E-4"/>
  </r>
  <r>
    <x v="129"/>
    <n v="517"/>
    <x v="196"/>
    <x v="955"/>
    <n v="33"/>
    <n v="0"/>
    <n v="2791"/>
    <n v="11458"/>
    <n v="1130"/>
    <n v="6.6279999999999996E-4"/>
  </r>
  <r>
    <x v="130"/>
    <n v="520"/>
    <x v="144"/>
    <x v="423"/>
    <n v="4"/>
    <n v="0"/>
    <n v="1"/>
    <n v="3785"/>
    <n v="0"/>
    <n v="2.5280000000000002E-4"/>
  </r>
  <r>
    <x v="130"/>
    <n v="520"/>
    <x v="145"/>
    <x v="6609"/>
    <n v="4"/>
    <n v="0"/>
    <n v="1"/>
    <n v="3869"/>
    <n v="105"/>
    <n v="2.9100000000000003E-4"/>
  </r>
  <r>
    <x v="130"/>
    <n v="520"/>
    <x v="146"/>
    <x v="6610"/>
    <n v="4"/>
    <n v="0"/>
    <n v="1"/>
    <n v="3957"/>
    <n v="113"/>
    <n v="2.8919999999999998E-4"/>
  </r>
  <r>
    <x v="130"/>
    <n v="520"/>
    <x v="147"/>
    <x v="6611"/>
    <n v="9"/>
    <n v="0"/>
    <n v="1"/>
    <n v="4048"/>
    <n v="121"/>
    <n v="3.2919999999999998E-4"/>
  </r>
  <r>
    <x v="130"/>
    <n v="520"/>
    <x v="148"/>
    <x v="6612"/>
    <n v="11"/>
    <n v="0"/>
    <n v="1"/>
    <n v="4142"/>
    <n v="130"/>
    <n v="3.4499999999999998E-4"/>
  </r>
  <r>
    <x v="130"/>
    <n v="520"/>
    <x v="149"/>
    <x v="6613"/>
    <n v="12"/>
    <n v="0"/>
    <n v="2"/>
    <n v="4239"/>
    <n v="141"/>
    <n v="3.5859999999999999E-4"/>
  </r>
  <r>
    <x v="130"/>
    <n v="520"/>
    <x v="150"/>
    <x v="6614"/>
    <n v="15"/>
    <n v="0"/>
    <n v="2"/>
    <n v="2555"/>
    <n v="152"/>
    <n v="2.8650000000000003E-4"/>
  </r>
  <r>
    <x v="130"/>
    <n v="520"/>
    <x v="151"/>
    <x v="6615"/>
    <n v="16"/>
    <n v="0"/>
    <n v="2"/>
    <n v="2610"/>
    <n v="164"/>
    <n v="2.9189999999999999E-4"/>
  </r>
  <r>
    <x v="130"/>
    <n v="520"/>
    <x v="152"/>
    <x v="6616"/>
    <n v="14"/>
    <n v="0"/>
    <n v="34"/>
    <n v="2667"/>
    <n v="177"/>
    <n v="2.7789999999999998E-4"/>
  </r>
  <r>
    <x v="130"/>
    <n v="520"/>
    <x v="153"/>
    <x v="6617"/>
    <n v="18"/>
    <n v="0"/>
    <n v="47"/>
    <n v="2726"/>
    <n v="190"/>
    <n v="3.054E-4"/>
  </r>
  <r>
    <x v="130"/>
    <n v="520"/>
    <x v="154"/>
    <x v="6618"/>
    <n v="20"/>
    <n v="0"/>
    <n v="1315"/>
    <n v="4791"/>
    <n v="204"/>
    <n v="4.3849999999999998E-4"/>
  </r>
  <r>
    <x v="130"/>
    <n v="520"/>
    <x v="155"/>
    <x v="6619"/>
    <n v="20"/>
    <n v="0"/>
    <n v="1346"/>
    <n v="4905"/>
    <n v="217"/>
    <n v="4.4049999999999997E-4"/>
  </r>
  <r>
    <x v="130"/>
    <n v="520"/>
    <x v="156"/>
    <x v="6620"/>
    <n v="25"/>
    <n v="0"/>
    <n v="1370"/>
    <n v="5020"/>
    <n v="230"/>
    <n v="4.73E-4"/>
  </r>
  <r>
    <x v="130"/>
    <n v="520"/>
    <x v="157"/>
    <x v="6621"/>
    <n v="25"/>
    <n v="0"/>
    <n v="1411"/>
    <n v="5145"/>
    <n v="244"/>
    <n v="4.7390000000000003E-4"/>
  </r>
  <r>
    <x v="130"/>
    <n v="520"/>
    <x v="158"/>
    <x v="6622"/>
    <n v="30"/>
    <n v="0"/>
    <n v="1436"/>
    <n v="5293"/>
    <n v="259"/>
    <n v="5.0239999999999996E-4"/>
  </r>
  <r>
    <x v="130"/>
    <n v="520"/>
    <x v="159"/>
    <x v="6623"/>
    <n v="30"/>
    <n v="0"/>
    <n v="1494"/>
    <n v="5471"/>
    <n v="273"/>
    <n v="5.0799999999999999E-4"/>
  </r>
  <r>
    <x v="130"/>
    <n v="520"/>
    <x v="160"/>
    <x v="6624"/>
    <n v="31"/>
    <n v="0"/>
    <n v="1546"/>
    <n v="5683"/>
    <n v="291"/>
    <n v="5.2249999999999996E-4"/>
  </r>
  <r>
    <x v="130"/>
    <n v="520"/>
    <x v="161"/>
    <x v="6625"/>
    <n v="53"/>
    <n v="0"/>
    <n v="1594"/>
    <n v="5924"/>
    <n v="311"/>
    <n v="6.757E-4"/>
  </r>
  <r>
    <x v="130"/>
    <n v="520"/>
    <x v="162"/>
    <x v="6626"/>
    <n v="54"/>
    <n v="0"/>
    <n v="1772"/>
    <n v="6185"/>
    <n v="331"/>
    <n v="6.9439999999999997E-4"/>
  </r>
  <r>
    <x v="130"/>
    <n v="520"/>
    <x v="163"/>
    <x v="6627"/>
    <n v="54"/>
    <n v="0"/>
    <n v="1883"/>
    <n v="6451"/>
    <n v="353"/>
    <n v="7.0669999999999999E-4"/>
  </r>
  <r>
    <x v="130"/>
    <n v="520"/>
    <x v="164"/>
    <x v="6628"/>
    <n v="54"/>
    <n v="0"/>
    <n v="2200"/>
    <n v="6713"/>
    <n v="377"/>
    <n v="7.1699999999999997E-4"/>
  </r>
  <r>
    <x v="130"/>
    <n v="520"/>
    <x v="165"/>
    <x v="6629"/>
    <n v="54"/>
    <n v="0"/>
    <n v="1961"/>
    <n v="6968"/>
    <n v="417"/>
    <n v="7.2959999999999995E-4"/>
  </r>
  <r>
    <x v="130"/>
    <n v="520"/>
    <x v="166"/>
    <x v="6630"/>
    <n v="54"/>
    <n v="0"/>
    <n v="2247"/>
    <n v="7218"/>
    <n v="457"/>
    <n v="7.3189999999999996E-4"/>
  </r>
  <r>
    <x v="130"/>
    <n v="520"/>
    <x v="167"/>
    <x v="6631"/>
    <n v="48"/>
    <n v="0"/>
    <n v="2395"/>
    <n v="7456"/>
    <n v="496"/>
    <n v="7.0470000000000005E-4"/>
  </r>
  <r>
    <x v="130"/>
    <n v="520"/>
    <x v="168"/>
    <x v="6632"/>
    <n v="43"/>
    <n v="0"/>
    <n v="2343"/>
    <n v="7676"/>
    <n v="536"/>
    <n v="6.7069999999999999E-4"/>
  </r>
  <r>
    <x v="130"/>
    <n v="520"/>
    <x v="169"/>
    <x v="6633"/>
    <n v="43"/>
    <n v="0"/>
    <n v="2477"/>
    <n v="7875"/>
    <n v="576"/>
    <n v="6.7929999999999998E-4"/>
  </r>
  <r>
    <x v="130"/>
    <n v="520"/>
    <x v="170"/>
    <x v="1147"/>
    <n v="50"/>
    <n v="0"/>
    <n v="2533"/>
    <n v="8053"/>
    <n v="616"/>
    <n v="7.092E-4"/>
  </r>
  <r>
    <x v="130"/>
    <n v="520"/>
    <x v="171"/>
    <x v="6634"/>
    <n v="50"/>
    <n v="0"/>
    <n v="2590"/>
    <n v="8211"/>
    <n v="655"/>
    <n v="7.0310000000000001E-4"/>
  </r>
  <r>
    <x v="130"/>
    <n v="520"/>
    <x v="172"/>
    <x v="467"/>
    <n v="47"/>
    <n v="0"/>
    <n v="2624"/>
    <n v="8354"/>
    <n v="695"/>
    <n v="6.8650000000000004E-4"/>
  </r>
  <r>
    <x v="130"/>
    <n v="520"/>
    <x v="173"/>
    <x v="6635"/>
    <n v="47"/>
    <n v="0"/>
    <n v="2648"/>
    <n v="8489"/>
    <n v="735"/>
    <n v="6.8729999999999996E-4"/>
  </r>
  <r>
    <x v="130"/>
    <n v="520"/>
    <x v="174"/>
    <x v="6636"/>
    <n v="47"/>
    <n v="0"/>
    <n v="2015"/>
    <n v="8623"/>
    <n v="775"/>
    <n v="6.8059999999999996E-4"/>
  </r>
  <r>
    <x v="130"/>
    <n v="520"/>
    <x v="175"/>
    <x v="308"/>
    <n v="7"/>
    <n v="0"/>
    <n v="2080"/>
    <n v="8753"/>
    <n v="814"/>
    <n v="5.4489999999999996E-4"/>
  </r>
  <r>
    <x v="130"/>
    <n v="520"/>
    <x v="176"/>
    <x v="308"/>
    <n v="0"/>
    <n v="0"/>
    <n v="2221"/>
    <n v="8884"/>
    <n v="854"/>
    <n v="4.9640000000000003E-4"/>
  </r>
  <r>
    <x v="130"/>
    <n v="520"/>
    <x v="177"/>
    <x v="308"/>
    <n v="0"/>
    <n v="0"/>
    <n v="2265"/>
    <n v="9035"/>
    <n v="894"/>
    <n v="4.9410000000000003E-4"/>
  </r>
  <r>
    <x v="130"/>
    <n v="520"/>
    <x v="178"/>
    <x v="308"/>
    <n v="-9"/>
    <n v="0"/>
    <n v="2322"/>
    <n v="9232"/>
    <n v="934"/>
    <n v="6.1879999999999997E-4"/>
  </r>
  <r>
    <x v="130"/>
    <n v="520"/>
    <x v="179"/>
    <x v="468"/>
    <n v="-9"/>
    <n v="0"/>
    <n v="2401"/>
    <n v="9491"/>
    <n v="973"/>
    <n v="5.0889999999999996E-4"/>
  </r>
  <r>
    <x v="130"/>
    <n v="520"/>
    <x v="180"/>
    <x v="1432"/>
    <n v="-9"/>
    <n v="0"/>
    <n v="2500"/>
    <n v="9822"/>
    <n v="1013"/>
    <n v="5.1270000000000005E-4"/>
  </r>
  <r>
    <x v="130"/>
    <n v="520"/>
    <x v="181"/>
    <x v="469"/>
    <n v="-9"/>
    <n v="0"/>
    <n v="2620"/>
    <n v="10217"/>
    <n v="1053"/>
    <n v="5.2110000000000004E-4"/>
  </r>
  <r>
    <x v="130"/>
    <n v="520"/>
    <x v="182"/>
    <x v="1432"/>
    <n v="-9"/>
    <n v="0"/>
    <n v="2710"/>
    <n v="9237"/>
    <n v="1093"/>
    <n v="4.8519999999999998E-4"/>
  </r>
  <r>
    <x v="130"/>
    <n v="520"/>
    <x v="183"/>
    <x v="469"/>
    <n v="50"/>
    <n v="0"/>
    <n v="2818"/>
    <n v="9672"/>
    <n v="1132"/>
    <n v="7.9770000000000004E-4"/>
  </r>
  <r>
    <x v="130"/>
    <n v="520"/>
    <x v="184"/>
    <x v="469"/>
    <n v="50"/>
    <n v="0"/>
    <n v="2980"/>
    <n v="10097"/>
    <n v="1172"/>
    <n v="8.053E-4"/>
  </r>
  <r>
    <x v="130"/>
    <n v="520"/>
    <x v="185"/>
    <x v="1085"/>
    <n v="-9"/>
    <n v="0"/>
    <n v="3111"/>
    <n v="10097"/>
    <n v="1212"/>
    <n v="5.0520000000000003E-4"/>
  </r>
  <r>
    <x v="130"/>
    <n v="520"/>
    <x v="186"/>
    <x v="308"/>
    <n v="-9"/>
    <n v="0"/>
    <n v="3358"/>
    <n v="7826"/>
    <n v="1667"/>
    <n v="6.3009999999999997E-4"/>
  </r>
  <r>
    <x v="130"/>
    <n v="520"/>
    <x v="187"/>
    <x v="308"/>
    <n v="-9"/>
    <n v="0"/>
    <n v="3554"/>
    <n v="8038"/>
    <n v="1738"/>
    <n v="6.3940000000000004E-4"/>
  </r>
  <r>
    <x v="130"/>
    <n v="520"/>
    <x v="188"/>
    <x v="308"/>
    <n v="-9"/>
    <n v="0"/>
    <n v="3651"/>
    <n v="8250"/>
    <n v="2113"/>
    <n v="6.9200000000000002E-4"/>
  </r>
  <r>
    <x v="130"/>
    <n v="520"/>
    <x v="189"/>
    <x v="308"/>
    <n v="0"/>
    <n v="0"/>
    <n v="3753"/>
    <n v="8467"/>
    <n v="2205"/>
    <n v="5.6119999999999998E-4"/>
  </r>
  <r>
    <x v="130"/>
    <n v="520"/>
    <x v="190"/>
    <x v="308"/>
    <n v="0"/>
    <n v="0"/>
    <n v="3974"/>
    <n v="8688"/>
    <n v="2302"/>
    <n v="5.7039999999999999E-4"/>
  </r>
  <r>
    <x v="130"/>
    <n v="520"/>
    <x v="191"/>
    <x v="308"/>
    <n v="-9"/>
    <n v="0"/>
    <n v="3721"/>
    <n v="8911"/>
    <n v="1974"/>
    <n v="6.5870000000000002E-4"/>
  </r>
  <r>
    <x v="130"/>
    <n v="520"/>
    <x v="192"/>
    <x v="308"/>
    <n v="-9"/>
    <n v="0"/>
    <n v="3978"/>
    <n v="9140"/>
    <n v="2118"/>
    <n v="6.7750000000000004E-4"/>
  </r>
  <r>
    <x v="130"/>
    <n v="520"/>
    <x v="193"/>
    <x v="605"/>
    <n v="2"/>
    <n v="0"/>
    <n v="4139"/>
    <n v="9381"/>
    <n v="2273"/>
    <n v="4.862E-4"/>
  </r>
  <r>
    <x v="130"/>
    <n v="520"/>
    <x v="194"/>
    <x v="308"/>
    <n v="2"/>
    <n v="0"/>
    <n v="4266"/>
    <n v="9636"/>
    <n v="2746"/>
    <n v="6.2239999999999995E-4"/>
  </r>
  <r>
    <x v="130"/>
    <n v="520"/>
    <x v="195"/>
    <x v="308"/>
    <n v="2"/>
    <n v="0"/>
    <n v="4412"/>
    <n v="9908"/>
    <n v="3253"/>
    <n v="6.6960000000000001E-4"/>
  </r>
  <r>
    <x v="130"/>
    <n v="520"/>
    <x v="196"/>
    <x v="308"/>
    <n v="2"/>
    <n v="0"/>
    <n v="4412"/>
    <n v="10195"/>
    <n v="3480"/>
    <n v="6.8650000000000004E-4"/>
  </r>
  <r>
    <x v="131"/>
    <n v="522"/>
    <x v="161"/>
    <x v="290"/>
    <n v="0"/>
    <n v="0"/>
    <n v="11"/>
    <n v="300"/>
    <n v="105"/>
    <n v="3.2400000000000001E-5"/>
  </r>
  <r>
    <x v="131"/>
    <n v="522"/>
    <x v="162"/>
    <x v="308"/>
    <n v="3"/>
    <n v="0"/>
    <n v="11"/>
    <n v="330"/>
    <n v="116"/>
    <n v="6.4499999999999996E-5"/>
  </r>
  <r>
    <x v="131"/>
    <n v="522"/>
    <x v="163"/>
    <x v="6637"/>
    <n v="3"/>
    <n v="0"/>
    <n v="13"/>
    <n v="345"/>
    <n v="127"/>
    <n v="6.5099999999999997E-5"/>
  </r>
  <r>
    <x v="131"/>
    <n v="522"/>
    <x v="164"/>
    <x v="309"/>
    <n v="1"/>
    <n v="0"/>
    <n v="14"/>
    <n v="355"/>
    <n v="138"/>
    <n v="4.9499999999999997E-5"/>
  </r>
  <r>
    <x v="131"/>
    <n v="522"/>
    <x v="165"/>
    <x v="1141"/>
    <n v="2"/>
    <n v="0"/>
    <n v="15"/>
    <n v="366"/>
    <n v="150"/>
    <n v="5.6799999999999998E-5"/>
  </r>
  <r>
    <x v="131"/>
    <n v="522"/>
    <x v="166"/>
    <x v="1086"/>
    <n v="3"/>
    <n v="0"/>
    <n v="16"/>
    <n v="372"/>
    <n v="170"/>
    <n v="6.58E-5"/>
  </r>
  <r>
    <x v="131"/>
    <n v="522"/>
    <x v="167"/>
    <x v="315"/>
    <n v="2"/>
    <n v="0"/>
    <n v="18"/>
    <n v="383"/>
    <n v="190"/>
    <n v="6.2600000000000004E-5"/>
  </r>
  <r>
    <x v="131"/>
    <n v="522"/>
    <x v="168"/>
    <x v="573"/>
    <n v="3"/>
    <n v="0"/>
    <n v="18"/>
    <n v="405"/>
    <n v="210"/>
    <n v="7.0599999999999995E-5"/>
  </r>
  <r>
    <x v="131"/>
    <n v="522"/>
    <x v="169"/>
    <x v="6638"/>
    <n v="5"/>
    <n v="0"/>
    <n v="20"/>
    <n v="430"/>
    <n v="230"/>
    <n v="8.6700000000000007E-5"/>
  </r>
  <r>
    <x v="131"/>
    <n v="522"/>
    <x v="170"/>
    <x v="6639"/>
    <n v="4"/>
    <n v="0"/>
    <n v="21"/>
    <n v="456"/>
    <n v="250"/>
    <n v="8.1899999999999999E-5"/>
  </r>
  <r>
    <x v="131"/>
    <n v="522"/>
    <x v="171"/>
    <x v="317"/>
    <n v="4"/>
    <n v="0"/>
    <n v="21"/>
    <n v="443"/>
    <n v="270"/>
    <n v="8.3399999999999994E-5"/>
  </r>
  <r>
    <x v="131"/>
    <n v="522"/>
    <x v="172"/>
    <x v="318"/>
    <n v="4"/>
    <n v="0"/>
    <n v="22"/>
    <n v="469"/>
    <n v="290"/>
    <n v="8.5699999999999996E-5"/>
  </r>
  <r>
    <x v="131"/>
    <n v="522"/>
    <x v="173"/>
    <x v="312"/>
    <n v="4"/>
    <n v="0"/>
    <n v="22"/>
    <n v="494"/>
    <n v="297"/>
    <n v="8.6100000000000006E-5"/>
  </r>
  <r>
    <x v="131"/>
    <n v="522"/>
    <x v="174"/>
    <x v="315"/>
    <n v="4"/>
    <n v="0"/>
    <n v="85"/>
    <n v="517"/>
    <n v="304"/>
    <n v="8.6399999999999999E-5"/>
  </r>
  <r>
    <x v="131"/>
    <n v="522"/>
    <x v="175"/>
    <x v="6640"/>
    <n v="3"/>
    <n v="0"/>
    <n v="88"/>
    <n v="537"/>
    <n v="311"/>
    <n v="8.6500000000000002E-5"/>
  </r>
  <r>
    <x v="131"/>
    <n v="522"/>
    <x v="176"/>
    <x v="5233"/>
    <n v="8"/>
    <n v="0"/>
    <n v="91"/>
    <n v="554"/>
    <n v="324"/>
    <n v="1.228E-4"/>
  </r>
  <r>
    <x v="131"/>
    <n v="522"/>
    <x v="177"/>
    <x v="315"/>
    <n v="8"/>
    <n v="0"/>
    <n v="94"/>
    <n v="570"/>
    <n v="331"/>
    <n v="1.211E-4"/>
  </r>
  <r>
    <x v="131"/>
    <n v="522"/>
    <x v="178"/>
    <x v="312"/>
    <n v="8"/>
    <n v="0"/>
    <n v="97"/>
    <n v="585"/>
    <n v="337"/>
    <n v="1.2019999999999999E-4"/>
  </r>
  <r>
    <x v="131"/>
    <n v="522"/>
    <x v="179"/>
    <x v="311"/>
    <n v="8"/>
    <n v="0"/>
    <n v="101"/>
    <n v="601"/>
    <n v="348"/>
    <n v="1.195E-4"/>
  </r>
  <r>
    <x v="131"/>
    <n v="522"/>
    <x v="180"/>
    <x v="1141"/>
    <n v="8"/>
    <n v="0"/>
    <n v="104"/>
    <n v="617"/>
    <n v="359"/>
    <n v="1.199E-4"/>
  </r>
  <r>
    <x v="131"/>
    <n v="522"/>
    <x v="181"/>
    <x v="309"/>
    <n v="8"/>
    <n v="0"/>
    <n v="107"/>
    <n v="634"/>
    <n v="371"/>
    <n v="1.199E-4"/>
  </r>
  <r>
    <x v="131"/>
    <n v="522"/>
    <x v="182"/>
    <x v="311"/>
    <n v="8"/>
    <n v="0"/>
    <n v="109"/>
    <n v="623"/>
    <n v="383"/>
    <n v="1.215E-4"/>
  </r>
  <r>
    <x v="131"/>
    <n v="522"/>
    <x v="183"/>
    <x v="311"/>
    <n v="8"/>
    <n v="0"/>
    <n v="111"/>
    <n v="629"/>
    <n v="395"/>
    <n v="1.2070000000000001E-4"/>
  </r>
  <r>
    <x v="131"/>
    <n v="522"/>
    <x v="184"/>
    <x v="1423"/>
    <n v="8"/>
    <n v="0"/>
    <n v="115"/>
    <n v="638"/>
    <n v="400"/>
    <n v="1.198E-4"/>
  </r>
  <r>
    <x v="131"/>
    <n v="522"/>
    <x v="185"/>
    <x v="311"/>
    <n v="10"/>
    <n v="0"/>
    <n v="117"/>
    <n v="638"/>
    <n v="405"/>
    <n v="1.3909999999999999E-4"/>
  </r>
  <r>
    <x v="131"/>
    <n v="522"/>
    <x v="186"/>
    <x v="1086"/>
    <n v="10"/>
    <n v="0"/>
    <n v="120"/>
    <n v="744"/>
    <n v="419"/>
    <n v="1.5129999999999999E-4"/>
  </r>
  <r>
    <x v="131"/>
    <n v="522"/>
    <x v="187"/>
    <x v="458"/>
    <n v="10"/>
    <n v="0"/>
    <n v="122"/>
    <n v="755"/>
    <n v="426"/>
    <n v="1.505E-4"/>
  </r>
  <r>
    <x v="131"/>
    <n v="522"/>
    <x v="188"/>
    <x v="1086"/>
    <n v="10"/>
    <n v="0"/>
    <n v="126"/>
    <n v="766"/>
    <n v="434"/>
    <n v="1.505E-4"/>
  </r>
  <r>
    <x v="131"/>
    <n v="522"/>
    <x v="189"/>
    <x v="618"/>
    <n v="10"/>
    <n v="0"/>
    <n v="138"/>
    <n v="777"/>
    <n v="442"/>
    <n v="1.4889999999999999E-4"/>
  </r>
  <r>
    <x v="131"/>
    <n v="522"/>
    <x v="190"/>
    <x v="792"/>
    <n v="10"/>
    <n v="0"/>
    <n v="141"/>
    <n v="788"/>
    <n v="451"/>
    <n v="1.4990000000000001E-4"/>
  </r>
  <r>
    <x v="131"/>
    <n v="522"/>
    <x v="191"/>
    <x v="792"/>
    <n v="11"/>
    <n v="0"/>
    <n v="145"/>
    <n v="799"/>
    <n v="459"/>
    <n v="1.585E-4"/>
  </r>
  <r>
    <x v="131"/>
    <n v="522"/>
    <x v="192"/>
    <x v="457"/>
    <n v="11"/>
    <n v="0"/>
    <n v="149"/>
    <n v="810"/>
    <n v="467"/>
    <n v="1.562E-4"/>
  </r>
  <r>
    <x v="131"/>
    <n v="522"/>
    <x v="193"/>
    <x v="502"/>
    <n v="10"/>
    <n v="0"/>
    <n v="152"/>
    <n v="822"/>
    <n v="476"/>
    <n v="1.4860000000000001E-4"/>
  </r>
  <r>
    <x v="131"/>
    <n v="522"/>
    <x v="194"/>
    <x v="615"/>
    <n v="10"/>
    <n v="0"/>
    <n v="158"/>
    <n v="834"/>
    <n v="485"/>
    <n v="1.4420000000000001E-4"/>
  </r>
  <r>
    <x v="131"/>
    <n v="522"/>
    <x v="195"/>
    <x v="615"/>
    <n v="10"/>
    <n v="0"/>
    <n v="160"/>
    <n v="847"/>
    <n v="494"/>
    <n v="1.4569999999999999E-4"/>
  </r>
  <r>
    <x v="131"/>
    <n v="522"/>
    <x v="196"/>
    <x v="308"/>
    <n v="10"/>
    <n v="0"/>
    <n v="163"/>
    <n v="860"/>
    <n v="503"/>
    <n v="1.7310000000000001E-4"/>
  </r>
  <r>
    <x v="132"/>
    <n v="530"/>
    <x v="82"/>
    <x v="308"/>
    <n v="150"/>
    <n v="0"/>
    <n v="0"/>
    <n v="7666"/>
    <n v="0"/>
    <n v="6.7244000000000002E-3"/>
  </r>
  <r>
    <x v="132"/>
    <n v="530"/>
    <x v="83"/>
    <x v="308"/>
    <n v="150"/>
    <n v="0"/>
    <n v="0"/>
    <n v="7751"/>
    <n v="0"/>
    <n v="7.0463000000000001E-3"/>
  </r>
  <r>
    <x v="132"/>
    <n v="530"/>
    <x v="84"/>
    <x v="308"/>
    <n v="150"/>
    <n v="0"/>
    <n v="0"/>
    <n v="7837"/>
    <n v="0"/>
    <n v="6.6391999999999996E-3"/>
  </r>
  <r>
    <x v="132"/>
    <n v="530"/>
    <x v="85"/>
    <x v="308"/>
    <n v="150"/>
    <n v="0"/>
    <n v="0"/>
    <n v="7923"/>
    <n v="0"/>
    <n v="6.6093000000000002E-3"/>
  </r>
  <r>
    <x v="132"/>
    <n v="530"/>
    <x v="86"/>
    <x v="308"/>
    <n v="150"/>
    <n v="0"/>
    <n v="0"/>
    <n v="8009"/>
    <n v="0"/>
    <n v="6.5633000000000002E-3"/>
  </r>
  <r>
    <x v="132"/>
    <n v="530"/>
    <x v="87"/>
    <x v="308"/>
    <n v="150"/>
    <n v="0"/>
    <n v="0"/>
    <n v="7096"/>
    <n v="0"/>
    <n v="6.4117999999999996E-3"/>
  </r>
  <r>
    <x v="132"/>
    <n v="530"/>
    <x v="88"/>
    <x v="308"/>
    <n v="150"/>
    <n v="0"/>
    <n v="0"/>
    <n v="8185"/>
    <n v="0"/>
    <n v="6.6455999999999998E-3"/>
  </r>
  <r>
    <x v="132"/>
    <n v="530"/>
    <x v="89"/>
    <x v="308"/>
    <n v="150"/>
    <n v="0"/>
    <n v="0"/>
    <n v="8274"/>
    <n v="0"/>
    <n v="5.6810000000000003E-3"/>
  </r>
  <r>
    <x v="132"/>
    <n v="530"/>
    <x v="90"/>
    <x v="308"/>
    <n v="150"/>
    <n v="0"/>
    <n v="0"/>
    <n v="8365"/>
    <n v="0"/>
    <n v="6.4938000000000001E-3"/>
  </r>
  <r>
    <x v="132"/>
    <n v="530"/>
    <x v="91"/>
    <x v="308"/>
    <n v="150"/>
    <n v="0"/>
    <n v="0"/>
    <n v="8456"/>
    <n v="0"/>
    <n v="6.5385E-3"/>
  </r>
  <r>
    <x v="132"/>
    <n v="530"/>
    <x v="92"/>
    <x v="308"/>
    <n v="150"/>
    <n v="0"/>
    <n v="0"/>
    <n v="8548"/>
    <n v="0"/>
    <n v="6.3350000000000004E-3"/>
  </r>
  <r>
    <x v="132"/>
    <n v="530"/>
    <x v="93"/>
    <x v="308"/>
    <n v="150"/>
    <n v="0"/>
    <n v="0"/>
    <n v="8641"/>
    <n v="0"/>
    <n v="6.1971999999999999E-3"/>
  </r>
  <r>
    <x v="132"/>
    <n v="530"/>
    <x v="94"/>
    <x v="308"/>
    <n v="150"/>
    <n v="0"/>
    <n v="0"/>
    <n v="8736"/>
    <n v="0"/>
    <n v="6.1966E-3"/>
  </r>
  <r>
    <x v="132"/>
    <n v="530"/>
    <x v="95"/>
    <x v="308"/>
    <n v="150"/>
    <n v="0"/>
    <n v="0"/>
    <n v="8831"/>
    <n v="0"/>
    <n v="6.1403999999999999E-3"/>
  </r>
  <r>
    <x v="132"/>
    <n v="530"/>
    <x v="96"/>
    <x v="308"/>
    <n v="150"/>
    <n v="0"/>
    <n v="0"/>
    <n v="8928"/>
    <n v="0"/>
    <n v="6.3296999999999997E-3"/>
  </r>
  <r>
    <x v="132"/>
    <n v="530"/>
    <x v="97"/>
    <x v="308"/>
    <n v="150"/>
    <n v="0"/>
    <n v="0"/>
    <n v="9025"/>
    <n v="0"/>
    <n v="5.8777999999999999E-3"/>
  </r>
  <r>
    <x v="132"/>
    <n v="530"/>
    <x v="98"/>
    <x v="308"/>
    <n v="250"/>
    <n v="0"/>
    <n v="0"/>
    <n v="9110"/>
    <n v="0"/>
    <n v="8.5933999999999993E-3"/>
  </r>
  <r>
    <x v="132"/>
    <n v="530"/>
    <x v="99"/>
    <x v="308"/>
    <n v="250"/>
    <n v="0"/>
    <n v="0"/>
    <n v="9195"/>
    <n v="0"/>
    <n v="3.1847999999999998E-3"/>
  </r>
  <r>
    <x v="132"/>
    <n v="530"/>
    <x v="100"/>
    <x v="308"/>
    <n v="250"/>
    <n v="0"/>
    <n v="0"/>
    <n v="9281"/>
    <n v="0"/>
    <n v="3.2182000000000001E-3"/>
  </r>
  <r>
    <x v="132"/>
    <n v="530"/>
    <x v="101"/>
    <x v="308"/>
    <n v="250"/>
    <n v="0"/>
    <n v="0"/>
    <n v="9368"/>
    <n v="0"/>
    <n v="3.0672E-3"/>
  </r>
  <r>
    <x v="132"/>
    <n v="530"/>
    <x v="102"/>
    <x v="308"/>
    <n v="250"/>
    <n v="0"/>
    <n v="0"/>
    <n v="9456"/>
    <n v="0"/>
    <n v="3.1816000000000001E-3"/>
  </r>
  <r>
    <x v="132"/>
    <n v="530"/>
    <x v="103"/>
    <x v="308"/>
    <n v="100"/>
    <n v="0"/>
    <n v="0"/>
    <n v="9544"/>
    <n v="0"/>
    <n v="3.1459999999999999E-3"/>
  </r>
  <r>
    <x v="132"/>
    <n v="530"/>
    <x v="104"/>
    <x v="308"/>
    <n v="100"/>
    <n v="0"/>
    <n v="0"/>
    <n v="9634"/>
    <n v="0"/>
    <n v="3.2994000000000001E-3"/>
  </r>
  <r>
    <x v="132"/>
    <n v="530"/>
    <x v="105"/>
    <x v="308"/>
    <n v="100"/>
    <n v="0"/>
    <n v="0"/>
    <n v="9724"/>
    <n v="0"/>
    <n v="3.2894E-3"/>
  </r>
  <r>
    <x v="132"/>
    <n v="530"/>
    <x v="106"/>
    <x v="308"/>
    <n v="100"/>
    <n v="0"/>
    <n v="0"/>
    <n v="9815"/>
    <n v="0"/>
    <n v="3.6491000000000002E-3"/>
  </r>
  <r>
    <x v="132"/>
    <n v="530"/>
    <x v="107"/>
    <x v="308"/>
    <n v="100"/>
    <n v="0"/>
    <n v="0"/>
    <n v="9907"/>
    <n v="0"/>
    <n v="4.1234000000000002E-3"/>
  </r>
  <r>
    <x v="132"/>
    <n v="530"/>
    <x v="108"/>
    <x v="308"/>
    <n v="100"/>
    <n v="0"/>
    <n v="0"/>
    <n v="10000"/>
    <n v="0"/>
    <n v="4.7736000000000002E-3"/>
  </r>
  <r>
    <x v="132"/>
    <n v="530"/>
    <x v="109"/>
    <x v="308"/>
    <n v="100"/>
    <n v="0"/>
    <n v="0"/>
    <n v="10262"/>
    <n v="0"/>
    <n v="4.8536999999999999E-3"/>
  </r>
  <r>
    <x v="132"/>
    <n v="530"/>
    <x v="110"/>
    <x v="308"/>
    <n v="100"/>
    <n v="0"/>
    <n v="0"/>
    <n v="10530"/>
    <n v="0"/>
    <n v="4.8799000000000004E-3"/>
  </r>
  <r>
    <x v="132"/>
    <n v="530"/>
    <x v="111"/>
    <x v="308"/>
    <n v="100"/>
    <n v="0"/>
    <n v="0"/>
    <n v="10806"/>
    <n v="0"/>
    <n v="4.9559000000000001E-3"/>
  </r>
  <r>
    <x v="132"/>
    <n v="530"/>
    <x v="112"/>
    <x v="308"/>
    <n v="100"/>
    <n v="0"/>
    <n v="0"/>
    <n v="11088"/>
    <n v="0"/>
    <n v="4.9643999999999999E-3"/>
  </r>
  <r>
    <x v="132"/>
    <n v="530"/>
    <x v="113"/>
    <x v="308"/>
    <n v="100"/>
    <n v="0"/>
    <n v="1"/>
    <n v="11379"/>
    <n v="0"/>
    <n v="5.0210000000000003E-3"/>
  </r>
  <r>
    <x v="132"/>
    <n v="530"/>
    <x v="114"/>
    <x v="308"/>
    <n v="100"/>
    <n v="0"/>
    <n v="1"/>
    <n v="11676"/>
    <n v="0"/>
    <n v="5.0400000000000002E-3"/>
  </r>
  <r>
    <x v="132"/>
    <n v="530"/>
    <x v="115"/>
    <x v="308"/>
    <n v="100"/>
    <n v="0"/>
    <n v="1"/>
    <n v="11982"/>
    <n v="0"/>
    <n v="5.0695999999999996E-3"/>
  </r>
  <r>
    <x v="132"/>
    <n v="530"/>
    <x v="116"/>
    <x v="308"/>
    <n v="100"/>
    <n v="0"/>
    <n v="1"/>
    <n v="12295"/>
    <n v="0"/>
    <n v="5.0625000000000002E-3"/>
  </r>
  <r>
    <x v="132"/>
    <n v="530"/>
    <x v="117"/>
    <x v="308"/>
    <n v="100"/>
    <n v="0"/>
    <n v="1"/>
    <n v="12617"/>
    <n v="105"/>
    <n v="4.9598000000000003E-3"/>
  </r>
  <r>
    <x v="132"/>
    <n v="530"/>
    <x v="118"/>
    <x v="308"/>
    <n v="100"/>
    <n v="0"/>
    <n v="1"/>
    <n v="12947"/>
    <n v="114"/>
    <n v="4.8414E-3"/>
  </r>
  <r>
    <x v="132"/>
    <n v="530"/>
    <x v="119"/>
    <x v="308"/>
    <n v="100"/>
    <n v="0"/>
    <n v="1"/>
    <n v="13286"/>
    <n v="128"/>
    <n v="4.2804000000000002E-3"/>
  </r>
  <r>
    <x v="132"/>
    <n v="530"/>
    <x v="120"/>
    <x v="308"/>
    <n v="500"/>
    <n v="0"/>
    <n v="1"/>
    <n v="13634"/>
    <n v="141"/>
    <n v="1.37471E-2"/>
  </r>
  <r>
    <x v="132"/>
    <n v="530"/>
    <x v="125"/>
    <x v="308"/>
    <n v="-9"/>
    <n v="0"/>
    <n v="2"/>
    <n v="15513"/>
    <n v="177"/>
    <n v="2.8083000000000001E-3"/>
  </r>
  <r>
    <x v="132"/>
    <n v="530"/>
    <x v="126"/>
    <x v="308"/>
    <n v="-9"/>
    <n v="0"/>
    <n v="3"/>
    <n v="15919"/>
    <n v="192"/>
    <n v="2.9163000000000001E-3"/>
  </r>
  <r>
    <x v="132"/>
    <n v="530"/>
    <x v="127"/>
    <x v="308"/>
    <n v="-9"/>
    <n v="0"/>
    <n v="2"/>
    <n v="16336"/>
    <n v="207"/>
    <n v="2.9992E-3"/>
  </r>
  <r>
    <x v="132"/>
    <n v="530"/>
    <x v="128"/>
    <x v="308"/>
    <n v="-9"/>
    <n v="0"/>
    <n v="3"/>
    <n v="16763"/>
    <n v="223"/>
    <n v="2.9556999999999999E-3"/>
  </r>
  <r>
    <x v="132"/>
    <n v="530"/>
    <x v="129"/>
    <x v="308"/>
    <n v="-9"/>
    <n v="0"/>
    <n v="3"/>
    <n v="17202"/>
    <n v="240"/>
    <n v="2.9150999999999999E-3"/>
  </r>
  <r>
    <x v="132"/>
    <n v="530"/>
    <x v="130"/>
    <x v="308"/>
    <n v="10"/>
    <n v="0"/>
    <n v="3"/>
    <n v="17652"/>
    <n v="257"/>
    <n v="2.7566999999999999E-3"/>
  </r>
  <r>
    <x v="132"/>
    <n v="530"/>
    <x v="131"/>
    <x v="308"/>
    <n v="10"/>
    <n v="0"/>
    <n v="3"/>
    <n v="18114"/>
    <n v="276"/>
    <n v="2.2671000000000002E-3"/>
  </r>
  <r>
    <x v="132"/>
    <n v="530"/>
    <x v="132"/>
    <x v="308"/>
    <n v="10"/>
    <n v="0"/>
    <n v="2"/>
    <n v="18588"/>
    <n v="295"/>
    <n v="2.2585000000000001E-3"/>
  </r>
  <r>
    <x v="132"/>
    <n v="530"/>
    <x v="133"/>
    <x v="308"/>
    <n v="10"/>
    <n v="0"/>
    <n v="2"/>
    <n v="19074"/>
    <n v="317"/>
    <n v="2.1795E-3"/>
  </r>
  <r>
    <x v="132"/>
    <n v="530"/>
    <x v="134"/>
    <x v="308"/>
    <n v="20"/>
    <n v="0"/>
    <n v="2"/>
    <n v="19573"/>
    <n v="342"/>
    <n v="2.31E-3"/>
  </r>
  <r>
    <x v="132"/>
    <n v="530"/>
    <x v="135"/>
    <x v="308"/>
    <n v="20"/>
    <n v="0"/>
    <n v="4"/>
    <n v="19974"/>
    <n v="366"/>
    <n v="2.3075000000000001E-3"/>
  </r>
  <r>
    <x v="132"/>
    <n v="530"/>
    <x v="136"/>
    <x v="308"/>
    <n v="20"/>
    <n v="0"/>
    <n v="5"/>
    <n v="20382"/>
    <n v="385"/>
    <n v="2.2190000000000001E-3"/>
  </r>
  <r>
    <x v="132"/>
    <n v="530"/>
    <x v="137"/>
    <x v="308"/>
    <n v="20"/>
    <n v="0"/>
    <n v="6"/>
    <n v="20800"/>
    <n v="404"/>
    <n v="2.2215999999999998E-3"/>
  </r>
  <r>
    <x v="132"/>
    <n v="530"/>
    <x v="138"/>
    <x v="308"/>
    <n v="20"/>
    <n v="0"/>
    <n v="7"/>
    <n v="21232"/>
    <n v="425"/>
    <n v="2.1927000000000001E-3"/>
  </r>
  <r>
    <x v="132"/>
    <n v="530"/>
    <x v="139"/>
    <x v="308"/>
    <n v="24"/>
    <n v="0"/>
    <n v="8"/>
    <n v="19100"/>
    <n v="447"/>
    <n v="1.9843E-3"/>
  </r>
  <r>
    <x v="132"/>
    <n v="530"/>
    <x v="140"/>
    <x v="308"/>
    <n v="28"/>
    <n v="0"/>
    <n v="8"/>
    <n v="19400"/>
    <n v="470"/>
    <n v="2.0159000000000002E-3"/>
  </r>
  <r>
    <x v="132"/>
    <n v="530"/>
    <x v="141"/>
    <x v="308"/>
    <n v="32"/>
    <n v="0"/>
    <n v="9"/>
    <n v="19800"/>
    <n v="494"/>
    <n v="2.0596999999999998E-3"/>
  </r>
  <r>
    <x v="132"/>
    <n v="530"/>
    <x v="142"/>
    <x v="308"/>
    <n v="36"/>
    <n v="0"/>
    <n v="10"/>
    <n v="20100"/>
    <n v="520"/>
    <n v="2.1029999999999998E-3"/>
  </r>
  <r>
    <x v="132"/>
    <n v="530"/>
    <x v="143"/>
    <x v="6641"/>
    <n v="29"/>
    <n v="0"/>
    <n v="11"/>
    <n v="20400"/>
    <n v="547"/>
    <n v="1.7080000000000001E-3"/>
  </r>
  <r>
    <x v="132"/>
    <n v="530"/>
    <x v="144"/>
    <x v="6642"/>
    <n v="29"/>
    <n v="0"/>
    <n v="13"/>
    <n v="20700"/>
    <n v="577"/>
    <n v="1.6590000000000001E-3"/>
  </r>
  <r>
    <x v="132"/>
    <n v="530"/>
    <x v="145"/>
    <x v="6643"/>
    <n v="27"/>
    <n v="0"/>
    <n v="15"/>
    <n v="21162"/>
    <n v="608"/>
    <n v="1.6497E-3"/>
  </r>
  <r>
    <x v="132"/>
    <n v="530"/>
    <x v="146"/>
    <x v="6644"/>
    <n v="30"/>
    <n v="0"/>
    <n v="19"/>
    <n v="21535"/>
    <n v="640"/>
    <n v="1.6515E-3"/>
  </r>
  <r>
    <x v="132"/>
    <n v="530"/>
    <x v="147"/>
    <x v="6645"/>
    <n v="55"/>
    <n v="0"/>
    <n v="22"/>
    <n v="21908"/>
    <n v="674"/>
    <n v="1.8357E-3"/>
  </r>
  <r>
    <x v="132"/>
    <n v="530"/>
    <x v="148"/>
    <x v="6646"/>
    <n v="60"/>
    <n v="0"/>
    <n v="26"/>
    <n v="26516"/>
    <n v="711"/>
    <n v="2.0807999999999998E-3"/>
  </r>
  <r>
    <x v="132"/>
    <n v="530"/>
    <x v="149"/>
    <x v="6647"/>
    <n v="60"/>
    <n v="0"/>
    <n v="30"/>
    <n v="22699"/>
    <n v="749"/>
    <n v="1.8910999999999999E-3"/>
  </r>
  <r>
    <x v="132"/>
    <n v="530"/>
    <x v="150"/>
    <x v="6648"/>
    <n v="40"/>
    <n v="0"/>
    <n v="34"/>
    <n v="23143"/>
    <n v="789"/>
    <n v="1.7076999999999999E-3"/>
  </r>
  <r>
    <x v="132"/>
    <n v="530"/>
    <x v="151"/>
    <x v="6649"/>
    <n v="45"/>
    <n v="0"/>
    <n v="39"/>
    <n v="22871"/>
    <n v="831"/>
    <n v="1.6984000000000001E-3"/>
  </r>
  <r>
    <x v="132"/>
    <n v="530"/>
    <x v="152"/>
    <x v="6650"/>
    <n v="45"/>
    <n v="0"/>
    <n v="975"/>
    <n v="23438"/>
    <n v="875"/>
    <n v="1.7164999999999999E-3"/>
  </r>
  <r>
    <x v="132"/>
    <n v="530"/>
    <x v="153"/>
    <x v="6651"/>
    <n v="45"/>
    <n v="0"/>
    <n v="817"/>
    <n v="24022"/>
    <n v="922"/>
    <n v="1.7110999999999999E-3"/>
  </r>
  <r>
    <x v="132"/>
    <n v="530"/>
    <x v="154"/>
    <x v="6652"/>
    <n v="45"/>
    <n v="0"/>
    <n v="7578"/>
    <n v="24626"/>
    <n v="972"/>
    <n v="1.8511000000000001E-3"/>
  </r>
  <r>
    <x v="132"/>
    <n v="530"/>
    <x v="155"/>
    <x v="6653"/>
    <n v="45"/>
    <n v="0"/>
    <n v="7874"/>
    <n v="25248"/>
    <n v="1122"/>
    <n v="1.8867999999999999E-3"/>
  </r>
  <r>
    <x v="132"/>
    <n v="530"/>
    <x v="156"/>
    <x v="6654"/>
    <n v="50"/>
    <n v="0"/>
    <n v="7942"/>
    <n v="25890"/>
    <n v="1200"/>
    <n v="1.9241E-3"/>
  </r>
  <r>
    <x v="132"/>
    <n v="530"/>
    <x v="157"/>
    <x v="6655"/>
    <n v="50"/>
    <n v="0"/>
    <n v="8158"/>
    <n v="26188"/>
    <n v="1288"/>
    <n v="1.9183E-3"/>
  </r>
  <r>
    <x v="132"/>
    <n v="530"/>
    <x v="158"/>
    <x v="6656"/>
    <n v="45"/>
    <n v="0"/>
    <n v="8326"/>
    <n v="26782"/>
    <n v="1379"/>
    <n v="1.8948000000000001E-3"/>
  </r>
  <r>
    <x v="132"/>
    <n v="530"/>
    <x v="159"/>
    <x v="6657"/>
    <n v="50"/>
    <n v="0"/>
    <n v="9810"/>
    <n v="27102"/>
    <n v="1478"/>
    <n v="1.9708E-3"/>
  </r>
  <r>
    <x v="132"/>
    <n v="530"/>
    <x v="160"/>
    <x v="6658"/>
    <n v="65"/>
    <n v="0"/>
    <n v="10098"/>
    <n v="35157"/>
    <n v="1523"/>
    <n v="2.3647999999999998E-3"/>
  </r>
  <r>
    <x v="132"/>
    <n v="530"/>
    <x v="161"/>
    <x v="6659"/>
    <n v="225"/>
    <n v="0"/>
    <n v="10297"/>
    <n v="36053"/>
    <n v="1577"/>
    <n v="3.4102999999999998E-3"/>
  </r>
  <r>
    <x v="132"/>
    <n v="530"/>
    <x v="162"/>
    <x v="6660"/>
    <n v="233"/>
    <n v="0"/>
    <n v="10696"/>
    <n v="36972"/>
    <n v="1590"/>
    <n v="3.4494999999999999E-3"/>
  </r>
  <r>
    <x v="132"/>
    <n v="530"/>
    <x v="163"/>
    <x v="6661"/>
    <n v="250"/>
    <n v="0"/>
    <n v="10896"/>
    <n v="30421"/>
    <n v="1625"/>
    <n v="3.2804000000000002E-3"/>
  </r>
  <r>
    <x v="132"/>
    <n v="530"/>
    <x v="164"/>
    <x v="6662"/>
    <n v="250"/>
    <n v="0"/>
    <n v="11088"/>
    <n v="31065"/>
    <n v="1720"/>
    <n v="3.31E-3"/>
  </r>
  <r>
    <x v="132"/>
    <n v="530"/>
    <x v="165"/>
    <x v="6663"/>
    <n v="240"/>
    <n v="0"/>
    <n v="11367"/>
    <n v="39591"/>
    <n v="1649"/>
    <n v="3.5011999999999999E-3"/>
  </r>
  <r>
    <x v="132"/>
    <n v="530"/>
    <x v="166"/>
    <x v="6664"/>
    <n v="240"/>
    <n v="0"/>
    <n v="11638"/>
    <n v="32775"/>
    <n v="1662"/>
    <n v="3.2255999999999999E-3"/>
  </r>
  <r>
    <x v="132"/>
    <n v="530"/>
    <x v="167"/>
    <x v="6665"/>
    <n v="240"/>
    <n v="0"/>
    <n v="11946"/>
    <n v="33680"/>
    <n v="1969"/>
    <n v="3.2902000000000001E-3"/>
  </r>
  <r>
    <x v="132"/>
    <n v="530"/>
    <x v="168"/>
    <x v="6666"/>
    <n v="190"/>
    <n v="0"/>
    <n v="12177"/>
    <n v="42072"/>
    <n v="1687"/>
    <n v="3.1656000000000002E-3"/>
  </r>
  <r>
    <x v="132"/>
    <n v="530"/>
    <x v="169"/>
    <x v="6667"/>
    <n v="240"/>
    <n v="0"/>
    <n v="12430"/>
    <n v="44255"/>
    <n v="1748"/>
    <n v="3.4943000000000001E-3"/>
  </r>
  <r>
    <x v="132"/>
    <n v="530"/>
    <x v="170"/>
    <x v="6668"/>
    <n v="300"/>
    <n v="0"/>
    <n v="12882"/>
    <n v="45737"/>
    <n v="1894"/>
    <n v="3.8585E-3"/>
  </r>
  <r>
    <x v="132"/>
    <n v="530"/>
    <x v="171"/>
    <x v="6669"/>
    <n v="300"/>
    <n v="0"/>
    <n v="13227"/>
    <n v="47189"/>
    <n v="2122"/>
    <n v="3.9107999999999999E-3"/>
  </r>
  <r>
    <x v="132"/>
    <n v="530"/>
    <x v="172"/>
    <x v="6670"/>
    <n v="250"/>
    <n v="0"/>
    <n v="13444"/>
    <n v="48587"/>
    <n v="2123"/>
    <n v="3.6124E-3"/>
  </r>
  <r>
    <x v="132"/>
    <n v="530"/>
    <x v="173"/>
    <x v="6670"/>
    <n v="250"/>
    <n v="0"/>
    <n v="13903"/>
    <n v="50167"/>
    <n v="2205"/>
    <n v="3.6767000000000002E-3"/>
  </r>
  <r>
    <x v="132"/>
    <n v="530"/>
    <x v="174"/>
    <x v="5066"/>
    <n v="250"/>
    <n v="0"/>
    <n v="14259"/>
    <n v="51689"/>
    <n v="2397"/>
    <n v="3.8452999999999998E-3"/>
  </r>
  <r>
    <x v="132"/>
    <n v="530"/>
    <x v="175"/>
    <x v="6671"/>
    <n v="120"/>
    <n v="0"/>
    <n v="14632"/>
    <n v="53383"/>
    <n v="2420"/>
    <n v="3.0260999999999999E-3"/>
  </r>
  <r>
    <x v="132"/>
    <n v="530"/>
    <x v="176"/>
    <x v="6672"/>
    <n v="120"/>
    <n v="0"/>
    <n v="15051"/>
    <n v="55117"/>
    <n v="2444"/>
    <n v="3.1941999999999999E-3"/>
  </r>
  <r>
    <x v="132"/>
    <n v="530"/>
    <x v="177"/>
    <x v="959"/>
    <n v="120"/>
    <n v="0"/>
    <n v="15072"/>
    <n v="53236"/>
    <n v="2467"/>
    <n v="2.9756000000000001E-3"/>
  </r>
  <r>
    <x v="132"/>
    <n v="530"/>
    <x v="178"/>
    <x v="1176"/>
    <n v="120"/>
    <n v="0"/>
    <n v="25788"/>
    <n v="54938"/>
    <n v="2490"/>
    <n v="3.1289E-3"/>
  </r>
  <r>
    <x v="132"/>
    <n v="530"/>
    <x v="179"/>
    <x v="532"/>
    <n v="120"/>
    <n v="0"/>
    <n v="26038"/>
    <n v="56677"/>
    <n v="2676"/>
    <n v="3.1689000000000001E-3"/>
  </r>
  <r>
    <x v="132"/>
    <n v="530"/>
    <x v="180"/>
    <x v="870"/>
    <n v="100"/>
    <n v="0"/>
    <n v="26464"/>
    <n v="58506"/>
    <n v="2862"/>
    <n v="3.0718999999999998E-3"/>
  </r>
  <r>
    <x v="132"/>
    <n v="530"/>
    <x v="181"/>
    <x v="1949"/>
    <n v="100"/>
    <n v="0"/>
    <n v="27208"/>
    <n v="60148"/>
    <n v="3049"/>
    <n v="3.1147000000000002E-3"/>
  </r>
  <r>
    <x v="132"/>
    <n v="530"/>
    <x v="182"/>
    <x v="6673"/>
    <n v="200"/>
    <n v="0"/>
    <n v="27429"/>
    <n v="59649"/>
    <n v="3235"/>
    <n v="3.9388000000000001E-3"/>
  </r>
  <r>
    <x v="132"/>
    <n v="530"/>
    <x v="183"/>
    <x v="6674"/>
    <n v="300"/>
    <n v="0"/>
    <n v="28051"/>
    <n v="61095"/>
    <n v="3421"/>
    <n v="4.7371999999999996E-3"/>
  </r>
  <r>
    <x v="132"/>
    <n v="530"/>
    <x v="184"/>
    <x v="6675"/>
    <n v="352"/>
    <n v="0"/>
    <n v="28758"/>
    <n v="62565"/>
    <n v="3645"/>
    <n v="5.1993999999999999E-3"/>
  </r>
  <r>
    <x v="132"/>
    <n v="530"/>
    <x v="185"/>
    <x v="6676"/>
    <n v="252"/>
    <n v="0"/>
    <n v="28196"/>
    <n v="65374"/>
    <n v="3869"/>
    <n v="4.5983999999999999E-3"/>
  </r>
  <r>
    <x v="132"/>
    <n v="530"/>
    <x v="186"/>
    <x v="6677"/>
    <n v="252"/>
    <n v="0"/>
    <n v="28612"/>
    <n v="69948"/>
    <n v="2476"/>
    <n v="4.5510000000000004E-3"/>
  </r>
  <r>
    <x v="132"/>
    <n v="530"/>
    <x v="187"/>
    <x v="6678"/>
    <n v="164"/>
    <n v="0"/>
    <n v="29088"/>
    <n v="71990"/>
    <n v="2528"/>
    <n v="3.8446000000000001E-3"/>
  </r>
  <r>
    <x v="132"/>
    <n v="530"/>
    <x v="188"/>
    <x v="6679"/>
    <n v="173"/>
    <n v="0"/>
    <n v="29588"/>
    <n v="74066"/>
    <n v="2581"/>
    <n v="3.9430000000000003E-3"/>
  </r>
  <r>
    <x v="132"/>
    <n v="530"/>
    <x v="189"/>
    <x v="2038"/>
    <n v="183"/>
    <n v="0"/>
    <n v="30095"/>
    <n v="76167"/>
    <n v="2634"/>
    <n v="4.0632000000000003E-3"/>
  </r>
  <r>
    <x v="132"/>
    <n v="530"/>
    <x v="190"/>
    <x v="6680"/>
    <n v="183"/>
    <n v="0"/>
    <n v="30541"/>
    <n v="78291"/>
    <n v="2689"/>
    <n v="4.1016999999999998E-3"/>
  </r>
  <r>
    <x v="132"/>
    <n v="530"/>
    <x v="191"/>
    <x v="1891"/>
    <n v="153"/>
    <n v="0"/>
    <n v="30711"/>
    <n v="80441"/>
    <n v="2745"/>
    <n v="3.8798999999999999E-3"/>
  </r>
  <r>
    <x v="132"/>
    <n v="530"/>
    <x v="192"/>
    <x v="6681"/>
    <n v="138"/>
    <n v="0"/>
    <n v="31178"/>
    <n v="82621"/>
    <n v="2802"/>
    <n v="3.7615999999999999E-3"/>
  </r>
  <r>
    <x v="132"/>
    <n v="530"/>
    <x v="193"/>
    <x v="6682"/>
    <n v="138"/>
    <n v="0"/>
    <n v="31661"/>
    <n v="84838"/>
    <n v="2860"/>
    <n v="3.7778999999999998E-3"/>
  </r>
  <r>
    <x v="132"/>
    <n v="530"/>
    <x v="194"/>
    <x v="6486"/>
    <n v="138"/>
    <n v="0"/>
    <n v="32228"/>
    <n v="87095"/>
    <n v="2919"/>
    <n v="3.7707999999999999E-3"/>
  </r>
  <r>
    <x v="132"/>
    <n v="530"/>
    <x v="195"/>
    <x v="536"/>
    <n v="138"/>
    <n v="0"/>
    <n v="32887"/>
    <n v="89393"/>
    <n v="2979"/>
    <n v="3.8137000000000002E-3"/>
  </r>
  <r>
    <x v="132"/>
    <n v="530"/>
    <x v="196"/>
    <x v="2992"/>
    <n v="138"/>
    <n v="0"/>
    <n v="33520"/>
    <n v="91729"/>
    <n v="3041"/>
    <n v="3.8373999999999999E-3"/>
  </r>
  <r>
    <x v="133"/>
    <n v="531"/>
    <x v="177"/>
    <x v="6683"/>
    <n v="55"/>
    <n v="0"/>
    <n v="-9"/>
    <n v="3017"/>
    <n v="358"/>
    <n v="6.4720000000000001E-4"/>
  </r>
  <r>
    <x v="133"/>
    <n v="531"/>
    <x v="178"/>
    <x v="1432"/>
    <n v="55"/>
    <n v="0"/>
    <n v="850"/>
    <n v="3084"/>
    <n v="375"/>
    <n v="5.4710000000000002E-4"/>
  </r>
  <r>
    <x v="133"/>
    <n v="531"/>
    <x v="179"/>
    <x v="469"/>
    <n v="45"/>
    <n v="0"/>
    <n v="879"/>
    <n v="3171"/>
    <n v="392"/>
    <n v="4.8040000000000002E-4"/>
  </r>
  <r>
    <x v="133"/>
    <n v="531"/>
    <x v="180"/>
    <x v="949"/>
    <n v="45"/>
    <n v="0"/>
    <n v="911"/>
    <n v="3280"/>
    <n v="410"/>
    <n v="4.9450000000000004E-4"/>
  </r>
  <r>
    <x v="133"/>
    <n v="531"/>
    <x v="181"/>
    <x v="4809"/>
    <n v="55"/>
    <n v="0"/>
    <n v="944"/>
    <n v="3409"/>
    <n v="429"/>
    <n v="6.0340000000000003E-4"/>
  </r>
  <r>
    <x v="133"/>
    <n v="531"/>
    <x v="182"/>
    <x v="5444"/>
    <n v="100"/>
    <n v="0"/>
    <n v="555"/>
    <n v="3577"/>
    <n v="449"/>
    <n v="9.8449999999999992E-4"/>
  </r>
  <r>
    <x v="133"/>
    <n v="531"/>
    <x v="183"/>
    <x v="6684"/>
    <n v="215"/>
    <n v="0"/>
    <n v="573"/>
    <n v="3719"/>
    <n v="469"/>
    <n v="1.8721E-3"/>
  </r>
  <r>
    <x v="133"/>
    <n v="531"/>
    <x v="184"/>
    <x v="4809"/>
    <n v="200"/>
    <n v="0"/>
    <n v="584"/>
    <n v="3850"/>
    <n v="499"/>
    <n v="1.732E-3"/>
  </r>
  <r>
    <x v="133"/>
    <n v="531"/>
    <x v="185"/>
    <x v="6156"/>
    <n v="172"/>
    <n v="0"/>
    <n v="605"/>
    <n v="3852"/>
    <n v="530"/>
    <n v="1.5950999999999999E-3"/>
  </r>
  <r>
    <x v="133"/>
    <n v="531"/>
    <x v="186"/>
    <x v="959"/>
    <n v="172"/>
    <n v="0"/>
    <n v="625"/>
    <n v="4282"/>
    <n v="501"/>
    <n v="1.6026E-3"/>
  </r>
  <r>
    <x v="133"/>
    <n v="531"/>
    <x v="187"/>
    <x v="1885"/>
    <n v="202"/>
    <n v="0"/>
    <n v="645"/>
    <n v="4473"/>
    <n v="519"/>
    <n v="1.8541E-3"/>
  </r>
  <r>
    <x v="133"/>
    <n v="531"/>
    <x v="188"/>
    <x v="601"/>
    <n v="202"/>
    <n v="0"/>
    <n v="613"/>
    <n v="4666"/>
    <n v="538"/>
    <n v="1.8554000000000001E-3"/>
  </r>
  <r>
    <x v="133"/>
    <n v="531"/>
    <x v="189"/>
    <x v="1425"/>
    <n v="202"/>
    <n v="0"/>
    <n v="636"/>
    <n v="4854"/>
    <n v="558"/>
    <n v="1.869E-3"/>
  </r>
  <r>
    <x v="133"/>
    <n v="531"/>
    <x v="190"/>
    <x v="308"/>
    <n v="202"/>
    <n v="0"/>
    <n v="652"/>
    <n v="5035"/>
    <n v="579"/>
    <n v="2.2491999999999998E-3"/>
  </r>
  <r>
    <x v="133"/>
    <n v="531"/>
    <x v="191"/>
    <x v="308"/>
    <n v="202"/>
    <n v="0"/>
    <n v="672"/>
    <n v="5210"/>
    <n v="600"/>
    <n v="2.2715000000000001E-3"/>
  </r>
  <r>
    <x v="133"/>
    <n v="531"/>
    <x v="192"/>
    <x v="308"/>
    <n v="202"/>
    <n v="0"/>
    <n v="691"/>
    <n v="5382"/>
    <n v="623"/>
    <n v="2.2442999999999999E-3"/>
  </r>
  <r>
    <x v="133"/>
    <n v="531"/>
    <x v="193"/>
    <x v="5407"/>
    <n v="202"/>
    <n v="0"/>
    <n v="712"/>
    <n v="5558"/>
    <n v="646"/>
    <n v="1.8518E-3"/>
  </r>
  <r>
    <x v="133"/>
    <n v="531"/>
    <x v="194"/>
    <x v="308"/>
    <n v="202"/>
    <n v="0"/>
    <n v="739"/>
    <n v="5741"/>
    <n v="670"/>
    <n v="2.1905000000000002E-3"/>
  </r>
  <r>
    <x v="133"/>
    <n v="531"/>
    <x v="195"/>
    <x v="5407"/>
    <n v="202"/>
    <n v="0"/>
    <n v="766"/>
    <n v="5933"/>
    <n v="694"/>
    <n v="1.8759E-3"/>
  </r>
  <r>
    <x v="133"/>
    <n v="531"/>
    <x v="196"/>
    <x v="308"/>
    <n v="202"/>
    <n v="0"/>
    <n v="793"/>
    <n v="6131"/>
    <n v="720"/>
    <n v="2.2433000000000002E-3"/>
  </r>
  <r>
    <x v="134"/>
    <n v="540"/>
    <x v="159"/>
    <x v="6685"/>
    <n v="30"/>
    <n v="5"/>
    <n v="4239"/>
    <n v="6123"/>
    <n v="695"/>
    <n v="7.2639999999999998E-4"/>
  </r>
  <r>
    <x v="134"/>
    <n v="540"/>
    <x v="160"/>
    <x v="308"/>
    <n v="35"/>
    <n v="5"/>
    <n v="4107"/>
    <n v="6277"/>
    <n v="733"/>
    <n v="8.3350000000000004E-4"/>
  </r>
  <r>
    <x v="134"/>
    <n v="540"/>
    <x v="161"/>
    <x v="308"/>
    <n v="47"/>
    <n v="5"/>
    <n v="4529"/>
    <n v="6450"/>
    <n v="772"/>
    <n v="9.4229999999999997E-4"/>
  </r>
  <r>
    <x v="134"/>
    <n v="540"/>
    <x v="162"/>
    <x v="308"/>
    <n v="47"/>
    <n v="10"/>
    <n v="4644"/>
    <n v="6636"/>
    <n v="814"/>
    <n v="9.4229999999999997E-4"/>
  </r>
  <r>
    <x v="134"/>
    <n v="540"/>
    <x v="163"/>
    <x v="6686"/>
    <n v="47"/>
    <n v="10"/>
    <n v="5150"/>
    <n v="6828"/>
    <n v="858"/>
    <n v="9.5100000000000002E-4"/>
  </r>
  <r>
    <x v="134"/>
    <n v="540"/>
    <x v="164"/>
    <x v="6687"/>
    <n v="47"/>
    <n v="10"/>
    <n v="5154"/>
    <n v="7019"/>
    <n v="899"/>
    <n v="9.789E-4"/>
  </r>
  <r>
    <x v="134"/>
    <n v="540"/>
    <x v="165"/>
    <x v="6688"/>
    <n v="53"/>
    <n v="10"/>
    <n v="5332"/>
    <n v="7209"/>
    <n v="941"/>
    <n v="1.0058000000000001E-3"/>
  </r>
  <r>
    <x v="134"/>
    <n v="540"/>
    <x v="166"/>
    <x v="6689"/>
    <n v="54"/>
    <n v="10"/>
    <n v="5092"/>
    <n v="7399"/>
    <n v="983"/>
    <n v="1.0175E-3"/>
  </r>
  <r>
    <x v="134"/>
    <n v="540"/>
    <x v="167"/>
    <x v="6690"/>
    <n v="54"/>
    <n v="10"/>
    <n v="5583"/>
    <n v="7592"/>
    <n v="1025"/>
    <n v="9.7530000000000002E-4"/>
  </r>
  <r>
    <x v="134"/>
    <n v="540"/>
    <x v="168"/>
    <x v="308"/>
    <n v="60"/>
    <n v="10"/>
    <n v="5732"/>
    <n v="7793"/>
    <n v="1065"/>
    <n v="1.0628E-3"/>
  </r>
  <r>
    <x v="134"/>
    <n v="540"/>
    <x v="169"/>
    <x v="6691"/>
    <n v="66"/>
    <n v="10"/>
    <n v="5938"/>
    <n v="8003"/>
    <n v="1106"/>
    <n v="1.1344E-3"/>
  </r>
  <r>
    <x v="134"/>
    <n v="540"/>
    <x v="170"/>
    <x v="4683"/>
    <n v="70"/>
    <n v="10"/>
    <n v="5963"/>
    <n v="8225"/>
    <n v="1215"/>
    <n v="1.1699E-3"/>
  </r>
  <r>
    <x v="134"/>
    <n v="540"/>
    <x v="171"/>
    <x v="6692"/>
    <n v="74"/>
    <n v="10"/>
    <n v="6661"/>
    <n v="8457"/>
    <n v="1323"/>
    <n v="1.1502999999999999E-3"/>
  </r>
  <r>
    <x v="134"/>
    <n v="540"/>
    <x v="172"/>
    <x v="6692"/>
    <n v="107"/>
    <n v="10"/>
    <n v="6267"/>
    <n v="8700"/>
    <n v="1432"/>
    <n v="1.3359999999999999E-3"/>
  </r>
  <r>
    <x v="134"/>
    <n v="540"/>
    <x v="173"/>
    <x v="6693"/>
    <n v="107"/>
    <n v="10"/>
    <n v="6305"/>
    <n v="9739"/>
    <n v="1541"/>
    <n v="1.8198000000000001E-3"/>
  </r>
  <r>
    <x v="134"/>
    <n v="540"/>
    <x v="174"/>
    <x v="6694"/>
    <n v="115"/>
    <n v="10"/>
    <n v="6765"/>
    <n v="10020"/>
    <n v="1649"/>
    <n v="1.8389999999999999E-3"/>
  </r>
  <r>
    <x v="134"/>
    <n v="540"/>
    <x v="175"/>
    <x v="6695"/>
    <n v="150"/>
    <n v="10"/>
    <n v="6812"/>
    <n v="9515"/>
    <n v="1571"/>
    <n v="1.6695E-3"/>
  </r>
  <r>
    <x v="134"/>
    <n v="540"/>
    <x v="176"/>
    <x v="308"/>
    <n v="128"/>
    <n v="10"/>
    <n v="6980"/>
    <n v="10609"/>
    <n v="1751"/>
    <n v="1.8102999999999999E-3"/>
  </r>
  <r>
    <x v="134"/>
    <n v="540"/>
    <x v="177"/>
    <x v="1284"/>
    <n v="128"/>
    <n v="9"/>
    <n v="7204"/>
    <n v="10133"/>
    <n v="1851"/>
    <n v="1.7692000000000001E-3"/>
  </r>
  <r>
    <x v="134"/>
    <n v="540"/>
    <x v="178"/>
    <x v="6696"/>
    <n v="120"/>
    <n v="9"/>
    <n v="6645"/>
    <n v="10466"/>
    <n v="1956"/>
    <n v="1.5878000000000001E-3"/>
  </r>
  <r>
    <x v="134"/>
    <n v="540"/>
    <x v="179"/>
    <x v="6489"/>
    <n v="100"/>
    <n v="9"/>
    <n v="10290"/>
    <n v="10816"/>
    <n v="2052"/>
    <n v="1.4746E-3"/>
  </r>
  <r>
    <x v="134"/>
    <n v="540"/>
    <x v="180"/>
    <x v="611"/>
    <n v="95"/>
    <n v="9"/>
    <n v="9698"/>
    <n v="11185"/>
    <n v="2154"/>
    <n v="1.4602E-3"/>
  </r>
  <r>
    <x v="134"/>
    <n v="540"/>
    <x v="181"/>
    <x v="6697"/>
    <n v="95"/>
    <n v="9"/>
    <n v="8165"/>
    <n v="11569"/>
    <n v="2260"/>
    <n v="1.5192999999999999E-3"/>
  </r>
  <r>
    <x v="134"/>
    <n v="540"/>
    <x v="182"/>
    <x v="6698"/>
    <n v="100"/>
    <n v="9"/>
    <n v="8128"/>
    <n v="12092"/>
    <n v="2371"/>
    <n v="1.6371000000000001E-3"/>
  </r>
  <r>
    <x v="134"/>
    <n v="540"/>
    <x v="183"/>
    <x v="5476"/>
    <n v="100"/>
    <n v="9"/>
    <n v="8531"/>
    <n v="12479"/>
    <n v="2488"/>
    <n v="1.6497E-3"/>
  </r>
  <r>
    <x v="134"/>
    <n v="540"/>
    <x v="184"/>
    <x v="6699"/>
    <n v="108"/>
    <n v="9"/>
    <n v="8506"/>
    <n v="12878"/>
    <n v="2608"/>
    <n v="1.9126E-3"/>
  </r>
  <r>
    <x v="134"/>
    <n v="540"/>
    <x v="185"/>
    <x v="6700"/>
    <n v="130"/>
    <n v="9"/>
    <n v="8730"/>
    <n v="12883"/>
    <n v="2734"/>
    <n v="2.0319000000000001E-3"/>
  </r>
  <r>
    <x v="134"/>
    <n v="540"/>
    <x v="186"/>
    <x v="2057"/>
    <n v="100"/>
    <n v="0"/>
    <n v="9312"/>
    <n v="14887"/>
    <n v="3575"/>
    <n v="1.8768999999999999E-3"/>
  </r>
  <r>
    <x v="134"/>
    <n v="540"/>
    <x v="187"/>
    <x v="387"/>
    <n v="120"/>
    <n v="0"/>
    <n v="9445"/>
    <n v="15421"/>
    <n v="3797"/>
    <n v="1.9972000000000002E-3"/>
  </r>
  <r>
    <x v="134"/>
    <n v="540"/>
    <x v="188"/>
    <x v="387"/>
    <n v="114"/>
    <n v="0"/>
    <n v="9253"/>
    <n v="15977"/>
    <n v="4034"/>
    <n v="1.9594999999999999E-3"/>
  </r>
  <r>
    <x v="134"/>
    <n v="540"/>
    <x v="189"/>
    <x v="6701"/>
    <n v="108"/>
    <n v="0"/>
    <n v="9851"/>
    <n v="16544"/>
    <n v="4284"/>
    <n v="2.0119000000000001E-3"/>
  </r>
  <r>
    <x v="134"/>
    <n v="540"/>
    <x v="190"/>
    <x v="2583"/>
    <n v="108"/>
    <n v="0"/>
    <n v="11027"/>
    <n v="17122"/>
    <n v="4551"/>
    <n v="2.0967999999999998E-3"/>
  </r>
  <r>
    <x v="134"/>
    <n v="540"/>
    <x v="191"/>
    <x v="6702"/>
    <n v="107"/>
    <n v="0"/>
    <n v="11427"/>
    <n v="17713"/>
    <n v="4834"/>
    <n v="2.1886000000000002E-3"/>
  </r>
  <r>
    <x v="134"/>
    <n v="540"/>
    <x v="192"/>
    <x v="6703"/>
    <n v="100"/>
    <n v="0"/>
    <n v="11471"/>
    <n v="18314"/>
    <n v="5042"/>
    <n v="2.1207999999999999E-3"/>
  </r>
  <r>
    <x v="134"/>
    <n v="540"/>
    <x v="193"/>
    <x v="6704"/>
    <n v="107"/>
    <n v="0"/>
    <n v="11682"/>
    <n v="18927"/>
    <n v="5259"/>
    <n v="2.2571000000000002E-3"/>
  </r>
  <r>
    <x v="134"/>
    <n v="540"/>
    <x v="194"/>
    <x v="6705"/>
    <n v="107"/>
    <n v="0"/>
    <n v="11970"/>
    <n v="19549"/>
    <n v="5485"/>
    <n v="2.3089999999999999E-3"/>
  </r>
  <r>
    <x v="134"/>
    <n v="540"/>
    <x v="195"/>
    <x v="6706"/>
    <n v="107"/>
    <n v="0"/>
    <n v="12365"/>
    <n v="20180"/>
    <n v="5721"/>
    <n v="2.3175000000000001E-3"/>
  </r>
  <r>
    <x v="134"/>
    <n v="540"/>
    <x v="196"/>
    <x v="2190"/>
    <n v="107"/>
    <n v="0"/>
    <n v="12567"/>
    <n v="20821"/>
    <n v="6281"/>
    <n v="2.4164E-3"/>
  </r>
  <r>
    <x v="135"/>
    <n v="541"/>
    <x v="159"/>
    <x v="6707"/>
    <n v="20"/>
    <n v="0"/>
    <n v="9880"/>
    <n v="9119"/>
    <n v="539"/>
    <n v="8.0079999999999995E-4"/>
  </r>
  <r>
    <x v="135"/>
    <n v="541"/>
    <x v="160"/>
    <x v="6708"/>
    <n v="21"/>
    <n v="0"/>
    <n v="9628"/>
    <n v="9322"/>
    <n v="576"/>
    <n v="8.1249999999999996E-4"/>
  </r>
  <r>
    <x v="135"/>
    <n v="541"/>
    <x v="161"/>
    <x v="6709"/>
    <n v="26"/>
    <n v="0"/>
    <n v="9806"/>
    <n v="9529"/>
    <n v="616"/>
    <n v="8.5260000000000002E-4"/>
  </r>
  <r>
    <x v="135"/>
    <n v="541"/>
    <x v="162"/>
    <x v="6710"/>
    <n v="25"/>
    <n v="0"/>
    <n v="9823"/>
    <n v="9741"/>
    <n v="658"/>
    <n v="8.5610000000000005E-4"/>
  </r>
  <r>
    <x v="135"/>
    <n v="541"/>
    <x v="163"/>
    <x v="6711"/>
    <n v="30"/>
    <n v="0"/>
    <n v="9841"/>
    <n v="9958"/>
    <n v="703"/>
    <n v="8.8369999999999996E-4"/>
  </r>
  <r>
    <x v="135"/>
    <n v="541"/>
    <x v="164"/>
    <x v="6712"/>
    <n v="30"/>
    <n v="0"/>
    <n v="10493"/>
    <n v="12103"/>
    <n v="739"/>
    <n v="9.745E-4"/>
  </r>
  <r>
    <x v="135"/>
    <n v="541"/>
    <x v="165"/>
    <x v="6713"/>
    <n v="30"/>
    <n v="0"/>
    <n v="9791"/>
    <n v="12453"/>
    <n v="837"/>
    <n v="9.8999999999999999E-4"/>
  </r>
  <r>
    <x v="135"/>
    <n v="541"/>
    <x v="166"/>
    <x v="6714"/>
    <n v="30"/>
    <n v="0"/>
    <n v="9745"/>
    <n v="12801"/>
    <n v="935"/>
    <n v="1.0053E-3"/>
  </r>
  <r>
    <x v="135"/>
    <n v="541"/>
    <x v="167"/>
    <x v="6715"/>
    <n v="32"/>
    <n v="0"/>
    <n v="9225"/>
    <n v="13150"/>
    <n v="1034"/>
    <n v="1.0533999999999999E-3"/>
  </r>
  <r>
    <x v="135"/>
    <n v="541"/>
    <x v="168"/>
    <x v="6716"/>
    <n v="34"/>
    <n v="0"/>
    <n v="8874"/>
    <n v="13507"/>
    <n v="1132"/>
    <n v="1.0337E-3"/>
  </r>
  <r>
    <x v="135"/>
    <n v="541"/>
    <x v="169"/>
    <x v="6717"/>
    <n v="35"/>
    <n v="0"/>
    <n v="8632"/>
    <n v="13868"/>
    <n v="1230"/>
    <n v="1.0499000000000001E-3"/>
  </r>
  <r>
    <x v="135"/>
    <n v="541"/>
    <x v="170"/>
    <x v="6718"/>
    <n v="65"/>
    <n v="0"/>
    <n v="8484"/>
    <n v="14161"/>
    <n v="1328"/>
    <n v="1.2321999999999999E-3"/>
  </r>
  <r>
    <x v="135"/>
    <n v="541"/>
    <x v="171"/>
    <x v="6719"/>
    <n v="65"/>
    <n v="0"/>
    <n v="8378"/>
    <n v="14116"/>
    <n v="1399"/>
    <n v="1.1879E-3"/>
  </r>
  <r>
    <x v="135"/>
    <n v="541"/>
    <x v="172"/>
    <x v="6720"/>
    <n v="65"/>
    <n v="0"/>
    <n v="8298"/>
    <n v="13946"/>
    <n v="1474"/>
    <n v="1.1674000000000001E-3"/>
  </r>
  <r>
    <x v="135"/>
    <n v="541"/>
    <x v="173"/>
    <x v="6721"/>
    <n v="65"/>
    <n v="0"/>
    <n v="8197"/>
    <n v="13985"/>
    <n v="1553"/>
    <n v="1.1720000000000001E-3"/>
  </r>
  <r>
    <x v="135"/>
    <n v="541"/>
    <x v="174"/>
    <x v="6722"/>
    <n v="65"/>
    <n v="0"/>
    <n v="8129"/>
    <n v="14151"/>
    <n v="1675"/>
    <n v="1.1726E-3"/>
  </r>
  <r>
    <x v="135"/>
    <n v="541"/>
    <x v="175"/>
    <x v="6723"/>
    <n v="65"/>
    <n v="0"/>
    <n v="8114"/>
    <n v="14420"/>
    <n v="1808"/>
    <n v="1.2373E-3"/>
  </r>
  <r>
    <x v="135"/>
    <n v="541"/>
    <x v="176"/>
    <x v="6724"/>
    <n v="50"/>
    <n v="0"/>
    <n v="8158"/>
    <n v="14790"/>
    <n v="1951"/>
    <n v="1.1735000000000001E-3"/>
  </r>
  <r>
    <x v="135"/>
    <n v="541"/>
    <x v="177"/>
    <x v="6683"/>
    <n v="50"/>
    <n v="0"/>
    <n v="8245"/>
    <n v="15583"/>
    <n v="2105"/>
    <n v="1.2028E-3"/>
  </r>
  <r>
    <x v="135"/>
    <n v="541"/>
    <x v="178"/>
    <x v="609"/>
    <n v="11"/>
    <n v="0"/>
    <n v="8430"/>
    <n v="16614"/>
    <n v="2271"/>
    <n v="9.6369999999999995E-4"/>
  </r>
  <r>
    <x v="135"/>
    <n v="541"/>
    <x v="179"/>
    <x v="319"/>
    <n v="12"/>
    <n v="0"/>
    <n v="8556"/>
    <n v="17423"/>
    <n v="2415"/>
    <n v="9.8079999999999999E-4"/>
  </r>
  <r>
    <x v="135"/>
    <n v="541"/>
    <x v="180"/>
    <x v="607"/>
    <n v="11"/>
    <n v="0"/>
    <n v="8662"/>
    <n v="17796"/>
    <n v="2569"/>
    <n v="9.7860000000000004E-4"/>
  </r>
  <r>
    <x v="135"/>
    <n v="541"/>
    <x v="181"/>
    <x v="603"/>
    <n v="14"/>
    <n v="0"/>
    <n v="8848"/>
    <n v="18265"/>
    <n v="2732"/>
    <n v="1.0135000000000001E-3"/>
  </r>
  <r>
    <x v="135"/>
    <n v="541"/>
    <x v="182"/>
    <x v="6158"/>
    <n v="14"/>
    <n v="0"/>
    <n v="9044"/>
    <n v="18880"/>
    <n v="2905"/>
    <n v="1.039E-3"/>
  </r>
  <r>
    <x v="135"/>
    <n v="541"/>
    <x v="183"/>
    <x v="1148"/>
    <n v="8"/>
    <n v="0"/>
    <n v="9200"/>
    <n v="19285"/>
    <n v="3090"/>
    <n v="1.0039999999999999E-3"/>
  </r>
  <r>
    <x v="135"/>
    <n v="541"/>
    <x v="184"/>
    <x v="6683"/>
    <n v="6"/>
    <n v="0"/>
    <n v="9346"/>
    <n v="19680"/>
    <n v="3244"/>
    <n v="9.9259999999999995E-4"/>
  </r>
  <r>
    <x v="135"/>
    <n v="541"/>
    <x v="185"/>
    <x v="4660"/>
    <n v="11"/>
    <n v="0"/>
    <n v="10072"/>
    <n v="17653"/>
    <n v="3406"/>
    <n v="9.8710000000000009E-4"/>
  </r>
  <r>
    <x v="135"/>
    <n v="541"/>
    <x v="186"/>
    <x v="4654"/>
    <n v="11"/>
    <n v="0"/>
    <n v="10271"/>
    <n v="19320"/>
    <n v="2388"/>
    <n v="9.836999999999999E-4"/>
  </r>
  <r>
    <x v="135"/>
    <n v="541"/>
    <x v="187"/>
    <x v="1149"/>
    <n v="8"/>
    <n v="0"/>
    <n v="10701"/>
    <n v="19873"/>
    <n v="2440"/>
    <n v="9.6610000000000001E-4"/>
  </r>
  <r>
    <x v="135"/>
    <n v="541"/>
    <x v="188"/>
    <x v="5406"/>
    <n v="10"/>
    <n v="0"/>
    <n v="11026"/>
    <n v="20439"/>
    <n v="2493"/>
    <n v="9.8759999999999994E-4"/>
  </r>
  <r>
    <x v="135"/>
    <n v="541"/>
    <x v="189"/>
    <x v="319"/>
    <n v="11"/>
    <n v="0"/>
    <n v="11311"/>
    <n v="21010"/>
    <n v="2548"/>
    <n v="9.9559999999999991E-4"/>
  </r>
  <r>
    <x v="135"/>
    <n v="541"/>
    <x v="190"/>
    <x v="575"/>
    <n v="11"/>
    <n v="0"/>
    <n v="11520"/>
    <n v="21587"/>
    <n v="2605"/>
    <n v="1.0013999999999999E-3"/>
  </r>
  <r>
    <x v="135"/>
    <n v="541"/>
    <x v="191"/>
    <x v="575"/>
    <n v="11"/>
    <n v="0"/>
    <n v="11798"/>
    <n v="22171"/>
    <n v="2664"/>
    <n v="1.0083E-3"/>
  </r>
  <r>
    <x v="135"/>
    <n v="541"/>
    <x v="192"/>
    <x v="955"/>
    <n v="11"/>
    <n v="0"/>
    <n v="12083"/>
    <n v="22763"/>
    <n v="2726"/>
    <n v="1.0156E-3"/>
  </r>
  <r>
    <x v="135"/>
    <n v="541"/>
    <x v="193"/>
    <x v="1948"/>
    <n v="11"/>
    <n v="0"/>
    <n v="12436"/>
    <n v="23361"/>
    <n v="2789"/>
    <n v="1.0250999999999999E-3"/>
  </r>
  <r>
    <x v="135"/>
    <n v="541"/>
    <x v="194"/>
    <x v="308"/>
    <n v="11"/>
    <n v="0"/>
    <n v="12803"/>
    <n v="23967"/>
    <n v="2855"/>
    <n v="1.2229999999999999E-3"/>
  </r>
  <r>
    <x v="135"/>
    <n v="541"/>
    <x v="195"/>
    <x v="606"/>
    <n v="11"/>
    <n v="0"/>
    <n v="13274"/>
    <n v="24581"/>
    <n v="2923"/>
    <n v="1.0349000000000001E-3"/>
  </r>
  <r>
    <x v="135"/>
    <n v="541"/>
    <x v="196"/>
    <x v="308"/>
    <n v="11"/>
    <n v="0"/>
    <n v="13546"/>
    <n v="25203"/>
    <n v="2993"/>
    <n v="1.2405000000000001E-3"/>
  </r>
  <r>
    <x v="136"/>
    <n v="551"/>
    <x v="148"/>
    <x v="6725"/>
    <n v="9"/>
    <n v="0"/>
    <n v="1228"/>
    <n v="3596"/>
    <n v="226"/>
    <n v="3.793E-4"/>
  </r>
  <r>
    <x v="136"/>
    <n v="551"/>
    <x v="149"/>
    <x v="6726"/>
    <n v="9"/>
    <n v="0"/>
    <n v="1439"/>
    <n v="3695"/>
    <n v="281"/>
    <n v="4.2549999999999999E-4"/>
  </r>
  <r>
    <x v="136"/>
    <n v="551"/>
    <x v="150"/>
    <x v="6727"/>
    <n v="11"/>
    <n v="0"/>
    <n v="1299"/>
    <n v="3797"/>
    <n v="360"/>
    <n v="4.4529999999999998E-4"/>
  </r>
  <r>
    <x v="136"/>
    <n v="551"/>
    <x v="151"/>
    <x v="6728"/>
    <n v="10"/>
    <n v="0"/>
    <n v="1642"/>
    <n v="3902"/>
    <n v="462"/>
    <n v="4.7130000000000002E-4"/>
  </r>
  <r>
    <x v="136"/>
    <n v="551"/>
    <x v="152"/>
    <x v="6729"/>
    <n v="11"/>
    <n v="0"/>
    <n v="1704"/>
    <n v="4010"/>
    <n v="588"/>
    <n v="5.0620000000000005E-4"/>
  </r>
  <r>
    <x v="136"/>
    <n v="551"/>
    <x v="153"/>
    <x v="6730"/>
    <n v="11"/>
    <n v="0"/>
    <n v="1552"/>
    <n v="4125"/>
    <n v="713"/>
    <n v="5.1690000000000004E-4"/>
  </r>
  <r>
    <x v="136"/>
    <n v="551"/>
    <x v="154"/>
    <x v="6731"/>
    <n v="12"/>
    <n v="0"/>
    <n v="2200"/>
    <n v="4238"/>
    <n v="853"/>
    <n v="5.597E-4"/>
  </r>
  <r>
    <x v="136"/>
    <n v="551"/>
    <x v="155"/>
    <x v="576"/>
    <n v="13"/>
    <n v="0"/>
    <n v="3679"/>
    <n v="4358"/>
    <n v="1039"/>
    <n v="6.4880000000000005E-4"/>
  </r>
  <r>
    <x v="136"/>
    <n v="551"/>
    <x v="156"/>
    <x v="602"/>
    <n v="14"/>
    <n v="0"/>
    <n v="4101"/>
    <n v="4483"/>
    <n v="1179"/>
    <n v="6.891E-4"/>
  </r>
  <r>
    <x v="136"/>
    <n v="551"/>
    <x v="157"/>
    <x v="574"/>
    <n v="16"/>
    <n v="0"/>
    <n v="4859"/>
    <n v="4614"/>
    <n v="1223"/>
    <n v="6.9470000000000003E-4"/>
  </r>
  <r>
    <x v="136"/>
    <n v="551"/>
    <x v="158"/>
    <x v="465"/>
    <n v="16"/>
    <n v="0"/>
    <n v="5576"/>
    <n v="4751"/>
    <n v="1267"/>
    <n v="7.0189999999999998E-4"/>
  </r>
  <r>
    <x v="136"/>
    <n v="551"/>
    <x v="159"/>
    <x v="576"/>
    <n v="16"/>
    <n v="0"/>
    <n v="5755"/>
    <n v="4893"/>
    <n v="1311"/>
    <n v="7.0439999999999999E-4"/>
  </r>
  <r>
    <x v="136"/>
    <n v="551"/>
    <x v="160"/>
    <x v="1024"/>
    <n v="17"/>
    <n v="0"/>
    <n v="5877"/>
    <n v="5041"/>
    <n v="1355"/>
    <n v="7.1069999999999998E-4"/>
  </r>
  <r>
    <x v="136"/>
    <n v="551"/>
    <x v="161"/>
    <x v="606"/>
    <n v="20"/>
    <n v="0"/>
    <n v="5884"/>
    <n v="5195"/>
    <n v="1399"/>
    <n v="7.2939999999999995E-4"/>
  </r>
  <r>
    <x v="136"/>
    <n v="551"/>
    <x v="162"/>
    <x v="955"/>
    <n v="14"/>
    <n v="0"/>
    <n v="6014"/>
    <n v="5355"/>
    <n v="1443"/>
    <n v="6.9050000000000003E-4"/>
  </r>
  <r>
    <x v="136"/>
    <n v="551"/>
    <x v="163"/>
    <x v="6732"/>
    <n v="14"/>
    <n v="0"/>
    <n v="6182"/>
    <n v="5522"/>
    <n v="1487"/>
    <n v="7.1460000000000002E-4"/>
  </r>
  <r>
    <x v="136"/>
    <n v="551"/>
    <x v="164"/>
    <x v="6733"/>
    <n v="15"/>
    <n v="0"/>
    <n v="6172"/>
    <n v="5738"/>
    <n v="1538"/>
    <n v="7.1500000000000003E-4"/>
  </r>
  <r>
    <x v="136"/>
    <n v="551"/>
    <x v="165"/>
    <x v="6734"/>
    <n v="17"/>
    <n v="0"/>
    <n v="6174"/>
    <n v="5869"/>
    <n v="1850"/>
    <n v="8.1519999999999997E-4"/>
  </r>
  <r>
    <x v="136"/>
    <n v="551"/>
    <x v="166"/>
    <x v="4659"/>
    <n v="16"/>
    <n v="0"/>
    <n v="6410"/>
    <n v="6052"/>
    <n v="1897"/>
    <n v="7.7590000000000005E-4"/>
  </r>
  <r>
    <x v="136"/>
    <n v="551"/>
    <x v="167"/>
    <x v="6735"/>
    <n v="16"/>
    <n v="0"/>
    <n v="6402"/>
    <n v="6242"/>
    <n v="1944"/>
    <n v="8.1269999999999997E-4"/>
  </r>
  <r>
    <x v="136"/>
    <n v="551"/>
    <x v="168"/>
    <x v="6736"/>
    <n v="16"/>
    <n v="0"/>
    <n v="6373"/>
    <n v="6440"/>
    <n v="1988"/>
    <n v="7.8739999999999995E-4"/>
  </r>
  <r>
    <x v="136"/>
    <n v="551"/>
    <x v="169"/>
    <x v="6737"/>
    <n v="16"/>
    <n v="0"/>
    <n v="6484"/>
    <n v="6725"/>
    <n v="2032"/>
    <n v="7.381E-4"/>
  </r>
  <r>
    <x v="136"/>
    <n v="551"/>
    <x v="170"/>
    <x v="6738"/>
    <n v="17"/>
    <n v="0"/>
    <n v="6625"/>
    <n v="6560"/>
    <n v="2092"/>
    <n v="7.3879999999999996E-4"/>
  </r>
  <r>
    <x v="136"/>
    <n v="551"/>
    <x v="171"/>
    <x v="6739"/>
    <n v="17"/>
    <n v="0"/>
    <n v="6728"/>
    <n v="6720"/>
    <n v="2152"/>
    <n v="7.3729999999999998E-4"/>
  </r>
  <r>
    <x v="136"/>
    <n v="551"/>
    <x v="172"/>
    <x v="1149"/>
    <n v="17"/>
    <n v="0"/>
    <n v="7057"/>
    <n v="7531"/>
    <n v="2212"/>
    <n v="7.6659999999999999E-4"/>
  </r>
  <r>
    <x v="136"/>
    <n v="551"/>
    <x v="173"/>
    <x v="6740"/>
    <n v="17"/>
    <n v="0"/>
    <n v="6765"/>
    <n v="7804"/>
    <n v="2272"/>
    <n v="7.7709999999999997E-4"/>
  </r>
  <r>
    <x v="136"/>
    <n v="551"/>
    <x v="174"/>
    <x v="6741"/>
    <n v="16"/>
    <n v="0"/>
    <n v="6882"/>
    <n v="8073"/>
    <n v="2325"/>
    <n v="7.6090000000000001E-4"/>
  </r>
  <r>
    <x v="136"/>
    <n v="551"/>
    <x v="175"/>
    <x v="524"/>
    <n v="16"/>
    <n v="0"/>
    <n v="7008"/>
    <n v="7389"/>
    <n v="2402"/>
    <n v="7.5650000000000001E-4"/>
  </r>
  <r>
    <x v="136"/>
    <n v="551"/>
    <x v="176"/>
    <x v="308"/>
    <n v="16"/>
    <n v="0"/>
    <n v="7151"/>
    <n v="7555"/>
    <n v="2478"/>
    <n v="9.0720000000000004E-4"/>
  </r>
  <r>
    <x v="136"/>
    <n v="551"/>
    <x v="177"/>
    <x v="351"/>
    <n v="16"/>
    <n v="0"/>
    <n v="7287"/>
    <n v="7723"/>
    <n v="2555"/>
    <n v="7.6230000000000004E-4"/>
  </r>
  <r>
    <x v="136"/>
    <n v="551"/>
    <x v="178"/>
    <x v="524"/>
    <n v="16"/>
    <n v="0"/>
    <n v="7395"/>
    <n v="7897"/>
    <n v="2631"/>
    <n v="7.5869999999999996E-4"/>
  </r>
  <r>
    <x v="136"/>
    <n v="551"/>
    <x v="179"/>
    <x v="949"/>
    <n v="16"/>
    <n v="0"/>
    <n v="7377"/>
    <n v="8081"/>
    <n v="2708"/>
    <n v="7.5370000000000005E-4"/>
  </r>
  <r>
    <x v="136"/>
    <n v="551"/>
    <x v="180"/>
    <x v="524"/>
    <n v="16"/>
    <n v="0"/>
    <n v="7329"/>
    <n v="8275"/>
    <n v="2784"/>
    <n v="7.4560000000000002E-4"/>
  </r>
  <r>
    <x v="136"/>
    <n v="551"/>
    <x v="181"/>
    <x v="465"/>
    <n v="21"/>
    <n v="0"/>
    <n v="7604"/>
    <n v="8478"/>
    <n v="2861"/>
    <n v="7.8169999999999997E-4"/>
  </r>
  <r>
    <x v="136"/>
    <n v="551"/>
    <x v="182"/>
    <x v="1087"/>
    <n v="17"/>
    <n v="0"/>
    <n v="7682"/>
    <n v="8781"/>
    <n v="2937"/>
    <n v="7.6090000000000001E-4"/>
  </r>
  <r>
    <x v="136"/>
    <n v="551"/>
    <x v="183"/>
    <x v="6742"/>
    <n v="17"/>
    <n v="0"/>
    <n v="7285"/>
    <n v="8976"/>
    <n v="3014"/>
    <n v="7.559E-4"/>
  </r>
  <r>
    <x v="136"/>
    <n v="551"/>
    <x v="184"/>
    <x v="314"/>
    <n v="22"/>
    <n v="0"/>
    <n v="7174"/>
    <n v="9169"/>
    <n v="2407"/>
    <n v="7.1679999999999997E-4"/>
  </r>
  <r>
    <x v="136"/>
    <n v="551"/>
    <x v="185"/>
    <x v="573"/>
    <n v="22"/>
    <n v="0"/>
    <n v="8056"/>
    <n v="10089"/>
    <n v="2465"/>
    <n v="7.5929999999999997E-4"/>
  </r>
  <r>
    <x v="136"/>
    <n v="551"/>
    <x v="186"/>
    <x v="312"/>
    <n v="22"/>
    <n v="0"/>
    <n v="8325"/>
    <n v="10625"/>
    <n v="1948"/>
    <n v="7.6230000000000004E-4"/>
  </r>
  <r>
    <x v="136"/>
    <n v="551"/>
    <x v="187"/>
    <x v="573"/>
    <n v="18"/>
    <n v="0"/>
    <n v="8469"/>
    <n v="10895"/>
    <n v="2025"/>
    <n v="7.3320000000000004E-4"/>
  </r>
  <r>
    <x v="136"/>
    <n v="551"/>
    <x v="188"/>
    <x v="469"/>
    <n v="17"/>
    <n v="0"/>
    <n v="8753"/>
    <n v="11175"/>
    <n v="2106"/>
    <n v="7.3289999999999998E-4"/>
  </r>
  <r>
    <x v="136"/>
    <n v="551"/>
    <x v="189"/>
    <x v="515"/>
    <n v="15"/>
    <n v="0"/>
    <n v="8916"/>
    <n v="11470"/>
    <n v="2191"/>
    <n v="7.4129999999999997E-4"/>
  </r>
  <r>
    <x v="136"/>
    <n v="551"/>
    <x v="190"/>
    <x v="2038"/>
    <n v="15"/>
    <n v="0"/>
    <n v="9101"/>
    <n v="11782"/>
    <n v="2279"/>
    <n v="7.674E-4"/>
  </r>
  <r>
    <x v="136"/>
    <n v="551"/>
    <x v="191"/>
    <x v="4991"/>
    <n v="15"/>
    <n v="0"/>
    <n v="9432"/>
    <n v="12110"/>
    <n v="2371"/>
    <n v="7.6599999999999997E-4"/>
  </r>
  <r>
    <x v="136"/>
    <n v="551"/>
    <x v="192"/>
    <x v="6743"/>
    <n v="15"/>
    <n v="0"/>
    <n v="9756"/>
    <n v="12457"/>
    <n v="2467"/>
    <n v="7.7139999999999999E-4"/>
  </r>
  <r>
    <x v="136"/>
    <n v="551"/>
    <x v="193"/>
    <x v="359"/>
    <n v="15"/>
    <n v="0"/>
    <n v="10177"/>
    <n v="12825"/>
    <n v="2567"/>
    <n v="7.7490000000000002E-4"/>
  </r>
  <r>
    <x v="136"/>
    <n v="551"/>
    <x v="194"/>
    <x v="6744"/>
    <n v="15"/>
    <n v="0"/>
    <n v="10556"/>
    <n v="13217"/>
    <n v="2672"/>
    <n v="7.8430000000000004E-4"/>
  </r>
  <r>
    <x v="136"/>
    <n v="551"/>
    <x v="195"/>
    <x v="6319"/>
    <n v="15"/>
    <n v="0"/>
    <n v="10840"/>
    <n v="13634"/>
    <n v="2781"/>
    <n v="7.9960000000000003E-4"/>
  </r>
  <r>
    <x v="136"/>
    <n v="551"/>
    <x v="196"/>
    <x v="2295"/>
    <n v="15"/>
    <n v="0"/>
    <n v="11260"/>
    <n v="14075"/>
    <n v="2895"/>
    <n v="8.12E-4"/>
  </r>
  <r>
    <x v="137"/>
    <n v="552"/>
    <x v="149"/>
    <x v="6745"/>
    <n v="10"/>
    <n v="130"/>
    <n v="1909"/>
    <n v="4475"/>
    <n v="553"/>
    <n v="5.9559999999999995E-4"/>
  </r>
  <r>
    <x v="137"/>
    <n v="552"/>
    <x v="150"/>
    <x v="6746"/>
    <n v="10"/>
    <n v="130"/>
    <n v="1794"/>
    <n v="4630"/>
    <n v="585"/>
    <n v="5.8679999999999995E-4"/>
  </r>
  <r>
    <x v="137"/>
    <n v="552"/>
    <x v="151"/>
    <x v="6747"/>
    <n v="10"/>
    <n v="140"/>
    <n v="1360"/>
    <n v="4790"/>
    <n v="619"/>
    <n v="5.7910000000000004E-4"/>
  </r>
  <r>
    <x v="137"/>
    <n v="552"/>
    <x v="152"/>
    <x v="6748"/>
    <n v="11"/>
    <n v="136"/>
    <n v="2472"/>
    <n v="4960"/>
    <n v="647"/>
    <n v="6.0840000000000004E-4"/>
  </r>
  <r>
    <x v="137"/>
    <n v="552"/>
    <x v="153"/>
    <x v="6749"/>
    <n v="11"/>
    <n v="140"/>
    <n v="2591"/>
    <n v="5130"/>
    <n v="677"/>
    <n v="6.0840000000000004E-4"/>
  </r>
  <r>
    <x v="137"/>
    <n v="552"/>
    <x v="154"/>
    <x v="6750"/>
    <n v="11"/>
    <n v="250"/>
    <n v="5091"/>
    <n v="5310"/>
    <n v="709"/>
    <n v="6.8809999999999997E-4"/>
  </r>
  <r>
    <x v="137"/>
    <n v="552"/>
    <x v="155"/>
    <x v="6751"/>
    <n v="11"/>
    <n v="300"/>
    <n v="6395"/>
    <n v="5550"/>
    <n v="744"/>
    <n v="7.5109999999999999E-4"/>
  </r>
  <r>
    <x v="137"/>
    <n v="552"/>
    <x v="156"/>
    <x v="6752"/>
    <n v="11"/>
    <n v="350"/>
    <n v="6106"/>
    <n v="5690"/>
    <n v="779"/>
    <n v="7.4649999999999998E-4"/>
  </r>
  <r>
    <x v="137"/>
    <n v="552"/>
    <x v="157"/>
    <x v="6753"/>
    <n v="11"/>
    <n v="400"/>
    <n v="6720"/>
    <n v="5890"/>
    <n v="809"/>
    <n v="7.6889999999999999E-4"/>
  </r>
  <r>
    <x v="137"/>
    <n v="552"/>
    <x v="158"/>
    <x v="6754"/>
    <n v="15"/>
    <n v="500"/>
    <n v="6491"/>
    <n v="6080"/>
    <n v="844"/>
    <n v="8.1840000000000005E-4"/>
  </r>
  <r>
    <x v="137"/>
    <n v="552"/>
    <x v="159"/>
    <x v="6755"/>
    <n v="15"/>
    <n v="800"/>
    <n v="6165"/>
    <n v="6280"/>
    <n v="885"/>
    <n v="9.0589999999999996E-4"/>
  </r>
  <r>
    <x v="137"/>
    <n v="552"/>
    <x v="160"/>
    <x v="6756"/>
    <n v="17"/>
    <n v="734"/>
    <n v="7452"/>
    <n v="6330"/>
    <n v="931"/>
    <n v="9.1589999999999998E-4"/>
  </r>
  <r>
    <x v="137"/>
    <n v="552"/>
    <x v="161"/>
    <x v="6757"/>
    <n v="17"/>
    <n v="734"/>
    <n v="6933"/>
    <n v="6520"/>
    <n v="976"/>
    <n v="9.3110000000000003E-4"/>
  </r>
  <r>
    <x v="137"/>
    <n v="552"/>
    <x v="162"/>
    <x v="6758"/>
    <n v="24"/>
    <n v="778"/>
    <n v="7010"/>
    <n v="6720"/>
    <n v="1029"/>
    <n v="9.8839999999999996E-4"/>
  </r>
  <r>
    <x v="137"/>
    <n v="552"/>
    <x v="163"/>
    <x v="6759"/>
    <n v="38"/>
    <n v="740"/>
    <n v="7272"/>
    <n v="6930"/>
    <n v="999"/>
    <n v="1.0725999999999999E-3"/>
  </r>
  <r>
    <x v="137"/>
    <n v="552"/>
    <x v="164"/>
    <x v="6760"/>
    <n v="94"/>
    <n v="804"/>
    <n v="7425"/>
    <n v="7096"/>
    <n v="1135"/>
    <n v="1.4767999999999999E-3"/>
  </r>
  <r>
    <x v="137"/>
    <n v="552"/>
    <x v="165"/>
    <x v="6761"/>
    <n v="74"/>
    <n v="691"/>
    <n v="7381"/>
    <n v="7360"/>
    <n v="1086"/>
    <n v="1.2884999999999999E-3"/>
  </r>
  <r>
    <x v="137"/>
    <n v="552"/>
    <x v="166"/>
    <x v="6762"/>
    <n v="50"/>
    <n v="528"/>
    <n v="7453"/>
    <n v="7477"/>
    <n v="1243"/>
    <n v="1.1130000000000001E-3"/>
  </r>
  <r>
    <x v="137"/>
    <n v="552"/>
    <x v="167"/>
    <x v="6763"/>
    <n v="46"/>
    <n v="672"/>
    <n v="8032"/>
    <n v="7740"/>
    <n v="1312"/>
    <n v="1.1431E-3"/>
  </r>
  <r>
    <x v="137"/>
    <n v="552"/>
    <x v="168"/>
    <x v="6764"/>
    <n v="46"/>
    <n v="391"/>
    <n v="7901"/>
    <n v="7980"/>
    <n v="1371"/>
    <n v="1.0384000000000001E-3"/>
  </r>
  <r>
    <x v="137"/>
    <n v="552"/>
    <x v="169"/>
    <x v="6765"/>
    <n v="46"/>
    <n v="463"/>
    <n v="8131"/>
    <n v="8379"/>
    <n v="1429"/>
    <n v="1.0644999999999999E-3"/>
  </r>
  <r>
    <x v="137"/>
    <n v="552"/>
    <x v="170"/>
    <x v="6766"/>
    <n v="45"/>
    <n v="490"/>
    <n v="9380"/>
    <n v="8406"/>
    <n v="1488"/>
    <n v="1.0931999999999999E-3"/>
  </r>
  <r>
    <x v="137"/>
    <n v="552"/>
    <x v="171"/>
    <x v="6767"/>
    <n v="45"/>
    <n v="515"/>
    <n v="10248"/>
    <n v="8640"/>
    <n v="1546"/>
    <n v="1.1092999999999999E-3"/>
  </r>
  <r>
    <x v="137"/>
    <n v="552"/>
    <x v="172"/>
    <x v="611"/>
    <n v="45"/>
    <n v="500"/>
    <n v="10576"/>
    <n v="8878"/>
    <n v="1605"/>
    <n v="1.1050000000000001E-3"/>
  </r>
  <r>
    <x v="137"/>
    <n v="552"/>
    <x v="173"/>
    <x v="6768"/>
    <n v="51"/>
    <n v="650"/>
    <n v="10760"/>
    <n v="9122"/>
    <n v="1663"/>
    <n v="1.1826E-3"/>
  </r>
  <r>
    <x v="137"/>
    <n v="552"/>
    <x v="174"/>
    <x v="6769"/>
    <n v="45"/>
    <n v="580"/>
    <n v="11405"/>
    <n v="9369"/>
    <n v="1722"/>
    <n v="1.1230000000000001E-3"/>
  </r>
  <r>
    <x v="137"/>
    <n v="552"/>
    <x v="175"/>
    <x v="6770"/>
    <n v="45"/>
    <n v="581"/>
    <n v="11145"/>
    <n v="10136"/>
    <n v="1780"/>
    <n v="1.1862999999999999E-3"/>
  </r>
  <r>
    <x v="137"/>
    <n v="552"/>
    <x v="176"/>
    <x v="6771"/>
    <n v="48"/>
    <n v="547"/>
    <n v="11121"/>
    <n v="10410"/>
    <n v="1839"/>
    <n v="1.2030000000000001E-3"/>
  </r>
  <r>
    <x v="137"/>
    <n v="552"/>
    <x v="177"/>
    <x v="6772"/>
    <n v="48"/>
    <n v="221"/>
    <n v="11050"/>
    <n v="10779"/>
    <n v="1897"/>
    <n v="1.1307000000000001E-3"/>
  </r>
  <r>
    <x v="137"/>
    <n v="552"/>
    <x v="178"/>
    <x v="355"/>
    <n v="43"/>
    <n v="154"/>
    <n v="11692"/>
    <n v="11150"/>
    <n v="1956"/>
    <n v="1.0877E-3"/>
  </r>
  <r>
    <x v="137"/>
    <n v="552"/>
    <x v="179"/>
    <x v="1951"/>
    <n v="40"/>
    <n v="220"/>
    <n v="10813"/>
    <n v="11526"/>
    <n v="2014"/>
    <n v="1.0771999999999999E-3"/>
  </r>
  <r>
    <x v="137"/>
    <n v="552"/>
    <x v="180"/>
    <x v="6773"/>
    <n v="40"/>
    <n v="212"/>
    <n v="10638"/>
    <n v="11908"/>
    <n v="2073"/>
    <n v="1.0774000000000001E-3"/>
  </r>
  <r>
    <x v="137"/>
    <n v="552"/>
    <x v="181"/>
    <x v="2301"/>
    <n v="40"/>
    <n v="214"/>
    <n v="10525"/>
    <n v="12294"/>
    <n v="2131"/>
    <n v="1.0907E-3"/>
  </r>
  <r>
    <x v="137"/>
    <n v="552"/>
    <x v="182"/>
    <x v="6774"/>
    <n v="40"/>
    <n v="212"/>
    <n v="10673"/>
    <n v="11377"/>
    <n v="2190"/>
    <n v="1.0774000000000001E-3"/>
  </r>
  <r>
    <x v="137"/>
    <n v="552"/>
    <x v="183"/>
    <x v="6775"/>
    <n v="40"/>
    <n v="255"/>
    <n v="11547"/>
    <n v="11529"/>
    <n v="2248"/>
    <n v="1.1057E-3"/>
  </r>
  <r>
    <x v="137"/>
    <n v="552"/>
    <x v="184"/>
    <x v="6776"/>
    <n v="40"/>
    <n v="258"/>
    <n v="11369"/>
    <n v="11669"/>
    <n v="2307"/>
    <n v="1.0628E-3"/>
  </r>
  <r>
    <x v="137"/>
    <n v="552"/>
    <x v="185"/>
    <x v="363"/>
    <n v="39"/>
    <n v="149"/>
    <n v="11154"/>
    <n v="12960"/>
    <n v="2365"/>
    <n v="1.0785E-3"/>
  </r>
  <r>
    <x v="137"/>
    <n v="552"/>
    <x v="186"/>
    <x v="6777"/>
    <n v="26"/>
    <n v="105"/>
    <n v="11138"/>
    <n v="12641"/>
    <n v="2431"/>
    <n v="1.1184999999999999E-3"/>
  </r>
  <r>
    <x v="137"/>
    <n v="552"/>
    <x v="187"/>
    <x v="6319"/>
    <n v="29"/>
    <n v="152"/>
    <n v="10656"/>
    <n v="12673"/>
    <n v="2441"/>
    <n v="1.0072E-3"/>
  </r>
  <r>
    <x v="137"/>
    <n v="552"/>
    <x v="188"/>
    <x v="1029"/>
    <n v="29"/>
    <n v="135"/>
    <n v="10349"/>
    <n v="12693"/>
    <n v="2446"/>
    <n v="9.7139999999999998E-4"/>
  </r>
  <r>
    <x v="137"/>
    <n v="552"/>
    <x v="189"/>
    <x v="876"/>
    <n v="29"/>
    <n v="107"/>
    <n v="10899"/>
    <n v="12711"/>
    <n v="2452"/>
    <n v="9.4569999999999995E-4"/>
  </r>
  <r>
    <x v="137"/>
    <n v="552"/>
    <x v="190"/>
    <x v="520"/>
    <n v="29"/>
    <n v="24"/>
    <n v="10695"/>
    <n v="12724"/>
    <n v="2458"/>
    <n v="9.2239999999999998E-4"/>
  </r>
  <r>
    <x v="137"/>
    <n v="552"/>
    <x v="191"/>
    <x v="308"/>
    <n v="29"/>
    <n v="23"/>
    <n v="10288"/>
    <n v="12740"/>
    <n v="2464"/>
    <n v="1.0640000000000001E-3"/>
  </r>
  <r>
    <x v="137"/>
    <n v="552"/>
    <x v="192"/>
    <x v="308"/>
    <n v="29"/>
    <n v="0"/>
    <n v="9158"/>
    <n v="12784"/>
    <n v="2470"/>
    <n v="1.0318E-3"/>
  </r>
  <r>
    <x v="137"/>
    <n v="552"/>
    <x v="193"/>
    <x v="308"/>
    <n v="29"/>
    <n v="0"/>
    <n v="9270"/>
    <n v="12889"/>
    <n v="2476"/>
    <n v="1.0202E-3"/>
  </r>
  <r>
    <x v="137"/>
    <n v="552"/>
    <x v="194"/>
    <x v="6159"/>
    <n v="29"/>
    <n v="0"/>
    <n v="9718"/>
    <n v="13077"/>
    <n v="2482"/>
    <n v="8.5340000000000004E-4"/>
  </r>
  <r>
    <x v="137"/>
    <n v="552"/>
    <x v="195"/>
    <x v="4656"/>
    <n v="29"/>
    <n v="0"/>
    <n v="10143"/>
    <n v="13359"/>
    <n v="2488"/>
    <n v="8.6700000000000004E-4"/>
  </r>
  <r>
    <x v="137"/>
    <n v="552"/>
    <x v="196"/>
    <x v="1081"/>
    <n v="29"/>
    <n v="0"/>
    <n v="10496"/>
    <n v="13724"/>
    <n v="2495"/>
    <n v="8.8020000000000004E-4"/>
  </r>
  <r>
    <x v="138"/>
    <n v="553"/>
    <x v="148"/>
    <x v="6491"/>
    <n v="0"/>
    <n v="0"/>
    <n v="5"/>
    <n v="3794"/>
    <n v="0"/>
    <n v="1.975E-4"/>
  </r>
  <r>
    <x v="138"/>
    <n v="553"/>
    <x v="149"/>
    <x v="831"/>
    <n v="4"/>
    <n v="0"/>
    <n v="8"/>
    <n v="3908"/>
    <n v="0"/>
    <n v="2.3220000000000001E-4"/>
  </r>
  <r>
    <x v="138"/>
    <n v="553"/>
    <x v="150"/>
    <x v="831"/>
    <n v="4"/>
    <n v="0"/>
    <n v="10"/>
    <n v="4023"/>
    <n v="109"/>
    <n v="2.6190000000000002E-4"/>
  </r>
  <r>
    <x v="138"/>
    <n v="553"/>
    <x v="151"/>
    <x v="6778"/>
    <n v="4"/>
    <n v="0"/>
    <n v="12"/>
    <n v="4124"/>
    <n v="109"/>
    <n v="2.609E-4"/>
  </r>
  <r>
    <x v="138"/>
    <n v="553"/>
    <x v="152"/>
    <x v="648"/>
    <n v="4"/>
    <n v="0"/>
    <n v="80"/>
    <n v="4227"/>
    <n v="110"/>
    <n v="2.6150000000000001E-4"/>
  </r>
  <r>
    <x v="138"/>
    <n v="553"/>
    <x v="153"/>
    <x v="648"/>
    <n v="5"/>
    <n v="0"/>
    <n v="72"/>
    <n v="4333"/>
    <n v="110"/>
    <n v="2.6729999999999999E-4"/>
  </r>
  <r>
    <x v="138"/>
    <n v="553"/>
    <x v="154"/>
    <x v="648"/>
    <n v="4"/>
    <n v="0"/>
    <n v="1347"/>
    <n v="4606"/>
    <n v="124"/>
    <n v="2.9710000000000001E-4"/>
  </r>
  <r>
    <x v="138"/>
    <n v="553"/>
    <x v="155"/>
    <x v="6779"/>
    <n v="4"/>
    <n v="0"/>
    <n v="1385"/>
    <n v="4726"/>
    <n v="138"/>
    <n v="3.01E-4"/>
  </r>
  <r>
    <x v="138"/>
    <n v="553"/>
    <x v="156"/>
    <x v="6780"/>
    <n v="4"/>
    <n v="0"/>
    <n v="1435"/>
    <n v="4848"/>
    <n v="153"/>
    <n v="3.0380000000000001E-4"/>
  </r>
  <r>
    <x v="138"/>
    <n v="553"/>
    <x v="157"/>
    <x v="6781"/>
    <n v="5"/>
    <n v="0"/>
    <n v="1204"/>
    <n v="4974"/>
    <n v="168"/>
    <n v="3.0800000000000001E-4"/>
  </r>
  <r>
    <x v="138"/>
    <n v="553"/>
    <x v="158"/>
    <x v="6782"/>
    <n v="5"/>
    <n v="0"/>
    <n v="1206"/>
    <n v="5104"/>
    <n v="181"/>
    <n v="3.0929999999999998E-4"/>
  </r>
  <r>
    <x v="138"/>
    <n v="553"/>
    <x v="159"/>
    <x v="6783"/>
    <n v="5"/>
    <n v="0"/>
    <n v="1620"/>
    <n v="5236"/>
    <n v="193"/>
    <n v="3.2059999999999999E-4"/>
  </r>
  <r>
    <x v="138"/>
    <n v="553"/>
    <x v="160"/>
    <x v="4435"/>
    <n v="4"/>
    <n v="0"/>
    <n v="1675"/>
    <n v="5372"/>
    <n v="206"/>
    <n v="3.1609999999999999E-4"/>
  </r>
  <r>
    <x v="138"/>
    <n v="553"/>
    <x v="161"/>
    <x v="6784"/>
    <n v="4"/>
    <n v="0"/>
    <n v="1300"/>
    <n v="5606"/>
    <n v="219"/>
    <n v="3.1750000000000002E-4"/>
  </r>
  <r>
    <x v="138"/>
    <n v="553"/>
    <x v="162"/>
    <x v="6785"/>
    <n v="3"/>
    <n v="0"/>
    <n v="1300"/>
    <n v="5683"/>
    <n v="232"/>
    <n v="3.124E-4"/>
  </r>
  <r>
    <x v="138"/>
    <n v="553"/>
    <x v="163"/>
    <x v="6786"/>
    <n v="3"/>
    <n v="0"/>
    <n v="1316"/>
    <n v="5865"/>
    <n v="246"/>
    <n v="3.1550000000000003E-4"/>
  </r>
  <r>
    <x v="138"/>
    <n v="553"/>
    <x v="164"/>
    <x v="6787"/>
    <n v="4"/>
    <n v="0"/>
    <n v="1415"/>
    <n v="6046"/>
    <n v="259"/>
    <n v="3.2890000000000003E-4"/>
  </r>
  <r>
    <x v="138"/>
    <n v="553"/>
    <x v="165"/>
    <x v="6788"/>
    <n v="6"/>
    <n v="0"/>
    <n v="1460"/>
    <n v="6227"/>
    <n v="273"/>
    <n v="3.4630000000000001E-4"/>
  </r>
  <r>
    <x v="138"/>
    <n v="553"/>
    <x v="166"/>
    <x v="6789"/>
    <n v="6"/>
    <n v="0"/>
    <n v="1494"/>
    <n v="6408"/>
    <n v="287"/>
    <n v="3.4759999999999999E-4"/>
  </r>
  <r>
    <x v="138"/>
    <n v="553"/>
    <x v="167"/>
    <x v="6790"/>
    <n v="6"/>
    <n v="0"/>
    <n v="1494"/>
    <n v="6618"/>
    <n v="302"/>
    <n v="3.5100000000000002E-4"/>
  </r>
  <r>
    <x v="138"/>
    <n v="553"/>
    <x v="168"/>
    <x v="6791"/>
    <n v="6"/>
    <n v="0"/>
    <n v="1490"/>
    <n v="6839"/>
    <n v="316"/>
    <n v="3.5179999999999999E-4"/>
  </r>
  <r>
    <x v="138"/>
    <n v="553"/>
    <x v="169"/>
    <x v="6792"/>
    <n v="6"/>
    <n v="0"/>
    <n v="1514"/>
    <n v="7059"/>
    <n v="331"/>
    <n v="3.5930000000000001E-4"/>
  </r>
  <r>
    <x v="138"/>
    <n v="553"/>
    <x v="170"/>
    <x v="6793"/>
    <n v="7"/>
    <n v="0"/>
    <n v="1601"/>
    <n v="7279"/>
    <n v="449"/>
    <n v="3.813E-4"/>
  </r>
  <r>
    <x v="138"/>
    <n v="553"/>
    <x v="171"/>
    <x v="6793"/>
    <n v="7"/>
    <n v="0"/>
    <n v="1702"/>
    <n v="7499"/>
    <n v="566"/>
    <n v="3.9960000000000001E-4"/>
  </r>
  <r>
    <x v="138"/>
    <n v="553"/>
    <x v="172"/>
    <x v="6794"/>
    <n v="7"/>
    <n v="0"/>
    <n v="1775"/>
    <n v="7755"/>
    <n v="613"/>
    <n v="4.0749999999999998E-4"/>
  </r>
  <r>
    <x v="138"/>
    <n v="553"/>
    <x v="173"/>
    <x v="6795"/>
    <n v="7"/>
    <n v="0"/>
    <n v="1835"/>
    <n v="8022"/>
    <n v="659"/>
    <n v="4.1899999999999999E-4"/>
  </r>
  <r>
    <x v="138"/>
    <n v="553"/>
    <x v="174"/>
    <x v="793"/>
    <n v="7"/>
    <n v="0"/>
    <n v="1891"/>
    <n v="8289"/>
    <n v="706"/>
    <n v="4.215E-4"/>
  </r>
  <r>
    <x v="138"/>
    <n v="553"/>
    <x v="175"/>
    <x v="309"/>
    <n v="8"/>
    <n v="0"/>
    <n v="1882"/>
    <n v="8556"/>
    <n v="752"/>
    <n v="4.4759999999999998E-4"/>
  </r>
  <r>
    <x v="138"/>
    <n v="553"/>
    <x v="176"/>
    <x v="6796"/>
    <n v="10"/>
    <n v="0"/>
    <n v="1912"/>
    <n v="8823"/>
    <n v="799"/>
    <n v="4.7219999999999999E-4"/>
  </r>
  <r>
    <x v="138"/>
    <n v="553"/>
    <x v="177"/>
    <x v="6797"/>
    <n v="10"/>
    <n v="0"/>
    <n v="1801"/>
    <n v="9135"/>
    <n v="845"/>
    <n v="4.7669999999999999E-4"/>
  </r>
  <r>
    <x v="138"/>
    <n v="553"/>
    <x v="178"/>
    <x v="1141"/>
    <n v="10"/>
    <n v="0"/>
    <n v="1907"/>
    <n v="9461"/>
    <n v="892"/>
    <n v="4.8509999999999997E-4"/>
  </r>
  <r>
    <x v="138"/>
    <n v="553"/>
    <x v="179"/>
    <x v="1141"/>
    <n v="10"/>
    <n v="0"/>
    <n v="1866"/>
    <n v="9788"/>
    <n v="939"/>
    <n v="4.9039999999999999E-4"/>
  </r>
  <r>
    <x v="138"/>
    <n v="553"/>
    <x v="180"/>
    <x v="458"/>
    <n v="8"/>
    <n v="0"/>
    <n v="1835"/>
    <n v="10114"/>
    <n v="985"/>
    <n v="4.8099999999999998E-4"/>
  </r>
  <r>
    <x v="138"/>
    <n v="553"/>
    <x v="181"/>
    <x v="1423"/>
    <n v="8"/>
    <n v="0"/>
    <n v="1835"/>
    <n v="10441"/>
    <n v="1032"/>
    <n v="4.8589999999999999E-4"/>
  </r>
  <r>
    <x v="138"/>
    <n v="553"/>
    <x v="182"/>
    <x v="312"/>
    <n v="8"/>
    <n v="0"/>
    <n v="1855"/>
    <n v="10346"/>
    <n v="1078"/>
    <n v="4.8289999999999997E-4"/>
  </r>
  <r>
    <x v="138"/>
    <n v="553"/>
    <x v="183"/>
    <x v="573"/>
    <n v="5"/>
    <n v="0"/>
    <n v="1895"/>
    <n v="10640"/>
    <n v="1125"/>
    <n v="4.6410000000000001E-4"/>
  </r>
  <r>
    <x v="138"/>
    <n v="553"/>
    <x v="184"/>
    <x v="1428"/>
    <n v="5"/>
    <n v="0"/>
    <n v="1939"/>
    <n v="10925"/>
    <n v="1171"/>
    <n v="4.637E-4"/>
  </r>
  <r>
    <x v="138"/>
    <n v="553"/>
    <x v="185"/>
    <x v="1428"/>
    <n v="5"/>
    <n v="0"/>
    <n v="1933"/>
    <n v="10816"/>
    <n v="1218"/>
    <n v="4.6250000000000002E-4"/>
  </r>
  <r>
    <x v="138"/>
    <n v="553"/>
    <x v="186"/>
    <x v="457"/>
    <n v="5"/>
    <n v="0"/>
    <n v="2019"/>
    <n v="11927"/>
    <n v="1078"/>
    <n v="4.9649999999999998E-4"/>
  </r>
  <r>
    <x v="138"/>
    <n v="553"/>
    <x v="187"/>
    <x v="455"/>
    <n v="5"/>
    <n v="0"/>
    <n v="2027"/>
    <n v="12239"/>
    <n v="1117"/>
    <n v="5.0049999999999997E-4"/>
  </r>
  <r>
    <x v="138"/>
    <n v="553"/>
    <x v="188"/>
    <x v="455"/>
    <n v="5"/>
    <n v="0"/>
    <n v="2050"/>
    <n v="12569"/>
    <n v="1157"/>
    <n v="5.0560000000000004E-4"/>
  </r>
  <r>
    <x v="138"/>
    <n v="553"/>
    <x v="189"/>
    <x v="317"/>
    <n v="5"/>
    <n v="0"/>
    <n v="2078"/>
    <n v="12925"/>
    <n v="1199"/>
    <n v="5.1500000000000005E-4"/>
  </r>
  <r>
    <x v="138"/>
    <n v="553"/>
    <x v="190"/>
    <x v="1085"/>
    <n v="5"/>
    <n v="0"/>
    <n v="2067"/>
    <n v="13308"/>
    <n v="1242"/>
    <n v="5.2189999999999995E-4"/>
  </r>
  <r>
    <x v="138"/>
    <n v="553"/>
    <x v="191"/>
    <x v="460"/>
    <n v="5"/>
    <n v="0"/>
    <n v="2131"/>
    <n v="13714"/>
    <n v="1287"/>
    <n v="5.2939999999999997E-4"/>
  </r>
  <r>
    <x v="138"/>
    <n v="553"/>
    <x v="192"/>
    <x v="468"/>
    <n v="5"/>
    <n v="0"/>
    <n v="2185"/>
    <n v="14138"/>
    <n v="1333"/>
    <n v="5.3569999999999996E-4"/>
  </r>
  <r>
    <x v="138"/>
    <n v="553"/>
    <x v="193"/>
    <x v="352"/>
    <n v="5"/>
    <n v="0"/>
    <n v="2209"/>
    <n v="14573"/>
    <n v="1382"/>
    <n v="5.4350000000000004E-4"/>
  </r>
  <r>
    <x v="138"/>
    <n v="553"/>
    <x v="194"/>
    <x v="308"/>
    <n v="5"/>
    <n v="0"/>
    <n v="2222"/>
    <n v="15014"/>
    <n v="1432"/>
    <n v="6.5269999999999998E-4"/>
  </r>
  <r>
    <x v="138"/>
    <n v="553"/>
    <x v="195"/>
    <x v="468"/>
    <n v="5"/>
    <n v="0"/>
    <n v="2269"/>
    <n v="15458"/>
    <n v="1484"/>
    <n v="5.5599999999999996E-4"/>
  </r>
  <r>
    <x v="138"/>
    <n v="553"/>
    <x v="196"/>
    <x v="470"/>
    <n v="5"/>
    <n v="0"/>
    <n v="2261"/>
    <n v="15906"/>
    <n v="1538"/>
    <n v="5.6159999999999999E-4"/>
  </r>
  <r>
    <x v="139"/>
    <n v="560"/>
    <x v="104"/>
    <x v="6798"/>
    <n v="-9"/>
    <n v="0"/>
    <n v="11036"/>
    <n v="6842"/>
    <n v="611"/>
    <n v="3.8785999999999998E-3"/>
  </r>
  <r>
    <x v="139"/>
    <n v="560"/>
    <x v="105"/>
    <x v="6799"/>
    <n v="-9"/>
    <n v="20"/>
    <n v="10977"/>
    <n v="6958"/>
    <n v="653"/>
    <n v="4.3001999999999997E-3"/>
  </r>
  <r>
    <x v="139"/>
    <n v="560"/>
    <x v="106"/>
    <x v="5399"/>
    <n v="-9"/>
    <n v="15"/>
    <n v="9397"/>
    <n v="7129"/>
    <n v="672"/>
    <n v="3.8192E-3"/>
  </r>
  <r>
    <x v="139"/>
    <n v="560"/>
    <x v="107"/>
    <x v="6800"/>
    <n v="2"/>
    <n v="25"/>
    <n v="11398"/>
    <n v="7310"/>
    <n v="696"/>
    <n v="3.3551000000000002E-3"/>
  </r>
  <r>
    <x v="139"/>
    <n v="560"/>
    <x v="108"/>
    <x v="6801"/>
    <n v="-9"/>
    <n v="28"/>
    <n v="12208"/>
    <n v="7489"/>
    <n v="721"/>
    <n v="4.1885000000000004E-3"/>
  </r>
  <r>
    <x v="139"/>
    <n v="560"/>
    <x v="109"/>
    <x v="3392"/>
    <n v="2"/>
    <n v="37"/>
    <n v="12713"/>
    <n v="7664"/>
    <n v="756"/>
    <n v="3.6039000000000002E-3"/>
  </r>
  <r>
    <x v="139"/>
    <n v="560"/>
    <x v="110"/>
    <x v="6802"/>
    <n v="2"/>
    <n v="39"/>
    <n v="13447"/>
    <n v="7841"/>
    <n v="798"/>
    <n v="3.7436000000000001E-3"/>
  </r>
  <r>
    <x v="139"/>
    <n v="560"/>
    <x v="111"/>
    <x v="6803"/>
    <n v="2"/>
    <n v="35"/>
    <n v="13126"/>
    <n v="8014"/>
    <n v="830"/>
    <n v="3.5509999999999999E-3"/>
  </r>
  <r>
    <x v="139"/>
    <n v="560"/>
    <x v="112"/>
    <x v="6804"/>
    <n v="2"/>
    <n v="32"/>
    <n v="13284"/>
    <n v="8190"/>
    <n v="865"/>
    <n v="3.4653000000000002E-3"/>
  </r>
  <r>
    <x v="139"/>
    <n v="560"/>
    <x v="113"/>
    <x v="6805"/>
    <n v="2"/>
    <n v="39"/>
    <n v="13867"/>
    <n v="8364"/>
    <n v="892"/>
    <n v="3.4259999999999998E-3"/>
  </r>
  <r>
    <x v="139"/>
    <n v="560"/>
    <x v="114"/>
    <x v="34"/>
    <n v="1"/>
    <n v="40"/>
    <n v="13081"/>
    <n v="8541"/>
    <n v="926"/>
    <n v="3.4169999999999999E-3"/>
  </r>
  <r>
    <x v="139"/>
    <n v="560"/>
    <x v="115"/>
    <x v="6610"/>
    <n v="2"/>
    <n v="43"/>
    <n v="11714"/>
    <n v="8718"/>
    <n v="955"/>
    <n v="3.4726000000000002E-3"/>
  </r>
  <r>
    <x v="139"/>
    <n v="560"/>
    <x v="116"/>
    <x v="6806"/>
    <n v="2"/>
    <n v="43"/>
    <n v="10764"/>
    <n v="8898"/>
    <n v="989"/>
    <n v="3.5714000000000002E-3"/>
  </r>
  <r>
    <x v="139"/>
    <n v="560"/>
    <x v="117"/>
    <x v="6807"/>
    <n v="2"/>
    <n v="9"/>
    <n v="11682"/>
    <n v="9074"/>
    <n v="1024"/>
    <n v="3.4987E-3"/>
  </r>
  <r>
    <x v="139"/>
    <n v="560"/>
    <x v="118"/>
    <x v="6808"/>
    <n v="3"/>
    <n v="11"/>
    <n v="13339"/>
    <n v="9254"/>
    <n v="1072"/>
    <n v="3.6437000000000002E-3"/>
  </r>
  <r>
    <x v="139"/>
    <n v="560"/>
    <x v="119"/>
    <x v="1701"/>
    <n v="4"/>
    <n v="188"/>
    <n v="14950"/>
    <n v="9435"/>
    <n v="1128"/>
    <n v="4.0299000000000003E-3"/>
  </r>
  <r>
    <x v="139"/>
    <n v="560"/>
    <x v="120"/>
    <x v="6809"/>
    <n v="4"/>
    <n v="248"/>
    <n v="16568"/>
    <n v="9618"/>
    <n v="1178"/>
    <n v="4.1133000000000003E-3"/>
  </r>
  <r>
    <x v="139"/>
    <n v="560"/>
    <x v="121"/>
    <x v="6810"/>
    <n v="4"/>
    <n v="284"/>
    <n v="17598"/>
    <n v="9802"/>
    <n v="1233"/>
    <n v="4.1213999999999999E-3"/>
  </r>
  <r>
    <x v="139"/>
    <n v="560"/>
    <x v="122"/>
    <x v="6811"/>
    <n v="4"/>
    <n v="300"/>
    <n v="18598"/>
    <n v="9986"/>
    <n v="1283"/>
    <n v="4.4286999999999998E-3"/>
  </r>
  <r>
    <x v="139"/>
    <n v="560"/>
    <x v="123"/>
    <x v="6812"/>
    <n v="5"/>
    <n v="368"/>
    <n v="19640"/>
    <n v="10170"/>
    <n v="1344"/>
    <n v="4.3411999999999999E-3"/>
  </r>
  <r>
    <x v="139"/>
    <n v="560"/>
    <x v="124"/>
    <x v="6813"/>
    <n v="-9"/>
    <n v="363"/>
    <n v="21388"/>
    <n v="10353"/>
    <n v="1402"/>
    <n v="5.3544999999999999E-3"/>
  </r>
  <r>
    <x v="139"/>
    <n v="560"/>
    <x v="125"/>
    <x v="6814"/>
    <n v="120"/>
    <n v="339"/>
    <n v="22385"/>
    <n v="10536"/>
    <n v="1470"/>
    <n v="5.6575000000000002E-3"/>
  </r>
  <r>
    <x v="139"/>
    <n v="560"/>
    <x v="126"/>
    <x v="6815"/>
    <n v="-9"/>
    <n v="346"/>
    <n v="24759"/>
    <n v="10716"/>
    <n v="1548"/>
    <n v="6.3222E-3"/>
  </r>
  <r>
    <x v="139"/>
    <n v="560"/>
    <x v="127"/>
    <x v="6816"/>
    <n v="140"/>
    <n v="418"/>
    <n v="23908"/>
    <n v="10899"/>
    <n v="1610"/>
    <n v="5.6632999999999996E-3"/>
  </r>
  <r>
    <x v="139"/>
    <n v="560"/>
    <x v="128"/>
    <x v="6817"/>
    <n v="140"/>
    <n v="484"/>
    <n v="28252"/>
    <n v="11081"/>
    <n v="1683"/>
    <n v="5.8282000000000004E-3"/>
  </r>
  <r>
    <x v="139"/>
    <n v="560"/>
    <x v="129"/>
    <x v="6818"/>
    <n v="-9"/>
    <n v="536"/>
    <n v="24578"/>
    <n v="11265"/>
    <n v="1766"/>
    <n v="6.4180000000000001E-3"/>
  </r>
  <r>
    <x v="139"/>
    <n v="560"/>
    <x v="130"/>
    <x v="6819"/>
    <n v="40"/>
    <n v="516"/>
    <n v="24655"/>
    <n v="11451"/>
    <n v="1839"/>
    <n v="6.2895E-3"/>
  </r>
  <r>
    <x v="139"/>
    <n v="560"/>
    <x v="131"/>
    <x v="6820"/>
    <n v="30"/>
    <n v="603"/>
    <n v="24899"/>
    <n v="11690"/>
    <n v="1911"/>
    <n v="5.6087000000000003E-3"/>
  </r>
  <r>
    <x v="139"/>
    <n v="560"/>
    <x v="132"/>
    <x v="6821"/>
    <n v="10"/>
    <n v="596"/>
    <n v="25156"/>
    <n v="11957"/>
    <n v="1978"/>
    <n v="5.2240999999999998E-3"/>
  </r>
  <r>
    <x v="139"/>
    <n v="560"/>
    <x v="133"/>
    <x v="6822"/>
    <n v="9"/>
    <n v="636"/>
    <n v="26716"/>
    <n v="12212"/>
    <n v="2031"/>
    <n v="5.1926999999999997E-3"/>
  </r>
  <r>
    <x v="139"/>
    <n v="560"/>
    <x v="134"/>
    <x v="6823"/>
    <n v="10"/>
    <n v="816"/>
    <n v="23448"/>
    <n v="13310"/>
    <n v="2090"/>
    <n v="5.0474999999999999E-3"/>
  </r>
  <r>
    <x v="139"/>
    <n v="560"/>
    <x v="135"/>
    <x v="6824"/>
    <n v="11"/>
    <n v="1007"/>
    <n v="23588"/>
    <n v="13609"/>
    <n v="2154"/>
    <n v="5.0591000000000004E-3"/>
  </r>
  <r>
    <x v="139"/>
    <n v="560"/>
    <x v="136"/>
    <x v="6825"/>
    <n v="13"/>
    <n v="1258"/>
    <n v="24858"/>
    <n v="13918"/>
    <n v="2217"/>
    <n v="5.1600999999999999E-3"/>
  </r>
  <r>
    <x v="139"/>
    <n v="560"/>
    <x v="137"/>
    <x v="6826"/>
    <n v="14"/>
    <n v="1298"/>
    <n v="25206"/>
    <n v="14240"/>
    <n v="2284"/>
    <n v="5.0160999999999999E-3"/>
  </r>
  <r>
    <x v="139"/>
    <n v="560"/>
    <x v="138"/>
    <x v="6827"/>
    <n v="15"/>
    <n v="1431"/>
    <n v="25965"/>
    <n v="14569"/>
    <n v="2358"/>
    <n v="5.1387999999999998E-3"/>
  </r>
  <r>
    <x v="139"/>
    <n v="560"/>
    <x v="139"/>
    <x v="6828"/>
    <n v="16"/>
    <n v="1580"/>
    <n v="28473"/>
    <n v="14911"/>
    <n v="2429"/>
    <n v="4.7844000000000003E-3"/>
  </r>
  <r>
    <x v="139"/>
    <n v="560"/>
    <x v="140"/>
    <x v="6829"/>
    <n v="17"/>
    <n v="1605"/>
    <n v="29762"/>
    <n v="15257"/>
    <n v="2506"/>
    <n v="4.7272E-3"/>
  </r>
  <r>
    <x v="139"/>
    <n v="560"/>
    <x v="141"/>
    <x v="6830"/>
    <n v="19"/>
    <n v="1737"/>
    <n v="30795"/>
    <n v="15618"/>
    <n v="2583"/>
    <n v="4.7775999999999999E-3"/>
  </r>
  <r>
    <x v="139"/>
    <n v="560"/>
    <x v="142"/>
    <x v="6831"/>
    <n v="20"/>
    <n v="1832"/>
    <n v="32847"/>
    <n v="15994"/>
    <n v="2670"/>
    <n v="4.9306000000000003E-3"/>
  </r>
  <r>
    <x v="139"/>
    <n v="560"/>
    <x v="143"/>
    <x v="4217"/>
    <n v="21"/>
    <n v="1895"/>
    <n v="32287"/>
    <n v="16385"/>
    <n v="2761"/>
    <n v="4.6779999999999999E-3"/>
  </r>
  <r>
    <x v="139"/>
    <n v="560"/>
    <x v="144"/>
    <x v="6832"/>
    <n v="22"/>
    <n v="2113"/>
    <n v="33810"/>
    <n v="17122"/>
    <n v="2837"/>
    <n v="4.6756999999999996E-3"/>
  </r>
  <r>
    <x v="139"/>
    <n v="560"/>
    <x v="145"/>
    <x v="6833"/>
    <n v="24"/>
    <n v="2475"/>
    <n v="35043"/>
    <n v="17577"/>
    <n v="2997"/>
    <n v="4.9205000000000004E-3"/>
  </r>
  <r>
    <x v="139"/>
    <n v="560"/>
    <x v="146"/>
    <x v="6834"/>
    <n v="24"/>
    <n v="2634"/>
    <n v="36563"/>
    <n v="18048"/>
    <n v="3186"/>
    <n v="5.0207999999999997E-3"/>
  </r>
  <r>
    <x v="139"/>
    <n v="560"/>
    <x v="147"/>
    <x v="6835"/>
    <n v="45"/>
    <n v="2834"/>
    <n v="37656"/>
    <n v="18547"/>
    <n v="3382"/>
    <n v="5.1719000000000001E-3"/>
  </r>
  <r>
    <x v="139"/>
    <n v="560"/>
    <x v="148"/>
    <x v="6836"/>
    <n v="50"/>
    <n v="3107"/>
    <n v="40082"/>
    <n v="19076"/>
    <n v="3593"/>
    <n v="5.2925999999999997E-3"/>
  </r>
  <r>
    <x v="139"/>
    <n v="560"/>
    <x v="149"/>
    <x v="6837"/>
    <n v="55"/>
    <n v="3293"/>
    <n v="42622"/>
    <n v="19607"/>
    <n v="3820"/>
    <n v="5.4105999999999998E-3"/>
  </r>
  <r>
    <x v="139"/>
    <n v="560"/>
    <x v="150"/>
    <x v="6838"/>
    <n v="50"/>
    <n v="3302"/>
    <n v="41869"/>
    <n v="20162"/>
    <n v="4074"/>
    <n v="5.2316999999999997E-3"/>
  </r>
  <r>
    <x v="139"/>
    <n v="560"/>
    <x v="151"/>
    <x v="6839"/>
    <n v="50"/>
    <n v="3750"/>
    <n v="43728"/>
    <n v="20725"/>
    <n v="4338"/>
    <n v="5.3870999999999997E-3"/>
  </r>
  <r>
    <x v="139"/>
    <n v="560"/>
    <x v="152"/>
    <x v="6840"/>
    <n v="55"/>
    <n v="4060"/>
    <n v="66839"/>
    <n v="21292"/>
    <n v="4602"/>
    <n v="5.8869999999999999E-3"/>
  </r>
  <r>
    <x v="139"/>
    <n v="560"/>
    <x v="153"/>
    <x v="6841"/>
    <n v="55"/>
    <n v="4543"/>
    <n v="68723"/>
    <n v="21881"/>
    <n v="4884"/>
    <n v="5.8951000000000003E-3"/>
  </r>
  <r>
    <x v="139"/>
    <n v="560"/>
    <x v="154"/>
    <x v="6842"/>
    <n v="40"/>
    <n v="4674"/>
    <n v="74458"/>
    <n v="22458"/>
    <n v="6046"/>
    <n v="5.9464000000000001E-3"/>
  </r>
  <r>
    <x v="139"/>
    <n v="560"/>
    <x v="155"/>
    <x v="6843"/>
    <n v="60"/>
    <n v="4920"/>
    <n v="82562"/>
    <n v="23056"/>
    <n v="5528"/>
    <n v="6.1463000000000004E-3"/>
  </r>
  <r>
    <x v="139"/>
    <n v="560"/>
    <x v="156"/>
    <x v="6844"/>
    <n v="75"/>
    <n v="5343"/>
    <n v="84453"/>
    <n v="23683"/>
    <n v="5830"/>
    <n v="6.2119999999999996E-3"/>
  </r>
  <r>
    <x v="139"/>
    <n v="560"/>
    <x v="157"/>
    <x v="6845"/>
    <n v="40"/>
    <n v="5630"/>
    <n v="88579"/>
    <n v="24333"/>
    <n v="6128"/>
    <n v="6.0136E-3"/>
  </r>
  <r>
    <x v="139"/>
    <n v="560"/>
    <x v="158"/>
    <x v="6846"/>
    <n v="45"/>
    <n v="5834"/>
    <n v="92472"/>
    <n v="24997"/>
    <n v="6492"/>
    <n v="6.2763999999999997E-3"/>
  </r>
  <r>
    <x v="139"/>
    <n v="560"/>
    <x v="159"/>
    <x v="6847"/>
    <n v="50"/>
    <n v="6570"/>
    <n v="100198"/>
    <n v="25669"/>
    <n v="6771"/>
    <n v="6.8328E-3"/>
  </r>
  <r>
    <x v="139"/>
    <n v="560"/>
    <x v="160"/>
    <x v="6848"/>
    <n v="59"/>
    <n v="7137"/>
    <n v="104062"/>
    <n v="26347"/>
    <n v="7053"/>
    <n v="6.9833999999999999E-3"/>
  </r>
  <r>
    <x v="139"/>
    <n v="560"/>
    <x v="161"/>
    <x v="6849"/>
    <n v="67"/>
    <n v="7379"/>
    <n v="108629"/>
    <n v="27032"/>
    <n v="7336"/>
    <n v="7.2294000000000004E-3"/>
  </r>
  <r>
    <x v="139"/>
    <n v="560"/>
    <x v="162"/>
    <x v="6850"/>
    <n v="78"/>
    <n v="7903"/>
    <n v="110501"/>
    <n v="27728"/>
    <n v="7609"/>
    <n v="7.3588000000000004E-3"/>
  </r>
  <r>
    <x v="139"/>
    <n v="560"/>
    <x v="163"/>
    <x v="6851"/>
    <n v="70"/>
    <n v="8781"/>
    <n v="117197"/>
    <n v="28440"/>
    <n v="7853"/>
    <n v="7.4244999999999997E-3"/>
  </r>
  <r>
    <x v="139"/>
    <n v="560"/>
    <x v="164"/>
    <x v="6852"/>
    <n v="70"/>
    <n v="9064"/>
    <n v="126143"/>
    <n v="29170"/>
    <n v="8138"/>
    <n v="7.7955999999999998E-3"/>
  </r>
  <r>
    <x v="139"/>
    <n v="560"/>
    <x v="165"/>
    <x v="6853"/>
    <n v="78"/>
    <n v="9004"/>
    <n v="141513"/>
    <n v="29919"/>
    <n v="8402"/>
    <n v="8.1332999999999996E-3"/>
  </r>
  <r>
    <x v="139"/>
    <n v="560"/>
    <x v="166"/>
    <x v="6854"/>
    <n v="78"/>
    <n v="8271"/>
    <n v="149477"/>
    <n v="30686"/>
    <n v="8663"/>
    <n v="8.1276000000000004E-3"/>
  </r>
  <r>
    <x v="139"/>
    <n v="560"/>
    <x v="167"/>
    <x v="6855"/>
    <n v="77"/>
    <n v="7190"/>
    <n v="156422"/>
    <n v="31467"/>
    <n v="8919"/>
    <n v="7.9694999999999992E-3"/>
  </r>
  <r>
    <x v="139"/>
    <n v="560"/>
    <x v="168"/>
    <x v="6856"/>
    <n v="97"/>
    <n v="7827"/>
    <n v="167466"/>
    <n v="32254"/>
    <n v="9159"/>
    <n v="8.0303000000000006E-3"/>
  </r>
  <r>
    <x v="139"/>
    <n v="560"/>
    <x v="169"/>
    <x v="6857"/>
    <n v="95"/>
    <n v="8582"/>
    <n v="171876"/>
    <n v="33043"/>
    <n v="9296"/>
    <n v="8.0654999999999998E-3"/>
  </r>
  <r>
    <x v="139"/>
    <n v="560"/>
    <x v="170"/>
    <x v="6858"/>
    <n v="90"/>
    <n v="8127"/>
    <n v="177616"/>
    <n v="33833"/>
    <n v="9432"/>
    <n v="7.9638E-3"/>
  </r>
  <r>
    <x v="139"/>
    <n v="560"/>
    <x v="171"/>
    <x v="6859"/>
    <n v="102"/>
    <n v="9032"/>
    <n v="176347"/>
    <n v="34626"/>
    <n v="9569"/>
    <n v="8.2010999999999994E-3"/>
  </r>
  <r>
    <x v="139"/>
    <n v="560"/>
    <x v="172"/>
    <x v="6860"/>
    <n v="100"/>
    <n v="8830"/>
    <n v="184479"/>
    <n v="35425"/>
    <n v="9706"/>
    <n v="8.0391999999999998E-3"/>
  </r>
  <r>
    <x v="139"/>
    <n v="560"/>
    <x v="173"/>
    <x v="6861"/>
    <n v="100"/>
    <n v="9337"/>
    <n v="184257"/>
    <n v="36237"/>
    <n v="9843"/>
    <n v="8.2658000000000002E-3"/>
  </r>
  <r>
    <x v="139"/>
    <n v="560"/>
    <x v="174"/>
    <x v="4351"/>
    <n v="85"/>
    <n v="8691"/>
    <n v="175920"/>
    <n v="37066"/>
    <n v="9979"/>
    <n v="7.8952999999999992E-3"/>
  </r>
  <r>
    <x v="139"/>
    <n v="560"/>
    <x v="175"/>
    <x v="6862"/>
    <n v="80"/>
    <n v="9358"/>
    <n v="182241"/>
    <n v="38012"/>
    <n v="9891"/>
    <n v="8.2650999999999992E-3"/>
  </r>
  <r>
    <x v="139"/>
    <n v="560"/>
    <x v="176"/>
    <x v="6863"/>
    <n v="75"/>
    <n v="9096"/>
    <n v="170126"/>
    <n v="38819"/>
    <n v="10228"/>
    <n v="8.0601000000000006E-3"/>
  </r>
  <r>
    <x v="139"/>
    <n v="560"/>
    <x v="177"/>
    <x v="6864"/>
    <n v="75"/>
    <n v="8730"/>
    <n v="184294"/>
    <n v="39628"/>
    <n v="10577"/>
    <n v="8.1364000000000002E-3"/>
  </r>
  <r>
    <x v="139"/>
    <n v="560"/>
    <x v="178"/>
    <x v="6865"/>
    <n v="75"/>
    <n v="8525"/>
    <n v="194325"/>
    <n v="40436"/>
    <n v="10938"/>
    <n v="8.2130999999999992E-3"/>
  </r>
  <r>
    <x v="139"/>
    <n v="560"/>
    <x v="179"/>
    <x v="6866"/>
    <n v="75"/>
    <n v="8741"/>
    <n v="203804"/>
    <n v="41244"/>
    <n v="11280"/>
    <n v="8.0569999999999999E-3"/>
  </r>
  <r>
    <x v="139"/>
    <n v="560"/>
    <x v="180"/>
    <x v="6867"/>
    <n v="75"/>
    <n v="7999"/>
    <n v="206940"/>
    <n v="42393"/>
    <n v="11633"/>
    <n v="7.7619000000000004E-3"/>
  </r>
  <r>
    <x v="139"/>
    <n v="560"/>
    <x v="181"/>
    <x v="6868"/>
    <n v="75"/>
    <n v="8311"/>
    <n v="221329"/>
    <n v="43336"/>
    <n v="11997"/>
    <n v="7.8180999999999997E-3"/>
  </r>
  <r>
    <x v="139"/>
    <n v="560"/>
    <x v="182"/>
    <x v="4014"/>
    <n v="75"/>
    <n v="7956"/>
    <n v="214255"/>
    <n v="39357"/>
    <n v="12373"/>
    <n v="7.4828999999999998E-3"/>
  </r>
  <r>
    <x v="139"/>
    <n v="560"/>
    <x v="183"/>
    <x v="6869"/>
    <n v="68"/>
    <n v="7857"/>
    <n v="228636"/>
    <n v="39900"/>
    <n v="12760"/>
    <n v="7.4508999999999999E-3"/>
  </r>
  <r>
    <x v="139"/>
    <n v="560"/>
    <x v="184"/>
    <x v="6870"/>
    <n v="63"/>
    <n v="8481"/>
    <n v="232852"/>
    <n v="40377"/>
    <n v="13041"/>
    <n v="7.4099999999999999E-3"/>
  </r>
  <r>
    <x v="139"/>
    <n v="560"/>
    <x v="185"/>
    <x v="6871"/>
    <n v="62"/>
    <n v="8821"/>
    <n v="230724"/>
    <n v="44929"/>
    <n v="13328"/>
    <n v="7.5081999999999996E-3"/>
  </r>
  <r>
    <x v="139"/>
    <n v="560"/>
    <x v="186"/>
    <x v="6872"/>
    <n v="60"/>
    <n v="9095"/>
    <n v="227531"/>
    <n v="46188"/>
    <n v="15864"/>
    <n v="7.8927000000000008E-3"/>
  </r>
  <r>
    <x v="139"/>
    <n v="560"/>
    <x v="187"/>
    <x v="6873"/>
    <n v="56"/>
    <n v="9481"/>
    <n v="246213"/>
    <n v="46869"/>
    <n v="16277"/>
    <n v="7.9740999999999996E-3"/>
  </r>
  <r>
    <x v="139"/>
    <n v="560"/>
    <x v="188"/>
    <x v="6874"/>
    <n v="56"/>
    <n v="9500"/>
    <n v="266010"/>
    <n v="47553"/>
    <n v="16704"/>
    <n v="7.9431999999999992E-3"/>
  </r>
  <r>
    <x v="139"/>
    <n v="560"/>
    <x v="189"/>
    <x v="6875"/>
    <n v="56"/>
    <n v="9494"/>
    <n v="255151"/>
    <n v="48235"/>
    <n v="17143"/>
    <n v="7.7549000000000003E-3"/>
  </r>
  <r>
    <x v="139"/>
    <n v="560"/>
    <x v="190"/>
    <x v="6876"/>
    <n v="56"/>
    <n v="9718"/>
    <n v="263029"/>
    <n v="48919"/>
    <n v="17595"/>
    <n v="7.6172999999999996E-3"/>
  </r>
  <r>
    <x v="139"/>
    <n v="560"/>
    <x v="191"/>
    <x v="6877"/>
    <n v="62"/>
    <n v="9098"/>
    <n v="267854"/>
    <n v="49603"/>
    <n v="18061"/>
    <n v="7.4643000000000001E-3"/>
  </r>
  <r>
    <x v="139"/>
    <n v="560"/>
    <x v="192"/>
    <x v="6878"/>
    <n v="62"/>
    <n v="8246"/>
    <n v="282389"/>
    <n v="50267"/>
    <n v="18543"/>
    <n v="7.3428E-3"/>
  </r>
  <r>
    <x v="139"/>
    <n v="560"/>
    <x v="193"/>
    <x v="6879"/>
    <n v="62"/>
    <n v="7484"/>
    <n v="283703"/>
    <n v="50890"/>
    <n v="19037"/>
    <n v="7.4340999999999999E-3"/>
  </r>
  <r>
    <x v="139"/>
    <n v="560"/>
    <x v="194"/>
    <x v="6880"/>
    <n v="62"/>
    <n v="7617"/>
    <n v="276977"/>
    <n v="51452"/>
    <n v="19548"/>
    <n v="7.0937999999999999E-3"/>
  </r>
  <r>
    <x v="139"/>
    <n v="560"/>
    <x v="195"/>
    <x v="6881"/>
    <n v="62"/>
    <n v="7546"/>
    <n v="274999"/>
    <n v="51949"/>
    <n v="20689"/>
    <n v="7.0917999999999997E-3"/>
  </r>
  <r>
    <x v="139"/>
    <n v="560"/>
    <x v="196"/>
    <x v="6882"/>
    <n v="62"/>
    <n v="6938"/>
    <n v="274114"/>
    <n v="52386"/>
    <n v="21567"/>
    <n v="6.9405999999999999E-3"/>
  </r>
  <r>
    <x v="140"/>
    <n v="565"/>
    <x v="174"/>
    <x v="6286"/>
    <n v="10"/>
    <n v="0"/>
    <n v="0"/>
    <n v="1352"/>
    <n v="114"/>
    <n v="1.2549999999999999E-4"/>
  </r>
  <r>
    <x v="140"/>
    <n v="565"/>
    <x v="175"/>
    <x v="322"/>
    <n v="8"/>
    <n v="0"/>
    <n v="278"/>
    <n v="1388"/>
    <n v="118"/>
    <n v="1.2420000000000001E-4"/>
  </r>
  <r>
    <x v="140"/>
    <n v="565"/>
    <x v="176"/>
    <x v="6883"/>
    <n v="8"/>
    <n v="0"/>
    <n v="286"/>
    <n v="1424"/>
    <n v="121"/>
    <n v="1.315E-4"/>
  </r>
  <r>
    <x v="140"/>
    <n v="565"/>
    <x v="177"/>
    <x v="575"/>
    <n v="8"/>
    <n v="0"/>
    <n v="307"/>
    <n v="1461"/>
    <n v="126"/>
    <n v="1.3229999999999999E-4"/>
  </r>
  <r>
    <x v="140"/>
    <n v="565"/>
    <x v="178"/>
    <x v="575"/>
    <n v="8"/>
    <n v="0"/>
    <n v="294"/>
    <n v="1499"/>
    <n v="132"/>
    <n v="1.325E-4"/>
  </r>
  <r>
    <x v="140"/>
    <n v="565"/>
    <x v="179"/>
    <x v="1425"/>
    <n v="8"/>
    <n v="0"/>
    <n v="329"/>
    <n v="1536"/>
    <n v="137"/>
    <n v="1.3520000000000001E-4"/>
  </r>
  <r>
    <x v="140"/>
    <n v="565"/>
    <x v="180"/>
    <x v="601"/>
    <n v="8"/>
    <n v="0"/>
    <n v="350"/>
    <n v="1575"/>
    <n v="142"/>
    <n v="1.3850000000000001E-4"/>
  </r>
  <r>
    <x v="140"/>
    <n v="565"/>
    <x v="181"/>
    <x v="4654"/>
    <n v="8"/>
    <n v="0"/>
    <n v="351"/>
    <n v="1613"/>
    <n v="147"/>
    <n v="1.429E-4"/>
  </r>
  <r>
    <x v="140"/>
    <n v="565"/>
    <x v="182"/>
    <x v="1148"/>
    <n v="3"/>
    <n v="0"/>
    <n v="390"/>
    <n v="1660"/>
    <n v="152"/>
    <n v="1.0840000000000001E-4"/>
  </r>
  <r>
    <x v="140"/>
    <n v="565"/>
    <x v="183"/>
    <x v="1176"/>
    <n v="3"/>
    <n v="0"/>
    <n v="389"/>
    <n v="1695"/>
    <n v="158"/>
    <n v="1.137E-4"/>
  </r>
  <r>
    <x v="140"/>
    <n v="565"/>
    <x v="184"/>
    <x v="530"/>
    <n v="9"/>
    <n v="0"/>
    <n v="436"/>
    <n v="1726"/>
    <n v="163"/>
    <n v="1.5770000000000001E-4"/>
  </r>
  <r>
    <x v="140"/>
    <n v="565"/>
    <x v="185"/>
    <x v="6683"/>
    <n v="9"/>
    <n v="0"/>
    <n v="434"/>
    <n v="1726"/>
    <n v="169"/>
    <n v="1.5760000000000001E-4"/>
  </r>
  <r>
    <x v="140"/>
    <n v="565"/>
    <x v="186"/>
    <x v="4661"/>
    <n v="9"/>
    <n v="0"/>
    <n v="391"/>
    <n v="1958"/>
    <n v="0"/>
    <n v="1.449E-4"/>
  </r>
  <r>
    <x v="140"/>
    <n v="565"/>
    <x v="187"/>
    <x v="871"/>
    <n v="9"/>
    <n v="0"/>
    <n v="435"/>
    <n v="1981"/>
    <n v="0"/>
    <n v="1.518E-4"/>
  </r>
  <r>
    <x v="140"/>
    <n v="565"/>
    <x v="188"/>
    <x v="534"/>
    <n v="9"/>
    <n v="0"/>
    <n v="500"/>
    <n v="2003"/>
    <n v="0"/>
    <n v="1.563E-4"/>
  </r>
  <r>
    <x v="140"/>
    <n v="565"/>
    <x v="189"/>
    <x v="887"/>
    <n v="9"/>
    <n v="0"/>
    <n v="535"/>
    <n v="2027"/>
    <n v="0"/>
    <n v="1.571E-4"/>
  </r>
  <r>
    <x v="140"/>
    <n v="565"/>
    <x v="190"/>
    <x v="5522"/>
    <n v="9"/>
    <n v="0"/>
    <n v="599"/>
    <n v="2053"/>
    <n v="0"/>
    <n v="1.6100000000000001E-4"/>
  </r>
  <r>
    <x v="140"/>
    <n v="565"/>
    <x v="191"/>
    <x v="6884"/>
    <n v="9"/>
    <n v="0"/>
    <n v="650"/>
    <n v="2081"/>
    <n v="0"/>
    <n v="1.649E-4"/>
  </r>
  <r>
    <x v="140"/>
    <n v="565"/>
    <x v="192"/>
    <x v="6885"/>
    <n v="9"/>
    <n v="0"/>
    <n v="1049"/>
    <n v="2111"/>
    <n v="0"/>
    <n v="1.6980000000000001E-4"/>
  </r>
  <r>
    <x v="140"/>
    <n v="565"/>
    <x v="193"/>
    <x v="6886"/>
    <n v="9"/>
    <n v="0"/>
    <n v="782"/>
    <n v="2143"/>
    <n v="304"/>
    <n v="1.9450000000000001E-4"/>
  </r>
  <r>
    <x v="140"/>
    <n v="565"/>
    <x v="194"/>
    <x v="6535"/>
    <n v="9"/>
    <n v="0"/>
    <n v="720"/>
    <n v="2179"/>
    <n v="314"/>
    <n v="2.0159999999999999E-4"/>
  </r>
  <r>
    <x v="140"/>
    <n v="565"/>
    <x v="195"/>
    <x v="611"/>
    <n v="9"/>
    <n v="0"/>
    <n v="641"/>
    <n v="2218"/>
    <n v="324"/>
    <n v="2.074E-4"/>
  </r>
  <r>
    <x v="140"/>
    <n v="565"/>
    <x v="196"/>
    <x v="6887"/>
    <n v="9"/>
    <n v="0"/>
    <n v="714"/>
    <n v="2259"/>
    <n v="335"/>
    <n v="2.0039999999999999E-4"/>
  </r>
  <r>
    <x v="141"/>
    <n v="570"/>
    <x v="150"/>
    <x v="290"/>
    <n v="0"/>
    <n v="0"/>
    <n v="69"/>
    <n v="982"/>
    <n v="0"/>
    <n v="5.0899999999999997E-5"/>
  </r>
  <r>
    <x v="141"/>
    <n v="570"/>
    <x v="151"/>
    <x v="290"/>
    <n v="0"/>
    <n v="0"/>
    <n v="71"/>
    <n v="1002"/>
    <n v="0"/>
    <n v="5.0800000000000002E-5"/>
  </r>
  <r>
    <x v="141"/>
    <n v="570"/>
    <x v="152"/>
    <x v="290"/>
    <n v="0"/>
    <n v="0"/>
    <n v="0"/>
    <n v="1022"/>
    <n v="0"/>
    <n v="4.8699999999999998E-5"/>
  </r>
  <r>
    <x v="141"/>
    <n v="570"/>
    <x v="153"/>
    <x v="290"/>
    <n v="0"/>
    <n v="0"/>
    <n v="0"/>
    <n v="1043"/>
    <n v="0"/>
    <n v="4.8699999999999998E-5"/>
  </r>
  <r>
    <x v="141"/>
    <n v="570"/>
    <x v="154"/>
    <x v="290"/>
    <n v="0"/>
    <n v="0"/>
    <n v="253"/>
    <n v="1064"/>
    <n v="0"/>
    <n v="5.3900000000000002E-5"/>
  </r>
  <r>
    <x v="141"/>
    <n v="570"/>
    <x v="155"/>
    <x v="290"/>
    <n v="0"/>
    <n v="0"/>
    <n v="258"/>
    <n v="1086"/>
    <n v="0"/>
    <n v="5.3900000000000002E-5"/>
  </r>
  <r>
    <x v="141"/>
    <n v="570"/>
    <x v="156"/>
    <x v="290"/>
    <n v="0"/>
    <n v="0"/>
    <n v="263"/>
    <n v="1109"/>
    <n v="0"/>
    <n v="5.3900000000000002E-5"/>
  </r>
  <r>
    <x v="141"/>
    <n v="570"/>
    <x v="157"/>
    <x v="290"/>
    <n v="0"/>
    <n v="0"/>
    <n v="269"/>
    <n v="1137"/>
    <n v="0"/>
    <n v="5.3900000000000002E-5"/>
  </r>
  <r>
    <x v="141"/>
    <n v="570"/>
    <x v="158"/>
    <x v="290"/>
    <n v="1"/>
    <n v="0"/>
    <n v="275"/>
    <n v="1160"/>
    <n v="0"/>
    <n v="6.02E-5"/>
  </r>
  <r>
    <x v="141"/>
    <n v="570"/>
    <x v="159"/>
    <x v="290"/>
    <n v="1"/>
    <n v="0"/>
    <n v="282"/>
    <n v="1187"/>
    <n v="0"/>
    <n v="6.0399999999999998E-5"/>
  </r>
  <r>
    <x v="141"/>
    <n v="570"/>
    <x v="160"/>
    <x v="290"/>
    <n v="1"/>
    <n v="0"/>
    <n v="289"/>
    <n v="1214"/>
    <n v="0"/>
    <n v="6.0399999999999998E-5"/>
  </r>
  <r>
    <x v="141"/>
    <n v="570"/>
    <x v="161"/>
    <x v="290"/>
    <n v="1"/>
    <n v="0"/>
    <n v="296"/>
    <n v="1254"/>
    <n v="0"/>
    <n v="6.1199999999999997E-5"/>
  </r>
  <r>
    <x v="141"/>
    <n v="570"/>
    <x v="162"/>
    <x v="484"/>
    <n v="1"/>
    <n v="0"/>
    <n v="304"/>
    <n v="1291"/>
    <n v="0"/>
    <n v="6.2000000000000003E-5"/>
  </r>
  <r>
    <x v="141"/>
    <n v="570"/>
    <x v="163"/>
    <x v="1428"/>
    <n v="1"/>
    <n v="0"/>
    <n v="311"/>
    <n v="1329"/>
    <n v="0"/>
    <n v="6.3899999999999995E-5"/>
  </r>
  <r>
    <x v="141"/>
    <n v="570"/>
    <x v="164"/>
    <x v="290"/>
    <n v="1"/>
    <n v="0"/>
    <n v="320"/>
    <n v="1339"/>
    <n v="0"/>
    <n v="6.1799999999999998E-5"/>
  </r>
  <r>
    <x v="141"/>
    <n v="570"/>
    <x v="165"/>
    <x v="616"/>
    <n v="2"/>
    <n v="0"/>
    <n v="328"/>
    <n v="1366"/>
    <n v="0"/>
    <n v="7.0699999999999997E-5"/>
  </r>
  <r>
    <x v="141"/>
    <n v="570"/>
    <x v="166"/>
    <x v="615"/>
    <n v="2"/>
    <n v="0"/>
    <n v="349"/>
    <n v="1400"/>
    <n v="0"/>
    <n v="7.1099999999999994E-5"/>
  </r>
  <r>
    <x v="141"/>
    <n v="570"/>
    <x v="167"/>
    <x v="1423"/>
    <n v="2"/>
    <n v="0"/>
    <n v="358"/>
    <n v="1434"/>
    <n v="0"/>
    <n v="7.4099999999999999E-5"/>
  </r>
  <r>
    <x v="141"/>
    <n v="570"/>
    <x v="168"/>
    <x v="321"/>
    <n v="2"/>
    <n v="0"/>
    <n v="363"/>
    <n v="1468"/>
    <n v="0"/>
    <n v="7.8399999999999995E-5"/>
  </r>
  <r>
    <x v="141"/>
    <n v="570"/>
    <x v="169"/>
    <x v="6888"/>
    <n v="2"/>
    <n v="0"/>
    <n v="373"/>
    <n v="1503"/>
    <n v="0"/>
    <n v="7.1600000000000006E-5"/>
  </r>
  <r>
    <x v="141"/>
    <n v="570"/>
    <x v="170"/>
    <x v="6889"/>
    <n v="2"/>
    <n v="0"/>
    <n v="382"/>
    <n v="1578"/>
    <n v="100"/>
    <n v="9.1600000000000004E-5"/>
  </r>
  <r>
    <x v="141"/>
    <n v="570"/>
    <x v="171"/>
    <x v="457"/>
    <n v="2"/>
    <n v="0"/>
    <n v="391"/>
    <n v="1618"/>
    <n v="106"/>
    <n v="8.8999999999999995E-5"/>
  </r>
  <r>
    <x v="141"/>
    <n v="570"/>
    <x v="172"/>
    <x v="4585"/>
    <n v="2"/>
    <n v="0"/>
    <n v="400"/>
    <n v="1692"/>
    <n v="112"/>
    <n v="9.1000000000000003E-5"/>
  </r>
  <r>
    <x v="141"/>
    <n v="570"/>
    <x v="173"/>
    <x v="6890"/>
    <n v="2"/>
    <n v="0"/>
    <n v="410"/>
    <n v="1700"/>
    <n v="119"/>
    <n v="9.5199999999999997E-5"/>
  </r>
  <r>
    <x v="141"/>
    <n v="570"/>
    <x v="174"/>
    <x v="6891"/>
    <n v="2"/>
    <n v="0"/>
    <n v="427"/>
    <n v="1783"/>
    <n v="126"/>
    <n v="9.4400000000000004E-5"/>
  </r>
  <r>
    <x v="141"/>
    <n v="570"/>
    <x v="175"/>
    <x v="6892"/>
    <n v="2"/>
    <n v="0"/>
    <n v="440"/>
    <n v="1830"/>
    <n v="133"/>
    <n v="9.8099999999999999E-5"/>
  </r>
  <r>
    <x v="141"/>
    <n v="570"/>
    <x v="176"/>
    <x v="6893"/>
    <n v="2"/>
    <n v="0"/>
    <n v="455"/>
    <n v="1878"/>
    <n v="140"/>
    <n v="1.037E-4"/>
  </r>
  <r>
    <x v="141"/>
    <n v="570"/>
    <x v="177"/>
    <x v="6894"/>
    <n v="2"/>
    <n v="0"/>
    <n v="472"/>
    <n v="1927"/>
    <n v="148"/>
    <n v="1.003E-4"/>
  </r>
  <r>
    <x v="141"/>
    <n v="570"/>
    <x v="178"/>
    <x v="470"/>
    <n v="2"/>
    <n v="0"/>
    <n v="487"/>
    <n v="1977"/>
    <n v="157"/>
    <n v="1.041E-4"/>
  </r>
  <r>
    <x v="141"/>
    <n v="570"/>
    <x v="179"/>
    <x v="316"/>
    <n v="2"/>
    <n v="0"/>
    <n v="501"/>
    <n v="2027"/>
    <n v="164"/>
    <n v="1.049E-4"/>
  </r>
  <r>
    <x v="141"/>
    <n v="570"/>
    <x v="180"/>
    <x v="316"/>
    <n v="2"/>
    <n v="0"/>
    <n v="514"/>
    <n v="2078"/>
    <n v="172"/>
    <n v="1.055E-4"/>
  </r>
  <r>
    <x v="141"/>
    <n v="570"/>
    <x v="181"/>
    <x v="470"/>
    <n v="2"/>
    <n v="0"/>
    <n v="524"/>
    <n v="2131"/>
    <n v="180"/>
    <n v="1.063E-4"/>
  </r>
  <r>
    <x v="141"/>
    <n v="570"/>
    <x v="182"/>
    <x v="460"/>
    <n v="2"/>
    <n v="0"/>
    <n v="523"/>
    <n v="2062"/>
    <n v="189"/>
    <n v="1.063E-4"/>
  </r>
  <r>
    <x v="141"/>
    <n v="570"/>
    <x v="183"/>
    <x v="317"/>
    <n v="2"/>
    <n v="0"/>
    <n v="656"/>
    <n v="2108"/>
    <n v="198"/>
    <n v="1.066E-4"/>
  </r>
  <r>
    <x v="141"/>
    <n v="570"/>
    <x v="184"/>
    <x v="573"/>
    <n v="2"/>
    <n v="0"/>
    <n v="667"/>
    <n v="2153"/>
    <n v="206"/>
    <n v="1.054E-4"/>
  </r>
  <r>
    <x v="141"/>
    <n v="570"/>
    <x v="185"/>
    <x v="458"/>
    <n v="2"/>
    <n v="0"/>
    <n v="673"/>
    <n v="2153"/>
    <n v="215"/>
    <n v="1.0560000000000001E-4"/>
  </r>
  <r>
    <x v="141"/>
    <n v="570"/>
    <x v="186"/>
    <x v="309"/>
    <n v="2"/>
    <n v="0"/>
    <n v="676"/>
    <n v="1885"/>
    <n v="0"/>
    <n v="7.7700000000000005E-5"/>
  </r>
  <r>
    <x v="141"/>
    <n v="570"/>
    <x v="187"/>
    <x v="573"/>
    <n v="2"/>
    <n v="0"/>
    <n v="681"/>
    <n v="1899"/>
    <n v="0"/>
    <n v="7.7799999999999994E-5"/>
  </r>
  <r>
    <x v="141"/>
    <n v="570"/>
    <x v="188"/>
    <x v="506"/>
    <n v="2"/>
    <n v="0"/>
    <n v="678"/>
    <n v="1912"/>
    <n v="0"/>
    <n v="7.75E-5"/>
  </r>
  <r>
    <x v="141"/>
    <n v="570"/>
    <x v="189"/>
    <x v="461"/>
    <n v="2"/>
    <n v="0"/>
    <n v="1231"/>
    <n v="1926"/>
    <n v="0"/>
    <n v="8.3200000000000003E-5"/>
  </r>
  <r>
    <x v="141"/>
    <n v="570"/>
    <x v="190"/>
    <x v="461"/>
    <n v="2"/>
    <n v="0"/>
    <n v="1251"/>
    <n v="1940"/>
    <n v="0"/>
    <n v="8.2600000000000002E-5"/>
  </r>
  <r>
    <x v="141"/>
    <n v="570"/>
    <x v="191"/>
    <x v="469"/>
    <n v="2"/>
    <n v="0"/>
    <n v="1267"/>
    <n v="1956"/>
    <n v="0"/>
    <n v="8.25E-5"/>
  </r>
  <r>
    <x v="141"/>
    <n v="570"/>
    <x v="192"/>
    <x v="318"/>
    <n v="2"/>
    <n v="0"/>
    <n v="1282"/>
    <n v="1972"/>
    <n v="0"/>
    <n v="8.1000000000000004E-5"/>
  </r>
  <r>
    <x v="141"/>
    <n v="570"/>
    <x v="193"/>
    <x v="351"/>
    <n v="2"/>
    <n v="0"/>
    <n v="1302"/>
    <n v="1990"/>
    <n v="0"/>
    <n v="8.2700000000000004E-5"/>
  </r>
  <r>
    <x v="141"/>
    <n v="570"/>
    <x v="194"/>
    <x v="349"/>
    <n v="2"/>
    <n v="0"/>
    <n v="1327"/>
    <n v="2009"/>
    <n v="0"/>
    <n v="8.2100000000000003E-5"/>
  </r>
  <r>
    <x v="141"/>
    <n v="570"/>
    <x v="195"/>
    <x v="322"/>
    <n v="2"/>
    <n v="0"/>
    <n v="1334"/>
    <n v="2030"/>
    <n v="0"/>
    <n v="8.1100000000000006E-5"/>
  </r>
  <r>
    <x v="141"/>
    <n v="570"/>
    <x v="196"/>
    <x v="323"/>
    <n v="2"/>
    <n v="0"/>
    <n v="1331"/>
    <n v="2052"/>
    <n v="0"/>
    <n v="8.1299999999999997E-5"/>
  </r>
  <r>
    <x v="142"/>
    <n v="571"/>
    <x v="150"/>
    <x v="290"/>
    <n v="0"/>
    <n v="0"/>
    <n v="0"/>
    <n v="538"/>
    <n v="0"/>
    <n v="2.6699999999999998E-5"/>
  </r>
  <r>
    <x v="142"/>
    <n v="571"/>
    <x v="151"/>
    <x v="290"/>
    <n v="0"/>
    <n v="0"/>
    <n v="0"/>
    <n v="539"/>
    <n v="0"/>
    <n v="2.62E-5"/>
  </r>
  <r>
    <x v="142"/>
    <n v="571"/>
    <x v="152"/>
    <x v="290"/>
    <n v="0"/>
    <n v="0"/>
    <n v="3"/>
    <n v="553"/>
    <n v="0"/>
    <n v="2.6400000000000001E-5"/>
  </r>
  <r>
    <x v="142"/>
    <n v="571"/>
    <x v="153"/>
    <x v="290"/>
    <n v="0"/>
    <n v="0"/>
    <n v="3"/>
    <n v="570"/>
    <n v="0"/>
    <n v="2.6699999999999998E-5"/>
  </r>
  <r>
    <x v="142"/>
    <n v="571"/>
    <x v="154"/>
    <x v="290"/>
    <n v="0"/>
    <n v="0"/>
    <n v="202"/>
    <n v="597"/>
    <n v="0"/>
    <n v="3.15E-5"/>
  </r>
  <r>
    <x v="142"/>
    <n v="571"/>
    <x v="155"/>
    <x v="290"/>
    <n v="0"/>
    <n v="0"/>
    <n v="210"/>
    <n v="593"/>
    <n v="0"/>
    <n v="3.0899999999999999E-5"/>
  </r>
  <r>
    <x v="142"/>
    <n v="571"/>
    <x v="156"/>
    <x v="290"/>
    <n v="0"/>
    <n v="0"/>
    <n v="227"/>
    <n v="621"/>
    <n v="0"/>
    <n v="3.1699999999999998E-5"/>
  </r>
  <r>
    <x v="142"/>
    <n v="571"/>
    <x v="157"/>
    <x v="290"/>
    <n v="0"/>
    <n v="0"/>
    <n v="250"/>
    <n v="650"/>
    <n v="0"/>
    <n v="3.26E-5"/>
  </r>
  <r>
    <x v="142"/>
    <n v="571"/>
    <x v="158"/>
    <x v="290"/>
    <n v="1"/>
    <n v="0"/>
    <n v="289"/>
    <n v="680"/>
    <n v="0"/>
    <n v="4.0200000000000001E-5"/>
  </r>
  <r>
    <x v="142"/>
    <n v="571"/>
    <x v="159"/>
    <x v="290"/>
    <n v="1"/>
    <n v="0"/>
    <n v="341"/>
    <n v="712"/>
    <n v="0"/>
    <n v="4.1900000000000002E-5"/>
  </r>
  <r>
    <x v="142"/>
    <n v="571"/>
    <x v="160"/>
    <x v="290"/>
    <n v="1"/>
    <n v="0"/>
    <n v="510"/>
    <n v="745"/>
    <n v="0"/>
    <n v="4.5300000000000003E-5"/>
  </r>
  <r>
    <x v="142"/>
    <n v="571"/>
    <x v="161"/>
    <x v="614"/>
    <n v="1"/>
    <n v="0"/>
    <n v="591"/>
    <n v="780"/>
    <n v="0"/>
    <n v="4.8399999999999997E-5"/>
  </r>
  <r>
    <x v="142"/>
    <n v="571"/>
    <x v="162"/>
    <x v="438"/>
    <n v="1"/>
    <n v="0"/>
    <n v="627"/>
    <n v="763"/>
    <n v="0"/>
    <n v="4.85E-5"/>
  </r>
  <r>
    <x v="142"/>
    <n v="571"/>
    <x v="163"/>
    <x v="455"/>
    <n v="2"/>
    <n v="0"/>
    <n v="685"/>
    <n v="854"/>
    <n v="0"/>
    <n v="5.9799999999999997E-5"/>
  </r>
  <r>
    <x v="142"/>
    <n v="571"/>
    <x v="164"/>
    <x v="502"/>
    <n v="3"/>
    <n v="0"/>
    <n v="712"/>
    <n v="894"/>
    <n v="0"/>
    <n v="7.3300000000000006E-5"/>
  </r>
  <r>
    <x v="142"/>
    <n v="571"/>
    <x v="165"/>
    <x v="506"/>
    <n v="3"/>
    <n v="0"/>
    <n v="738"/>
    <n v="935"/>
    <n v="0"/>
    <n v="7.2200000000000007E-5"/>
  </r>
  <r>
    <x v="142"/>
    <n v="571"/>
    <x v="166"/>
    <x v="573"/>
    <n v="3"/>
    <n v="0"/>
    <n v="781"/>
    <n v="975"/>
    <n v="0"/>
    <n v="7.2299999999999996E-5"/>
  </r>
  <r>
    <x v="142"/>
    <n v="571"/>
    <x v="167"/>
    <x v="312"/>
    <n v="3"/>
    <n v="0"/>
    <n v="758"/>
    <n v="1011"/>
    <n v="0"/>
    <n v="7.2000000000000002E-5"/>
  </r>
  <r>
    <x v="142"/>
    <n v="571"/>
    <x v="168"/>
    <x v="311"/>
    <n v="3"/>
    <n v="0"/>
    <n v="776"/>
    <n v="1048"/>
    <n v="0"/>
    <n v="7.08E-5"/>
  </r>
  <r>
    <x v="142"/>
    <n v="571"/>
    <x v="169"/>
    <x v="6895"/>
    <n v="3"/>
    <n v="0"/>
    <n v="833"/>
    <n v="1088"/>
    <n v="0"/>
    <n v="7.1799999999999997E-5"/>
  </r>
  <r>
    <x v="142"/>
    <n v="571"/>
    <x v="170"/>
    <x v="6896"/>
    <n v="4"/>
    <n v="0"/>
    <n v="920"/>
    <n v="1128"/>
    <n v="0"/>
    <n v="7.9300000000000003E-5"/>
  </r>
  <r>
    <x v="142"/>
    <n v="571"/>
    <x v="171"/>
    <x v="6897"/>
    <n v="4"/>
    <n v="0"/>
    <n v="1050"/>
    <n v="1169"/>
    <n v="107"/>
    <n v="9.7200000000000004E-5"/>
  </r>
  <r>
    <x v="142"/>
    <n v="571"/>
    <x v="172"/>
    <x v="6898"/>
    <n v="4"/>
    <n v="0"/>
    <n v="1080"/>
    <n v="1210"/>
    <n v="114"/>
    <n v="9.98E-5"/>
  </r>
  <r>
    <x v="142"/>
    <n v="571"/>
    <x v="173"/>
    <x v="6899"/>
    <n v="6"/>
    <n v="0"/>
    <n v="1165"/>
    <n v="1245"/>
    <n v="119"/>
    <n v="1.306E-4"/>
  </r>
  <r>
    <x v="142"/>
    <n v="571"/>
    <x v="174"/>
    <x v="6900"/>
    <n v="6"/>
    <n v="0"/>
    <n v="1128"/>
    <n v="1300"/>
    <n v="129"/>
    <n v="1.3349999999999999E-4"/>
  </r>
  <r>
    <x v="142"/>
    <n v="571"/>
    <x v="175"/>
    <x v="949"/>
    <n v="7"/>
    <n v="0"/>
    <n v="1131"/>
    <n v="1348"/>
    <n v="137"/>
    <n v="1.3219999999999999E-4"/>
  </r>
  <r>
    <x v="142"/>
    <n v="571"/>
    <x v="176"/>
    <x v="308"/>
    <n v="7"/>
    <n v="0"/>
    <n v="1254"/>
    <n v="1358"/>
    <n v="157"/>
    <n v="1.506E-4"/>
  </r>
  <r>
    <x v="142"/>
    <n v="571"/>
    <x v="177"/>
    <x v="887"/>
    <n v="7"/>
    <n v="0"/>
    <n v="1253"/>
    <n v="1381"/>
    <n v="177"/>
    <n v="1.6589999999999999E-4"/>
  </r>
  <r>
    <x v="142"/>
    <n v="571"/>
    <x v="178"/>
    <x v="6901"/>
    <n v="7"/>
    <n v="0"/>
    <n v="1280"/>
    <n v="1423"/>
    <n v="196"/>
    <n v="1.7909999999999999E-4"/>
  </r>
  <r>
    <x v="142"/>
    <n v="571"/>
    <x v="179"/>
    <x v="1082"/>
    <n v="7"/>
    <n v="0"/>
    <n v="1304"/>
    <n v="1456"/>
    <n v="216"/>
    <n v="1.784E-4"/>
  </r>
  <r>
    <x v="142"/>
    <n v="571"/>
    <x v="180"/>
    <x v="6901"/>
    <n v="7"/>
    <n v="0"/>
    <n v="1137"/>
    <n v="1496"/>
    <n v="236"/>
    <n v="1.795E-4"/>
  </r>
  <r>
    <x v="142"/>
    <n v="571"/>
    <x v="181"/>
    <x v="6902"/>
    <n v="8"/>
    <n v="0"/>
    <n v="1205"/>
    <n v="1533"/>
    <n v="256"/>
    <n v="1.9249999999999999E-4"/>
  </r>
  <r>
    <x v="142"/>
    <n v="571"/>
    <x v="182"/>
    <x v="6903"/>
    <n v="8"/>
    <n v="0"/>
    <n v="1367"/>
    <n v="1570"/>
    <n v="275"/>
    <n v="2.0210000000000001E-4"/>
  </r>
  <r>
    <x v="142"/>
    <n v="571"/>
    <x v="183"/>
    <x v="6904"/>
    <n v="8"/>
    <n v="0"/>
    <n v="1198"/>
    <n v="1597"/>
    <n v="295"/>
    <n v="1.998E-4"/>
  </r>
  <r>
    <x v="142"/>
    <n v="571"/>
    <x v="184"/>
    <x v="1178"/>
    <n v="9"/>
    <n v="0"/>
    <n v="1404"/>
    <n v="1622"/>
    <n v="315"/>
    <n v="2.1249999999999999E-4"/>
  </r>
  <r>
    <x v="142"/>
    <n v="571"/>
    <x v="185"/>
    <x v="5523"/>
    <n v="9"/>
    <n v="0"/>
    <n v="1403"/>
    <n v="1681"/>
    <n v="186"/>
    <n v="1.905E-4"/>
  </r>
  <r>
    <x v="142"/>
    <n v="571"/>
    <x v="186"/>
    <x v="535"/>
    <n v="9"/>
    <n v="0"/>
    <n v="1460"/>
    <n v="1809"/>
    <n v="0"/>
    <n v="1.807E-4"/>
  </r>
  <r>
    <x v="142"/>
    <n v="571"/>
    <x v="187"/>
    <x v="2301"/>
    <n v="9"/>
    <n v="0"/>
    <n v="1359"/>
    <n v="1833"/>
    <n v="0"/>
    <n v="1.8589999999999999E-4"/>
  </r>
  <r>
    <x v="142"/>
    <n v="571"/>
    <x v="188"/>
    <x v="6905"/>
    <n v="9"/>
    <n v="0"/>
    <n v="1469"/>
    <n v="1855"/>
    <n v="0"/>
    <n v="1.8760000000000001E-4"/>
  </r>
  <r>
    <x v="142"/>
    <n v="571"/>
    <x v="189"/>
    <x v="4377"/>
    <n v="9"/>
    <n v="0"/>
    <n v="1557"/>
    <n v="1876"/>
    <n v="0"/>
    <n v="1.8420000000000001E-4"/>
  </r>
  <r>
    <x v="142"/>
    <n v="571"/>
    <x v="190"/>
    <x v="6906"/>
    <n v="9"/>
    <n v="0"/>
    <n v="1558"/>
    <n v="1896"/>
    <n v="0"/>
    <n v="1.7909999999999999E-4"/>
  </r>
  <r>
    <x v="142"/>
    <n v="571"/>
    <x v="191"/>
    <x v="2296"/>
    <n v="9"/>
    <n v="0"/>
    <n v="1509"/>
    <n v="1915"/>
    <n v="0"/>
    <n v="1.7870000000000001E-4"/>
  </r>
  <r>
    <x v="142"/>
    <n v="571"/>
    <x v="192"/>
    <x v="6520"/>
    <n v="9"/>
    <n v="0"/>
    <n v="1527"/>
    <n v="1934"/>
    <n v="0"/>
    <n v="1.7039999999999999E-4"/>
  </r>
  <r>
    <x v="142"/>
    <n v="571"/>
    <x v="193"/>
    <x v="6907"/>
    <n v="9"/>
    <n v="0"/>
    <n v="1364"/>
    <n v="1952"/>
    <n v="0"/>
    <n v="1.7569999999999999E-4"/>
  </r>
  <r>
    <x v="142"/>
    <n v="571"/>
    <x v="194"/>
    <x v="6908"/>
    <n v="9"/>
    <n v="0"/>
    <n v="1633"/>
    <n v="1969"/>
    <n v="0"/>
    <n v="2.019E-4"/>
  </r>
  <r>
    <x v="142"/>
    <n v="571"/>
    <x v="195"/>
    <x v="4739"/>
    <n v="9"/>
    <n v="0"/>
    <n v="1446"/>
    <n v="1987"/>
    <n v="0"/>
    <n v="1.9010000000000001E-4"/>
  </r>
  <r>
    <x v="142"/>
    <n v="571"/>
    <x v="196"/>
    <x v="5498"/>
    <n v="9"/>
    <n v="0"/>
    <n v="1378"/>
    <n v="2004"/>
    <n v="0"/>
    <n v="1.817E-4"/>
  </r>
  <r>
    <x v="143"/>
    <n v="572"/>
    <x v="152"/>
    <x v="290"/>
    <n v="0"/>
    <n v="0"/>
    <n v="255"/>
    <n v="398"/>
    <n v="0"/>
    <n v="2.55E-5"/>
  </r>
  <r>
    <x v="143"/>
    <n v="572"/>
    <x v="153"/>
    <x v="290"/>
    <n v="0"/>
    <n v="0"/>
    <n v="262"/>
    <n v="409"/>
    <n v="0"/>
    <n v="2.5400000000000001E-5"/>
  </r>
  <r>
    <x v="143"/>
    <n v="572"/>
    <x v="154"/>
    <x v="290"/>
    <n v="0"/>
    <n v="0"/>
    <n v="437"/>
    <n v="419"/>
    <n v="0"/>
    <n v="2.8399999999999999E-5"/>
  </r>
  <r>
    <x v="143"/>
    <n v="572"/>
    <x v="155"/>
    <x v="290"/>
    <n v="0"/>
    <n v="0"/>
    <n v="450"/>
    <n v="429"/>
    <n v="0"/>
    <n v="2.8399999999999999E-5"/>
  </r>
  <r>
    <x v="143"/>
    <n v="572"/>
    <x v="156"/>
    <x v="290"/>
    <n v="0"/>
    <n v="0"/>
    <n v="462"/>
    <n v="441"/>
    <n v="0"/>
    <n v="2.8399999999999999E-5"/>
  </r>
  <r>
    <x v="143"/>
    <n v="572"/>
    <x v="157"/>
    <x v="290"/>
    <n v="0"/>
    <n v="0"/>
    <n v="451"/>
    <n v="453"/>
    <n v="0"/>
    <n v="2.7800000000000001E-5"/>
  </r>
  <r>
    <x v="143"/>
    <n v="572"/>
    <x v="158"/>
    <x v="484"/>
    <n v="1"/>
    <n v="0"/>
    <n v="456"/>
    <n v="466"/>
    <n v="0"/>
    <n v="3.4700000000000003E-5"/>
  </r>
  <r>
    <x v="143"/>
    <n v="572"/>
    <x v="159"/>
    <x v="484"/>
    <n v="1"/>
    <n v="0"/>
    <n v="486"/>
    <n v="479"/>
    <n v="0"/>
    <n v="3.5299999999999997E-5"/>
  </r>
  <r>
    <x v="143"/>
    <n v="572"/>
    <x v="160"/>
    <x v="614"/>
    <n v="2"/>
    <n v="0"/>
    <n v="495"/>
    <n v="493"/>
    <n v="0"/>
    <n v="4.2400000000000001E-5"/>
  </r>
  <r>
    <x v="143"/>
    <n v="572"/>
    <x v="161"/>
    <x v="295"/>
    <n v="2"/>
    <n v="0"/>
    <n v="510"/>
    <n v="506"/>
    <n v="0"/>
    <n v="4.3300000000000002E-5"/>
  </r>
  <r>
    <x v="143"/>
    <n v="572"/>
    <x v="162"/>
    <x v="298"/>
    <n v="2"/>
    <n v="0"/>
    <n v="580"/>
    <n v="521"/>
    <n v="0"/>
    <n v="4.5000000000000003E-5"/>
  </r>
  <r>
    <x v="143"/>
    <n v="572"/>
    <x v="163"/>
    <x v="297"/>
    <n v="2"/>
    <n v="0"/>
    <n v="587"/>
    <n v="535"/>
    <n v="0"/>
    <n v="4.4799999999999998E-5"/>
  </r>
  <r>
    <x v="143"/>
    <n v="572"/>
    <x v="164"/>
    <x v="615"/>
    <n v="2"/>
    <n v="0"/>
    <n v="662"/>
    <n v="550"/>
    <n v="0"/>
    <n v="4.6199999999999998E-5"/>
  </r>
  <r>
    <x v="143"/>
    <n v="572"/>
    <x v="165"/>
    <x v="311"/>
    <n v="2"/>
    <n v="0"/>
    <n v="692"/>
    <n v="566"/>
    <n v="0"/>
    <n v="4.9499999999999997E-5"/>
  </r>
  <r>
    <x v="143"/>
    <n v="572"/>
    <x v="166"/>
    <x v="1423"/>
    <n v="2"/>
    <n v="0"/>
    <n v="717"/>
    <n v="587"/>
    <n v="0"/>
    <n v="5.0099999999999998E-5"/>
  </r>
  <r>
    <x v="143"/>
    <n v="572"/>
    <x v="167"/>
    <x v="793"/>
    <n v="3"/>
    <n v="0"/>
    <n v="653"/>
    <n v="603"/>
    <n v="0"/>
    <n v="5.3999999999999998E-5"/>
  </r>
  <r>
    <x v="143"/>
    <n v="572"/>
    <x v="168"/>
    <x v="297"/>
    <n v="3"/>
    <n v="0"/>
    <n v="580"/>
    <n v="620"/>
    <n v="0"/>
    <n v="5.02E-5"/>
  </r>
  <r>
    <x v="143"/>
    <n v="572"/>
    <x v="169"/>
    <x v="298"/>
    <n v="3"/>
    <n v="0"/>
    <n v="609"/>
    <n v="638"/>
    <n v="0"/>
    <n v="5.0399999999999999E-5"/>
  </r>
  <r>
    <x v="143"/>
    <n v="572"/>
    <x v="170"/>
    <x v="298"/>
    <n v="3"/>
    <n v="0"/>
    <n v="695"/>
    <n v="668"/>
    <n v="0"/>
    <n v="5.1700000000000003E-5"/>
  </r>
  <r>
    <x v="143"/>
    <n v="572"/>
    <x v="171"/>
    <x v="438"/>
    <n v="3"/>
    <n v="0"/>
    <n v="647"/>
    <n v="692"/>
    <n v="0"/>
    <n v="5.0899999999999997E-5"/>
  </r>
  <r>
    <x v="143"/>
    <n v="572"/>
    <x v="172"/>
    <x v="298"/>
    <n v="3"/>
    <n v="0"/>
    <n v="648"/>
    <n v="717"/>
    <n v="0"/>
    <n v="5.0899999999999997E-5"/>
  </r>
  <r>
    <x v="143"/>
    <n v="572"/>
    <x v="173"/>
    <x v="616"/>
    <n v="4"/>
    <n v="0"/>
    <n v="675"/>
    <n v="743"/>
    <n v="0"/>
    <n v="5.8400000000000003E-5"/>
  </r>
  <r>
    <x v="143"/>
    <n v="572"/>
    <x v="174"/>
    <x v="6909"/>
    <n v="3"/>
    <n v="0"/>
    <n v="724"/>
    <n v="769"/>
    <n v="0"/>
    <n v="5.2899999999999998E-5"/>
  </r>
  <r>
    <x v="143"/>
    <n v="572"/>
    <x v="175"/>
    <x v="6909"/>
    <n v="3"/>
    <n v="0"/>
    <n v="693"/>
    <n v="796"/>
    <n v="0"/>
    <n v="5.5000000000000002E-5"/>
  </r>
  <r>
    <x v="143"/>
    <n v="572"/>
    <x v="176"/>
    <x v="308"/>
    <n v="3"/>
    <n v="0"/>
    <n v="664"/>
    <n v="833"/>
    <n v="0"/>
    <n v="6.5199999999999999E-5"/>
  </r>
  <r>
    <x v="143"/>
    <n v="572"/>
    <x v="177"/>
    <x v="309"/>
    <n v="3"/>
    <n v="0"/>
    <n v="598"/>
    <n v="851"/>
    <n v="0"/>
    <n v="5.8799999999999999E-5"/>
  </r>
  <r>
    <x v="143"/>
    <n v="572"/>
    <x v="178"/>
    <x v="311"/>
    <n v="3"/>
    <n v="0"/>
    <n v="811"/>
    <n v="879"/>
    <n v="0"/>
    <n v="6.2199999999999994E-5"/>
  </r>
  <r>
    <x v="143"/>
    <n v="572"/>
    <x v="179"/>
    <x v="1423"/>
    <n v="3"/>
    <n v="0"/>
    <n v="777"/>
    <n v="908"/>
    <n v="0"/>
    <n v="6.2500000000000001E-5"/>
  </r>
  <r>
    <x v="143"/>
    <n v="572"/>
    <x v="180"/>
    <x v="458"/>
    <n v="3"/>
    <n v="0"/>
    <n v="764"/>
    <n v="938"/>
    <n v="0"/>
    <n v="6.3200000000000005E-5"/>
  </r>
  <r>
    <x v="143"/>
    <n v="572"/>
    <x v="181"/>
    <x v="1423"/>
    <n v="3"/>
    <n v="0"/>
    <n v="856"/>
    <n v="906"/>
    <n v="0"/>
    <n v="6.3100000000000002E-5"/>
  </r>
  <r>
    <x v="143"/>
    <n v="572"/>
    <x v="182"/>
    <x v="573"/>
    <n v="3"/>
    <n v="0"/>
    <n v="909"/>
    <n v="952"/>
    <n v="0"/>
    <n v="6.6299999999999999E-5"/>
  </r>
  <r>
    <x v="143"/>
    <n v="572"/>
    <x v="183"/>
    <x v="1141"/>
    <n v="3"/>
    <n v="0"/>
    <n v="947"/>
    <n v="980"/>
    <n v="0"/>
    <n v="6.5699999999999998E-5"/>
  </r>
  <r>
    <x v="143"/>
    <n v="572"/>
    <x v="184"/>
    <x v="1025"/>
    <n v="-9"/>
    <n v="0"/>
    <n v="925"/>
    <n v="1008"/>
    <n v="0"/>
    <n v="9.5500000000000004E-5"/>
  </r>
  <r>
    <x v="143"/>
    <n v="572"/>
    <x v="185"/>
    <x v="309"/>
    <n v="-9"/>
    <n v="0"/>
    <n v="927"/>
    <n v="1030"/>
    <n v="0"/>
    <n v="5.0800000000000002E-5"/>
  </r>
  <r>
    <x v="143"/>
    <n v="572"/>
    <x v="186"/>
    <x v="308"/>
    <n v="-9"/>
    <n v="0"/>
    <n v="956"/>
    <n v="1082"/>
    <n v="0"/>
    <n v="5.8900000000000002E-5"/>
  </r>
  <r>
    <x v="143"/>
    <n v="572"/>
    <x v="187"/>
    <x v="308"/>
    <n v="-9"/>
    <n v="0"/>
    <n v="944"/>
    <n v="1088"/>
    <n v="0"/>
    <n v="5.7599999999999997E-5"/>
  </r>
  <r>
    <x v="143"/>
    <n v="572"/>
    <x v="188"/>
    <x v="308"/>
    <n v="-9"/>
    <n v="0"/>
    <n v="937"/>
    <n v="1095"/>
    <n v="0"/>
    <n v="5.66E-5"/>
  </r>
  <r>
    <x v="143"/>
    <n v="572"/>
    <x v="189"/>
    <x v="308"/>
    <n v="-9"/>
    <n v="0"/>
    <n v="966"/>
    <n v="1105"/>
    <n v="0"/>
    <n v="5.6499999999999998E-5"/>
  </r>
  <r>
    <x v="143"/>
    <n v="572"/>
    <x v="190"/>
    <x v="308"/>
    <n v="-9"/>
    <n v="0"/>
    <n v="1155"/>
    <n v="1118"/>
    <n v="0"/>
    <n v="5.8600000000000001E-5"/>
  </r>
  <r>
    <x v="143"/>
    <n v="572"/>
    <x v="191"/>
    <x v="308"/>
    <n v="-9"/>
    <n v="0"/>
    <n v="1180"/>
    <n v="1135"/>
    <n v="0"/>
    <n v="5.8699999999999997E-5"/>
  </r>
  <r>
    <x v="143"/>
    <n v="572"/>
    <x v="192"/>
    <x v="308"/>
    <n v="-9"/>
    <n v="0"/>
    <n v="1220"/>
    <n v="1154"/>
    <n v="0"/>
    <n v="5.91E-5"/>
  </r>
  <r>
    <x v="143"/>
    <n v="572"/>
    <x v="193"/>
    <x v="308"/>
    <n v="-9"/>
    <n v="0"/>
    <n v="1186"/>
    <n v="1174"/>
    <n v="0"/>
    <n v="5.8999999999999998E-5"/>
  </r>
  <r>
    <x v="143"/>
    <n v="572"/>
    <x v="194"/>
    <x v="308"/>
    <n v="-9"/>
    <n v="0"/>
    <n v="1178"/>
    <n v="1193"/>
    <n v="0"/>
    <n v="5.8199999999999998E-5"/>
  </r>
  <r>
    <x v="143"/>
    <n v="572"/>
    <x v="195"/>
    <x v="308"/>
    <n v="-9"/>
    <n v="0"/>
    <n v="1210"/>
    <n v="1212"/>
    <n v="0"/>
    <n v="5.8199999999999998E-5"/>
  </r>
  <r>
    <x v="143"/>
    <n v="572"/>
    <x v="196"/>
    <x v="308"/>
    <n v="-9"/>
    <n v="0"/>
    <n v="1198"/>
    <n v="1231"/>
    <n v="0"/>
    <n v="5.7899999999999998E-5"/>
  </r>
  <r>
    <x v="144"/>
    <n v="580"/>
    <x v="144"/>
    <x v="6910"/>
    <n v="1"/>
    <n v="0"/>
    <n v="13"/>
    <n v="5367"/>
    <n v="242"/>
    <n v="4.0319999999999999E-4"/>
  </r>
  <r>
    <x v="144"/>
    <n v="580"/>
    <x v="145"/>
    <x v="6911"/>
    <n v="2"/>
    <n v="0"/>
    <n v="14"/>
    <n v="5506"/>
    <n v="251"/>
    <n v="4.1209999999999999E-4"/>
  </r>
  <r>
    <x v="144"/>
    <n v="580"/>
    <x v="146"/>
    <x v="297"/>
    <n v="3"/>
    <n v="0"/>
    <n v="15"/>
    <n v="5651"/>
    <n v="261"/>
    <n v="4.2729999999999998E-4"/>
  </r>
  <r>
    <x v="144"/>
    <n v="580"/>
    <x v="147"/>
    <x v="2238"/>
    <n v="6"/>
    <n v="0"/>
    <n v="16"/>
    <n v="5800"/>
    <n v="270"/>
    <n v="4.4539999999999998E-4"/>
  </r>
  <r>
    <x v="144"/>
    <n v="580"/>
    <x v="148"/>
    <x v="3564"/>
    <n v="7"/>
    <n v="0"/>
    <n v="17"/>
    <n v="5949"/>
    <n v="280"/>
    <n v="4.572E-4"/>
  </r>
  <r>
    <x v="144"/>
    <n v="580"/>
    <x v="149"/>
    <x v="6912"/>
    <n v="5"/>
    <n v="0"/>
    <n v="19"/>
    <n v="6080"/>
    <n v="290"/>
    <n v="4.459E-4"/>
  </r>
  <r>
    <x v="144"/>
    <n v="580"/>
    <x v="150"/>
    <x v="6288"/>
    <n v="8"/>
    <n v="0"/>
    <n v="20"/>
    <n v="6247"/>
    <n v="301"/>
    <n v="4.662E-4"/>
  </r>
  <r>
    <x v="144"/>
    <n v="580"/>
    <x v="151"/>
    <x v="6913"/>
    <n v="9"/>
    <n v="0"/>
    <n v="22"/>
    <n v="6396"/>
    <n v="310"/>
    <n v="4.7169999999999997E-4"/>
  </r>
  <r>
    <x v="144"/>
    <n v="580"/>
    <x v="152"/>
    <x v="6914"/>
    <n v="9"/>
    <n v="0"/>
    <n v="1608"/>
    <n v="6547"/>
    <n v="332"/>
    <n v="5.1380000000000002E-4"/>
  </r>
  <r>
    <x v="144"/>
    <n v="580"/>
    <x v="153"/>
    <x v="6915"/>
    <n v="9"/>
    <n v="0"/>
    <n v="1641"/>
    <n v="6701"/>
    <n v="339"/>
    <n v="5.1099999999999995E-4"/>
  </r>
  <r>
    <x v="144"/>
    <n v="580"/>
    <x v="154"/>
    <x v="6916"/>
    <n v="9"/>
    <n v="0"/>
    <n v="1827"/>
    <n v="6860"/>
    <n v="338"/>
    <n v="5.0409999999999995E-4"/>
  </r>
  <r>
    <x v="144"/>
    <n v="580"/>
    <x v="155"/>
    <x v="6917"/>
    <n v="8"/>
    <n v="0"/>
    <n v="1765"/>
    <n v="7025"/>
    <n v="347"/>
    <n v="4.9620000000000003E-4"/>
  </r>
  <r>
    <x v="144"/>
    <n v="580"/>
    <x v="156"/>
    <x v="6918"/>
    <n v="8"/>
    <n v="0"/>
    <n v="1956"/>
    <n v="7195"/>
    <n v="357"/>
    <n v="4.9930000000000005E-4"/>
  </r>
  <r>
    <x v="144"/>
    <n v="580"/>
    <x v="157"/>
    <x v="6919"/>
    <n v="8"/>
    <n v="0"/>
    <n v="1983"/>
    <n v="7375"/>
    <n v="367"/>
    <n v="4.996E-4"/>
  </r>
  <r>
    <x v="144"/>
    <n v="580"/>
    <x v="158"/>
    <x v="6585"/>
    <n v="11"/>
    <n v="0"/>
    <n v="1957"/>
    <n v="7568"/>
    <n v="378"/>
    <n v="5.174E-4"/>
  </r>
  <r>
    <x v="144"/>
    <n v="580"/>
    <x v="159"/>
    <x v="6920"/>
    <n v="13"/>
    <n v="0"/>
    <n v="2235"/>
    <n v="7778"/>
    <n v="388"/>
    <n v="5.3660000000000003E-4"/>
  </r>
  <r>
    <x v="144"/>
    <n v="580"/>
    <x v="160"/>
    <x v="6921"/>
    <n v="17"/>
    <n v="0"/>
    <n v="1916"/>
    <n v="8006"/>
    <n v="399"/>
    <n v="5.5889999999999998E-4"/>
  </r>
  <r>
    <x v="144"/>
    <n v="580"/>
    <x v="161"/>
    <x v="6922"/>
    <n v="17"/>
    <n v="0"/>
    <n v="1827"/>
    <n v="8252"/>
    <n v="409"/>
    <n v="5.6309999999999997E-4"/>
  </r>
  <r>
    <x v="144"/>
    <n v="580"/>
    <x v="162"/>
    <x v="6923"/>
    <n v="20"/>
    <n v="0"/>
    <n v="1753"/>
    <n v="8514"/>
    <n v="420"/>
    <n v="5.8290000000000002E-4"/>
  </r>
  <r>
    <x v="144"/>
    <n v="580"/>
    <x v="163"/>
    <x v="6924"/>
    <n v="20"/>
    <n v="0"/>
    <n v="1747"/>
    <n v="8788"/>
    <n v="431"/>
    <n v="5.9190000000000002E-4"/>
  </r>
  <r>
    <x v="144"/>
    <n v="580"/>
    <x v="164"/>
    <x v="6925"/>
    <n v="20"/>
    <n v="0"/>
    <n v="2050"/>
    <n v="9072"/>
    <n v="442"/>
    <n v="6.0179999999999999E-4"/>
  </r>
  <r>
    <x v="144"/>
    <n v="580"/>
    <x v="165"/>
    <x v="6926"/>
    <n v="28"/>
    <n v="0"/>
    <n v="1929"/>
    <n v="8955"/>
    <n v="453"/>
    <n v="6.355E-4"/>
  </r>
  <r>
    <x v="144"/>
    <n v="580"/>
    <x v="166"/>
    <x v="6927"/>
    <n v="28"/>
    <n v="0"/>
    <n v="1989"/>
    <n v="9671"/>
    <n v="464"/>
    <n v="6.4840000000000004E-4"/>
  </r>
  <r>
    <x v="144"/>
    <n v="580"/>
    <x v="167"/>
    <x v="6928"/>
    <n v="29"/>
    <n v="0"/>
    <n v="1867"/>
    <n v="9400"/>
    <n v="476"/>
    <n v="6.3500000000000004E-4"/>
  </r>
  <r>
    <x v="144"/>
    <n v="580"/>
    <x v="168"/>
    <x v="6929"/>
    <n v="28"/>
    <n v="0"/>
    <n v="1778"/>
    <n v="10320"/>
    <n v="487"/>
    <n v="6.4300000000000002E-4"/>
  </r>
  <r>
    <x v="144"/>
    <n v="580"/>
    <x v="169"/>
    <x v="6930"/>
    <n v="27"/>
    <n v="0"/>
    <n v="2167"/>
    <n v="9985"/>
    <n v="499"/>
    <n v="6.2379999999999998E-4"/>
  </r>
  <r>
    <x v="144"/>
    <n v="580"/>
    <x v="170"/>
    <x v="6931"/>
    <n v="26"/>
    <n v="0"/>
    <n v="2141"/>
    <n v="11035"/>
    <n v="525"/>
    <n v="6.4599999999999998E-4"/>
  </r>
  <r>
    <x v="144"/>
    <n v="580"/>
    <x v="171"/>
    <x v="6932"/>
    <n v="26"/>
    <n v="0"/>
    <n v="2363"/>
    <n v="11418"/>
    <n v="552"/>
    <n v="6.5180000000000001E-4"/>
  </r>
  <r>
    <x v="144"/>
    <n v="580"/>
    <x v="172"/>
    <x v="470"/>
    <n v="21"/>
    <n v="0"/>
    <n v="2566"/>
    <n v="11816"/>
    <n v="580"/>
    <n v="6.2969999999999996E-4"/>
  </r>
  <r>
    <x v="144"/>
    <n v="580"/>
    <x v="173"/>
    <x v="461"/>
    <n v="21"/>
    <n v="0"/>
    <n v="2415"/>
    <n v="12224"/>
    <n v="610"/>
    <n v="6.399E-4"/>
  </r>
  <r>
    <x v="144"/>
    <n v="580"/>
    <x v="174"/>
    <x v="6604"/>
    <n v="21"/>
    <n v="0"/>
    <n v="2727"/>
    <n v="11197"/>
    <n v="641"/>
    <n v="6.0059999999999996E-4"/>
  </r>
  <r>
    <x v="144"/>
    <n v="580"/>
    <x v="175"/>
    <x v="6933"/>
    <n v="21"/>
    <n v="0"/>
    <n v="2851"/>
    <n v="11493"/>
    <n v="674"/>
    <n v="6.2710000000000001E-4"/>
  </r>
  <r>
    <x v="144"/>
    <n v="580"/>
    <x v="176"/>
    <x v="6934"/>
    <n v="21"/>
    <n v="0"/>
    <n v="2965"/>
    <n v="13504"/>
    <n v="709"/>
    <n v="6.9450000000000002E-4"/>
  </r>
  <r>
    <x v="144"/>
    <n v="580"/>
    <x v="177"/>
    <x v="502"/>
    <n v="21"/>
    <n v="0"/>
    <n v="3114"/>
    <n v="13950"/>
    <n v="745"/>
    <n v="7.0799999999999997E-4"/>
  </r>
  <r>
    <x v="144"/>
    <n v="580"/>
    <x v="178"/>
    <x v="323"/>
    <n v="21"/>
    <n v="0"/>
    <n v="3287"/>
    <n v="14406"/>
    <n v="784"/>
    <n v="7.2269999999999995E-4"/>
  </r>
  <r>
    <x v="144"/>
    <n v="580"/>
    <x v="179"/>
    <x v="316"/>
    <n v="21"/>
    <n v="0"/>
    <n v="3448"/>
    <n v="14874"/>
    <n v="824"/>
    <n v="7.2840000000000003E-4"/>
  </r>
  <r>
    <x v="144"/>
    <n v="580"/>
    <x v="180"/>
    <x v="6130"/>
    <n v="21"/>
    <n v="0"/>
    <n v="3602"/>
    <n v="15353"/>
    <n v="867"/>
    <n v="7.4080000000000001E-4"/>
  </r>
  <r>
    <x v="144"/>
    <n v="580"/>
    <x v="181"/>
    <x v="502"/>
    <n v="21"/>
    <n v="0"/>
    <n v="3403"/>
    <n v="15845"/>
    <n v="911"/>
    <n v="7.473E-4"/>
  </r>
  <r>
    <x v="144"/>
    <n v="580"/>
    <x v="182"/>
    <x v="462"/>
    <n v="20"/>
    <n v="0"/>
    <n v="3469"/>
    <n v="15057"/>
    <n v="958"/>
    <n v="7.2020000000000005E-4"/>
  </r>
  <r>
    <x v="144"/>
    <n v="580"/>
    <x v="183"/>
    <x v="308"/>
    <n v="20"/>
    <n v="0"/>
    <n v="3657"/>
    <n v="15497"/>
    <n v="1007"/>
    <n v="8.629E-4"/>
  </r>
  <r>
    <x v="144"/>
    <n v="580"/>
    <x v="184"/>
    <x v="308"/>
    <n v="-9"/>
    <n v="0"/>
    <n v="3847"/>
    <n v="15942"/>
    <n v="1057"/>
    <n v="8.6019999999999998E-4"/>
  </r>
  <r>
    <x v="144"/>
    <n v="580"/>
    <x v="185"/>
    <x v="308"/>
    <n v="-9"/>
    <n v="0"/>
    <n v="3702"/>
    <n v="15529"/>
    <n v="1109"/>
    <n v="8.3940000000000002E-4"/>
  </r>
  <r>
    <x v="144"/>
    <n v="580"/>
    <x v="186"/>
    <x v="6520"/>
    <n v="14"/>
    <n v="0"/>
    <n v="3561"/>
    <n v="16736"/>
    <n v="1441"/>
    <n v="8.0539999999999995E-4"/>
  </r>
  <r>
    <x v="144"/>
    <n v="580"/>
    <x v="187"/>
    <x v="1179"/>
    <n v="14"/>
    <n v="0"/>
    <n v="3975"/>
    <n v="17245"/>
    <n v="1480"/>
    <n v="8.1430000000000001E-4"/>
  </r>
  <r>
    <x v="144"/>
    <n v="580"/>
    <x v="188"/>
    <x v="6744"/>
    <n v="75"/>
    <n v="0"/>
    <n v="3936"/>
    <n v="17763"/>
    <n v="1520"/>
    <n v="1.3073E-3"/>
  </r>
  <r>
    <x v="144"/>
    <n v="580"/>
    <x v="189"/>
    <x v="351"/>
    <n v="135"/>
    <n v="0"/>
    <n v="3628"/>
    <n v="18290"/>
    <n v="1561"/>
    <n v="1.7833E-3"/>
  </r>
  <r>
    <x v="144"/>
    <n v="580"/>
    <x v="190"/>
    <x v="351"/>
    <n v="14"/>
    <n v="0"/>
    <n v="4261"/>
    <n v="18826"/>
    <n v="1643"/>
    <n v="7.9750000000000003E-4"/>
  </r>
  <r>
    <x v="144"/>
    <n v="580"/>
    <x v="191"/>
    <x v="6158"/>
    <n v="14"/>
    <n v="0"/>
    <n v="4261"/>
    <n v="19371"/>
    <n v="1731"/>
    <n v="8.1249999999999996E-4"/>
  </r>
  <r>
    <x v="144"/>
    <n v="580"/>
    <x v="192"/>
    <x v="4655"/>
    <n v="14"/>
    <n v="0"/>
    <n v="4267"/>
    <n v="19927"/>
    <n v="1823"/>
    <n v="8.231E-4"/>
  </r>
  <r>
    <x v="144"/>
    <n v="580"/>
    <x v="193"/>
    <x v="885"/>
    <n v="14"/>
    <n v="0"/>
    <n v="4306"/>
    <n v="20496"/>
    <n v="1919"/>
    <n v="8.317E-4"/>
  </r>
  <r>
    <x v="144"/>
    <n v="580"/>
    <x v="194"/>
    <x v="349"/>
    <n v="14"/>
    <n v="0"/>
    <n v="4359"/>
    <n v="21080"/>
    <n v="2021"/>
    <n v="8.3730000000000002E-4"/>
  </r>
  <r>
    <x v="144"/>
    <n v="580"/>
    <x v="195"/>
    <x v="603"/>
    <n v="14"/>
    <n v="0"/>
    <n v="4473"/>
    <n v="21679"/>
    <n v="2129"/>
    <n v="8.5300000000000003E-4"/>
  </r>
  <r>
    <x v="144"/>
    <n v="580"/>
    <x v="196"/>
    <x v="1146"/>
    <n v="14"/>
    <n v="0"/>
    <n v="4580"/>
    <n v="22294"/>
    <n v="2242"/>
    <n v="8.6530000000000005E-4"/>
  </r>
  <r>
    <x v="145"/>
    <n v="581"/>
    <x v="159"/>
    <x v="290"/>
    <n v="0"/>
    <n v="0"/>
    <n v="1"/>
    <n v="316"/>
    <n v="0"/>
    <n v="1.31E-5"/>
  </r>
  <r>
    <x v="145"/>
    <n v="581"/>
    <x v="160"/>
    <x v="308"/>
    <n v="0"/>
    <n v="0"/>
    <n v="1"/>
    <n v="328"/>
    <n v="0"/>
    <n v="1.59E-5"/>
  </r>
  <r>
    <x v="145"/>
    <n v="581"/>
    <x v="161"/>
    <x v="308"/>
    <n v="-9"/>
    <n v="0"/>
    <n v="1"/>
    <n v="341"/>
    <n v="0"/>
    <n v="2.0299999999999999E-5"/>
  </r>
  <r>
    <x v="145"/>
    <n v="581"/>
    <x v="162"/>
    <x v="308"/>
    <n v="-9"/>
    <n v="0"/>
    <n v="1"/>
    <n v="355"/>
    <n v="0"/>
    <n v="2.0800000000000001E-5"/>
  </r>
  <r>
    <x v="145"/>
    <n v="581"/>
    <x v="163"/>
    <x v="308"/>
    <n v="1"/>
    <n v="0"/>
    <n v="1"/>
    <n v="369"/>
    <n v="0"/>
    <n v="2.4499999999999999E-5"/>
  </r>
  <r>
    <x v="145"/>
    <n v="581"/>
    <x v="164"/>
    <x v="6935"/>
    <n v="1"/>
    <n v="0"/>
    <n v="1"/>
    <n v="383"/>
    <n v="0"/>
    <n v="2.1399999999999998E-5"/>
  </r>
  <r>
    <x v="145"/>
    <n v="581"/>
    <x v="165"/>
    <x v="6936"/>
    <n v="1"/>
    <n v="0"/>
    <n v="1"/>
    <n v="396"/>
    <n v="0"/>
    <n v="2.1500000000000001E-5"/>
  </r>
  <r>
    <x v="145"/>
    <n v="581"/>
    <x v="166"/>
    <x v="6937"/>
    <n v="1"/>
    <n v="0"/>
    <n v="1"/>
    <n v="409"/>
    <n v="0"/>
    <n v="2.1500000000000001E-5"/>
  </r>
  <r>
    <x v="145"/>
    <n v="581"/>
    <x v="167"/>
    <x v="308"/>
    <n v="1"/>
    <n v="0"/>
    <n v="1"/>
    <n v="421"/>
    <n v="0"/>
    <n v="2.55E-5"/>
  </r>
  <r>
    <x v="145"/>
    <n v="581"/>
    <x v="168"/>
    <x v="6938"/>
    <n v="1"/>
    <n v="0"/>
    <n v="2"/>
    <n v="435"/>
    <n v="0"/>
    <n v="2.16E-5"/>
  </r>
  <r>
    <x v="145"/>
    <n v="581"/>
    <x v="169"/>
    <x v="308"/>
    <n v="1"/>
    <n v="0"/>
    <n v="2"/>
    <n v="448"/>
    <n v="0"/>
    <n v="2.5700000000000001E-5"/>
  </r>
  <r>
    <x v="145"/>
    <n v="581"/>
    <x v="170"/>
    <x v="308"/>
    <n v="1"/>
    <n v="0"/>
    <n v="2"/>
    <n v="476"/>
    <n v="0"/>
    <n v="2.6400000000000001E-5"/>
  </r>
  <r>
    <x v="145"/>
    <n v="581"/>
    <x v="171"/>
    <x v="6939"/>
    <n v="1"/>
    <n v="0"/>
    <n v="2"/>
    <n v="477"/>
    <n v="0"/>
    <n v="2.2399999999999999E-5"/>
  </r>
  <r>
    <x v="145"/>
    <n v="581"/>
    <x v="172"/>
    <x v="308"/>
    <n v="1"/>
    <n v="0"/>
    <n v="2"/>
    <n v="491"/>
    <n v="0"/>
    <n v="2.6299999999999999E-5"/>
  </r>
  <r>
    <x v="145"/>
    <n v="581"/>
    <x v="173"/>
    <x v="308"/>
    <n v="1"/>
    <n v="0"/>
    <n v="2"/>
    <n v="507"/>
    <n v="0"/>
    <n v="2.6699999999999998E-5"/>
  </r>
  <r>
    <x v="145"/>
    <n v="581"/>
    <x v="174"/>
    <x v="308"/>
    <n v="1"/>
    <n v="0"/>
    <n v="45"/>
    <n v="523"/>
    <n v="0"/>
    <n v="2.7399999999999999E-5"/>
  </r>
  <r>
    <x v="145"/>
    <n v="581"/>
    <x v="175"/>
    <x v="308"/>
    <n v="1"/>
    <n v="0"/>
    <n v="47"/>
    <n v="539"/>
    <n v="0"/>
    <n v="2.87E-5"/>
  </r>
  <r>
    <x v="145"/>
    <n v="581"/>
    <x v="176"/>
    <x v="308"/>
    <n v="1"/>
    <n v="0"/>
    <n v="48"/>
    <n v="557"/>
    <n v="0"/>
    <n v="2.94E-5"/>
  </r>
  <r>
    <x v="145"/>
    <n v="581"/>
    <x v="177"/>
    <x v="308"/>
    <n v="-9"/>
    <n v="0"/>
    <n v="50"/>
    <n v="575"/>
    <n v="0"/>
    <n v="2.7100000000000001E-5"/>
  </r>
  <r>
    <x v="145"/>
    <n v="581"/>
    <x v="178"/>
    <x v="308"/>
    <n v="-9"/>
    <n v="0"/>
    <n v="66"/>
    <n v="593"/>
    <n v="0"/>
    <n v="2.7800000000000001E-5"/>
  </r>
  <r>
    <x v="145"/>
    <n v="581"/>
    <x v="179"/>
    <x v="308"/>
    <n v="-9"/>
    <n v="0"/>
    <n v="69"/>
    <n v="612"/>
    <n v="0"/>
    <n v="2.8200000000000001E-5"/>
  </r>
  <r>
    <x v="145"/>
    <n v="581"/>
    <x v="180"/>
    <x v="308"/>
    <n v="-9"/>
    <n v="0"/>
    <n v="71"/>
    <n v="632"/>
    <n v="0"/>
    <n v="2.87E-5"/>
  </r>
  <r>
    <x v="145"/>
    <n v="581"/>
    <x v="181"/>
    <x v="308"/>
    <n v="-9"/>
    <n v="0"/>
    <n v="73"/>
    <n v="651"/>
    <n v="0"/>
    <n v="2.9200000000000002E-5"/>
  </r>
  <r>
    <x v="145"/>
    <n v="581"/>
    <x v="182"/>
    <x v="308"/>
    <n v="-9"/>
    <n v="0"/>
    <n v="62"/>
    <n v="658"/>
    <n v="0"/>
    <n v="2.8900000000000001E-5"/>
  </r>
  <r>
    <x v="145"/>
    <n v="581"/>
    <x v="183"/>
    <x v="308"/>
    <n v="-9"/>
    <n v="0"/>
    <n v="64"/>
    <n v="676"/>
    <n v="0"/>
    <n v="2.94E-5"/>
  </r>
  <r>
    <x v="145"/>
    <n v="581"/>
    <x v="184"/>
    <x v="308"/>
    <n v="-9"/>
    <n v="0"/>
    <n v="66"/>
    <n v="694"/>
    <n v="0"/>
    <n v="2.97E-5"/>
  </r>
  <r>
    <x v="145"/>
    <n v="581"/>
    <x v="185"/>
    <x v="308"/>
    <n v="-9"/>
    <n v="0"/>
    <n v="68"/>
    <n v="694"/>
    <n v="0"/>
    <n v="2.9600000000000001E-5"/>
  </r>
  <r>
    <x v="145"/>
    <n v="581"/>
    <x v="186"/>
    <x v="308"/>
    <n v="-9"/>
    <n v="0"/>
    <n v="70"/>
    <n v="556"/>
    <n v="0"/>
    <n v="2.34E-5"/>
  </r>
  <r>
    <x v="145"/>
    <n v="581"/>
    <x v="187"/>
    <x v="308"/>
    <n v="-9"/>
    <n v="0"/>
    <n v="73"/>
    <n v="570"/>
    <n v="0"/>
    <n v="2.3600000000000001E-5"/>
  </r>
  <r>
    <x v="145"/>
    <n v="581"/>
    <x v="188"/>
    <x v="308"/>
    <n v="-9"/>
    <n v="0"/>
    <n v="76"/>
    <n v="585"/>
    <n v="0"/>
    <n v="2.3900000000000002E-5"/>
  </r>
  <r>
    <x v="145"/>
    <n v="581"/>
    <x v="189"/>
    <x v="308"/>
    <n v="-9"/>
    <n v="0"/>
    <n v="78"/>
    <n v="601"/>
    <n v="0"/>
    <n v="2.4300000000000001E-5"/>
  </r>
  <r>
    <x v="145"/>
    <n v="581"/>
    <x v="190"/>
    <x v="308"/>
    <n v="-9"/>
    <n v="0"/>
    <n v="81"/>
    <n v="617"/>
    <n v="0"/>
    <n v="2.4600000000000002E-5"/>
  </r>
  <r>
    <x v="145"/>
    <n v="581"/>
    <x v="191"/>
    <x v="308"/>
    <n v="-9"/>
    <n v="0"/>
    <n v="82"/>
    <n v="633"/>
    <n v="0"/>
    <n v="2.4899999999999999E-5"/>
  </r>
  <r>
    <x v="145"/>
    <n v="581"/>
    <x v="192"/>
    <x v="308"/>
    <n v="-9"/>
    <n v="0"/>
    <n v="84"/>
    <n v="649"/>
    <n v="0"/>
    <n v="2.5199999999999999E-5"/>
  </r>
  <r>
    <x v="145"/>
    <n v="581"/>
    <x v="193"/>
    <x v="308"/>
    <n v="-9"/>
    <n v="0"/>
    <n v="86"/>
    <n v="666"/>
    <n v="0"/>
    <n v="2.5599999999999999E-5"/>
  </r>
  <r>
    <x v="145"/>
    <n v="581"/>
    <x v="194"/>
    <x v="308"/>
    <n v="-9"/>
    <n v="0"/>
    <n v="88"/>
    <n v="683"/>
    <n v="0"/>
    <n v="2.5899999999999999E-5"/>
  </r>
  <r>
    <x v="145"/>
    <n v="581"/>
    <x v="195"/>
    <x v="308"/>
    <n v="-9"/>
    <n v="0"/>
    <n v="90"/>
    <n v="700"/>
    <n v="0"/>
    <n v="2.62E-5"/>
  </r>
  <r>
    <x v="145"/>
    <n v="581"/>
    <x v="196"/>
    <x v="308"/>
    <n v="-9"/>
    <n v="0"/>
    <n v="93"/>
    <n v="718"/>
    <n v="0"/>
    <n v="2.65E-5"/>
  </r>
  <r>
    <x v="146"/>
    <n v="590"/>
    <x v="152"/>
    <x v="6940"/>
    <n v="0"/>
    <n v="0"/>
    <n v="569"/>
    <n v="803"/>
    <n v="137"/>
    <n v="8.9400000000000005E-5"/>
  </r>
  <r>
    <x v="146"/>
    <n v="590"/>
    <x v="153"/>
    <x v="1040"/>
    <n v="0"/>
    <n v="0"/>
    <n v="634"/>
    <n v="815"/>
    <n v="137"/>
    <n v="8.8800000000000004E-5"/>
  </r>
  <r>
    <x v="146"/>
    <n v="590"/>
    <x v="154"/>
    <x v="890"/>
    <n v="0"/>
    <n v="0"/>
    <n v="558"/>
    <n v="829"/>
    <n v="139"/>
    <n v="8.42E-5"/>
  </r>
  <r>
    <x v="146"/>
    <n v="590"/>
    <x v="155"/>
    <x v="6941"/>
    <n v="0"/>
    <n v="0"/>
    <n v="599"/>
    <n v="841"/>
    <n v="141"/>
    <n v="8.4099999999999998E-5"/>
  </r>
  <r>
    <x v="146"/>
    <n v="590"/>
    <x v="156"/>
    <x v="805"/>
    <n v="0"/>
    <n v="0"/>
    <n v="662"/>
    <n v="851"/>
    <n v="133"/>
    <n v="8.1299999999999997E-5"/>
  </r>
  <r>
    <x v="146"/>
    <n v="590"/>
    <x v="157"/>
    <x v="5619"/>
    <n v="0"/>
    <n v="0"/>
    <n v="695"/>
    <n v="869"/>
    <n v="140"/>
    <n v="8.1799999999999996E-5"/>
  </r>
  <r>
    <x v="146"/>
    <n v="590"/>
    <x v="158"/>
    <x v="6942"/>
    <n v="0"/>
    <n v="0"/>
    <n v="679"/>
    <n v="881"/>
    <n v="141"/>
    <n v="8.0099999999999995E-5"/>
  </r>
  <r>
    <x v="146"/>
    <n v="590"/>
    <x v="159"/>
    <x v="6943"/>
    <n v="3"/>
    <n v="0"/>
    <n v="473"/>
    <n v="892"/>
    <n v="142"/>
    <n v="9.3900000000000006E-5"/>
  </r>
  <r>
    <x v="146"/>
    <n v="590"/>
    <x v="160"/>
    <x v="6944"/>
    <n v="3"/>
    <n v="0"/>
    <n v="682"/>
    <n v="904"/>
    <n v="142"/>
    <n v="9.6000000000000002E-5"/>
  </r>
  <r>
    <x v="146"/>
    <n v="590"/>
    <x v="161"/>
    <x v="2237"/>
    <n v="1"/>
    <n v="0"/>
    <n v="661"/>
    <n v="918"/>
    <n v="143"/>
    <n v="8.1899999999999999E-5"/>
  </r>
  <r>
    <x v="146"/>
    <n v="590"/>
    <x v="162"/>
    <x v="4851"/>
    <n v="0"/>
    <n v="0"/>
    <n v="665"/>
    <n v="933"/>
    <n v="144"/>
    <n v="7.4499999999999995E-5"/>
  </r>
  <r>
    <x v="146"/>
    <n v="590"/>
    <x v="163"/>
    <x v="674"/>
    <n v="0"/>
    <n v="0"/>
    <n v="688"/>
    <n v="950"/>
    <n v="144"/>
    <n v="7.3700000000000002E-5"/>
  </r>
  <r>
    <x v="146"/>
    <n v="590"/>
    <x v="164"/>
    <x v="5091"/>
    <n v="0"/>
    <n v="0"/>
    <n v="437"/>
    <n v="966"/>
    <n v="145"/>
    <n v="6.9200000000000002E-5"/>
  </r>
  <r>
    <x v="146"/>
    <n v="590"/>
    <x v="165"/>
    <x v="1813"/>
    <n v="0"/>
    <n v="0"/>
    <n v="474"/>
    <n v="980"/>
    <n v="146"/>
    <n v="6.9200000000000002E-5"/>
  </r>
  <r>
    <x v="146"/>
    <n v="590"/>
    <x v="166"/>
    <x v="6945"/>
    <n v="0"/>
    <n v="0"/>
    <n v="562"/>
    <n v="993"/>
    <n v="147"/>
    <n v="7.0099999999999996E-5"/>
  </r>
  <r>
    <x v="146"/>
    <n v="590"/>
    <x v="167"/>
    <x v="6946"/>
    <n v="1"/>
    <n v="0"/>
    <n v="486"/>
    <n v="1002"/>
    <n v="148"/>
    <n v="7.3899999999999994E-5"/>
  </r>
  <r>
    <x v="146"/>
    <n v="590"/>
    <x v="168"/>
    <x v="614"/>
    <n v="1"/>
    <n v="0"/>
    <n v="472"/>
    <n v="1012"/>
    <n v="135"/>
    <n v="7.0300000000000001E-5"/>
  </r>
  <r>
    <x v="146"/>
    <n v="590"/>
    <x v="169"/>
    <x v="486"/>
    <n v="1"/>
    <n v="0"/>
    <n v="685"/>
    <n v="1021"/>
    <n v="136"/>
    <n v="7.2299999999999996E-5"/>
  </r>
  <r>
    <x v="146"/>
    <n v="590"/>
    <x v="170"/>
    <x v="614"/>
    <n v="1"/>
    <n v="0"/>
    <n v="759"/>
    <n v="1028"/>
    <n v="137"/>
    <n v="7.2399999999999998E-5"/>
  </r>
  <r>
    <x v="146"/>
    <n v="590"/>
    <x v="171"/>
    <x v="614"/>
    <n v="1"/>
    <n v="0"/>
    <n v="746"/>
    <n v="1036"/>
    <n v="138"/>
    <n v="7.1000000000000005E-5"/>
  </r>
  <r>
    <x v="146"/>
    <n v="590"/>
    <x v="172"/>
    <x v="638"/>
    <n v="1"/>
    <n v="0"/>
    <n v="704"/>
    <n v="1043"/>
    <n v="138"/>
    <n v="6.9300000000000004E-5"/>
  </r>
  <r>
    <x v="146"/>
    <n v="590"/>
    <x v="173"/>
    <x v="295"/>
    <n v="1"/>
    <n v="0"/>
    <n v="681"/>
    <n v="1051"/>
    <n v="138"/>
    <n v="6.8700000000000003E-5"/>
  </r>
  <r>
    <x v="146"/>
    <n v="590"/>
    <x v="174"/>
    <x v="438"/>
    <n v="1"/>
    <n v="0"/>
    <n v="589"/>
    <n v="1059"/>
    <n v="140"/>
    <n v="6.6500000000000004E-5"/>
  </r>
  <r>
    <x v="146"/>
    <n v="590"/>
    <x v="175"/>
    <x v="438"/>
    <n v="1"/>
    <n v="0"/>
    <n v="576"/>
    <n v="1070"/>
    <n v="142"/>
    <n v="6.7600000000000003E-5"/>
  </r>
  <r>
    <x v="146"/>
    <n v="590"/>
    <x v="176"/>
    <x v="6947"/>
    <n v="1"/>
    <n v="0"/>
    <n v="615"/>
    <n v="1084"/>
    <n v="143"/>
    <n v="6.9200000000000002E-5"/>
  </r>
  <r>
    <x v="146"/>
    <n v="590"/>
    <x v="177"/>
    <x v="6948"/>
    <n v="1"/>
    <n v="0"/>
    <n v="600"/>
    <n v="1097"/>
    <n v="144"/>
    <n v="6.7899999999999997E-5"/>
  </r>
  <r>
    <x v="146"/>
    <n v="590"/>
    <x v="178"/>
    <x v="616"/>
    <n v="1"/>
    <n v="0"/>
    <n v="620"/>
    <n v="1113"/>
    <n v="145"/>
    <n v="6.7100000000000005E-5"/>
  </r>
  <r>
    <x v="146"/>
    <n v="590"/>
    <x v="179"/>
    <x v="619"/>
    <n v="1"/>
    <n v="0"/>
    <n v="686"/>
    <n v="1122"/>
    <n v="136"/>
    <n v="6.6400000000000001E-5"/>
  </r>
  <r>
    <x v="146"/>
    <n v="590"/>
    <x v="180"/>
    <x v="1148"/>
    <n v="1"/>
    <n v="0"/>
    <n v="620"/>
    <n v="1134"/>
    <n v="146"/>
    <n v="8.1299999999999997E-5"/>
  </r>
  <r>
    <x v="146"/>
    <n v="590"/>
    <x v="181"/>
    <x v="6566"/>
    <n v="1"/>
    <n v="0"/>
    <n v="785"/>
    <n v="1148"/>
    <n v="131"/>
    <n v="8.0199999999999998E-5"/>
  </r>
  <r>
    <x v="146"/>
    <n v="590"/>
    <x v="182"/>
    <x v="885"/>
    <n v="2"/>
    <n v="0"/>
    <n v="729"/>
    <n v="1141"/>
    <n v="117"/>
    <n v="8.5900000000000001E-5"/>
  </r>
  <r>
    <x v="146"/>
    <n v="590"/>
    <x v="183"/>
    <x v="6683"/>
    <n v="2"/>
    <n v="0"/>
    <n v="683"/>
    <n v="1150"/>
    <n v="102"/>
    <n v="8.3200000000000003E-5"/>
  </r>
  <r>
    <x v="146"/>
    <n v="590"/>
    <x v="184"/>
    <x v="297"/>
    <n v="-9"/>
    <n v="0"/>
    <n v="886"/>
    <n v="1158"/>
    <n v="187"/>
    <n v="7.1799999999999997E-5"/>
  </r>
  <r>
    <x v="146"/>
    <n v="590"/>
    <x v="185"/>
    <x v="297"/>
    <n v="-9"/>
    <n v="0"/>
    <n v="980"/>
    <n v="1200"/>
    <n v="271"/>
    <n v="8.2100000000000003E-5"/>
  </r>
  <r>
    <x v="146"/>
    <n v="590"/>
    <x v="186"/>
    <x v="615"/>
    <n v="-9"/>
    <n v="0"/>
    <n v="960"/>
    <n v="1199"/>
    <n v="0"/>
    <n v="5.3100000000000003E-5"/>
  </r>
  <r>
    <x v="146"/>
    <n v="590"/>
    <x v="187"/>
    <x v="618"/>
    <n v="-9"/>
    <n v="0"/>
    <n v="988"/>
    <n v="1204"/>
    <n v="0"/>
    <n v="5.2599999999999998E-5"/>
  </r>
  <r>
    <x v="146"/>
    <n v="590"/>
    <x v="188"/>
    <x v="310"/>
    <n v="-9"/>
    <n v="0"/>
    <n v="985"/>
    <n v="1209"/>
    <n v="0"/>
    <n v="5.2800000000000003E-5"/>
  </r>
  <r>
    <x v="146"/>
    <n v="590"/>
    <x v="189"/>
    <x v="615"/>
    <n v="0"/>
    <n v="0"/>
    <n v="1053"/>
    <n v="1213"/>
    <n v="0"/>
    <n v="4.2799999999999997E-5"/>
  </r>
  <r>
    <x v="146"/>
    <n v="590"/>
    <x v="190"/>
    <x v="616"/>
    <n v="0"/>
    <n v="0"/>
    <n v="1175"/>
    <n v="1217"/>
    <n v="0"/>
    <n v="4.3399999999999998E-5"/>
  </r>
  <r>
    <x v="146"/>
    <n v="590"/>
    <x v="191"/>
    <x v="573"/>
    <n v="0"/>
    <n v="0"/>
    <n v="1262"/>
    <n v="1220"/>
    <n v="0"/>
    <n v="4.5500000000000001E-5"/>
  </r>
  <r>
    <x v="146"/>
    <n v="590"/>
    <x v="192"/>
    <x v="318"/>
    <n v="0"/>
    <n v="0"/>
    <n v="1377"/>
    <n v="1223"/>
    <n v="0"/>
    <n v="4.6699999999999997E-5"/>
  </r>
  <r>
    <x v="146"/>
    <n v="590"/>
    <x v="193"/>
    <x v="791"/>
    <n v="0"/>
    <n v="0"/>
    <n v="1278"/>
    <n v="1227"/>
    <n v="0"/>
    <n v="4.32E-5"/>
  </r>
  <r>
    <x v="146"/>
    <n v="590"/>
    <x v="194"/>
    <x v="619"/>
    <n v="0"/>
    <n v="0"/>
    <n v="1375"/>
    <n v="1231"/>
    <n v="0"/>
    <n v="4.3000000000000002E-5"/>
  </r>
  <r>
    <x v="146"/>
    <n v="590"/>
    <x v="195"/>
    <x v="576"/>
    <n v="0"/>
    <n v="0"/>
    <n v="1342"/>
    <n v="1235"/>
    <n v="0"/>
    <n v="4.6999999999999997E-5"/>
  </r>
  <r>
    <x v="146"/>
    <n v="590"/>
    <x v="196"/>
    <x v="4660"/>
    <n v="0"/>
    <n v="0"/>
    <n v="1365"/>
    <n v="1240"/>
    <n v="0"/>
    <n v="4.7700000000000001E-5"/>
  </r>
  <r>
    <x v="147"/>
    <n v="591"/>
    <x v="160"/>
    <x v="290"/>
    <n v="0"/>
    <n v="0"/>
    <n v="4"/>
    <n v="61"/>
    <n v="0"/>
    <n v="2.5399999999999998E-6"/>
  </r>
  <r>
    <x v="147"/>
    <n v="591"/>
    <x v="161"/>
    <x v="290"/>
    <n v="0"/>
    <n v="0"/>
    <n v="5"/>
    <n v="62"/>
    <n v="0"/>
    <n v="2.5500000000000001E-6"/>
  </r>
  <r>
    <x v="147"/>
    <n v="591"/>
    <x v="162"/>
    <x v="308"/>
    <n v="0"/>
    <n v="0"/>
    <n v="5"/>
    <n v="62"/>
    <n v="0"/>
    <n v="3.0000000000000001E-6"/>
  </r>
  <r>
    <x v="147"/>
    <n v="591"/>
    <x v="163"/>
    <x v="308"/>
    <n v="0"/>
    <n v="0"/>
    <n v="6"/>
    <n v="63"/>
    <n v="0"/>
    <n v="3.01E-6"/>
  </r>
  <r>
    <x v="147"/>
    <n v="591"/>
    <x v="164"/>
    <x v="295"/>
    <n v="0"/>
    <n v="0"/>
    <n v="6"/>
    <n v="63"/>
    <n v="0"/>
    <n v="3.7900000000000001E-6"/>
  </r>
  <r>
    <x v="147"/>
    <n v="591"/>
    <x v="165"/>
    <x v="1428"/>
    <n v="0"/>
    <n v="0"/>
    <n v="6"/>
    <n v="64"/>
    <n v="0"/>
    <n v="3.9299999999999996E-6"/>
  </r>
  <r>
    <x v="147"/>
    <n v="591"/>
    <x v="166"/>
    <x v="1428"/>
    <n v="1"/>
    <n v="0"/>
    <n v="7"/>
    <n v="64"/>
    <n v="0"/>
    <n v="9.8700000000000004E-6"/>
  </r>
  <r>
    <x v="147"/>
    <n v="591"/>
    <x v="167"/>
    <x v="297"/>
    <n v="1"/>
    <n v="0"/>
    <n v="7"/>
    <n v="64"/>
    <n v="0"/>
    <n v="1.04E-5"/>
  </r>
  <r>
    <x v="147"/>
    <n v="591"/>
    <x v="168"/>
    <x v="298"/>
    <n v="1"/>
    <n v="0"/>
    <n v="7"/>
    <n v="65"/>
    <n v="0"/>
    <n v="9.9599999999999995E-6"/>
  </r>
  <r>
    <x v="147"/>
    <n v="591"/>
    <x v="169"/>
    <x v="6949"/>
    <n v="1"/>
    <n v="0"/>
    <n v="8"/>
    <n v="65"/>
    <n v="0"/>
    <n v="1.01E-5"/>
  </r>
  <r>
    <x v="147"/>
    <n v="591"/>
    <x v="170"/>
    <x v="6950"/>
    <n v="1"/>
    <n v="0"/>
    <n v="8"/>
    <n v="66"/>
    <n v="0"/>
    <n v="1.01E-5"/>
  </r>
  <r>
    <x v="147"/>
    <n v="591"/>
    <x v="171"/>
    <x v="6951"/>
    <n v="1"/>
    <n v="0"/>
    <n v="9"/>
    <n v="68"/>
    <n v="0"/>
    <n v="1.06E-5"/>
  </r>
  <r>
    <x v="147"/>
    <n v="591"/>
    <x v="172"/>
    <x v="308"/>
    <n v="1"/>
    <n v="0"/>
    <n v="10"/>
    <n v="69"/>
    <n v="0"/>
    <n v="9.8400000000000007E-6"/>
  </r>
  <r>
    <x v="147"/>
    <n v="591"/>
    <x v="173"/>
    <x v="1066"/>
    <n v="1"/>
    <n v="0"/>
    <n v="12"/>
    <n v="69"/>
    <n v="0"/>
    <n v="1.0900000000000001E-5"/>
  </r>
  <r>
    <x v="147"/>
    <n v="591"/>
    <x v="174"/>
    <x v="308"/>
    <n v="1"/>
    <n v="0"/>
    <n v="14"/>
    <n v="70"/>
    <n v="0"/>
    <n v="9.8900000000000002E-6"/>
  </r>
  <r>
    <x v="147"/>
    <n v="591"/>
    <x v="175"/>
    <x v="6952"/>
    <n v="1"/>
    <n v="0"/>
    <n v="15"/>
    <n v="70"/>
    <n v="0"/>
    <n v="1.2E-5"/>
  </r>
  <r>
    <x v="147"/>
    <n v="591"/>
    <x v="176"/>
    <x v="6953"/>
    <n v="1"/>
    <n v="0"/>
    <n v="15"/>
    <n v="71"/>
    <n v="0"/>
    <n v="1.24E-5"/>
  </r>
  <r>
    <x v="147"/>
    <n v="591"/>
    <x v="177"/>
    <x v="6954"/>
    <n v="1"/>
    <n v="0"/>
    <n v="16"/>
    <n v="72"/>
    <n v="0"/>
    <n v="1.24E-5"/>
  </r>
  <r>
    <x v="147"/>
    <n v="591"/>
    <x v="178"/>
    <x v="455"/>
    <n v="1"/>
    <n v="0"/>
    <n v="17"/>
    <n v="74"/>
    <n v="0"/>
    <n v="1.22E-5"/>
  </r>
  <r>
    <x v="147"/>
    <n v="591"/>
    <x v="179"/>
    <x v="618"/>
    <n v="-9"/>
    <n v="0"/>
    <n v="18"/>
    <n v="75"/>
    <n v="0"/>
    <n v="5.8100000000000003E-6"/>
  </r>
  <r>
    <x v="147"/>
    <n v="591"/>
    <x v="180"/>
    <x v="616"/>
    <n v="-9"/>
    <n v="0"/>
    <n v="18"/>
    <n v="76"/>
    <n v="0"/>
    <n v="5.5099999999999998E-6"/>
  </r>
  <r>
    <x v="147"/>
    <n v="591"/>
    <x v="181"/>
    <x v="615"/>
    <n v="-9"/>
    <n v="0"/>
    <n v="20"/>
    <n v="75"/>
    <n v="0"/>
    <n v="5.3199999999999999E-6"/>
  </r>
  <r>
    <x v="147"/>
    <n v="591"/>
    <x v="182"/>
    <x v="616"/>
    <n v="-9"/>
    <n v="0"/>
    <n v="21"/>
    <n v="76"/>
    <n v="0"/>
    <n v="5.5899999999999998E-6"/>
  </r>
  <r>
    <x v="147"/>
    <n v="591"/>
    <x v="183"/>
    <x v="616"/>
    <n v="0"/>
    <n v="0"/>
    <n v="23"/>
    <n v="77"/>
    <n v="0"/>
    <n v="4.6700000000000002E-6"/>
  </r>
  <r>
    <x v="147"/>
    <n v="591"/>
    <x v="184"/>
    <x v="616"/>
    <n v="0"/>
    <n v="0"/>
    <n v="24"/>
    <n v="77"/>
    <n v="0"/>
    <n v="4.6099999999999999E-6"/>
  </r>
  <r>
    <x v="147"/>
    <n v="591"/>
    <x v="185"/>
    <x v="616"/>
    <n v="0"/>
    <n v="0"/>
    <n v="25"/>
    <n v="81"/>
    <n v="0"/>
    <n v="4.6399999999999996E-6"/>
  </r>
  <r>
    <x v="147"/>
    <n v="591"/>
    <x v="186"/>
    <x v="618"/>
    <n v="1"/>
    <n v="0"/>
    <n v="28"/>
    <n v="83"/>
    <n v="0"/>
    <n v="1.29E-5"/>
  </r>
  <r>
    <x v="147"/>
    <n v="591"/>
    <x v="187"/>
    <x v="618"/>
    <n v="1"/>
    <n v="0"/>
    <n v="29"/>
    <n v="84"/>
    <n v="0"/>
    <n v="1.27E-5"/>
  </r>
  <r>
    <x v="147"/>
    <n v="591"/>
    <x v="188"/>
    <x v="455"/>
    <n v="0"/>
    <n v="0"/>
    <n v="29"/>
    <n v="86"/>
    <n v="0"/>
    <n v="4.4599999999999996E-6"/>
  </r>
  <r>
    <x v="147"/>
    <n v="591"/>
    <x v="189"/>
    <x v="457"/>
    <n v="0"/>
    <n v="0"/>
    <n v="29"/>
    <n v="87"/>
    <n v="0"/>
    <n v="4.7999999999999998E-6"/>
  </r>
  <r>
    <x v="147"/>
    <n v="591"/>
    <x v="190"/>
    <x v="457"/>
    <n v="0"/>
    <n v="0"/>
    <n v="32"/>
    <n v="88"/>
    <n v="0"/>
    <n v="4.6800000000000001E-6"/>
  </r>
  <r>
    <x v="147"/>
    <n v="591"/>
    <x v="191"/>
    <x v="616"/>
    <n v="0"/>
    <n v="0"/>
    <n v="34"/>
    <n v="89"/>
    <n v="0"/>
    <n v="3.9700000000000001E-6"/>
  </r>
  <r>
    <x v="147"/>
    <n v="591"/>
    <x v="192"/>
    <x v="298"/>
    <n v="0"/>
    <n v="0"/>
    <n v="34"/>
    <n v="90"/>
    <n v="0"/>
    <n v="3.4699999999999998E-6"/>
  </r>
  <r>
    <x v="147"/>
    <n v="591"/>
    <x v="193"/>
    <x v="1428"/>
    <n v="0"/>
    <n v="0"/>
    <n v="35"/>
    <n v="91"/>
    <n v="0"/>
    <n v="3.2200000000000001E-6"/>
  </r>
  <r>
    <x v="147"/>
    <n v="591"/>
    <x v="194"/>
    <x v="311"/>
    <n v="0"/>
    <n v="0"/>
    <n v="38"/>
    <n v="91"/>
    <n v="0"/>
    <n v="4.9400000000000001E-6"/>
  </r>
  <r>
    <x v="147"/>
    <n v="591"/>
    <x v="195"/>
    <x v="308"/>
    <n v="0"/>
    <n v="0"/>
    <n v="41"/>
    <n v="92"/>
    <n v="0"/>
    <n v="3.0400000000000001E-6"/>
  </r>
  <r>
    <x v="147"/>
    <n v="591"/>
    <x v="196"/>
    <x v="615"/>
    <n v="0"/>
    <n v="0"/>
    <n v="42"/>
    <n v="92"/>
    <n v="0"/>
    <n v="3.5700000000000001E-6"/>
  </r>
  <r>
    <x v="148"/>
    <n v="600"/>
    <x v="31"/>
    <x v="308"/>
    <n v="10"/>
    <n v="0"/>
    <n v="0"/>
    <n v="1593"/>
    <n v="0"/>
    <n v="1.7539999999999999E-3"/>
  </r>
  <r>
    <x v="148"/>
    <n v="600"/>
    <x v="32"/>
    <x v="308"/>
    <n v="10"/>
    <n v="0"/>
    <n v="0"/>
    <n v="1620"/>
    <n v="0"/>
    <n v="1.7581000000000001E-3"/>
  </r>
  <r>
    <x v="148"/>
    <n v="600"/>
    <x v="33"/>
    <x v="308"/>
    <n v="10"/>
    <n v="0"/>
    <n v="0"/>
    <n v="1647"/>
    <n v="0"/>
    <n v="1.7011999999999999E-3"/>
  </r>
  <r>
    <x v="148"/>
    <n v="600"/>
    <x v="34"/>
    <x v="308"/>
    <n v="10"/>
    <n v="0"/>
    <n v="0"/>
    <n v="1675"/>
    <n v="0"/>
    <n v="1.6769E-3"/>
  </r>
  <r>
    <x v="148"/>
    <n v="600"/>
    <x v="35"/>
    <x v="308"/>
    <n v="10"/>
    <n v="0"/>
    <n v="0"/>
    <n v="1702"/>
    <n v="0"/>
    <n v="1.7603E-3"/>
  </r>
  <r>
    <x v="148"/>
    <n v="600"/>
    <x v="36"/>
    <x v="308"/>
    <n v="10"/>
    <n v="0"/>
    <n v="0"/>
    <n v="1731"/>
    <n v="0"/>
    <n v="1.7030000000000001E-3"/>
  </r>
  <r>
    <x v="148"/>
    <n v="600"/>
    <x v="37"/>
    <x v="308"/>
    <n v="10"/>
    <n v="0"/>
    <n v="0"/>
    <n v="1760"/>
    <n v="0"/>
    <n v="1.6823000000000001E-3"/>
  </r>
  <r>
    <x v="148"/>
    <n v="600"/>
    <x v="38"/>
    <x v="308"/>
    <n v="10"/>
    <n v="0"/>
    <n v="0"/>
    <n v="1789"/>
    <n v="0"/>
    <n v="1.6356999999999999E-3"/>
  </r>
  <r>
    <x v="148"/>
    <n v="600"/>
    <x v="39"/>
    <x v="308"/>
    <n v="10"/>
    <n v="0"/>
    <n v="0"/>
    <n v="1819"/>
    <n v="0"/>
    <n v="1.4981E-3"/>
  </r>
  <r>
    <x v="148"/>
    <n v="600"/>
    <x v="40"/>
    <x v="308"/>
    <n v="10"/>
    <n v="0"/>
    <n v="0"/>
    <n v="1849"/>
    <n v="0"/>
    <n v="1.4484000000000001E-3"/>
  </r>
  <r>
    <x v="148"/>
    <n v="600"/>
    <x v="41"/>
    <x v="308"/>
    <n v="10"/>
    <n v="0"/>
    <n v="0"/>
    <n v="1880"/>
    <n v="0"/>
    <n v="1.6031999999999999E-3"/>
  </r>
  <r>
    <x v="148"/>
    <n v="600"/>
    <x v="42"/>
    <x v="308"/>
    <n v="10"/>
    <n v="0"/>
    <n v="0"/>
    <n v="1911"/>
    <n v="0"/>
    <n v="1.6590000000000001E-3"/>
  </r>
  <r>
    <x v="148"/>
    <n v="600"/>
    <x v="43"/>
    <x v="308"/>
    <n v="10"/>
    <n v="0"/>
    <n v="0"/>
    <n v="1943"/>
    <n v="100"/>
    <n v="2.7043000000000002E-3"/>
  </r>
  <r>
    <x v="148"/>
    <n v="600"/>
    <x v="44"/>
    <x v="308"/>
    <n v="10"/>
    <n v="0"/>
    <n v="0"/>
    <n v="1976"/>
    <n v="100"/>
    <n v="1.8799999999999999E-3"/>
  </r>
  <r>
    <x v="148"/>
    <n v="600"/>
    <x v="45"/>
    <x v="308"/>
    <n v="10"/>
    <n v="0"/>
    <n v="0"/>
    <n v="2009"/>
    <n v="101"/>
    <n v="1.8247999999999999E-3"/>
  </r>
  <r>
    <x v="148"/>
    <n v="600"/>
    <x v="46"/>
    <x v="308"/>
    <n v="10"/>
    <n v="0"/>
    <n v="0"/>
    <n v="2042"/>
    <n v="102"/>
    <n v="1.838E-3"/>
  </r>
  <r>
    <x v="148"/>
    <n v="600"/>
    <x v="47"/>
    <x v="308"/>
    <n v="10"/>
    <n v="0"/>
    <n v="0"/>
    <n v="2076"/>
    <n v="102"/>
    <n v="1.7856E-3"/>
  </r>
  <r>
    <x v="148"/>
    <n v="600"/>
    <x v="48"/>
    <x v="308"/>
    <n v="10"/>
    <n v="0"/>
    <n v="0"/>
    <n v="2111"/>
    <n v="103"/>
    <n v="1.753E-3"/>
  </r>
  <r>
    <x v="148"/>
    <n v="600"/>
    <x v="49"/>
    <x v="308"/>
    <n v="10"/>
    <n v="0"/>
    <n v="0"/>
    <n v="2146"/>
    <n v="104"/>
    <n v="1.7734999999999999E-3"/>
  </r>
  <r>
    <x v="148"/>
    <n v="600"/>
    <x v="50"/>
    <x v="308"/>
    <n v="10"/>
    <n v="0"/>
    <n v="0"/>
    <n v="2182"/>
    <n v="104"/>
    <n v="1.8672000000000001E-3"/>
  </r>
  <r>
    <x v="148"/>
    <n v="600"/>
    <x v="51"/>
    <x v="308"/>
    <n v="10"/>
    <n v="0"/>
    <n v="0"/>
    <n v="2218"/>
    <n v="105"/>
    <n v="1.8366000000000001E-3"/>
  </r>
  <r>
    <x v="148"/>
    <n v="600"/>
    <x v="52"/>
    <x v="308"/>
    <n v="10"/>
    <n v="0"/>
    <n v="0"/>
    <n v="2255"/>
    <n v="106"/>
    <n v="1.8452E-3"/>
  </r>
  <r>
    <x v="148"/>
    <n v="600"/>
    <x v="53"/>
    <x v="308"/>
    <n v="10"/>
    <n v="0"/>
    <n v="0"/>
    <n v="2293"/>
    <n v="107"/>
    <n v="1.8466000000000001E-3"/>
  </r>
  <r>
    <x v="148"/>
    <n v="600"/>
    <x v="54"/>
    <x v="308"/>
    <n v="10"/>
    <n v="0"/>
    <n v="0"/>
    <n v="2331"/>
    <n v="108"/>
    <n v="1.8494E-3"/>
  </r>
  <r>
    <x v="148"/>
    <n v="600"/>
    <x v="55"/>
    <x v="308"/>
    <n v="10"/>
    <n v="0"/>
    <n v="0"/>
    <n v="2370"/>
    <n v="108"/>
    <n v="1.6961000000000001E-3"/>
  </r>
  <r>
    <x v="148"/>
    <n v="600"/>
    <x v="56"/>
    <x v="308"/>
    <n v="10"/>
    <n v="0"/>
    <n v="0"/>
    <n v="2409"/>
    <n v="109"/>
    <n v="1.8081E-3"/>
  </r>
  <r>
    <x v="148"/>
    <n v="600"/>
    <x v="57"/>
    <x v="308"/>
    <n v="9"/>
    <n v="0"/>
    <n v="0"/>
    <n v="2449"/>
    <n v="110"/>
    <n v="1.7376E-3"/>
  </r>
  <r>
    <x v="148"/>
    <n v="600"/>
    <x v="58"/>
    <x v="308"/>
    <n v="9"/>
    <n v="0"/>
    <n v="0"/>
    <n v="2490"/>
    <n v="111"/>
    <n v="1.7401000000000001E-3"/>
  </r>
  <r>
    <x v="148"/>
    <n v="600"/>
    <x v="59"/>
    <x v="308"/>
    <n v="9"/>
    <n v="0"/>
    <n v="0"/>
    <n v="2532"/>
    <n v="111"/>
    <n v="1.7109E-3"/>
  </r>
  <r>
    <x v="148"/>
    <n v="600"/>
    <x v="60"/>
    <x v="308"/>
    <n v="9"/>
    <n v="0"/>
    <n v="0"/>
    <n v="2574"/>
    <n v="112"/>
    <n v="1.6757E-3"/>
  </r>
  <r>
    <x v="148"/>
    <n v="600"/>
    <x v="61"/>
    <x v="308"/>
    <n v="9"/>
    <n v="0"/>
    <n v="0"/>
    <n v="2617"/>
    <n v="113"/>
    <n v="1.6613000000000001E-3"/>
  </r>
  <r>
    <x v="148"/>
    <n v="600"/>
    <x v="62"/>
    <x v="308"/>
    <n v="9"/>
    <n v="0"/>
    <n v="0"/>
    <n v="2661"/>
    <n v="114"/>
    <n v="1.6115000000000001E-3"/>
  </r>
  <r>
    <x v="148"/>
    <n v="600"/>
    <x v="63"/>
    <x v="308"/>
    <n v="9"/>
    <n v="0"/>
    <n v="0"/>
    <n v="2705"/>
    <n v="115"/>
    <n v="1.6601000000000001E-3"/>
  </r>
  <r>
    <x v="148"/>
    <n v="600"/>
    <x v="64"/>
    <x v="308"/>
    <n v="9"/>
    <n v="0"/>
    <n v="0"/>
    <n v="2750"/>
    <n v="116"/>
    <n v="1.6485E-3"/>
  </r>
  <r>
    <x v="148"/>
    <n v="600"/>
    <x v="65"/>
    <x v="308"/>
    <n v="9"/>
    <n v="0"/>
    <n v="0"/>
    <n v="2795"/>
    <n v="116"/>
    <n v="1.6169000000000001E-3"/>
  </r>
  <r>
    <x v="148"/>
    <n v="600"/>
    <x v="66"/>
    <x v="308"/>
    <n v="9"/>
    <n v="0"/>
    <n v="0"/>
    <n v="2840"/>
    <n v="117"/>
    <n v="1.6153999999999999E-3"/>
  </r>
  <r>
    <x v="148"/>
    <n v="600"/>
    <x v="67"/>
    <x v="308"/>
    <n v="9"/>
    <n v="0"/>
    <n v="0"/>
    <n v="2887"/>
    <n v="118"/>
    <n v="1.6362E-3"/>
  </r>
  <r>
    <x v="148"/>
    <n v="600"/>
    <x v="68"/>
    <x v="308"/>
    <n v="10"/>
    <n v="0"/>
    <n v="0"/>
    <n v="2934"/>
    <n v="119"/>
    <n v="1.6712000000000001E-3"/>
  </r>
  <r>
    <x v="148"/>
    <n v="600"/>
    <x v="69"/>
    <x v="308"/>
    <n v="10"/>
    <n v="0"/>
    <n v="0"/>
    <n v="2982"/>
    <n v="120"/>
    <n v="1.6577E-3"/>
  </r>
  <r>
    <x v="148"/>
    <n v="600"/>
    <x v="70"/>
    <x v="308"/>
    <n v="10"/>
    <n v="0"/>
    <n v="0"/>
    <n v="3030"/>
    <n v="121"/>
    <n v="1.6444000000000001E-3"/>
  </r>
  <r>
    <x v="148"/>
    <n v="600"/>
    <x v="71"/>
    <x v="308"/>
    <n v="10"/>
    <n v="0"/>
    <n v="0"/>
    <n v="3080"/>
    <n v="122"/>
    <n v="1.6156E-3"/>
  </r>
  <r>
    <x v="148"/>
    <n v="600"/>
    <x v="72"/>
    <x v="308"/>
    <n v="10"/>
    <n v="0"/>
    <n v="0"/>
    <n v="3130"/>
    <n v="122"/>
    <n v="1.5881000000000001E-3"/>
  </r>
  <r>
    <x v="148"/>
    <n v="600"/>
    <x v="73"/>
    <x v="308"/>
    <n v="10"/>
    <n v="0"/>
    <n v="0"/>
    <n v="3181"/>
    <n v="123"/>
    <n v="1.5757E-3"/>
  </r>
  <r>
    <x v="148"/>
    <n v="600"/>
    <x v="74"/>
    <x v="308"/>
    <n v="10"/>
    <n v="0"/>
    <n v="0"/>
    <n v="3233"/>
    <n v="124"/>
    <n v="1.5644999999999999E-3"/>
  </r>
  <r>
    <x v="148"/>
    <n v="600"/>
    <x v="75"/>
    <x v="308"/>
    <n v="10"/>
    <n v="0"/>
    <n v="0"/>
    <n v="3285"/>
    <n v="125"/>
    <n v="1.5482E-3"/>
  </r>
  <r>
    <x v="148"/>
    <n v="600"/>
    <x v="76"/>
    <x v="308"/>
    <n v="10"/>
    <n v="0"/>
    <n v="0"/>
    <n v="3339"/>
    <n v="126"/>
    <n v="1.5495999999999999E-3"/>
  </r>
  <r>
    <x v="148"/>
    <n v="600"/>
    <x v="77"/>
    <x v="308"/>
    <n v="10"/>
    <n v="0"/>
    <n v="0"/>
    <n v="3393"/>
    <n v="127"/>
    <n v="1.5295E-3"/>
  </r>
  <r>
    <x v="148"/>
    <n v="600"/>
    <x v="78"/>
    <x v="308"/>
    <n v="10"/>
    <n v="0"/>
    <n v="0"/>
    <n v="3449"/>
    <n v="128"/>
    <n v="1.5236E-3"/>
  </r>
  <r>
    <x v="148"/>
    <n v="600"/>
    <x v="79"/>
    <x v="308"/>
    <n v="10"/>
    <n v="0"/>
    <n v="0"/>
    <n v="3505"/>
    <n v="129"/>
    <n v="1.5085000000000001E-3"/>
  </r>
  <r>
    <x v="148"/>
    <n v="600"/>
    <x v="80"/>
    <x v="308"/>
    <n v="10"/>
    <n v="0"/>
    <n v="0"/>
    <n v="3562"/>
    <n v="130"/>
    <n v="1.5070999999999999E-3"/>
  </r>
  <r>
    <x v="148"/>
    <n v="600"/>
    <x v="81"/>
    <x v="308"/>
    <n v="10"/>
    <n v="0"/>
    <n v="0"/>
    <n v="3620"/>
    <n v="131"/>
    <n v="1.4817999999999999E-3"/>
  </r>
  <r>
    <x v="148"/>
    <n v="600"/>
    <x v="82"/>
    <x v="308"/>
    <n v="10"/>
    <n v="0"/>
    <n v="0"/>
    <n v="3679"/>
    <n v="131"/>
    <n v="1.4415000000000001E-3"/>
  </r>
  <r>
    <x v="148"/>
    <n v="600"/>
    <x v="83"/>
    <x v="308"/>
    <n v="10"/>
    <n v="0"/>
    <n v="0"/>
    <n v="3739"/>
    <n v="132"/>
    <n v="1.4599999999999999E-3"/>
  </r>
  <r>
    <x v="148"/>
    <n v="600"/>
    <x v="84"/>
    <x v="308"/>
    <n v="10"/>
    <n v="0"/>
    <n v="0"/>
    <n v="3800"/>
    <n v="133"/>
    <n v="1.4292E-3"/>
  </r>
  <r>
    <x v="148"/>
    <n v="600"/>
    <x v="85"/>
    <x v="308"/>
    <n v="10"/>
    <n v="0"/>
    <n v="0"/>
    <n v="3850"/>
    <n v="134"/>
    <n v="1.4216999999999999E-3"/>
  </r>
  <r>
    <x v="148"/>
    <n v="600"/>
    <x v="86"/>
    <x v="308"/>
    <n v="10"/>
    <n v="0"/>
    <n v="0"/>
    <n v="3900"/>
    <n v="135"/>
    <n v="1.4044999999999999E-3"/>
  </r>
  <r>
    <x v="148"/>
    <n v="600"/>
    <x v="87"/>
    <x v="308"/>
    <n v="10"/>
    <n v="0"/>
    <n v="0"/>
    <n v="3951"/>
    <n v="136"/>
    <n v="1.3994999999999999E-3"/>
  </r>
  <r>
    <x v="148"/>
    <n v="600"/>
    <x v="88"/>
    <x v="308"/>
    <n v="10"/>
    <n v="0"/>
    <n v="0"/>
    <n v="4003"/>
    <n v="137"/>
    <n v="1.3981E-3"/>
  </r>
  <r>
    <x v="148"/>
    <n v="600"/>
    <x v="89"/>
    <x v="308"/>
    <n v="10"/>
    <n v="0"/>
    <n v="0"/>
    <n v="4055"/>
    <n v="138"/>
    <n v="1.3285E-3"/>
  </r>
  <r>
    <x v="148"/>
    <n v="600"/>
    <x v="90"/>
    <x v="308"/>
    <n v="6"/>
    <n v="0"/>
    <n v="0"/>
    <n v="4108"/>
    <n v="139"/>
    <n v="1.2514E-3"/>
  </r>
  <r>
    <x v="148"/>
    <n v="600"/>
    <x v="91"/>
    <x v="308"/>
    <n v="6"/>
    <n v="0"/>
    <n v="0"/>
    <n v="4162"/>
    <n v="140"/>
    <n v="1.2532000000000001E-3"/>
  </r>
  <r>
    <x v="148"/>
    <n v="600"/>
    <x v="92"/>
    <x v="308"/>
    <n v="6"/>
    <n v="0"/>
    <n v="0"/>
    <n v="4217"/>
    <n v="141"/>
    <n v="1.2390000000000001E-3"/>
  </r>
  <r>
    <x v="148"/>
    <n v="600"/>
    <x v="93"/>
    <x v="308"/>
    <n v="6"/>
    <n v="0"/>
    <n v="0"/>
    <n v="4272"/>
    <n v="142"/>
    <n v="1.2260999999999999E-3"/>
  </r>
  <r>
    <x v="148"/>
    <n v="600"/>
    <x v="94"/>
    <x v="308"/>
    <n v="6"/>
    <n v="0"/>
    <n v="0"/>
    <n v="4328"/>
    <n v="143"/>
    <n v="1.2216E-3"/>
  </r>
  <r>
    <x v="148"/>
    <n v="600"/>
    <x v="95"/>
    <x v="308"/>
    <n v="6"/>
    <n v="0"/>
    <n v="0"/>
    <n v="4384"/>
    <n v="144"/>
    <n v="1.2094E-3"/>
  </r>
  <r>
    <x v="148"/>
    <n v="600"/>
    <x v="96"/>
    <x v="308"/>
    <n v="-9"/>
    <n v="-9"/>
    <n v="-9"/>
    <n v="4517.6000000000004"/>
    <n v="173.6444444"/>
    <n v="2.7206999999999999E-3"/>
  </r>
  <r>
    <x v="148"/>
    <n v="600"/>
    <x v="140"/>
    <x v="6955"/>
    <n v="20"/>
    <n v="0"/>
    <n v="492"/>
    <n v="10396"/>
    <n v="1478"/>
    <n v="1.5640999999999999E-3"/>
  </r>
  <r>
    <x v="148"/>
    <n v="600"/>
    <x v="141"/>
    <x v="6956"/>
    <n v="24"/>
    <n v="0"/>
    <n v="466"/>
    <n v="10688"/>
    <n v="1582"/>
    <n v="1.6381E-3"/>
  </r>
  <r>
    <x v="148"/>
    <n v="600"/>
    <x v="142"/>
    <x v="6956"/>
    <n v="27"/>
    <n v="0"/>
    <n v="544"/>
    <n v="10987"/>
    <n v="1707"/>
    <n v="1.6877000000000001E-3"/>
  </r>
  <r>
    <x v="148"/>
    <n v="600"/>
    <x v="143"/>
    <x v="6956"/>
    <n v="27"/>
    <n v="0"/>
    <n v="565"/>
    <n v="11350"/>
    <n v="1822"/>
    <n v="1.7048E-3"/>
  </r>
  <r>
    <x v="148"/>
    <n v="600"/>
    <x v="144"/>
    <x v="6957"/>
    <n v="27"/>
    <n v="0"/>
    <n v="597"/>
    <n v="11637"/>
    <n v="1957"/>
    <n v="1.678E-3"/>
  </r>
  <r>
    <x v="148"/>
    <n v="600"/>
    <x v="145"/>
    <x v="6958"/>
    <n v="40"/>
    <n v="0"/>
    <n v="634"/>
    <n v="11932"/>
    <n v="2094"/>
    <n v="1.8185E-3"/>
  </r>
  <r>
    <x v="148"/>
    <n v="600"/>
    <x v="146"/>
    <x v="6959"/>
    <n v="45"/>
    <n v="0"/>
    <n v="774"/>
    <n v="12235"/>
    <n v="2233"/>
    <n v="1.8557000000000001E-3"/>
  </r>
  <r>
    <x v="148"/>
    <n v="600"/>
    <x v="147"/>
    <x v="6960"/>
    <n v="40"/>
    <n v="1"/>
    <n v="1555"/>
    <n v="12546"/>
    <n v="2375"/>
    <n v="1.8634999999999999E-3"/>
  </r>
  <r>
    <x v="148"/>
    <n v="600"/>
    <x v="148"/>
    <x v="606"/>
    <n v="45"/>
    <n v="1"/>
    <n v="1700"/>
    <n v="12866"/>
    <n v="2510"/>
    <n v="1.9084E-3"/>
  </r>
  <r>
    <x v="148"/>
    <n v="600"/>
    <x v="149"/>
    <x v="6961"/>
    <n v="50"/>
    <n v="1"/>
    <n v="1745"/>
    <n v="13194"/>
    <n v="2651"/>
    <n v="1.9748000000000001E-3"/>
  </r>
  <r>
    <x v="148"/>
    <n v="600"/>
    <x v="150"/>
    <x v="6962"/>
    <n v="65"/>
    <n v="1"/>
    <n v="2199"/>
    <n v="13531"/>
    <n v="2785"/>
    <n v="2.0734999999999998E-3"/>
  </r>
  <r>
    <x v="148"/>
    <n v="600"/>
    <x v="151"/>
    <x v="6963"/>
    <n v="65"/>
    <n v="1"/>
    <n v="2158"/>
    <n v="13877"/>
    <n v="2919"/>
    <n v="2.0642999999999998E-3"/>
  </r>
  <r>
    <x v="148"/>
    <n v="600"/>
    <x v="152"/>
    <x v="6964"/>
    <n v="70"/>
    <n v="1"/>
    <n v="4245"/>
    <n v="14233"/>
    <n v="3045"/>
    <n v="2.1457999999999998E-3"/>
  </r>
  <r>
    <x v="148"/>
    <n v="600"/>
    <x v="153"/>
    <x v="6965"/>
    <n v="70"/>
    <n v="1"/>
    <n v="4370"/>
    <n v="14598"/>
    <n v="3245"/>
    <n v="2.1599000000000002E-3"/>
  </r>
  <r>
    <x v="148"/>
    <n v="600"/>
    <x v="154"/>
    <x v="6966"/>
    <n v="65"/>
    <n v="1"/>
    <n v="4740"/>
    <n v="14973"/>
    <n v="3410"/>
    <n v="2.1213999999999998E-3"/>
  </r>
  <r>
    <x v="148"/>
    <n v="600"/>
    <x v="155"/>
    <x v="6967"/>
    <n v="65"/>
    <n v="1"/>
    <n v="4989"/>
    <n v="15358"/>
    <n v="3447"/>
    <n v="2.1266000000000002E-3"/>
  </r>
  <r>
    <x v="148"/>
    <n v="600"/>
    <x v="156"/>
    <x v="6968"/>
    <n v="65"/>
    <n v="1"/>
    <n v="5340"/>
    <n v="15754"/>
    <n v="3849"/>
    <n v="2.1990999999999998E-3"/>
  </r>
  <r>
    <x v="148"/>
    <n v="600"/>
    <x v="157"/>
    <x v="6969"/>
    <n v="65"/>
    <n v="1"/>
    <n v="6039"/>
    <n v="16160"/>
    <n v="4252"/>
    <n v="2.2856E-3"/>
  </r>
  <r>
    <x v="148"/>
    <n v="600"/>
    <x v="158"/>
    <x v="6970"/>
    <n v="65"/>
    <n v="1"/>
    <n v="6665"/>
    <n v="16577"/>
    <n v="4654"/>
    <n v="2.4296000000000001E-3"/>
  </r>
  <r>
    <x v="148"/>
    <n v="600"/>
    <x v="159"/>
    <x v="6971"/>
    <n v="75"/>
    <n v="1"/>
    <n v="6638"/>
    <n v="17006"/>
    <n v="5056"/>
    <n v="2.516E-3"/>
  </r>
  <r>
    <x v="148"/>
    <n v="600"/>
    <x v="160"/>
    <x v="6972"/>
    <n v="90"/>
    <n v="2"/>
    <n v="6997"/>
    <n v="17446"/>
    <n v="5459"/>
    <n v="2.7219000000000002E-3"/>
  </r>
  <r>
    <x v="148"/>
    <n v="600"/>
    <x v="161"/>
    <x v="6973"/>
    <n v="85"/>
    <n v="3"/>
    <n v="7026"/>
    <n v="17899"/>
    <n v="5861"/>
    <n v="2.7801000000000002E-3"/>
  </r>
  <r>
    <x v="148"/>
    <n v="600"/>
    <x v="162"/>
    <x v="6974"/>
    <n v="85"/>
    <n v="4"/>
    <n v="7305"/>
    <n v="18364"/>
    <n v="6264"/>
    <n v="2.8019E-3"/>
  </r>
  <r>
    <x v="148"/>
    <n v="600"/>
    <x v="163"/>
    <x v="6975"/>
    <n v="98"/>
    <n v="5"/>
    <n v="9548"/>
    <n v="18841"/>
    <n v="6666"/>
    <n v="2.9719E-3"/>
  </r>
  <r>
    <x v="148"/>
    <n v="600"/>
    <x v="164"/>
    <x v="6976"/>
    <n v="117"/>
    <n v="6"/>
    <n v="9244"/>
    <n v="19332"/>
    <n v="7068"/>
    <n v="3.1470999999999999E-3"/>
  </r>
  <r>
    <x v="148"/>
    <n v="600"/>
    <x v="165"/>
    <x v="6977"/>
    <n v="120"/>
    <n v="6"/>
    <n v="9374"/>
    <n v="19836"/>
    <n v="7471"/>
    <n v="3.1641E-3"/>
  </r>
  <r>
    <x v="148"/>
    <n v="600"/>
    <x v="166"/>
    <x v="6978"/>
    <n v="125"/>
    <n v="6"/>
    <n v="9700"/>
    <n v="20354"/>
    <n v="7873"/>
    <n v="3.238E-3"/>
  </r>
  <r>
    <x v="148"/>
    <n v="600"/>
    <x v="167"/>
    <x v="6979"/>
    <n v="135"/>
    <n v="6"/>
    <n v="10265"/>
    <n v="20837"/>
    <n v="7923"/>
    <n v="3.2369999999999999E-3"/>
  </r>
  <r>
    <x v="148"/>
    <n v="600"/>
    <x v="168"/>
    <x v="6980"/>
    <n v="149"/>
    <n v="6"/>
    <n v="10481"/>
    <n v="21331"/>
    <n v="7972"/>
    <n v="3.1595999999999998E-3"/>
  </r>
  <r>
    <x v="148"/>
    <n v="600"/>
    <x v="169"/>
    <x v="6981"/>
    <n v="165"/>
    <n v="6"/>
    <n v="10471"/>
    <n v="21836"/>
    <n v="8022"/>
    <n v="3.2188E-3"/>
  </r>
  <r>
    <x v="148"/>
    <n v="600"/>
    <x v="170"/>
    <x v="6982"/>
    <n v="185"/>
    <n v="6"/>
    <n v="10694"/>
    <n v="22354"/>
    <n v="8072"/>
    <n v="3.3335000000000001E-3"/>
  </r>
  <r>
    <x v="148"/>
    <n v="600"/>
    <x v="171"/>
    <x v="6983"/>
    <n v="200"/>
    <n v="6"/>
    <n v="11322"/>
    <n v="22884"/>
    <n v="8122"/>
    <n v="3.4158000000000001E-3"/>
  </r>
  <r>
    <x v="148"/>
    <n v="600"/>
    <x v="172"/>
    <x v="6984"/>
    <n v="195"/>
    <n v="7"/>
    <n v="12248"/>
    <n v="23407"/>
    <n v="8171"/>
    <n v="3.4047999999999999E-3"/>
  </r>
  <r>
    <x v="148"/>
    <n v="600"/>
    <x v="173"/>
    <x v="6985"/>
    <n v="195"/>
    <n v="7"/>
    <n v="13024"/>
    <n v="23951"/>
    <n v="8221"/>
    <n v="3.4746E-3"/>
  </r>
  <r>
    <x v="148"/>
    <n v="600"/>
    <x v="174"/>
    <x v="1398"/>
    <n v="195"/>
    <n v="7"/>
    <n v="13189"/>
    <n v="24487"/>
    <n v="8271"/>
    <n v="3.4719E-3"/>
  </r>
  <r>
    <x v="148"/>
    <n v="600"/>
    <x v="175"/>
    <x v="6986"/>
    <n v="195"/>
    <n v="7"/>
    <n v="13004"/>
    <n v="25020"/>
    <n v="8321"/>
    <n v="3.5127000000000001E-3"/>
  </r>
  <r>
    <x v="148"/>
    <n v="600"/>
    <x v="176"/>
    <x v="6987"/>
    <n v="195"/>
    <n v="7"/>
    <n v="14162"/>
    <n v="25547"/>
    <n v="8370"/>
    <n v="3.6264000000000001E-3"/>
  </r>
  <r>
    <x v="148"/>
    <n v="600"/>
    <x v="177"/>
    <x v="6988"/>
    <n v="195"/>
    <n v="7"/>
    <n v="14528"/>
    <n v="26069"/>
    <n v="8420"/>
    <n v="3.6362999999999999E-3"/>
  </r>
  <r>
    <x v="148"/>
    <n v="600"/>
    <x v="178"/>
    <x v="6989"/>
    <n v="195"/>
    <n v="7"/>
    <n v="15285"/>
    <n v="26590"/>
    <n v="9023"/>
    <n v="3.6795999999999999E-3"/>
  </r>
  <r>
    <x v="148"/>
    <n v="600"/>
    <x v="179"/>
    <x v="6990"/>
    <n v="195"/>
    <n v="5"/>
    <n v="15779"/>
    <n v="26386"/>
    <n v="9626"/>
    <n v="3.7339999999999999E-3"/>
  </r>
  <r>
    <x v="148"/>
    <n v="600"/>
    <x v="180"/>
    <x v="6991"/>
    <n v="195"/>
    <n v="5"/>
    <n v="15715"/>
    <n v="26848"/>
    <n v="10230"/>
    <n v="3.7561000000000001E-3"/>
  </r>
  <r>
    <x v="148"/>
    <n v="600"/>
    <x v="181"/>
    <x v="6992"/>
    <n v="195"/>
    <n v="5"/>
    <n v="15561"/>
    <n v="27310"/>
    <n v="10833"/>
    <n v="3.7737999999999999E-3"/>
  </r>
  <r>
    <x v="148"/>
    <n v="600"/>
    <x v="182"/>
    <x v="4188"/>
    <n v="195"/>
    <n v="5"/>
    <n v="16276"/>
    <n v="27377"/>
    <n v="11436"/>
    <n v="3.9037E-3"/>
  </r>
  <r>
    <x v="148"/>
    <n v="600"/>
    <x v="183"/>
    <x v="5532"/>
    <n v="195"/>
    <n v="5"/>
    <n v="17905"/>
    <n v="27867"/>
    <n v="12039"/>
    <n v="3.9370999999999998E-3"/>
  </r>
  <r>
    <x v="148"/>
    <n v="600"/>
    <x v="184"/>
    <x v="6993"/>
    <n v="198"/>
    <n v="5"/>
    <n v="18163"/>
    <n v="28351"/>
    <n v="12642"/>
    <n v="3.8947000000000001E-3"/>
  </r>
  <r>
    <x v="148"/>
    <n v="600"/>
    <x v="185"/>
    <x v="5080"/>
    <n v="198"/>
    <n v="5"/>
    <n v="19585"/>
    <n v="29170"/>
    <n v="13246"/>
    <n v="4.0147999999999998E-3"/>
  </r>
  <r>
    <x v="148"/>
    <n v="600"/>
    <x v="186"/>
    <x v="6994"/>
    <n v="196"/>
    <n v="5"/>
    <n v="18646"/>
    <n v="29311"/>
    <n v="9280"/>
    <n v="3.8476000000000001E-3"/>
  </r>
  <r>
    <x v="148"/>
    <n v="600"/>
    <x v="187"/>
    <x v="4787"/>
    <n v="196"/>
    <n v="5"/>
    <n v="15676"/>
    <n v="29587"/>
    <n v="9441"/>
    <n v="3.8119999999999999E-3"/>
  </r>
  <r>
    <x v="148"/>
    <n v="600"/>
    <x v="188"/>
    <x v="6995"/>
    <n v="198"/>
    <n v="5"/>
    <n v="18974"/>
    <n v="29856"/>
    <n v="9605"/>
    <n v="3.8490999999999998E-3"/>
  </r>
  <r>
    <x v="148"/>
    <n v="600"/>
    <x v="189"/>
    <x v="6996"/>
    <n v="201"/>
    <n v="205"/>
    <n v="20771"/>
    <n v="30125"/>
    <n v="9759"/>
    <n v="3.9297000000000004E-3"/>
  </r>
  <r>
    <x v="148"/>
    <n v="600"/>
    <x v="190"/>
    <x v="6997"/>
    <n v="201"/>
    <n v="314"/>
    <n v="20726"/>
    <n v="30395"/>
    <n v="9916"/>
    <n v="3.9316999999999998E-3"/>
  </r>
  <r>
    <x v="148"/>
    <n v="600"/>
    <x v="191"/>
    <x v="5986"/>
    <n v="201"/>
    <n v="512"/>
    <n v="21099"/>
    <n v="30667"/>
    <n v="10076"/>
    <n v="3.9579000000000003E-3"/>
  </r>
  <r>
    <x v="148"/>
    <n v="600"/>
    <x v="192"/>
    <x v="6998"/>
    <n v="196"/>
    <n v="478"/>
    <n v="19783"/>
    <n v="30955"/>
    <n v="10241"/>
    <n v="3.8939000000000001E-3"/>
  </r>
  <r>
    <x v="148"/>
    <n v="600"/>
    <x v="193"/>
    <x v="6999"/>
    <n v="196"/>
    <n v="499"/>
    <n v="18057"/>
    <n v="31277"/>
    <n v="10410"/>
    <n v="3.8446000000000001E-3"/>
  </r>
  <r>
    <x v="148"/>
    <n v="600"/>
    <x v="194"/>
    <x v="7000"/>
    <n v="196"/>
    <n v="485"/>
    <n v="20334"/>
    <n v="31642"/>
    <n v="10584"/>
    <n v="3.8111999999999998E-3"/>
  </r>
  <r>
    <x v="148"/>
    <n v="600"/>
    <x v="195"/>
    <x v="7001"/>
    <n v="196"/>
    <n v="654"/>
    <n v="19625"/>
    <n v="32059"/>
    <n v="11064"/>
    <n v="3.8769999999999998E-3"/>
  </r>
  <r>
    <x v="148"/>
    <n v="600"/>
    <x v="196"/>
    <x v="4022"/>
    <n v="196"/>
    <n v="539"/>
    <n v="22627"/>
    <n v="32521"/>
    <n v="11250"/>
    <n v="3.8830000000000002E-3"/>
  </r>
  <r>
    <x v="149"/>
    <n v="615"/>
    <x v="146"/>
    <x v="1425"/>
    <n v="45"/>
    <n v="6"/>
    <n v="942"/>
    <n v="10920"/>
    <n v="1201"/>
    <n v="1.4729999999999999E-3"/>
  </r>
  <r>
    <x v="149"/>
    <n v="615"/>
    <x v="147"/>
    <x v="7002"/>
    <n v="70"/>
    <n v="10"/>
    <n v="974"/>
    <n v="11205"/>
    <n v="1296"/>
    <n v="1.6852E-3"/>
  </r>
  <r>
    <x v="149"/>
    <n v="615"/>
    <x v="148"/>
    <x v="7003"/>
    <n v="65"/>
    <n v="20"/>
    <n v="3284"/>
    <n v="11675"/>
    <n v="1398"/>
    <n v="1.7614E-3"/>
  </r>
  <r>
    <x v="149"/>
    <n v="615"/>
    <x v="149"/>
    <x v="7003"/>
    <n v="60"/>
    <n v="23"/>
    <n v="4436"/>
    <n v="11923"/>
    <n v="1507"/>
    <n v="1.7894E-3"/>
  </r>
  <r>
    <x v="149"/>
    <n v="615"/>
    <x v="150"/>
    <x v="7003"/>
    <n v="75"/>
    <n v="21"/>
    <n v="4497"/>
    <n v="12661"/>
    <n v="1625"/>
    <n v="1.8812E-3"/>
  </r>
  <r>
    <x v="149"/>
    <n v="615"/>
    <x v="151"/>
    <x v="7003"/>
    <n v="75"/>
    <n v="23"/>
    <n v="5240"/>
    <n v="13078"/>
    <n v="1754"/>
    <n v="1.8977E-3"/>
  </r>
  <r>
    <x v="149"/>
    <n v="615"/>
    <x v="152"/>
    <x v="7003"/>
    <n v="75"/>
    <n v="28"/>
    <n v="5662"/>
    <n v="13495"/>
    <n v="1891"/>
    <n v="1.8951E-3"/>
  </r>
  <r>
    <x v="149"/>
    <n v="615"/>
    <x v="153"/>
    <x v="7003"/>
    <n v="80"/>
    <n v="30"/>
    <n v="6541"/>
    <n v="13912"/>
    <n v="2040"/>
    <n v="1.9567999999999999E-3"/>
  </r>
  <r>
    <x v="149"/>
    <n v="615"/>
    <x v="154"/>
    <x v="7003"/>
    <n v="80"/>
    <n v="31"/>
    <n v="4475"/>
    <n v="13746"/>
    <n v="2190"/>
    <n v="1.8775E-3"/>
  </r>
  <r>
    <x v="149"/>
    <n v="615"/>
    <x v="155"/>
    <x v="7004"/>
    <n v="80"/>
    <n v="28"/>
    <n v="4894"/>
    <n v="14177"/>
    <n v="2343"/>
    <n v="1.9072E-3"/>
  </r>
  <r>
    <x v="149"/>
    <n v="615"/>
    <x v="156"/>
    <x v="7005"/>
    <n v="80"/>
    <n v="29"/>
    <n v="6802"/>
    <n v="14612"/>
    <n v="2481"/>
    <n v="1.9503000000000001E-3"/>
  </r>
  <r>
    <x v="149"/>
    <n v="615"/>
    <x v="157"/>
    <x v="7006"/>
    <n v="80"/>
    <n v="28"/>
    <n v="10543"/>
    <n v="15065"/>
    <n v="2625"/>
    <n v="2.0343000000000002E-3"/>
  </r>
  <r>
    <x v="149"/>
    <n v="615"/>
    <x v="158"/>
    <x v="7007"/>
    <n v="80"/>
    <n v="99"/>
    <n v="9725"/>
    <n v="15533"/>
    <n v="2763"/>
    <n v="2.0741000000000002E-3"/>
  </r>
  <r>
    <x v="149"/>
    <n v="615"/>
    <x v="159"/>
    <x v="7008"/>
    <n v="80"/>
    <n v="126"/>
    <n v="12268"/>
    <n v="16018"/>
    <n v="2808"/>
    <n v="2.1331000000000002E-3"/>
  </r>
  <r>
    <x v="149"/>
    <n v="615"/>
    <x v="160"/>
    <x v="7009"/>
    <n v="85"/>
    <n v="206"/>
    <n v="13023"/>
    <n v="16521"/>
    <n v="2947"/>
    <n v="2.2284000000000002E-3"/>
  </r>
  <r>
    <x v="149"/>
    <n v="615"/>
    <x v="161"/>
    <x v="7010"/>
    <n v="75"/>
    <n v="285"/>
    <n v="11993"/>
    <n v="17058"/>
    <n v="3082"/>
    <n v="2.199E-3"/>
  </r>
  <r>
    <x v="149"/>
    <n v="615"/>
    <x v="162"/>
    <x v="7011"/>
    <n v="76"/>
    <n v="211"/>
    <n v="29387"/>
    <n v="17626"/>
    <n v="3351"/>
    <n v="2.5192000000000001E-3"/>
  </r>
  <r>
    <x v="149"/>
    <n v="615"/>
    <x v="163"/>
    <x v="7012"/>
    <n v="88"/>
    <n v="450"/>
    <n v="18133"/>
    <n v="18104"/>
    <n v="3620"/>
    <n v="2.5019999999999999E-3"/>
  </r>
  <r>
    <x v="149"/>
    <n v="615"/>
    <x v="164"/>
    <x v="7013"/>
    <n v="101"/>
    <n v="370"/>
    <n v="36612"/>
    <n v="18666"/>
    <n v="3889"/>
    <n v="2.9125000000000002E-3"/>
  </r>
  <r>
    <x v="149"/>
    <n v="615"/>
    <x v="165"/>
    <x v="7014"/>
    <n v="101"/>
    <n v="557"/>
    <n v="31838"/>
    <n v="19246"/>
    <n v="4158"/>
    <n v="2.8747E-3"/>
  </r>
  <r>
    <x v="149"/>
    <n v="615"/>
    <x v="166"/>
    <x v="7015"/>
    <n v="120"/>
    <n v="851"/>
    <n v="38624"/>
    <n v="19857"/>
    <n v="4427"/>
    <n v="3.2125000000000001E-3"/>
  </r>
  <r>
    <x v="149"/>
    <n v="615"/>
    <x v="167"/>
    <x v="7016"/>
    <n v="130"/>
    <n v="893"/>
    <n v="44201"/>
    <n v="20516"/>
    <n v="4695"/>
    <n v="3.3977E-3"/>
  </r>
  <r>
    <x v="149"/>
    <n v="615"/>
    <x v="168"/>
    <x v="7017"/>
    <n v="170"/>
    <n v="1130"/>
    <n v="57631"/>
    <n v="21256"/>
    <n v="4964"/>
    <n v="3.8547E-3"/>
  </r>
  <r>
    <x v="149"/>
    <n v="615"/>
    <x v="169"/>
    <x v="7018"/>
    <n v="170"/>
    <n v="1215"/>
    <n v="56646"/>
    <n v="21850"/>
    <n v="5233"/>
    <n v="3.8690999999999999E-3"/>
  </r>
  <r>
    <x v="149"/>
    <n v="615"/>
    <x v="170"/>
    <x v="381"/>
    <n v="180"/>
    <n v="1123"/>
    <n v="62315"/>
    <n v="22520"/>
    <n v="5502"/>
    <n v="4.0105000000000002E-3"/>
  </r>
  <r>
    <x v="149"/>
    <n v="615"/>
    <x v="171"/>
    <x v="7019"/>
    <n v="170"/>
    <n v="1380"/>
    <n v="68324"/>
    <n v="23021"/>
    <n v="5771"/>
    <n v="4.0660999999999996E-3"/>
  </r>
  <r>
    <x v="149"/>
    <n v="615"/>
    <x v="172"/>
    <x v="7020"/>
    <n v="126"/>
    <n v="1301"/>
    <n v="69481"/>
    <n v="23719"/>
    <n v="6040"/>
    <n v="3.7382000000000001E-3"/>
  </r>
  <r>
    <x v="149"/>
    <n v="615"/>
    <x v="173"/>
    <x v="6362"/>
    <n v="126"/>
    <n v="943"/>
    <n v="67216"/>
    <n v="24324"/>
    <n v="6309"/>
    <n v="3.6449E-3"/>
  </r>
  <r>
    <x v="149"/>
    <n v="615"/>
    <x v="174"/>
    <x v="7021"/>
    <n v="126"/>
    <n v="836"/>
    <n v="68803"/>
    <n v="25022"/>
    <n v="6578"/>
    <n v="3.6302999999999999E-3"/>
  </r>
  <r>
    <x v="149"/>
    <n v="615"/>
    <x v="175"/>
    <x v="7022"/>
    <n v="126"/>
    <n v="840"/>
    <n v="68774"/>
    <n v="25643"/>
    <n v="6847"/>
    <n v="3.7318999999999998E-3"/>
  </r>
  <r>
    <x v="149"/>
    <n v="615"/>
    <x v="176"/>
    <x v="4014"/>
    <n v="126"/>
    <n v="842"/>
    <n v="64233"/>
    <n v="26271"/>
    <n v="7116"/>
    <n v="4.0211999999999999E-3"/>
  </r>
  <r>
    <x v="149"/>
    <n v="615"/>
    <x v="177"/>
    <x v="7023"/>
    <n v="126"/>
    <n v="865"/>
    <n v="67181"/>
    <n v="26894"/>
    <n v="7384"/>
    <n v="3.8947999999999999E-3"/>
  </r>
  <r>
    <x v="149"/>
    <n v="615"/>
    <x v="178"/>
    <x v="7024"/>
    <n v="126"/>
    <n v="807"/>
    <n v="68264"/>
    <n v="27496"/>
    <n v="7653"/>
    <n v="3.9065000000000003E-3"/>
  </r>
  <r>
    <x v="149"/>
    <n v="615"/>
    <x v="179"/>
    <x v="7025"/>
    <n v="120"/>
    <n v="827"/>
    <n v="74279"/>
    <n v="28060"/>
    <n v="7922"/>
    <n v="3.9395999999999997E-3"/>
  </r>
  <r>
    <x v="149"/>
    <n v="615"/>
    <x v="180"/>
    <x v="7026"/>
    <n v="119"/>
    <n v="651"/>
    <n v="76106"/>
    <n v="28566"/>
    <n v="8191"/>
    <n v="3.9661000000000002E-3"/>
  </r>
  <r>
    <x v="149"/>
    <n v="615"/>
    <x v="181"/>
    <x v="7027"/>
    <n v="124"/>
    <n v="399"/>
    <n v="73230"/>
    <n v="29050"/>
    <n v="8460"/>
    <n v="3.9643999999999999E-3"/>
  </r>
  <r>
    <x v="149"/>
    <n v="615"/>
    <x v="182"/>
    <x v="7028"/>
    <n v="120"/>
    <n v="600"/>
    <n v="85565"/>
    <n v="30081"/>
    <n v="8729"/>
    <n v="4.3831E-3"/>
  </r>
  <r>
    <x v="149"/>
    <n v="615"/>
    <x v="183"/>
    <x v="7029"/>
    <n v="120"/>
    <n v="758"/>
    <n v="81327"/>
    <n v="30774"/>
    <n v="8978"/>
    <n v="4.3270000000000001E-3"/>
  </r>
  <r>
    <x v="149"/>
    <n v="615"/>
    <x v="184"/>
    <x v="7030"/>
    <n v="124"/>
    <n v="842"/>
    <n v="77250"/>
    <n v="31471"/>
    <n v="9213"/>
    <n v="4.2545999999999999E-3"/>
  </r>
  <r>
    <x v="149"/>
    <n v="615"/>
    <x v="185"/>
    <x v="7031"/>
    <n v="124"/>
    <n v="947"/>
    <n v="78006"/>
    <n v="30872"/>
    <n v="9454"/>
    <n v="4.3252000000000004E-3"/>
  </r>
  <r>
    <x v="149"/>
    <n v="615"/>
    <x v="186"/>
    <x v="4186"/>
    <n v="136"/>
    <n v="1091"/>
    <n v="81629"/>
    <n v="32573"/>
    <n v="3760"/>
    <n v="3.8568000000000001E-3"/>
  </r>
  <r>
    <x v="149"/>
    <n v="615"/>
    <x v="187"/>
    <x v="7032"/>
    <n v="127"/>
    <n v="1051"/>
    <n v="82367"/>
    <n v="33003"/>
    <n v="3794"/>
    <n v="3.6893999999999998E-3"/>
  </r>
  <r>
    <x v="149"/>
    <n v="615"/>
    <x v="188"/>
    <x v="5982"/>
    <n v="132"/>
    <n v="1014"/>
    <n v="75340"/>
    <n v="33461"/>
    <n v="3827"/>
    <n v="3.6579999999999998E-3"/>
  </r>
  <r>
    <x v="149"/>
    <n v="615"/>
    <x v="189"/>
    <x v="7033"/>
    <n v="138"/>
    <n v="1007"/>
    <n v="88134"/>
    <n v="33961"/>
    <n v="4167"/>
    <n v="3.8500000000000001E-3"/>
  </r>
  <r>
    <x v="149"/>
    <n v="615"/>
    <x v="190"/>
    <x v="7034"/>
    <n v="138"/>
    <n v="1158"/>
    <n v="81631"/>
    <n v="34507"/>
    <n v="4211"/>
    <n v="3.7821E-3"/>
  </r>
  <r>
    <x v="149"/>
    <n v="615"/>
    <x v="191"/>
    <x v="7035"/>
    <n v="138"/>
    <n v="1278"/>
    <n v="85356"/>
    <n v="35097"/>
    <n v="4255"/>
    <n v="3.9186999999999998E-3"/>
  </r>
  <r>
    <x v="149"/>
    <n v="615"/>
    <x v="192"/>
    <x v="7036"/>
    <n v="147"/>
    <n v="619"/>
    <n v="88240"/>
    <n v="35725"/>
    <n v="4300"/>
    <n v="3.9550999999999996E-3"/>
  </r>
  <r>
    <x v="149"/>
    <n v="615"/>
    <x v="193"/>
    <x v="7037"/>
    <n v="147"/>
    <n v="597"/>
    <n v="91401"/>
    <n v="36383"/>
    <n v="4346"/>
    <n v="3.9595000000000003E-3"/>
  </r>
  <r>
    <x v="149"/>
    <n v="615"/>
    <x v="194"/>
    <x v="7038"/>
    <n v="147"/>
    <n v="662"/>
    <n v="94876"/>
    <n v="37063"/>
    <n v="4392"/>
    <n v="3.9455000000000002E-3"/>
  </r>
  <r>
    <x v="149"/>
    <n v="615"/>
    <x v="195"/>
    <x v="7039"/>
    <n v="147"/>
    <n v="551"/>
    <n v="95696"/>
    <n v="37763"/>
    <n v="4754"/>
    <n v="4.2579000000000002E-3"/>
  </r>
  <r>
    <x v="149"/>
    <n v="615"/>
    <x v="196"/>
    <x v="7040"/>
    <n v="130"/>
    <n v="557"/>
    <n v="97334"/>
    <n v="38482"/>
    <n v="4819"/>
    <n v="4.1879999999999999E-3"/>
  </r>
  <r>
    <x v="150"/>
    <n v="616"/>
    <x v="9"/>
    <x v="308"/>
    <n v="9"/>
    <n v="0"/>
    <n v="0"/>
    <n v="792"/>
    <n v="105"/>
    <n v="4.2398000000000002E-3"/>
  </r>
  <r>
    <x v="150"/>
    <n v="616"/>
    <x v="10"/>
    <x v="308"/>
    <n v="9"/>
    <n v="0"/>
    <n v="0"/>
    <n v="800"/>
    <n v="105"/>
    <n v="4.2747999999999996E-3"/>
  </r>
  <r>
    <x v="150"/>
    <n v="616"/>
    <x v="11"/>
    <x v="308"/>
    <n v="9"/>
    <n v="0"/>
    <n v="0"/>
    <n v="808"/>
    <n v="105"/>
    <n v="4.0860999999999996E-3"/>
  </r>
  <r>
    <x v="150"/>
    <n v="616"/>
    <x v="12"/>
    <x v="308"/>
    <n v="9"/>
    <n v="0"/>
    <n v="0"/>
    <n v="815"/>
    <n v="105"/>
    <n v="4.0305000000000002E-3"/>
  </r>
  <r>
    <x v="150"/>
    <n v="616"/>
    <x v="13"/>
    <x v="308"/>
    <n v="9"/>
    <n v="0"/>
    <n v="0"/>
    <n v="823"/>
    <n v="104"/>
    <n v="3.9240999999999998E-3"/>
  </r>
  <r>
    <x v="150"/>
    <n v="616"/>
    <x v="14"/>
    <x v="308"/>
    <n v="9"/>
    <n v="0"/>
    <n v="0"/>
    <n v="831"/>
    <n v="104"/>
    <n v="3.7577000000000001E-3"/>
  </r>
  <r>
    <x v="150"/>
    <n v="616"/>
    <x v="15"/>
    <x v="308"/>
    <n v="9"/>
    <n v="0"/>
    <n v="0"/>
    <n v="839"/>
    <n v="104"/>
    <n v="3.6357E-3"/>
  </r>
  <r>
    <x v="150"/>
    <n v="616"/>
    <x v="16"/>
    <x v="308"/>
    <n v="9"/>
    <n v="0"/>
    <n v="0"/>
    <n v="847"/>
    <n v="105"/>
    <n v="3.6792000000000001E-3"/>
  </r>
  <r>
    <x v="150"/>
    <n v="616"/>
    <x v="17"/>
    <x v="308"/>
    <n v="9"/>
    <n v="0"/>
    <n v="0"/>
    <n v="855"/>
    <n v="105"/>
    <n v="3.617E-3"/>
  </r>
  <r>
    <x v="150"/>
    <n v="616"/>
    <x v="18"/>
    <x v="308"/>
    <n v="9"/>
    <n v="0"/>
    <n v="0"/>
    <n v="864"/>
    <n v="105"/>
    <n v="3.6229000000000001E-3"/>
  </r>
  <r>
    <x v="150"/>
    <n v="616"/>
    <x v="19"/>
    <x v="308"/>
    <n v="9"/>
    <n v="0"/>
    <n v="0"/>
    <n v="872"/>
    <n v="105"/>
    <n v="3.6153000000000001E-3"/>
  </r>
  <r>
    <x v="150"/>
    <n v="616"/>
    <x v="20"/>
    <x v="308"/>
    <n v="9"/>
    <n v="0"/>
    <n v="0"/>
    <n v="880"/>
    <n v="106"/>
    <n v="3.4505999999999998E-3"/>
  </r>
  <r>
    <x v="150"/>
    <n v="616"/>
    <x v="21"/>
    <x v="308"/>
    <n v="9"/>
    <n v="0"/>
    <n v="0"/>
    <n v="889"/>
    <n v="106"/>
    <n v="3.5349000000000001E-3"/>
  </r>
  <r>
    <x v="150"/>
    <n v="616"/>
    <x v="22"/>
    <x v="308"/>
    <n v="9"/>
    <n v="0"/>
    <n v="0"/>
    <n v="897"/>
    <n v="106"/>
    <n v="3.4642000000000002E-3"/>
  </r>
  <r>
    <x v="150"/>
    <n v="616"/>
    <x v="23"/>
    <x v="308"/>
    <n v="9"/>
    <n v="0"/>
    <n v="0"/>
    <n v="906"/>
    <n v="106"/>
    <n v="3.3660999999999999E-3"/>
  </r>
  <r>
    <x v="150"/>
    <n v="616"/>
    <x v="24"/>
    <x v="308"/>
    <n v="9"/>
    <n v="0"/>
    <n v="0"/>
    <n v="914"/>
    <n v="106"/>
    <n v="3.2943E-3"/>
  </r>
  <r>
    <x v="150"/>
    <n v="616"/>
    <x v="25"/>
    <x v="308"/>
    <n v="10"/>
    <n v="0"/>
    <n v="0"/>
    <n v="923"/>
    <n v="107"/>
    <n v="3.3048999999999999E-3"/>
  </r>
  <r>
    <x v="150"/>
    <n v="616"/>
    <x v="26"/>
    <x v="308"/>
    <n v="10"/>
    <n v="0"/>
    <n v="0"/>
    <n v="932"/>
    <n v="107"/>
    <n v="3.2390000000000001E-3"/>
  </r>
  <r>
    <x v="150"/>
    <n v="616"/>
    <x v="27"/>
    <x v="308"/>
    <n v="11"/>
    <n v="0"/>
    <n v="0"/>
    <n v="941"/>
    <n v="107"/>
    <n v="3.2526999999999999E-3"/>
  </r>
  <r>
    <x v="150"/>
    <n v="616"/>
    <x v="28"/>
    <x v="308"/>
    <n v="11"/>
    <n v="0"/>
    <n v="0"/>
    <n v="950"/>
    <n v="106"/>
    <n v="3.2147E-3"/>
  </r>
  <r>
    <x v="150"/>
    <n v="616"/>
    <x v="29"/>
    <x v="308"/>
    <n v="12"/>
    <n v="0"/>
    <n v="0"/>
    <n v="959"/>
    <n v="106"/>
    <n v="3.3216999999999999E-3"/>
  </r>
  <r>
    <x v="150"/>
    <n v="616"/>
    <x v="30"/>
    <x v="308"/>
    <n v="12"/>
    <n v="0"/>
    <n v="0"/>
    <n v="968"/>
    <n v="106"/>
    <n v="3.2131999999999998E-3"/>
  </r>
  <r>
    <x v="150"/>
    <n v="616"/>
    <x v="31"/>
    <x v="308"/>
    <n v="13"/>
    <n v="0"/>
    <n v="0"/>
    <n v="976"/>
    <n v="106"/>
    <n v="3.2401999999999999E-3"/>
  </r>
  <r>
    <x v="150"/>
    <n v="616"/>
    <x v="32"/>
    <x v="308"/>
    <n v="13"/>
    <n v="0"/>
    <n v="0"/>
    <n v="985"/>
    <n v="106"/>
    <n v="3.2027000000000002E-3"/>
  </r>
  <r>
    <x v="150"/>
    <n v="616"/>
    <x v="33"/>
    <x v="308"/>
    <n v="14"/>
    <n v="0"/>
    <n v="0"/>
    <n v="995"/>
    <n v="106"/>
    <n v="3.1589999999999999E-3"/>
  </r>
  <r>
    <x v="150"/>
    <n v="616"/>
    <x v="34"/>
    <x v="308"/>
    <n v="14"/>
    <n v="0"/>
    <n v="0"/>
    <n v="1004"/>
    <n v="106"/>
    <n v="3.0763000000000001E-3"/>
  </r>
  <r>
    <x v="150"/>
    <n v="616"/>
    <x v="35"/>
    <x v="308"/>
    <n v="15"/>
    <n v="0"/>
    <n v="0"/>
    <n v="1013"/>
    <n v="106"/>
    <n v="3.2242999999999998E-3"/>
  </r>
  <r>
    <x v="150"/>
    <n v="616"/>
    <x v="36"/>
    <x v="308"/>
    <n v="15"/>
    <n v="0"/>
    <n v="0"/>
    <n v="1022"/>
    <n v="106"/>
    <n v="3.0592000000000002E-3"/>
  </r>
  <r>
    <x v="150"/>
    <n v="616"/>
    <x v="37"/>
    <x v="308"/>
    <n v="15"/>
    <n v="0"/>
    <n v="0"/>
    <n v="1032"/>
    <n v="106"/>
    <n v="2.9716E-3"/>
  </r>
  <r>
    <x v="150"/>
    <n v="616"/>
    <x v="38"/>
    <x v="308"/>
    <n v="16"/>
    <n v="0"/>
    <n v="0"/>
    <n v="1041"/>
    <n v="106"/>
    <n v="2.9126E-3"/>
  </r>
  <r>
    <x v="150"/>
    <n v="616"/>
    <x v="39"/>
    <x v="308"/>
    <n v="16"/>
    <n v="0"/>
    <n v="0"/>
    <n v="1051"/>
    <n v="106"/>
    <n v="2.6346E-3"/>
  </r>
  <r>
    <x v="150"/>
    <n v="616"/>
    <x v="40"/>
    <x v="308"/>
    <n v="17"/>
    <n v="0"/>
    <n v="0"/>
    <n v="1060"/>
    <n v="106"/>
    <n v="2.5469999999999998E-3"/>
  </r>
  <r>
    <x v="150"/>
    <n v="616"/>
    <x v="41"/>
    <x v="308"/>
    <n v="17"/>
    <n v="0"/>
    <n v="0"/>
    <n v="1070"/>
    <n v="107"/>
    <n v="2.7688999999999999E-3"/>
  </r>
  <r>
    <x v="150"/>
    <n v="616"/>
    <x v="42"/>
    <x v="308"/>
    <n v="18"/>
    <n v="0"/>
    <n v="0"/>
    <n v="1080"/>
    <n v="107"/>
    <n v="2.8774999999999998E-3"/>
  </r>
  <r>
    <x v="150"/>
    <n v="616"/>
    <x v="43"/>
    <x v="308"/>
    <n v="18"/>
    <n v="0"/>
    <n v="0"/>
    <n v="1090"/>
    <n v="107"/>
    <n v="2.8170999999999999E-3"/>
  </r>
  <r>
    <x v="150"/>
    <n v="616"/>
    <x v="44"/>
    <x v="308"/>
    <n v="18"/>
    <n v="0"/>
    <n v="0"/>
    <n v="1100"/>
    <n v="107"/>
    <n v="2.0877000000000001E-3"/>
  </r>
  <r>
    <x v="150"/>
    <n v="616"/>
    <x v="45"/>
    <x v="308"/>
    <n v="19"/>
    <n v="0"/>
    <n v="0"/>
    <n v="1118"/>
    <n v="107"/>
    <n v="2.0495000000000001E-3"/>
  </r>
  <r>
    <x v="150"/>
    <n v="616"/>
    <x v="46"/>
    <x v="308"/>
    <n v="19"/>
    <n v="0"/>
    <n v="0"/>
    <n v="1137"/>
    <n v="107"/>
    <n v="2.0339999999999998E-3"/>
  </r>
  <r>
    <x v="150"/>
    <n v="616"/>
    <x v="47"/>
    <x v="308"/>
    <n v="20"/>
    <n v="0"/>
    <n v="0"/>
    <n v="1155"/>
    <n v="107"/>
    <n v="1.9786999999999999E-3"/>
  </r>
  <r>
    <x v="150"/>
    <n v="616"/>
    <x v="48"/>
    <x v="308"/>
    <n v="20"/>
    <n v="0"/>
    <n v="0"/>
    <n v="1174"/>
    <n v="107"/>
    <n v="1.9026E-3"/>
  </r>
  <r>
    <x v="150"/>
    <n v="616"/>
    <x v="49"/>
    <x v="308"/>
    <n v="21"/>
    <n v="0"/>
    <n v="0"/>
    <n v="1194"/>
    <n v="107"/>
    <n v="1.9734000000000002E-3"/>
  </r>
  <r>
    <x v="150"/>
    <n v="616"/>
    <x v="50"/>
    <x v="308"/>
    <n v="21"/>
    <n v="0"/>
    <n v="0"/>
    <n v="1213"/>
    <n v="108"/>
    <n v="2.1700999999999999E-3"/>
  </r>
  <r>
    <x v="150"/>
    <n v="616"/>
    <x v="51"/>
    <x v="308"/>
    <n v="22"/>
    <n v="0"/>
    <n v="0"/>
    <n v="1233"/>
    <n v="108"/>
    <n v="2.1714999999999998E-3"/>
  </r>
  <r>
    <x v="150"/>
    <n v="616"/>
    <x v="52"/>
    <x v="308"/>
    <n v="22"/>
    <n v="0"/>
    <n v="0"/>
    <n v="1253"/>
    <n v="108"/>
    <n v="2.1811999999999999E-3"/>
  </r>
  <r>
    <x v="150"/>
    <n v="616"/>
    <x v="53"/>
    <x v="308"/>
    <n v="23"/>
    <n v="0"/>
    <n v="0"/>
    <n v="1274"/>
    <n v="108"/>
    <n v="2.2372E-3"/>
  </r>
  <r>
    <x v="150"/>
    <n v="616"/>
    <x v="54"/>
    <x v="308"/>
    <n v="23"/>
    <n v="0"/>
    <n v="0"/>
    <n v="1295"/>
    <n v="108"/>
    <n v="2.2395000000000002E-3"/>
  </r>
  <r>
    <x v="150"/>
    <n v="616"/>
    <x v="55"/>
    <x v="308"/>
    <n v="23"/>
    <n v="0"/>
    <n v="0"/>
    <n v="1316"/>
    <n v="108"/>
    <n v="1.921E-3"/>
  </r>
  <r>
    <x v="150"/>
    <n v="616"/>
    <x v="56"/>
    <x v="308"/>
    <n v="4"/>
    <n v="0"/>
    <n v="0"/>
    <n v="1338"/>
    <n v="108"/>
    <n v="1.2482999999999999E-3"/>
  </r>
  <r>
    <x v="150"/>
    <n v="616"/>
    <x v="57"/>
    <x v="308"/>
    <n v="4"/>
    <n v="0"/>
    <n v="0"/>
    <n v="1360"/>
    <n v="109"/>
    <n v="1.2294999999999999E-3"/>
  </r>
  <r>
    <x v="150"/>
    <n v="616"/>
    <x v="58"/>
    <x v="308"/>
    <n v="4"/>
    <n v="0"/>
    <n v="0"/>
    <n v="1382"/>
    <n v="109"/>
    <n v="1.2159E-3"/>
  </r>
  <r>
    <x v="150"/>
    <n v="616"/>
    <x v="59"/>
    <x v="308"/>
    <n v="4"/>
    <n v="0"/>
    <n v="0"/>
    <n v="1405"/>
    <n v="109"/>
    <n v="1.1904999999999999E-3"/>
  </r>
  <r>
    <x v="150"/>
    <n v="616"/>
    <x v="60"/>
    <x v="308"/>
    <n v="4"/>
    <n v="0"/>
    <n v="0"/>
    <n v="1428"/>
    <n v="109"/>
    <n v="1.16E-3"/>
  </r>
  <r>
    <x v="150"/>
    <n v="616"/>
    <x v="61"/>
    <x v="308"/>
    <n v="4"/>
    <n v="0"/>
    <n v="0"/>
    <n v="1452"/>
    <n v="109"/>
    <n v="1.1429999999999999E-3"/>
  </r>
  <r>
    <x v="150"/>
    <n v="616"/>
    <x v="62"/>
    <x v="308"/>
    <n v="4"/>
    <n v="0"/>
    <n v="0"/>
    <n v="1476"/>
    <n v="110"/>
    <n v="1.1109E-3"/>
  </r>
  <r>
    <x v="150"/>
    <n v="616"/>
    <x v="63"/>
    <x v="308"/>
    <n v="5"/>
    <n v="0"/>
    <n v="0"/>
    <n v="1500"/>
    <n v="110"/>
    <n v="1.1695E-3"/>
  </r>
  <r>
    <x v="150"/>
    <n v="616"/>
    <x v="64"/>
    <x v="308"/>
    <n v="5"/>
    <n v="0"/>
    <n v="0"/>
    <n v="1524"/>
    <n v="110"/>
    <n v="1.1527E-3"/>
  </r>
  <r>
    <x v="150"/>
    <n v="616"/>
    <x v="65"/>
    <x v="308"/>
    <n v="5"/>
    <n v="0"/>
    <n v="0"/>
    <n v="1549"/>
    <n v="111"/>
    <n v="1.1330999999999999E-3"/>
  </r>
  <r>
    <x v="150"/>
    <n v="616"/>
    <x v="140"/>
    <x v="7041"/>
    <n v="5"/>
    <n v="0"/>
    <n v="44"/>
    <n v="3929"/>
    <n v="410"/>
    <n v="4.8519999999999998E-4"/>
  </r>
  <r>
    <x v="150"/>
    <n v="616"/>
    <x v="141"/>
    <x v="7042"/>
    <n v="6"/>
    <n v="0"/>
    <n v="87"/>
    <n v="3999"/>
    <n v="415"/>
    <n v="4.9220000000000004E-4"/>
  </r>
  <r>
    <x v="150"/>
    <n v="616"/>
    <x v="142"/>
    <x v="7043"/>
    <n v="6"/>
    <n v="0"/>
    <n v="29"/>
    <n v="4072"/>
    <n v="421"/>
    <n v="4.8799999999999999E-4"/>
  </r>
  <r>
    <x v="150"/>
    <n v="616"/>
    <x v="143"/>
    <x v="7044"/>
    <n v="12"/>
    <n v="0"/>
    <n v="33"/>
    <n v="4145"/>
    <n v="426"/>
    <n v="5.4029999999999996E-4"/>
  </r>
  <r>
    <x v="150"/>
    <n v="616"/>
    <x v="144"/>
    <x v="7045"/>
    <n v="16"/>
    <n v="0"/>
    <n v="45"/>
    <n v="4221"/>
    <n v="432"/>
    <n v="5.5869999999999997E-4"/>
  </r>
  <r>
    <x v="150"/>
    <n v="616"/>
    <x v="145"/>
    <x v="7046"/>
    <n v="18"/>
    <n v="0"/>
    <n v="54"/>
    <n v="4297"/>
    <n v="438"/>
    <n v="5.7569999999999995E-4"/>
  </r>
  <r>
    <x v="150"/>
    <n v="616"/>
    <x v="146"/>
    <x v="7044"/>
    <n v="18"/>
    <n v="0"/>
    <n v="38"/>
    <n v="4376"/>
    <n v="444"/>
    <n v="5.5190000000000003E-4"/>
  </r>
  <r>
    <x v="150"/>
    <n v="616"/>
    <x v="147"/>
    <x v="7047"/>
    <n v="25"/>
    <n v="0"/>
    <n v="40"/>
    <n v="4457"/>
    <n v="450"/>
    <n v="5.9619999999999996E-4"/>
  </r>
  <r>
    <x v="150"/>
    <n v="616"/>
    <x v="148"/>
    <x v="7046"/>
    <n v="25"/>
    <n v="0"/>
    <n v="1002"/>
    <n v="4541"/>
    <n v="456"/>
    <n v="6.2379999999999998E-4"/>
  </r>
  <r>
    <x v="150"/>
    <n v="616"/>
    <x v="149"/>
    <x v="7048"/>
    <n v="20"/>
    <n v="0"/>
    <n v="1073"/>
    <n v="4630"/>
    <n v="462"/>
    <n v="5.8129999999999998E-4"/>
  </r>
  <r>
    <x v="150"/>
    <n v="616"/>
    <x v="150"/>
    <x v="7049"/>
    <n v="25"/>
    <n v="25"/>
    <n v="1231"/>
    <n v="4716"/>
    <n v="469"/>
    <n v="6.1359999999999995E-4"/>
  </r>
  <r>
    <x v="150"/>
    <n v="616"/>
    <x v="151"/>
    <x v="7050"/>
    <n v="25"/>
    <n v="46"/>
    <n v="1228"/>
    <n v="4819"/>
    <n v="476"/>
    <n v="6.0789999999999998E-4"/>
  </r>
  <r>
    <x v="150"/>
    <n v="616"/>
    <x v="152"/>
    <x v="7051"/>
    <n v="25"/>
    <n v="80"/>
    <n v="1609"/>
    <n v="4920"/>
    <n v="483"/>
    <n v="6.1760000000000005E-4"/>
  </r>
  <r>
    <x v="150"/>
    <n v="616"/>
    <x v="153"/>
    <x v="7051"/>
    <n v="25"/>
    <n v="102"/>
    <n v="1698"/>
    <n v="5028"/>
    <n v="491"/>
    <n v="6.1580000000000001E-4"/>
  </r>
  <r>
    <x v="150"/>
    <n v="616"/>
    <x v="154"/>
    <x v="7052"/>
    <n v="25"/>
    <n v="100"/>
    <n v="2245"/>
    <n v="5126"/>
    <n v="500"/>
    <n v="6.1649999999999997E-4"/>
  </r>
  <r>
    <x v="150"/>
    <n v="616"/>
    <x v="155"/>
    <x v="7053"/>
    <n v="25"/>
    <n v="87"/>
    <n v="2246"/>
    <n v="5228"/>
    <n v="509"/>
    <n v="6.11E-4"/>
  </r>
  <r>
    <x v="150"/>
    <n v="616"/>
    <x v="156"/>
    <x v="7054"/>
    <n v="20"/>
    <n v="132"/>
    <n v="2211"/>
    <n v="5332"/>
    <n v="518"/>
    <n v="5.8319999999999997E-4"/>
  </r>
  <r>
    <x v="150"/>
    <n v="616"/>
    <x v="157"/>
    <x v="7055"/>
    <n v="20"/>
    <n v="137"/>
    <n v="2344"/>
    <n v="5333"/>
    <n v="528"/>
    <n v="5.7549999999999995E-4"/>
  </r>
  <r>
    <x v="150"/>
    <n v="616"/>
    <x v="158"/>
    <x v="7056"/>
    <n v="20"/>
    <n v="132"/>
    <n v="2596"/>
    <n v="5464"/>
    <n v="538"/>
    <n v="5.7200000000000003E-4"/>
  </r>
  <r>
    <x v="150"/>
    <n v="616"/>
    <x v="159"/>
    <x v="7057"/>
    <n v="20"/>
    <n v="129"/>
    <n v="2719"/>
    <n v="5611"/>
    <n v="550"/>
    <n v="5.8629999999999999E-4"/>
  </r>
  <r>
    <x v="150"/>
    <n v="616"/>
    <x v="160"/>
    <x v="7058"/>
    <n v="21"/>
    <n v="103"/>
    <n v="2734"/>
    <n v="5775"/>
    <n v="561"/>
    <n v="5.8569999999999998E-4"/>
  </r>
  <r>
    <x v="150"/>
    <n v="616"/>
    <x v="161"/>
    <x v="7059"/>
    <n v="20"/>
    <n v="156"/>
    <n v="2854"/>
    <n v="5928"/>
    <n v="572"/>
    <n v="6.0619999999999999E-4"/>
  </r>
  <r>
    <x v="150"/>
    <n v="616"/>
    <x v="162"/>
    <x v="7060"/>
    <n v="22"/>
    <n v="160"/>
    <n v="2977"/>
    <n v="6067"/>
    <n v="584"/>
    <n v="6.1970000000000005E-4"/>
  </r>
  <r>
    <x v="150"/>
    <n v="616"/>
    <x v="163"/>
    <x v="7061"/>
    <n v="24"/>
    <n v="176"/>
    <n v="3605"/>
    <n v="6220"/>
    <n v="598"/>
    <n v="6.3869999999999997E-4"/>
  </r>
  <r>
    <x v="150"/>
    <n v="616"/>
    <x v="164"/>
    <x v="7062"/>
    <n v="29"/>
    <n v="178"/>
    <n v="3848"/>
    <n v="6392"/>
    <n v="612"/>
    <n v="7.2059999999999995E-4"/>
  </r>
  <r>
    <x v="150"/>
    <n v="616"/>
    <x v="165"/>
    <x v="7063"/>
    <n v="29"/>
    <n v="173"/>
    <n v="3845"/>
    <n v="6566"/>
    <n v="627"/>
    <n v="6.8519999999999996E-4"/>
  </r>
  <r>
    <x v="150"/>
    <n v="616"/>
    <x v="166"/>
    <x v="7064"/>
    <n v="32"/>
    <n v="105"/>
    <n v="3775"/>
    <n v="6704"/>
    <n v="642"/>
    <n v="7.048E-4"/>
  </r>
  <r>
    <x v="150"/>
    <n v="616"/>
    <x v="167"/>
    <x v="7065"/>
    <n v="28"/>
    <n v="163"/>
    <n v="3929"/>
    <n v="6840"/>
    <n v="658"/>
    <n v="7.1429999999999996E-4"/>
  </r>
  <r>
    <x v="150"/>
    <n v="616"/>
    <x v="168"/>
    <x v="7066"/>
    <n v="38"/>
    <n v="166"/>
    <n v="4610"/>
    <n v="7034"/>
    <n v="829"/>
    <n v="7.9920000000000002E-4"/>
  </r>
  <r>
    <x v="150"/>
    <n v="616"/>
    <x v="169"/>
    <x v="7067"/>
    <n v="38"/>
    <n v="160"/>
    <n v="4949"/>
    <n v="7261"/>
    <n v="857"/>
    <n v="8.0429999999999998E-4"/>
  </r>
  <r>
    <x v="150"/>
    <n v="616"/>
    <x v="170"/>
    <x v="7068"/>
    <n v="38"/>
    <n v="181"/>
    <n v="4504"/>
    <n v="7465"/>
    <n v="881"/>
    <n v="8.1990000000000003E-4"/>
  </r>
  <r>
    <x v="150"/>
    <n v="616"/>
    <x v="171"/>
    <x v="7069"/>
    <n v="38"/>
    <n v="188"/>
    <n v="5281"/>
    <n v="7639"/>
    <n v="901"/>
    <n v="8.1820000000000005E-4"/>
  </r>
  <r>
    <x v="150"/>
    <n v="616"/>
    <x v="172"/>
    <x v="7070"/>
    <n v="40"/>
    <n v="159"/>
    <n v="5102"/>
    <n v="7770"/>
    <n v="917"/>
    <n v="8.1289999999999997E-4"/>
  </r>
  <r>
    <x v="150"/>
    <n v="616"/>
    <x v="173"/>
    <x v="7071"/>
    <n v="40"/>
    <n v="188"/>
    <n v="5906"/>
    <n v="7910"/>
    <n v="933"/>
    <n v="8.3850000000000005E-4"/>
  </r>
  <r>
    <x v="150"/>
    <n v="616"/>
    <x v="174"/>
    <x v="7072"/>
    <n v="35"/>
    <n v="176"/>
    <n v="5463"/>
    <n v="8154"/>
    <n v="953"/>
    <n v="7.7280000000000003E-4"/>
  </r>
  <r>
    <x v="150"/>
    <n v="616"/>
    <x v="175"/>
    <x v="7073"/>
    <n v="35"/>
    <n v="193"/>
    <n v="5633"/>
    <n v="8318"/>
    <n v="987"/>
    <n v="8.273E-4"/>
  </r>
  <r>
    <x v="150"/>
    <n v="616"/>
    <x v="176"/>
    <x v="4678"/>
    <n v="35"/>
    <n v="182"/>
    <n v="5452"/>
    <n v="8490"/>
    <n v="991"/>
    <n v="8.6919999999999999E-4"/>
  </r>
  <r>
    <x v="150"/>
    <n v="616"/>
    <x v="177"/>
    <x v="6680"/>
    <n v="35"/>
    <n v="182"/>
    <n v="5759"/>
    <n v="8657"/>
    <n v="992"/>
    <n v="8.2070000000000005E-4"/>
  </r>
  <r>
    <x v="150"/>
    <n v="616"/>
    <x v="178"/>
    <x v="7074"/>
    <n v="35"/>
    <n v="184"/>
    <n v="6347"/>
    <n v="8814"/>
    <n v="1272"/>
    <n v="8.4539999999999995E-4"/>
  </r>
  <r>
    <x v="150"/>
    <n v="616"/>
    <x v="179"/>
    <x v="7075"/>
    <n v="35"/>
    <n v="201"/>
    <n v="6780"/>
    <n v="8958"/>
    <n v="1313"/>
    <n v="8.6240000000000004E-4"/>
  </r>
  <r>
    <x v="150"/>
    <n v="616"/>
    <x v="180"/>
    <x v="5071"/>
    <n v="35"/>
    <n v="187"/>
    <n v="7142"/>
    <n v="9092"/>
    <n v="1354"/>
    <n v="8.698E-4"/>
  </r>
  <r>
    <x v="150"/>
    <n v="616"/>
    <x v="181"/>
    <x v="6774"/>
    <n v="35"/>
    <n v="195"/>
    <n v="7356"/>
    <n v="9215"/>
    <n v="1394"/>
    <n v="8.5800000000000004E-4"/>
  </r>
  <r>
    <x v="150"/>
    <n v="616"/>
    <x v="182"/>
    <x v="543"/>
    <n v="35"/>
    <n v="171"/>
    <n v="7595"/>
    <n v="9335"/>
    <n v="1435"/>
    <n v="8.7069999999999997E-4"/>
  </r>
  <r>
    <x v="150"/>
    <n v="616"/>
    <x v="183"/>
    <x v="1075"/>
    <n v="35"/>
    <n v="231"/>
    <n v="7708"/>
    <n v="9460"/>
    <n v="1467"/>
    <n v="8.7509999999999997E-4"/>
  </r>
  <r>
    <x v="150"/>
    <n v="616"/>
    <x v="184"/>
    <x v="7076"/>
    <n v="35"/>
    <n v="229"/>
    <n v="8307"/>
    <n v="9586"/>
    <n v="1489"/>
    <n v="8.7230000000000001E-4"/>
  </r>
  <r>
    <x v="150"/>
    <n v="616"/>
    <x v="185"/>
    <x v="7077"/>
    <n v="35"/>
    <n v="239"/>
    <n v="9194"/>
    <n v="9674"/>
    <n v="1511"/>
    <n v="9.01E-4"/>
  </r>
  <r>
    <x v="150"/>
    <n v="616"/>
    <x v="186"/>
    <x v="7078"/>
    <n v="35"/>
    <n v="200"/>
    <n v="9266"/>
    <n v="9750"/>
    <n v="2319"/>
    <n v="9.9149999999999998E-4"/>
  </r>
  <r>
    <x v="150"/>
    <n v="616"/>
    <x v="187"/>
    <x v="7079"/>
    <n v="35"/>
    <n v="86"/>
    <n v="9573"/>
    <n v="9847"/>
    <n v="2346"/>
    <n v="9.6679999999999997E-4"/>
  </r>
  <r>
    <x v="150"/>
    <n v="616"/>
    <x v="188"/>
    <x v="5467"/>
    <n v="35"/>
    <n v="66"/>
    <n v="9698"/>
    <n v="9947"/>
    <n v="2374"/>
    <n v="9.5620000000000004E-4"/>
  </r>
  <r>
    <x v="150"/>
    <n v="616"/>
    <x v="189"/>
    <x v="5075"/>
    <n v="35"/>
    <n v="70"/>
    <n v="10213"/>
    <n v="10051"/>
    <n v="2402"/>
    <n v="9.6139999999999995E-4"/>
  </r>
  <r>
    <x v="150"/>
    <n v="616"/>
    <x v="190"/>
    <x v="7080"/>
    <n v="35"/>
    <n v="75"/>
    <n v="10415"/>
    <n v="10160"/>
    <n v="2430"/>
    <n v="9.5859999999999999E-4"/>
  </r>
  <r>
    <x v="150"/>
    <n v="616"/>
    <x v="191"/>
    <x v="7081"/>
    <n v="35"/>
    <n v="80"/>
    <n v="11178"/>
    <n v="10274"/>
    <n v="2459"/>
    <n v="9.5109999999999997E-4"/>
  </r>
  <r>
    <x v="150"/>
    <n v="616"/>
    <x v="192"/>
    <x v="7082"/>
    <n v="36"/>
    <n v="82"/>
    <n v="11723"/>
    <n v="10391"/>
    <n v="2489"/>
    <n v="9.5580000000000003E-4"/>
  </r>
  <r>
    <x v="150"/>
    <n v="616"/>
    <x v="193"/>
    <x v="7083"/>
    <n v="36"/>
    <n v="155"/>
    <n v="12011"/>
    <n v="10511"/>
    <n v="2519"/>
    <n v="9.5830000000000004E-4"/>
  </r>
  <r>
    <x v="150"/>
    <n v="616"/>
    <x v="194"/>
    <x v="1510"/>
    <n v="36"/>
    <n v="150"/>
    <n v="11283"/>
    <n v="10632"/>
    <n v="2549"/>
    <n v="9.3490000000000001E-4"/>
  </r>
  <r>
    <x v="150"/>
    <n v="616"/>
    <x v="195"/>
    <x v="2576"/>
    <n v="36"/>
    <n v="150"/>
    <n v="11919"/>
    <n v="10753"/>
    <n v="2580"/>
    <n v="9.4569999999999995E-4"/>
  </r>
  <r>
    <x v="150"/>
    <n v="616"/>
    <x v="196"/>
    <x v="7084"/>
    <n v="36"/>
    <n v="150"/>
    <n v="14022"/>
    <n v="10875"/>
    <n v="2611"/>
    <n v="9.6500000000000004E-4"/>
  </r>
  <r>
    <x v="151"/>
    <n v="620"/>
    <x v="135"/>
    <x v="308"/>
    <n v="3"/>
    <n v="0"/>
    <n v="6"/>
    <n v="1028"/>
    <n v="0"/>
    <n v="1.2579999999999999E-4"/>
  </r>
  <r>
    <x v="151"/>
    <n v="620"/>
    <x v="136"/>
    <x v="308"/>
    <n v="3"/>
    <n v="0"/>
    <n v="6"/>
    <n v="1048"/>
    <n v="0"/>
    <n v="1.203E-4"/>
  </r>
  <r>
    <x v="151"/>
    <n v="620"/>
    <x v="137"/>
    <x v="308"/>
    <n v="3"/>
    <n v="0"/>
    <n v="6"/>
    <n v="1068"/>
    <n v="100"/>
    <n v="1.8320000000000001E-4"/>
  </r>
  <r>
    <x v="151"/>
    <n v="620"/>
    <x v="138"/>
    <x v="308"/>
    <n v="3"/>
    <n v="0"/>
    <n v="7"/>
    <n v="1086"/>
    <n v="113"/>
    <n v="1.8589999999999999E-4"/>
  </r>
  <r>
    <x v="151"/>
    <n v="620"/>
    <x v="139"/>
    <x v="308"/>
    <n v="3"/>
    <n v="0"/>
    <n v="7"/>
    <n v="1126"/>
    <n v="130"/>
    <n v="1.895E-4"/>
  </r>
  <r>
    <x v="151"/>
    <n v="620"/>
    <x v="140"/>
    <x v="308"/>
    <n v="3"/>
    <n v="0"/>
    <n v="8"/>
    <n v="1167"/>
    <n v="148"/>
    <n v="1.9799999999999999E-4"/>
  </r>
  <r>
    <x v="151"/>
    <n v="620"/>
    <x v="141"/>
    <x v="308"/>
    <n v="3"/>
    <n v="0"/>
    <n v="8"/>
    <n v="1210"/>
    <n v="170"/>
    <n v="2.0780000000000001E-4"/>
  </r>
  <r>
    <x v="151"/>
    <n v="620"/>
    <x v="142"/>
    <x v="308"/>
    <n v="3"/>
    <n v="0"/>
    <n v="9"/>
    <n v="1255"/>
    <n v="186"/>
    <n v="2.1330000000000001E-4"/>
  </r>
  <r>
    <x v="151"/>
    <n v="620"/>
    <x v="143"/>
    <x v="7085"/>
    <n v="5"/>
    <n v="0"/>
    <n v="9"/>
    <n v="1301"/>
    <n v="203"/>
    <n v="2.0489999999999999E-4"/>
  </r>
  <r>
    <x v="151"/>
    <n v="620"/>
    <x v="144"/>
    <x v="7085"/>
    <n v="5"/>
    <n v="0"/>
    <n v="10"/>
    <n v="1300"/>
    <n v="223"/>
    <n v="2.0249999999999999E-4"/>
  </r>
  <r>
    <x v="151"/>
    <n v="620"/>
    <x v="145"/>
    <x v="7086"/>
    <n v="8"/>
    <n v="0"/>
    <n v="301"/>
    <n v="1350"/>
    <n v="244"/>
    <n v="2.4729999999999999E-4"/>
  </r>
  <r>
    <x v="151"/>
    <n v="620"/>
    <x v="146"/>
    <x v="6725"/>
    <n v="8"/>
    <n v="0"/>
    <n v="212"/>
    <n v="1401"/>
    <n v="267"/>
    <n v="2.5129999999999998E-4"/>
  </r>
  <r>
    <x v="151"/>
    <n v="620"/>
    <x v="147"/>
    <x v="5217"/>
    <n v="13"/>
    <n v="0"/>
    <n v="342"/>
    <n v="1455"/>
    <n v="292"/>
    <n v="2.988E-4"/>
  </r>
  <r>
    <x v="151"/>
    <n v="620"/>
    <x v="148"/>
    <x v="7087"/>
    <n v="16"/>
    <n v="0"/>
    <n v="94"/>
    <n v="1559"/>
    <n v="350"/>
    <n v="3.3050000000000001E-4"/>
  </r>
  <r>
    <x v="151"/>
    <n v="620"/>
    <x v="149"/>
    <x v="7088"/>
    <n v="17"/>
    <n v="0"/>
    <n v="31"/>
    <n v="1567"/>
    <n v="351"/>
    <n v="3.4249999999999998E-4"/>
  </r>
  <r>
    <x v="151"/>
    <n v="620"/>
    <x v="150"/>
    <x v="7089"/>
    <n v="20"/>
    <n v="0"/>
    <n v="596"/>
    <n v="1621"/>
    <n v="384"/>
    <n v="3.949E-4"/>
  </r>
  <r>
    <x v="151"/>
    <n v="620"/>
    <x v="151"/>
    <x v="7090"/>
    <n v="20"/>
    <n v="0"/>
    <n v="14636"/>
    <n v="1676"/>
    <n v="420"/>
    <n v="7.9659999999999996E-4"/>
  </r>
  <r>
    <x v="151"/>
    <n v="620"/>
    <x v="152"/>
    <x v="7091"/>
    <n v="30"/>
    <n v="0"/>
    <n v="1129"/>
    <n v="1734"/>
    <n v="456"/>
    <n v="4.6910000000000002E-4"/>
  </r>
  <r>
    <x v="151"/>
    <n v="620"/>
    <x v="153"/>
    <x v="7092"/>
    <n v="25"/>
    <n v="0"/>
    <n v="2653"/>
    <n v="1794"/>
    <n v="492"/>
    <n v="4.7649999999999998E-4"/>
  </r>
  <r>
    <x v="151"/>
    <n v="620"/>
    <x v="154"/>
    <x v="7093"/>
    <n v="18"/>
    <n v="0"/>
    <n v="798"/>
    <n v="1855"/>
    <n v="603"/>
    <n v="4.239E-4"/>
  </r>
  <r>
    <x v="151"/>
    <n v="620"/>
    <x v="155"/>
    <x v="7094"/>
    <n v="19"/>
    <n v="0"/>
    <n v="805"/>
    <n v="1919"/>
    <n v="714"/>
    <n v="5.4670000000000001E-4"/>
  </r>
  <r>
    <x v="151"/>
    <n v="620"/>
    <x v="156"/>
    <x v="7095"/>
    <n v="20"/>
    <n v="0"/>
    <n v="1778"/>
    <n v="1984"/>
    <n v="825"/>
    <n v="6.0689999999999995E-4"/>
  </r>
  <r>
    <x v="151"/>
    <n v="620"/>
    <x v="157"/>
    <x v="7096"/>
    <n v="20"/>
    <n v="0"/>
    <n v="3093"/>
    <n v="2052"/>
    <n v="936"/>
    <n v="6.9379999999999995E-4"/>
  </r>
  <r>
    <x v="151"/>
    <n v="620"/>
    <x v="158"/>
    <x v="7097"/>
    <n v="25"/>
    <n v="0"/>
    <n v="3227"/>
    <n v="2139"/>
    <n v="1074"/>
    <n v="8.5059999999999997E-4"/>
  </r>
  <r>
    <x v="151"/>
    <n v="620"/>
    <x v="159"/>
    <x v="7098"/>
    <n v="25"/>
    <n v="0"/>
    <n v="5597"/>
    <n v="2230"/>
    <n v="1213"/>
    <n v="9.144E-4"/>
  </r>
  <r>
    <x v="151"/>
    <n v="620"/>
    <x v="160"/>
    <x v="7099"/>
    <n v="25"/>
    <n v="0"/>
    <n v="7358"/>
    <n v="2324"/>
    <n v="1351"/>
    <n v="1.1238000000000001E-3"/>
  </r>
  <r>
    <x v="151"/>
    <n v="620"/>
    <x v="161"/>
    <x v="7100"/>
    <n v="30"/>
    <n v="0"/>
    <n v="11151"/>
    <n v="2422"/>
    <n v="1490"/>
    <n v="1.2136E-3"/>
  </r>
  <r>
    <x v="151"/>
    <n v="620"/>
    <x v="162"/>
    <x v="7101"/>
    <n v="50"/>
    <n v="0"/>
    <n v="12466"/>
    <n v="2525"/>
    <n v="1628"/>
    <n v="1.8232999999999999E-3"/>
  </r>
  <r>
    <x v="151"/>
    <n v="620"/>
    <x v="163"/>
    <x v="7102"/>
    <n v="51"/>
    <n v="0"/>
    <n v="13149"/>
    <n v="2632"/>
    <n v="1767"/>
    <n v="1.8351999999999999E-3"/>
  </r>
  <r>
    <x v="151"/>
    <n v="620"/>
    <x v="164"/>
    <x v="5610"/>
    <n v="53"/>
    <n v="0"/>
    <n v="13210"/>
    <n v="2743"/>
    <n v="1905"/>
    <n v="1.6982E-3"/>
  </r>
  <r>
    <x v="151"/>
    <n v="620"/>
    <x v="165"/>
    <x v="7103"/>
    <n v="55"/>
    <n v="0"/>
    <n v="13334"/>
    <n v="2859"/>
    <n v="2044"/>
    <n v="1.1383999999999999E-3"/>
  </r>
  <r>
    <x v="151"/>
    <n v="620"/>
    <x v="166"/>
    <x v="7104"/>
    <n v="55"/>
    <n v="0"/>
    <n v="12093"/>
    <n v="2980"/>
    <n v="2182"/>
    <n v="1.722E-3"/>
  </r>
  <r>
    <x v="151"/>
    <n v="620"/>
    <x v="167"/>
    <x v="7105"/>
    <n v="68"/>
    <n v="0"/>
    <n v="14958"/>
    <n v="3106"/>
    <n v="2321"/>
    <n v="2.0121000000000002E-3"/>
  </r>
  <r>
    <x v="151"/>
    <n v="620"/>
    <x v="168"/>
    <x v="7106"/>
    <n v="90"/>
    <n v="0"/>
    <n v="16225"/>
    <n v="3237"/>
    <n v="2459"/>
    <n v="2.3346999999999999E-3"/>
  </r>
  <r>
    <x v="151"/>
    <n v="620"/>
    <x v="169"/>
    <x v="308"/>
    <n v="91"/>
    <n v="0"/>
    <n v="18822"/>
    <n v="3374"/>
    <n v="2598"/>
    <n v="1.5919E-3"/>
  </r>
  <r>
    <x v="151"/>
    <n v="620"/>
    <x v="170"/>
    <x v="1778"/>
    <n v="91"/>
    <n v="0"/>
    <n v="19846"/>
    <n v="3517"/>
    <n v="2736"/>
    <n v="1.6167E-3"/>
  </r>
  <r>
    <x v="151"/>
    <n v="620"/>
    <x v="171"/>
    <x v="391"/>
    <n v="91"/>
    <n v="0"/>
    <n v="23944"/>
    <n v="3666"/>
    <n v="2875"/>
    <n v="1.6397E-3"/>
  </r>
  <r>
    <x v="151"/>
    <n v="620"/>
    <x v="172"/>
    <x v="7107"/>
    <n v="86"/>
    <n v="0"/>
    <n v="26911"/>
    <n v="3821"/>
    <n v="3013"/>
    <n v="1.6477E-3"/>
  </r>
  <r>
    <x v="151"/>
    <n v="620"/>
    <x v="173"/>
    <x v="7108"/>
    <n v="86"/>
    <n v="0"/>
    <n v="30679"/>
    <n v="3982"/>
    <n v="3152"/>
    <n v="1.7895999999999999E-3"/>
  </r>
  <r>
    <x v="151"/>
    <n v="620"/>
    <x v="174"/>
    <x v="7109"/>
    <n v="86"/>
    <n v="492"/>
    <n v="29347"/>
    <n v="4151"/>
    <n v="3290"/>
    <n v="1.9109999999999999E-3"/>
  </r>
  <r>
    <x v="151"/>
    <n v="620"/>
    <x v="175"/>
    <x v="2201"/>
    <n v="86"/>
    <n v="718"/>
    <n v="32733"/>
    <n v="4326"/>
    <n v="3382"/>
    <n v="2.2653999999999999E-3"/>
  </r>
  <r>
    <x v="151"/>
    <n v="620"/>
    <x v="176"/>
    <x v="765"/>
    <n v="85"/>
    <n v="789"/>
    <n v="31489"/>
    <n v="4509"/>
    <n v="3477"/>
    <n v="2.2556999999999998E-3"/>
  </r>
  <r>
    <x v="151"/>
    <n v="620"/>
    <x v="177"/>
    <x v="308"/>
    <n v="85"/>
    <n v="920"/>
    <n v="31412"/>
    <n v="4700"/>
    <n v="3574"/>
    <n v="2.1340999999999999E-3"/>
  </r>
  <r>
    <x v="151"/>
    <n v="620"/>
    <x v="178"/>
    <x v="4278"/>
    <n v="80"/>
    <n v="874"/>
    <n v="33647"/>
    <n v="4899"/>
    <n v="3674"/>
    <n v="2.0512E-3"/>
  </r>
  <r>
    <x v="151"/>
    <n v="620"/>
    <x v="179"/>
    <x v="7110"/>
    <n v="76"/>
    <n v="909"/>
    <n v="34042"/>
    <n v="5407"/>
    <n v="3772"/>
    <n v="2.0219999999999999E-3"/>
  </r>
  <r>
    <x v="151"/>
    <n v="620"/>
    <x v="180"/>
    <x v="5176"/>
    <n v="76"/>
    <n v="863"/>
    <n v="34647"/>
    <n v="5593"/>
    <n v="3872"/>
    <n v="1.9903E-3"/>
  </r>
  <r>
    <x v="151"/>
    <n v="620"/>
    <x v="181"/>
    <x v="3627"/>
    <n v="70"/>
    <n v="897"/>
    <n v="35200"/>
    <n v="5784"/>
    <n v="3975"/>
    <n v="1.9358000000000001E-3"/>
  </r>
  <r>
    <x v="151"/>
    <n v="620"/>
    <x v="182"/>
    <x v="4784"/>
    <n v="70"/>
    <n v="874"/>
    <n v="33520"/>
    <n v="5339"/>
    <n v="4081"/>
    <n v="1.9670999999999998E-3"/>
  </r>
  <r>
    <x v="151"/>
    <n v="620"/>
    <x v="183"/>
    <x v="7111"/>
    <n v="85"/>
    <n v="966"/>
    <n v="34450"/>
    <n v="5471"/>
    <n v="4190"/>
    <n v="2.0574E-3"/>
  </r>
  <r>
    <x v="151"/>
    <n v="620"/>
    <x v="184"/>
    <x v="4357"/>
    <n v="76"/>
    <n v="1055"/>
    <n v="34901"/>
    <n v="5605"/>
    <n v="4282"/>
    <n v="1.9465999999999999E-3"/>
  </r>
  <r>
    <x v="151"/>
    <n v="620"/>
    <x v="185"/>
    <x v="7112"/>
    <n v="76"/>
    <n v="846"/>
    <n v="35721"/>
    <n v="5300"/>
    <n v="4377"/>
    <n v="1.8056000000000001E-3"/>
  </r>
  <r>
    <x v="151"/>
    <n v="620"/>
    <x v="186"/>
    <x v="7113"/>
    <n v="76"/>
    <n v="886"/>
    <n v="34968"/>
    <n v="5340"/>
    <n v="1941"/>
    <n v="1.5988E-3"/>
  </r>
  <r>
    <x v="151"/>
    <n v="620"/>
    <x v="187"/>
    <x v="7082"/>
    <n v="76"/>
    <n v="1007"/>
    <n v="34838"/>
    <n v="5423"/>
    <n v="1979"/>
    <n v="1.5874000000000001E-3"/>
  </r>
  <r>
    <x v="151"/>
    <n v="620"/>
    <x v="188"/>
    <x v="7114"/>
    <n v="76"/>
    <n v="1026"/>
    <n v="36810"/>
    <n v="5507"/>
    <n v="2018"/>
    <n v="1.5782999999999999E-3"/>
  </r>
  <r>
    <x v="151"/>
    <n v="620"/>
    <x v="189"/>
    <x v="7115"/>
    <n v="76"/>
    <n v="1255"/>
    <n v="35020"/>
    <n v="5594"/>
    <n v="2059"/>
    <n v="1.6012000000000001E-3"/>
  </r>
  <r>
    <x v="151"/>
    <n v="620"/>
    <x v="190"/>
    <x v="1521"/>
    <n v="76"/>
    <n v="1151"/>
    <n v="36155"/>
    <n v="5686"/>
    <n v="2101"/>
    <n v="1.5514999999999999E-3"/>
  </r>
  <r>
    <x v="151"/>
    <n v="620"/>
    <x v="191"/>
    <x v="7116"/>
    <n v="76"/>
    <n v="1250"/>
    <n v="35235"/>
    <n v="5782"/>
    <n v="2145"/>
    <n v="1.5409E-3"/>
  </r>
  <r>
    <x v="151"/>
    <n v="620"/>
    <x v="192"/>
    <x v="7117"/>
    <n v="76"/>
    <n v="1137"/>
    <n v="36139"/>
    <n v="5877"/>
    <n v="2190"/>
    <n v="1.5609E-3"/>
  </r>
  <r>
    <x v="151"/>
    <n v="620"/>
    <x v="193"/>
    <x v="7118"/>
    <n v="76"/>
    <n v="914"/>
    <n v="36746"/>
    <n v="5964"/>
    <n v="2238"/>
    <n v="1.604E-3"/>
  </r>
  <r>
    <x v="151"/>
    <n v="620"/>
    <x v="194"/>
    <x v="4012"/>
    <n v="76"/>
    <n v="825"/>
    <n v="39295"/>
    <n v="6041"/>
    <n v="2287"/>
    <n v="1.6589E-3"/>
  </r>
  <r>
    <x v="151"/>
    <n v="620"/>
    <x v="195"/>
    <x v="308"/>
    <n v="76"/>
    <n v="100"/>
    <n v="19634"/>
    <n v="6103"/>
    <n v="2338"/>
    <n v="1.3629E-3"/>
  </r>
  <r>
    <x v="151"/>
    <n v="620"/>
    <x v="196"/>
    <x v="7119"/>
    <n v="-9"/>
    <n v="315"/>
    <n v="24940"/>
    <n v="6155"/>
    <n v="2391"/>
    <n v="1.0642E-3"/>
  </r>
  <r>
    <x v="152"/>
    <n v="625"/>
    <x v="140"/>
    <x v="2246"/>
    <n v="9"/>
    <n v="0"/>
    <n v="6"/>
    <n v="10346"/>
    <n v="250"/>
    <n v="8.6189999999999997E-4"/>
  </r>
  <r>
    <x v="152"/>
    <n v="625"/>
    <x v="141"/>
    <x v="7120"/>
    <n v="9"/>
    <n v="0"/>
    <n v="7"/>
    <n v="10544"/>
    <n v="253"/>
    <n v="8.6140000000000001E-4"/>
  </r>
  <r>
    <x v="152"/>
    <n v="625"/>
    <x v="142"/>
    <x v="7121"/>
    <n v="9"/>
    <n v="0"/>
    <n v="8"/>
    <n v="10746"/>
    <n v="256"/>
    <n v="8.6339999999999995E-4"/>
  </r>
  <r>
    <x v="152"/>
    <n v="625"/>
    <x v="143"/>
    <x v="7122"/>
    <n v="10"/>
    <n v="0"/>
    <n v="10"/>
    <n v="10952"/>
    <n v="261"/>
    <n v="8.7200000000000005E-4"/>
  </r>
  <r>
    <x v="152"/>
    <n v="625"/>
    <x v="144"/>
    <x v="7123"/>
    <n v="10"/>
    <n v="0"/>
    <n v="9"/>
    <n v="11165"/>
    <n v="267"/>
    <n v="8.4489999999999999E-4"/>
  </r>
  <r>
    <x v="152"/>
    <n v="625"/>
    <x v="145"/>
    <x v="7124"/>
    <n v="18"/>
    <n v="0"/>
    <n v="13"/>
    <n v="11386"/>
    <n v="274"/>
    <n v="9.1250000000000001E-4"/>
  </r>
  <r>
    <x v="152"/>
    <n v="625"/>
    <x v="146"/>
    <x v="7125"/>
    <n v="18"/>
    <n v="0"/>
    <n v="16"/>
    <n v="11616"/>
    <n v="283"/>
    <n v="8.9680000000000001E-4"/>
  </r>
  <r>
    <x v="152"/>
    <n v="625"/>
    <x v="147"/>
    <x v="7126"/>
    <n v="17"/>
    <n v="0"/>
    <n v="20"/>
    <n v="11855"/>
    <n v="294"/>
    <n v="8.8239999999999998E-4"/>
  </r>
  <r>
    <x v="152"/>
    <n v="625"/>
    <x v="148"/>
    <x v="7127"/>
    <n v="18"/>
    <n v="0"/>
    <n v="21"/>
    <n v="12102"/>
    <n v="309"/>
    <n v="8.8670000000000003E-4"/>
  </r>
  <r>
    <x v="152"/>
    <n v="625"/>
    <x v="149"/>
    <x v="7128"/>
    <n v="18"/>
    <n v="0"/>
    <n v="21"/>
    <n v="12359"/>
    <n v="329"/>
    <n v="9.033E-4"/>
  </r>
  <r>
    <x v="152"/>
    <n v="625"/>
    <x v="150"/>
    <x v="7129"/>
    <n v="20"/>
    <n v="0"/>
    <n v="32"/>
    <n v="12625"/>
    <n v="360"/>
    <n v="9.2069999999999999E-4"/>
  </r>
  <r>
    <x v="152"/>
    <n v="625"/>
    <x v="151"/>
    <x v="7130"/>
    <n v="20"/>
    <n v="0"/>
    <n v="39"/>
    <n v="12902"/>
    <n v="415"/>
    <n v="9.2960000000000004E-4"/>
  </r>
  <r>
    <x v="152"/>
    <n v="625"/>
    <x v="152"/>
    <x v="7131"/>
    <n v="20"/>
    <n v="0"/>
    <n v="1043"/>
    <n v="13195"/>
    <n v="400"/>
    <n v="9.4370000000000001E-4"/>
  </r>
  <r>
    <x v="152"/>
    <n v="625"/>
    <x v="153"/>
    <x v="7132"/>
    <n v="25"/>
    <n v="0"/>
    <n v="1054"/>
    <n v="13513"/>
    <n v="565"/>
    <n v="1.0256E-3"/>
  </r>
  <r>
    <x v="152"/>
    <n v="625"/>
    <x v="154"/>
    <x v="7133"/>
    <n v="25"/>
    <n v="0"/>
    <n v="2427"/>
    <n v="13859"/>
    <n v="652"/>
    <n v="1.0786999999999999E-3"/>
  </r>
  <r>
    <x v="152"/>
    <n v="625"/>
    <x v="155"/>
    <x v="7134"/>
    <n v="35"/>
    <n v="0"/>
    <n v="8760"/>
    <n v="14235"/>
    <n v="756"/>
    <n v="1.3056999999999999E-3"/>
  </r>
  <r>
    <x v="152"/>
    <n v="625"/>
    <x v="156"/>
    <x v="7135"/>
    <n v="35"/>
    <n v="0"/>
    <n v="9118"/>
    <n v="14641"/>
    <n v="863"/>
    <n v="1.3188E-3"/>
  </r>
  <r>
    <x v="152"/>
    <n v="625"/>
    <x v="157"/>
    <x v="7136"/>
    <n v="35"/>
    <n v="0"/>
    <n v="9237"/>
    <n v="14958"/>
    <n v="982"/>
    <n v="1.3236000000000001E-3"/>
  </r>
  <r>
    <x v="152"/>
    <n v="625"/>
    <x v="158"/>
    <x v="7137"/>
    <n v="35"/>
    <n v="0"/>
    <n v="9581"/>
    <n v="15337"/>
    <n v="1129"/>
    <n v="1.3374000000000001E-3"/>
  </r>
  <r>
    <x v="152"/>
    <n v="625"/>
    <x v="159"/>
    <x v="7138"/>
    <n v="50"/>
    <n v="0"/>
    <n v="9817"/>
    <n v="15726"/>
    <n v="1273"/>
    <n v="1.4547E-3"/>
  </r>
  <r>
    <x v="152"/>
    <n v="625"/>
    <x v="160"/>
    <x v="7139"/>
    <n v="50"/>
    <n v="0"/>
    <n v="9952"/>
    <n v="16126"/>
    <n v="1431"/>
    <n v="1.4875000000000001E-3"/>
  </r>
  <r>
    <x v="152"/>
    <n v="625"/>
    <x v="161"/>
    <x v="7140"/>
    <n v="50"/>
    <n v="0"/>
    <n v="10276"/>
    <n v="16953"/>
    <n v="1601"/>
    <n v="1.5494E-3"/>
  </r>
  <r>
    <x v="152"/>
    <n v="625"/>
    <x v="162"/>
    <x v="7141"/>
    <n v="71"/>
    <n v="0"/>
    <n v="10417"/>
    <n v="17576"/>
    <n v="1775"/>
    <n v="1.7034000000000001E-3"/>
  </r>
  <r>
    <x v="152"/>
    <n v="625"/>
    <x v="163"/>
    <x v="7142"/>
    <n v="65"/>
    <n v="0"/>
    <n v="10689"/>
    <n v="18125"/>
    <n v="1943"/>
    <n v="1.719E-3"/>
  </r>
  <r>
    <x v="152"/>
    <n v="625"/>
    <x v="164"/>
    <x v="7143"/>
    <n v="65"/>
    <n v="0"/>
    <n v="10817"/>
    <n v="18681"/>
    <n v="2121"/>
    <n v="1.7116E-3"/>
  </r>
  <r>
    <x v="152"/>
    <n v="625"/>
    <x v="165"/>
    <x v="7144"/>
    <n v="87"/>
    <n v="0"/>
    <n v="10978"/>
    <n v="19240"/>
    <n v="2309"/>
    <n v="1.8889E-3"/>
  </r>
  <r>
    <x v="152"/>
    <n v="625"/>
    <x v="166"/>
    <x v="7145"/>
    <n v="86"/>
    <n v="0"/>
    <n v="11087"/>
    <n v="19802"/>
    <n v="2494"/>
    <n v="1.9074000000000001E-3"/>
  </r>
  <r>
    <x v="152"/>
    <n v="625"/>
    <x v="167"/>
    <x v="7146"/>
    <n v="86"/>
    <n v="0"/>
    <n v="11677"/>
    <n v="20777"/>
    <n v="2432"/>
    <n v="1.8977E-3"/>
  </r>
  <r>
    <x v="152"/>
    <n v="625"/>
    <x v="168"/>
    <x v="7147"/>
    <n v="65"/>
    <n v="0"/>
    <n v="11448"/>
    <n v="21432"/>
    <n v="2664"/>
    <n v="1.7704999999999999E-3"/>
  </r>
  <r>
    <x v="152"/>
    <n v="625"/>
    <x v="169"/>
    <x v="5411"/>
    <n v="65"/>
    <n v="0"/>
    <n v="11819"/>
    <n v="22109"/>
    <n v="2896"/>
    <n v="1.8358999999999999E-3"/>
  </r>
  <r>
    <x v="152"/>
    <n v="625"/>
    <x v="170"/>
    <x v="7148"/>
    <n v="59"/>
    <n v="0"/>
    <n v="12366"/>
    <n v="22804"/>
    <n v="3128"/>
    <n v="1.8338E-3"/>
  </r>
  <r>
    <x v="152"/>
    <n v="625"/>
    <x v="171"/>
    <x v="7149"/>
    <n v="59"/>
    <n v="0"/>
    <n v="12063"/>
    <n v="23517"/>
    <n v="3360"/>
    <n v="1.8649000000000001E-3"/>
  </r>
  <r>
    <x v="152"/>
    <n v="625"/>
    <x v="172"/>
    <x v="6361"/>
    <n v="65"/>
    <n v="0"/>
    <n v="12676"/>
    <n v="24245"/>
    <n v="3592"/>
    <n v="1.9258999999999999E-3"/>
  </r>
  <r>
    <x v="152"/>
    <n v="625"/>
    <x v="173"/>
    <x v="611"/>
    <n v="65"/>
    <n v="0"/>
    <n v="12407"/>
    <n v="24989"/>
    <n v="3824"/>
    <n v="1.9726000000000001E-3"/>
  </r>
  <r>
    <x v="152"/>
    <n v="625"/>
    <x v="174"/>
    <x v="7150"/>
    <n v="65"/>
    <n v="0"/>
    <n v="13044"/>
    <n v="25752"/>
    <n v="4056"/>
    <n v="1.9542000000000001E-3"/>
  </r>
  <r>
    <x v="152"/>
    <n v="625"/>
    <x v="175"/>
    <x v="7151"/>
    <n v="65"/>
    <n v="0"/>
    <n v="13499"/>
    <n v="26530"/>
    <n v="4288"/>
    <n v="2.0720999999999999E-3"/>
  </r>
  <r>
    <x v="152"/>
    <n v="625"/>
    <x v="176"/>
    <x v="7152"/>
    <n v="82"/>
    <n v="0"/>
    <n v="13267"/>
    <n v="27323"/>
    <n v="4520"/>
    <n v="2.3752999999999999E-3"/>
  </r>
  <r>
    <x v="152"/>
    <n v="625"/>
    <x v="177"/>
    <x v="4803"/>
    <n v="82"/>
    <n v="0"/>
    <n v="12827"/>
    <n v="28129"/>
    <n v="4752"/>
    <n v="2.2252000000000001E-3"/>
  </r>
  <r>
    <x v="152"/>
    <n v="625"/>
    <x v="178"/>
    <x v="7153"/>
    <n v="82"/>
    <n v="0"/>
    <n v="14751"/>
    <n v="28947"/>
    <n v="5020"/>
    <n v="2.2910000000000001E-3"/>
  </r>
  <r>
    <x v="152"/>
    <n v="625"/>
    <x v="179"/>
    <x v="7154"/>
    <n v="89"/>
    <n v="0"/>
    <n v="15054"/>
    <n v="26707"/>
    <n v="5270"/>
    <n v="2.2707000000000001E-3"/>
  </r>
  <r>
    <x v="152"/>
    <n v="625"/>
    <x v="180"/>
    <x v="7155"/>
    <n v="89"/>
    <n v="0"/>
    <n v="15428"/>
    <n v="27291"/>
    <n v="5531"/>
    <n v="2.2886E-3"/>
  </r>
  <r>
    <x v="152"/>
    <n v="625"/>
    <x v="181"/>
    <x v="7156"/>
    <n v="105"/>
    <n v="0"/>
    <n v="15855"/>
    <n v="27899"/>
    <n v="5805"/>
    <n v="2.4250000000000001E-3"/>
  </r>
  <r>
    <x v="152"/>
    <n v="625"/>
    <x v="182"/>
    <x v="6887"/>
    <n v="105"/>
    <n v="0"/>
    <n v="15372"/>
    <n v="28292"/>
    <n v="6093"/>
    <n v="2.4459E-3"/>
  </r>
  <r>
    <x v="152"/>
    <n v="625"/>
    <x v="183"/>
    <x v="7157"/>
    <n v="105"/>
    <n v="0"/>
    <n v="15026"/>
    <n v="28883"/>
    <n v="6395"/>
    <n v="2.4526000000000001E-3"/>
  </r>
  <r>
    <x v="152"/>
    <n v="625"/>
    <x v="184"/>
    <x v="7158"/>
    <n v="104"/>
    <n v="0"/>
    <n v="17493"/>
    <n v="29490"/>
    <n v="6641"/>
    <n v="2.5013000000000001E-3"/>
  </r>
  <r>
    <x v="152"/>
    <n v="625"/>
    <x v="185"/>
    <x v="1520"/>
    <n v="117"/>
    <n v="0"/>
    <n v="19186"/>
    <n v="31627"/>
    <n v="6896"/>
    <n v="2.7331999999999999E-3"/>
  </r>
  <r>
    <x v="152"/>
    <n v="625"/>
    <x v="186"/>
    <x v="6534"/>
    <n v="117"/>
    <n v="0"/>
    <n v="20856"/>
    <n v="29186"/>
    <n v="4412"/>
    <n v="2.4940000000000001E-3"/>
  </r>
  <r>
    <x v="152"/>
    <n v="625"/>
    <x v="187"/>
    <x v="5072"/>
    <n v="104"/>
    <n v="0"/>
    <n v="21092"/>
    <n v="29974"/>
    <n v="4834"/>
    <n v="2.4168000000000002E-3"/>
  </r>
  <r>
    <x v="152"/>
    <n v="625"/>
    <x v="188"/>
    <x v="7159"/>
    <n v="104"/>
    <n v="0"/>
    <n v="21650"/>
    <n v="30779"/>
    <n v="4966"/>
    <n v="2.4290000000000002E-3"/>
  </r>
  <r>
    <x v="152"/>
    <n v="625"/>
    <x v="189"/>
    <x v="7160"/>
    <n v="105"/>
    <n v="0"/>
    <n v="21492"/>
    <n v="31586"/>
    <n v="5102"/>
    <n v="2.5614000000000001E-3"/>
  </r>
  <r>
    <x v="152"/>
    <n v="625"/>
    <x v="190"/>
    <x v="308"/>
    <n v="105"/>
    <n v="0"/>
    <n v="22660"/>
    <n v="32398"/>
    <n v="5242"/>
    <n v="2.8860000000000001E-3"/>
  </r>
  <r>
    <x v="152"/>
    <n v="625"/>
    <x v="191"/>
    <x v="308"/>
    <n v="105"/>
    <n v="0"/>
    <n v="22153"/>
    <n v="33218"/>
    <n v="5386"/>
    <n v="2.8968000000000002E-3"/>
  </r>
  <r>
    <x v="152"/>
    <n v="625"/>
    <x v="192"/>
    <x v="308"/>
    <n v="109"/>
    <n v="0"/>
    <n v="21429"/>
    <n v="34040"/>
    <n v="5534"/>
    <n v="2.9199999999999999E-3"/>
  </r>
  <r>
    <x v="152"/>
    <n v="625"/>
    <x v="193"/>
    <x v="1624"/>
    <n v="109"/>
    <n v="0"/>
    <n v="22789"/>
    <n v="34853"/>
    <n v="5991"/>
    <n v="2.5450999999999998E-3"/>
  </r>
  <r>
    <x v="152"/>
    <n v="625"/>
    <x v="194"/>
    <x v="7161"/>
    <n v="109"/>
    <n v="0"/>
    <n v="22594"/>
    <n v="35652"/>
    <n v="6457"/>
    <n v="2.5972999999999999E-3"/>
  </r>
  <r>
    <x v="152"/>
    <n v="625"/>
    <x v="195"/>
    <x v="7162"/>
    <n v="109"/>
    <n v="0"/>
    <n v="22455"/>
    <n v="36431"/>
    <n v="6631"/>
    <n v="2.6208E-3"/>
  </r>
  <r>
    <x v="152"/>
    <n v="625"/>
    <x v="196"/>
    <x v="308"/>
    <n v="109"/>
    <n v="0"/>
    <n v="22191"/>
    <n v="37195"/>
    <n v="6809"/>
    <n v="2.9976999999999998E-3"/>
  </r>
  <r>
    <x v="153"/>
    <n v="626"/>
    <x v="195"/>
    <x v="6537"/>
    <n v="-9"/>
    <n v="0"/>
    <n v="-9"/>
    <n v="10381"/>
    <n v="0"/>
    <n v="4.5590000000000002E-4"/>
  </r>
  <r>
    <x v="153"/>
    <n v="626"/>
    <x v="196"/>
    <x v="6692"/>
    <n v="140"/>
    <n v="0"/>
    <n v="-9"/>
    <n v="10838"/>
    <n v="0"/>
    <n v="1.7922999999999999E-3"/>
  </r>
  <r>
    <x v="154"/>
    <n v="630"/>
    <x v="39"/>
    <x v="5628"/>
    <n v="18"/>
    <n v="0"/>
    <n v="0"/>
    <n v="6250"/>
    <n v="131"/>
    <n v="5.5900999999999998E-3"/>
  </r>
  <r>
    <x v="154"/>
    <n v="630"/>
    <x v="40"/>
    <x v="308"/>
    <n v="18"/>
    <n v="0"/>
    <n v="0"/>
    <n v="6300"/>
    <n v="134"/>
    <n v="5.7949000000000004E-3"/>
  </r>
  <r>
    <x v="154"/>
    <n v="630"/>
    <x v="41"/>
    <x v="308"/>
    <n v="18"/>
    <n v="0"/>
    <n v="0"/>
    <n v="6349"/>
    <n v="138"/>
    <n v="6.0523E-3"/>
  </r>
  <r>
    <x v="154"/>
    <n v="630"/>
    <x v="42"/>
    <x v="308"/>
    <n v="18"/>
    <n v="0"/>
    <n v="0"/>
    <n v="6399"/>
    <n v="141"/>
    <n v="6.1184999999999998E-3"/>
  </r>
  <r>
    <x v="154"/>
    <n v="630"/>
    <x v="43"/>
    <x v="308"/>
    <n v="18"/>
    <n v="0"/>
    <n v="0"/>
    <n v="6449"/>
    <n v="144"/>
    <n v="6.0653E-3"/>
  </r>
  <r>
    <x v="154"/>
    <n v="630"/>
    <x v="44"/>
    <x v="308"/>
    <n v="19"/>
    <n v="0"/>
    <n v="0"/>
    <n v="6500"/>
    <n v="148"/>
    <n v="3.8592000000000001E-3"/>
  </r>
  <r>
    <x v="154"/>
    <n v="630"/>
    <x v="45"/>
    <x v="308"/>
    <n v="19"/>
    <n v="0"/>
    <n v="0"/>
    <n v="6551"/>
    <n v="151"/>
    <n v="3.7951999999999999E-3"/>
  </r>
  <r>
    <x v="154"/>
    <n v="630"/>
    <x v="46"/>
    <x v="308"/>
    <n v="19"/>
    <n v="0"/>
    <n v="0"/>
    <n v="6602"/>
    <n v="155"/>
    <n v="3.8425999999999998E-3"/>
  </r>
  <r>
    <x v="154"/>
    <n v="630"/>
    <x v="47"/>
    <x v="308"/>
    <n v="19"/>
    <n v="0"/>
    <n v="0"/>
    <n v="6653"/>
    <n v="159"/>
    <n v="3.7826000000000001E-3"/>
  </r>
  <r>
    <x v="154"/>
    <n v="630"/>
    <x v="48"/>
    <x v="308"/>
    <n v="19"/>
    <n v="0"/>
    <n v="0"/>
    <n v="6705"/>
    <n v="163"/>
    <n v="3.7429E-3"/>
  </r>
  <r>
    <x v="154"/>
    <n v="630"/>
    <x v="49"/>
    <x v="308"/>
    <n v="19"/>
    <n v="0"/>
    <n v="0"/>
    <n v="6758"/>
    <n v="167"/>
    <n v="3.8021999999999999E-3"/>
  </r>
  <r>
    <x v="154"/>
    <n v="630"/>
    <x v="50"/>
    <x v="308"/>
    <n v="20"/>
    <n v="0"/>
    <n v="0"/>
    <n v="6810"/>
    <n v="171"/>
    <n v="4.0575000000000003E-3"/>
  </r>
  <r>
    <x v="154"/>
    <n v="630"/>
    <x v="51"/>
    <x v="308"/>
    <n v="20"/>
    <n v="0"/>
    <n v="0"/>
    <n v="6864"/>
    <n v="175"/>
    <n v="4.0175000000000002E-3"/>
  </r>
  <r>
    <x v="154"/>
    <n v="630"/>
    <x v="52"/>
    <x v="438"/>
    <n v="20"/>
    <n v="0"/>
    <n v="0"/>
    <n v="6917"/>
    <n v="180"/>
    <n v="1.11845E-2"/>
  </r>
  <r>
    <x v="154"/>
    <n v="630"/>
    <x v="53"/>
    <x v="308"/>
    <n v="20"/>
    <n v="0"/>
    <n v="0"/>
    <n v="6971"/>
    <n v="186"/>
    <n v="4.0892000000000003E-3"/>
  </r>
  <r>
    <x v="154"/>
    <n v="630"/>
    <x v="54"/>
    <x v="308"/>
    <n v="20"/>
    <n v="0"/>
    <n v="0"/>
    <n v="7026"/>
    <n v="193"/>
    <n v="4.1248999999999999E-3"/>
  </r>
  <r>
    <x v="154"/>
    <n v="630"/>
    <x v="55"/>
    <x v="308"/>
    <n v="20"/>
    <n v="0"/>
    <n v="0"/>
    <n v="7080"/>
    <n v="199"/>
    <n v="3.8500000000000001E-3"/>
  </r>
  <r>
    <x v="154"/>
    <n v="630"/>
    <x v="56"/>
    <x v="308"/>
    <n v="20"/>
    <n v="0"/>
    <n v="0"/>
    <n v="7136"/>
    <n v="205"/>
    <n v="4.0987000000000003E-3"/>
  </r>
  <r>
    <x v="154"/>
    <n v="630"/>
    <x v="57"/>
    <x v="308"/>
    <n v="20"/>
    <n v="0"/>
    <n v="0"/>
    <n v="7191"/>
    <n v="210"/>
    <n v="4.0638999999999996E-3"/>
  </r>
  <r>
    <x v="154"/>
    <n v="630"/>
    <x v="58"/>
    <x v="5635"/>
    <n v="20"/>
    <n v="0"/>
    <n v="0"/>
    <n v="7248"/>
    <n v="217"/>
    <n v="4.2970999999999999E-3"/>
  </r>
  <r>
    <x v="154"/>
    <n v="630"/>
    <x v="59"/>
    <x v="5635"/>
    <n v="20"/>
    <n v="0"/>
    <n v="0"/>
    <n v="7304"/>
    <n v="224"/>
    <n v="4.2760000000000003E-3"/>
  </r>
  <r>
    <x v="154"/>
    <n v="630"/>
    <x v="60"/>
    <x v="7163"/>
    <n v="30"/>
    <n v="0"/>
    <n v="0"/>
    <n v="7361"/>
    <n v="231"/>
    <n v="1.0864800000000001E-2"/>
  </r>
  <r>
    <x v="154"/>
    <n v="630"/>
    <x v="61"/>
    <x v="308"/>
    <n v="30"/>
    <n v="0"/>
    <n v="0"/>
    <n v="7419"/>
    <n v="238"/>
    <n v="4.4361000000000001E-3"/>
  </r>
  <r>
    <x v="154"/>
    <n v="630"/>
    <x v="62"/>
    <x v="308"/>
    <n v="30"/>
    <n v="0"/>
    <n v="0"/>
    <n v="7477"/>
    <n v="246"/>
    <n v="4.3106000000000004E-3"/>
  </r>
  <r>
    <x v="154"/>
    <n v="630"/>
    <x v="63"/>
    <x v="308"/>
    <n v="30"/>
    <n v="0"/>
    <n v="0"/>
    <n v="7535"/>
    <n v="254"/>
    <n v="4.4948999999999996E-3"/>
  </r>
  <r>
    <x v="154"/>
    <n v="630"/>
    <x v="64"/>
    <x v="308"/>
    <n v="30"/>
    <n v="0"/>
    <n v="0"/>
    <n v="7591"/>
    <n v="261"/>
    <n v="4.4774999999999997E-3"/>
  </r>
  <r>
    <x v="154"/>
    <n v="630"/>
    <x v="65"/>
    <x v="308"/>
    <n v="30"/>
    <n v="0"/>
    <n v="0"/>
    <n v="7653"/>
    <n v="269"/>
    <n v="4.4152000000000002E-3"/>
  </r>
  <r>
    <x v="154"/>
    <n v="630"/>
    <x v="66"/>
    <x v="7164"/>
    <n v="30"/>
    <n v="0"/>
    <n v="0"/>
    <n v="7778"/>
    <n v="278"/>
    <n v="1.1755399999999999E-2"/>
  </r>
  <r>
    <x v="154"/>
    <n v="630"/>
    <x v="67"/>
    <x v="308"/>
    <n v="30"/>
    <n v="0"/>
    <n v="0"/>
    <n v="7905"/>
    <n v="287"/>
    <n v="4.5516000000000003E-3"/>
  </r>
  <r>
    <x v="154"/>
    <n v="630"/>
    <x v="68"/>
    <x v="7165"/>
    <n v="30"/>
    <n v="0"/>
    <n v="0"/>
    <n v="8034"/>
    <n v="296"/>
    <n v="1.2046599999999999E-2"/>
  </r>
  <r>
    <x v="154"/>
    <n v="630"/>
    <x v="69"/>
    <x v="7166"/>
    <n v="25"/>
    <n v="0"/>
    <n v="0"/>
    <n v="8166"/>
    <n v="305"/>
    <n v="9.0179000000000006E-3"/>
  </r>
  <r>
    <x v="154"/>
    <n v="630"/>
    <x v="70"/>
    <x v="7167"/>
    <n v="25"/>
    <n v="0"/>
    <n v="0"/>
    <n v="8299"/>
    <n v="313"/>
    <n v="1.2511599999999999E-2"/>
  </r>
  <r>
    <x v="154"/>
    <n v="630"/>
    <x v="71"/>
    <x v="5630"/>
    <n v="25"/>
    <n v="0"/>
    <n v="0"/>
    <n v="8435"/>
    <n v="322"/>
    <n v="4.3080000000000002E-3"/>
  </r>
  <r>
    <x v="154"/>
    <n v="630"/>
    <x v="72"/>
    <x v="7168"/>
    <n v="25"/>
    <n v="0"/>
    <n v="0"/>
    <n v="8573"/>
    <n v="330"/>
    <n v="7.4730999999999999E-3"/>
  </r>
  <r>
    <x v="154"/>
    <n v="630"/>
    <x v="73"/>
    <x v="7169"/>
    <n v="25"/>
    <n v="0"/>
    <n v="0"/>
    <n v="8713"/>
    <n v="339"/>
    <n v="8.9309999999999997E-3"/>
  </r>
  <r>
    <x v="154"/>
    <n v="630"/>
    <x v="74"/>
    <x v="308"/>
    <n v="25"/>
    <n v="0"/>
    <n v="0"/>
    <n v="8855"/>
    <n v="348"/>
    <n v="4.2170000000000003E-3"/>
  </r>
  <r>
    <x v="154"/>
    <n v="630"/>
    <x v="75"/>
    <x v="308"/>
    <n v="25"/>
    <n v="0"/>
    <n v="0"/>
    <n v="9000"/>
    <n v="358"/>
    <n v="4.2012000000000004E-3"/>
  </r>
  <r>
    <x v="154"/>
    <n v="630"/>
    <x v="76"/>
    <x v="308"/>
    <n v="25"/>
    <n v="0"/>
    <n v="0"/>
    <n v="9092"/>
    <n v="368"/>
    <n v="4.2205999999999997E-3"/>
  </r>
  <r>
    <x v="154"/>
    <n v="630"/>
    <x v="77"/>
    <x v="308"/>
    <n v="25"/>
    <n v="0"/>
    <n v="0"/>
    <n v="9184"/>
    <n v="379"/>
    <n v="4.1818000000000003E-3"/>
  </r>
  <r>
    <x v="154"/>
    <n v="630"/>
    <x v="78"/>
    <x v="308"/>
    <n v="25"/>
    <n v="0"/>
    <n v="0"/>
    <n v="9278"/>
    <n v="390"/>
    <n v="4.1793000000000004E-3"/>
  </r>
  <r>
    <x v="154"/>
    <n v="630"/>
    <x v="79"/>
    <x v="308"/>
    <n v="25"/>
    <n v="0"/>
    <n v="0"/>
    <n v="9373"/>
    <n v="399"/>
    <n v="4.1460000000000004E-3"/>
  </r>
  <r>
    <x v="154"/>
    <n v="630"/>
    <x v="80"/>
    <x v="308"/>
    <n v="25"/>
    <n v="0"/>
    <n v="0"/>
    <n v="9468"/>
    <n v="407"/>
    <n v="4.1422999999999998E-3"/>
  </r>
  <r>
    <x v="154"/>
    <n v="630"/>
    <x v="81"/>
    <x v="308"/>
    <n v="25"/>
    <n v="0"/>
    <n v="0"/>
    <n v="9565"/>
    <n v="415"/>
    <n v="4.0762000000000003E-3"/>
  </r>
  <r>
    <x v="154"/>
    <n v="630"/>
    <x v="82"/>
    <x v="308"/>
    <n v="25"/>
    <n v="0"/>
    <n v="3"/>
    <n v="9662"/>
    <n v="422"/>
    <n v="3.9779000000000004E-3"/>
  </r>
  <r>
    <x v="154"/>
    <n v="630"/>
    <x v="83"/>
    <x v="308"/>
    <n v="25"/>
    <n v="0"/>
    <n v="3"/>
    <n v="9761"/>
    <n v="428"/>
    <n v="4.0160999999999999E-3"/>
  </r>
  <r>
    <x v="154"/>
    <n v="630"/>
    <x v="84"/>
    <x v="308"/>
    <n v="25"/>
    <n v="0"/>
    <n v="4"/>
    <n v="9860"/>
    <n v="435"/>
    <n v="3.9332000000000004E-3"/>
  </r>
  <r>
    <x v="154"/>
    <n v="630"/>
    <x v="85"/>
    <x v="308"/>
    <n v="25"/>
    <n v="0"/>
    <n v="5"/>
    <n v="9920"/>
    <n v="441"/>
    <n v="3.9028999999999999E-3"/>
  </r>
  <r>
    <x v="154"/>
    <n v="630"/>
    <x v="86"/>
    <x v="308"/>
    <n v="25"/>
    <n v="0"/>
    <n v="6"/>
    <n v="9990"/>
    <n v="446"/>
    <n v="3.8463E-3"/>
  </r>
  <r>
    <x v="154"/>
    <n v="630"/>
    <x v="87"/>
    <x v="308"/>
    <n v="25"/>
    <n v="0"/>
    <n v="7"/>
    <n v="10070"/>
    <n v="452"/>
    <n v="3.8243999999999999E-3"/>
  </r>
  <r>
    <x v="154"/>
    <n v="630"/>
    <x v="88"/>
    <x v="308"/>
    <n v="25"/>
    <n v="0"/>
    <n v="8"/>
    <n v="10140"/>
    <n v="458"/>
    <n v="3.8105999999999999E-3"/>
  </r>
  <r>
    <x v="154"/>
    <n v="630"/>
    <x v="89"/>
    <x v="308"/>
    <n v="30"/>
    <n v="0"/>
    <n v="9"/>
    <n v="10210"/>
    <n v="464"/>
    <n v="3.7666000000000002E-3"/>
  </r>
  <r>
    <x v="154"/>
    <n v="630"/>
    <x v="90"/>
    <x v="308"/>
    <n v="30"/>
    <n v="0"/>
    <n v="9"/>
    <n v="10290"/>
    <n v="470"/>
    <n v="3.9267E-3"/>
  </r>
  <r>
    <x v="154"/>
    <n v="630"/>
    <x v="91"/>
    <x v="308"/>
    <n v="30"/>
    <n v="0"/>
    <n v="11"/>
    <n v="10360"/>
    <n v="477"/>
    <n v="3.9269999999999999E-3"/>
  </r>
  <r>
    <x v="154"/>
    <n v="630"/>
    <x v="92"/>
    <x v="7170"/>
    <n v="30"/>
    <n v="0"/>
    <n v="14"/>
    <n v="10430"/>
    <n v="483"/>
    <n v="5.3670999999999996E-3"/>
  </r>
  <r>
    <x v="154"/>
    <n v="630"/>
    <x v="93"/>
    <x v="308"/>
    <n v="30"/>
    <n v="0"/>
    <n v="12"/>
    <n v="10510"/>
    <n v="490"/>
    <n v="3.8056000000000001E-3"/>
  </r>
  <r>
    <x v="154"/>
    <n v="630"/>
    <x v="94"/>
    <x v="308"/>
    <n v="30"/>
    <n v="0"/>
    <n v="13"/>
    <n v="10580"/>
    <n v="496"/>
    <n v="3.7820000000000002E-3"/>
  </r>
  <r>
    <x v="154"/>
    <n v="630"/>
    <x v="95"/>
    <x v="308"/>
    <n v="30"/>
    <n v="0"/>
    <n v="11"/>
    <n v="10660"/>
    <n v="501"/>
    <n v="3.7266999999999999E-3"/>
  </r>
  <r>
    <x v="154"/>
    <n v="630"/>
    <x v="96"/>
    <x v="308"/>
    <n v="30"/>
    <n v="0"/>
    <n v="113"/>
    <n v="10730"/>
    <n v="507"/>
    <n v="3.7605E-3"/>
  </r>
  <r>
    <x v="154"/>
    <n v="630"/>
    <x v="97"/>
    <x v="308"/>
    <n v="30"/>
    <n v="0"/>
    <n v="71"/>
    <n v="10810"/>
    <n v="513"/>
    <n v="3.6597999999999999E-3"/>
  </r>
  <r>
    <x v="154"/>
    <n v="630"/>
    <x v="98"/>
    <x v="308"/>
    <n v="59"/>
    <n v="0"/>
    <n v="138"/>
    <n v="10890"/>
    <n v="520"/>
    <n v="4.4910000000000002E-3"/>
  </r>
  <r>
    <x v="154"/>
    <n v="630"/>
    <x v="99"/>
    <x v="308"/>
    <n v="59"/>
    <n v="0"/>
    <n v="83"/>
    <n v="10960"/>
    <n v="526"/>
    <n v="3.2185E-3"/>
  </r>
  <r>
    <x v="154"/>
    <n v="630"/>
    <x v="100"/>
    <x v="308"/>
    <n v="59"/>
    <n v="0"/>
    <n v="317"/>
    <n v="11050"/>
    <n v="532"/>
    <n v="3.2788000000000001E-3"/>
  </r>
  <r>
    <x v="154"/>
    <n v="630"/>
    <x v="101"/>
    <x v="308"/>
    <n v="5"/>
    <n v="0"/>
    <n v="488"/>
    <n v="11130"/>
    <n v="538"/>
    <n v="2.9423000000000001E-3"/>
  </r>
  <r>
    <x v="154"/>
    <n v="630"/>
    <x v="102"/>
    <x v="308"/>
    <n v="46"/>
    <n v="0"/>
    <n v="48"/>
    <n v="11210"/>
    <n v="543"/>
    <n v="3.1208E-3"/>
  </r>
  <r>
    <x v="154"/>
    <n v="630"/>
    <x v="103"/>
    <x v="308"/>
    <n v="43"/>
    <n v="0"/>
    <n v="151"/>
    <n v="11290"/>
    <n v="550"/>
    <n v="3.5826999999999999E-3"/>
  </r>
  <r>
    <x v="154"/>
    <n v="630"/>
    <x v="104"/>
    <x v="308"/>
    <n v="40"/>
    <n v="0"/>
    <n v="320"/>
    <n v="11370"/>
    <n v="556"/>
    <n v="3.5225999999999999E-3"/>
  </r>
  <r>
    <x v="154"/>
    <n v="630"/>
    <x v="105"/>
    <x v="308"/>
    <n v="37"/>
    <n v="0"/>
    <n v="335"/>
    <n v="11470"/>
    <n v="562"/>
    <n v="3.4581999999999998E-3"/>
  </r>
  <r>
    <x v="154"/>
    <n v="630"/>
    <x v="106"/>
    <x v="308"/>
    <n v="33"/>
    <n v="0"/>
    <n v="247"/>
    <n v="11520"/>
    <n v="567"/>
    <n v="3.4648000000000001E-3"/>
  </r>
  <r>
    <x v="154"/>
    <n v="630"/>
    <x v="107"/>
    <x v="7171"/>
    <n v="30"/>
    <n v="0"/>
    <n v="1518"/>
    <n v="11610"/>
    <n v="572"/>
    <n v="3.3827000000000002E-3"/>
  </r>
  <r>
    <x v="154"/>
    <n v="630"/>
    <x v="108"/>
    <x v="7172"/>
    <n v="28"/>
    <n v="0"/>
    <n v="836"/>
    <n v="11690"/>
    <n v="577"/>
    <n v="3.5782000000000001E-3"/>
  </r>
  <r>
    <x v="154"/>
    <n v="630"/>
    <x v="109"/>
    <x v="7173"/>
    <n v="40"/>
    <n v="0"/>
    <n v="1024"/>
    <n v="11780"/>
    <n v="584"/>
    <n v="3.8259000000000001E-3"/>
  </r>
  <r>
    <x v="154"/>
    <n v="630"/>
    <x v="110"/>
    <x v="7174"/>
    <n v="40"/>
    <n v="0"/>
    <n v="138"/>
    <n v="11860"/>
    <n v="592"/>
    <n v="3.6760999999999999E-3"/>
  </r>
  <r>
    <x v="154"/>
    <n v="630"/>
    <x v="111"/>
    <x v="7175"/>
    <n v="40"/>
    <n v="0"/>
    <n v="1766"/>
    <n v="12040"/>
    <n v="601"/>
    <n v="3.7883999999999999E-3"/>
  </r>
  <r>
    <x v="154"/>
    <n v="630"/>
    <x v="112"/>
    <x v="7176"/>
    <n v="40"/>
    <n v="0"/>
    <n v="650"/>
    <n v="12220"/>
    <n v="613"/>
    <n v="3.6062999999999998E-3"/>
  </r>
  <r>
    <x v="154"/>
    <n v="630"/>
    <x v="113"/>
    <x v="308"/>
    <n v="40"/>
    <n v="0"/>
    <n v="461"/>
    <n v="12400"/>
    <n v="630"/>
    <n v="3.9630000000000004E-3"/>
  </r>
  <r>
    <x v="154"/>
    <n v="630"/>
    <x v="114"/>
    <x v="4419"/>
    <n v="40"/>
    <n v="0"/>
    <n v="656"/>
    <n v="12590"/>
    <n v="657"/>
    <n v="3.6148E-3"/>
  </r>
  <r>
    <x v="154"/>
    <n v="630"/>
    <x v="115"/>
    <x v="426"/>
    <n v="40"/>
    <n v="0"/>
    <n v="522"/>
    <n v="12750"/>
    <n v="696"/>
    <n v="3.4039000000000001E-3"/>
  </r>
  <r>
    <x v="154"/>
    <n v="630"/>
    <x v="116"/>
    <x v="7177"/>
    <n v="40"/>
    <n v="0"/>
    <n v="839"/>
    <n v="12912"/>
    <n v="746"/>
    <n v="3.9012999999999999E-3"/>
  </r>
  <r>
    <x v="154"/>
    <n v="630"/>
    <x v="117"/>
    <x v="7178"/>
    <n v="97"/>
    <n v="0"/>
    <n v="375"/>
    <n v="13076"/>
    <n v="816"/>
    <n v="5.0064999999999997E-3"/>
  </r>
  <r>
    <x v="154"/>
    <n v="630"/>
    <x v="118"/>
    <x v="7179"/>
    <n v="97"/>
    <n v="0"/>
    <n v="344"/>
    <n v="13242"/>
    <n v="870"/>
    <n v="4.9903999999999999E-3"/>
  </r>
  <r>
    <x v="154"/>
    <n v="630"/>
    <x v="119"/>
    <x v="7180"/>
    <n v="95"/>
    <n v="0"/>
    <n v="760"/>
    <n v="13410"/>
    <n v="937"/>
    <n v="4.4759999999999999E-3"/>
  </r>
  <r>
    <x v="154"/>
    <n v="630"/>
    <x v="120"/>
    <x v="7181"/>
    <n v="94"/>
    <n v="0"/>
    <n v="66"/>
    <n v="13581"/>
    <n v="1018"/>
    <n v="4.4425999999999997E-3"/>
  </r>
  <r>
    <x v="154"/>
    <n v="630"/>
    <x v="121"/>
    <x v="7182"/>
    <n v="92"/>
    <n v="0"/>
    <n v="809"/>
    <n v="13753"/>
    <n v="1083"/>
    <n v="4.4241000000000003E-3"/>
  </r>
  <r>
    <x v="154"/>
    <n v="630"/>
    <x v="122"/>
    <x v="7183"/>
    <n v="90"/>
    <n v="0"/>
    <n v="703"/>
    <n v="13928"/>
    <n v="1166"/>
    <n v="4.5171999999999999E-3"/>
  </r>
  <r>
    <x v="154"/>
    <n v="630"/>
    <x v="123"/>
    <x v="7184"/>
    <n v="32"/>
    <n v="0"/>
    <n v="1755"/>
    <n v="14105"/>
    <n v="1248"/>
    <n v="3.1971999999999999E-3"/>
  </r>
  <r>
    <x v="154"/>
    <n v="630"/>
    <x v="124"/>
    <x v="7185"/>
    <n v="120"/>
    <n v="0"/>
    <n v="2190"/>
    <n v="14284"/>
    <n v="1320"/>
    <n v="3.7120999999999999E-3"/>
  </r>
  <r>
    <x v="154"/>
    <n v="630"/>
    <x v="125"/>
    <x v="308"/>
    <n v="124"/>
    <n v="0"/>
    <n v="2259"/>
    <n v="14466"/>
    <n v="1407"/>
    <n v="4.4752000000000004E-3"/>
  </r>
  <r>
    <x v="154"/>
    <n v="630"/>
    <x v="126"/>
    <x v="308"/>
    <n v="65"/>
    <n v="0"/>
    <n v="588"/>
    <n v="14649"/>
    <n v="1480"/>
    <n v="3.8156000000000002E-3"/>
  </r>
  <r>
    <x v="154"/>
    <n v="630"/>
    <x v="127"/>
    <x v="7186"/>
    <n v="80"/>
    <n v="0"/>
    <n v="1681"/>
    <n v="14835"/>
    <n v="1562"/>
    <n v="3.3971000000000001E-3"/>
  </r>
  <r>
    <x v="154"/>
    <n v="630"/>
    <x v="128"/>
    <x v="7187"/>
    <n v="86"/>
    <n v="0"/>
    <n v="4408"/>
    <n v="15024"/>
    <n v="1650"/>
    <n v="3.5197000000000002E-3"/>
  </r>
  <r>
    <x v="154"/>
    <n v="630"/>
    <x v="129"/>
    <x v="7187"/>
    <n v="90"/>
    <n v="0"/>
    <n v="2452"/>
    <n v="15215"/>
    <n v="1749"/>
    <n v="3.32E-3"/>
  </r>
  <r>
    <x v="154"/>
    <n v="630"/>
    <x v="130"/>
    <x v="7188"/>
    <n v="101"/>
    <n v="0"/>
    <n v="1485"/>
    <n v="15408"/>
    <n v="1845"/>
    <n v="4.5244999999999999E-3"/>
  </r>
  <r>
    <x v="154"/>
    <n v="630"/>
    <x v="131"/>
    <x v="7189"/>
    <n v="91"/>
    <n v="0"/>
    <n v="2980"/>
    <n v="15604"/>
    <n v="1942"/>
    <n v="4.2104000000000004E-3"/>
  </r>
  <r>
    <x v="154"/>
    <n v="630"/>
    <x v="132"/>
    <x v="7189"/>
    <n v="92"/>
    <n v="0"/>
    <n v="3550"/>
    <n v="15802"/>
    <n v="2052"/>
    <n v="4.2677000000000001E-3"/>
  </r>
  <r>
    <x v="154"/>
    <n v="630"/>
    <x v="133"/>
    <x v="7190"/>
    <n v="114"/>
    <n v="0"/>
    <n v="2989"/>
    <n v="16131"/>
    <n v="2167"/>
    <n v="4.3230999999999999E-3"/>
  </r>
  <r>
    <x v="154"/>
    <n v="630"/>
    <x v="134"/>
    <x v="7191"/>
    <n v="114"/>
    <n v="0"/>
    <n v="29556"/>
    <n v="16276"/>
    <n v="2285"/>
    <n v="6.2024999999999997E-3"/>
  </r>
  <r>
    <x v="154"/>
    <n v="630"/>
    <x v="135"/>
    <x v="7191"/>
    <n v="123"/>
    <n v="0"/>
    <n v="20611"/>
    <n v="16667"/>
    <n v="2409"/>
    <n v="5.3487999999999999E-3"/>
  </r>
  <r>
    <x v="154"/>
    <n v="630"/>
    <x v="136"/>
    <x v="7192"/>
    <n v="132"/>
    <n v="0"/>
    <n v="2077"/>
    <n v="17067"/>
    <n v="2537"/>
    <n v="3.9461000000000001E-3"/>
  </r>
  <r>
    <x v="154"/>
    <n v="630"/>
    <x v="137"/>
    <x v="7193"/>
    <n v="132"/>
    <n v="0"/>
    <n v="2012"/>
    <n v="17476"/>
    <n v="2661"/>
    <n v="3.9395999999999997E-3"/>
  </r>
  <r>
    <x v="154"/>
    <n v="630"/>
    <x v="138"/>
    <x v="7194"/>
    <n v="132"/>
    <n v="0"/>
    <n v="2486"/>
    <n v="17896"/>
    <n v="2790"/>
    <n v="3.8649000000000001E-3"/>
  </r>
  <r>
    <x v="154"/>
    <n v="630"/>
    <x v="139"/>
    <x v="7195"/>
    <n v="128"/>
    <n v="0"/>
    <n v="17991"/>
    <n v="18325"/>
    <n v="2934"/>
    <n v="4.5821000000000004E-3"/>
  </r>
  <r>
    <x v="154"/>
    <n v="630"/>
    <x v="140"/>
    <x v="7196"/>
    <n v="128"/>
    <n v="0"/>
    <n v="26630"/>
    <n v="19261"/>
    <n v="3104"/>
    <n v="5.0572000000000004E-3"/>
  </r>
  <r>
    <x v="154"/>
    <n v="630"/>
    <x v="141"/>
    <x v="7197"/>
    <n v="138"/>
    <n v="0"/>
    <n v="30805"/>
    <n v="19797"/>
    <n v="3281"/>
    <n v="5.3635999999999996E-3"/>
  </r>
  <r>
    <x v="154"/>
    <n v="630"/>
    <x v="142"/>
    <x v="7198"/>
    <n v="147"/>
    <n v="0"/>
    <n v="32187"/>
    <n v="20352"/>
    <n v="3467"/>
    <n v="5.5935000000000004E-3"/>
  </r>
  <r>
    <x v="154"/>
    <n v="630"/>
    <x v="143"/>
    <x v="7199"/>
    <n v="157"/>
    <n v="0"/>
    <n v="32177"/>
    <n v="20926"/>
    <n v="3658"/>
    <n v="5.6616000000000001E-3"/>
  </r>
  <r>
    <x v="154"/>
    <n v="630"/>
    <x v="144"/>
    <x v="7200"/>
    <n v="208"/>
    <n v="0"/>
    <n v="40342"/>
    <n v="21439"/>
    <n v="3852"/>
    <n v="6.2873E-3"/>
  </r>
  <r>
    <x v="154"/>
    <n v="630"/>
    <x v="145"/>
    <x v="7201"/>
    <n v="185"/>
    <n v="0"/>
    <n v="36448"/>
    <n v="22109"/>
    <n v="4071"/>
    <n v="5.9513999999999999E-3"/>
  </r>
  <r>
    <x v="154"/>
    <n v="630"/>
    <x v="146"/>
    <x v="7202"/>
    <n v="200"/>
    <n v="0"/>
    <n v="40075"/>
    <n v="22801"/>
    <n v="4305"/>
    <n v="6.0581000000000003E-3"/>
  </r>
  <r>
    <x v="154"/>
    <n v="630"/>
    <x v="147"/>
    <x v="7203"/>
    <n v="200"/>
    <n v="0"/>
    <n v="42408"/>
    <n v="23513"/>
    <n v="4549"/>
    <n v="5.9969999999999997E-3"/>
  </r>
  <r>
    <x v="154"/>
    <n v="630"/>
    <x v="148"/>
    <x v="7204"/>
    <n v="200"/>
    <n v="0"/>
    <n v="45418"/>
    <n v="24249"/>
    <n v="4828"/>
    <n v="6.0629999999999998E-3"/>
  </r>
  <r>
    <x v="154"/>
    <n v="630"/>
    <x v="149"/>
    <x v="7205"/>
    <n v="205"/>
    <n v="0"/>
    <n v="49736"/>
    <n v="25007"/>
    <n v="5129"/>
    <n v="6.3258999999999998E-3"/>
  </r>
  <r>
    <x v="154"/>
    <n v="630"/>
    <x v="150"/>
    <x v="7206"/>
    <n v="210"/>
    <n v="0"/>
    <n v="56799"/>
    <n v="25789"/>
    <n v="4697"/>
    <n v="6.1970999999999997E-3"/>
  </r>
  <r>
    <x v="154"/>
    <n v="630"/>
    <x v="151"/>
    <x v="7207"/>
    <n v="210"/>
    <n v="0"/>
    <n v="60515"/>
    <n v="26489"/>
    <n v="5031"/>
    <n v="6.2846000000000004E-3"/>
  </r>
  <r>
    <x v="154"/>
    <n v="630"/>
    <x v="152"/>
    <x v="7208"/>
    <n v="210"/>
    <n v="0"/>
    <n v="38476"/>
    <n v="27208"/>
    <n v="5364"/>
    <n v="5.5704999999999999E-3"/>
  </r>
  <r>
    <x v="154"/>
    <n v="630"/>
    <x v="153"/>
    <x v="7209"/>
    <n v="225"/>
    <n v="0"/>
    <n v="44835"/>
    <n v="27946"/>
    <n v="5698"/>
    <n v="5.8392000000000001E-3"/>
  </r>
  <r>
    <x v="154"/>
    <n v="630"/>
    <x v="154"/>
    <x v="7210"/>
    <n v="245"/>
    <n v="0"/>
    <n v="54221"/>
    <n v="28705"/>
    <n v="6031"/>
    <n v="6.1196000000000002E-3"/>
  </r>
  <r>
    <x v="154"/>
    <n v="630"/>
    <x v="155"/>
    <x v="7210"/>
    <n v="255"/>
    <n v="0"/>
    <n v="55937"/>
    <n v="29484"/>
    <n v="6465"/>
    <n v="6.2166000000000001E-3"/>
  </r>
  <r>
    <x v="154"/>
    <n v="630"/>
    <x v="156"/>
    <x v="7211"/>
    <n v="265"/>
    <n v="0"/>
    <n v="53888"/>
    <n v="30284"/>
    <n v="6699"/>
    <n v="6.3508999999999996E-3"/>
  </r>
  <r>
    <x v="154"/>
    <n v="630"/>
    <x v="157"/>
    <x v="7212"/>
    <n v="285"/>
    <n v="200"/>
    <n v="60013"/>
    <n v="31106"/>
    <n v="7032"/>
    <n v="6.9416E-3"/>
  </r>
  <r>
    <x v="154"/>
    <n v="630"/>
    <x v="158"/>
    <x v="7213"/>
    <n v="310"/>
    <n v="1300"/>
    <n v="68527"/>
    <n v="31951"/>
    <n v="7843"/>
    <n v="8.8231000000000004E-3"/>
  </r>
  <r>
    <x v="154"/>
    <n v="630"/>
    <x v="159"/>
    <x v="7214"/>
    <n v="385"/>
    <n v="1300"/>
    <n v="69426"/>
    <n v="32818"/>
    <n v="8654"/>
    <n v="1.0049199999999999E-2"/>
  </r>
  <r>
    <x v="154"/>
    <n v="630"/>
    <x v="160"/>
    <x v="7215"/>
    <n v="420"/>
    <n v="1000"/>
    <n v="69807"/>
    <n v="33709"/>
    <n v="9464"/>
    <n v="1.05288E-2"/>
  </r>
  <r>
    <x v="154"/>
    <n v="630"/>
    <x v="161"/>
    <x v="7216"/>
    <n v="350"/>
    <n v="1000"/>
    <n v="77665"/>
    <n v="35025"/>
    <n v="11064"/>
    <n v="1.0273300000000001E-2"/>
  </r>
  <r>
    <x v="154"/>
    <n v="630"/>
    <x v="162"/>
    <x v="7217"/>
    <n v="350"/>
    <n v="1000"/>
    <n v="72998"/>
    <n v="36393"/>
    <n v="11868"/>
    <n v="1.02895E-2"/>
  </r>
  <r>
    <x v="154"/>
    <n v="630"/>
    <x v="163"/>
    <x v="7218"/>
    <n v="415"/>
    <n v="1000"/>
    <n v="82654"/>
    <n v="37814"/>
    <n v="12702"/>
    <n v="9.4861000000000008E-3"/>
  </r>
  <r>
    <x v="154"/>
    <n v="630"/>
    <x v="164"/>
    <x v="7219"/>
    <n v="305"/>
    <n v="565"/>
    <n v="64862"/>
    <n v="39291"/>
    <n v="13588"/>
    <n v="7.8178999999999992E-3"/>
  </r>
  <r>
    <x v="154"/>
    <n v="630"/>
    <x v="165"/>
    <x v="308"/>
    <n v="260"/>
    <n v="470"/>
    <n v="51241"/>
    <n v="40826"/>
    <n v="14583"/>
    <n v="7.8229000000000007E-3"/>
  </r>
  <r>
    <x v="154"/>
    <n v="630"/>
    <x v="166"/>
    <x v="7220"/>
    <n v="240"/>
    <n v="672"/>
    <n v="54510"/>
    <n v="42420"/>
    <n v="15651"/>
    <n v="1.00467E-2"/>
  </r>
  <r>
    <x v="154"/>
    <n v="630"/>
    <x v="167"/>
    <x v="7221"/>
    <n v="240"/>
    <n v="703"/>
    <n v="62800"/>
    <n v="44077"/>
    <n v="16403"/>
    <n v="9.9378000000000001E-3"/>
  </r>
  <r>
    <x v="154"/>
    <n v="630"/>
    <x v="168"/>
    <x v="7222"/>
    <n v="335"/>
    <n v="784"/>
    <n v="73362"/>
    <n v="45798"/>
    <n v="17596"/>
    <n v="1.1715700000000001E-2"/>
  </r>
  <r>
    <x v="154"/>
    <n v="630"/>
    <x v="169"/>
    <x v="7223"/>
    <n v="345"/>
    <n v="764"/>
    <n v="78753"/>
    <n v="47820"/>
    <n v="17788"/>
    <n v="1.0725200000000001E-2"/>
  </r>
  <r>
    <x v="154"/>
    <n v="630"/>
    <x v="170"/>
    <x v="4010"/>
    <n v="345"/>
    <n v="741"/>
    <n v="68300"/>
    <n v="49445"/>
    <n v="17979"/>
    <n v="8.6580000000000008E-3"/>
  </r>
  <r>
    <x v="154"/>
    <n v="630"/>
    <x v="171"/>
    <x v="7224"/>
    <n v="350"/>
    <n v="783"/>
    <n v="70420"/>
    <n v="50662"/>
    <n v="18595"/>
    <n v="9.1912000000000001E-3"/>
  </r>
  <r>
    <x v="154"/>
    <n v="630"/>
    <x v="172"/>
    <x v="7225"/>
    <n v="654"/>
    <n v="883"/>
    <n v="80050"/>
    <n v="51909"/>
    <n v="19118"/>
    <n v="1.11667E-2"/>
  </r>
  <r>
    <x v="154"/>
    <n v="630"/>
    <x v="173"/>
    <x v="7226"/>
    <n v="604"/>
    <n v="1081"/>
    <n v="89223"/>
    <n v="53187"/>
    <n v="19730"/>
    <n v="1.1210899999999999E-2"/>
  </r>
  <r>
    <x v="154"/>
    <n v="630"/>
    <x v="174"/>
    <x v="5842"/>
    <n v="440"/>
    <n v="1425"/>
    <n v="102198"/>
    <n v="54496"/>
    <n v="19877"/>
    <n v="9.1590999999999999E-3"/>
  </r>
  <r>
    <x v="154"/>
    <n v="630"/>
    <x v="175"/>
    <x v="7227"/>
    <n v="465"/>
    <n v="2203"/>
    <n v="112129"/>
    <n v="55837"/>
    <n v="20297"/>
    <n v="1.055E-2"/>
  </r>
  <r>
    <x v="154"/>
    <n v="630"/>
    <x v="176"/>
    <x v="765"/>
    <n v="528"/>
    <n v="2917"/>
    <n v="115246"/>
    <n v="57153"/>
    <n v="20733"/>
    <n v="1.0682499999999999E-2"/>
  </r>
  <r>
    <x v="154"/>
    <n v="630"/>
    <x v="177"/>
    <x v="7228"/>
    <n v="528"/>
    <n v="3672"/>
    <n v="130359"/>
    <n v="58481"/>
    <n v="22080"/>
    <n v="1.09832E-2"/>
  </r>
  <r>
    <x v="154"/>
    <n v="630"/>
    <x v="178"/>
    <x v="6858"/>
    <n v="528"/>
    <n v="4498"/>
    <n v="149570"/>
    <n v="59778"/>
    <n v="23514"/>
    <n v="1.1645900000000001E-2"/>
  </r>
  <r>
    <x v="154"/>
    <n v="630"/>
    <x v="179"/>
    <x v="7102"/>
    <n v="530"/>
    <n v="4696"/>
    <n v="157571"/>
    <n v="68365"/>
    <n v="24342"/>
    <n v="1.2086899999999999E-2"/>
  </r>
  <r>
    <x v="154"/>
    <n v="630"/>
    <x v="180"/>
    <x v="2919"/>
    <n v="540"/>
    <n v="5415"/>
    <n v="161565"/>
    <n v="61128"/>
    <n v="25169"/>
    <n v="1.2178899999999999E-2"/>
  </r>
  <r>
    <x v="154"/>
    <n v="630"/>
    <x v="181"/>
    <x v="7229"/>
    <n v="575"/>
    <n v="6322"/>
    <n v="165006"/>
    <n v="60694"/>
    <n v="25783"/>
    <n v="1.27905E-2"/>
  </r>
  <r>
    <x v="154"/>
    <n v="630"/>
    <x v="182"/>
    <x v="7230"/>
    <n v="460"/>
    <n v="5602"/>
    <n v="189445"/>
    <n v="65758"/>
    <n v="26398"/>
    <n v="1.25535E-2"/>
  </r>
  <r>
    <x v="154"/>
    <n v="630"/>
    <x v="183"/>
    <x v="7231"/>
    <n v="460"/>
    <n v="6070"/>
    <n v="237943"/>
    <n v="66796"/>
    <n v="27012"/>
    <n v="1.3051399999999999E-2"/>
  </r>
  <r>
    <x v="154"/>
    <n v="630"/>
    <x v="184"/>
    <x v="7232"/>
    <n v="513"/>
    <n v="6600"/>
    <n v="230047"/>
    <n v="67702"/>
    <n v="27626"/>
    <n v="1.28793E-2"/>
  </r>
  <r>
    <x v="154"/>
    <n v="630"/>
    <x v="185"/>
    <x v="7233"/>
    <n v="513"/>
    <n v="6916"/>
    <n v="240273"/>
    <n v="65301"/>
    <n v="28240"/>
    <n v="1.3308499999999999E-2"/>
  </r>
  <r>
    <x v="154"/>
    <n v="630"/>
    <x v="186"/>
    <x v="7234"/>
    <n v="520"/>
    <n v="7321"/>
    <n v="248506"/>
    <n v="67727"/>
    <n v="22305"/>
    <n v="1.30174E-2"/>
  </r>
  <r>
    <x v="154"/>
    <n v="630"/>
    <x v="187"/>
    <x v="7235"/>
    <n v="540"/>
    <n v="7869"/>
    <n v="255769"/>
    <n v="68543"/>
    <n v="23065"/>
    <n v="1.3277000000000001E-2"/>
  </r>
  <r>
    <x v="154"/>
    <n v="630"/>
    <x v="188"/>
    <x v="5762"/>
    <n v="480"/>
    <n v="8682"/>
    <n v="275242"/>
    <n v="69342"/>
    <n v="23538"/>
    <n v="1.30136E-2"/>
  </r>
  <r>
    <x v="154"/>
    <n v="630"/>
    <x v="189"/>
    <x v="7236"/>
    <n v="420"/>
    <n v="9404"/>
    <n v="292889"/>
    <n v="70152"/>
    <n v="24019"/>
    <n v="1.2896599999999999E-2"/>
  </r>
  <r>
    <x v="154"/>
    <n v="630"/>
    <x v="190"/>
    <x v="7237"/>
    <n v="545"/>
    <n v="9789"/>
    <n v="313590"/>
    <n v="70977"/>
    <n v="24513"/>
    <n v="1.4110599999999999E-2"/>
  </r>
  <r>
    <x v="154"/>
    <n v="630"/>
    <x v="191"/>
    <x v="7238"/>
    <n v="545"/>
    <n v="10051"/>
    <n v="339689"/>
    <n v="71809"/>
    <n v="24973"/>
    <n v="1.3972999999999999E-2"/>
  </r>
  <r>
    <x v="154"/>
    <n v="630"/>
    <x v="192"/>
    <x v="7239"/>
    <n v="545"/>
    <n v="9964"/>
    <n v="351789"/>
    <n v="72661"/>
    <n v="25423"/>
    <n v="1.40784E-2"/>
  </r>
  <r>
    <x v="154"/>
    <n v="630"/>
    <x v="193"/>
    <x v="7240"/>
    <n v="523"/>
    <n v="10908"/>
    <n v="364612"/>
    <n v="73543"/>
    <n v="26184"/>
    <n v="1.4038800000000001E-2"/>
  </r>
  <r>
    <x v="154"/>
    <n v="630"/>
    <x v="194"/>
    <x v="7241"/>
    <n v="523"/>
    <n v="11995"/>
    <n v="375116"/>
    <n v="74462"/>
    <n v="26666"/>
    <n v="1.4001400000000001E-2"/>
  </r>
  <r>
    <x v="154"/>
    <n v="630"/>
    <x v="195"/>
    <x v="7242"/>
    <n v="523"/>
    <n v="13197"/>
    <n v="391958"/>
    <n v="75424"/>
    <n v="27158"/>
    <n v="1.5052599999999999E-2"/>
  </r>
  <r>
    <x v="154"/>
    <n v="630"/>
    <x v="196"/>
    <x v="7243"/>
    <n v="523"/>
    <n v="14463"/>
    <n v="397332"/>
    <n v="76424"/>
    <n v="28265"/>
    <n v="1.5762499999999999E-2"/>
  </r>
  <r>
    <x v="155"/>
    <n v="640"/>
    <x v="0"/>
    <x v="308"/>
    <n v="121"/>
    <n v="0"/>
    <n v="1"/>
    <n v="25191"/>
    <n v="793"/>
    <n v="6.13591E-2"/>
  </r>
  <r>
    <x v="155"/>
    <n v="640"/>
    <x v="1"/>
    <x v="308"/>
    <n v="121"/>
    <n v="0"/>
    <n v="1"/>
    <n v="25500"/>
    <n v="801"/>
    <n v="6.22179E-2"/>
  </r>
  <r>
    <x v="155"/>
    <n v="640"/>
    <x v="2"/>
    <x v="308"/>
    <n v="121"/>
    <n v="0"/>
    <n v="1"/>
    <n v="25812"/>
    <n v="810"/>
    <n v="6.3032599999999994E-2"/>
  </r>
  <r>
    <x v="155"/>
    <n v="640"/>
    <x v="3"/>
    <x v="308"/>
    <n v="141"/>
    <n v="0"/>
    <n v="1"/>
    <n v="26128"/>
    <n v="819"/>
    <n v="6.3784099999999996E-2"/>
  </r>
  <r>
    <x v="155"/>
    <n v="640"/>
    <x v="4"/>
    <x v="308"/>
    <n v="161"/>
    <n v="0"/>
    <n v="1"/>
    <n v="26448"/>
    <n v="827"/>
    <n v="6.3835900000000001E-2"/>
  </r>
  <r>
    <x v="155"/>
    <n v="640"/>
    <x v="5"/>
    <x v="308"/>
    <n v="181"/>
    <n v="0"/>
    <n v="1"/>
    <n v="26772"/>
    <n v="836"/>
    <n v="6.3788899999999996E-2"/>
  </r>
  <r>
    <x v="155"/>
    <n v="640"/>
    <x v="6"/>
    <x v="308"/>
    <n v="200"/>
    <n v="0"/>
    <n v="1"/>
    <n v="27100"/>
    <n v="845"/>
    <n v="6.3746499999999998E-2"/>
  </r>
  <r>
    <x v="155"/>
    <n v="640"/>
    <x v="7"/>
    <x v="308"/>
    <n v="206"/>
    <n v="0"/>
    <n v="1"/>
    <n v="27429"/>
    <n v="854"/>
    <n v="6.6717899999999997E-2"/>
  </r>
  <r>
    <x v="155"/>
    <n v="640"/>
    <x v="8"/>
    <x v="308"/>
    <n v="191"/>
    <n v="0"/>
    <n v="3"/>
    <n v="27763"/>
    <n v="863"/>
    <n v="6.2840300000000002E-2"/>
  </r>
  <r>
    <x v="155"/>
    <n v="640"/>
    <x v="9"/>
    <x v="308"/>
    <n v="190"/>
    <n v="0"/>
    <n v="3"/>
    <n v="28100"/>
    <n v="872"/>
    <n v="6.3265100000000005E-2"/>
  </r>
  <r>
    <x v="155"/>
    <n v="640"/>
    <x v="10"/>
    <x v="308"/>
    <n v="190"/>
    <n v="0"/>
    <n v="3"/>
    <n v="28442"/>
    <n v="881"/>
    <n v="6.5178299999999995E-2"/>
  </r>
  <r>
    <x v="155"/>
    <n v="640"/>
    <x v="11"/>
    <x v="308"/>
    <n v="191"/>
    <n v="0"/>
    <n v="3"/>
    <n v="28787"/>
    <n v="891"/>
    <n v="6.3349299999999997E-2"/>
  </r>
  <r>
    <x v="155"/>
    <n v="640"/>
    <x v="12"/>
    <x v="308"/>
    <n v="129"/>
    <n v="0"/>
    <n v="3"/>
    <n v="29137"/>
    <n v="900"/>
    <n v="5.6853000000000001E-2"/>
  </r>
  <r>
    <x v="155"/>
    <n v="640"/>
    <x v="13"/>
    <x v="308"/>
    <n v="129"/>
    <n v="0"/>
    <n v="3"/>
    <n v="29491"/>
    <n v="910"/>
    <n v="5.6179300000000001E-2"/>
  </r>
  <r>
    <x v="155"/>
    <n v="640"/>
    <x v="14"/>
    <x v="308"/>
    <n v="129"/>
    <n v="0"/>
    <n v="3"/>
    <n v="29850"/>
    <n v="919"/>
    <n v="5.4352699999999997E-2"/>
  </r>
  <r>
    <x v="155"/>
    <n v="640"/>
    <x v="15"/>
    <x v="308"/>
    <n v="129"/>
    <n v="0"/>
    <n v="3"/>
    <n v="30212"/>
    <n v="929"/>
    <n v="5.2813100000000002E-2"/>
  </r>
  <r>
    <x v="155"/>
    <n v="640"/>
    <x v="16"/>
    <x v="308"/>
    <n v="129"/>
    <n v="0"/>
    <n v="3"/>
    <n v="30580"/>
    <n v="939"/>
    <n v="5.36347E-2"/>
  </r>
  <r>
    <x v="155"/>
    <n v="640"/>
    <x v="17"/>
    <x v="308"/>
    <n v="129"/>
    <n v="0"/>
    <n v="2"/>
    <n v="30951"/>
    <n v="949"/>
    <n v="5.3257800000000001E-2"/>
  </r>
  <r>
    <x v="155"/>
    <n v="640"/>
    <x v="18"/>
    <x v="308"/>
    <n v="129"/>
    <n v="0"/>
    <n v="2"/>
    <n v="31327"/>
    <n v="959"/>
    <n v="5.3833899999999997E-2"/>
  </r>
  <r>
    <x v="155"/>
    <n v="640"/>
    <x v="19"/>
    <x v="308"/>
    <n v="129"/>
    <n v="0"/>
    <n v="4"/>
    <n v="31708"/>
    <n v="969"/>
    <n v="5.4226499999999997E-2"/>
  </r>
  <r>
    <x v="155"/>
    <n v="640"/>
    <x v="20"/>
    <x v="308"/>
    <n v="129"/>
    <n v="0"/>
    <n v="4"/>
    <n v="32094"/>
    <n v="980"/>
    <n v="5.2112800000000001E-2"/>
  </r>
  <r>
    <x v="155"/>
    <n v="640"/>
    <x v="21"/>
    <x v="308"/>
    <n v="129"/>
    <n v="0"/>
    <n v="4"/>
    <n v="32484"/>
    <n v="990"/>
    <n v="5.3740900000000001E-2"/>
  </r>
  <r>
    <x v="155"/>
    <n v="640"/>
    <x v="22"/>
    <x v="308"/>
    <n v="129"/>
    <n v="0"/>
    <n v="4"/>
    <n v="32878"/>
    <n v="1001"/>
    <n v="5.3215100000000001E-2"/>
  </r>
  <r>
    <x v="155"/>
    <n v="640"/>
    <x v="23"/>
    <x v="308"/>
    <n v="278"/>
    <n v="0"/>
    <n v="5"/>
    <n v="33278"/>
    <n v="1011"/>
    <n v="6.5199699999999999E-2"/>
  </r>
  <r>
    <x v="155"/>
    <n v="640"/>
    <x v="24"/>
    <x v="308"/>
    <n v="137"/>
    <n v="0"/>
    <n v="6"/>
    <n v="33628"/>
    <n v="1022"/>
    <n v="5.2266399999999998E-2"/>
  </r>
  <r>
    <x v="155"/>
    <n v="640"/>
    <x v="25"/>
    <x v="308"/>
    <n v="145"/>
    <n v="0"/>
    <n v="6"/>
    <n v="34092"/>
    <n v="1033"/>
    <n v="5.2126800000000001E-2"/>
  </r>
  <r>
    <x v="155"/>
    <n v="640"/>
    <x v="26"/>
    <x v="308"/>
    <n v="153"/>
    <n v="0"/>
    <n v="7"/>
    <n v="34506"/>
    <n v="1044"/>
    <n v="5.2225500000000001E-2"/>
  </r>
  <r>
    <x v="155"/>
    <n v="640"/>
    <x v="27"/>
    <x v="308"/>
    <n v="162"/>
    <n v="0"/>
    <n v="6"/>
    <n v="34926"/>
    <n v="1055"/>
    <n v="5.2398100000000003E-2"/>
  </r>
  <r>
    <x v="155"/>
    <n v="640"/>
    <x v="28"/>
    <x v="308"/>
    <n v="171"/>
    <n v="0"/>
    <n v="7"/>
    <n v="35350"/>
    <n v="1066"/>
    <n v="5.3204399999999999E-2"/>
  </r>
  <r>
    <x v="155"/>
    <n v="640"/>
    <x v="29"/>
    <x v="308"/>
    <n v="158"/>
    <n v="0"/>
    <n v="8"/>
    <n v="35522"/>
    <n v="1078"/>
    <n v="5.2793199999999998E-2"/>
  </r>
  <r>
    <x v="155"/>
    <n v="640"/>
    <x v="30"/>
    <x v="308"/>
    <n v="144"/>
    <n v="0"/>
    <n v="10"/>
    <n v="35696"/>
    <n v="1089"/>
    <n v="5.04497E-2"/>
  </r>
  <r>
    <x v="155"/>
    <n v="640"/>
    <x v="31"/>
    <x v="308"/>
    <n v="130"/>
    <n v="0"/>
    <n v="9"/>
    <n v="35870"/>
    <n v="1100"/>
    <n v="4.8813099999999998E-2"/>
  </r>
  <r>
    <x v="155"/>
    <n v="640"/>
    <x v="32"/>
    <x v="308"/>
    <n v="135"/>
    <n v="0"/>
    <n v="11"/>
    <n v="36045"/>
    <n v="1111"/>
    <n v="4.8875000000000002E-2"/>
  </r>
  <r>
    <x v="155"/>
    <n v="640"/>
    <x v="33"/>
    <x v="308"/>
    <n v="140"/>
    <n v="0"/>
    <n v="11"/>
    <n v="36221"/>
    <n v="1122"/>
    <n v="4.8115699999999997E-2"/>
  </r>
  <r>
    <x v="155"/>
    <n v="640"/>
    <x v="34"/>
    <x v="308"/>
    <n v="145"/>
    <n v="0"/>
    <n v="11"/>
    <n v="36398"/>
    <n v="1134"/>
    <n v="4.77145E-2"/>
  </r>
  <r>
    <x v="155"/>
    <n v="640"/>
    <x v="35"/>
    <x v="1824"/>
    <n v="150"/>
    <n v="0"/>
    <n v="11"/>
    <n v="36575"/>
    <n v="1146"/>
    <n v="4.7948999999999999E-2"/>
  </r>
  <r>
    <x v="155"/>
    <n v="640"/>
    <x v="36"/>
    <x v="4604"/>
    <n v="150"/>
    <n v="0"/>
    <n v="12"/>
    <n v="36754"/>
    <n v="1159"/>
    <n v="4.5367999999999999E-2"/>
  </r>
  <r>
    <x v="155"/>
    <n v="640"/>
    <x v="37"/>
    <x v="308"/>
    <n v="160"/>
    <n v="0"/>
    <n v="14"/>
    <n v="36933"/>
    <n v="1172"/>
    <n v="4.7125399999999998E-2"/>
  </r>
  <r>
    <x v="155"/>
    <n v="640"/>
    <x v="38"/>
    <x v="308"/>
    <n v="160"/>
    <n v="0"/>
    <n v="14"/>
    <n v="37113"/>
    <n v="1186"/>
    <n v="4.5884899999999999E-2"/>
  </r>
  <r>
    <x v="155"/>
    <n v="640"/>
    <x v="39"/>
    <x v="2836"/>
    <n v="160"/>
    <n v="10"/>
    <n v="16"/>
    <n v="32236"/>
    <n v="727"/>
    <n v="3.1972399999999998E-2"/>
  </r>
  <r>
    <x v="155"/>
    <n v="640"/>
    <x v="40"/>
    <x v="7244"/>
    <n v="160"/>
    <n v="10"/>
    <n v="18"/>
    <n v="32332"/>
    <n v="731"/>
    <n v="3.1291199999999998E-2"/>
  </r>
  <r>
    <x v="155"/>
    <n v="640"/>
    <x v="41"/>
    <x v="7245"/>
    <n v="160"/>
    <n v="10"/>
    <n v="21"/>
    <n v="32426"/>
    <n v="735"/>
    <n v="3.4100800000000001E-2"/>
  </r>
  <r>
    <x v="155"/>
    <n v="640"/>
    <x v="42"/>
    <x v="7246"/>
    <n v="160"/>
    <n v="10"/>
    <n v="23"/>
    <n v="32521"/>
    <n v="740"/>
    <n v="3.4234100000000003E-2"/>
  </r>
  <r>
    <x v="155"/>
    <n v="640"/>
    <x v="43"/>
    <x v="7247"/>
    <n v="160"/>
    <n v="10"/>
    <n v="25"/>
    <n v="32615"/>
    <n v="744"/>
    <n v="3.4780499999999999E-2"/>
  </r>
  <r>
    <x v="155"/>
    <n v="640"/>
    <x v="44"/>
    <x v="7248"/>
    <n v="160"/>
    <n v="10"/>
    <n v="30"/>
    <n v="32707"/>
    <n v="749"/>
    <n v="2.45499E-2"/>
  </r>
  <r>
    <x v="155"/>
    <n v="640"/>
    <x v="45"/>
    <x v="7249"/>
    <n v="160"/>
    <n v="10"/>
    <n v="34"/>
    <n v="32799"/>
    <n v="754"/>
    <n v="2.26482E-2"/>
  </r>
  <r>
    <x v="155"/>
    <n v="640"/>
    <x v="46"/>
    <x v="7250"/>
    <n v="159"/>
    <n v="10"/>
    <n v="38"/>
    <n v="32890"/>
    <n v="759"/>
    <n v="2.1529199999999998E-2"/>
  </r>
  <r>
    <x v="155"/>
    <n v="640"/>
    <x v="47"/>
    <x v="7251"/>
    <n v="159"/>
    <n v="10"/>
    <n v="38"/>
    <n v="32981"/>
    <n v="763"/>
    <n v="2.1256400000000002E-2"/>
  </r>
  <r>
    <x v="155"/>
    <n v="640"/>
    <x v="48"/>
    <x v="7252"/>
    <n v="159"/>
    <n v="10"/>
    <n v="37"/>
    <n v="33071"/>
    <n v="767"/>
    <n v="2.0176199999999998E-2"/>
  </r>
  <r>
    <x v="155"/>
    <n v="640"/>
    <x v="49"/>
    <x v="7253"/>
    <n v="160"/>
    <n v="10"/>
    <n v="41"/>
    <n v="33282"/>
    <n v="771"/>
    <n v="2.18467E-2"/>
  </r>
  <r>
    <x v="155"/>
    <n v="640"/>
    <x v="50"/>
    <x v="7254"/>
    <n v="160"/>
    <n v="10"/>
    <n v="39"/>
    <n v="33373"/>
    <n v="776"/>
    <n v="2.26418E-2"/>
  </r>
  <r>
    <x v="155"/>
    <n v="640"/>
    <x v="51"/>
    <x v="7255"/>
    <n v="160"/>
    <n v="10"/>
    <n v="47"/>
    <n v="33462"/>
    <n v="782"/>
    <n v="2.2381999999999999E-2"/>
  </r>
  <r>
    <x v="155"/>
    <n v="640"/>
    <x v="52"/>
    <x v="7256"/>
    <n v="133"/>
    <n v="10"/>
    <n v="56"/>
    <n v="33551"/>
    <n v="788"/>
    <n v="2.3633899999999999E-2"/>
  </r>
  <r>
    <x v="155"/>
    <n v="640"/>
    <x v="53"/>
    <x v="7257"/>
    <n v="143"/>
    <n v="10"/>
    <n v="61"/>
    <n v="33639"/>
    <n v="794"/>
    <n v="2.2757200000000002E-2"/>
  </r>
  <r>
    <x v="155"/>
    <n v="640"/>
    <x v="54"/>
    <x v="7258"/>
    <n v="153"/>
    <n v="10"/>
    <n v="68"/>
    <n v="33726"/>
    <n v="801"/>
    <n v="2.1905000000000001E-2"/>
  </r>
  <r>
    <x v="155"/>
    <n v="640"/>
    <x v="55"/>
    <x v="308"/>
    <n v="163"/>
    <n v="10"/>
    <n v="82"/>
    <n v="33812"/>
    <n v="809"/>
    <n v="2.0157499999999998E-2"/>
  </r>
  <r>
    <x v="155"/>
    <n v="640"/>
    <x v="56"/>
    <x v="7259"/>
    <n v="163"/>
    <n v="10"/>
    <n v="83"/>
    <n v="33897"/>
    <n v="816"/>
    <n v="2.3329599999999999E-2"/>
  </r>
  <r>
    <x v="155"/>
    <n v="640"/>
    <x v="57"/>
    <x v="7260"/>
    <n v="163"/>
    <n v="10"/>
    <n v="91"/>
    <n v="33982"/>
    <n v="824"/>
    <n v="2.2236700000000002E-2"/>
  </r>
  <r>
    <x v="155"/>
    <n v="640"/>
    <x v="58"/>
    <x v="7261"/>
    <n v="144"/>
    <n v="10"/>
    <n v="87"/>
    <n v="34067"/>
    <n v="833"/>
    <n v="2.3249499999999999E-2"/>
  </r>
  <r>
    <x v="155"/>
    <n v="640"/>
    <x v="59"/>
    <x v="7262"/>
    <n v="151"/>
    <n v="10"/>
    <n v="84"/>
    <n v="34152"/>
    <n v="842"/>
    <n v="2.2671E-2"/>
  </r>
  <r>
    <x v="155"/>
    <n v="640"/>
    <x v="60"/>
    <x v="7263"/>
    <n v="411"/>
    <n v="10"/>
    <n v="87"/>
    <n v="34237"/>
    <n v="852"/>
    <n v="4.4463000000000003E-2"/>
  </r>
  <r>
    <x v="155"/>
    <n v="640"/>
    <x v="61"/>
    <x v="308"/>
    <n v="461"/>
    <n v="10"/>
    <n v="86"/>
    <n v="34323"/>
    <n v="863"/>
    <n v="3.3597399999999999E-2"/>
  </r>
  <r>
    <x v="155"/>
    <n v="640"/>
    <x v="62"/>
    <x v="308"/>
    <n v="336"/>
    <n v="10"/>
    <n v="89"/>
    <n v="34409"/>
    <n v="875"/>
    <n v="2.6684800000000002E-2"/>
  </r>
  <r>
    <x v="155"/>
    <n v="640"/>
    <x v="63"/>
    <x v="587"/>
    <n v="211"/>
    <n v="10"/>
    <n v="95"/>
    <n v="25200"/>
    <n v="676"/>
    <n v="1.9884499999999999E-2"/>
  </r>
  <r>
    <x v="155"/>
    <n v="640"/>
    <x v="64"/>
    <x v="7264"/>
    <n v="151"/>
    <n v="10"/>
    <n v="98"/>
    <n v="25329"/>
    <n v="683"/>
    <n v="1.8524100000000002E-2"/>
  </r>
  <r>
    <x v="155"/>
    <n v="640"/>
    <x v="65"/>
    <x v="7265"/>
    <n v="251"/>
    <n v="10"/>
    <n v="105"/>
    <n v="25459"/>
    <n v="690"/>
    <n v="2.23994E-2"/>
  </r>
  <r>
    <x v="155"/>
    <n v="640"/>
    <x v="66"/>
    <x v="308"/>
    <n v="241"/>
    <n v="10"/>
    <n v="109"/>
    <n v="25590"/>
    <n v="697"/>
    <n v="2.0035399999999998E-2"/>
  </r>
  <r>
    <x v="155"/>
    <n v="640"/>
    <x v="67"/>
    <x v="7266"/>
    <n v="231"/>
    <n v="10"/>
    <n v="116"/>
    <n v="25721"/>
    <n v="705"/>
    <n v="2.0888799999999999E-2"/>
  </r>
  <r>
    <x v="155"/>
    <n v="640"/>
    <x v="68"/>
    <x v="6613"/>
    <n v="211"/>
    <n v="10"/>
    <n v="116"/>
    <n v="25853"/>
    <n v="712"/>
    <n v="2.0435399999999999E-2"/>
  </r>
  <r>
    <x v="155"/>
    <n v="640"/>
    <x v="69"/>
    <x v="308"/>
    <n v="211"/>
    <n v="10"/>
    <n v="120"/>
    <n v="25985"/>
    <n v="719"/>
    <n v="1.8693700000000001E-2"/>
  </r>
  <r>
    <x v="155"/>
    <n v="640"/>
    <x v="70"/>
    <x v="308"/>
    <n v="231"/>
    <n v="10"/>
    <n v="118"/>
    <n v="26118"/>
    <n v="727"/>
    <n v="1.93814E-2"/>
  </r>
  <r>
    <x v="155"/>
    <n v="640"/>
    <x v="71"/>
    <x v="308"/>
    <n v="211"/>
    <n v="10"/>
    <n v="124"/>
    <n v="26252"/>
    <n v="734"/>
    <n v="1.8161400000000001E-2"/>
  </r>
  <r>
    <x v="155"/>
    <n v="640"/>
    <x v="72"/>
    <x v="7267"/>
    <n v="221"/>
    <n v="10"/>
    <n v="125"/>
    <n v="26387"/>
    <n v="742"/>
    <n v="2.1184600000000001E-2"/>
  </r>
  <r>
    <x v="155"/>
    <n v="640"/>
    <x v="73"/>
    <x v="7268"/>
    <n v="260"/>
    <n v="10"/>
    <n v="129"/>
    <n v="26522"/>
    <n v="749"/>
    <n v="2.23292E-2"/>
  </r>
  <r>
    <x v="155"/>
    <n v="640"/>
    <x v="74"/>
    <x v="7269"/>
    <n v="236"/>
    <n v="10"/>
    <n v="131"/>
    <n v="26658"/>
    <n v="757"/>
    <n v="2.02594E-2"/>
  </r>
  <r>
    <x v="155"/>
    <n v="640"/>
    <x v="75"/>
    <x v="7270"/>
    <n v="247"/>
    <n v="10"/>
    <n v="139"/>
    <n v="26795"/>
    <n v="765"/>
    <n v="2.05912E-2"/>
  </r>
  <r>
    <x v="155"/>
    <n v="640"/>
    <x v="76"/>
    <x v="7271"/>
    <n v="241"/>
    <n v="10"/>
    <n v="137"/>
    <n v="26932"/>
    <n v="773"/>
    <n v="2.0429200000000002E-2"/>
  </r>
  <r>
    <x v="155"/>
    <n v="640"/>
    <x v="77"/>
    <x v="7272"/>
    <n v="247"/>
    <n v="10"/>
    <n v="149"/>
    <n v="27070"/>
    <n v="792"/>
    <n v="2.0403999999999999E-2"/>
  </r>
  <r>
    <x v="155"/>
    <n v="640"/>
    <x v="78"/>
    <x v="7273"/>
    <n v="234"/>
    <n v="10"/>
    <n v="151"/>
    <n v="27209"/>
    <n v="801"/>
    <n v="1.9618699999999999E-2"/>
  </r>
  <r>
    <x v="155"/>
    <n v="640"/>
    <x v="79"/>
    <x v="7274"/>
    <n v="231"/>
    <n v="10"/>
    <n v="161"/>
    <n v="27348"/>
    <n v="809"/>
    <n v="1.93587E-2"/>
  </r>
  <r>
    <x v="155"/>
    <n v="640"/>
    <x v="80"/>
    <x v="7275"/>
    <n v="261"/>
    <n v="10"/>
    <n v="166"/>
    <n v="27487"/>
    <n v="818"/>
    <n v="1.9813399999999998E-2"/>
  </r>
  <r>
    <x v="155"/>
    <n v="640"/>
    <x v="81"/>
    <x v="7276"/>
    <n v="436"/>
    <n v="10"/>
    <n v="172"/>
    <n v="27627"/>
    <n v="826"/>
    <n v="2.4257600000000001E-2"/>
  </r>
  <r>
    <x v="155"/>
    <n v="640"/>
    <x v="82"/>
    <x v="7277"/>
    <n v="336"/>
    <n v="10"/>
    <n v="176"/>
    <n v="27768"/>
    <n v="834"/>
    <n v="2.0246799999999999E-2"/>
  </r>
  <r>
    <x v="155"/>
    <n v="640"/>
    <x v="83"/>
    <x v="7278"/>
    <n v="235"/>
    <n v="10"/>
    <n v="218"/>
    <n v="27910"/>
    <n v="845"/>
    <n v="1.7830700000000001E-2"/>
  </r>
  <r>
    <x v="155"/>
    <n v="640"/>
    <x v="84"/>
    <x v="840"/>
    <n v="273"/>
    <n v="0"/>
    <n v="270"/>
    <n v="28052"/>
    <n v="853"/>
    <n v="1.7213599999999999E-2"/>
  </r>
  <r>
    <x v="155"/>
    <n v="640"/>
    <x v="85"/>
    <x v="7279"/>
    <n v="275"/>
    <n v="0"/>
    <n v="324"/>
    <n v="28195"/>
    <n v="864"/>
    <n v="1.7325E-2"/>
  </r>
  <r>
    <x v="155"/>
    <n v="640"/>
    <x v="86"/>
    <x v="7280"/>
    <n v="266"/>
    <n v="0"/>
    <n v="388"/>
    <n v="28339"/>
    <n v="873"/>
    <n v="1.6583000000000001E-2"/>
  </r>
  <r>
    <x v="155"/>
    <n v="640"/>
    <x v="87"/>
    <x v="7281"/>
    <n v="266"/>
    <n v="0"/>
    <n v="454"/>
    <n v="28484"/>
    <n v="883"/>
    <n v="1.6634099999999999E-2"/>
  </r>
  <r>
    <x v="155"/>
    <n v="640"/>
    <x v="88"/>
    <x v="7282"/>
    <n v="239"/>
    <n v="0"/>
    <n v="519"/>
    <n v="28629"/>
    <n v="892"/>
    <n v="1.55011E-2"/>
  </r>
  <r>
    <x v="155"/>
    <n v="640"/>
    <x v="89"/>
    <x v="308"/>
    <n v="298"/>
    <n v="0"/>
    <n v="593"/>
    <n v="28775"/>
    <n v="902"/>
    <n v="1.5774400000000001E-2"/>
  </r>
  <r>
    <x v="155"/>
    <n v="640"/>
    <x v="90"/>
    <x v="308"/>
    <n v="310"/>
    <n v="0"/>
    <n v="610"/>
    <n v="28922"/>
    <n v="911"/>
    <n v="1.77462E-2"/>
  </r>
  <r>
    <x v="155"/>
    <n v="640"/>
    <x v="91"/>
    <x v="308"/>
    <n v="321"/>
    <n v="0"/>
    <n v="744"/>
    <n v="29069"/>
    <n v="921"/>
    <n v="1.8176399999999999E-2"/>
  </r>
  <r>
    <x v="155"/>
    <n v="640"/>
    <x v="92"/>
    <x v="291"/>
    <n v="319"/>
    <n v="0"/>
    <n v="771"/>
    <n v="25182"/>
    <n v="931"/>
    <n v="1.6449499999999999E-2"/>
  </r>
  <r>
    <x v="155"/>
    <n v="640"/>
    <x v="93"/>
    <x v="7283"/>
    <n v="312"/>
    <n v="0"/>
    <n v="676"/>
    <n v="25310"/>
    <n v="942"/>
    <n v="1.9115699999999999E-2"/>
  </r>
  <r>
    <x v="155"/>
    <n v="640"/>
    <x v="94"/>
    <x v="7284"/>
    <n v="324"/>
    <n v="0"/>
    <n v="703"/>
    <n v="25440"/>
    <n v="952"/>
    <n v="1.7342799999999998E-2"/>
  </r>
  <r>
    <x v="155"/>
    <n v="640"/>
    <x v="95"/>
    <x v="7285"/>
    <n v="336"/>
    <n v="0"/>
    <n v="722"/>
    <n v="25569"/>
    <n v="963"/>
    <n v="1.8026799999999999E-2"/>
  </r>
  <r>
    <x v="155"/>
    <n v="640"/>
    <x v="96"/>
    <x v="7286"/>
    <n v="241"/>
    <n v="0"/>
    <n v="746"/>
    <n v="25700"/>
    <n v="974"/>
    <n v="1.5811200000000001E-2"/>
  </r>
  <r>
    <x v="155"/>
    <n v="640"/>
    <x v="97"/>
    <x v="7287"/>
    <n v="241"/>
    <n v="0"/>
    <n v="841"/>
    <n v="21331"/>
    <n v="986"/>
    <n v="1.7577700000000002E-2"/>
  </r>
  <r>
    <x v="155"/>
    <n v="640"/>
    <x v="98"/>
    <x v="308"/>
    <n v="249"/>
    <n v="0"/>
    <n v="660"/>
    <n v="18520"/>
    <n v="997"/>
    <n v="1.21484E-2"/>
  </r>
  <r>
    <x v="155"/>
    <n v="640"/>
    <x v="99"/>
    <x v="7288"/>
    <n v="790"/>
    <n v="0"/>
    <n v="496"/>
    <n v="18614"/>
    <n v="1008"/>
    <n v="9.0398000000000006E-3"/>
  </r>
  <r>
    <x v="155"/>
    <n v="640"/>
    <x v="100"/>
    <x v="308"/>
    <n v="-9"/>
    <n v="0"/>
    <n v="243"/>
    <n v="18709"/>
    <n v="1020"/>
    <n v="6.3152E-3"/>
  </r>
  <r>
    <x v="155"/>
    <n v="640"/>
    <x v="101"/>
    <x v="308"/>
    <n v="-9"/>
    <n v="0"/>
    <n v="368"/>
    <n v="18805"/>
    <n v="1031"/>
    <n v="6.3588999999999998E-3"/>
  </r>
  <r>
    <x v="155"/>
    <n v="640"/>
    <x v="102"/>
    <x v="7289"/>
    <n v="400"/>
    <n v="0"/>
    <n v="355"/>
    <n v="18901"/>
    <n v="1043"/>
    <n v="6.646E-3"/>
  </r>
  <r>
    <x v="155"/>
    <n v="640"/>
    <x v="103"/>
    <x v="7290"/>
    <n v="129"/>
    <n v="0"/>
    <n v="561"/>
    <n v="18997"/>
    <n v="694"/>
    <n v="5.8084E-3"/>
  </r>
  <r>
    <x v="155"/>
    <n v="640"/>
    <x v="104"/>
    <x v="308"/>
    <n v="109"/>
    <n v="0"/>
    <n v="529"/>
    <n v="12569"/>
    <n v="701"/>
    <n v="5.2215999999999999E-3"/>
  </r>
  <r>
    <x v="155"/>
    <n v="640"/>
    <x v="105"/>
    <x v="308"/>
    <n v="169"/>
    <n v="0"/>
    <n v="342"/>
    <n v="12706"/>
    <n v="709"/>
    <n v="6.2323999999999999E-3"/>
  </r>
  <r>
    <x v="155"/>
    <n v="640"/>
    <x v="106"/>
    <x v="308"/>
    <n v="209"/>
    <n v="0"/>
    <n v="411"/>
    <n v="12845"/>
    <n v="719"/>
    <n v="7.6762999999999996E-3"/>
  </r>
  <r>
    <x v="155"/>
    <n v="640"/>
    <x v="107"/>
    <x v="308"/>
    <n v="129"/>
    <n v="0"/>
    <n v="597"/>
    <n v="12985"/>
    <n v="731"/>
    <n v="6.5992999999999998E-3"/>
  </r>
  <r>
    <x v="155"/>
    <n v="640"/>
    <x v="108"/>
    <x v="7291"/>
    <n v="129"/>
    <n v="0"/>
    <n v="769"/>
    <n v="13127"/>
    <n v="744"/>
    <n v="7.0226000000000004E-3"/>
  </r>
  <r>
    <x v="155"/>
    <n v="640"/>
    <x v="109"/>
    <x v="4135"/>
    <n v="129"/>
    <n v="0"/>
    <n v="960"/>
    <n v="13271"/>
    <n v="758"/>
    <n v="6.9454E-3"/>
  </r>
  <r>
    <x v="155"/>
    <n v="640"/>
    <x v="110"/>
    <x v="7292"/>
    <n v="129"/>
    <n v="0"/>
    <n v="1218"/>
    <n v="13415"/>
    <n v="773"/>
    <n v="7.8236E-3"/>
  </r>
  <r>
    <x v="155"/>
    <n v="640"/>
    <x v="111"/>
    <x v="7293"/>
    <n v="99"/>
    <n v="0"/>
    <n v="1328"/>
    <n v="13562"/>
    <n v="789"/>
    <n v="6.6579999999999999E-3"/>
  </r>
  <r>
    <x v="155"/>
    <n v="640"/>
    <x v="112"/>
    <x v="7294"/>
    <n v="129"/>
    <n v="0"/>
    <n v="1254"/>
    <n v="13843"/>
    <n v="807"/>
    <n v="7.2784E-3"/>
  </r>
  <r>
    <x v="155"/>
    <n v="640"/>
    <x v="113"/>
    <x v="7295"/>
    <n v="129"/>
    <n v="0"/>
    <n v="1425"/>
    <n v="14138"/>
    <n v="827"/>
    <n v="7.1872000000000004E-3"/>
  </r>
  <r>
    <x v="155"/>
    <n v="640"/>
    <x v="114"/>
    <x v="7296"/>
    <n v="149"/>
    <n v="0"/>
    <n v="1611"/>
    <n v="14440"/>
    <n v="852"/>
    <n v="7.6175000000000001E-3"/>
  </r>
  <r>
    <x v="155"/>
    <n v="640"/>
    <x v="115"/>
    <x v="7297"/>
    <n v="145"/>
    <n v="0"/>
    <n v="1591"/>
    <n v="14748"/>
    <n v="880"/>
    <n v="7.4866000000000004E-3"/>
  </r>
  <r>
    <x v="155"/>
    <n v="640"/>
    <x v="116"/>
    <x v="7298"/>
    <n v="149"/>
    <n v="0"/>
    <n v="1615"/>
    <n v="15062"/>
    <n v="912"/>
    <n v="7.6188000000000002E-3"/>
  </r>
  <r>
    <x v="155"/>
    <n v="640"/>
    <x v="117"/>
    <x v="6046"/>
    <n v="149"/>
    <n v="0"/>
    <n v="1889"/>
    <n v="15383"/>
    <n v="943"/>
    <n v="7.3324000000000002E-3"/>
  </r>
  <r>
    <x v="155"/>
    <n v="640"/>
    <x v="118"/>
    <x v="7299"/>
    <n v="203"/>
    <n v="0"/>
    <n v="2327"/>
    <n v="15711"/>
    <n v="974"/>
    <n v="8.8021000000000002E-3"/>
  </r>
  <r>
    <x v="155"/>
    <n v="640"/>
    <x v="119"/>
    <x v="7300"/>
    <n v="211"/>
    <n v="0"/>
    <n v="2390"/>
    <n v="16046"/>
    <n v="1005"/>
    <n v="7.7755999999999997E-3"/>
  </r>
  <r>
    <x v="155"/>
    <n v="640"/>
    <x v="120"/>
    <x v="7301"/>
    <n v="211"/>
    <n v="0"/>
    <n v="2359"/>
    <n v="16352"/>
    <n v="1035"/>
    <n v="7.9281999999999998E-3"/>
  </r>
  <r>
    <x v="155"/>
    <n v="640"/>
    <x v="121"/>
    <x v="7302"/>
    <n v="211"/>
    <n v="0"/>
    <n v="2035"/>
    <n v="16637"/>
    <n v="1066"/>
    <n v="7.6486999999999996E-3"/>
  </r>
  <r>
    <x v="155"/>
    <n v="640"/>
    <x v="122"/>
    <x v="7303"/>
    <n v="211"/>
    <n v="0"/>
    <n v="1819"/>
    <n v="16926"/>
    <n v="1098"/>
    <n v="7.8265000000000001E-3"/>
  </r>
  <r>
    <x v="155"/>
    <n v="640"/>
    <x v="123"/>
    <x v="7304"/>
    <n v="148"/>
    <n v="0"/>
    <n v="1955"/>
    <n v="17370"/>
    <n v="1132"/>
    <n v="5.3594999999999997E-3"/>
  </r>
  <r>
    <x v="155"/>
    <n v="640"/>
    <x v="124"/>
    <x v="7305"/>
    <n v="-9"/>
    <n v="38"/>
    <n v="2179"/>
    <n v="17714"/>
    <n v="1169"/>
    <n v="3.9623000000000002E-3"/>
  </r>
  <r>
    <x v="155"/>
    <n v="640"/>
    <x v="125"/>
    <x v="7306"/>
    <n v="513"/>
    <n v="33"/>
    <n v="2234"/>
    <n v="17952"/>
    <n v="1209"/>
    <n v="6.9081000000000004E-3"/>
  </r>
  <r>
    <x v="155"/>
    <n v="640"/>
    <x v="126"/>
    <x v="308"/>
    <n v="513"/>
    <n v="50"/>
    <n v="1952"/>
    <n v="18143"/>
    <n v="1252"/>
    <n v="7.0333000000000001E-3"/>
  </r>
  <r>
    <x v="155"/>
    <n v="640"/>
    <x v="127"/>
    <x v="7307"/>
    <n v="513"/>
    <n v="43"/>
    <n v="2407"/>
    <n v="18837"/>
    <n v="1296"/>
    <n v="5.6966999999999999E-3"/>
  </r>
  <r>
    <x v="155"/>
    <n v="640"/>
    <x v="128"/>
    <x v="7308"/>
    <n v="513"/>
    <n v="61"/>
    <n v="2730"/>
    <n v="18532"/>
    <n v="1340"/>
    <n v="5.2792999999999998E-3"/>
  </r>
  <r>
    <x v="155"/>
    <n v="640"/>
    <x v="129"/>
    <x v="7309"/>
    <n v="514"/>
    <n v="64"/>
    <n v="2762"/>
    <n v="18729"/>
    <n v="1386"/>
    <n v="5.3395999999999999E-3"/>
  </r>
  <r>
    <x v="155"/>
    <n v="640"/>
    <x v="130"/>
    <x v="7310"/>
    <n v="689"/>
    <n v="80"/>
    <n v="2747"/>
    <n v="19074"/>
    <n v="1435"/>
    <n v="1.14336E-2"/>
  </r>
  <r>
    <x v="155"/>
    <n v="640"/>
    <x v="131"/>
    <x v="7311"/>
    <n v="689"/>
    <n v="90"/>
    <n v="2901"/>
    <n v="19493"/>
    <n v="1485"/>
    <n v="1.1582E-2"/>
  </r>
  <r>
    <x v="155"/>
    <n v="640"/>
    <x v="132"/>
    <x v="7312"/>
    <n v="689"/>
    <n v="102"/>
    <n v="2981"/>
    <n v="19922"/>
    <n v="1536"/>
    <n v="1.17226E-2"/>
  </r>
  <r>
    <x v="155"/>
    <n v="640"/>
    <x v="133"/>
    <x v="7313"/>
    <n v="669"/>
    <n v="103"/>
    <n v="3069"/>
    <n v="20359"/>
    <n v="1589"/>
    <n v="1.06011E-2"/>
  </r>
  <r>
    <x v="155"/>
    <n v="640"/>
    <x v="134"/>
    <x v="7314"/>
    <n v="684"/>
    <n v="91"/>
    <n v="2900"/>
    <n v="20770"/>
    <n v="1648"/>
    <n v="1.0197100000000001E-2"/>
  </r>
  <r>
    <x v="155"/>
    <n v="640"/>
    <x v="135"/>
    <x v="7315"/>
    <n v="531"/>
    <n v="135"/>
    <n v="3025"/>
    <n v="21352"/>
    <n v="1721"/>
    <n v="8.0911999999999998E-3"/>
  </r>
  <r>
    <x v="155"/>
    <n v="640"/>
    <x v="136"/>
    <x v="7316"/>
    <n v="533"/>
    <n v="153"/>
    <n v="2955"/>
    <n v="21953"/>
    <n v="1844"/>
    <n v="7.6160999999999998E-3"/>
  </r>
  <r>
    <x v="155"/>
    <n v="640"/>
    <x v="137"/>
    <x v="7317"/>
    <n v="436"/>
    <n v="163"/>
    <n v="3745"/>
    <n v="22571"/>
    <n v="1976"/>
    <n v="6.9248000000000001E-3"/>
  </r>
  <r>
    <x v="155"/>
    <n v="640"/>
    <x v="138"/>
    <x v="7318"/>
    <n v="413"/>
    <n v="169"/>
    <n v="3867"/>
    <n v="23206"/>
    <n v="2118"/>
    <n v="6.8056999999999996E-3"/>
  </r>
  <r>
    <x v="155"/>
    <n v="640"/>
    <x v="139"/>
    <x v="7319"/>
    <n v="425"/>
    <n v="188"/>
    <n v="3896"/>
    <n v="23853"/>
    <n v="2270"/>
    <n v="6.9017999999999996E-3"/>
  </r>
  <r>
    <x v="155"/>
    <n v="640"/>
    <x v="140"/>
    <x v="7320"/>
    <n v="437"/>
    <n v="193"/>
    <n v="4325"/>
    <n v="24442"/>
    <n v="2434"/>
    <n v="7.1916999999999997E-3"/>
  </r>
  <r>
    <x v="155"/>
    <n v="640"/>
    <x v="141"/>
    <x v="7321"/>
    <n v="449"/>
    <n v="176"/>
    <n v="4681"/>
    <n v="25252"/>
    <n v="2596"/>
    <n v="7.4336000000000003E-3"/>
  </r>
  <r>
    <x v="155"/>
    <n v="640"/>
    <x v="142"/>
    <x v="7322"/>
    <n v="460"/>
    <n v="160"/>
    <n v="4842"/>
    <n v="25983"/>
    <n v="2780"/>
    <n v="7.5132000000000003E-3"/>
  </r>
  <r>
    <x v="155"/>
    <n v="640"/>
    <x v="143"/>
    <x v="7323"/>
    <n v="460"/>
    <n v="214"/>
    <n v="4675"/>
    <n v="26735"/>
    <n v="2995"/>
    <n v="7.3587000000000001E-3"/>
  </r>
  <r>
    <x v="155"/>
    <n v="640"/>
    <x v="144"/>
    <x v="7324"/>
    <n v="435"/>
    <n v="266"/>
    <n v="4708"/>
    <n v="27506"/>
    <n v="3223"/>
    <n v="7.1199000000000002E-3"/>
  </r>
  <r>
    <x v="155"/>
    <n v="640"/>
    <x v="145"/>
    <x v="7325"/>
    <n v="400"/>
    <n v="282"/>
    <n v="5016"/>
    <n v="28227"/>
    <n v="3474"/>
    <n v="6.9922999999999999E-3"/>
  </r>
  <r>
    <x v="155"/>
    <n v="640"/>
    <x v="146"/>
    <x v="7326"/>
    <n v="420"/>
    <n v="242"/>
    <n v="8442"/>
    <n v="28931"/>
    <n v="3778"/>
    <n v="7.1319E-3"/>
  </r>
  <r>
    <x v="155"/>
    <n v="640"/>
    <x v="147"/>
    <x v="7327"/>
    <n v="475"/>
    <n v="331"/>
    <n v="9915"/>
    <n v="29652"/>
    <n v="4028"/>
    <n v="7.5123999999999998E-3"/>
  </r>
  <r>
    <x v="155"/>
    <n v="640"/>
    <x v="148"/>
    <x v="7328"/>
    <n v="480"/>
    <n v="405"/>
    <n v="11571"/>
    <n v="30391"/>
    <n v="4406"/>
    <n v="7.6054E-3"/>
  </r>
  <r>
    <x v="155"/>
    <n v="640"/>
    <x v="149"/>
    <x v="7329"/>
    <n v="490"/>
    <n v="581"/>
    <n v="11663"/>
    <n v="31149"/>
    <n v="4700"/>
    <n v="7.9474000000000003E-3"/>
  </r>
  <r>
    <x v="155"/>
    <n v="640"/>
    <x v="150"/>
    <x v="7330"/>
    <n v="510"/>
    <n v="842"/>
    <n v="13070"/>
    <n v="31936"/>
    <n v="5270"/>
    <n v="7.9404000000000002E-3"/>
  </r>
  <r>
    <x v="155"/>
    <n v="640"/>
    <x v="151"/>
    <x v="7331"/>
    <n v="530"/>
    <n v="996"/>
    <n v="13626"/>
    <n v="32750"/>
    <n v="5757"/>
    <n v="8.1037999999999995E-3"/>
  </r>
  <r>
    <x v="155"/>
    <n v="640"/>
    <x v="152"/>
    <x v="7332"/>
    <n v="535"/>
    <n v="1109"/>
    <n v="15959"/>
    <n v="33586"/>
    <n v="6248"/>
    <n v="8.1510000000000003E-3"/>
  </r>
  <r>
    <x v="155"/>
    <n v="640"/>
    <x v="153"/>
    <x v="7333"/>
    <n v="545"/>
    <n v="1170"/>
    <n v="16630"/>
    <n v="34443"/>
    <n v="6763"/>
    <n v="8.2121E-3"/>
  </r>
  <r>
    <x v="155"/>
    <n v="640"/>
    <x v="154"/>
    <x v="7334"/>
    <n v="540"/>
    <n v="1312"/>
    <n v="17736"/>
    <n v="35321"/>
    <n v="7242"/>
    <n v="8.2425999999999992E-3"/>
  </r>
  <r>
    <x v="155"/>
    <n v="640"/>
    <x v="155"/>
    <x v="7335"/>
    <n v="610"/>
    <n v="1122"/>
    <n v="20040"/>
    <n v="36215"/>
    <n v="7708"/>
    <n v="8.6607000000000003E-3"/>
  </r>
  <r>
    <x v="155"/>
    <n v="640"/>
    <x v="156"/>
    <x v="7336"/>
    <n v="610"/>
    <n v="1442"/>
    <n v="23771"/>
    <n v="37132"/>
    <n v="7709"/>
    <n v="8.7075999999999994E-3"/>
  </r>
  <r>
    <x v="155"/>
    <n v="640"/>
    <x v="157"/>
    <x v="7337"/>
    <n v="563"/>
    <n v="1163"/>
    <n v="26886"/>
    <n v="38073"/>
    <n v="7711"/>
    <n v="8.2895999999999994E-3"/>
  </r>
  <r>
    <x v="155"/>
    <n v="640"/>
    <x v="158"/>
    <x v="7338"/>
    <n v="574"/>
    <n v="1458"/>
    <n v="27243"/>
    <n v="39037"/>
    <n v="8799"/>
    <n v="8.5077999999999994E-3"/>
  </r>
  <r>
    <x v="155"/>
    <n v="640"/>
    <x v="159"/>
    <x v="7339"/>
    <n v="584"/>
    <n v="1457"/>
    <n v="27893"/>
    <n v="40026"/>
    <n v="9133"/>
    <n v="8.9989000000000006E-3"/>
  </r>
  <r>
    <x v="155"/>
    <n v="640"/>
    <x v="160"/>
    <x v="7340"/>
    <n v="674"/>
    <n v="1469"/>
    <n v="29541"/>
    <n v="40916"/>
    <n v="9467"/>
    <n v="9.7376000000000008E-3"/>
  </r>
  <r>
    <x v="155"/>
    <n v="640"/>
    <x v="161"/>
    <x v="7341"/>
    <n v="771"/>
    <n v="1397"/>
    <n v="31478"/>
    <n v="41769"/>
    <n v="9787"/>
    <n v="1.04183E-2"/>
  </r>
  <r>
    <x v="155"/>
    <n v="640"/>
    <x v="162"/>
    <x v="7342"/>
    <n v="721"/>
    <n v="1628"/>
    <n v="29747"/>
    <n v="42641"/>
    <n v="10093"/>
    <n v="9.8639000000000001E-3"/>
  </r>
  <r>
    <x v="155"/>
    <n v="640"/>
    <x v="163"/>
    <x v="7343"/>
    <n v="698"/>
    <n v="1431"/>
    <n v="28875"/>
    <n v="53531"/>
    <n v="10402"/>
    <n v="9.9681000000000006E-3"/>
  </r>
  <r>
    <x v="155"/>
    <n v="640"/>
    <x v="164"/>
    <x v="7344"/>
    <n v="717"/>
    <n v="1700"/>
    <n v="30964"/>
    <n v="44439"/>
    <n v="10739"/>
    <n v="9.5026999999999993E-3"/>
  </r>
  <r>
    <x v="155"/>
    <n v="640"/>
    <x v="165"/>
    <x v="7345"/>
    <n v="741"/>
    <n v="1744"/>
    <n v="33276"/>
    <n v="45540"/>
    <n v="11049"/>
    <n v="9.7216000000000004E-3"/>
  </r>
  <r>
    <x v="155"/>
    <n v="640"/>
    <x v="166"/>
    <x v="7346"/>
    <n v="769"/>
    <n v="1998"/>
    <n v="39220"/>
    <n v="46688"/>
    <n v="11268"/>
    <n v="1.00185E-2"/>
  </r>
  <r>
    <x v="155"/>
    <n v="640"/>
    <x v="167"/>
    <x v="7347"/>
    <n v="824"/>
    <n v="3599"/>
    <n v="47728"/>
    <n v="47864"/>
    <n v="11916"/>
    <n v="1.0851E-2"/>
  </r>
  <r>
    <x v="155"/>
    <n v="640"/>
    <x v="168"/>
    <x v="7348"/>
    <n v="815"/>
    <n v="4113"/>
    <n v="52742"/>
    <n v="49070"/>
    <n v="12637"/>
    <n v="1.0747400000000001E-2"/>
  </r>
  <r>
    <x v="155"/>
    <n v="640"/>
    <x v="169"/>
    <x v="7349"/>
    <n v="814"/>
    <n v="4737"/>
    <n v="57370"/>
    <n v="50306"/>
    <n v="16502"/>
    <n v="1.13644E-2"/>
  </r>
  <r>
    <x v="155"/>
    <n v="640"/>
    <x v="170"/>
    <x v="379"/>
    <n v="860"/>
    <n v="5989"/>
    <n v="63549"/>
    <n v="51433"/>
    <n v="18396"/>
    <n v="1.21595E-2"/>
  </r>
  <r>
    <x v="155"/>
    <n v="640"/>
    <x v="171"/>
    <x v="7350"/>
    <n v="879"/>
    <n v="7044"/>
    <n v="69628"/>
    <n v="52561"/>
    <n v="21151"/>
    <n v="1.2878199999999999E-2"/>
  </r>
  <r>
    <x v="155"/>
    <n v="640"/>
    <x v="172"/>
    <x v="5180"/>
    <n v="847"/>
    <n v="8009"/>
    <n v="69573"/>
    <n v="53715"/>
    <n v="23905"/>
    <n v="1.29561E-2"/>
  </r>
  <r>
    <x v="155"/>
    <n v="640"/>
    <x v="173"/>
    <x v="5499"/>
    <n v="780"/>
    <n v="7853"/>
    <n v="74107"/>
    <n v="54893"/>
    <n v="20548"/>
    <n v="1.2234399999999999E-2"/>
  </r>
  <r>
    <x v="155"/>
    <n v="640"/>
    <x v="174"/>
    <x v="7351"/>
    <n v="769"/>
    <n v="8373"/>
    <n v="77945"/>
    <n v="56098"/>
    <n v="20974"/>
    <n v="1.23594E-2"/>
  </r>
  <r>
    <x v="155"/>
    <n v="640"/>
    <x v="175"/>
    <x v="4935"/>
    <n v="804"/>
    <n v="8572"/>
    <n v="80346"/>
    <n v="57305"/>
    <n v="21464"/>
    <n v="1.36925E-2"/>
  </r>
  <r>
    <x v="155"/>
    <n v="640"/>
    <x v="176"/>
    <x v="7352"/>
    <n v="704"/>
    <n v="9657"/>
    <n v="83606"/>
    <n v="58401"/>
    <n v="21984"/>
    <n v="1.36385E-2"/>
  </r>
  <r>
    <x v="155"/>
    <n v="640"/>
    <x v="177"/>
    <x v="7353"/>
    <n v="686"/>
    <n v="9061"/>
    <n v="86315"/>
    <n v="59491"/>
    <n v="22526"/>
    <n v="1.41269E-2"/>
  </r>
  <r>
    <x v="155"/>
    <n v="640"/>
    <x v="178"/>
    <x v="4350"/>
    <n v="811"/>
    <n v="12624"/>
    <n v="88056"/>
    <n v="60576"/>
    <n v="23943"/>
    <n v="1.53099E-2"/>
  </r>
  <r>
    <x v="155"/>
    <n v="640"/>
    <x v="179"/>
    <x v="7354"/>
    <n v="805"/>
    <n v="13183"/>
    <n v="95178"/>
    <n v="61644"/>
    <n v="20994"/>
    <n v="1.53609E-2"/>
  </r>
  <r>
    <x v="155"/>
    <n v="640"/>
    <x v="180"/>
    <x v="7355"/>
    <n v="818"/>
    <n v="13624"/>
    <n v="100440"/>
    <n v="62697"/>
    <n v="23720"/>
    <n v="1.6078700000000001E-2"/>
  </r>
  <r>
    <x v="155"/>
    <n v="640"/>
    <x v="181"/>
    <x v="7356"/>
    <n v="820"/>
    <n v="14475"/>
    <n v="108035"/>
    <n v="63745"/>
    <n v="26445"/>
    <n v="1.6449800000000001E-2"/>
  </r>
  <r>
    <x v="155"/>
    <n v="640"/>
    <x v="182"/>
    <x v="7357"/>
    <n v="788"/>
    <n v="14144"/>
    <n v="113655"/>
    <n v="64479"/>
    <n v="25219"/>
    <n v="1.6514399999999999E-2"/>
  </r>
  <r>
    <x v="155"/>
    <n v="640"/>
    <x v="183"/>
    <x v="7358"/>
    <n v="789"/>
    <n v="14313"/>
    <n v="111693"/>
    <n v="65546"/>
    <n v="23992"/>
    <n v="1.6381900000000001E-2"/>
  </r>
  <r>
    <x v="155"/>
    <n v="640"/>
    <x v="184"/>
    <x v="7359"/>
    <n v="610"/>
    <n v="14325"/>
    <n v="117839"/>
    <n v="66591"/>
    <n v="22766"/>
    <n v="1.4656499999999999E-2"/>
  </r>
  <r>
    <x v="155"/>
    <n v="640"/>
    <x v="185"/>
    <x v="7360"/>
    <n v="515"/>
    <n v="14981"/>
    <n v="115138"/>
    <n v="68365"/>
    <n v="21539"/>
    <n v="1.35269E-2"/>
  </r>
  <r>
    <x v="155"/>
    <n v="640"/>
    <x v="186"/>
    <x v="7361"/>
    <n v="515"/>
    <n v="16467"/>
    <n v="117523"/>
    <n v="65022"/>
    <n v="24595"/>
    <n v="1.4344000000000001E-2"/>
  </r>
  <r>
    <x v="155"/>
    <n v="640"/>
    <x v="187"/>
    <x v="7362"/>
    <n v="515"/>
    <n v="18298"/>
    <n v="125139"/>
    <n v="65938"/>
    <n v="26033"/>
    <n v="1.4536500000000001E-2"/>
  </r>
  <r>
    <x v="155"/>
    <n v="640"/>
    <x v="188"/>
    <x v="7363"/>
    <n v="515"/>
    <n v="20478"/>
    <n v="127868"/>
    <n v="66846"/>
    <n v="26920"/>
    <n v="1.4538799999999999E-2"/>
  </r>
  <r>
    <x v="155"/>
    <n v="640"/>
    <x v="189"/>
    <x v="7364"/>
    <n v="515"/>
    <n v="20965"/>
    <n v="140279"/>
    <n v="67743"/>
    <n v="27837"/>
    <n v="1.46786E-2"/>
  </r>
  <r>
    <x v="155"/>
    <n v="640"/>
    <x v="190"/>
    <x v="7365"/>
    <n v="515"/>
    <n v="23315"/>
    <n v="152402"/>
    <n v="68626"/>
    <n v="29091"/>
    <n v="1.5188999999999999E-2"/>
  </r>
  <r>
    <x v="155"/>
    <n v="640"/>
    <x v="191"/>
    <x v="7366"/>
    <n v="515"/>
    <n v="25754"/>
    <n v="167196"/>
    <n v="69497"/>
    <n v="30085"/>
    <n v="1.53242E-2"/>
  </r>
  <r>
    <x v="155"/>
    <n v="640"/>
    <x v="192"/>
    <x v="7367"/>
    <n v="510"/>
    <n v="26806"/>
    <n v="163368"/>
    <n v="70364"/>
    <n v="31721"/>
    <n v="1.5180300000000001E-2"/>
  </r>
  <r>
    <x v="155"/>
    <n v="640"/>
    <x v="193"/>
    <x v="3494"/>
    <n v="511"/>
    <n v="25304"/>
    <n v="149979"/>
    <n v="71241"/>
    <n v="33105"/>
    <n v="1.4774000000000001E-2"/>
  </r>
  <r>
    <x v="155"/>
    <n v="640"/>
    <x v="194"/>
    <x v="7368"/>
    <n v="511"/>
    <n v="29143"/>
    <n v="160937"/>
    <n v="72138"/>
    <n v="34230"/>
    <n v="1.5432100000000001E-2"/>
  </r>
  <r>
    <x v="155"/>
    <n v="640"/>
    <x v="195"/>
    <x v="7369"/>
    <n v="511"/>
    <n v="34107"/>
    <n v="174947"/>
    <n v="73059"/>
    <n v="35292"/>
    <n v="1.51071E-2"/>
  </r>
  <r>
    <x v="155"/>
    <n v="640"/>
    <x v="196"/>
    <x v="7370"/>
    <n v="511"/>
    <n v="35885"/>
    <n v="181211"/>
    <n v="73997"/>
    <n v="36516"/>
    <n v="1.52386E-2"/>
  </r>
  <r>
    <x v="156"/>
    <n v="645"/>
    <x v="116"/>
    <x v="7371"/>
    <n v="12"/>
    <n v="0"/>
    <n v="174"/>
    <n v="3508"/>
    <n v="262"/>
    <n v="1.0976E-3"/>
  </r>
  <r>
    <x v="156"/>
    <n v="645"/>
    <x v="117"/>
    <x v="7372"/>
    <n v="10"/>
    <n v="0"/>
    <n v="164"/>
    <n v="3534"/>
    <n v="276"/>
    <n v="1.0119E-3"/>
  </r>
  <r>
    <x v="156"/>
    <n v="645"/>
    <x v="118"/>
    <x v="7373"/>
    <n v="10"/>
    <n v="0"/>
    <n v="1472"/>
    <n v="3560"/>
    <n v="291"/>
    <n v="1.1130000000000001E-3"/>
  </r>
  <r>
    <x v="156"/>
    <n v="645"/>
    <x v="119"/>
    <x v="7374"/>
    <n v="14"/>
    <n v="0"/>
    <n v="2819"/>
    <n v="3586"/>
    <n v="307"/>
    <n v="1.2654999999999999E-3"/>
  </r>
  <r>
    <x v="156"/>
    <n v="645"/>
    <x v="120"/>
    <x v="7375"/>
    <n v="19"/>
    <n v="0"/>
    <n v="2866"/>
    <n v="3612"/>
    <n v="324"/>
    <n v="1.3978E-3"/>
  </r>
  <r>
    <x v="156"/>
    <n v="645"/>
    <x v="121"/>
    <x v="7376"/>
    <n v="23"/>
    <n v="0"/>
    <n v="3112"/>
    <n v="3638"/>
    <n v="342"/>
    <n v="1.4584999999999999E-3"/>
  </r>
  <r>
    <x v="156"/>
    <n v="645"/>
    <x v="122"/>
    <x v="7377"/>
    <n v="28"/>
    <n v="0"/>
    <n v="2986"/>
    <n v="3665"/>
    <n v="361"/>
    <n v="1.5828000000000001E-3"/>
  </r>
  <r>
    <x v="156"/>
    <n v="645"/>
    <x v="123"/>
    <x v="7378"/>
    <n v="19"/>
    <n v="0"/>
    <n v="5664"/>
    <n v="3691"/>
    <n v="381"/>
    <n v="1.477E-3"/>
  </r>
  <r>
    <x v="156"/>
    <n v="645"/>
    <x v="124"/>
    <x v="7379"/>
    <n v="-9"/>
    <n v="0"/>
    <n v="3594"/>
    <n v="3718"/>
    <n v="400"/>
    <n v="1.2271000000000001E-3"/>
  </r>
  <r>
    <x v="156"/>
    <n v="645"/>
    <x v="125"/>
    <x v="308"/>
    <n v="-9"/>
    <n v="0"/>
    <n v="2239"/>
    <n v="3745"/>
    <n v="419"/>
    <n v="1.3921000000000001E-3"/>
  </r>
  <r>
    <x v="156"/>
    <n v="645"/>
    <x v="126"/>
    <x v="308"/>
    <n v="-9"/>
    <n v="0"/>
    <n v="3710"/>
    <n v="3791"/>
    <n v="440"/>
    <n v="1.5933E-3"/>
  </r>
  <r>
    <x v="156"/>
    <n v="645"/>
    <x v="127"/>
    <x v="308"/>
    <n v="-9"/>
    <n v="0"/>
    <n v="5106"/>
    <n v="3992"/>
    <n v="462"/>
    <n v="1.8166E-3"/>
  </r>
  <r>
    <x v="156"/>
    <n v="645"/>
    <x v="128"/>
    <x v="308"/>
    <n v="-9"/>
    <n v="0"/>
    <n v="5927"/>
    <n v="4303"/>
    <n v="486"/>
    <n v="1.9043E-3"/>
  </r>
  <r>
    <x v="156"/>
    <n v="645"/>
    <x v="129"/>
    <x v="308"/>
    <n v="-9"/>
    <n v="0"/>
    <n v="6586"/>
    <n v="4611"/>
    <n v="519"/>
    <n v="2.0498999999999999E-3"/>
  </r>
  <r>
    <x v="156"/>
    <n v="645"/>
    <x v="130"/>
    <x v="7380"/>
    <n v="51"/>
    <n v="0"/>
    <n v="6690"/>
    <n v="4803"/>
    <n v="549"/>
    <n v="2.1281999999999998E-3"/>
  </r>
  <r>
    <x v="156"/>
    <n v="645"/>
    <x v="131"/>
    <x v="7381"/>
    <n v="31"/>
    <n v="0"/>
    <n v="6724"/>
    <n v="4816"/>
    <n v="587"/>
    <n v="1.7746999999999999E-3"/>
  </r>
  <r>
    <x v="156"/>
    <n v="645"/>
    <x v="132"/>
    <x v="7382"/>
    <n v="31"/>
    <n v="0"/>
    <n v="210"/>
    <n v="4935"/>
    <n v="625"/>
    <n v="1.297E-3"/>
  </r>
  <r>
    <x v="156"/>
    <n v="645"/>
    <x v="133"/>
    <x v="7383"/>
    <n v="31"/>
    <n v="0"/>
    <n v="562"/>
    <n v="5065"/>
    <n v="675"/>
    <n v="1.2939E-3"/>
  </r>
  <r>
    <x v="156"/>
    <n v="645"/>
    <x v="134"/>
    <x v="6497"/>
    <n v="35"/>
    <n v="0"/>
    <n v="630"/>
    <n v="5198"/>
    <n v="730"/>
    <n v="1.3108E-3"/>
  </r>
  <r>
    <x v="156"/>
    <n v="645"/>
    <x v="135"/>
    <x v="7384"/>
    <n v="38"/>
    <n v="0"/>
    <n v="899"/>
    <n v="5338"/>
    <n v="797"/>
    <n v="1.3278000000000001E-3"/>
  </r>
  <r>
    <x v="156"/>
    <n v="645"/>
    <x v="136"/>
    <x v="7385"/>
    <n v="42"/>
    <n v="0"/>
    <n v="875"/>
    <n v="5483"/>
    <n v="850"/>
    <n v="1.3117000000000001E-3"/>
  </r>
  <r>
    <x v="156"/>
    <n v="645"/>
    <x v="137"/>
    <x v="6324"/>
    <n v="46"/>
    <n v="0"/>
    <n v="1096"/>
    <n v="5635"/>
    <n v="915"/>
    <n v="1.3845000000000001E-3"/>
  </r>
  <r>
    <x v="156"/>
    <n v="645"/>
    <x v="138"/>
    <x v="6300"/>
    <n v="49"/>
    <n v="0"/>
    <n v="1389"/>
    <n v="5794"/>
    <n v="982"/>
    <n v="1.4358000000000001E-3"/>
  </r>
  <r>
    <x v="156"/>
    <n v="645"/>
    <x v="139"/>
    <x v="7386"/>
    <n v="53"/>
    <n v="0"/>
    <n v="1998"/>
    <n v="5961"/>
    <n v="1062"/>
    <n v="1.4816E-3"/>
  </r>
  <r>
    <x v="156"/>
    <n v="645"/>
    <x v="140"/>
    <x v="7387"/>
    <n v="57"/>
    <n v="0"/>
    <n v="3104"/>
    <n v="6083"/>
    <n v="1156"/>
    <n v="1.6339E-3"/>
  </r>
  <r>
    <x v="156"/>
    <n v="645"/>
    <x v="141"/>
    <x v="7388"/>
    <n v="60"/>
    <n v="0"/>
    <n v="2845"/>
    <n v="6299"/>
    <n v="1261"/>
    <n v="1.691E-3"/>
  </r>
  <r>
    <x v="156"/>
    <n v="645"/>
    <x v="142"/>
    <x v="6518"/>
    <n v="64"/>
    <n v="0"/>
    <n v="3183"/>
    <n v="6488"/>
    <n v="1387"/>
    <n v="1.7765999999999999E-3"/>
  </r>
  <r>
    <x v="156"/>
    <n v="645"/>
    <x v="143"/>
    <x v="7389"/>
    <n v="57"/>
    <n v="0"/>
    <n v="3507"/>
    <n v="6682"/>
    <n v="1502"/>
    <n v="1.7596999999999999E-3"/>
  </r>
  <r>
    <x v="156"/>
    <n v="645"/>
    <x v="144"/>
    <x v="7390"/>
    <n v="74"/>
    <n v="0"/>
    <n v="4036"/>
    <n v="6885"/>
    <n v="1631"/>
    <n v="1.9411000000000001E-3"/>
  </r>
  <r>
    <x v="156"/>
    <n v="645"/>
    <x v="145"/>
    <x v="7391"/>
    <n v="90"/>
    <n v="0"/>
    <n v="4268"/>
    <n v="7098"/>
    <n v="1766"/>
    <n v="2.1218000000000001E-3"/>
  </r>
  <r>
    <x v="156"/>
    <n v="645"/>
    <x v="146"/>
    <x v="7392"/>
    <n v="91"/>
    <n v="0"/>
    <n v="4423"/>
    <n v="7321"/>
    <n v="1899"/>
    <n v="2.1010999999999998E-3"/>
  </r>
  <r>
    <x v="156"/>
    <n v="645"/>
    <x v="147"/>
    <x v="7393"/>
    <n v="80"/>
    <n v="0"/>
    <n v="4649"/>
    <n v="7554"/>
    <n v="2042"/>
    <n v="2.0268E-3"/>
  </r>
  <r>
    <x v="156"/>
    <n v="645"/>
    <x v="148"/>
    <x v="7394"/>
    <n v="80"/>
    <n v="0"/>
    <n v="4504"/>
    <n v="7798"/>
    <n v="2207"/>
    <n v="2.0568000000000001E-3"/>
  </r>
  <r>
    <x v="156"/>
    <n v="645"/>
    <x v="149"/>
    <x v="7395"/>
    <n v="90"/>
    <n v="0"/>
    <n v="11380"/>
    <n v="8047"/>
    <n v="2373"/>
    <n v="2.4434999999999999E-3"/>
  </r>
  <r>
    <x v="156"/>
    <n v="645"/>
    <x v="150"/>
    <x v="7396"/>
    <n v="90"/>
    <n v="0"/>
    <n v="15620"/>
    <n v="8308"/>
    <n v="2555"/>
    <n v="2.5025E-3"/>
  </r>
  <r>
    <x v="156"/>
    <n v="645"/>
    <x v="151"/>
    <x v="7397"/>
    <n v="90"/>
    <n v="0"/>
    <n v="11025"/>
    <n v="8580"/>
    <n v="2734"/>
    <n v="2.3475000000000002E-3"/>
  </r>
  <r>
    <x v="156"/>
    <n v="645"/>
    <x v="152"/>
    <x v="7398"/>
    <n v="90"/>
    <n v="0"/>
    <n v="5779"/>
    <n v="8860"/>
    <n v="2928"/>
    <n v="2.2052E-3"/>
  </r>
  <r>
    <x v="156"/>
    <n v="645"/>
    <x v="153"/>
    <x v="7399"/>
    <n v="90"/>
    <n v="0"/>
    <n v="6533"/>
    <n v="9149"/>
    <n v="3122"/>
    <n v="2.2238000000000002E-3"/>
  </r>
  <r>
    <x v="156"/>
    <n v="645"/>
    <x v="154"/>
    <x v="7400"/>
    <n v="95"/>
    <n v="0"/>
    <n v="6832"/>
    <n v="9440"/>
    <n v="3276"/>
    <n v="2.2001E-3"/>
  </r>
  <r>
    <x v="156"/>
    <n v="645"/>
    <x v="155"/>
    <x v="7401"/>
    <n v="105"/>
    <n v="0"/>
    <n v="7647"/>
    <n v="9750"/>
    <n v="3804"/>
    <n v="2.4965999999999999E-3"/>
  </r>
  <r>
    <x v="156"/>
    <n v="645"/>
    <x v="156"/>
    <x v="7402"/>
    <n v="105"/>
    <n v="0"/>
    <n v="8354"/>
    <n v="10074"/>
    <n v="4332"/>
    <n v="2.5820999999999999E-3"/>
  </r>
  <r>
    <x v="156"/>
    <n v="645"/>
    <x v="157"/>
    <x v="7403"/>
    <n v="105"/>
    <n v="0"/>
    <n v="8342"/>
    <n v="10413"/>
    <n v="4860"/>
    <n v="2.7431999999999999E-3"/>
  </r>
  <r>
    <x v="156"/>
    <n v="645"/>
    <x v="158"/>
    <x v="7404"/>
    <n v="110"/>
    <n v="0"/>
    <n v="8517"/>
    <n v="10765"/>
    <n v="5388"/>
    <n v="3.1538E-3"/>
  </r>
  <r>
    <x v="156"/>
    <n v="645"/>
    <x v="159"/>
    <x v="7405"/>
    <n v="155"/>
    <n v="0"/>
    <n v="9487"/>
    <n v="11124"/>
    <n v="5916"/>
    <n v="3.516E-3"/>
  </r>
  <r>
    <x v="156"/>
    <n v="645"/>
    <x v="160"/>
    <x v="7406"/>
    <n v="190"/>
    <n v="0"/>
    <n v="15488"/>
    <n v="11505"/>
    <n v="6444"/>
    <n v="3.9433000000000003E-3"/>
  </r>
  <r>
    <x v="156"/>
    <n v="645"/>
    <x v="161"/>
    <x v="7407"/>
    <n v="140"/>
    <n v="0"/>
    <n v="15735"/>
    <n v="12030"/>
    <n v="6972"/>
    <n v="3.7323999999999999E-3"/>
  </r>
  <r>
    <x v="156"/>
    <n v="645"/>
    <x v="162"/>
    <x v="7408"/>
    <n v="362"/>
    <n v="50"/>
    <n v="15456"/>
    <n v="12405"/>
    <n v="7500"/>
    <n v="5.0907000000000001E-3"/>
  </r>
  <r>
    <x v="156"/>
    <n v="645"/>
    <x v="163"/>
    <x v="7409"/>
    <n v="444"/>
    <n v="352"/>
    <n v="18157"/>
    <n v="12821"/>
    <n v="8027"/>
    <n v="5.8808999999999997E-3"/>
  </r>
  <r>
    <x v="156"/>
    <n v="645"/>
    <x v="164"/>
    <x v="7410"/>
    <n v="430"/>
    <n v="260"/>
    <n v="16665"/>
    <n v="13238"/>
    <n v="8555"/>
    <n v="5.9015999999999999E-3"/>
  </r>
  <r>
    <x v="156"/>
    <n v="645"/>
    <x v="165"/>
    <x v="7411"/>
    <n v="392"/>
    <n v="45"/>
    <n v="14936"/>
    <n v="13669"/>
    <n v="9083"/>
    <n v="6.6344999999999998E-3"/>
  </r>
  <r>
    <x v="156"/>
    <n v="645"/>
    <x v="166"/>
    <x v="7412"/>
    <n v="404"/>
    <n v="45"/>
    <n v="14723"/>
    <n v="14110"/>
    <n v="9611"/>
    <n v="6.5824999999999998E-3"/>
  </r>
  <r>
    <x v="156"/>
    <n v="645"/>
    <x v="167"/>
    <x v="7413"/>
    <n v="434"/>
    <n v="0"/>
    <n v="22126"/>
    <n v="14586"/>
    <n v="10139"/>
    <n v="8.0654000000000003E-3"/>
  </r>
  <r>
    <x v="156"/>
    <n v="645"/>
    <x v="168"/>
    <x v="7414"/>
    <n v="788"/>
    <n v="0"/>
    <n v="22849"/>
    <n v="15077"/>
    <n v="10667"/>
    <n v="1.00267E-2"/>
  </r>
  <r>
    <x v="156"/>
    <n v="645"/>
    <x v="169"/>
    <x v="7415"/>
    <n v="788"/>
    <n v="0"/>
    <n v="25244"/>
    <n v="15585"/>
    <n v="11195"/>
    <n v="1.0026200000000001E-2"/>
  </r>
  <r>
    <x v="156"/>
    <n v="645"/>
    <x v="170"/>
    <x v="7416"/>
    <n v="800"/>
    <n v="0"/>
    <n v="24645"/>
    <n v="16110"/>
    <n v="11723"/>
    <n v="9.5884000000000004E-3"/>
  </r>
  <r>
    <x v="156"/>
    <n v="645"/>
    <x v="171"/>
    <x v="7417"/>
    <n v="900"/>
    <n v="0"/>
    <n v="31708"/>
    <n v="16330"/>
    <n v="12251"/>
    <n v="1.05868E-2"/>
  </r>
  <r>
    <x v="156"/>
    <n v="645"/>
    <x v="172"/>
    <x v="7415"/>
    <n v="1000"/>
    <n v="0"/>
    <n v="39005"/>
    <n v="16882"/>
    <n v="12594"/>
    <n v="1.0906799999999999E-2"/>
  </r>
  <r>
    <x v="156"/>
    <n v="645"/>
    <x v="173"/>
    <x v="7418"/>
    <n v="1000"/>
    <n v="0"/>
    <n v="41365"/>
    <n v="17428"/>
    <n v="12947"/>
    <n v="1.1103399999999999E-2"/>
  </r>
  <r>
    <x v="156"/>
    <n v="645"/>
    <x v="174"/>
    <x v="7419"/>
    <n v="1390"/>
    <n v="0"/>
    <n v="32036"/>
    <n v="18078"/>
    <n v="13294"/>
    <n v="1.2605E-2"/>
  </r>
  <r>
    <x v="156"/>
    <n v="645"/>
    <x v="175"/>
    <x v="7420"/>
    <n v="475"/>
    <n v="0"/>
    <n v="25139"/>
    <n v="18514"/>
    <n v="13650"/>
    <n v="8.3689000000000003E-3"/>
  </r>
  <r>
    <x v="156"/>
    <n v="645"/>
    <x v="176"/>
    <x v="7421"/>
    <n v="407"/>
    <n v="0"/>
    <n v="33544"/>
    <n v="18898"/>
    <n v="14016"/>
    <n v="6.1308999999999999E-3"/>
  </r>
  <r>
    <x v="156"/>
    <n v="645"/>
    <x v="177"/>
    <x v="2200"/>
    <n v="407"/>
    <n v="0"/>
    <n v="36300"/>
    <n v="19261"/>
    <n v="14391"/>
    <n v="6.2310000000000004E-3"/>
  </r>
  <r>
    <x v="156"/>
    <n v="645"/>
    <x v="178"/>
    <x v="7422"/>
    <n v="425"/>
    <n v="0"/>
    <n v="40648"/>
    <n v="19650"/>
    <n v="14777"/>
    <n v="6.4013999999999998E-3"/>
  </r>
  <r>
    <x v="156"/>
    <n v="645"/>
    <x v="179"/>
    <x v="3627"/>
    <n v="450"/>
    <n v="0"/>
    <n v="42197"/>
    <n v="20095"/>
    <n v="15130"/>
    <n v="6.2760999999999997E-3"/>
  </r>
  <r>
    <x v="156"/>
    <n v="645"/>
    <x v="180"/>
    <x v="7423"/>
    <n v="450"/>
    <n v="0"/>
    <n v="42507"/>
    <n v="20607"/>
    <n v="15492"/>
    <n v="6.2988000000000002E-3"/>
  </r>
  <r>
    <x v="156"/>
    <n v="645"/>
    <x v="181"/>
    <x v="3627"/>
    <n v="400"/>
    <n v="0"/>
    <n v="42259"/>
    <n v="21177"/>
    <n v="15862"/>
    <n v="5.9131000000000001E-3"/>
  </r>
  <r>
    <x v="156"/>
    <n v="645"/>
    <x v="182"/>
    <x v="7424"/>
    <n v="420"/>
    <n v="0"/>
    <n v="43356"/>
    <n v="21800"/>
    <n v="16241"/>
    <n v="6.2034999999999998E-3"/>
  </r>
  <r>
    <x v="156"/>
    <n v="645"/>
    <x v="183"/>
    <x v="1398"/>
    <n v="420"/>
    <n v="0"/>
    <n v="42562"/>
    <n v="22450"/>
    <n v="16629"/>
    <n v="6.1649000000000001E-3"/>
  </r>
  <r>
    <x v="156"/>
    <n v="645"/>
    <x v="184"/>
    <x v="7425"/>
    <n v="429"/>
    <n v="0"/>
    <n v="42995"/>
    <n v="23115"/>
    <n v="17035"/>
    <n v="6.1786000000000002E-3"/>
  </r>
  <r>
    <x v="156"/>
    <n v="645"/>
    <x v="185"/>
    <x v="7426"/>
    <n v="424"/>
    <n v="0"/>
    <n v="46675"/>
    <n v="24813"/>
    <n v="17451"/>
    <n v="6.4085000000000001E-3"/>
  </r>
  <r>
    <x v="156"/>
    <n v="645"/>
    <x v="186"/>
    <x v="308"/>
    <n v="389"/>
    <n v="0"/>
    <n v="49030"/>
    <n v="25238"/>
    <n v="11356"/>
    <n v="6.6788999999999998E-3"/>
  </r>
  <r>
    <x v="156"/>
    <n v="645"/>
    <x v="187"/>
    <x v="308"/>
    <n v="389"/>
    <n v="0"/>
    <n v="45829"/>
    <n v="25960"/>
    <n v="11673"/>
    <n v="6.6403E-3"/>
  </r>
  <r>
    <x v="156"/>
    <n v="645"/>
    <x v="188"/>
    <x v="308"/>
    <n v="284"/>
    <n v="0"/>
    <n v="44593"/>
    <n v="26674"/>
    <n v="12008"/>
    <n v="5.6035E-3"/>
  </r>
  <r>
    <x v="156"/>
    <n v="645"/>
    <x v="189"/>
    <x v="308"/>
    <n v="180"/>
    <n v="0"/>
    <n v="45137"/>
    <n v="27377"/>
    <n v="12060"/>
    <n v="4.5582000000000001E-3"/>
  </r>
  <r>
    <x v="156"/>
    <n v="645"/>
    <x v="190"/>
    <x v="308"/>
    <n v="227"/>
    <n v="0"/>
    <n v="44834"/>
    <n v="28064"/>
    <n v="12432"/>
    <n v="5.0391999999999998E-3"/>
  </r>
  <r>
    <x v="156"/>
    <n v="645"/>
    <x v="191"/>
    <x v="308"/>
    <n v="227"/>
    <n v="0"/>
    <n v="30293"/>
    <n v="28741"/>
    <n v="12514"/>
    <n v="4.8717999999999999E-3"/>
  </r>
  <r>
    <x v="156"/>
    <n v="645"/>
    <x v="192"/>
    <x v="308"/>
    <n v="495"/>
    <n v="0"/>
    <n v="47637"/>
    <n v="29430"/>
    <n v="13300"/>
    <n v="7.7380000000000001E-3"/>
  </r>
  <r>
    <x v="156"/>
    <n v="645"/>
    <x v="193"/>
    <x v="7427"/>
    <n v="577"/>
    <n v="0"/>
    <n v="50838"/>
    <n v="30163"/>
    <n v="13971"/>
    <n v="7.5735999999999998E-3"/>
  </r>
  <r>
    <x v="156"/>
    <n v="645"/>
    <x v="194"/>
    <x v="7428"/>
    <n v="578"/>
    <n v="0"/>
    <n v="52315"/>
    <n v="30962"/>
    <n v="14665"/>
    <n v="7.6157999999999998E-3"/>
  </r>
  <r>
    <x v="156"/>
    <n v="645"/>
    <x v="195"/>
    <x v="7429"/>
    <n v="246"/>
    <n v="0"/>
    <n v="51515"/>
    <n v="31837"/>
    <n v="15075"/>
    <n v="5.7172000000000004E-3"/>
  </r>
  <r>
    <x v="156"/>
    <n v="645"/>
    <x v="196"/>
    <x v="7430"/>
    <n v="271"/>
    <n v="0"/>
    <n v="55190"/>
    <n v="32778"/>
    <n v="15497"/>
    <n v="6.2018999999999998E-3"/>
  </r>
  <r>
    <x v="157"/>
    <n v="651"/>
    <x v="39"/>
    <x v="308"/>
    <n v="24"/>
    <n v="0"/>
    <n v="0"/>
    <n v="5058"/>
    <n v="430"/>
    <n v="9.1208000000000001E-3"/>
  </r>
  <r>
    <x v="157"/>
    <n v="651"/>
    <x v="40"/>
    <x v="308"/>
    <n v="24"/>
    <n v="0"/>
    <n v="0"/>
    <n v="5144"/>
    <n v="439"/>
    <n v="8.9569999999999997E-3"/>
  </r>
  <r>
    <x v="157"/>
    <n v="651"/>
    <x v="41"/>
    <x v="308"/>
    <n v="15"/>
    <n v="0"/>
    <n v="0"/>
    <n v="5233"/>
    <n v="450"/>
    <n v="8.7761000000000002E-3"/>
  </r>
  <r>
    <x v="157"/>
    <n v="651"/>
    <x v="42"/>
    <x v="308"/>
    <n v="16"/>
    <n v="0"/>
    <n v="0"/>
    <n v="5322"/>
    <n v="459"/>
    <n v="8.8739000000000005E-3"/>
  </r>
  <r>
    <x v="157"/>
    <n v="651"/>
    <x v="43"/>
    <x v="308"/>
    <n v="17"/>
    <n v="0"/>
    <n v="0"/>
    <n v="5413"/>
    <n v="466"/>
    <n v="8.8287000000000001E-3"/>
  </r>
  <r>
    <x v="157"/>
    <n v="651"/>
    <x v="44"/>
    <x v="308"/>
    <n v="18"/>
    <n v="0"/>
    <n v="0"/>
    <n v="5506"/>
    <n v="474"/>
    <n v="6.6314E-3"/>
  </r>
  <r>
    <x v="157"/>
    <n v="651"/>
    <x v="45"/>
    <x v="308"/>
    <n v="19"/>
    <n v="0"/>
    <n v="0"/>
    <n v="5601"/>
    <n v="481"/>
    <n v="6.4377000000000002E-3"/>
  </r>
  <r>
    <x v="157"/>
    <n v="651"/>
    <x v="46"/>
    <x v="308"/>
    <n v="20"/>
    <n v="0"/>
    <n v="0"/>
    <n v="5697"/>
    <n v="490"/>
    <n v="6.5960000000000003E-3"/>
  </r>
  <r>
    <x v="157"/>
    <n v="651"/>
    <x v="47"/>
    <x v="308"/>
    <n v="21"/>
    <n v="0"/>
    <n v="0"/>
    <n v="5794"/>
    <n v="496"/>
    <n v="6.5288000000000004E-3"/>
  </r>
  <r>
    <x v="157"/>
    <n v="651"/>
    <x v="48"/>
    <x v="308"/>
    <n v="18"/>
    <n v="0"/>
    <n v="0"/>
    <n v="5894"/>
    <n v="502"/>
    <n v="6.3353000000000003E-3"/>
  </r>
  <r>
    <x v="157"/>
    <n v="651"/>
    <x v="49"/>
    <x v="308"/>
    <n v="14"/>
    <n v="0"/>
    <n v="0"/>
    <n v="5873"/>
    <n v="508"/>
    <n v="6.1674E-3"/>
  </r>
  <r>
    <x v="157"/>
    <n v="651"/>
    <x v="50"/>
    <x v="308"/>
    <n v="15"/>
    <n v="0"/>
    <n v="0"/>
    <n v="5973"/>
    <n v="513"/>
    <n v="6.3772999999999998E-3"/>
  </r>
  <r>
    <x v="157"/>
    <n v="651"/>
    <x v="51"/>
    <x v="308"/>
    <n v="17"/>
    <n v="0"/>
    <n v="0"/>
    <n v="6076"/>
    <n v="520"/>
    <n v="6.3343999999999996E-3"/>
  </r>
  <r>
    <x v="157"/>
    <n v="651"/>
    <x v="52"/>
    <x v="308"/>
    <n v="18"/>
    <n v="0"/>
    <n v="0"/>
    <n v="6180"/>
    <n v="525"/>
    <n v="6.3639999999999999E-3"/>
  </r>
  <r>
    <x v="157"/>
    <n v="651"/>
    <x v="53"/>
    <x v="7431"/>
    <n v="19"/>
    <n v="0"/>
    <n v="0"/>
    <n v="6286"/>
    <n v="531"/>
    <n v="7.8624000000000003E-3"/>
  </r>
  <r>
    <x v="157"/>
    <n v="651"/>
    <x v="54"/>
    <x v="1154"/>
    <n v="20"/>
    <n v="0"/>
    <n v="0"/>
    <n v="6394"/>
    <n v="537"/>
    <n v="5.3765000000000002E-3"/>
  </r>
  <r>
    <x v="157"/>
    <n v="651"/>
    <x v="55"/>
    <x v="7432"/>
    <n v="22"/>
    <n v="0"/>
    <n v="0"/>
    <n v="6503"/>
    <n v="542"/>
    <n v="5.1463999999999998E-3"/>
  </r>
  <r>
    <x v="157"/>
    <n v="651"/>
    <x v="56"/>
    <x v="308"/>
    <n v="23"/>
    <n v="0"/>
    <n v="0"/>
    <n v="6615"/>
    <n v="548"/>
    <n v="6.4216000000000004E-3"/>
  </r>
  <r>
    <x v="157"/>
    <n v="651"/>
    <x v="57"/>
    <x v="7433"/>
    <n v="24"/>
    <n v="0"/>
    <n v="0"/>
    <n v="6728"/>
    <n v="552"/>
    <n v="5.3300999999999999E-3"/>
  </r>
  <r>
    <x v="157"/>
    <n v="651"/>
    <x v="58"/>
    <x v="1892"/>
    <n v="25"/>
    <n v="0"/>
    <n v="0"/>
    <n v="6843"/>
    <n v="556"/>
    <n v="5.3420000000000004E-3"/>
  </r>
  <r>
    <x v="157"/>
    <n v="651"/>
    <x v="59"/>
    <x v="1154"/>
    <n v="26"/>
    <n v="0"/>
    <n v="0"/>
    <n v="6961"/>
    <n v="560"/>
    <n v="5.3E-3"/>
  </r>
  <r>
    <x v="157"/>
    <n v="651"/>
    <x v="60"/>
    <x v="308"/>
    <n v="26"/>
    <n v="0"/>
    <n v="0"/>
    <n v="7080"/>
    <n v="564"/>
    <n v="6.1682000000000004E-3"/>
  </r>
  <r>
    <x v="157"/>
    <n v="651"/>
    <x v="61"/>
    <x v="308"/>
    <n v="26"/>
    <n v="0"/>
    <n v="0"/>
    <n v="7201"/>
    <n v="567"/>
    <n v="6.0920000000000002E-3"/>
  </r>
  <r>
    <x v="157"/>
    <n v="651"/>
    <x v="62"/>
    <x v="308"/>
    <n v="21"/>
    <n v="0"/>
    <n v="0"/>
    <n v="7325"/>
    <n v="570"/>
    <n v="5.6924999999999996E-3"/>
  </r>
  <r>
    <x v="157"/>
    <n v="651"/>
    <x v="63"/>
    <x v="308"/>
    <n v="15"/>
    <n v="0"/>
    <n v="0"/>
    <n v="7451"/>
    <n v="572"/>
    <n v="5.4936999999999998E-3"/>
  </r>
  <r>
    <x v="157"/>
    <n v="651"/>
    <x v="64"/>
    <x v="7434"/>
    <n v="15"/>
    <n v="0"/>
    <n v="0"/>
    <n v="7578"/>
    <n v="574"/>
    <n v="4.9458000000000002E-3"/>
  </r>
  <r>
    <x v="157"/>
    <n v="651"/>
    <x v="65"/>
    <x v="7435"/>
    <n v="15"/>
    <n v="0"/>
    <n v="0"/>
    <n v="7708"/>
    <n v="575"/>
    <n v="4.8452E-3"/>
  </r>
  <r>
    <x v="157"/>
    <n v="651"/>
    <x v="66"/>
    <x v="1896"/>
    <n v="15"/>
    <n v="0"/>
    <n v="0"/>
    <n v="5669"/>
    <n v="577"/>
    <n v="4.0787000000000002E-3"/>
  </r>
  <r>
    <x v="157"/>
    <n v="651"/>
    <x v="121"/>
    <x v="7436"/>
    <n v="22"/>
    <n v="0"/>
    <n v="244"/>
    <n v="16008"/>
    <n v="2116"/>
    <n v="4.0585999999999999E-3"/>
  </r>
  <r>
    <x v="157"/>
    <n v="651"/>
    <x v="122"/>
    <x v="7437"/>
    <n v="24"/>
    <n v="0"/>
    <n v="323"/>
    <n v="16295"/>
    <n v="2255"/>
    <n v="4.2871999999999997E-3"/>
  </r>
  <r>
    <x v="157"/>
    <n v="651"/>
    <x v="123"/>
    <x v="7438"/>
    <n v="25"/>
    <n v="0"/>
    <n v="952"/>
    <n v="16588"/>
    <n v="2390"/>
    <n v="4.0905000000000004E-3"/>
  </r>
  <r>
    <x v="157"/>
    <n v="651"/>
    <x v="124"/>
    <x v="7439"/>
    <n v="50"/>
    <n v="0"/>
    <n v="1328"/>
    <n v="16877"/>
    <n v="2549"/>
    <n v="4.2922999999999998E-3"/>
  </r>
  <r>
    <x v="157"/>
    <n v="651"/>
    <x v="125"/>
    <x v="7440"/>
    <n v="-9"/>
    <n v="0"/>
    <n v="1745"/>
    <n v="17190"/>
    <n v="2700"/>
    <n v="5.058E-3"/>
  </r>
  <r>
    <x v="157"/>
    <n v="651"/>
    <x v="126"/>
    <x v="7441"/>
    <n v="-9"/>
    <n v="0"/>
    <n v="1689"/>
    <n v="17499"/>
    <n v="2861"/>
    <n v="5.2328000000000001E-3"/>
  </r>
  <r>
    <x v="157"/>
    <n v="651"/>
    <x v="127"/>
    <x v="7442"/>
    <n v="-9"/>
    <n v="0"/>
    <n v="2029"/>
    <n v="17814"/>
    <n v="3020"/>
    <n v="5.4489999999999999E-3"/>
  </r>
  <r>
    <x v="157"/>
    <n v="651"/>
    <x v="128"/>
    <x v="7443"/>
    <n v="-9"/>
    <n v="0"/>
    <n v="2139"/>
    <n v="18134"/>
    <n v="3182"/>
    <n v="5.3788999999999998E-3"/>
  </r>
  <r>
    <x v="157"/>
    <n v="651"/>
    <x v="129"/>
    <x v="7444"/>
    <n v="-9"/>
    <n v="0"/>
    <n v="2129"/>
    <n v="18460"/>
    <n v="3349"/>
    <n v="5.3445000000000003E-3"/>
  </r>
  <r>
    <x v="157"/>
    <n v="651"/>
    <x v="130"/>
    <x v="7445"/>
    <n v="50"/>
    <n v="0"/>
    <n v="2023"/>
    <n v="18792"/>
    <n v="3502"/>
    <n v="5.8117999999999998E-3"/>
  </r>
  <r>
    <x v="157"/>
    <n v="651"/>
    <x v="131"/>
    <x v="7446"/>
    <n v="57"/>
    <n v="0"/>
    <n v="2116"/>
    <n v="19068"/>
    <n v="3652"/>
    <n v="5.2573000000000003E-3"/>
  </r>
  <r>
    <x v="157"/>
    <n v="651"/>
    <x v="132"/>
    <x v="7447"/>
    <n v="64"/>
    <n v="0"/>
    <n v="2989"/>
    <n v="19529"/>
    <n v="3807"/>
    <n v="5.3933999999999996E-3"/>
  </r>
  <r>
    <x v="157"/>
    <n v="651"/>
    <x v="133"/>
    <x v="7448"/>
    <n v="70"/>
    <n v="0"/>
    <n v="3591"/>
    <n v="19989"/>
    <n v="3969"/>
    <n v="5.6365E-3"/>
  </r>
  <r>
    <x v="157"/>
    <n v="651"/>
    <x v="134"/>
    <x v="7449"/>
    <n v="74"/>
    <n v="0"/>
    <n v="3896"/>
    <n v="20461"/>
    <n v="4138"/>
    <n v="5.4850000000000003E-3"/>
  </r>
  <r>
    <x v="157"/>
    <n v="651"/>
    <x v="135"/>
    <x v="7450"/>
    <n v="77"/>
    <n v="0"/>
    <n v="4065"/>
    <n v="20943"/>
    <n v="4314"/>
    <n v="5.3701E-3"/>
  </r>
  <r>
    <x v="157"/>
    <n v="651"/>
    <x v="136"/>
    <x v="7451"/>
    <n v="81"/>
    <n v="0"/>
    <n v="4088"/>
    <n v="21437"/>
    <n v="4498"/>
    <n v="5.1005E-3"/>
  </r>
  <r>
    <x v="157"/>
    <n v="651"/>
    <x v="137"/>
    <x v="7452"/>
    <n v="85"/>
    <n v="0"/>
    <n v="3988"/>
    <n v="21943"/>
    <n v="4689"/>
    <n v="5.1270999999999999E-3"/>
  </r>
  <r>
    <x v="157"/>
    <n v="651"/>
    <x v="138"/>
    <x v="7453"/>
    <n v="88"/>
    <n v="4"/>
    <n v="4289"/>
    <n v="22460"/>
    <n v="4889"/>
    <n v="5.1770000000000002E-3"/>
  </r>
  <r>
    <x v="157"/>
    <n v="651"/>
    <x v="139"/>
    <x v="7454"/>
    <n v="92"/>
    <n v="7"/>
    <n v="4151"/>
    <n v="22990"/>
    <n v="5097"/>
    <n v="5.1593000000000003E-3"/>
  </r>
  <r>
    <x v="157"/>
    <n v="651"/>
    <x v="140"/>
    <x v="7455"/>
    <n v="93"/>
    <n v="6"/>
    <n v="3845"/>
    <n v="23532"/>
    <n v="5314"/>
    <n v="5.2115E-3"/>
  </r>
  <r>
    <x v="157"/>
    <n v="651"/>
    <x v="141"/>
    <x v="7456"/>
    <n v="95"/>
    <n v="13"/>
    <n v="4842"/>
    <n v="24087"/>
    <n v="5541"/>
    <n v="5.2411000000000003E-3"/>
  </r>
  <r>
    <x v="157"/>
    <n v="651"/>
    <x v="142"/>
    <x v="7457"/>
    <n v="107"/>
    <n v="28"/>
    <n v="5314"/>
    <n v="24655"/>
    <n v="5794"/>
    <n v="5.3219000000000001E-3"/>
  </r>
  <r>
    <x v="157"/>
    <n v="651"/>
    <x v="143"/>
    <x v="7458"/>
    <n v="157"/>
    <n v="112"/>
    <n v="5230"/>
    <n v="25237"/>
    <n v="7123"/>
    <n v="6.2582999999999996E-3"/>
  </r>
  <r>
    <x v="157"/>
    <n v="651"/>
    <x v="144"/>
    <x v="7459"/>
    <n v="160"/>
    <n v="136"/>
    <n v="6537"/>
    <n v="26085"/>
    <n v="7533"/>
    <n v="6.293E-3"/>
  </r>
  <r>
    <x v="157"/>
    <n v="651"/>
    <x v="145"/>
    <x v="7460"/>
    <n v="215"/>
    <n v="156"/>
    <n v="6915"/>
    <n v="26579"/>
    <n v="6869"/>
    <n v="6.3969999999999999E-3"/>
  </r>
  <r>
    <x v="157"/>
    <n v="651"/>
    <x v="146"/>
    <x v="7461"/>
    <n v="220"/>
    <n v="188"/>
    <n v="8065"/>
    <n v="27257"/>
    <n v="7379"/>
    <n v="6.4368000000000003E-3"/>
  </r>
  <r>
    <x v="157"/>
    <n v="651"/>
    <x v="147"/>
    <x v="7462"/>
    <n v="135"/>
    <n v="194"/>
    <n v="9374"/>
    <n v="27947"/>
    <n v="7725"/>
    <n v="5.6673000000000001E-3"/>
  </r>
  <r>
    <x v="157"/>
    <n v="651"/>
    <x v="148"/>
    <x v="7463"/>
    <n v="160"/>
    <n v="177"/>
    <n v="11887"/>
    <n v="28659"/>
    <n v="8146"/>
    <n v="6.0231E-3"/>
  </r>
  <r>
    <x v="157"/>
    <n v="651"/>
    <x v="149"/>
    <x v="7464"/>
    <n v="205"/>
    <n v="179"/>
    <n v="13065"/>
    <n v="29389"/>
    <n v="8579"/>
    <n v="6.5910999999999999E-3"/>
  </r>
  <r>
    <x v="157"/>
    <n v="651"/>
    <x v="150"/>
    <x v="7465"/>
    <n v="215"/>
    <n v="207"/>
    <n v="12643"/>
    <n v="30076"/>
    <n v="8920"/>
    <n v="6.5069000000000004E-3"/>
  </r>
  <r>
    <x v="157"/>
    <n v="651"/>
    <x v="151"/>
    <x v="7466"/>
    <n v="220"/>
    <n v="203"/>
    <n v="10151"/>
    <n v="30892"/>
    <n v="9287"/>
    <n v="6.4841999999999999E-3"/>
  </r>
  <r>
    <x v="157"/>
    <n v="651"/>
    <x v="152"/>
    <x v="7467"/>
    <n v="195"/>
    <n v="199"/>
    <n v="10952"/>
    <n v="31596"/>
    <n v="9663"/>
    <n v="6.3663000000000001E-3"/>
  </r>
  <r>
    <x v="157"/>
    <n v="651"/>
    <x v="153"/>
    <x v="7468"/>
    <n v="230"/>
    <n v="304"/>
    <n v="7009"/>
    <n v="32316"/>
    <n v="10034"/>
    <n v="6.6521999999999996E-3"/>
  </r>
  <r>
    <x v="157"/>
    <n v="651"/>
    <x v="154"/>
    <x v="7469"/>
    <n v="255"/>
    <n v="304"/>
    <n v="7228"/>
    <n v="33053"/>
    <n v="10443"/>
    <n v="6.8918E-3"/>
  </r>
  <r>
    <x v="157"/>
    <n v="651"/>
    <x v="155"/>
    <x v="7470"/>
    <n v="315"/>
    <n v="260"/>
    <n v="9591"/>
    <n v="33807"/>
    <n v="10657"/>
    <n v="7.4574999999999997E-3"/>
  </r>
  <r>
    <x v="157"/>
    <n v="651"/>
    <x v="156"/>
    <x v="7471"/>
    <n v="390"/>
    <n v="234"/>
    <n v="11598"/>
    <n v="34578"/>
    <n v="10907"/>
    <n v="8.1081E-3"/>
  </r>
  <r>
    <x v="157"/>
    <n v="651"/>
    <x v="157"/>
    <x v="7472"/>
    <n v="390"/>
    <n v="294"/>
    <n v="12291"/>
    <n v="35366"/>
    <n v="11122"/>
    <n v="8.6496999999999997E-3"/>
  </r>
  <r>
    <x v="157"/>
    <n v="651"/>
    <x v="158"/>
    <x v="7473"/>
    <n v="410"/>
    <n v="408"/>
    <n v="13089"/>
    <n v="36172"/>
    <n v="12087"/>
    <n v="8.9345999999999991E-3"/>
  </r>
  <r>
    <x v="157"/>
    <n v="651"/>
    <x v="159"/>
    <x v="7474"/>
    <n v="400"/>
    <n v="358"/>
    <n v="16382"/>
    <n v="36997"/>
    <n v="11881"/>
    <n v="8.6896999999999999E-3"/>
  </r>
  <r>
    <x v="157"/>
    <n v="651"/>
    <x v="160"/>
    <x v="7475"/>
    <n v="400"/>
    <n v="457"/>
    <n v="18694"/>
    <n v="38198"/>
    <n v="11674"/>
    <n v="8.4817E-3"/>
  </r>
  <r>
    <x v="157"/>
    <n v="651"/>
    <x v="161"/>
    <x v="7476"/>
    <n v="350"/>
    <n v="266"/>
    <n v="21538"/>
    <n v="37406"/>
    <n v="11854"/>
    <n v="8.2024000000000003E-3"/>
  </r>
  <r>
    <x v="157"/>
    <n v="651"/>
    <x v="162"/>
    <x v="7477"/>
    <n v="447"/>
    <n v="602"/>
    <n v="23383"/>
    <n v="38435"/>
    <n v="12001"/>
    <n v="8.1860000000000006E-3"/>
  </r>
  <r>
    <x v="157"/>
    <n v="651"/>
    <x v="163"/>
    <x v="7478"/>
    <n v="447"/>
    <n v="800"/>
    <n v="25977"/>
    <n v="39492"/>
    <n v="12147"/>
    <n v="7.6094999999999999E-3"/>
  </r>
  <r>
    <x v="157"/>
    <n v="651"/>
    <x v="164"/>
    <x v="7479"/>
    <n v="447"/>
    <n v="800"/>
    <n v="26813"/>
    <n v="40578"/>
    <n v="12273"/>
    <n v="7.4916000000000002E-3"/>
  </r>
  <r>
    <x v="157"/>
    <n v="651"/>
    <x v="165"/>
    <x v="7480"/>
    <n v="447"/>
    <n v="902"/>
    <n v="29788"/>
    <n v="41614"/>
    <n v="12400"/>
    <n v="7.587E-3"/>
  </r>
  <r>
    <x v="157"/>
    <n v="651"/>
    <x v="166"/>
    <x v="7481"/>
    <n v="447"/>
    <n v="484"/>
    <n v="33056"/>
    <n v="42840"/>
    <n v="12528"/>
    <n v="7.5722000000000003E-3"/>
  </r>
  <r>
    <x v="157"/>
    <n v="651"/>
    <x v="167"/>
    <x v="7482"/>
    <n v="447"/>
    <n v="199"/>
    <n v="33982"/>
    <n v="44180"/>
    <n v="14658"/>
    <n v="7.8945999999999999E-3"/>
  </r>
  <r>
    <x v="157"/>
    <n v="651"/>
    <x v="168"/>
    <x v="7483"/>
    <n v="466"/>
    <n v="1153"/>
    <n v="37570"/>
    <n v="45229"/>
    <n v="12758"/>
    <n v="7.9549000000000009E-3"/>
  </r>
  <r>
    <x v="157"/>
    <n v="651"/>
    <x v="169"/>
    <x v="2071"/>
    <n v="466"/>
    <n v="954"/>
    <n v="40456"/>
    <n v="46473"/>
    <n v="12863"/>
    <n v="8.0193999999999994E-3"/>
  </r>
  <r>
    <x v="157"/>
    <n v="651"/>
    <x v="170"/>
    <x v="7484"/>
    <n v="400"/>
    <n v="1003"/>
    <n v="42869"/>
    <n v="47811"/>
    <n v="15685"/>
    <n v="8.1501000000000004E-3"/>
  </r>
  <r>
    <x v="157"/>
    <n v="651"/>
    <x v="171"/>
    <x v="7485"/>
    <n v="450"/>
    <n v="1433"/>
    <n v="46949"/>
    <n v="49050"/>
    <n v="16096"/>
    <n v="8.3919000000000007E-3"/>
  </r>
  <r>
    <x v="157"/>
    <n v="651"/>
    <x v="172"/>
    <x v="7486"/>
    <n v="452"/>
    <n v="2025"/>
    <n v="48053"/>
    <n v="50267"/>
    <n v="16486"/>
    <n v="8.6569000000000004E-3"/>
  </r>
  <r>
    <x v="157"/>
    <n v="651"/>
    <x v="173"/>
    <x v="7035"/>
    <n v="450"/>
    <n v="2114"/>
    <n v="49096"/>
    <n v="51477"/>
    <n v="16875"/>
    <n v="8.6225E-3"/>
  </r>
  <r>
    <x v="157"/>
    <n v="651"/>
    <x v="174"/>
    <x v="5179"/>
    <n v="434"/>
    <n v="2325"/>
    <n v="56244"/>
    <n v="53270"/>
    <n v="17654"/>
    <n v="8.0601000000000006E-3"/>
  </r>
  <r>
    <x v="157"/>
    <n v="651"/>
    <x v="175"/>
    <x v="7487"/>
    <n v="434"/>
    <n v="2541"/>
    <n v="58023"/>
    <n v="54531"/>
    <n v="17654"/>
    <n v="8.5064000000000008E-3"/>
  </r>
  <r>
    <x v="157"/>
    <n v="651"/>
    <x v="176"/>
    <x v="7488"/>
    <n v="424"/>
    <n v="2500"/>
    <n v="59026"/>
    <n v="55739"/>
    <n v="17860"/>
    <n v="8.7846999999999995E-3"/>
  </r>
  <r>
    <x v="157"/>
    <n v="651"/>
    <x v="177"/>
    <x v="4775"/>
    <n v="424"/>
    <n v="2500"/>
    <n v="64852"/>
    <n v="56488"/>
    <n v="18066"/>
    <n v="8.7411999999999993E-3"/>
  </r>
  <r>
    <x v="157"/>
    <n v="651"/>
    <x v="178"/>
    <x v="7489"/>
    <n v="430"/>
    <n v="2622"/>
    <n v="66729"/>
    <n v="57851"/>
    <n v="18273"/>
    <n v="8.8023000000000007E-3"/>
  </r>
  <r>
    <x v="157"/>
    <n v="651"/>
    <x v="179"/>
    <x v="7490"/>
    <n v="430"/>
    <n v="2642"/>
    <n v="72025"/>
    <n v="59226"/>
    <n v="18479"/>
    <n v="8.8532999999999997E-3"/>
  </r>
  <r>
    <x v="157"/>
    <n v="651"/>
    <x v="180"/>
    <x v="7491"/>
    <n v="430"/>
    <n v="2618"/>
    <n v="75845"/>
    <n v="60603"/>
    <n v="18685"/>
    <n v="8.9046000000000004E-3"/>
  </r>
  <r>
    <x v="157"/>
    <n v="651"/>
    <x v="181"/>
    <x v="7492"/>
    <n v="430"/>
    <n v="2717"/>
    <n v="80900"/>
    <n v="62011"/>
    <n v="18986"/>
    <n v="8.9370999999999999E-3"/>
  </r>
  <r>
    <x v="157"/>
    <n v="651"/>
    <x v="182"/>
    <x v="7493"/>
    <n v="430"/>
    <n v="2870"/>
    <n v="89529"/>
    <n v="65978"/>
    <n v="19292"/>
    <n v="9.2762000000000001E-3"/>
  </r>
  <r>
    <x v="157"/>
    <n v="651"/>
    <x v="183"/>
    <x v="7119"/>
    <n v="430"/>
    <n v="2627"/>
    <n v="92309"/>
    <n v="67226"/>
    <n v="19602"/>
    <n v="9.1930999999999992E-3"/>
  </r>
  <r>
    <x v="157"/>
    <n v="651"/>
    <x v="184"/>
    <x v="7494"/>
    <n v="448"/>
    <n v="2838"/>
    <n v="100652"/>
    <n v="68470"/>
    <n v="19994"/>
    <n v="9.5785999999999996E-3"/>
  </r>
  <r>
    <x v="157"/>
    <n v="651"/>
    <x v="185"/>
    <x v="7495"/>
    <n v="443"/>
    <n v="3799"/>
    <n v="98122"/>
    <n v="65374"/>
    <n v="20394"/>
    <n v="9.8128E-3"/>
  </r>
  <r>
    <x v="157"/>
    <n v="651"/>
    <x v="186"/>
    <x v="4937"/>
    <n v="443"/>
    <n v="4316"/>
    <n v="101551"/>
    <n v="68303"/>
    <n v="20500"/>
    <n v="1.0104999999999999E-2"/>
  </r>
  <r>
    <x v="157"/>
    <n v="651"/>
    <x v="187"/>
    <x v="6694"/>
    <n v="450"/>
    <n v="4398"/>
    <n v="110567"/>
    <n v="69432"/>
    <n v="20925"/>
    <n v="9.9974999999999994E-3"/>
  </r>
  <r>
    <x v="157"/>
    <n v="651"/>
    <x v="188"/>
    <x v="5613"/>
    <n v="459"/>
    <n v="4810"/>
    <n v="107459"/>
    <n v="70591"/>
    <n v="21661"/>
    <n v="1.0124899999999999E-2"/>
  </r>
  <r>
    <x v="157"/>
    <n v="651"/>
    <x v="189"/>
    <x v="7496"/>
    <n v="469"/>
    <n v="5603"/>
    <n v="115234"/>
    <n v="71778"/>
    <n v="22109"/>
    <n v="1.03809E-2"/>
  </r>
  <r>
    <x v="157"/>
    <n v="651"/>
    <x v="190"/>
    <x v="5994"/>
    <n v="469"/>
    <n v="6045"/>
    <n v="119956"/>
    <n v="72991"/>
    <n v="22868"/>
    <n v="1.04729E-2"/>
  </r>
  <r>
    <x v="157"/>
    <n v="651"/>
    <x v="191"/>
    <x v="7497"/>
    <n v="469"/>
    <n v="6224"/>
    <n v="128629"/>
    <n v="74230"/>
    <n v="23339"/>
    <n v="1.04981E-2"/>
  </r>
  <r>
    <x v="157"/>
    <n v="651"/>
    <x v="192"/>
    <x v="7498"/>
    <n v="469"/>
    <n v="6198"/>
    <n v="129361"/>
    <n v="75492"/>
    <n v="23820"/>
    <n v="1.03461E-2"/>
  </r>
  <r>
    <x v="157"/>
    <n v="651"/>
    <x v="193"/>
    <x v="7427"/>
    <n v="469"/>
    <n v="5541"/>
    <n v="127229"/>
    <n v="76775"/>
    <n v="24615"/>
    <n v="1.0192E-2"/>
  </r>
  <r>
    <x v="157"/>
    <n v="651"/>
    <x v="194"/>
    <x v="7499"/>
    <n v="469"/>
    <n v="6676"/>
    <n v="127692"/>
    <n v="78076"/>
    <n v="25121"/>
    <n v="1.01041E-2"/>
  </r>
  <r>
    <x v="157"/>
    <n v="651"/>
    <x v="195"/>
    <x v="2916"/>
    <n v="469"/>
    <n v="6486"/>
    <n v="137454"/>
    <n v="79392"/>
    <n v="25637"/>
    <n v="1.01651E-2"/>
  </r>
  <r>
    <x v="157"/>
    <n v="651"/>
    <x v="196"/>
    <x v="7500"/>
    <n v="439"/>
    <n v="6627"/>
    <n v="132713"/>
    <n v="80722"/>
    <n v="26465"/>
    <n v="9.8925999999999997E-3"/>
  </r>
  <r>
    <x v="158"/>
    <n v="652"/>
    <x v="130"/>
    <x v="7501"/>
    <n v="10"/>
    <n v="0"/>
    <n v="5"/>
    <n v="2978"/>
    <n v="555"/>
    <n v="9.3550000000000003E-4"/>
  </r>
  <r>
    <x v="158"/>
    <n v="652"/>
    <x v="131"/>
    <x v="7502"/>
    <n v="10"/>
    <n v="0"/>
    <n v="6"/>
    <n v="3025"/>
    <n v="600"/>
    <n v="8.5780000000000003E-4"/>
  </r>
  <r>
    <x v="158"/>
    <n v="652"/>
    <x v="132"/>
    <x v="7503"/>
    <n v="8"/>
    <n v="0"/>
    <n v="7"/>
    <n v="3068"/>
    <n v="647"/>
    <n v="8.5499999999999997E-4"/>
  </r>
  <r>
    <x v="158"/>
    <n v="652"/>
    <x v="133"/>
    <x v="7504"/>
    <n v="20"/>
    <n v="0"/>
    <n v="8"/>
    <n v="3135"/>
    <n v="699"/>
    <n v="9.875000000000001E-4"/>
  </r>
  <r>
    <x v="158"/>
    <n v="652"/>
    <x v="134"/>
    <x v="7505"/>
    <n v="32"/>
    <n v="0"/>
    <n v="10"/>
    <n v="3495"/>
    <n v="740"/>
    <n v="1.1539E-3"/>
  </r>
  <r>
    <x v="158"/>
    <n v="652"/>
    <x v="135"/>
    <x v="7506"/>
    <n v="32"/>
    <n v="0"/>
    <n v="11"/>
    <n v="3580"/>
    <n v="788"/>
    <n v="1.1000999999999999E-3"/>
  </r>
  <r>
    <x v="158"/>
    <n v="652"/>
    <x v="136"/>
    <x v="7507"/>
    <n v="35"/>
    <n v="0"/>
    <n v="17"/>
    <n v="3670"/>
    <n v="836"/>
    <n v="1.0593E-3"/>
  </r>
  <r>
    <x v="158"/>
    <n v="652"/>
    <x v="137"/>
    <x v="7508"/>
    <n v="35"/>
    <n v="0"/>
    <n v="25"/>
    <n v="3765"/>
    <n v="885"/>
    <n v="1.0774999999999999E-3"/>
  </r>
  <r>
    <x v="158"/>
    <n v="652"/>
    <x v="138"/>
    <x v="7509"/>
    <n v="25"/>
    <n v="0"/>
    <n v="29"/>
    <n v="3864"/>
    <n v="935"/>
    <n v="9.9139999999999992E-4"/>
  </r>
  <r>
    <x v="158"/>
    <n v="652"/>
    <x v="139"/>
    <x v="6183"/>
    <n v="25"/>
    <n v="0"/>
    <n v="33"/>
    <n v="3967"/>
    <n v="987"/>
    <n v="9.5310000000000002E-4"/>
  </r>
  <r>
    <x v="158"/>
    <n v="652"/>
    <x v="140"/>
    <x v="7510"/>
    <n v="25"/>
    <n v="0"/>
    <n v="39"/>
    <n v="4075"/>
    <n v="1042"/>
    <n v="1.0039000000000001E-3"/>
  </r>
  <r>
    <x v="158"/>
    <n v="652"/>
    <x v="141"/>
    <x v="7511"/>
    <n v="60"/>
    <n v="0"/>
    <n v="32"/>
    <n v="4186"/>
    <n v="1102"/>
    <n v="1.2893E-3"/>
  </r>
  <r>
    <x v="158"/>
    <n v="652"/>
    <x v="142"/>
    <x v="7512"/>
    <n v="62"/>
    <n v="0"/>
    <n v="36"/>
    <n v="4307"/>
    <n v="1166"/>
    <n v="1.3619999999999999E-3"/>
  </r>
  <r>
    <x v="158"/>
    <n v="652"/>
    <x v="145"/>
    <x v="7513"/>
    <n v="52"/>
    <n v="0"/>
    <n v="53"/>
    <n v="4680"/>
    <n v="1231"/>
    <n v="1.2333000000000001E-3"/>
  </r>
  <r>
    <x v="158"/>
    <n v="652"/>
    <x v="146"/>
    <x v="7514"/>
    <n v="54"/>
    <n v="0"/>
    <n v="62"/>
    <n v="4833"/>
    <n v="1301"/>
    <n v="1.2290999999999999E-3"/>
  </r>
  <r>
    <x v="158"/>
    <n v="652"/>
    <x v="147"/>
    <x v="7515"/>
    <n v="75"/>
    <n v="0"/>
    <n v="65"/>
    <n v="4992"/>
    <n v="1375"/>
    <n v="1.3810000000000001E-3"/>
  </r>
  <r>
    <x v="158"/>
    <n v="652"/>
    <x v="148"/>
    <x v="7516"/>
    <n v="80"/>
    <n v="0"/>
    <n v="71"/>
    <n v="5156"/>
    <n v="1458"/>
    <n v="1.431E-3"/>
  </r>
  <r>
    <x v="158"/>
    <n v="652"/>
    <x v="149"/>
    <x v="7517"/>
    <n v="70"/>
    <n v="0"/>
    <n v="76"/>
    <n v="5325"/>
    <n v="1540"/>
    <n v="1.3917000000000001E-3"/>
  </r>
  <r>
    <x v="158"/>
    <n v="652"/>
    <x v="150"/>
    <x v="7518"/>
    <n v="80"/>
    <n v="0"/>
    <n v="81"/>
    <n v="5500"/>
    <n v="1628"/>
    <n v="1.4044999999999999E-3"/>
  </r>
  <r>
    <x v="158"/>
    <n v="652"/>
    <x v="151"/>
    <x v="7519"/>
    <n v="80"/>
    <n v="0"/>
    <n v="83"/>
    <n v="5680"/>
    <n v="1711"/>
    <n v="1.3998999999999999E-3"/>
  </r>
  <r>
    <x v="158"/>
    <n v="652"/>
    <x v="152"/>
    <x v="7520"/>
    <n v="65"/>
    <n v="0"/>
    <n v="1902"/>
    <n v="5866"/>
    <n v="1782"/>
    <n v="1.3722000000000001E-3"/>
  </r>
  <r>
    <x v="158"/>
    <n v="652"/>
    <x v="153"/>
    <x v="7521"/>
    <n v="75"/>
    <n v="0"/>
    <n v="2628"/>
    <n v="6059"/>
    <n v="1879"/>
    <n v="1.456E-3"/>
  </r>
  <r>
    <x v="158"/>
    <n v="652"/>
    <x v="154"/>
    <x v="7522"/>
    <n v="75"/>
    <n v="0"/>
    <n v="2936"/>
    <n v="6305"/>
    <n v="1952"/>
    <n v="1.4586E-3"/>
  </r>
  <r>
    <x v="158"/>
    <n v="652"/>
    <x v="155"/>
    <x v="7523"/>
    <n v="110"/>
    <n v="0"/>
    <n v="3751"/>
    <n v="6467"/>
    <n v="2027"/>
    <n v="1.707E-3"/>
  </r>
  <r>
    <x v="158"/>
    <n v="652"/>
    <x v="156"/>
    <x v="7524"/>
    <n v="115"/>
    <n v="0"/>
    <n v="3405"/>
    <n v="6684"/>
    <n v="2095"/>
    <n v="1.7292E-3"/>
  </r>
  <r>
    <x v="158"/>
    <n v="652"/>
    <x v="157"/>
    <x v="7525"/>
    <n v="115"/>
    <n v="0"/>
    <n v="3369"/>
    <n v="6908"/>
    <n v="2161"/>
    <n v="1.8106999999999999E-3"/>
  </r>
  <r>
    <x v="158"/>
    <n v="652"/>
    <x v="158"/>
    <x v="7526"/>
    <n v="130"/>
    <n v="0"/>
    <n v="3016"/>
    <n v="7140"/>
    <n v="2238"/>
    <n v="1.867E-3"/>
  </r>
  <r>
    <x v="158"/>
    <n v="652"/>
    <x v="159"/>
    <x v="7527"/>
    <n v="230"/>
    <n v="0"/>
    <n v="3717"/>
    <n v="7380"/>
    <n v="2306"/>
    <n v="2.6004999999999999E-3"/>
  </r>
  <r>
    <x v="158"/>
    <n v="652"/>
    <x v="160"/>
    <x v="7528"/>
    <n v="240"/>
    <n v="0"/>
    <n v="4866"/>
    <n v="7627"/>
    <n v="2372"/>
    <n v="2.7840999999999999E-3"/>
  </r>
  <r>
    <x v="158"/>
    <n v="652"/>
    <x v="161"/>
    <x v="7529"/>
    <n v="250"/>
    <n v="0"/>
    <n v="5805"/>
    <n v="7883"/>
    <n v="2449"/>
    <n v="2.8879999999999999E-3"/>
  </r>
  <r>
    <x v="158"/>
    <n v="652"/>
    <x v="162"/>
    <x v="7530"/>
    <n v="220"/>
    <n v="0"/>
    <n v="6174"/>
    <n v="8148"/>
    <n v="2516"/>
    <n v="2.6610000000000002E-3"/>
  </r>
  <r>
    <x v="158"/>
    <n v="652"/>
    <x v="163"/>
    <x v="7531"/>
    <n v="220"/>
    <n v="0"/>
    <n v="8191"/>
    <n v="8421"/>
    <n v="2801"/>
    <n v="2.9602000000000001E-3"/>
  </r>
  <r>
    <x v="158"/>
    <n v="652"/>
    <x v="164"/>
    <x v="7532"/>
    <n v="250"/>
    <n v="0"/>
    <n v="9537"/>
    <n v="8704"/>
    <n v="2875"/>
    <n v="3.1129E-3"/>
  </r>
  <r>
    <x v="158"/>
    <n v="652"/>
    <x v="165"/>
    <x v="7533"/>
    <n v="270"/>
    <n v="0"/>
    <n v="13347"/>
    <n v="9053"/>
    <n v="2948"/>
    <n v="3.2967000000000001E-3"/>
  </r>
  <r>
    <x v="158"/>
    <n v="652"/>
    <x v="166"/>
    <x v="7534"/>
    <n v="300"/>
    <n v="0"/>
    <n v="13768"/>
    <n v="9295"/>
    <n v="2824"/>
    <n v="3.4185999999999999E-3"/>
  </r>
  <r>
    <x v="158"/>
    <n v="652"/>
    <x v="167"/>
    <x v="7535"/>
    <n v="400"/>
    <n v="0"/>
    <n v="14251"/>
    <n v="9611"/>
    <n v="2907"/>
    <n v="4.0772999999999998E-3"/>
  </r>
  <r>
    <x v="158"/>
    <n v="652"/>
    <x v="168"/>
    <x v="7536"/>
    <n v="402"/>
    <n v="0"/>
    <n v="16937"/>
    <n v="9934"/>
    <n v="2983"/>
    <n v="4.1447000000000003E-3"/>
  </r>
  <r>
    <x v="158"/>
    <n v="652"/>
    <x v="169"/>
    <x v="7537"/>
    <n v="402"/>
    <n v="0"/>
    <n v="17754"/>
    <n v="10267"/>
    <n v="3509"/>
    <n v="4.2754999999999998E-3"/>
  </r>
  <r>
    <x v="158"/>
    <n v="652"/>
    <x v="170"/>
    <x v="7538"/>
    <n v="400"/>
    <n v="0"/>
    <n v="17253"/>
    <n v="10612"/>
    <n v="3634"/>
    <n v="4.2081000000000002E-3"/>
  </r>
  <r>
    <x v="158"/>
    <n v="652"/>
    <x v="171"/>
    <x v="7539"/>
    <n v="400"/>
    <n v="0"/>
    <n v="17925"/>
    <n v="10969"/>
    <n v="3657"/>
    <n v="4.2119000000000002E-3"/>
  </r>
  <r>
    <x v="158"/>
    <n v="652"/>
    <x v="172"/>
    <x v="1776"/>
    <n v="400"/>
    <n v="0"/>
    <n v="19367"/>
    <n v="11338"/>
    <n v="3856"/>
    <n v="3.7713999999999998E-3"/>
  </r>
  <r>
    <x v="158"/>
    <n v="652"/>
    <x v="173"/>
    <x v="7108"/>
    <n v="400"/>
    <n v="0"/>
    <n v="20493"/>
    <n v="11719"/>
    <n v="3967"/>
    <n v="3.8492999999999999E-3"/>
  </r>
  <r>
    <x v="158"/>
    <n v="652"/>
    <x v="174"/>
    <x v="7540"/>
    <n v="408"/>
    <n v="76"/>
    <n v="20535"/>
    <n v="12116"/>
    <n v="4103"/>
    <n v="3.9182000000000002E-3"/>
  </r>
  <r>
    <x v="158"/>
    <n v="652"/>
    <x v="175"/>
    <x v="7541"/>
    <n v="408"/>
    <n v="63"/>
    <n v="21979"/>
    <n v="12529"/>
    <n v="4231"/>
    <n v="4.7797999999999998E-3"/>
  </r>
  <r>
    <x v="158"/>
    <n v="652"/>
    <x v="176"/>
    <x v="4015"/>
    <n v="408"/>
    <n v="70"/>
    <n v="21744"/>
    <n v="12958"/>
    <n v="4358"/>
    <n v="4.4904000000000003E-3"/>
  </r>
  <r>
    <x v="158"/>
    <n v="652"/>
    <x v="177"/>
    <x v="7542"/>
    <n v="408"/>
    <n v="70"/>
    <n v="22152"/>
    <n v="13393"/>
    <n v="4361"/>
    <n v="4.9064E-3"/>
  </r>
  <r>
    <x v="158"/>
    <n v="652"/>
    <x v="178"/>
    <x v="7543"/>
    <n v="320"/>
    <n v="70"/>
    <n v="22861"/>
    <n v="13844"/>
    <n v="4663"/>
    <n v="3.9823999999999997E-3"/>
  </r>
  <r>
    <x v="158"/>
    <n v="652"/>
    <x v="179"/>
    <x v="7544"/>
    <n v="320"/>
    <n v="70"/>
    <n v="23140"/>
    <n v="14186"/>
    <n v="5328"/>
    <n v="3.9642999999999996E-3"/>
  </r>
  <r>
    <x v="158"/>
    <n v="652"/>
    <x v="180"/>
    <x v="7545"/>
    <n v="320"/>
    <n v="70"/>
    <n v="23998"/>
    <n v="14619"/>
    <n v="5994"/>
    <n v="4.1412999999999997E-3"/>
  </r>
  <r>
    <x v="158"/>
    <n v="652"/>
    <x v="181"/>
    <x v="7546"/>
    <n v="320"/>
    <n v="70"/>
    <n v="26739"/>
    <n v="14951"/>
    <n v="6659"/>
    <n v="4.2634999999999999E-3"/>
  </r>
  <r>
    <x v="158"/>
    <n v="652"/>
    <x v="182"/>
    <x v="7547"/>
    <n v="315"/>
    <n v="70"/>
    <n v="28901"/>
    <n v="15333"/>
    <n v="7325"/>
    <n v="4.1200000000000004E-3"/>
  </r>
  <r>
    <x v="158"/>
    <n v="652"/>
    <x v="183"/>
    <x v="7548"/>
    <n v="310"/>
    <n v="70"/>
    <n v="29462"/>
    <n v="15725"/>
    <n v="7990"/>
    <n v="4.1070000000000004E-3"/>
  </r>
  <r>
    <x v="158"/>
    <n v="652"/>
    <x v="184"/>
    <x v="7549"/>
    <n v="316"/>
    <n v="70"/>
    <n v="29161"/>
    <n v="16125"/>
    <n v="8656"/>
    <n v="4.2646999999999997E-3"/>
  </r>
  <r>
    <x v="158"/>
    <n v="652"/>
    <x v="185"/>
    <x v="7550"/>
    <n v="321"/>
    <n v="70"/>
    <n v="29118"/>
    <n v="16720"/>
    <n v="9321"/>
    <n v="4.5748000000000004E-3"/>
  </r>
  <r>
    <x v="158"/>
    <n v="652"/>
    <x v="186"/>
    <x v="7551"/>
    <n v="319"/>
    <n v="70"/>
    <n v="25210"/>
    <n v="16995"/>
    <n v="6425"/>
    <n v="4.2135000000000002E-3"/>
  </r>
  <r>
    <x v="158"/>
    <n v="652"/>
    <x v="187"/>
    <x v="7552"/>
    <n v="319"/>
    <n v="70"/>
    <n v="32708"/>
    <n v="17298"/>
    <n v="6955"/>
    <n v="4.3664999999999997E-3"/>
  </r>
  <r>
    <x v="158"/>
    <n v="652"/>
    <x v="188"/>
    <x v="7553"/>
    <n v="313"/>
    <n v="70"/>
    <n v="30309"/>
    <n v="17676"/>
    <n v="7202"/>
    <n v="4.2808000000000004E-3"/>
  </r>
  <r>
    <x v="158"/>
    <n v="652"/>
    <x v="189"/>
    <x v="4783"/>
    <n v="308"/>
    <n v="70"/>
    <n v="29647"/>
    <n v="18167"/>
    <n v="7460"/>
    <n v="4.267E-3"/>
  </r>
  <r>
    <x v="158"/>
    <n v="652"/>
    <x v="190"/>
    <x v="7554"/>
    <n v="308"/>
    <n v="70"/>
    <n v="30861"/>
    <n v="18805"/>
    <n v="8048"/>
    <n v="4.3546000000000001E-3"/>
  </r>
  <r>
    <x v="158"/>
    <n v="652"/>
    <x v="191"/>
    <x v="7555"/>
    <n v="308"/>
    <n v="70"/>
    <n v="30205"/>
    <n v="19561"/>
    <n v="8666"/>
    <n v="4.3550999999999998E-3"/>
  </r>
  <r>
    <x v="158"/>
    <n v="652"/>
    <x v="192"/>
    <x v="7556"/>
    <n v="293"/>
    <n v="70"/>
    <n v="30533"/>
    <n v="20346"/>
    <n v="9008"/>
    <n v="4.248E-3"/>
  </r>
  <r>
    <x v="158"/>
    <n v="652"/>
    <x v="193"/>
    <x v="7557"/>
    <n v="293"/>
    <n v="70"/>
    <n v="31652"/>
    <n v="21032"/>
    <n v="9675"/>
    <n v="4.2880000000000001E-3"/>
  </r>
  <r>
    <x v="158"/>
    <n v="652"/>
    <x v="194"/>
    <x v="395"/>
    <n v="325"/>
    <n v="70"/>
    <n v="35517"/>
    <n v="21533"/>
    <n v="10374"/>
    <n v="4.5754000000000003E-3"/>
  </r>
  <r>
    <x v="158"/>
    <n v="652"/>
    <x v="195"/>
    <x v="308"/>
    <n v="295"/>
    <n v="70"/>
    <n v="32691"/>
    <n v="21804"/>
    <n v="10802"/>
    <n v="4.9392000000000004E-3"/>
  </r>
  <r>
    <x v="158"/>
    <n v="652"/>
    <x v="196"/>
    <x v="308"/>
    <n v="295"/>
    <n v="10"/>
    <n v="23394"/>
    <n v="21890"/>
    <n v="11251"/>
    <n v="4.8405000000000002E-3"/>
  </r>
  <r>
    <x v="159"/>
    <n v="660"/>
    <x v="130"/>
    <x v="1467"/>
    <n v="4"/>
    <n v="0"/>
    <n v="8"/>
    <n v="1156"/>
    <n v="199"/>
    <n v="3.4989999999999999E-4"/>
  </r>
  <r>
    <x v="159"/>
    <n v="660"/>
    <x v="131"/>
    <x v="5667"/>
    <n v="4"/>
    <n v="0"/>
    <n v="9"/>
    <n v="1176"/>
    <n v="215"/>
    <n v="3.2289999999999999E-4"/>
  </r>
  <r>
    <x v="159"/>
    <n v="660"/>
    <x v="132"/>
    <x v="7558"/>
    <n v="3"/>
    <n v="0"/>
    <n v="11"/>
    <n v="1208"/>
    <n v="233"/>
    <n v="3.211E-4"/>
  </r>
  <r>
    <x v="159"/>
    <n v="660"/>
    <x v="133"/>
    <x v="7559"/>
    <n v="3"/>
    <n v="0"/>
    <n v="12"/>
    <n v="1238"/>
    <n v="252"/>
    <n v="3.21E-4"/>
  </r>
  <r>
    <x v="159"/>
    <n v="660"/>
    <x v="134"/>
    <x v="7560"/>
    <n v="5"/>
    <n v="0"/>
    <n v="14"/>
    <n v="1443"/>
    <n v="273"/>
    <n v="3.5540000000000002E-4"/>
  </r>
  <r>
    <x v="159"/>
    <n v="660"/>
    <x v="135"/>
    <x v="7561"/>
    <n v="5"/>
    <n v="0"/>
    <n v="16"/>
    <n v="1470"/>
    <n v="295"/>
    <n v="3.5409999999999999E-4"/>
  </r>
  <r>
    <x v="159"/>
    <n v="660"/>
    <x v="136"/>
    <x v="7562"/>
    <n v="5"/>
    <n v="0"/>
    <n v="20"/>
    <n v="1501"/>
    <n v="320"/>
    <n v="3.39E-4"/>
  </r>
  <r>
    <x v="159"/>
    <n v="660"/>
    <x v="137"/>
    <x v="7563"/>
    <n v="6"/>
    <n v="0"/>
    <n v="22"/>
    <n v="1535"/>
    <n v="346"/>
    <n v="3.5619999999999998E-4"/>
  </r>
  <r>
    <x v="159"/>
    <n v="660"/>
    <x v="138"/>
    <x v="7564"/>
    <n v="7"/>
    <n v="0"/>
    <n v="22"/>
    <n v="1573"/>
    <n v="375"/>
    <n v="3.6919999999999998E-4"/>
  </r>
  <r>
    <x v="159"/>
    <n v="660"/>
    <x v="139"/>
    <x v="7565"/>
    <n v="7"/>
    <n v="0"/>
    <n v="27"/>
    <n v="1613"/>
    <n v="406"/>
    <n v="3.7080000000000001E-4"/>
  </r>
  <r>
    <x v="159"/>
    <n v="660"/>
    <x v="140"/>
    <x v="7566"/>
    <n v="7"/>
    <n v="0"/>
    <n v="30"/>
    <n v="1657"/>
    <n v="439"/>
    <n v="3.8850000000000001E-4"/>
  </r>
  <r>
    <x v="159"/>
    <n v="660"/>
    <x v="141"/>
    <x v="7567"/>
    <n v="9"/>
    <n v="0"/>
    <n v="35"/>
    <n v="1703"/>
    <n v="475"/>
    <n v="4.1320000000000001E-4"/>
  </r>
  <r>
    <x v="159"/>
    <n v="660"/>
    <x v="142"/>
    <x v="7568"/>
    <n v="9"/>
    <n v="0"/>
    <n v="36"/>
    <n v="1752"/>
    <n v="515"/>
    <n v="4.2460000000000002E-4"/>
  </r>
  <r>
    <x v="159"/>
    <n v="660"/>
    <x v="143"/>
    <x v="7569"/>
    <n v="9"/>
    <n v="0"/>
    <n v="45"/>
    <n v="1804"/>
    <n v="530"/>
    <n v="4.1869999999999999E-4"/>
  </r>
  <r>
    <x v="159"/>
    <n v="660"/>
    <x v="144"/>
    <x v="7570"/>
    <n v="10"/>
    <n v="0"/>
    <n v="52"/>
    <n v="1857"/>
    <n v="541"/>
    <n v="4.1780000000000002E-4"/>
  </r>
  <r>
    <x v="159"/>
    <n v="660"/>
    <x v="145"/>
    <x v="7571"/>
    <n v="8"/>
    <n v="0"/>
    <n v="58"/>
    <n v="1913"/>
    <n v="549"/>
    <n v="3.9980000000000001E-4"/>
  </r>
  <r>
    <x v="159"/>
    <n v="660"/>
    <x v="146"/>
    <x v="7572"/>
    <n v="10"/>
    <n v="0"/>
    <n v="68"/>
    <n v="1970"/>
    <n v="559"/>
    <n v="4.1669999999999999E-4"/>
  </r>
  <r>
    <x v="159"/>
    <n v="660"/>
    <x v="147"/>
    <x v="7573"/>
    <n v="16"/>
    <n v="0"/>
    <n v="77"/>
    <n v="2029"/>
    <n v="570"/>
    <n v="4.5090000000000001E-4"/>
  </r>
  <r>
    <x v="159"/>
    <n v="660"/>
    <x v="148"/>
    <x v="7574"/>
    <n v="16"/>
    <n v="0"/>
    <n v="85"/>
    <n v="2090"/>
    <n v="827"/>
    <n v="5.1230000000000004E-4"/>
  </r>
  <r>
    <x v="159"/>
    <n v="660"/>
    <x v="149"/>
    <x v="7575"/>
    <n v="17"/>
    <n v="0"/>
    <n v="94"/>
    <n v="2151"/>
    <n v="591"/>
    <n v="4.5429999999999998E-4"/>
  </r>
  <r>
    <x v="159"/>
    <n v="660"/>
    <x v="150"/>
    <x v="7576"/>
    <n v="19"/>
    <n v="0"/>
    <n v="106"/>
    <n v="2213"/>
    <n v="601"/>
    <n v="4.5909999999999999E-4"/>
  </r>
  <r>
    <x v="159"/>
    <n v="660"/>
    <x v="151"/>
    <x v="7577"/>
    <n v="19"/>
    <n v="0"/>
    <n v="112"/>
    <n v="2275"/>
    <n v="613"/>
    <n v="4.528E-4"/>
  </r>
  <r>
    <x v="159"/>
    <n v="660"/>
    <x v="152"/>
    <x v="7578"/>
    <n v="19"/>
    <n v="0"/>
    <n v="2704"/>
    <n v="2337"/>
    <n v="625"/>
    <n v="5.1230000000000004E-4"/>
  </r>
  <r>
    <x v="159"/>
    <n v="660"/>
    <x v="153"/>
    <x v="7579"/>
    <n v="19"/>
    <n v="0"/>
    <n v="2781"/>
    <n v="2402"/>
    <n v="638"/>
    <n v="5.0500000000000002E-4"/>
  </r>
  <r>
    <x v="159"/>
    <n v="660"/>
    <x v="154"/>
    <x v="7580"/>
    <n v="19"/>
    <n v="0"/>
    <n v="3122"/>
    <n v="2469"/>
    <n v="603"/>
    <n v="4.9299999999999995E-4"/>
  </r>
  <r>
    <x v="159"/>
    <n v="660"/>
    <x v="155"/>
    <x v="7581"/>
    <n v="20"/>
    <n v="0"/>
    <n v="3204"/>
    <n v="2541"/>
    <n v="666"/>
    <n v="5.0259999999999997E-4"/>
  </r>
  <r>
    <x v="159"/>
    <n v="660"/>
    <x v="156"/>
    <x v="7582"/>
    <n v="20"/>
    <n v="0"/>
    <n v="3382"/>
    <n v="2615"/>
    <n v="680"/>
    <n v="5.1290000000000005E-4"/>
  </r>
  <r>
    <x v="159"/>
    <n v="660"/>
    <x v="157"/>
    <x v="7583"/>
    <n v="20"/>
    <n v="0"/>
    <n v="3813"/>
    <n v="2683"/>
    <n v="695"/>
    <n v="5.2450000000000001E-4"/>
  </r>
  <r>
    <x v="159"/>
    <n v="660"/>
    <x v="158"/>
    <x v="7584"/>
    <n v="20"/>
    <n v="0"/>
    <n v="3815"/>
    <n v="2737"/>
    <n v="708"/>
    <n v="5.2479999999999996E-4"/>
  </r>
  <r>
    <x v="159"/>
    <n v="660"/>
    <x v="159"/>
    <x v="7585"/>
    <n v="24"/>
    <n v="0"/>
    <n v="3302"/>
    <n v="2767"/>
    <n v="715"/>
    <n v="5.3169999999999997E-4"/>
  </r>
  <r>
    <x v="159"/>
    <n v="660"/>
    <x v="160"/>
    <x v="7586"/>
    <n v="24"/>
    <n v="0"/>
    <n v="3139"/>
    <n v="2772"/>
    <n v="717"/>
    <n v="5.0770000000000003E-4"/>
  </r>
  <r>
    <x v="159"/>
    <n v="660"/>
    <x v="161"/>
    <x v="7587"/>
    <n v="9"/>
    <n v="0"/>
    <n v="2788"/>
    <n v="2754"/>
    <n v="719"/>
    <n v="3.835E-4"/>
  </r>
  <r>
    <x v="159"/>
    <n v="660"/>
    <x v="162"/>
    <x v="7588"/>
    <n v="9"/>
    <n v="0"/>
    <n v="2975"/>
    <n v="2722"/>
    <n v="720"/>
    <n v="4.0119999999999999E-4"/>
  </r>
  <r>
    <x v="159"/>
    <n v="660"/>
    <x v="163"/>
    <x v="7589"/>
    <n v="18"/>
    <n v="0"/>
    <n v="3033"/>
    <n v="2691"/>
    <n v="722"/>
    <n v="4.617E-4"/>
  </r>
  <r>
    <x v="159"/>
    <n v="660"/>
    <x v="164"/>
    <x v="6679"/>
    <n v="18"/>
    <n v="0"/>
    <n v="3332"/>
    <n v="2669"/>
    <n v="726"/>
    <n v="4.6959999999999998E-4"/>
  </r>
  <r>
    <x v="159"/>
    <n v="660"/>
    <x v="165"/>
    <x v="2991"/>
    <n v="20"/>
    <n v="0"/>
    <n v="3049"/>
    <n v="2662"/>
    <n v="729"/>
    <n v="4.5340000000000002E-4"/>
  </r>
  <r>
    <x v="159"/>
    <n v="660"/>
    <x v="166"/>
    <x v="2294"/>
    <n v="21"/>
    <n v="0"/>
    <n v="1498"/>
    <n v="2667"/>
    <n v="732"/>
    <n v="4.4329999999999999E-4"/>
  </r>
  <r>
    <x v="159"/>
    <n v="660"/>
    <x v="167"/>
    <x v="6535"/>
    <n v="20"/>
    <n v="0"/>
    <n v="1218"/>
    <n v="2676"/>
    <n v="737"/>
    <n v="4.3869999999999998E-4"/>
  </r>
  <r>
    <x v="159"/>
    <n v="660"/>
    <x v="168"/>
    <x v="7074"/>
    <n v="19"/>
    <n v="0"/>
    <n v="1599"/>
    <n v="2679"/>
    <n v="741"/>
    <n v="4.0999999999999999E-4"/>
  </r>
  <r>
    <x v="159"/>
    <n v="660"/>
    <x v="169"/>
    <x v="7590"/>
    <n v="21"/>
    <n v="0"/>
    <n v="1513"/>
    <n v="2668"/>
    <n v="748"/>
    <n v="3.7829999999999998E-4"/>
  </r>
  <r>
    <x v="159"/>
    <n v="660"/>
    <x v="170"/>
    <x v="951"/>
    <n v="36"/>
    <n v="0"/>
    <n v="1653"/>
    <n v="2639"/>
    <n v="748"/>
    <n v="4.5389999999999997E-4"/>
  </r>
  <r>
    <x v="159"/>
    <n v="660"/>
    <x v="171"/>
    <x v="308"/>
    <n v="37"/>
    <n v="0"/>
    <n v="1569"/>
    <n v="2598"/>
    <n v="750"/>
    <n v="5.1990000000000001E-4"/>
  </r>
  <r>
    <x v="159"/>
    <n v="660"/>
    <x v="172"/>
    <x v="7591"/>
    <n v="20"/>
    <n v="0"/>
    <n v="1336"/>
    <n v="2559"/>
    <n v="753"/>
    <n v="3.279E-4"/>
  </r>
  <r>
    <x v="159"/>
    <n v="660"/>
    <x v="173"/>
    <x v="308"/>
    <n v="18"/>
    <n v="0"/>
    <n v="1050"/>
    <n v="2540"/>
    <n v="759"/>
    <n v="3.659E-4"/>
  </r>
  <r>
    <x v="159"/>
    <n v="660"/>
    <x v="174"/>
    <x v="356"/>
    <n v="36"/>
    <n v="0"/>
    <n v="926"/>
    <n v="2555"/>
    <n v="767"/>
    <n v="4.3219999999999999E-4"/>
  </r>
  <r>
    <x v="159"/>
    <n v="660"/>
    <x v="175"/>
    <x v="959"/>
    <n v="36"/>
    <n v="0"/>
    <n v="1189"/>
    <n v="2610"/>
    <n v="778"/>
    <n v="4.6250000000000002E-4"/>
  </r>
  <r>
    <x v="159"/>
    <n v="660"/>
    <x v="176"/>
    <x v="1951"/>
    <n v="37"/>
    <n v="0"/>
    <n v="1134"/>
    <n v="2698"/>
    <n v="795"/>
    <n v="5.0160000000000005E-4"/>
  </r>
  <r>
    <x v="159"/>
    <n v="660"/>
    <x v="177"/>
    <x v="1178"/>
    <n v="37"/>
    <n v="0"/>
    <n v="871"/>
    <n v="2806"/>
    <n v="826"/>
    <n v="5.1769999999999995E-4"/>
  </r>
  <r>
    <x v="159"/>
    <n v="660"/>
    <x v="178"/>
    <x v="6671"/>
    <n v="50"/>
    <n v="0"/>
    <n v="927"/>
    <n v="2915"/>
    <n v="858"/>
    <n v="6.3089999999999999E-4"/>
  </r>
  <r>
    <x v="159"/>
    <n v="660"/>
    <x v="179"/>
    <x v="1180"/>
    <n v="55"/>
    <n v="0"/>
    <n v="1045"/>
    <n v="3009"/>
    <n v="879"/>
    <n v="6.9430000000000002E-4"/>
  </r>
  <r>
    <x v="159"/>
    <n v="660"/>
    <x v="180"/>
    <x v="4819"/>
    <n v="55"/>
    <n v="0"/>
    <n v="1334"/>
    <n v="3084"/>
    <n v="901"/>
    <n v="7.046E-4"/>
  </r>
  <r>
    <x v="159"/>
    <n v="660"/>
    <x v="181"/>
    <x v="7592"/>
    <n v="57"/>
    <n v="0"/>
    <n v="1523"/>
    <n v="3144"/>
    <n v="923"/>
    <n v="7.6449999999999999E-4"/>
  </r>
  <r>
    <x v="159"/>
    <n v="660"/>
    <x v="182"/>
    <x v="7593"/>
    <n v="58"/>
    <n v="0"/>
    <n v="1718"/>
    <n v="3191"/>
    <n v="946"/>
    <n v="7.6900000000000004E-4"/>
  </r>
  <r>
    <x v="159"/>
    <n v="660"/>
    <x v="183"/>
    <x v="7594"/>
    <n v="58"/>
    <n v="0"/>
    <n v="1724"/>
    <n v="3236"/>
    <n v="970"/>
    <n v="7.6009999999999999E-4"/>
  </r>
  <r>
    <x v="159"/>
    <n v="660"/>
    <x v="184"/>
    <x v="7595"/>
    <n v="64"/>
    <n v="0"/>
    <n v="1755"/>
    <n v="3282"/>
    <n v="988"/>
    <n v="8.0460000000000004E-4"/>
  </r>
  <r>
    <x v="159"/>
    <n v="660"/>
    <x v="185"/>
    <x v="7596"/>
    <n v="72"/>
    <n v="0"/>
    <n v="1791"/>
    <n v="3283"/>
    <n v="1007"/>
    <n v="8.9570000000000003E-4"/>
  </r>
  <r>
    <x v="159"/>
    <n v="660"/>
    <x v="186"/>
    <x v="7597"/>
    <n v="72"/>
    <n v="0"/>
    <n v="1895"/>
    <n v="3516"/>
    <n v="1678"/>
    <n v="9.7879999999999994E-4"/>
  </r>
  <r>
    <x v="159"/>
    <n v="660"/>
    <x v="187"/>
    <x v="4676"/>
    <n v="72"/>
    <n v="0"/>
    <n v="1950"/>
    <n v="3690"/>
    <n v="1710"/>
    <n v="9.6560000000000005E-4"/>
  </r>
  <r>
    <x v="159"/>
    <n v="660"/>
    <x v="188"/>
    <x v="7598"/>
    <n v="72"/>
    <n v="0"/>
    <n v="1956"/>
    <n v="3854"/>
    <n v="1744"/>
    <n v="9.6500000000000004E-4"/>
  </r>
  <r>
    <x v="159"/>
    <n v="660"/>
    <x v="189"/>
    <x v="7599"/>
    <n v="72"/>
    <n v="0"/>
    <n v="1982"/>
    <n v="3987"/>
    <n v="1777"/>
    <n v="9.7680000000000011E-4"/>
  </r>
  <r>
    <x v="159"/>
    <n v="660"/>
    <x v="190"/>
    <x v="7600"/>
    <n v="72"/>
    <n v="0"/>
    <n v="1942"/>
    <n v="4080"/>
    <n v="1818"/>
    <n v="9.7900000000000005E-4"/>
  </r>
  <r>
    <x v="159"/>
    <n v="660"/>
    <x v="191"/>
    <x v="4791"/>
    <n v="72"/>
    <n v="0"/>
    <n v="2005"/>
    <n v="4140"/>
    <n v="1860"/>
    <n v="9.9500000000000001E-4"/>
  </r>
  <r>
    <x v="159"/>
    <n v="660"/>
    <x v="192"/>
    <x v="7601"/>
    <n v="56"/>
    <n v="0"/>
    <n v="2101"/>
    <n v="4186"/>
    <n v="1902"/>
    <n v="8.9249999999999996E-4"/>
  </r>
  <r>
    <x v="159"/>
    <n v="660"/>
    <x v="193"/>
    <x v="7602"/>
    <n v="56"/>
    <n v="0"/>
    <n v="2271"/>
    <n v="4247"/>
    <n v="1946"/>
    <n v="9.1149999999999998E-4"/>
  </r>
  <r>
    <x v="159"/>
    <n v="660"/>
    <x v="194"/>
    <x v="7540"/>
    <n v="59"/>
    <n v="0"/>
    <n v="2816"/>
    <n v="4341"/>
    <n v="1990"/>
    <n v="9.502E-4"/>
  </r>
  <r>
    <x v="159"/>
    <n v="660"/>
    <x v="195"/>
    <x v="7603"/>
    <n v="59"/>
    <n v="0"/>
    <n v="2534"/>
    <n v="4478"/>
    <n v="2036"/>
    <n v="9.5270000000000001E-4"/>
  </r>
  <r>
    <x v="159"/>
    <n v="660"/>
    <x v="196"/>
    <x v="7604"/>
    <n v="59"/>
    <n v="0"/>
    <n v="2281"/>
    <n v="4647"/>
    <n v="2082"/>
    <n v="9.6449999999999997E-4"/>
  </r>
  <r>
    <x v="160"/>
    <n v="663"/>
    <x v="130"/>
    <x v="7605"/>
    <n v="8"/>
    <n v="0"/>
    <n v="0"/>
    <n v="1086"/>
    <n v="0"/>
    <n v="2.1770000000000001E-4"/>
  </r>
  <r>
    <x v="160"/>
    <n v="663"/>
    <x v="131"/>
    <x v="7606"/>
    <n v="8"/>
    <n v="0"/>
    <n v="0"/>
    <n v="1122"/>
    <n v="0"/>
    <n v="2.1479999999999999E-4"/>
  </r>
  <r>
    <x v="160"/>
    <n v="663"/>
    <x v="132"/>
    <x v="7607"/>
    <n v="8"/>
    <n v="0"/>
    <n v="0"/>
    <n v="1159"/>
    <n v="0"/>
    <n v="2.1900000000000001E-4"/>
  </r>
  <r>
    <x v="160"/>
    <n v="663"/>
    <x v="133"/>
    <x v="7608"/>
    <n v="14"/>
    <n v="0"/>
    <n v="0"/>
    <n v="1197"/>
    <n v="0"/>
    <n v="2.7960000000000002E-4"/>
  </r>
  <r>
    <x v="160"/>
    <n v="663"/>
    <x v="134"/>
    <x v="7609"/>
    <n v="15"/>
    <n v="0"/>
    <n v="0"/>
    <n v="1237"/>
    <n v="0"/>
    <n v="2.9139999999999998E-4"/>
  </r>
  <r>
    <x v="160"/>
    <n v="663"/>
    <x v="135"/>
    <x v="7610"/>
    <n v="15"/>
    <n v="0"/>
    <n v="0"/>
    <n v="1279"/>
    <n v="0"/>
    <n v="2.8289999999999999E-4"/>
  </r>
  <r>
    <x v="160"/>
    <n v="663"/>
    <x v="136"/>
    <x v="7611"/>
    <n v="15"/>
    <n v="0"/>
    <n v="0"/>
    <n v="1320"/>
    <n v="103"/>
    <n v="3.1740000000000002E-4"/>
  </r>
  <r>
    <x v="160"/>
    <n v="663"/>
    <x v="137"/>
    <x v="7612"/>
    <n v="15"/>
    <n v="0"/>
    <n v="0"/>
    <n v="1360"/>
    <n v="108"/>
    <n v="3.1829999999999998E-4"/>
  </r>
  <r>
    <x v="160"/>
    <n v="663"/>
    <x v="138"/>
    <x v="7613"/>
    <n v="15"/>
    <n v="0"/>
    <n v="0"/>
    <n v="1395"/>
    <n v="119"/>
    <n v="3.2229999999999997E-4"/>
  </r>
  <r>
    <x v="160"/>
    <n v="663"/>
    <x v="139"/>
    <x v="7614"/>
    <n v="15"/>
    <n v="0"/>
    <n v="0"/>
    <n v="1437"/>
    <n v="132"/>
    <n v="3.2380000000000001E-4"/>
  </r>
  <r>
    <x v="160"/>
    <n v="663"/>
    <x v="140"/>
    <x v="7615"/>
    <n v="25"/>
    <n v="0"/>
    <n v="2"/>
    <n v="1482"/>
    <n v="146"/>
    <n v="4.2240000000000002E-4"/>
  </r>
  <r>
    <x v="160"/>
    <n v="663"/>
    <x v="141"/>
    <x v="7616"/>
    <n v="36"/>
    <n v="0"/>
    <n v="2"/>
    <n v="1542"/>
    <n v="162"/>
    <n v="5.2280000000000002E-4"/>
  </r>
  <r>
    <x v="160"/>
    <n v="663"/>
    <x v="142"/>
    <x v="7092"/>
    <n v="46"/>
    <n v="0"/>
    <n v="3"/>
    <n v="1593"/>
    <n v="179"/>
    <n v="6.2960000000000002E-4"/>
  </r>
  <r>
    <x v="160"/>
    <n v="663"/>
    <x v="143"/>
    <x v="7617"/>
    <n v="46"/>
    <n v="0"/>
    <n v="4"/>
    <n v="1636"/>
    <n v="199"/>
    <n v="6.5160000000000001E-4"/>
  </r>
  <r>
    <x v="160"/>
    <n v="663"/>
    <x v="144"/>
    <x v="7618"/>
    <n v="-9"/>
    <n v="0"/>
    <n v="6"/>
    <n v="1695"/>
    <n v="220"/>
    <n v="3.0360000000000001E-4"/>
  </r>
  <r>
    <x v="160"/>
    <n v="663"/>
    <x v="145"/>
    <x v="7619"/>
    <n v="35"/>
    <n v="0"/>
    <n v="9"/>
    <n v="1706"/>
    <n v="246"/>
    <n v="5.5500000000000005E-4"/>
  </r>
  <r>
    <x v="160"/>
    <n v="663"/>
    <x v="146"/>
    <x v="7620"/>
    <n v="35"/>
    <n v="0"/>
    <n v="13"/>
    <n v="1736"/>
    <n v="270"/>
    <n v="5.4290000000000002E-4"/>
  </r>
  <r>
    <x v="160"/>
    <n v="663"/>
    <x v="147"/>
    <x v="7621"/>
    <n v="45"/>
    <n v="0"/>
    <n v="14"/>
    <n v="1793"/>
    <n v="299"/>
    <n v="6.1510000000000004E-4"/>
  </r>
  <r>
    <x v="160"/>
    <n v="663"/>
    <x v="148"/>
    <x v="7621"/>
    <n v="45"/>
    <n v="0"/>
    <n v="17"/>
    <n v="1850"/>
    <n v="332"/>
    <n v="6.1180000000000002E-4"/>
  </r>
  <r>
    <x v="160"/>
    <n v="663"/>
    <x v="149"/>
    <x v="7622"/>
    <n v="55"/>
    <n v="0"/>
    <n v="19"/>
    <n v="1909"/>
    <n v="377"/>
    <n v="7.1599999999999995E-4"/>
  </r>
  <r>
    <x v="160"/>
    <n v="663"/>
    <x v="150"/>
    <x v="7623"/>
    <n v="50"/>
    <n v="0"/>
    <n v="22"/>
    <n v="1973"/>
    <n v="427"/>
    <n v="6.5660000000000002E-4"/>
  </r>
  <r>
    <x v="160"/>
    <n v="663"/>
    <x v="151"/>
    <x v="7624"/>
    <n v="60"/>
    <n v="0"/>
    <n v="19"/>
    <n v="2038"/>
    <n v="450"/>
    <n v="7.3559999999999999E-4"/>
  </r>
  <r>
    <x v="160"/>
    <n v="663"/>
    <x v="152"/>
    <x v="7625"/>
    <n v="55"/>
    <n v="0"/>
    <n v="615"/>
    <n v="2102"/>
    <n v="549"/>
    <n v="7.3470000000000002E-4"/>
  </r>
  <r>
    <x v="160"/>
    <n v="663"/>
    <x v="153"/>
    <x v="7625"/>
    <n v="60"/>
    <n v="0"/>
    <n v="747"/>
    <n v="2191"/>
    <n v="620"/>
    <n v="7.7399999999999995E-4"/>
  </r>
  <r>
    <x v="160"/>
    <n v="663"/>
    <x v="154"/>
    <x v="7626"/>
    <n v="70"/>
    <n v="0"/>
    <n v="685"/>
    <n v="2299"/>
    <n v="698"/>
    <n v="8.2870000000000003E-4"/>
  </r>
  <r>
    <x v="160"/>
    <n v="663"/>
    <x v="155"/>
    <x v="7627"/>
    <n v="65"/>
    <n v="0"/>
    <n v="848"/>
    <n v="2382"/>
    <n v="810"/>
    <n v="8.2430000000000003E-4"/>
  </r>
  <r>
    <x v="160"/>
    <n v="663"/>
    <x v="156"/>
    <x v="7628"/>
    <n v="70"/>
    <n v="0"/>
    <n v="926"/>
    <n v="2457"/>
    <n v="855"/>
    <n v="8.6070000000000005E-4"/>
  </r>
  <r>
    <x v="160"/>
    <n v="663"/>
    <x v="157"/>
    <x v="7629"/>
    <n v="70"/>
    <n v="0"/>
    <n v="1046"/>
    <n v="2537"/>
    <n v="916"/>
    <n v="8.7080000000000002E-4"/>
  </r>
  <r>
    <x v="160"/>
    <n v="663"/>
    <x v="158"/>
    <x v="7630"/>
    <n v="70"/>
    <n v="0"/>
    <n v="1132"/>
    <n v="2618"/>
    <n v="949"/>
    <n v="8.518E-4"/>
  </r>
  <r>
    <x v="160"/>
    <n v="663"/>
    <x v="159"/>
    <x v="7631"/>
    <n v="60"/>
    <n v="0"/>
    <n v="1249"/>
    <n v="2702"/>
    <n v="987"/>
    <n v="7.9000000000000001E-4"/>
  </r>
  <r>
    <x v="160"/>
    <n v="663"/>
    <x v="160"/>
    <x v="7632"/>
    <n v="65"/>
    <n v="0"/>
    <n v="1746"/>
    <n v="2779"/>
    <n v="1001"/>
    <n v="8.8230000000000003E-4"/>
  </r>
  <r>
    <x v="160"/>
    <n v="663"/>
    <x v="161"/>
    <x v="7633"/>
    <n v="70"/>
    <n v="0"/>
    <n v="1718"/>
    <n v="2688"/>
    <n v="1021"/>
    <n v="8.9050000000000002E-4"/>
  </r>
  <r>
    <x v="160"/>
    <n v="663"/>
    <x v="162"/>
    <x v="7634"/>
    <n v="70"/>
    <n v="0"/>
    <n v="2089"/>
    <n v="2737"/>
    <n v="1038"/>
    <n v="8.7909999999999996E-4"/>
  </r>
  <r>
    <x v="160"/>
    <n v="663"/>
    <x v="163"/>
    <x v="7635"/>
    <n v="67"/>
    <n v="0"/>
    <n v="2427"/>
    <n v="2812"/>
    <n v="952"/>
    <n v="8.6790000000000001E-4"/>
  </r>
  <r>
    <x v="160"/>
    <n v="663"/>
    <x v="164"/>
    <x v="7636"/>
    <n v="65"/>
    <n v="0"/>
    <n v="2662"/>
    <n v="2923"/>
    <n v="1075"/>
    <n v="8.6810000000000001E-4"/>
  </r>
  <r>
    <x v="160"/>
    <n v="663"/>
    <x v="165"/>
    <x v="7637"/>
    <n v="66"/>
    <n v="0"/>
    <n v="3256"/>
    <n v="3079"/>
    <n v="1037"/>
    <n v="8.8060000000000005E-4"/>
  </r>
  <r>
    <x v="160"/>
    <n v="663"/>
    <x v="166"/>
    <x v="7638"/>
    <n v="68"/>
    <n v="0"/>
    <n v="3731"/>
    <n v="3273"/>
    <n v="1123"/>
    <n v="8.9439999999999995E-4"/>
  </r>
  <r>
    <x v="160"/>
    <n v="663"/>
    <x v="167"/>
    <x v="7639"/>
    <n v="72"/>
    <n v="0"/>
    <n v="3919"/>
    <n v="3483"/>
    <n v="1130"/>
    <n v="9.2080000000000005E-4"/>
  </r>
  <r>
    <x v="160"/>
    <n v="663"/>
    <x v="168"/>
    <x v="7640"/>
    <n v="78"/>
    <n v="0"/>
    <n v="3978"/>
    <n v="3677"/>
    <n v="1162"/>
    <n v="9.4260000000000004E-4"/>
  </r>
  <r>
    <x v="160"/>
    <n v="663"/>
    <x v="169"/>
    <x v="7641"/>
    <n v="81"/>
    <n v="0"/>
    <n v="3890"/>
    <n v="3833"/>
    <n v="1129"/>
    <n v="9.5299999999999996E-4"/>
  </r>
  <r>
    <x v="160"/>
    <n v="663"/>
    <x v="170"/>
    <x v="7642"/>
    <n v="86"/>
    <n v="0"/>
    <n v="3650"/>
    <n v="3940"/>
    <n v="1270"/>
    <n v="1.0169000000000001E-3"/>
  </r>
  <r>
    <x v="160"/>
    <n v="663"/>
    <x v="171"/>
    <x v="7643"/>
    <n v="100"/>
    <n v="0"/>
    <n v="3845"/>
    <n v="4009"/>
    <n v="1319"/>
    <n v="1.1000999999999999E-3"/>
  </r>
  <r>
    <x v="160"/>
    <n v="663"/>
    <x v="172"/>
    <x v="7644"/>
    <n v="165"/>
    <n v="0"/>
    <n v="3779"/>
    <n v="4064"/>
    <n v="1367"/>
    <n v="1.4537E-3"/>
  </r>
  <r>
    <x v="160"/>
    <n v="663"/>
    <x v="173"/>
    <x v="7645"/>
    <n v="190"/>
    <n v="0"/>
    <n v="3898"/>
    <n v="4139"/>
    <n v="1422"/>
    <n v="1.583E-3"/>
  </r>
  <r>
    <x v="160"/>
    <n v="663"/>
    <x v="174"/>
    <x v="7646"/>
    <n v="100"/>
    <n v="30"/>
    <n v="4350"/>
    <n v="4259"/>
    <n v="1539"/>
    <n v="1.0992E-3"/>
  </r>
  <r>
    <x v="160"/>
    <n v="663"/>
    <x v="175"/>
    <x v="7647"/>
    <n v="100"/>
    <n v="30"/>
    <n v="3917"/>
    <n v="4433"/>
    <n v="1656"/>
    <n v="1.1429000000000001E-3"/>
  </r>
  <r>
    <x v="160"/>
    <n v="663"/>
    <x v="176"/>
    <x v="7648"/>
    <n v="100"/>
    <n v="30"/>
    <n v="4985"/>
    <n v="4651"/>
    <n v="1809"/>
    <n v="1.2385E-3"/>
  </r>
  <r>
    <x v="160"/>
    <n v="663"/>
    <x v="177"/>
    <x v="7649"/>
    <n v="100"/>
    <n v="30"/>
    <n v="4986"/>
    <n v="4896"/>
    <n v="1961"/>
    <n v="1.2547999999999999E-3"/>
  </r>
  <r>
    <x v="160"/>
    <n v="663"/>
    <x v="178"/>
    <x v="7650"/>
    <n v="100"/>
    <n v="30"/>
    <n v="5305"/>
    <n v="5143"/>
    <n v="2114"/>
    <n v="1.2756E-3"/>
  </r>
  <r>
    <x v="160"/>
    <n v="663"/>
    <x v="179"/>
    <x v="7651"/>
    <n v="100"/>
    <n v="30"/>
    <n v="5584"/>
    <n v="5373"/>
    <n v="2267"/>
    <n v="1.2953999999999999E-3"/>
  </r>
  <r>
    <x v="160"/>
    <n v="663"/>
    <x v="180"/>
    <x v="7652"/>
    <n v="100"/>
    <n v="30"/>
    <n v="5726"/>
    <n v="5581"/>
    <n v="2419"/>
    <n v="1.3205000000000001E-3"/>
  </r>
  <r>
    <x v="160"/>
    <n v="663"/>
    <x v="181"/>
    <x v="5495"/>
    <n v="102"/>
    <n v="30"/>
    <n v="6098"/>
    <n v="5774"/>
    <n v="2572"/>
    <n v="1.3619000000000001E-3"/>
  </r>
  <r>
    <x v="160"/>
    <n v="663"/>
    <x v="182"/>
    <x v="7653"/>
    <n v="102"/>
    <n v="30"/>
    <n v="6196"/>
    <n v="6304"/>
    <n v="3363"/>
    <n v="1.4792E-3"/>
  </r>
  <r>
    <x v="160"/>
    <n v="663"/>
    <x v="183"/>
    <x v="1520"/>
    <n v="102"/>
    <n v="30"/>
    <n v="6233"/>
    <n v="6482"/>
    <n v="4153"/>
    <n v="1.5410999999999999E-3"/>
  </r>
  <r>
    <x v="160"/>
    <n v="663"/>
    <x v="184"/>
    <x v="7654"/>
    <n v="104"/>
    <n v="30"/>
    <n v="6792"/>
    <n v="6669"/>
    <n v="2042"/>
    <n v="1.4023E-3"/>
  </r>
  <r>
    <x v="160"/>
    <n v="663"/>
    <x v="185"/>
    <x v="7655"/>
    <n v="100"/>
    <n v="30"/>
    <n v="6808"/>
    <n v="4978"/>
    <n v="2108"/>
    <n v="1.3577000000000001E-3"/>
  </r>
  <r>
    <x v="160"/>
    <n v="663"/>
    <x v="186"/>
    <x v="4686"/>
    <n v="100"/>
    <n v="134"/>
    <n v="6928"/>
    <n v="4903"/>
    <n v="1419"/>
    <n v="1.3408999999999999E-3"/>
  </r>
  <r>
    <x v="160"/>
    <n v="663"/>
    <x v="187"/>
    <x v="7656"/>
    <n v="100"/>
    <n v="135"/>
    <n v="7037"/>
    <n v="4984"/>
    <n v="1433"/>
    <n v="1.3420999999999999E-3"/>
  </r>
  <r>
    <x v="160"/>
    <n v="663"/>
    <x v="188"/>
    <x v="6777"/>
    <n v="100"/>
    <n v="140"/>
    <n v="9151"/>
    <n v="5092"/>
    <n v="1447"/>
    <n v="1.3493999999999999E-3"/>
  </r>
  <r>
    <x v="160"/>
    <n v="663"/>
    <x v="189"/>
    <x v="7657"/>
    <n v="101"/>
    <n v="150"/>
    <n v="10099"/>
    <n v="5239"/>
    <n v="1461"/>
    <n v="1.3805E-3"/>
  </r>
  <r>
    <x v="160"/>
    <n v="663"/>
    <x v="190"/>
    <x v="4360"/>
    <n v="101"/>
    <n v="150"/>
    <n v="10831"/>
    <n v="5429"/>
    <n v="1475"/>
    <n v="1.4006999999999999E-3"/>
  </r>
  <r>
    <x v="160"/>
    <n v="663"/>
    <x v="191"/>
    <x v="7658"/>
    <n v="101"/>
    <n v="150"/>
    <n v="11246"/>
    <n v="5656"/>
    <n v="1489"/>
    <n v="1.4605E-3"/>
  </r>
  <r>
    <x v="160"/>
    <n v="663"/>
    <x v="192"/>
    <x v="7659"/>
    <n v="101"/>
    <n v="150"/>
    <n v="11645"/>
    <n v="5911"/>
    <n v="1503"/>
    <n v="1.4897000000000001E-3"/>
  </r>
  <r>
    <x v="160"/>
    <n v="663"/>
    <x v="193"/>
    <x v="7660"/>
    <n v="101"/>
    <n v="150"/>
    <n v="11983"/>
    <n v="6181"/>
    <n v="1518"/>
    <n v="1.3906999999999999E-3"/>
  </r>
  <r>
    <x v="160"/>
    <n v="663"/>
    <x v="194"/>
    <x v="7661"/>
    <n v="101"/>
    <n v="150"/>
    <n v="10532"/>
    <n v="6455"/>
    <n v="1839"/>
    <n v="1.3872999999999999E-3"/>
  </r>
  <r>
    <x v="160"/>
    <n v="663"/>
    <x v="195"/>
    <x v="7662"/>
    <n v="101"/>
    <n v="150"/>
    <n v="8174"/>
    <n v="6731"/>
    <n v="1870"/>
    <n v="1.3776999999999999E-3"/>
  </r>
  <r>
    <x v="160"/>
    <n v="663"/>
    <x v="196"/>
    <x v="763"/>
    <n v="101"/>
    <n v="150"/>
    <n v="8481"/>
    <n v="7009"/>
    <n v="1902"/>
    <n v="1.3935E-3"/>
  </r>
  <r>
    <x v="161"/>
    <n v="666"/>
    <x v="132"/>
    <x v="7663"/>
    <n v="85"/>
    <n v="0"/>
    <n v="32"/>
    <n v="873"/>
    <n v="244"/>
    <n v="1.4135E-3"/>
  </r>
  <r>
    <x v="161"/>
    <n v="666"/>
    <x v="133"/>
    <x v="7664"/>
    <n v="82"/>
    <n v="0"/>
    <n v="40"/>
    <n v="1066"/>
    <n v="248"/>
    <n v="1.2883E-3"/>
  </r>
  <r>
    <x v="161"/>
    <n v="666"/>
    <x v="134"/>
    <x v="7665"/>
    <n v="78"/>
    <n v="0"/>
    <n v="57"/>
    <n v="1258"/>
    <n v="535"/>
    <n v="1.3319E-3"/>
  </r>
  <r>
    <x v="161"/>
    <n v="666"/>
    <x v="135"/>
    <x v="5563"/>
    <n v="75"/>
    <n v="0"/>
    <n v="76"/>
    <n v="1516"/>
    <n v="596"/>
    <n v="1.2251E-3"/>
  </r>
  <r>
    <x v="161"/>
    <n v="666"/>
    <x v="136"/>
    <x v="7666"/>
    <n v="75"/>
    <n v="0"/>
    <n v="100"/>
    <n v="1607"/>
    <n v="630"/>
    <n v="1.098E-3"/>
  </r>
  <r>
    <x v="161"/>
    <n v="666"/>
    <x v="137"/>
    <x v="7667"/>
    <n v="75"/>
    <n v="0"/>
    <n v="112"/>
    <n v="1651"/>
    <n v="639"/>
    <n v="1.0859000000000001E-3"/>
  </r>
  <r>
    <x v="161"/>
    <n v="666"/>
    <x v="138"/>
    <x v="7668"/>
    <n v="75"/>
    <n v="4"/>
    <n v="132"/>
    <n v="1688"/>
    <n v="652"/>
    <n v="1.0701E-3"/>
  </r>
  <r>
    <x v="161"/>
    <n v="666"/>
    <x v="139"/>
    <x v="7669"/>
    <n v="75"/>
    <n v="8"/>
    <n v="1501"/>
    <n v="1748"/>
    <n v="655"/>
    <n v="1.1279E-3"/>
  </r>
  <r>
    <x v="161"/>
    <n v="666"/>
    <x v="140"/>
    <x v="7670"/>
    <n v="75"/>
    <n v="12"/>
    <n v="1507"/>
    <n v="1824"/>
    <n v="668"/>
    <n v="1.1856E-3"/>
  </r>
  <r>
    <x v="161"/>
    <n v="666"/>
    <x v="141"/>
    <x v="7671"/>
    <n v="70"/>
    <n v="16"/>
    <n v="1555"/>
    <n v="1895"/>
    <n v="679"/>
    <n v="1.1808000000000001E-3"/>
  </r>
  <r>
    <x v="161"/>
    <n v="666"/>
    <x v="142"/>
    <x v="7672"/>
    <n v="65"/>
    <n v="20"/>
    <n v="1755"/>
    <n v="1965"/>
    <n v="694"/>
    <n v="1.1891E-3"/>
  </r>
  <r>
    <x v="161"/>
    <n v="666"/>
    <x v="143"/>
    <x v="7673"/>
    <n v="65"/>
    <n v="24"/>
    <n v="1868"/>
    <n v="2037"/>
    <n v="706"/>
    <n v="1.1919999999999999E-3"/>
  </r>
  <r>
    <x v="161"/>
    <n v="666"/>
    <x v="144"/>
    <x v="7674"/>
    <n v="65"/>
    <n v="40"/>
    <n v="2112"/>
    <n v="2117"/>
    <n v="717"/>
    <n v="1.2166E-3"/>
  </r>
  <r>
    <x v="161"/>
    <n v="666"/>
    <x v="145"/>
    <x v="7675"/>
    <n v="63"/>
    <n v="62"/>
    <n v="2293"/>
    <n v="2190"/>
    <n v="730"/>
    <n v="1.2098E-3"/>
  </r>
  <r>
    <x v="161"/>
    <n v="666"/>
    <x v="146"/>
    <x v="7676"/>
    <n v="65"/>
    <n v="80"/>
    <n v="3164"/>
    <n v="2288"/>
    <n v="743"/>
    <n v="1.2049000000000001E-3"/>
  </r>
  <r>
    <x v="161"/>
    <n v="666"/>
    <x v="147"/>
    <x v="7677"/>
    <n v="65"/>
    <n v="83"/>
    <n v="3599"/>
    <n v="2380"/>
    <n v="756"/>
    <n v="1.2141000000000001E-3"/>
  </r>
  <r>
    <x v="161"/>
    <n v="666"/>
    <x v="148"/>
    <x v="7678"/>
    <n v="65"/>
    <n v="83"/>
    <n v="4127"/>
    <n v="2478"/>
    <n v="770"/>
    <n v="1.3041999999999999E-3"/>
  </r>
  <r>
    <x v="161"/>
    <n v="666"/>
    <x v="149"/>
    <x v="7679"/>
    <n v="65"/>
    <n v="84"/>
    <n v="5946"/>
    <n v="2563"/>
    <n v="783"/>
    <n v="1.4265E-3"/>
  </r>
  <r>
    <x v="161"/>
    <n v="666"/>
    <x v="150"/>
    <x v="7680"/>
    <n v="65"/>
    <n v="84"/>
    <n v="6486"/>
    <n v="2629"/>
    <n v="796"/>
    <n v="1.4270999999999999E-3"/>
  </r>
  <r>
    <x v="161"/>
    <n v="666"/>
    <x v="151"/>
    <x v="7681"/>
    <n v="75"/>
    <n v="84"/>
    <n v="7214"/>
    <n v="2715"/>
    <n v="809"/>
    <n v="1.5567999999999999E-3"/>
  </r>
  <r>
    <x v="161"/>
    <n v="666"/>
    <x v="152"/>
    <x v="7682"/>
    <n v="95"/>
    <n v="100"/>
    <n v="7785"/>
    <n v="2806"/>
    <n v="980"/>
    <n v="1.732E-3"/>
  </r>
  <r>
    <x v="161"/>
    <n v="666"/>
    <x v="153"/>
    <x v="7683"/>
    <n v="100"/>
    <n v="120"/>
    <n v="8365"/>
    <n v="2884"/>
    <n v="994"/>
    <n v="1.8128E-3"/>
  </r>
  <r>
    <x v="161"/>
    <n v="666"/>
    <x v="154"/>
    <x v="7684"/>
    <n v="105"/>
    <n v="120"/>
    <n v="9548"/>
    <n v="2974"/>
    <n v="1007"/>
    <n v="1.9556999999999999E-3"/>
  </r>
  <r>
    <x v="161"/>
    <n v="666"/>
    <x v="155"/>
    <x v="7685"/>
    <n v="130"/>
    <n v="120"/>
    <n v="9672"/>
    <n v="3069"/>
    <n v="1060"/>
    <n v="2.5336E-3"/>
  </r>
  <r>
    <x v="161"/>
    <n v="666"/>
    <x v="156"/>
    <x v="7686"/>
    <n v="130"/>
    <n v="90"/>
    <n v="10518"/>
    <n v="3173"/>
    <n v="1113"/>
    <n v="2.3609E-3"/>
  </r>
  <r>
    <x v="161"/>
    <n v="666"/>
    <x v="157"/>
    <x v="7687"/>
    <n v="130"/>
    <n v="120"/>
    <n v="11321"/>
    <n v="3278"/>
    <n v="1358"/>
    <n v="3.2918999999999999E-3"/>
  </r>
  <r>
    <x v="161"/>
    <n v="666"/>
    <x v="158"/>
    <x v="7688"/>
    <n v="182"/>
    <n v="75"/>
    <n v="11835"/>
    <n v="3377"/>
    <n v="1373"/>
    <n v="3.2496999999999999E-3"/>
  </r>
  <r>
    <x v="161"/>
    <n v="666"/>
    <x v="159"/>
    <x v="7689"/>
    <n v="172"/>
    <n v="60"/>
    <n v="11609"/>
    <n v="3455"/>
    <n v="1439"/>
    <n v="3.1779999999999998E-3"/>
  </r>
  <r>
    <x v="161"/>
    <n v="666"/>
    <x v="160"/>
    <x v="7690"/>
    <n v="172"/>
    <n v="70"/>
    <n v="11974"/>
    <n v="3533"/>
    <n v="1483"/>
    <n v="3.2041000000000001E-3"/>
  </r>
  <r>
    <x v="161"/>
    <n v="666"/>
    <x v="161"/>
    <x v="7691"/>
    <n v="179"/>
    <n v="70"/>
    <n v="12141"/>
    <n v="3613"/>
    <n v="1527"/>
    <n v="3.2147E-3"/>
  </r>
  <r>
    <x v="161"/>
    <n v="666"/>
    <x v="162"/>
    <x v="7692"/>
    <n v="179"/>
    <n v="90"/>
    <n v="13011"/>
    <n v="3693"/>
    <n v="1546"/>
    <n v="2.7336000000000001E-3"/>
  </r>
  <r>
    <x v="161"/>
    <n v="666"/>
    <x v="163"/>
    <x v="7693"/>
    <n v="181"/>
    <n v="110"/>
    <n v="11986"/>
    <n v="3786"/>
    <n v="1565"/>
    <n v="3.1115000000000001E-3"/>
  </r>
  <r>
    <x v="161"/>
    <n v="666"/>
    <x v="164"/>
    <x v="7694"/>
    <n v="196"/>
    <n v="115"/>
    <n v="11170"/>
    <n v="3878"/>
    <n v="1663"/>
    <n v="3.2220999999999999E-3"/>
  </r>
  <r>
    <x v="161"/>
    <n v="666"/>
    <x v="165"/>
    <x v="7695"/>
    <n v="201"/>
    <n v="120"/>
    <n v="11355"/>
    <n v="3948"/>
    <n v="1709"/>
    <n v="3.2867999999999999E-3"/>
  </r>
  <r>
    <x v="161"/>
    <n v="666"/>
    <x v="166"/>
    <x v="7696"/>
    <n v="205"/>
    <n v="120"/>
    <n v="14309"/>
    <n v="4027"/>
    <n v="1798"/>
    <n v="3.7561999999999999E-3"/>
  </r>
  <r>
    <x v="161"/>
    <n v="666"/>
    <x v="167"/>
    <x v="7697"/>
    <n v="205"/>
    <n v="150"/>
    <n v="14428"/>
    <n v="4076"/>
    <n v="1795"/>
    <n v="3.2667E-3"/>
  </r>
  <r>
    <x v="161"/>
    <n v="666"/>
    <x v="168"/>
    <x v="7698"/>
    <n v="205"/>
    <n v="92"/>
    <n v="14851"/>
    <n v="4159"/>
    <n v="1937"/>
    <n v="3.0869000000000001E-3"/>
  </r>
  <r>
    <x v="161"/>
    <n v="666"/>
    <x v="169"/>
    <x v="7699"/>
    <n v="195"/>
    <n v="100"/>
    <n v="14767"/>
    <n v="4233"/>
    <n v="1955"/>
    <n v="2.7385E-3"/>
  </r>
  <r>
    <x v="161"/>
    <n v="666"/>
    <x v="170"/>
    <x v="7700"/>
    <n v="180"/>
    <n v="110"/>
    <n v="14838"/>
    <n v="4299"/>
    <n v="1965"/>
    <n v="2.8208E-3"/>
  </r>
  <r>
    <x v="161"/>
    <n v="666"/>
    <x v="171"/>
    <x v="7701"/>
    <n v="180"/>
    <n v="116"/>
    <n v="15534"/>
    <n v="4369"/>
    <n v="1988"/>
    <n v="2.6686000000000001E-3"/>
  </r>
  <r>
    <x v="161"/>
    <n v="666"/>
    <x v="172"/>
    <x v="7702"/>
    <n v="191"/>
    <n v="120"/>
    <n v="14907"/>
    <n v="4442"/>
    <n v="2023"/>
    <n v="2.7683999999999999E-3"/>
  </r>
  <r>
    <x v="161"/>
    <n v="666"/>
    <x v="173"/>
    <x v="7703"/>
    <n v="191"/>
    <n v="118"/>
    <n v="16554"/>
    <n v="4518"/>
    <n v="2100"/>
    <n v="3.0988999999999999E-3"/>
  </r>
  <r>
    <x v="161"/>
    <n v="666"/>
    <x v="174"/>
    <x v="5763"/>
    <n v="190"/>
    <n v="144"/>
    <n v="18677"/>
    <n v="4660"/>
    <n v="2177"/>
    <n v="3.0447999999999999E-3"/>
  </r>
  <r>
    <x v="161"/>
    <n v="666"/>
    <x v="175"/>
    <x v="2927"/>
    <n v="190"/>
    <n v="160"/>
    <n v="18493"/>
    <n v="4949"/>
    <n v="2263"/>
    <n v="2.9564999999999999E-3"/>
  </r>
  <r>
    <x v="161"/>
    <n v="666"/>
    <x v="176"/>
    <x v="7704"/>
    <n v="181"/>
    <n v="160"/>
    <n v="23755"/>
    <n v="5124"/>
    <n v="2323"/>
    <n v="3.5309999999999999E-3"/>
  </r>
  <r>
    <x v="161"/>
    <n v="666"/>
    <x v="177"/>
    <x v="7705"/>
    <n v="181"/>
    <n v="160"/>
    <n v="25858"/>
    <n v="5261"/>
    <n v="2383"/>
    <n v="3.7382000000000001E-3"/>
  </r>
  <r>
    <x v="161"/>
    <n v="666"/>
    <x v="178"/>
    <x v="7706"/>
    <n v="185"/>
    <n v="180"/>
    <n v="26948"/>
    <n v="5399"/>
    <n v="2443"/>
    <n v="3.5468000000000001E-3"/>
  </r>
  <r>
    <x v="161"/>
    <n v="666"/>
    <x v="179"/>
    <x v="7707"/>
    <n v="185"/>
    <n v="220"/>
    <n v="26566"/>
    <n v="5545"/>
    <n v="2484"/>
    <n v="4.0182000000000004E-3"/>
  </r>
  <r>
    <x v="161"/>
    <n v="666"/>
    <x v="180"/>
    <x v="7708"/>
    <n v="185"/>
    <n v="265"/>
    <n v="26947"/>
    <n v="5689"/>
    <n v="2528"/>
    <n v="4.3911000000000002E-3"/>
  </r>
  <r>
    <x v="161"/>
    <n v="666"/>
    <x v="181"/>
    <x v="7709"/>
    <n v="185"/>
    <n v="270"/>
    <n v="28703"/>
    <n v="5836"/>
    <n v="2572"/>
    <n v="4.5215999999999998E-3"/>
  </r>
  <r>
    <x v="161"/>
    <n v="666"/>
    <x v="182"/>
    <x v="7710"/>
    <n v="175"/>
    <n v="280"/>
    <n v="30420"/>
    <n v="5984"/>
    <n v="2610"/>
    <n v="4.1123000000000002E-3"/>
  </r>
  <r>
    <x v="161"/>
    <n v="666"/>
    <x v="183"/>
    <x v="7711"/>
    <n v="173"/>
    <n v="280"/>
    <n v="28319"/>
    <n v="6101"/>
    <n v="2679"/>
    <n v="3.9468999999999997E-3"/>
  </r>
  <r>
    <x v="161"/>
    <n v="666"/>
    <x v="184"/>
    <x v="7712"/>
    <n v="172"/>
    <n v="280"/>
    <n v="30634"/>
    <n v="6217"/>
    <n v="2748"/>
    <n v="4.0539E-3"/>
  </r>
  <r>
    <x v="161"/>
    <n v="666"/>
    <x v="185"/>
    <x v="7713"/>
    <n v="164"/>
    <n v="280"/>
    <n v="30777"/>
    <n v="6439"/>
    <n v="2816"/>
    <n v="4.1802999999999996E-3"/>
  </r>
  <r>
    <x v="161"/>
    <n v="666"/>
    <x v="186"/>
    <x v="7714"/>
    <n v="161"/>
    <n v="280"/>
    <n v="31905"/>
    <n v="6239"/>
    <n v="4992"/>
    <n v="4.2322000000000002E-3"/>
  </r>
  <r>
    <x v="161"/>
    <n v="666"/>
    <x v="187"/>
    <x v="7715"/>
    <n v="167"/>
    <n v="280"/>
    <n v="33360"/>
    <n v="6349"/>
    <n v="5086"/>
    <n v="4.1453000000000002E-3"/>
  </r>
  <r>
    <x v="161"/>
    <n v="666"/>
    <x v="188"/>
    <x v="7716"/>
    <n v="168"/>
    <n v="280"/>
    <n v="33379"/>
    <n v="6468"/>
    <n v="5168"/>
    <n v="3.8785999999999998E-3"/>
  </r>
  <r>
    <x v="161"/>
    <n v="666"/>
    <x v="189"/>
    <x v="7717"/>
    <n v="168"/>
    <n v="300"/>
    <n v="33423"/>
    <n v="6604"/>
    <n v="5252"/>
    <n v="4.0753999999999999E-3"/>
  </r>
  <r>
    <x v="161"/>
    <n v="666"/>
    <x v="190"/>
    <x v="7718"/>
    <n v="168"/>
    <n v="300"/>
    <n v="36468"/>
    <n v="6759"/>
    <n v="5336"/>
    <n v="4.1187999999999997E-3"/>
  </r>
  <r>
    <x v="161"/>
    <n v="666"/>
    <x v="191"/>
    <x v="7719"/>
    <n v="168"/>
    <n v="300"/>
    <n v="35751"/>
    <n v="6930"/>
    <n v="5422"/>
    <n v="3.9576000000000004E-3"/>
  </r>
  <r>
    <x v="161"/>
    <n v="666"/>
    <x v="192"/>
    <x v="7720"/>
    <n v="177"/>
    <n v="300"/>
    <n v="39227"/>
    <n v="7107"/>
    <n v="5510"/>
    <n v="4.2531000000000001E-3"/>
  </r>
  <r>
    <x v="161"/>
    <n v="666"/>
    <x v="193"/>
    <x v="7721"/>
    <n v="177"/>
    <n v="300"/>
    <n v="39800"/>
    <n v="7274"/>
    <n v="5599"/>
    <n v="4.0346000000000002E-3"/>
  </r>
  <r>
    <x v="161"/>
    <n v="666"/>
    <x v="194"/>
    <x v="7722"/>
    <n v="177"/>
    <n v="300"/>
    <n v="41736"/>
    <n v="7420"/>
    <n v="5690"/>
    <n v="4.0169000000000003E-3"/>
  </r>
  <r>
    <x v="161"/>
    <n v="666"/>
    <x v="195"/>
    <x v="3502"/>
    <n v="177"/>
    <n v="300"/>
    <n v="41691"/>
    <n v="7542"/>
    <n v="5782"/>
    <n v="4.0835999999999997E-3"/>
  </r>
  <r>
    <x v="161"/>
    <n v="666"/>
    <x v="196"/>
    <x v="7723"/>
    <n v="177"/>
    <n v="300"/>
    <n v="40155"/>
    <n v="7644"/>
    <n v="5875"/>
    <n v="4.2497999999999998E-3"/>
  </r>
  <r>
    <x v="162"/>
    <n v="670"/>
    <x v="111"/>
    <x v="308"/>
    <n v="4"/>
    <n v="0"/>
    <n v="0"/>
    <n v="1924"/>
    <n v="0"/>
    <n v="4.194E-4"/>
  </r>
  <r>
    <x v="162"/>
    <n v="670"/>
    <x v="112"/>
    <x v="308"/>
    <n v="4"/>
    <n v="0"/>
    <n v="0"/>
    <n v="1967"/>
    <n v="0"/>
    <n v="4.2180000000000001E-4"/>
  </r>
  <r>
    <x v="162"/>
    <n v="670"/>
    <x v="113"/>
    <x v="308"/>
    <n v="4"/>
    <n v="0"/>
    <n v="0"/>
    <n v="2011"/>
    <n v="0"/>
    <n v="4.2620000000000001E-4"/>
  </r>
  <r>
    <x v="162"/>
    <n v="670"/>
    <x v="114"/>
    <x v="308"/>
    <n v="4"/>
    <n v="0"/>
    <n v="0"/>
    <n v="2056"/>
    <n v="0"/>
    <n v="4.2930000000000003E-4"/>
  </r>
  <r>
    <x v="162"/>
    <n v="670"/>
    <x v="115"/>
    <x v="308"/>
    <n v="4"/>
    <n v="0"/>
    <n v="0"/>
    <n v="2102"/>
    <n v="0"/>
    <n v="4.3290000000000001E-4"/>
  </r>
  <r>
    <x v="162"/>
    <n v="670"/>
    <x v="116"/>
    <x v="7724"/>
    <n v="4"/>
    <n v="0"/>
    <n v="0"/>
    <n v="2149"/>
    <n v="0"/>
    <n v="5.0799999999999999E-4"/>
  </r>
  <r>
    <x v="162"/>
    <n v="670"/>
    <x v="117"/>
    <x v="308"/>
    <n v="4"/>
    <n v="0"/>
    <n v="1"/>
    <n v="2197"/>
    <n v="0"/>
    <n v="4.2900000000000002E-4"/>
  </r>
  <r>
    <x v="162"/>
    <n v="670"/>
    <x v="118"/>
    <x v="308"/>
    <n v="4"/>
    <n v="0"/>
    <n v="6"/>
    <n v="2246"/>
    <n v="101"/>
    <n v="5.3359999999999996E-4"/>
  </r>
  <r>
    <x v="162"/>
    <n v="670"/>
    <x v="119"/>
    <x v="308"/>
    <n v="4"/>
    <n v="0"/>
    <n v="11"/>
    <n v="2296"/>
    <n v="107"/>
    <n v="5.1650000000000003E-4"/>
  </r>
  <r>
    <x v="162"/>
    <n v="670"/>
    <x v="120"/>
    <x v="308"/>
    <n v="4"/>
    <n v="0"/>
    <n v="11"/>
    <n v="2348"/>
    <n v="113"/>
    <n v="5.2309999999999998E-4"/>
  </r>
  <r>
    <x v="162"/>
    <n v="670"/>
    <x v="121"/>
    <x v="308"/>
    <n v="4"/>
    <n v="0"/>
    <n v="11"/>
    <n v="2400"/>
    <n v="120"/>
    <n v="5.2490000000000002E-4"/>
  </r>
  <r>
    <x v="162"/>
    <n v="670"/>
    <x v="122"/>
    <x v="308"/>
    <n v="4"/>
    <n v="0"/>
    <n v="96"/>
    <n v="2454"/>
    <n v="127"/>
    <n v="5.4739999999999997E-4"/>
  </r>
  <r>
    <x v="162"/>
    <n v="670"/>
    <x v="123"/>
    <x v="308"/>
    <n v="4"/>
    <n v="0"/>
    <n v="770"/>
    <n v="2509"/>
    <n v="134"/>
    <n v="5.9509999999999999E-4"/>
  </r>
  <r>
    <x v="162"/>
    <n v="670"/>
    <x v="124"/>
    <x v="308"/>
    <n v="4"/>
    <n v="0"/>
    <n v="1000"/>
    <n v="2565"/>
    <n v="142"/>
    <n v="5.9800000000000001E-4"/>
  </r>
  <r>
    <x v="162"/>
    <n v="670"/>
    <x v="125"/>
    <x v="308"/>
    <n v="4"/>
    <n v="0"/>
    <n v="843"/>
    <n v="2623"/>
    <n v="150"/>
    <n v="6.0700000000000001E-4"/>
  </r>
  <r>
    <x v="162"/>
    <n v="670"/>
    <x v="126"/>
    <x v="308"/>
    <n v="4"/>
    <n v="0"/>
    <n v="886"/>
    <n v="2681"/>
    <n v="159"/>
    <n v="6.1950000000000004E-4"/>
  </r>
  <r>
    <x v="162"/>
    <n v="670"/>
    <x v="127"/>
    <x v="308"/>
    <n v="4"/>
    <n v="0"/>
    <n v="929"/>
    <n v="2741"/>
    <n v="168"/>
    <n v="6.3590000000000001E-4"/>
  </r>
  <r>
    <x v="162"/>
    <n v="670"/>
    <x v="128"/>
    <x v="308"/>
    <n v="4"/>
    <n v="0"/>
    <n v="1519"/>
    <n v="2803"/>
    <n v="177"/>
    <n v="6.7480000000000003E-4"/>
  </r>
  <r>
    <x v="162"/>
    <n v="670"/>
    <x v="129"/>
    <x v="308"/>
    <n v="4"/>
    <n v="0"/>
    <n v="4104"/>
    <n v="2866"/>
    <n v="188"/>
    <n v="9.2250000000000003E-4"/>
  </r>
  <r>
    <x v="162"/>
    <n v="670"/>
    <x v="130"/>
    <x v="308"/>
    <n v="4"/>
    <n v="0"/>
    <n v="11718"/>
    <n v="2930"/>
    <n v="198"/>
    <n v="1.8056000000000001E-3"/>
  </r>
  <r>
    <x v="162"/>
    <n v="670"/>
    <x v="131"/>
    <x v="7725"/>
    <n v="4"/>
    <n v="0"/>
    <n v="17577"/>
    <n v="2995"/>
    <n v="210"/>
    <n v="1.8121999999999999E-3"/>
  </r>
  <r>
    <x v="162"/>
    <n v="670"/>
    <x v="132"/>
    <x v="7726"/>
    <n v="4"/>
    <n v="0"/>
    <n v="8321"/>
    <n v="3062"/>
    <n v="222"/>
    <n v="1.1293E-3"/>
  </r>
  <r>
    <x v="162"/>
    <n v="670"/>
    <x v="133"/>
    <x v="308"/>
    <n v="5"/>
    <n v="0"/>
    <n v="8564"/>
    <n v="3131"/>
    <n v="235"/>
    <n v="1.2833E-3"/>
  </r>
  <r>
    <x v="162"/>
    <n v="670"/>
    <x v="134"/>
    <x v="308"/>
    <n v="6"/>
    <n v="0"/>
    <n v="9497"/>
    <n v="3201"/>
    <n v="248"/>
    <n v="1.3791999999999999E-3"/>
  </r>
  <r>
    <x v="162"/>
    <n v="670"/>
    <x v="135"/>
    <x v="7727"/>
    <n v="7"/>
    <n v="0"/>
    <n v="10768"/>
    <n v="3271"/>
    <n v="263"/>
    <n v="1.2478000000000001E-3"/>
  </r>
  <r>
    <x v="162"/>
    <n v="670"/>
    <x v="136"/>
    <x v="7728"/>
    <n v="8"/>
    <n v="0"/>
    <n v="11738"/>
    <n v="3347"/>
    <n v="278"/>
    <n v="1.255E-3"/>
  </r>
  <r>
    <x v="162"/>
    <n v="670"/>
    <x v="137"/>
    <x v="7729"/>
    <n v="9"/>
    <n v="0"/>
    <n v="14092"/>
    <n v="3427"/>
    <n v="294"/>
    <n v="1.4109999999999999E-3"/>
  </r>
  <r>
    <x v="162"/>
    <n v="670"/>
    <x v="138"/>
    <x v="7730"/>
    <n v="34"/>
    <n v="0"/>
    <n v="15252"/>
    <n v="3509"/>
    <n v="311"/>
    <n v="1.7959E-3"/>
  </r>
  <r>
    <x v="162"/>
    <n v="670"/>
    <x v="139"/>
    <x v="7731"/>
    <n v="33"/>
    <n v="0"/>
    <n v="14545"/>
    <n v="3593"/>
    <n v="329"/>
    <n v="1.6605000000000001E-3"/>
  </r>
  <r>
    <x v="162"/>
    <n v="670"/>
    <x v="140"/>
    <x v="308"/>
    <n v="32"/>
    <n v="0"/>
    <n v="13869"/>
    <n v="3679"/>
    <n v="348"/>
    <n v="1.5755999999999999E-3"/>
  </r>
  <r>
    <x v="162"/>
    <n v="670"/>
    <x v="141"/>
    <x v="7732"/>
    <n v="31"/>
    <n v="0"/>
    <n v="13699"/>
    <n v="3767"/>
    <n v="368"/>
    <n v="1.4270000000000001E-3"/>
  </r>
  <r>
    <x v="162"/>
    <n v="670"/>
    <x v="142"/>
    <x v="7733"/>
    <n v="30"/>
    <n v="0"/>
    <n v="12155"/>
    <n v="3861"/>
    <n v="389"/>
    <n v="1.5081999999999999E-3"/>
  </r>
  <r>
    <x v="162"/>
    <n v="670"/>
    <x v="143"/>
    <x v="7734"/>
    <n v="30"/>
    <n v="0"/>
    <n v="12788"/>
    <n v="3963"/>
    <n v="411"/>
    <n v="1.2976000000000001E-3"/>
  </r>
  <r>
    <x v="162"/>
    <n v="670"/>
    <x v="144"/>
    <x v="7735"/>
    <n v="30"/>
    <n v="0"/>
    <n v="16376"/>
    <n v="4075"/>
    <n v="435"/>
    <n v="1.4040000000000001E-3"/>
  </r>
  <r>
    <x v="162"/>
    <n v="670"/>
    <x v="145"/>
    <x v="7736"/>
    <n v="35"/>
    <n v="0"/>
    <n v="18111"/>
    <n v="4199"/>
    <n v="455"/>
    <n v="1.5024999999999999E-3"/>
  </r>
  <r>
    <x v="162"/>
    <n v="670"/>
    <x v="146"/>
    <x v="7737"/>
    <n v="37"/>
    <n v="0"/>
    <n v="20060"/>
    <n v="4335"/>
    <n v="476"/>
    <n v="1.5495999999999999E-3"/>
  </r>
  <r>
    <x v="162"/>
    <n v="670"/>
    <x v="147"/>
    <x v="7738"/>
    <n v="35"/>
    <n v="0"/>
    <n v="21014"/>
    <n v="4481"/>
    <n v="316"/>
    <n v="1.4775000000000001E-3"/>
  </r>
  <r>
    <x v="162"/>
    <n v="670"/>
    <x v="148"/>
    <x v="7739"/>
    <n v="40"/>
    <n v="0"/>
    <n v="22749"/>
    <n v="4634"/>
    <n v="368"/>
    <n v="1.578E-3"/>
  </r>
  <r>
    <x v="162"/>
    <n v="670"/>
    <x v="149"/>
    <x v="7740"/>
    <n v="40"/>
    <n v="0"/>
    <n v="25403"/>
    <n v="4793"/>
    <n v="419"/>
    <n v="1.6511E-3"/>
  </r>
  <r>
    <x v="162"/>
    <n v="670"/>
    <x v="150"/>
    <x v="7741"/>
    <n v="45"/>
    <n v="0"/>
    <n v="25984"/>
    <n v="4958"/>
    <n v="706"/>
    <n v="1.7438E-3"/>
  </r>
  <r>
    <x v="162"/>
    <n v="670"/>
    <x v="151"/>
    <x v="7742"/>
    <n v="50"/>
    <n v="0"/>
    <n v="45902"/>
    <n v="5132"/>
    <n v="820"/>
    <n v="2.4323999999999999E-3"/>
  </r>
  <r>
    <x v="162"/>
    <n v="670"/>
    <x v="152"/>
    <x v="7743"/>
    <n v="60"/>
    <n v="0"/>
    <n v="34480"/>
    <n v="5318"/>
    <n v="962"/>
    <n v="2.0692000000000002E-3"/>
  </r>
  <r>
    <x v="162"/>
    <n v="670"/>
    <x v="153"/>
    <x v="7744"/>
    <n v="60"/>
    <n v="0"/>
    <n v="36516"/>
    <n v="5521"/>
    <n v="1124"/>
    <n v="2.0810999999999998E-3"/>
  </r>
  <r>
    <x v="162"/>
    <n v="670"/>
    <x v="154"/>
    <x v="7745"/>
    <n v="65"/>
    <n v="0"/>
    <n v="44034"/>
    <n v="5745"/>
    <n v="1311"/>
    <n v="2.2656E-3"/>
  </r>
  <r>
    <x v="162"/>
    <n v="670"/>
    <x v="155"/>
    <x v="7746"/>
    <n v="75"/>
    <n v="0"/>
    <n v="45324"/>
    <n v="5991"/>
    <n v="1520"/>
    <n v="2.4191999999999998E-3"/>
  </r>
  <r>
    <x v="162"/>
    <n v="670"/>
    <x v="156"/>
    <x v="7747"/>
    <n v="75"/>
    <n v="0"/>
    <n v="43693"/>
    <n v="6260"/>
    <n v="1704"/>
    <n v="2.5048000000000002E-3"/>
  </r>
  <r>
    <x v="162"/>
    <n v="670"/>
    <x v="157"/>
    <x v="7748"/>
    <n v="75"/>
    <n v="0"/>
    <n v="44652"/>
    <n v="6557"/>
    <n v="1954"/>
    <n v="2.764E-3"/>
  </r>
  <r>
    <x v="162"/>
    <n v="670"/>
    <x v="158"/>
    <x v="7749"/>
    <n v="75"/>
    <n v="0"/>
    <n v="44116"/>
    <n v="6886"/>
    <n v="2227"/>
    <n v="3.0444999999999999E-3"/>
  </r>
  <r>
    <x v="162"/>
    <n v="670"/>
    <x v="159"/>
    <x v="7750"/>
    <n v="75"/>
    <n v="0"/>
    <n v="39362"/>
    <n v="7251"/>
    <n v="2352"/>
    <n v="3.7921999999999999E-3"/>
  </r>
  <r>
    <x v="162"/>
    <n v="670"/>
    <x v="160"/>
    <x v="7751"/>
    <n v="75"/>
    <n v="5"/>
    <n v="46372"/>
    <n v="7654"/>
    <n v="2483"/>
    <n v="5.1022999999999997E-3"/>
  </r>
  <r>
    <x v="162"/>
    <n v="670"/>
    <x v="161"/>
    <x v="7752"/>
    <n v="75"/>
    <n v="5"/>
    <n v="51161"/>
    <n v="8092"/>
    <n v="2622"/>
    <n v="5.4758000000000003E-3"/>
  </r>
  <r>
    <x v="162"/>
    <n v="670"/>
    <x v="162"/>
    <x v="7753"/>
    <n v="75"/>
    <n v="5"/>
    <n v="54538"/>
    <n v="8565"/>
    <n v="2769"/>
    <n v="5.9735999999999999E-3"/>
  </r>
  <r>
    <x v="162"/>
    <n v="670"/>
    <x v="163"/>
    <x v="7754"/>
    <n v="79"/>
    <n v="45"/>
    <n v="61018"/>
    <n v="9070"/>
    <n v="2924"/>
    <n v="6.9553000000000002E-3"/>
  </r>
  <r>
    <x v="162"/>
    <n v="670"/>
    <x v="164"/>
    <x v="7755"/>
    <n v="79"/>
    <n v="50"/>
    <n v="83387"/>
    <n v="9604"/>
    <n v="3087"/>
    <n v="7.7669000000000002E-3"/>
  </r>
  <r>
    <x v="162"/>
    <n v="670"/>
    <x v="165"/>
    <x v="7756"/>
    <n v="79"/>
    <n v="72"/>
    <n v="102133"/>
    <n v="10163"/>
    <n v="3260"/>
    <n v="8.9855000000000004E-3"/>
  </r>
  <r>
    <x v="162"/>
    <n v="670"/>
    <x v="166"/>
    <x v="7757"/>
    <n v="80"/>
    <n v="70"/>
    <n v="91543"/>
    <n v="10745"/>
    <n v="3443"/>
    <n v="8.8319999999999996E-3"/>
  </r>
  <r>
    <x v="162"/>
    <n v="670"/>
    <x v="167"/>
    <x v="7758"/>
    <n v="80"/>
    <n v="400"/>
    <n v="93943"/>
    <n v="11352"/>
    <n v="3635"/>
    <n v="7.6035E-3"/>
  </r>
  <r>
    <x v="162"/>
    <n v="670"/>
    <x v="168"/>
    <x v="7759"/>
    <n v="80"/>
    <n v="842"/>
    <n v="109470"/>
    <n v="11987"/>
    <n v="3839"/>
    <n v="7.9308E-3"/>
  </r>
  <r>
    <x v="162"/>
    <n v="670"/>
    <x v="169"/>
    <x v="7760"/>
    <n v="80"/>
    <n v="1106"/>
    <n v="126684"/>
    <n v="12649"/>
    <n v="4054"/>
    <n v="7.3918999999999999E-3"/>
  </r>
  <r>
    <x v="162"/>
    <n v="670"/>
    <x v="170"/>
    <x v="7761"/>
    <n v="80"/>
    <n v="1100"/>
    <n v="155749"/>
    <n v="13347"/>
    <n v="4280"/>
    <n v="7.4389E-3"/>
  </r>
  <r>
    <x v="162"/>
    <n v="670"/>
    <x v="171"/>
    <x v="7762"/>
    <n v="80"/>
    <n v="1365"/>
    <n v="164385"/>
    <n v="13612"/>
    <n v="4520"/>
    <n v="7.1089999999999999E-3"/>
  </r>
  <r>
    <x v="162"/>
    <n v="670"/>
    <x v="172"/>
    <x v="7763"/>
    <n v="84"/>
    <n v="1614"/>
    <n v="177409"/>
    <n v="14016"/>
    <n v="4773"/>
    <n v="6.7086999999999997E-3"/>
  </r>
  <r>
    <x v="162"/>
    <n v="670"/>
    <x v="173"/>
    <x v="7764"/>
    <n v="82"/>
    <n v="1810"/>
    <n v="174578"/>
    <n v="14435"/>
    <n v="5040"/>
    <n v="7.4840000000000002E-3"/>
  </r>
  <r>
    <x v="162"/>
    <n v="670"/>
    <x v="174"/>
    <x v="7765"/>
    <n v="146"/>
    <n v="1833"/>
    <n v="210853"/>
    <n v="14870"/>
    <n v="5689"/>
    <n v="9.7885000000000003E-3"/>
  </r>
  <r>
    <x v="162"/>
    <n v="670"/>
    <x v="175"/>
    <x v="7766"/>
    <n v="191"/>
    <n v="1850"/>
    <n v="247069"/>
    <n v="16545"/>
    <n v="6339"/>
    <n v="1.33136E-2"/>
  </r>
  <r>
    <x v="162"/>
    <n v="670"/>
    <x v="176"/>
    <x v="7767"/>
    <n v="172"/>
    <n v="1900"/>
    <n v="262580"/>
    <n v="16964"/>
    <n v="6988"/>
    <n v="9.5651E-3"/>
  </r>
  <r>
    <x v="162"/>
    <n v="670"/>
    <x v="177"/>
    <x v="7768"/>
    <n v="172"/>
    <n v="2000"/>
    <n v="276978"/>
    <n v="17350"/>
    <n v="7637"/>
    <n v="1.05903E-2"/>
  </r>
  <r>
    <x v="162"/>
    <n v="670"/>
    <x v="178"/>
    <x v="7769"/>
    <n v="164"/>
    <n v="2411"/>
    <n v="278220"/>
    <n v="17765"/>
    <n v="8287"/>
    <n v="9.6539999999999994E-3"/>
  </r>
  <r>
    <x v="162"/>
    <n v="670"/>
    <x v="179"/>
    <x v="7770"/>
    <n v="175"/>
    <n v="2451"/>
    <n v="230933"/>
    <n v="18255"/>
    <n v="8936"/>
    <n v="9.6013000000000001E-3"/>
  </r>
  <r>
    <x v="162"/>
    <n v="670"/>
    <x v="180"/>
    <x v="7771"/>
    <n v="180"/>
    <n v="2683"/>
    <n v="250364"/>
    <n v="18836"/>
    <n v="9585"/>
    <n v="9.9269000000000007E-3"/>
  </r>
  <r>
    <x v="162"/>
    <n v="670"/>
    <x v="181"/>
    <x v="7772"/>
    <n v="180"/>
    <n v="2539"/>
    <n v="231069"/>
    <n v="19494"/>
    <n v="10235"/>
    <n v="9.8685999999999999E-3"/>
  </r>
  <r>
    <x v="162"/>
    <n v="670"/>
    <x v="182"/>
    <x v="7773"/>
    <n v="190"/>
    <n v="2356"/>
    <n v="226466"/>
    <n v="20181"/>
    <n v="10884"/>
    <n v="1.06328E-2"/>
  </r>
  <r>
    <x v="162"/>
    <n v="670"/>
    <x v="183"/>
    <x v="7774"/>
    <n v="190"/>
    <n v="2610"/>
    <n v="229544"/>
    <n v="20899"/>
    <n v="11533"/>
    <n v="1.0782699999999999E-2"/>
  </r>
  <r>
    <x v="162"/>
    <n v="670"/>
    <x v="184"/>
    <x v="7775"/>
    <n v="202"/>
    <n v="2981"/>
    <n v="263509"/>
    <n v="21607"/>
    <n v="12183"/>
    <n v="1.12029E-2"/>
  </r>
  <r>
    <x v="162"/>
    <n v="670"/>
    <x v="185"/>
    <x v="7776"/>
    <n v="201"/>
    <n v="3413"/>
    <n v="257138"/>
    <n v="20979"/>
    <n v="12832"/>
    <n v="1.15701E-2"/>
  </r>
  <r>
    <x v="162"/>
    <n v="670"/>
    <x v="186"/>
    <x v="7777"/>
    <n v="200"/>
    <n v="3570"/>
    <n v="270304"/>
    <n v="21825"/>
    <n v="11357"/>
    <n v="1.05053E-2"/>
  </r>
  <r>
    <x v="162"/>
    <n v="670"/>
    <x v="187"/>
    <x v="7778"/>
    <n v="200"/>
    <n v="3944"/>
    <n v="284037"/>
    <n v="22852"/>
    <n v="11702"/>
    <n v="1.01286E-2"/>
  </r>
  <r>
    <x v="162"/>
    <n v="670"/>
    <x v="188"/>
    <x v="7779"/>
    <n v="200"/>
    <n v="3902"/>
    <n v="325749"/>
    <n v="23839"/>
    <n v="12058"/>
    <n v="1.0405299999999999E-2"/>
  </r>
  <r>
    <x v="162"/>
    <n v="670"/>
    <x v="189"/>
    <x v="7780"/>
    <n v="200"/>
    <n v="4186"/>
    <n v="334405"/>
    <n v="24690"/>
    <n v="12477"/>
    <n v="1.1185E-2"/>
  </r>
  <r>
    <x v="162"/>
    <n v="670"/>
    <x v="190"/>
    <x v="7781"/>
    <n v="200"/>
    <n v="3974"/>
    <n v="344881"/>
    <n v="25372"/>
    <n v="12927"/>
    <n v="1.1504800000000001E-2"/>
  </r>
  <r>
    <x v="162"/>
    <n v="670"/>
    <x v="191"/>
    <x v="7782"/>
    <n v="225"/>
    <n v="4644"/>
    <n v="310332"/>
    <n v="25916"/>
    <n v="13394"/>
    <n v="1.17657E-2"/>
  </r>
  <r>
    <x v="162"/>
    <n v="670"/>
    <x v="192"/>
    <x v="7783"/>
    <n v="224"/>
    <n v="4667"/>
    <n v="334752"/>
    <n v="26366"/>
    <n v="13879"/>
    <n v="1.17789E-2"/>
  </r>
  <r>
    <x v="162"/>
    <n v="670"/>
    <x v="193"/>
    <x v="7784"/>
    <n v="222"/>
    <n v="4690"/>
    <n v="350498"/>
    <n v="26796"/>
    <n v="15002"/>
    <n v="1.22051E-2"/>
  </r>
  <r>
    <x v="162"/>
    <n v="670"/>
    <x v="194"/>
    <x v="7785"/>
    <n v="234"/>
    <n v="5015"/>
    <n v="381852"/>
    <n v="27258"/>
    <n v="15856"/>
    <n v="1.26661E-2"/>
  </r>
  <r>
    <x v="162"/>
    <n v="670"/>
    <x v="195"/>
    <x v="7786"/>
    <n v="234"/>
    <n v="5275"/>
    <n v="367209"/>
    <n v="27762"/>
    <n v="16442"/>
    <n v="1.2632300000000001E-2"/>
  </r>
  <r>
    <x v="162"/>
    <n v="670"/>
    <x v="196"/>
    <x v="7787"/>
    <n v="234"/>
    <n v="5203"/>
    <n v="402582"/>
    <n v="28288"/>
    <n v="17051"/>
    <n v="1.3742600000000001E-2"/>
  </r>
  <r>
    <x v="163"/>
    <n v="678"/>
    <x v="110"/>
    <x v="308"/>
    <n v="18"/>
    <n v="0"/>
    <n v="0"/>
    <n v="2364"/>
    <n v="0"/>
    <n v="9.4850000000000002E-4"/>
  </r>
  <r>
    <x v="163"/>
    <n v="678"/>
    <x v="111"/>
    <x v="308"/>
    <n v="18"/>
    <n v="0"/>
    <n v="0"/>
    <n v="2398"/>
    <n v="0"/>
    <n v="9.592E-4"/>
  </r>
  <r>
    <x v="163"/>
    <n v="678"/>
    <x v="112"/>
    <x v="308"/>
    <n v="18"/>
    <n v="0"/>
    <n v="0"/>
    <n v="2432"/>
    <n v="0"/>
    <n v="9.5750000000000002E-4"/>
  </r>
  <r>
    <x v="163"/>
    <n v="678"/>
    <x v="113"/>
    <x v="308"/>
    <n v="18"/>
    <n v="0"/>
    <n v="0"/>
    <n v="2467"/>
    <n v="0"/>
    <n v="9.6440000000000002E-4"/>
  </r>
  <r>
    <x v="163"/>
    <n v="678"/>
    <x v="114"/>
    <x v="308"/>
    <n v="18"/>
    <n v="0"/>
    <n v="0"/>
    <n v="2502"/>
    <n v="0"/>
    <n v="9.6449999999999997E-4"/>
  </r>
  <r>
    <x v="163"/>
    <n v="678"/>
    <x v="115"/>
    <x v="308"/>
    <n v="18"/>
    <n v="0"/>
    <n v="0"/>
    <n v="2538"/>
    <n v="0"/>
    <n v="9.6659999999999997E-4"/>
  </r>
  <r>
    <x v="163"/>
    <n v="678"/>
    <x v="116"/>
    <x v="308"/>
    <n v="18"/>
    <n v="0"/>
    <n v="0"/>
    <n v="2574"/>
    <n v="0"/>
    <n v="9.6179999999999996E-4"/>
  </r>
  <r>
    <x v="163"/>
    <n v="678"/>
    <x v="117"/>
    <x v="308"/>
    <n v="18"/>
    <n v="0"/>
    <n v="0"/>
    <n v="2611"/>
    <n v="0"/>
    <n v="9.1940000000000001E-4"/>
  </r>
  <r>
    <x v="163"/>
    <n v="678"/>
    <x v="118"/>
    <x v="308"/>
    <n v="18"/>
    <n v="0"/>
    <n v="0"/>
    <n v="2648"/>
    <n v="0"/>
    <n v="8.9340000000000003E-4"/>
  </r>
  <r>
    <x v="163"/>
    <n v="678"/>
    <x v="119"/>
    <x v="308"/>
    <n v="18"/>
    <n v="0"/>
    <n v="0"/>
    <n v="2686"/>
    <n v="0"/>
    <n v="7.8700000000000005E-4"/>
  </r>
  <r>
    <x v="163"/>
    <n v="678"/>
    <x v="120"/>
    <x v="308"/>
    <n v="18"/>
    <n v="0"/>
    <n v="0"/>
    <n v="2725"/>
    <n v="0"/>
    <n v="7.9109999999999998E-4"/>
  </r>
  <r>
    <x v="163"/>
    <n v="678"/>
    <x v="121"/>
    <x v="308"/>
    <n v="18"/>
    <n v="0"/>
    <n v="0"/>
    <n v="2764"/>
    <n v="0"/>
    <n v="7.7870000000000001E-4"/>
  </r>
  <r>
    <x v="163"/>
    <n v="678"/>
    <x v="122"/>
    <x v="308"/>
    <n v="18"/>
    <n v="0"/>
    <n v="0"/>
    <n v="2803"/>
    <n v="0"/>
    <n v="8.1220000000000001E-4"/>
  </r>
  <r>
    <x v="163"/>
    <n v="678"/>
    <x v="123"/>
    <x v="308"/>
    <n v="18"/>
    <n v="0"/>
    <n v="0"/>
    <n v="2843"/>
    <n v="0"/>
    <n v="6.8619999999999998E-4"/>
  </r>
  <r>
    <x v="163"/>
    <n v="678"/>
    <x v="124"/>
    <x v="308"/>
    <n v="18"/>
    <n v="0"/>
    <n v="0"/>
    <n v="2884"/>
    <n v="0"/>
    <n v="5.398E-4"/>
  </r>
  <r>
    <x v="163"/>
    <n v="678"/>
    <x v="125"/>
    <x v="308"/>
    <n v="18"/>
    <n v="0"/>
    <n v="0"/>
    <n v="2925"/>
    <n v="0"/>
    <n v="5.373E-4"/>
  </r>
  <r>
    <x v="163"/>
    <n v="678"/>
    <x v="126"/>
    <x v="308"/>
    <n v="18"/>
    <n v="0"/>
    <n v="0"/>
    <n v="2967"/>
    <n v="0"/>
    <n v="5.1239999999999999E-4"/>
  </r>
  <r>
    <x v="163"/>
    <n v="678"/>
    <x v="127"/>
    <x v="308"/>
    <n v="18"/>
    <n v="0"/>
    <n v="0"/>
    <n v="3009"/>
    <n v="0"/>
    <n v="5.0120000000000004E-4"/>
  </r>
  <r>
    <x v="163"/>
    <n v="678"/>
    <x v="128"/>
    <x v="308"/>
    <n v="18"/>
    <n v="0"/>
    <n v="0"/>
    <n v="3053"/>
    <n v="0"/>
    <n v="4.7649999999999998E-4"/>
  </r>
  <r>
    <x v="163"/>
    <n v="678"/>
    <x v="129"/>
    <x v="308"/>
    <n v="18"/>
    <n v="0"/>
    <n v="0"/>
    <n v="3096"/>
    <n v="0"/>
    <n v="4.5300000000000001E-4"/>
  </r>
  <r>
    <x v="163"/>
    <n v="678"/>
    <x v="130"/>
    <x v="308"/>
    <n v="18"/>
    <n v="0"/>
    <n v="0"/>
    <n v="3140"/>
    <n v="0"/>
    <n v="6.468E-4"/>
  </r>
  <r>
    <x v="163"/>
    <n v="678"/>
    <x v="131"/>
    <x v="308"/>
    <n v="18"/>
    <n v="0"/>
    <n v="0"/>
    <n v="3185"/>
    <n v="0"/>
    <n v="5.7709999999999999E-4"/>
  </r>
  <r>
    <x v="163"/>
    <n v="678"/>
    <x v="132"/>
    <x v="308"/>
    <n v="18"/>
    <n v="0"/>
    <n v="1"/>
    <n v="3231"/>
    <n v="0"/>
    <n v="5.7359999999999996E-4"/>
  </r>
  <r>
    <x v="163"/>
    <n v="678"/>
    <x v="133"/>
    <x v="308"/>
    <n v="18"/>
    <n v="0"/>
    <n v="1"/>
    <n v="3277"/>
    <n v="0"/>
    <n v="5.3419999999999997E-4"/>
  </r>
  <r>
    <x v="163"/>
    <n v="678"/>
    <x v="134"/>
    <x v="308"/>
    <n v="18"/>
    <n v="0"/>
    <n v="1"/>
    <n v="3324"/>
    <n v="0"/>
    <n v="5.1590000000000002E-4"/>
  </r>
  <r>
    <x v="163"/>
    <n v="678"/>
    <x v="135"/>
    <x v="308"/>
    <n v="18"/>
    <n v="0"/>
    <n v="2"/>
    <n v="3371"/>
    <n v="0"/>
    <n v="4.95E-4"/>
  </r>
  <r>
    <x v="163"/>
    <n v="678"/>
    <x v="136"/>
    <x v="308"/>
    <n v="18"/>
    <n v="0"/>
    <n v="2"/>
    <n v="3431"/>
    <n v="0"/>
    <n v="4.7029999999999999E-4"/>
  </r>
  <r>
    <x v="163"/>
    <n v="678"/>
    <x v="137"/>
    <x v="308"/>
    <n v="18"/>
    <n v="0"/>
    <n v="2"/>
    <n v="3499"/>
    <n v="0"/>
    <n v="4.6860000000000001E-4"/>
  </r>
  <r>
    <x v="163"/>
    <n v="678"/>
    <x v="138"/>
    <x v="308"/>
    <n v="18"/>
    <n v="0"/>
    <n v="6"/>
    <n v="3572"/>
    <n v="0"/>
    <n v="4.616E-4"/>
  </r>
  <r>
    <x v="163"/>
    <n v="678"/>
    <x v="139"/>
    <x v="308"/>
    <n v="18"/>
    <n v="0"/>
    <n v="12"/>
    <n v="3646"/>
    <n v="0"/>
    <n v="4.5669999999999999E-4"/>
  </r>
  <r>
    <x v="163"/>
    <n v="678"/>
    <x v="140"/>
    <x v="308"/>
    <n v="18"/>
    <n v="0"/>
    <n v="14"/>
    <n v="3721"/>
    <n v="0"/>
    <n v="4.6109999999999999E-4"/>
  </r>
  <r>
    <x v="163"/>
    <n v="678"/>
    <x v="141"/>
    <x v="308"/>
    <n v="18"/>
    <n v="0"/>
    <n v="14"/>
    <n v="3797"/>
    <n v="0"/>
    <n v="4.6460000000000002E-4"/>
  </r>
  <r>
    <x v="163"/>
    <n v="678"/>
    <x v="142"/>
    <x v="308"/>
    <n v="18"/>
    <n v="0"/>
    <n v="15"/>
    <n v="3874"/>
    <n v="0"/>
    <n v="4.705E-4"/>
  </r>
  <r>
    <x v="163"/>
    <n v="678"/>
    <x v="143"/>
    <x v="308"/>
    <n v="18"/>
    <n v="0"/>
    <n v="16"/>
    <n v="3954"/>
    <n v="0"/>
    <n v="4.729E-4"/>
  </r>
  <r>
    <x v="163"/>
    <n v="678"/>
    <x v="144"/>
    <x v="438"/>
    <n v="18"/>
    <n v="0"/>
    <n v="18"/>
    <n v="4039"/>
    <n v="0"/>
    <n v="3.947E-4"/>
  </r>
  <r>
    <x v="163"/>
    <n v="678"/>
    <x v="145"/>
    <x v="438"/>
    <n v="1"/>
    <n v="0"/>
    <n v="20"/>
    <n v="4130"/>
    <n v="0"/>
    <n v="2.4929999999999999E-4"/>
  </r>
  <r>
    <x v="163"/>
    <n v="678"/>
    <x v="146"/>
    <x v="295"/>
    <n v="2"/>
    <n v="0"/>
    <n v="20"/>
    <n v="4224"/>
    <n v="0"/>
    <n v="2.5260000000000001E-4"/>
  </r>
  <r>
    <x v="163"/>
    <n v="678"/>
    <x v="147"/>
    <x v="615"/>
    <n v="8"/>
    <n v="0"/>
    <n v="23"/>
    <n v="4319"/>
    <n v="0"/>
    <n v="3.0519999999999999E-4"/>
  </r>
  <r>
    <x v="163"/>
    <n v="678"/>
    <x v="148"/>
    <x v="615"/>
    <n v="8"/>
    <n v="0"/>
    <n v="25"/>
    <n v="4410"/>
    <n v="0"/>
    <n v="3.0239999999999998E-4"/>
  </r>
  <r>
    <x v="163"/>
    <n v="678"/>
    <x v="149"/>
    <x v="616"/>
    <n v="11"/>
    <n v="0"/>
    <n v="28"/>
    <n v="4492"/>
    <n v="102"/>
    <n v="3.592E-4"/>
  </r>
  <r>
    <x v="163"/>
    <n v="678"/>
    <x v="150"/>
    <x v="618"/>
    <n v="8"/>
    <n v="0"/>
    <n v="31"/>
    <n v="4566"/>
    <n v="105"/>
    <n v="3.279E-4"/>
  </r>
  <r>
    <x v="163"/>
    <n v="678"/>
    <x v="151"/>
    <x v="7788"/>
    <n v="10"/>
    <n v="0"/>
    <n v="29"/>
    <n v="4634"/>
    <n v="109"/>
    <n v="3.4769999999999999E-4"/>
  </r>
  <r>
    <x v="163"/>
    <n v="678"/>
    <x v="152"/>
    <x v="7789"/>
    <n v="10"/>
    <n v="0"/>
    <n v="2"/>
    <n v="4699"/>
    <n v="113"/>
    <n v="3.5189999999999999E-4"/>
  </r>
  <r>
    <x v="163"/>
    <n v="678"/>
    <x v="153"/>
    <x v="7790"/>
    <n v="14"/>
    <n v="0"/>
    <n v="2"/>
    <n v="4764"/>
    <n v="116"/>
    <n v="3.8680000000000002E-4"/>
  </r>
  <r>
    <x v="163"/>
    <n v="678"/>
    <x v="154"/>
    <x v="4107"/>
    <n v="13"/>
    <n v="0"/>
    <n v="2"/>
    <n v="4835"/>
    <n v="120"/>
    <n v="3.4640000000000002E-4"/>
  </r>
  <r>
    <x v="163"/>
    <n v="678"/>
    <x v="155"/>
    <x v="7791"/>
    <n v="13"/>
    <n v="0"/>
    <n v="3"/>
    <n v="4910"/>
    <n v="124"/>
    <n v="3.48E-4"/>
  </r>
  <r>
    <x v="163"/>
    <n v="678"/>
    <x v="156"/>
    <x v="7792"/>
    <n v="20"/>
    <n v="0"/>
    <n v="4"/>
    <n v="4992"/>
    <n v="128"/>
    <n v="3.9649999999999999E-4"/>
  </r>
  <r>
    <x v="163"/>
    <n v="678"/>
    <x v="157"/>
    <x v="7793"/>
    <n v="31"/>
    <n v="0"/>
    <n v="4"/>
    <n v="5086"/>
    <n v="132"/>
    <n v="4.7029999999999999E-4"/>
  </r>
  <r>
    <x v="163"/>
    <n v="678"/>
    <x v="158"/>
    <x v="7794"/>
    <n v="35"/>
    <n v="0"/>
    <n v="5"/>
    <n v="5199"/>
    <n v="136"/>
    <n v="4.9120000000000001E-4"/>
  </r>
  <r>
    <x v="163"/>
    <n v="678"/>
    <x v="159"/>
    <x v="7795"/>
    <n v="42"/>
    <n v="0"/>
    <n v="6"/>
    <n v="5316"/>
    <n v="140"/>
    <n v="5.4259999999999996E-4"/>
  </r>
  <r>
    <x v="163"/>
    <n v="678"/>
    <x v="160"/>
    <x v="7796"/>
    <n v="42"/>
    <n v="0"/>
    <n v="10"/>
    <n v="5502"/>
    <n v="144"/>
    <n v="5.5659999999999998E-4"/>
  </r>
  <r>
    <x v="163"/>
    <n v="678"/>
    <x v="161"/>
    <x v="7797"/>
    <n v="40"/>
    <n v="0"/>
    <n v="10"/>
    <n v="5693"/>
    <n v="149"/>
    <n v="5.6079999999999997E-4"/>
  </r>
  <r>
    <x v="163"/>
    <n v="678"/>
    <x v="162"/>
    <x v="7798"/>
    <n v="40"/>
    <n v="0"/>
    <n v="15"/>
    <n v="5904"/>
    <n v="153"/>
    <n v="5.6619999999999999E-4"/>
  </r>
  <r>
    <x v="163"/>
    <n v="678"/>
    <x v="163"/>
    <x v="7799"/>
    <n v="36"/>
    <n v="0"/>
    <n v="18"/>
    <n v="6127"/>
    <n v="158"/>
    <n v="5.9179999999999996E-4"/>
  </r>
  <r>
    <x v="163"/>
    <n v="678"/>
    <x v="164"/>
    <x v="7800"/>
    <n v="36"/>
    <n v="0"/>
    <n v="23"/>
    <n v="6357"/>
    <n v="163"/>
    <n v="5.8310000000000002E-4"/>
  </r>
  <r>
    <x v="163"/>
    <n v="678"/>
    <x v="165"/>
    <x v="7801"/>
    <n v="30"/>
    <n v="0"/>
    <n v="28"/>
    <n v="6592"/>
    <n v="168"/>
    <n v="5.9940000000000004E-4"/>
  </r>
  <r>
    <x v="163"/>
    <n v="678"/>
    <x v="166"/>
    <x v="7802"/>
    <n v="22"/>
    <n v="0"/>
    <n v="34"/>
    <n v="6834"/>
    <n v="173"/>
    <n v="5.2820000000000005E-4"/>
  </r>
  <r>
    <x v="163"/>
    <n v="678"/>
    <x v="167"/>
    <x v="7803"/>
    <n v="22"/>
    <n v="0"/>
    <n v="46"/>
    <n v="7084"/>
    <n v="179"/>
    <n v="5.6139999999999998E-4"/>
  </r>
  <r>
    <x v="163"/>
    <n v="678"/>
    <x v="168"/>
    <x v="7804"/>
    <n v="28"/>
    <n v="0"/>
    <n v="57"/>
    <n v="7345"/>
    <n v="184"/>
    <n v="5.7499999999999999E-4"/>
  </r>
  <r>
    <x v="163"/>
    <n v="678"/>
    <x v="169"/>
    <x v="7157"/>
    <n v="28"/>
    <n v="0"/>
    <n v="61"/>
    <n v="7621"/>
    <n v="189"/>
    <n v="5.4900000000000001E-4"/>
  </r>
  <r>
    <x v="163"/>
    <n v="678"/>
    <x v="170"/>
    <x v="7805"/>
    <n v="28"/>
    <n v="0"/>
    <n v="592"/>
    <n v="7911"/>
    <n v="198"/>
    <n v="5.6879999999999995E-4"/>
  </r>
  <r>
    <x v="163"/>
    <n v="678"/>
    <x v="171"/>
    <x v="7806"/>
    <n v="43"/>
    <n v="0"/>
    <n v="660"/>
    <n v="8213"/>
    <n v="205"/>
    <n v="6.6209999999999999E-4"/>
  </r>
  <r>
    <x v="163"/>
    <n v="678"/>
    <x v="172"/>
    <x v="7807"/>
    <n v="62"/>
    <n v="0"/>
    <n v="672"/>
    <n v="8529"/>
    <n v="213"/>
    <n v="7.9109999999999998E-4"/>
  </r>
  <r>
    <x v="163"/>
    <n v="678"/>
    <x v="173"/>
    <x v="7808"/>
    <n v="62"/>
    <n v="0"/>
    <n v="673"/>
    <n v="8857"/>
    <n v="221"/>
    <n v="8.2100000000000001E-4"/>
  </r>
  <r>
    <x v="163"/>
    <n v="678"/>
    <x v="174"/>
    <x v="2057"/>
    <n v="127"/>
    <n v="0"/>
    <n v="688"/>
    <n v="9196"/>
    <n v="230"/>
    <n v="1.2712999999999999E-3"/>
  </r>
  <r>
    <x v="164"/>
    <n v="679"/>
    <x v="174"/>
    <x v="308"/>
    <n v="127"/>
    <n v="0"/>
    <n v="111"/>
    <n v="11279"/>
    <n v="1605"/>
    <n v="1.5736999999999999E-3"/>
  </r>
  <r>
    <x v="164"/>
    <n v="679"/>
    <x v="175"/>
    <x v="1284"/>
    <n v="127"/>
    <n v="0"/>
    <n v="6723"/>
    <n v="11613"/>
    <n v="1687"/>
    <n v="1.7121E-3"/>
  </r>
  <r>
    <x v="164"/>
    <n v="679"/>
    <x v="176"/>
    <x v="7809"/>
    <n v="64"/>
    <n v="0"/>
    <n v="8991"/>
    <n v="11952"/>
    <n v="1773"/>
    <n v="1.3503E-3"/>
  </r>
  <r>
    <x v="164"/>
    <n v="679"/>
    <x v="177"/>
    <x v="1180"/>
    <n v="64"/>
    <n v="0"/>
    <n v="5966"/>
    <n v="12302"/>
    <n v="1864"/>
    <n v="1.2338E-3"/>
  </r>
  <r>
    <x v="164"/>
    <n v="679"/>
    <x v="178"/>
    <x v="7810"/>
    <n v="69"/>
    <n v="0"/>
    <n v="6048"/>
    <n v="14859"/>
    <n v="1959"/>
    <n v="1.3397000000000001E-3"/>
  </r>
  <r>
    <x v="164"/>
    <n v="679"/>
    <x v="179"/>
    <x v="6673"/>
    <n v="68"/>
    <n v="0"/>
    <n v="6078"/>
    <n v="15369"/>
    <n v="2059"/>
    <n v="1.3221000000000001E-3"/>
  </r>
  <r>
    <x v="164"/>
    <n v="679"/>
    <x v="180"/>
    <x v="7811"/>
    <n v="69"/>
    <n v="0"/>
    <n v="7687"/>
    <n v="15915"/>
    <n v="2165"/>
    <n v="1.3587E-3"/>
  </r>
  <r>
    <x v="164"/>
    <n v="679"/>
    <x v="181"/>
    <x v="7812"/>
    <n v="69"/>
    <n v="0"/>
    <n v="8425"/>
    <n v="16484"/>
    <n v="2275"/>
    <n v="1.3913E-3"/>
  </r>
  <r>
    <x v="164"/>
    <n v="679"/>
    <x v="182"/>
    <x v="7813"/>
    <n v="69"/>
    <n v="0"/>
    <n v="6396"/>
    <n v="16887"/>
    <n v="2391"/>
    <n v="1.3947E-3"/>
  </r>
  <r>
    <x v="164"/>
    <n v="679"/>
    <x v="183"/>
    <x v="7814"/>
    <n v="69"/>
    <n v="0"/>
    <n v="6905"/>
    <n v="17488"/>
    <n v="2513"/>
    <n v="1.4138E-3"/>
  </r>
  <r>
    <x v="164"/>
    <n v="679"/>
    <x v="184"/>
    <x v="7815"/>
    <n v="66"/>
    <n v="0"/>
    <n v="7070"/>
    <n v="18118"/>
    <n v="2647"/>
    <n v="1.4158E-3"/>
  </r>
  <r>
    <x v="164"/>
    <n v="679"/>
    <x v="185"/>
    <x v="4745"/>
    <n v="54"/>
    <n v="0"/>
    <n v="7349"/>
    <n v="17993"/>
    <n v="2789"/>
    <n v="1.3549E-3"/>
  </r>
  <r>
    <x v="164"/>
    <n v="679"/>
    <x v="186"/>
    <x v="7655"/>
    <n v="66"/>
    <n v="0"/>
    <n v="6821"/>
    <n v="18551"/>
    <n v="2837"/>
    <n v="1.5439E-3"/>
  </r>
  <r>
    <x v="164"/>
    <n v="679"/>
    <x v="187"/>
    <x v="5177"/>
    <n v="67"/>
    <n v="0"/>
    <n v="7172"/>
    <n v="19081"/>
    <n v="2969"/>
    <n v="1.5615E-3"/>
  </r>
  <r>
    <x v="164"/>
    <n v="679"/>
    <x v="188"/>
    <x v="7816"/>
    <n v="67"/>
    <n v="0"/>
    <n v="7052"/>
    <n v="19613"/>
    <n v="3108"/>
    <n v="1.5708E-3"/>
  </r>
  <r>
    <x v="164"/>
    <n v="679"/>
    <x v="189"/>
    <x v="7817"/>
    <n v="67"/>
    <n v="0"/>
    <n v="7548"/>
    <n v="20140"/>
    <n v="3253"/>
    <n v="1.5499999999999999E-3"/>
  </r>
  <r>
    <x v="164"/>
    <n v="679"/>
    <x v="190"/>
    <x v="4382"/>
    <n v="67"/>
    <n v="0"/>
    <n v="7271"/>
    <n v="20662"/>
    <n v="3404"/>
    <n v="1.5915E-3"/>
  </r>
  <r>
    <x v="164"/>
    <n v="679"/>
    <x v="191"/>
    <x v="5490"/>
    <n v="67"/>
    <n v="0"/>
    <n v="7866"/>
    <n v="21182"/>
    <n v="3564"/>
    <n v="1.6132E-3"/>
  </r>
  <r>
    <x v="164"/>
    <n v="679"/>
    <x v="192"/>
    <x v="7818"/>
    <n v="67"/>
    <n v="0"/>
    <n v="7568"/>
    <n v="21704"/>
    <n v="3731"/>
    <n v="1.6697000000000001E-3"/>
  </r>
  <r>
    <x v="164"/>
    <n v="679"/>
    <x v="193"/>
    <x v="7819"/>
    <n v="67"/>
    <n v="0"/>
    <n v="8407"/>
    <n v="22230"/>
    <n v="3905"/>
    <n v="1.6053E-3"/>
  </r>
  <r>
    <x v="164"/>
    <n v="679"/>
    <x v="194"/>
    <x v="4787"/>
    <n v="67"/>
    <n v="0"/>
    <n v="9044"/>
    <n v="22763"/>
    <n v="4407"/>
    <n v="1.7409000000000001E-3"/>
  </r>
  <r>
    <x v="164"/>
    <n v="679"/>
    <x v="195"/>
    <x v="7820"/>
    <n v="67"/>
    <n v="0"/>
    <n v="6421"/>
    <n v="23304"/>
    <n v="4623"/>
    <n v="1.6838000000000001E-3"/>
  </r>
  <r>
    <x v="164"/>
    <n v="679"/>
    <x v="196"/>
    <x v="7821"/>
    <n v="67"/>
    <n v="0"/>
    <n v="5143"/>
    <n v="23852"/>
    <n v="5151"/>
    <n v="1.7423E-3"/>
  </r>
  <r>
    <x v="165"/>
    <n v="680"/>
    <x v="151"/>
    <x v="290"/>
    <n v="3"/>
    <n v="0"/>
    <n v="2"/>
    <n v="1320"/>
    <n v="150"/>
    <n v="1.2679999999999999E-4"/>
  </r>
  <r>
    <x v="165"/>
    <n v="680"/>
    <x v="152"/>
    <x v="7822"/>
    <n v="10"/>
    <n v="0"/>
    <n v="7076"/>
    <n v="1359"/>
    <n v="253"/>
    <n v="3.9740000000000001E-4"/>
  </r>
  <r>
    <x v="165"/>
    <n v="680"/>
    <x v="153"/>
    <x v="7823"/>
    <n v="9"/>
    <n v="0"/>
    <n v="9284"/>
    <n v="1398"/>
    <n v="254"/>
    <n v="4.284E-4"/>
  </r>
  <r>
    <x v="165"/>
    <n v="680"/>
    <x v="154"/>
    <x v="7823"/>
    <n v="9"/>
    <n v="0"/>
    <n v="9810"/>
    <n v="1436"/>
    <n v="256"/>
    <n v="4.1280000000000001E-4"/>
  </r>
  <r>
    <x v="165"/>
    <n v="680"/>
    <x v="155"/>
    <x v="7824"/>
    <n v="10"/>
    <n v="0"/>
    <n v="5441"/>
    <n v="1475"/>
    <n v="258"/>
    <n v="3.2059999999999999E-4"/>
  </r>
  <r>
    <x v="165"/>
    <n v="680"/>
    <x v="156"/>
    <x v="7825"/>
    <n v="13"/>
    <n v="0"/>
    <n v="4922"/>
    <n v="1515"/>
    <n v="261"/>
    <n v="3.2410000000000002E-4"/>
  </r>
  <r>
    <x v="165"/>
    <n v="680"/>
    <x v="157"/>
    <x v="7826"/>
    <n v="12"/>
    <n v="0"/>
    <n v="4550"/>
    <n v="1950"/>
    <n v="264"/>
    <n v="3.212E-4"/>
  </r>
  <r>
    <x v="165"/>
    <n v="680"/>
    <x v="158"/>
    <x v="3579"/>
    <n v="14"/>
    <n v="0"/>
    <n v="3949"/>
    <n v="1632"/>
    <n v="266"/>
    <n v="3.0289999999999999E-4"/>
  </r>
  <r>
    <x v="165"/>
    <n v="680"/>
    <x v="159"/>
    <x v="7827"/>
    <n v="19"/>
    <n v="0"/>
    <n v="2309"/>
    <n v="1674"/>
    <n v="268"/>
    <n v="3.0519999999999999E-4"/>
  </r>
  <r>
    <x v="165"/>
    <n v="680"/>
    <x v="160"/>
    <x v="7828"/>
    <n v="21"/>
    <n v="0"/>
    <n v="2382"/>
    <n v="1718"/>
    <n v="270"/>
    <n v="3.1819999999999998E-4"/>
  </r>
  <r>
    <x v="165"/>
    <n v="680"/>
    <x v="161"/>
    <x v="7829"/>
    <n v="20"/>
    <n v="0"/>
    <n v="2840"/>
    <n v="1762"/>
    <n v="272"/>
    <n v="3.2019999999999998E-4"/>
  </r>
  <r>
    <x v="165"/>
    <n v="680"/>
    <x v="162"/>
    <x v="7830"/>
    <n v="20"/>
    <n v="0"/>
    <n v="2862"/>
    <n v="1808"/>
    <n v="273"/>
    <n v="3.1990000000000002E-4"/>
  </r>
  <r>
    <x v="165"/>
    <n v="680"/>
    <x v="163"/>
    <x v="7831"/>
    <n v="20"/>
    <n v="0"/>
    <n v="2893"/>
    <n v="1855"/>
    <n v="275"/>
    <n v="3.2239999999999998E-4"/>
  </r>
  <r>
    <x v="165"/>
    <n v="680"/>
    <x v="164"/>
    <x v="7832"/>
    <n v="23"/>
    <n v="0"/>
    <n v="4032"/>
    <n v="1903"/>
    <n v="277"/>
    <n v="3.5970000000000002E-4"/>
  </r>
  <r>
    <x v="165"/>
    <n v="680"/>
    <x v="165"/>
    <x v="7833"/>
    <n v="23"/>
    <n v="0"/>
    <n v="3709"/>
    <n v="1953"/>
    <n v="280"/>
    <n v="3.59E-4"/>
  </r>
  <r>
    <x v="165"/>
    <n v="680"/>
    <x v="166"/>
    <x v="7834"/>
    <n v="25"/>
    <n v="0"/>
    <n v="4990"/>
    <n v="2004"/>
    <n v="282"/>
    <n v="3.8699999999999997E-4"/>
  </r>
  <r>
    <x v="165"/>
    <n v="680"/>
    <x v="167"/>
    <x v="7835"/>
    <n v="25"/>
    <n v="0"/>
    <n v="5133"/>
    <n v="2056"/>
    <n v="284"/>
    <n v="3.8890000000000002E-4"/>
  </r>
  <r>
    <x v="165"/>
    <n v="680"/>
    <x v="168"/>
    <x v="7836"/>
    <n v="27"/>
    <n v="0"/>
    <n v="5008"/>
    <n v="2109"/>
    <n v="287"/>
    <n v="3.9429999999999999E-4"/>
  </r>
  <r>
    <x v="165"/>
    <n v="680"/>
    <x v="169"/>
    <x v="6066"/>
    <n v="27"/>
    <n v="0"/>
    <n v="5212"/>
    <n v="2164"/>
    <n v="289"/>
    <n v="3.9599999999999998E-4"/>
  </r>
  <r>
    <x v="165"/>
    <n v="680"/>
    <x v="170"/>
    <x v="878"/>
    <n v="34"/>
    <n v="0"/>
    <n v="4861"/>
    <n v="2220"/>
    <n v="297"/>
    <n v="4.2920000000000002E-4"/>
  </r>
  <r>
    <x v="165"/>
    <n v="680"/>
    <x v="171"/>
    <x v="7837"/>
    <n v="40"/>
    <n v="0"/>
    <n v="5019"/>
    <n v="2278"/>
    <n v="305"/>
    <n v="4.6190000000000001E-4"/>
  </r>
  <r>
    <x v="165"/>
    <n v="680"/>
    <x v="172"/>
    <x v="7838"/>
    <n v="88"/>
    <n v="0"/>
    <n v="5487"/>
    <n v="2337"/>
    <n v="313"/>
    <n v="7.4220000000000004E-4"/>
  </r>
  <r>
    <x v="165"/>
    <n v="680"/>
    <x v="173"/>
    <x v="7839"/>
    <n v="88"/>
    <n v="0"/>
    <n v="5348"/>
    <n v="2398"/>
    <n v="321"/>
    <n v="7.5420000000000001E-4"/>
  </r>
  <r>
    <x v="165"/>
    <n v="680"/>
    <x v="174"/>
    <x v="308"/>
    <n v="-9"/>
    <n v="0"/>
    <n v="5784"/>
    <n v="2460"/>
    <n v="330"/>
    <n v="2.9270000000000001E-4"/>
  </r>
  <r>
    <x v="166"/>
    <n v="690"/>
    <x v="145"/>
    <x v="792"/>
    <n v="1"/>
    <n v="0"/>
    <n v="15674"/>
    <n v="325"/>
    <n v="0"/>
    <n v="6.8050000000000001E-4"/>
  </r>
  <r>
    <x v="166"/>
    <n v="690"/>
    <x v="146"/>
    <x v="310"/>
    <n v="1"/>
    <n v="0"/>
    <n v="19806"/>
    <n v="357"/>
    <n v="0"/>
    <n v="8.0690000000000004E-4"/>
  </r>
  <r>
    <x v="166"/>
    <n v="690"/>
    <x v="147"/>
    <x v="311"/>
    <n v="2"/>
    <n v="0"/>
    <n v="21374"/>
    <n v="393"/>
    <n v="0"/>
    <n v="8.3049999999999997E-4"/>
  </r>
  <r>
    <x v="166"/>
    <n v="690"/>
    <x v="148"/>
    <x v="7840"/>
    <n v="2"/>
    <n v="0"/>
    <n v="31136"/>
    <n v="432"/>
    <n v="0"/>
    <n v="1.1363E-3"/>
  </r>
  <r>
    <x v="166"/>
    <n v="690"/>
    <x v="149"/>
    <x v="7841"/>
    <n v="8"/>
    <n v="0"/>
    <n v="35469"/>
    <n v="475"/>
    <n v="0"/>
    <n v="1.2643000000000001E-3"/>
  </r>
  <r>
    <x v="166"/>
    <n v="690"/>
    <x v="150"/>
    <x v="7842"/>
    <n v="8"/>
    <n v="0"/>
    <n v="37418"/>
    <n v="520"/>
    <n v="0"/>
    <n v="1.2634E-3"/>
  </r>
  <r>
    <x v="166"/>
    <n v="690"/>
    <x v="151"/>
    <x v="7843"/>
    <n v="8"/>
    <n v="0"/>
    <n v="37257"/>
    <n v="570"/>
    <n v="100"/>
    <n v="1.2457E-3"/>
  </r>
  <r>
    <x v="166"/>
    <n v="690"/>
    <x v="152"/>
    <x v="7844"/>
    <n v="10"/>
    <n v="0"/>
    <n v="27013"/>
    <n v="625"/>
    <n v="101"/>
    <n v="8.6589999999999996E-4"/>
  </r>
  <r>
    <x v="166"/>
    <n v="690"/>
    <x v="153"/>
    <x v="7845"/>
    <n v="10"/>
    <n v="0"/>
    <n v="29412"/>
    <n v="685"/>
    <n v="103"/>
    <n v="8.8119999999999995E-4"/>
  </r>
  <r>
    <x v="166"/>
    <n v="690"/>
    <x v="154"/>
    <x v="7846"/>
    <n v="10"/>
    <n v="0"/>
    <n v="33909"/>
    <n v="747"/>
    <n v="113"/>
    <n v="9.0470000000000004E-4"/>
  </r>
  <r>
    <x v="166"/>
    <n v="690"/>
    <x v="155"/>
    <x v="7847"/>
    <n v="14"/>
    <n v="0"/>
    <n v="34892"/>
    <n v="793"/>
    <n v="123"/>
    <n v="9.7329999999999997E-4"/>
  </r>
  <r>
    <x v="166"/>
    <n v="690"/>
    <x v="156"/>
    <x v="7848"/>
    <n v="14"/>
    <n v="0"/>
    <n v="32780"/>
    <n v="842"/>
    <n v="159"/>
    <n v="9.2330000000000005E-4"/>
  </r>
  <r>
    <x v="166"/>
    <n v="690"/>
    <x v="157"/>
    <x v="7849"/>
    <n v="14"/>
    <n v="0"/>
    <n v="33400"/>
    <n v="893"/>
    <n v="185"/>
    <n v="9.1949999999999996E-4"/>
  </r>
  <r>
    <x v="166"/>
    <n v="690"/>
    <x v="158"/>
    <x v="7850"/>
    <n v="15"/>
    <n v="0"/>
    <n v="30480"/>
    <n v="948"/>
    <n v="219"/>
    <n v="9.8539999999999999E-4"/>
  </r>
  <r>
    <x v="166"/>
    <n v="690"/>
    <x v="159"/>
    <x v="7851"/>
    <n v="25"/>
    <n v="0"/>
    <n v="27431"/>
    <n v="1007"/>
    <n v="245"/>
    <n v="1.0319999999999999E-3"/>
  </r>
  <r>
    <x v="166"/>
    <n v="690"/>
    <x v="160"/>
    <x v="7852"/>
    <n v="25"/>
    <n v="0"/>
    <n v="34023"/>
    <n v="1070"/>
    <n v="248"/>
    <n v="1.1854000000000001E-3"/>
  </r>
  <r>
    <x v="166"/>
    <n v="690"/>
    <x v="161"/>
    <x v="7853"/>
    <n v="10"/>
    <n v="0"/>
    <n v="33624"/>
    <n v="1138"/>
    <n v="250"/>
    <n v="1.1008000000000001E-3"/>
  </r>
  <r>
    <x v="166"/>
    <n v="690"/>
    <x v="162"/>
    <x v="7854"/>
    <n v="10"/>
    <n v="0"/>
    <n v="34673"/>
    <n v="1211"/>
    <n v="253"/>
    <n v="1.0742E-3"/>
  </r>
  <r>
    <x v="166"/>
    <n v="690"/>
    <x v="163"/>
    <x v="7855"/>
    <n v="11"/>
    <n v="0"/>
    <n v="40095"/>
    <n v="1290"/>
    <n v="256"/>
    <n v="1.0842E-3"/>
  </r>
  <r>
    <x v="166"/>
    <n v="690"/>
    <x v="164"/>
    <x v="7856"/>
    <n v="12"/>
    <n v="0"/>
    <n v="39395"/>
    <n v="1370"/>
    <n v="258"/>
    <n v="1.137E-3"/>
  </r>
  <r>
    <x v="166"/>
    <n v="690"/>
    <x v="165"/>
    <x v="7857"/>
    <n v="12"/>
    <n v="0"/>
    <n v="34069"/>
    <n v="1432"/>
    <n v="261"/>
    <n v="1.0993000000000001E-3"/>
  </r>
  <r>
    <x v="166"/>
    <n v="690"/>
    <x v="166"/>
    <x v="7858"/>
    <n v="13"/>
    <n v="0"/>
    <n v="39541"/>
    <n v="1497"/>
    <n v="264"/>
    <n v="1.0628E-3"/>
  </r>
  <r>
    <x v="166"/>
    <n v="690"/>
    <x v="167"/>
    <x v="7859"/>
    <n v="13"/>
    <n v="0"/>
    <n v="45018"/>
    <n v="1566"/>
    <n v="267"/>
    <n v="1.1682999999999999E-3"/>
  </r>
  <r>
    <x v="166"/>
    <n v="690"/>
    <x v="168"/>
    <x v="7860"/>
    <n v="15"/>
    <n v="0"/>
    <n v="46949"/>
    <n v="1637"/>
    <n v="269"/>
    <n v="1.2283999999999999E-3"/>
  </r>
  <r>
    <x v="166"/>
    <n v="690"/>
    <x v="169"/>
    <x v="7861"/>
    <n v="16"/>
    <n v="0"/>
    <n v="54254"/>
    <n v="1720"/>
    <n v="272"/>
    <n v="1.3749000000000001E-3"/>
  </r>
  <r>
    <x v="166"/>
    <n v="690"/>
    <x v="170"/>
    <x v="7107"/>
    <n v="18"/>
    <n v="0"/>
    <n v="60665"/>
    <n v="1802"/>
    <n v="275"/>
    <n v="1.3481000000000001E-3"/>
  </r>
  <r>
    <x v="166"/>
    <n v="690"/>
    <x v="171"/>
    <x v="7425"/>
    <n v="20"/>
    <n v="0"/>
    <n v="60501"/>
    <n v="1885"/>
    <n v="277"/>
    <n v="1.3085E-3"/>
  </r>
  <r>
    <x v="166"/>
    <n v="690"/>
    <x v="172"/>
    <x v="6700"/>
    <n v="15"/>
    <n v="0"/>
    <n v="65568"/>
    <n v="1969"/>
    <n v="280"/>
    <n v="1.3198999999999999E-3"/>
  </r>
  <r>
    <x v="166"/>
    <n v="690"/>
    <x v="173"/>
    <x v="1403"/>
    <n v="20"/>
    <n v="0"/>
    <n v="70410"/>
    <n v="2055"/>
    <n v="283"/>
    <n v="1.469E-3"/>
  </r>
  <r>
    <x v="166"/>
    <n v="690"/>
    <x v="174"/>
    <x v="7862"/>
    <n v="7"/>
    <n v="0"/>
    <n v="55261"/>
    <n v="2141"/>
    <n v="285"/>
    <n v="3.4657999999999998E-3"/>
  </r>
  <r>
    <x v="166"/>
    <n v="690"/>
    <x v="175"/>
    <x v="7863"/>
    <n v="10"/>
    <n v="0"/>
    <n v="6213"/>
    <n v="2095"/>
    <n v="288"/>
    <n v="3.3620999999999998E-3"/>
  </r>
  <r>
    <x v="166"/>
    <n v="690"/>
    <x v="176"/>
    <x v="7864"/>
    <n v="12"/>
    <n v="0"/>
    <n v="32110"/>
    <n v="1422"/>
    <n v="291"/>
    <n v="6.9211999999999997E-3"/>
  </r>
  <r>
    <x v="166"/>
    <n v="690"/>
    <x v="177"/>
    <x v="7865"/>
    <n v="12"/>
    <n v="0"/>
    <n v="48571"/>
    <n v="1461"/>
    <n v="293"/>
    <n v="1.4220000000000001E-3"/>
  </r>
  <r>
    <x v="166"/>
    <n v="690"/>
    <x v="178"/>
    <x v="7866"/>
    <n v="15"/>
    <n v="0"/>
    <n v="72039"/>
    <n v="1620"/>
    <n v="296"/>
    <n v="1.7262E-3"/>
  </r>
  <r>
    <x v="166"/>
    <n v="690"/>
    <x v="179"/>
    <x v="7867"/>
    <n v="20"/>
    <n v="0"/>
    <n v="84648"/>
    <n v="1691"/>
    <n v="299"/>
    <n v="1.9589E-3"/>
  </r>
  <r>
    <x v="166"/>
    <n v="690"/>
    <x v="180"/>
    <x v="7868"/>
    <n v="22"/>
    <n v="0"/>
    <n v="81813"/>
    <n v="1754"/>
    <n v="301"/>
    <n v="1.9946999999999999E-3"/>
  </r>
  <r>
    <x v="166"/>
    <n v="690"/>
    <x v="181"/>
    <x v="7869"/>
    <n v="28"/>
    <n v="0"/>
    <n v="90669"/>
    <n v="1809"/>
    <n v="304"/>
    <n v="2.0948E-3"/>
  </r>
  <r>
    <x v="166"/>
    <n v="690"/>
    <x v="182"/>
    <x v="7870"/>
    <n v="21"/>
    <n v="0"/>
    <n v="84743"/>
    <n v="1811"/>
    <n v="307"/>
    <n v="1.9987999999999998E-3"/>
  </r>
  <r>
    <x v="166"/>
    <n v="690"/>
    <x v="183"/>
    <x v="7871"/>
    <n v="21"/>
    <n v="0"/>
    <n v="88599"/>
    <n v="1897"/>
    <n v="310"/>
    <n v="1.9384000000000001E-3"/>
  </r>
  <r>
    <x v="166"/>
    <n v="690"/>
    <x v="184"/>
    <x v="7872"/>
    <n v="15"/>
    <n v="0"/>
    <n v="79297"/>
    <n v="1972"/>
    <n v="312"/>
    <n v="1.8314E-3"/>
  </r>
  <r>
    <x v="166"/>
    <n v="690"/>
    <x v="185"/>
    <x v="7873"/>
    <n v="16"/>
    <n v="0"/>
    <n v="74447"/>
    <n v="1953"/>
    <n v="315"/>
    <n v="2.0192999999999999E-3"/>
  </r>
  <r>
    <x v="166"/>
    <n v="690"/>
    <x v="186"/>
    <x v="7874"/>
    <n v="16"/>
    <n v="0"/>
    <n v="77390"/>
    <n v="2048"/>
    <n v="1392"/>
    <n v="1.8316000000000001E-3"/>
  </r>
  <r>
    <x v="166"/>
    <n v="690"/>
    <x v="187"/>
    <x v="7875"/>
    <n v="16"/>
    <n v="0"/>
    <n v="87433"/>
    <n v="2116"/>
    <n v="1441"/>
    <n v="1.8747E-3"/>
  </r>
  <r>
    <x v="166"/>
    <n v="690"/>
    <x v="188"/>
    <x v="7876"/>
    <n v="16"/>
    <n v="0"/>
    <n v="89601"/>
    <n v="2196"/>
    <n v="1491"/>
    <n v="1.8155000000000001E-3"/>
  </r>
  <r>
    <x v="166"/>
    <n v="690"/>
    <x v="189"/>
    <x v="7877"/>
    <n v="16"/>
    <n v="0"/>
    <n v="94626"/>
    <n v="2296"/>
    <n v="1551"/>
    <n v="1.7925E-3"/>
  </r>
  <r>
    <x v="166"/>
    <n v="690"/>
    <x v="190"/>
    <x v="7878"/>
    <n v="16"/>
    <n v="0"/>
    <n v="96320"/>
    <n v="2417"/>
    <n v="1648"/>
    <n v="1.7485000000000001E-3"/>
  </r>
  <r>
    <x v="166"/>
    <n v="690"/>
    <x v="191"/>
    <x v="7879"/>
    <n v="16"/>
    <n v="0"/>
    <n v="98698"/>
    <n v="2555"/>
    <n v="1752"/>
    <n v="1.7401999999999999E-3"/>
  </r>
  <r>
    <x v="166"/>
    <n v="690"/>
    <x v="192"/>
    <x v="7880"/>
    <n v="16"/>
    <n v="0"/>
    <n v="97470"/>
    <n v="2702"/>
    <n v="1861"/>
    <n v="2.0282E-3"/>
  </r>
  <r>
    <x v="166"/>
    <n v="690"/>
    <x v="193"/>
    <x v="7881"/>
    <n v="16"/>
    <n v="0"/>
    <n v="95524"/>
    <n v="2850"/>
    <n v="1978"/>
    <n v="1.6975E-3"/>
  </r>
  <r>
    <x v="166"/>
    <n v="690"/>
    <x v="194"/>
    <x v="7882"/>
    <n v="16"/>
    <n v="0"/>
    <n v="101978"/>
    <n v="2992"/>
    <n v="2102"/>
    <n v="1.7538E-3"/>
  </r>
  <r>
    <x v="166"/>
    <n v="690"/>
    <x v="195"/>
    <x v="7883"/>
    <n v="16"/>
    <n v="0"/>
    <n v="103271"/>
    <n v="3125"/>
    <n v="2234"/>
    <n v="1.7237999999999999E-3"/>
  </r>
  <r>
    <x v="166"/>
    <n v="690"/>
    <x v="196"/>
    <x v="7884"/>
    <n v="16"/>
    <n v="0"/>
    <n v="110021"/>
    <n v="3250"/>
    <n v="2374"/>
    <n v="1.7798E-3"/>
  </r>
  <r>
    <x v="167"/>
    <n v="692"/>
    <x v="155"/>
    <x v="7885"/>
    <n v="1"/>
    <n v="0"/>
    <n v="18948"/>
    <n v="218"/>
    <n v="0"/>
    <n v="4.0999999999999999E-4"/>
  </r>
  <r>
    <x v="167"/>
    <n v="692"/>
    <x v="156"/>
    <x v="7886"/>
    <n v="3"/>
    <n v="0"/>
    <n v="18394"/>
    <n v="227"/>
    <n v="0"/>
    <n v="3.9649999999999999E-4"/>
  </r>
  <r>
    <x v="167"/>
    <n v="692"/>
    <x v="157"/>
    <x v="7887"/>
    <n v="3"/>
    <n v="0"/>
    <n v="19642"/>
    <n v="238"/>
    <n v="0"/>
    <n v="3.9829999999999998E-4"/>
  </r>
  <r>
    <x v="167"/>
    <n v="692"/>
    <x v="158"/>
    <x v="7888"/>
    <n v="2"/>
    <n v="0"/>
    <n v="20107"/>
    <n v="250"/>
    <n v="0"/>
    <n v="4.0200000000000001E-4"/>
  </r>
  <r>
    <x v="167"/>
    <n v="692"/>
    <x v="159"/>
    <x v="7889"/>
    <n v="2"/>
    <n v="0"/>
    <n v="17952"/>
    <n v="262"/>
    <n v="0"/>
    <n v="3.5599999999999998E-4"/>
  </r>
  <r>
    <x v="167"/>
    <n v="692"/>
    <x v="160"/>
    <x v="7890"/>
    <n v="2"/>
    <n v="0"/>
    <n v="18522"/>
    <n v="275"/>
    <n v="0"/>
    <n v="3.5169999999999998E-4"/>
  </r>
  <r>
    <x v="167"/>
    <n v="692"/>
    <x v="161"/>
    <x v="7891"/>
    <n v="2"/>
    <n v="0"/>
    <n v="21886"/>
    <n v="289"/>
    <n v="0"/>
    <n v="4.0109999999999999E-4"/>
  </r>
  <r>
    <x v="167"/>
    <n v="692"/>
    <x v="162"/>
    <x v="7892"/>
    <n v="2"/>
    <n v="0"/>
    <n v="21137"/>
    <n v="303"/>
    <n v="101"/>
    <n v="4.0170000000000001E-4"/>
  </r>
  <r>
    <x v="167"/>
    <n v="692"/>
    <x v="163"/>
    <x v="7893"/>
    <n v="2"/>
    <n v="0"/>
    <n v="21839"/>
    <n v="319"/>
    <n v="103"/>
    <n v="4.0119999999999999E-4"/>
  </r>
  <r>
    <x v="167"/>
    <n v="692"/>
    <x v="164"/>
    <x v="7894"/>
    <n v="2"/>
    <n v="0"/>
    <n v="21437"/>
    <n v="334"/>
    <n v="106"/>
    <n v="4.1980000000000001E-4"/>
  </r>
  <r>
    <x v="167"/>
    <n v="692"/>
    <x v="165"/>
    <x v="7895"/>
    <n v="2"/>
    <n v="0"/>
    <n v="22933"/>
    <n v="355"/>
    <n v="109"/>
    <n v="4.6050000000000003E-4"/>
  </r>
  <r>
    <x v="167"/>
    <n v="692"/>
    <x v="166"/>
    <x v="7896"/>
    <n v="2"/>
    <n v="0"/>
    <n v="19066"/>
    <n v="374"/>
    <n v="111"/>
    <n v="4.0920000000000003E-4"/>
  </r>
  <r>
    <x v="167"/>
    <n v="692"/>
    <x v="167"/>
    <x v="7897"/>
    <n v="2"/>
    <n v="0"/>
    <n v="18043"/>
    <n v="391"/>
    <n v="113"/>
    <n v="3.9629999999999998E-4"/>
  </r>
  <r>
    <x v="167"/>
    <n v="692"/>
    <x v="168"/>
    <x v="7898"/>
    <n v="3"/>
    <n v="0"/>
    <n v="20119"/>
    <n v="407"/>
    <n v="114"/>
    <n v="4.1800000000000002E-4"/>
  </r>
  <r>
    <x v="167"/>
    <n v="692"/>
    <x v="169"/>
    <x v="959"/>
    <n v="3"/>
    <n v="0"/>
    <n v="19794"/>
    <n v="425"/>
    <n v="116"/>
    <n v="3.7070000000000001E-4"/>
  </r>
  <r>
    <x v="167"/>
    <n v="692"/>
    <x v="170"/>
    <x v="7899"/>
    <n v="4"/>
    <n v="0"/>
    <n v="24796"/>
    <n v="442"/>
    <n v="118"/>
    <n v="4.37E-4"/>
  </r>
  <r>
    <x v="167"/>
    <n v="692"/>
    <x v="171"/>
    <x v="7900"/>
    <n v="4"/>
    <n v="0"/>
    <n v="24798"/>
    <n v="458"/>
    <n v="120"/>
    <n v="4.2339999999999999E-4"/>
  </r>
  <r>
    <x v="167"/>
    <n v="692"/>
    <x v="172"/>
    <x v="7901"/>
    <n v="5"/>
    <n v="0"/>
    <n v="25133"/>
    <n v="473"/>
    <n v="122"/>
    <n v="4.2400000000000001E-4"/>
  </r>
  <r>
    <x v="167"/>
    <n v="692"/>
    <x v="173"/>
    <x v="7902"/>
    <n v="5"/>
    <n v="0"/>
    <n v="25464"/>
    <n v="489"/>
    <n v="124"/>
    <n v="4.3169999999999998E-4"/>
  </r>
  <r>
    <x v="167"/>
    <n v="692"/>
    <x v="174"/>
    <x v="7903"/>
    <n v="8"/>
    <n v="0"/>
    <n v="26065"/>
    <n v="503"/>
    <n v="126"/>
    <n v="4.5590000000000002E-4"/>
  </r>
  <r>
    <x v="167"/>
    <n v="692"/>
    <x v="175"/>
    <x v="1029"/>
    <n v="8"/>
    <n v="0"/>
    <n v="26186"/>
    <n v="508"/>
    <n v="128"/>
    <n v="4.6779999999999999E-4"/>
  </r>
  <r>
    <x v="167"/>
    <n v="692"/>
    <x v="176"/>
    <x v="1026"/>
    <n v="7"/>
    <n v="0"/>
    <n v="26648"/>
    <n v="519"/>
    <n v="140"/>
    <n v="4.772E-4"/>
  </r>
  <r>
    <x v="167"/>
    <n v="692"/>
    <x v="177"/>
    <x v="2991"/>
    <n v="7"/>
    <n v="0"/>
    <n v="27502"/>
    <n v="537"/>
    <n v="141"/>
    <n v="4.8309999999999998E-4"/>
  </r>
  <r>
    <x v="167"/>
    <n v="692"/>
    <x v="178"/>
    <x v="6903"/>
    <n v="8"/>
    <n v="0"/>
    <n v="27217"/>
    <n v="557"/>
    <n v="143"/>
    <n v="4.8109999999999998E-4"/>
  </r>
  <r>
    <x v="167"/>
    <n v="692"/>
    <x v="179"/>
    <x v="536"/>
    <n v="8"/>
    <n v="0"/>
    <n v="28156"/>
    <n v="578"/>
    <n v="144"/>
    <n v="4.8799999999999999E-4"/>
  </r>
  <r>
    <x v="167"/>
    <n v="692"/>
    <x v="180"/>
    <x v="7904"/>
    <n v="9"/>
    <n v="0"/>
    <n v="29133"/>
    <n v="599"/>
    <n v="146"/>
    <n v="5.0089999999999998E-4"/>
  </r>
  <r>
    <x v="167"/>
    <n v="692"/>
    <x v="181"/>
    <x v="7905"/>
    <n v="9"/>
    <n v="0"/>
    <n v="29508"/>
    <n v="620"/>
    <n v="147"/>
    <n v="5.1960000000000005E-4"/>
  </r>
  <r>
    <x v="167"/>
    <n v="692"/>
    <x v="182"/>
    <x v="7079"/>
    <n v="9"/>
    <n v="0"/>
    <n v="29943"/>
    <n v="595"/>
    <n v="149"/>
    <n v="5.3799999999999996E-4"/>
  </r>
  <r>
    <x v="167"/>
    <n v="692"/>
    <x v="183"/>
    <x v="7650"/>
    <n v="9"/>
    <n v="0"/>
    <n v="31006"/>
    <n v="606"/>
    <n v="150"/>
    <n v="5.4850000000000005E-4"/>
  </r>
  <r>
    <x v="167"/>
    <n v="692"/>
    <x v="184"/>
    <x v="7906"/>
    <n v="11"/>
    <n v="0"/>
    <n v="30901"/>
    <n v="617"/>
    <n v="152"/>
    <n v="5.2550000000000003E-4"/>
  </r>
  <r>
    <x v="167"/>
    <n v="692"/>
    <x v="185"/>
    <x v="7905"/>
    <n v="11"/>
    <n v="0"/>
    <n v="26799"/>
    <n v="661"/>
    <n v="153"/>
    <n v="4.8890000000000001E-4"/>
  </r>
  <r>
    <x v="167"/>
    <n v="692"/>
    <x v="186"/>
    <x v="1952"/>
    <n v="11"/>
    <n v="0"/>
    <n v="27907"/>
    <n v="733"/>
    <n v="0"/>
    <n v="4.7570000000000002E-4"/>
  </r>
  <r>
    <x v="167"/>
    <n v="692"/>
    <x v="187"/>
    <x v="7652"/>
    <n v="11"/>
    <n v="0"/>
    <n v="28641"/>
    <n v="772"/>
    <n v="0"/>
    <n v="4.816E-4"/>
  </r>
  <r>
    <x v="167"/>
    <n v="692"/>
    <x v="188"/>
    <x v="7907"/>
    <n v="11"/>
    <n v="0"/>
    <n v="29148"/>
    <n v="821"/>
    <n v="0"/>
    <n v="4.6969999999999998E-4"/>
  </r>
  <r>
    <x v="167"/>
    <n v="692"/>
    <x v="189"/>
    <x v="7908"/>
    <n v="11"/>
    <n v="0"/>
    <n v="30553"/>
    <n v="880"/>
    <n v="0"/>
    <n v="4.8250000000000002E-4"/>
  </r>
  <r>
    <x v="167"/>
    <n v="692"/>
    <x v="190"/>
    <x v="7083"/>
    <n v="11"/>
    <n v="0"/>
    <n v="31012"/>
    <n v="951"/>
    <n v="0"/>
    <n v="4.7990000000000001E-4"/>
  </r>
  <r>
    <x v="167"/>
    <n v="692"/>
    <x v="191"/>
    <x v="7597"/>
    <n v="11"/>
    <n v="0"/>
    <n v="36512"/>
    <n v="1032"/>
    <n v="0"/>
    <n v="5.1829999999999997E-4"/>
  </r>
  <r>
    <x v="167"/>
    <n v="692"/>
    <x v="192"/>
    <x v="4677"/>
    <n v="8"/>
    <n v="0"/>
    <n v="37856"/>
    <n v="1116"/>
    <n v="0"/>
    <n v="4.9419999999999998E-4"/>
  </r>
  <r>
    <x v="167"/>
    <n v="692"/>
    <x v="193"/>
    <x v="7909"/>
    <n v="8"/>
    <n v="0"/>
    <n v="37599"/>
    <n v="1192"/>
    <n v="0"/>
    <n v="5.1320000000000001E-4"/>
  </r>
  <r>
    <x v="167"/>
    <n v="692"/>
    <x v="194"/>
    <x v="7910"/>
    <n v="8"/>
    <n v="0"/>
    <n v="39160"/>
    <n v="1252"/>
    <n v="0"/>
    <n v="5.0679999999999996E-4"/>
  </r>
  <r>
    <x v="167"/>
    <n v="692"/>
    <x v="195"/>
    <x v="7911"/>
    <n v="8"/>
    <n v="0"/>
    <n v="38665"/>
    <n v="1293"/>
    <n v="315"/>
    <n v="5.3779999999999995E-4"/>
  </r>
  <r>
    <x v="167"/>
    <n v="692"/>
    <x v="196"/>
    <x v="7912"/>
    <n v="8"/>
    <n v="0"/>
    <n v="39395"/>
    <n v="1318"/>
    <n v="341"/>
    <n v="5.4569999999999998E-4"/>
  </r>
  <r>
    <x v="168"/>
    <n v="694"/>
    <x v="155"/>
    <x v="290"/>
    <n v="0"/>
    <n v="0"/>
    <n v="1452"/>
    <n v="122"/>
    <n v="0"/>
    <n v="3.5200000000000002E-5"/>
  </r>
  <r>
    <x v="168"/>
    <n v="694"/>
    <x v="156"/>
    <x v="2295"/>
    <n v="2"/>
    <n v="0"/>
    <n v="1589"/>
    <n v="135"/>
    <n v="100"/>
    <n v="2.7369999999999998E-4"/>
  </r>
  <r>
    <x v="168"/>
    <n v="694"/>
    <x v="157"/>
    <x v="7910"/>
    <n v="3"/>
    <n v="0"/>
    <n v="2238"/>
    <n v="147"/>
    <n v="110"/>
    <n v="5.0739999999999997E-4"/>
  </r>
  <r>
    <x v="168"/>
    <n v="694"/>
    <x v="158"/>
    <x v="7913"/>
    <n v="3"/>
    <n v="0"/>
    <n v="1854"/>
    <n v="160"/>
    <n v="120"/>
    <n v="1.9349999999999999E-4"/>
  </r>
  <r>
    <x v="168"/>
    <n v="694"/>
    <x v="159"/>
    <x v="7906"/>
    <n v="5"/>
    <n v="0"/>
    <n v="3462"/>
    <n v="171"/>
    <n v="130"/>
    <n v="2.678E-4"/>
  </r>
  <r>
    <x v="168"/>
    <n v="694"/>
    <x v="160"/>
    <x v="4994"/>
    <n v="5"/>
    <n v="0"/>
    <n v="3038"/>
    <n v="181"/>
    <n v="140"/>
    <n v="3.3819999999999998E-4"/>
  </r>
  <r>
    <x v="168"/>
    <n v="694"/>
    <x v="161"/>
    <x v="386"/>
    <n v="5"/>
    <n v="0"/>
    <n v="3078"/>
    <n v="191"/>
    <n v="150"/>
    <n v="4.0279999999999998E-4"/>
  </r>
  <r>
    <x v="168"/>
    <n v="694"/>
    <x v="162"/>
    <x v="2580"/>
    <n v="5"/>
    <n v="0"/>
    <n v="2843"/>
    <n v="200"/>
    <n v="160"/>
    <n v="4.2890000000000002E-4"/>
  </r>
  <r>
    <x v="168"/>
    <n v="694"/>
    <x v="163"/>
    <x v="7914"/>
    <n v="5"/>
    <n v="378"/>
    <n v="6714"/>
    <n v="213"/>
    <n v="170"/>
    <n v="6.3449999999999997E-4"/>
  </r>
  <r>
    <x v="168"/>
    <n v="694"/>
    <x v="164"/>
    <x v="7915"/>
    <n v="6"/>
    <n v="440"/>
    <n v="7113"/>
    <n v="229"/>
    <n v="180"/>
    <n v="4.4910000000000002E-4"/>
  </r>
  <r>
    <x v="168"/>
    <n v="694"/>
    <x v="165"/>
    <x v="1631"/>
    <n v="6"/>
    <n v="455"/>
    <n v="8473"/>
    <n v="250"/>
    <n v="185"/>
    <n v="5.3669999999999998E-4"/>
  </r>
  <r>
    <x v="168"/>
    <n v="694"/>
    <x v="166"/>
    <x v="308"/>
    <n v="6"/>
    <n v="470"/>
    <n v="8029"/>
    <n v="274"/>
    <n v="190"/>
    <n v="3.925E-4"/>
  </r>
  <r>
    <x v="168"/>
    <n v="694"/>
    <x v="167"/>
    <x v="887"/>
    <n v="6"/>
    <n v="485"/>
    <n v="7898"/>
    <n v="301"/>
    <n v="197"/>
    <n v="3.589E-4"/>
  </r>
  <r>
    <x v="168"/>
    <n v="694"/>
    <x v="168"/>
    <x v="7916"/>
    <n v="6"/>
    <n v="475"/>
    <n v="8280"/>
    <n v="330"/>
    <n v="204"/>
    <n v="3.4880000000000002E-4"/>
  </r>
  <r>
    <x v="168"/>
    <n v="694"/>
    <x v="169"/>
    <x v="7917"/>
    <n v="7"/>
    <n v="510"/>
    <n v="9135"/>
    <n v="358"/>
    <n v="210"/>
    <n v="3.8610000000000001E-4"/>
  </r>
  <r>
    <x v="168"/>
    <n v="694"/>
    <x v="170"/>
    <x v="308"/>
    <n v="9"/>
    <n v="493"/>
    <n v="11171"/>
    <n v="386"/>
    <n v="217"/>
    <n v="4.4719999999999997E-4"/>
  </r>
  <r>
    <x v="168"/>
    <n v="694"/>
    <x v="171"/>
    <x v="7918"/>
    <n v="11"/>
    <n v="503"/>
    <n v="10179"/>
    <n v="414"/>
    <n v="226"/>
    <n v="3.9330000000000002E-4"/>
  </r>
  <r>
    <x v="168"/>
    <n v="694"/>
    <x v="172"/>
    <x v="7919"/>
    <n v="7"/>
    <n v="533"/>
    <n v="10864"/>
    <n v="428"/>
    <n v="297"/>
    <n v="3.7849999999999998E-4"/>
  </r>
  <r>
    <x v="168"/>
    <n v="694"/>
    <x v="173"/>
    <x v="308"/>
    <n v="7"/>
    <n v="550"/>
    <n v="13152"/>
    <n v="456"/>
    <n v="316"/>
    <n v="4.637E-4"/>
  </r>
  <r>
    <x v="168"/>
    <n v="694"/>
    <x v="174"/>
    <x v="308"/>
    <n v="11"/>
    <n v="565"/>
    <n v="12233"/>
    <n v="486"/>
    <n v="324"/>
    <n v="4.7610000000000003E-4"/>
  </r>
  <r>
    <x v="168"/>
    <n v="694"/>
    <x v="175"/>
    <x v="7920"/>
    <n v="11"/>
    <n v="561"/>
    <n v="15688"/>
    <n v="503"/>
    <n v="264"/>
    <n v="6.3829999999999996E-4"/>
  </r>
  <r>
    <x v="168"/>
    <n v="694"/>
    <x v="176"/>
    <x v="308"/>
    <n v="8"/>
    <n v="575"/>
    <n v="21662"/>
    <n v="533"/>
    <n v="312"/>
    <n v="6.2640000000000005E-4"/>
  </r>
  <r>
    <x v="168"/>
    <n v="694"/>
    <x v="177"/>
    <x v="7921"/>
    <n v="8"/>
    <n v="620"/>
    <n v="24030"/>
    <n v="559"/>
    <n v="321"/>
    <n v="7.3899999999999997E-4"/>
  </r>
  <r>
    <x v="168"/>
    <n v="694"/>
    <x v="178"/>
    <x v="6486"/>
    <n v="10"/>
    <n v="572"/>
    <n v="24250"/>
    <n v="593"/>
    <n v="330"/>
    <n v="6.2250000000000001E-4"/>
  </r>
  <r>
    <x v="168"/>
    <n v="694"/>
    <x v="179"/>
    <x v="383"/>
    <n v="10"/>
    <n v="606"/>
    <n v="24361"/>
    <n v="548"/>
    <n v="338"/>
    <n v="6.9740000000000004E-4"/>
  </r>
  <r>
    <x v="168"/>
    <n v="694"/>
    <x v="180"/>
    <x v="7922"/>
    <n v="11"/>
    <n v="616"/>
    <n v="25322"/>
    <n v="558"/>
    <n v="345"/>
    <n v="7.2150000000000003E-4"/>
  </r>
  <r>
    <x v="168"/>
    <n v="694"/>
    <x v="181"/>
    <x v="7923"/>
    <n v="11"/>
    <n v="608"/>
    <n v="27121"/>
    <n v="569"/>
    <n v="353"/>
    <n v="8.5369999999999999E-4"/>
  </r>
  <r>
    <x v="168"/>
    <n v="694"/>
    <x v="182"/>
    <x v="7924"/>
    <n v="11"/>
    <n v="637"/>
    <n v="24063"/>
    <n v="579"/>
    <n v="361"/>
    <n v="8.3869999999999995E-4"/>
  </r>
  <r>
    <x v="168"/>
    <n v="694"/>
    <x v="183"/>
    <x v="7925"/>
    <n v="12"/>
    <n v="629"/>
    <n v="24272"/>
    <n v="589"/>
    <n v="369"/>
    <n v="8.5680000000000001E-4"/>
  </r>
  <r>
    <x v="168"/>
    <n v="694"/>
    <x v="184"/>
    <x v="1286"/>
    <n v="12"/>
    <n v="729"/>
    <n v="26105"/>
    <n v="599"/>
    <n v="375"/>
    <n v="8.1599999999999999E-4"/>
  </r>
  <r>
    <x v="168"/>
    <n v="694"/>
    <x v="185"/>
    <x v="7926"/>
    <n v="12"/>
    <n v="891"/>
    <n v="29234"/>
    <n v="649"/>
    <n v="382"/>
    <n v="8.897E-4"/>
  </r>
  <r>
    <x v="168"/>
    <n v="694"/>
    <x v="186"/>
    <x v="7927"/>
    <n v="12"/>
    <n v="1027"/>
    <n v="31331"/>
    <n v="630"/>
    <n v="320"/>
    <n v="1.0296000000000001E-3"/>
  </r>
  <r>
    <x v="168"/>
    <n v="694"/>
    <x v="187"/>
    <x v="7928"/>
    <n v="12"/>
    <n v="1055"/>
    <n v="38869"/>
    <n v="660"/>
    <n v="332"/>
    <n v="1.0482E-3"/>
  </r>
  <r>
    <x v="168"/>
    <n v="694"/>
    <x v="188"/>
    <x v="7929"/>
    <n v="12"/>
    <n v="1089"/>
    <n v="46894"/>
    <n v="720"/>
    <n v="348"/>
    <n v="1.0920000000000001E-3"/>
  </r>
  <r>
    <x v="168"/>
    <n v="694"/>
    <x v="189"/>
    <x v="1630"/>
    <n v="12"/>
    <n v="1057"/>
    <n v="46943"/>
    <n v="821"/>
    <n v="373"/>
    <n v="8.9519999999999997E-4"/>
  </r>
  <r>
    <x v="168"/>
    <n v="694"/>
    <x v="190"/>
    <x v="7930"/>
    <n v="12"/>
    <n v="1003"/>
    <n v="50496"/>
    <n v="968"/>
    <n v="400"/>
    <n v="9.1759999999999997E-4"/>
  </r>
  <r>
    <x v="168"/>
    <n v="694"/>
    <x v="191"/>
    <x v="7931"/>
    <n v="12"/>
    <n v="1147"/>
    <n v="48612"/>
    <n v="1152"/>
    <n v="429"/>
    <n v="8.9329999999999998E-4"/>
  </r>
  <r>
    <x v="168"/>
    <n v="694"/>
    <x v="192"/>
    <x v="7932"/>
    <n v="12"/>
    <n v="1406"/>
    <n v="51251"/>
    <n v="1359"/>
    <n v="780"/>
    <n v="1.0376999999999999E-3"/>
  </r>
  <r>
    <x v="168"/>
    <n v="694"/>
    <x v="193"/>
    <x v="7421"/>
    <n v="12"/>
    <n v="1448"/>
    <n v="55880"/>
    <n v="1564"/>
    <n v="851"/>
    <n v="1.1865000000000001E-3"/>
  </r>
  <r>
    <x v="168"/>
    <n v="694"/>
    <x v="194"/>
    <x v="7000"/>
    <n v="12"/>
    <n v="1970"/>
    <n v="75663"/>
    <n v="1750"/>
    <n v="930"/>
    <n v="1.4298E-3"/>
  </r>
  <r>
    <x v="168"/>
    <n v="694"/>
    <x v="195"/>
    <x v="7933"/>
    <n v="12"/>
    <n v="2010"/>
    <n v="86566"/>
    <n v="1911"/>
    <n v="1016"/>
    <n v="1.5217E-3"/>
  </r>
  <r>
    <x v="168"/>
    <n v="694"/>
    <x v="196"/>
    <x v="308"/>
    <n v="12"/>
    <n v="2145"/>
    <n v="99178"/>
    <n v="2051"/>
    <n v="1111"/>
    <n v="1.5054000000000001E-3"/>
  </r>
  <r>
    <x v="169"/>
    <n v="696"/>
    <x v="155"/>
    <x v="290"/>
    <n v="2"/>
    <n v="0"/>
    <n v="794"/>
    <n v="260"/>
    <n v="109"/>
    <n v="6.7399999999999998E-5"/>
  </r>
  <r>
    <x v="169"/>
    <n v="696"/>
    <x v="156"/>
    <x v="290"/>
    <n v="10"/>
    <n v="0"/>
    <n v="964"/>
    <n v="306"/>
    <n v="135"/>
    <n v="1.292E-4"/>
  </r>
  <r>
    <x v="169"/>
    <n v="696"/>
    <x v="157"/>
    <x v="7934"/>
    <n v="11"/>
    <n v="0"/>
    <n v="1220"/>
    <n v="362"/>
    <n v="172"/>
    <n v="1.5540000000000001E-4"/>
  </r>
  <r>
    <x v="169"/>
    <n v="696"/>
    <x v="158"/>
    <x v="7935"/>
    <n v="19"/>
    <n v="0"/>
    <n v="1360"/>
    <n v="428"/>
    <n v="229"/>
    <n v="2.2010000000000001E-4"/>
  </r>
  <r>
    <x v="169"/>
    <n v="696"/>
    <x v="159"/>
    <x v="7936"/>
    <n v="21"/>
    <n v="0"/>
    <n v="1224"/>
    <n v="505"/>
    <n v="285"/>
    <n v="2.475E-4"/>
  </r>
  <r>
    <x v="169"/>
    <n v="696"/>
    <x v="160"/>
    <x v="7937"/>
    <n v="27"/>
    <n v="0"/>
    <n v="1859"/>
    <n v="592"/>
    <n v="353"/>
    <n v="3.3040000000000001E-4"/>
  </r>
  <r>
    <x v="169"/>
    <n v="696"/>
    <x v="161"/>
    <x v="7938"/>
    <n v="25"/>
    <n v="0"/>
    <n v="2029"/>
    <n v="690"/>
    <n v="421"/>
    <n v="5.2780000000000004E-4"/>
  </r>
  <r>
    <x v="169"/>
    <n v="696"/>
    <x v="162"/>
    <x v="7939"/>
    <n v="25"/>
    <n v="0"/>
    <n v="2741"/>
    <n v="795"/>
    <n v="549"/>
    <n v="5.6380000000000004E-4"/>
  </r>
  <r>
    <x v="169"/>
    <n v="696"/>
    <x v="163"/>
    <x v="7940"/>
    <n v="25"/>
    <n v="0"/>
    <n v="7222"/>
    <n v="904"/>
    <n v="638"/>
    <n v="7.6940000000000005E-4"/>
  </r>
  <r>
    <x v="169"/>
    <n v="696"/>
    <x v="164"/>
    <x v="7941"/>
    <n v="44"/>
    <n v="0"/>
    <n v="8865"/>
    <n v="1015"/>
    <n v="736"/>
    <n v="1.1303999999999999E-3"/>
  </r>
  <r>
    <x v="169"/>
    <n v="696"/>
    <x v="165"/>
    <x v="7942"/>
    <n v="44"/>
    <n v="0"/>
    <n v="13326"/>
    <n v="1128"/>
    <n v="842"/>
    <n v="1.2176000000000001E-3"/>
  </r>
  <r>
    <x v="169"/>
    <n v="696"/>
    <x v="166"/>
    <x v="7943"/>
    <n v="44"/>
    <n v="0"/>
    <n v="19157"/>
    <n v="1240"/>
    <n v="940"/>
    <n v="1.4115E-3"/>
  </r>
  <r>
    <x v="169"/>
    <n v="696"/>
    <x v="167"/>
    <x v="7944"/>
    <n v="44"/>
    <n v="0"/>
    <n v="20213"/>
    <n v="1206"/>
    <n v="1044"/>
    <n v="1.3004E-3"/>
  </r>
  <r>
    <x v="169"/>
    <n v="696"/>
    <x v="168"/>
    <x v="7945"/>
    <n v="44"/>
    <n v="0"/>
    <n v="25876"/>
    <n v="1455"/>
    <n v="1143"/>
    <n v="1.3557E-3"/>
  </r>
  <r>
    <x v="169"/>
    <n v="696"/>
    <x v="169"/>
    <x v="1416"/>
    <n v="44"/>
    <n v="0"/>
    <n v="28746"/>
    <n v="1552"/>
    <n v="1248"/>
    <n v="1.3581000000000001E-3"/>
  </r>
  <r>
    <x v="169"/>
    <n v="696"/>
    <x v="170"/>
    <x v="7946"/>
    <n v="44"/>
    <n v="0"/>
    <n v="31672"/>
    <n v="1639"/>
    <n v="1248"/>
    <n v="1.3198999999999999E-3"/>
  </r>
  <r>
    <x v="169"/>
    <n v="696"/>
    <x v="171"/>
    <x v="7947"/>
    <n v="44"/>
    <n v="0"/>
    <n v="34919"/>
    <n v="1718"/>
    <n v="1249"/>
    <n v="1.2639999999999999E-3"/>
  </r>
  <r>
    <x v="169"/>
    <n v="696"/>
    <x v="172"/>
    <x v="7948"/>
    <n v="43"/>
    <n v="0"/>
    <n v="35487"/>
    <n v="1789"/>
    <n v="1249"/>
    <n v="1.2340999999999999E-3"/>
  </r>
  <r>
    <x v="169"/>
    <n v="696"/>
    <x v="173"/>
    <x v="7949"/>
    <n v="43"/>
    <n v="0"/>
    <n v="39576"/>
    <n v="1856"/>
    <n v="1250"/>
    <n v="1.3154E-3"/>
  </r>
  <r>
    <x v="169"/>
    <n v="696"/>
    <x v="174"/>
    <x v="5837"/>
    <n v="66"/>
    <n v="45"/>
    <n v="41287"/>
    <n v="1921"/>
    <n v="1286"/>
    <n v="1.6747000000000001E-3"/>
  </r>
  <r>
    <x v="169"/>
    <n v="696"/>
    <x v="175"/>
    <x v="7950"/>
    <n v="66"/>
    <n v="45"/>
    <n v="46765"/>
    <n v="1983"/>
    <n v="1318"/>
    <n v="2.2566999999999999E-3"/>
  </r>
  <r>
    <x v="169"/>
    <n v="696"/>
    <x v="176"/>
    <x v="5499"/>
    <n v="55"/>
    <n v="45"/>
    <n v="47644"/>
    <n v="2044"/>
    <n v="1351"/>
    <n v="1.689E-3"/>
  </r>
  <r>
    <x v="169"/>
    <n v="696"/>
    <x v="177"/>
    <x v="7951"/>
    <n v="55"/>
    <n v="45"/>
    <n v="52653"/>
    <n v="2102"/>
    <n v="1480"/>
    <n v="1.7030000000000001E-3"/>
  </r>
  <r>
    <x v="169"/>
    <n v="696"/>
    <x v="178"/>
    <x v="7952"/>
    <n v="60"/>
    <n v="45"/>
    <n v="57862"/>
    <n v="2157"/>
    <n v="1608"/>
    <n v="1.848E-3"/>
  </r>
  <r>
    <x v="169"/>
    <n v="696"/>
    <x v="179"/>
    <x v="7953"/>
    <n v="60"/>
    <n v="60"/>
    <n v="59980"/>
    <n v="2314"/>
    <n v="1737"/>
    <n v="1.8284E-3"/>
  </r>
  <r>
    <x v="169"/>
    <n v="696"/>
    <x v="180"/>
    <x v="7954"/>
    <n v="60"/>
    <n v="90"/>
    <n v="67204"/>
    <n v="2443"/>
    <n v="1865"/>
    <n v="1.9396999999999999E-3"/>
  </r>
  <r>
    <x v="169"/>
    <n v="696"/>
    <x v="181"/>
    <x v="7955"/>
    <n v="60"/>
    <n v="90"/>
    <n v="68319"/>
    <n v="2580"/>
    <n v="1994"/>
    <n v="2.0349000000000001E-3"/>
  </r>
  <r>
    <x v="169"/>
    <n v="696"/>
    <x v="182"/>
    <x v="7956"/>
    <n v="65"/>
    <n v="90"/>
    <n v="72905"/>
    <n v="2353"/>
    <n v="2123"/>
    <n v="2.2783999999999999E-3"/>
  </r>
  <r>
    <x v="169"/>
    <n v="696"/>
    <x v="183"/>
    <x v="7957"/>
    <n v="65"/>
    <n v="90"/>
    <n v="73860"/>
    <n v="2398"/>
    <n v="2251"/>
    <n v="2.2975999999999999E-3"/>
  </r>
  <r>
    <x v="169"/>
    <n v="696"/>
    <x v="184"/>
    <x v="7958"/>
    <n v="65"/>
    <n v="90"/>
    <n v="94332"/>
    <n v="2441"/>
    <n v="2380"/>
    <n v="2.4529999999999999E-3"/>
  </r>
  <r>
    <x v="169"/>
    <n v="696"/>
    <x v="185"/>
    <x v="2910"/>
    <n v="65"/>
    <n v="90"/>
    <n v="95711"/>
    <n v="3167"/>
    <n v="2508"/>
    <n v="2.5087E-3"/>
  </r>
  <r>
    <x v="169"/>
    <n v="696"/>
    <x v="186"/>
    <x v="4931"/>
    <n v="42"/>
    <n v="90"/>
    <n v="88839"/>
    <n v="3224"/>
    <n v="2112"/>
    <n v="2.1045999999999999E-3"/>
  </r>
  <r>
    <x v="169"/>
    <n v="696"/>
    <x v="187"/>
    <x v="6868"/>
    <n v="50"/>
    <n v="90"/>
    <n v="98206"/>
    <n v="3369"/>
    <n v="2561"/>
    <n v="2.2027000000000001E-3"/>
  </r>
  <r>
    <x v="169"/>
    <n v="696"/>
    <x v="188"/>
    <x v="7959"/>
    <n v="50"/>
    <n v="90"/>
    <n v="102817"/>
    <n v="3659"/>
    <n v="2725"/>
    <n v="2.1913000000000002E-3"/>
  </r>
  <r>
    <x v="169"/>
    <n v="696"/>
    <x v="189"/>
    <x v="7960"/>
    <n v="51"/>
    <n v="90"/>
    <n v="104132"/>
    <n v="4149"/>
    <n v="2898"/>
    <n v="3.1554E-3"/>
  </r>
  <r>
    <x v="169"/>
    <n v="696"/>
    <x v="190"/>
    <x v="7961"/>
    <n v="51"/>
    <n v="90"/>
    <n v="105122"/>
    <n v="4876"/>
    <n v="3087"/>
    <n v="3.1892000000000001E-3"/>
  </r>
  <r>
    <x v="169"/>
    <n v="696"/>
    <x v="191"/>
    <x v="7962"/>
    <n v="51"/>
    <n v="90"/>
    <n v="111548"/>
    <n v="5797"/>
    <n v="3287"/>
    <n v="3.2074E-3"/>
  </r>
  <r>
    <x v="169"/>
    <n v="696"/>
    <x v="192"/>
    <x v="7963"/>
    <n v="51"/>
    <n v="90"/>
    <n v="124321"/>
    <n v="6799"/>
    <n v="3501"/>
    <n v="3.6267999999999999E-3"/>
  </r>
  <r>
    <x v="169"/>
    <n v="696"/>
    <x v="193"/>
    <x v="7964"/>
    <n v="51"/>
    <n v="90"/>
    <n v="127748"/>
    <n v="7718"/>
    <n v="3728"/>
    <n v="2.9811E-3"/>
  </r>
  <r>
    <x v="169"/>
    <n v="696"/>
    <x v="194"/>
    <x v="7965"/>
    <n v="51"/>
    <n v="500"/>
    <n v="132617"/>
    <n v="8442"/>
    <n v="3972"/>
    <n v="3.8964999999999998E-3"/>
  </r>
  <r>
    <x v="169"/>
    <n v="696"/>
    <x v="195"/>
    <x v="7966"/>
    <n v="51"/>
    <n v="2000"/>
    <n v="138736"/>
    <n v="8925"/>
    <n v="4231"/>
    <n v="3.3157999999999998E-3"/>
  </r>
  <r>
    <x v="169"/>
    <n v="696"/>
    <x v="196"/>
    <x v="308"/>
    <n v="51"/>
    <n v="2408"/>
    <n v="144065"/>
    <n v="9206"/>
    <n v="4509"/>
    <n v="2.8828999999999999E-3"/>
  </r>
  <r>
    <x v="170"/>
    <n v="698"/>
    <x v="155"/>
    <x v="7967"/>
    <n v="4"/>
    <n v="0"/>
    <n v="14"/>
    <n v="748"/>
    <n v="0"/>
    <n v="8.6500000000000002E-5"/>
  </r>
  <r>
    <x v="170"/>
    <n v="698"/>
    <x v="156"/>
    <x v="7968"/>
    <n v="4"/>
    <n v="0"/>
    <n v="16"/>
    <n v="776"/>
    <n v="0"/>
    <n v="1.014E-4"/>
  </r>
  <r>
    <x v="170"/>
    <n v="698"/>
    <x v="157"/>
    <x v="7969"/>
    <n v="8"/>
    <n v="0"/>
    <n v="21"/>
    <n v="807"/>
    <n v="0"/>
    <n v="1.549E-4"/>
  </r>
  <r>
    <x v="170"/>
    <n v="698"/>
    <x v="158"/>
    <x v="7970"/>
    <n v="10"/>
    <n v="0"/>
    <n v="28"/>
    <n v="841"/>
    <n v="0"/>
    <n v="2.676E-4"/>
  </r>
  <r>
    <x v="170"/>
    <n v="698"/>
    <x v="159"/>
    <x v="7971"/>
    <n v="12"/>
    <n v="0"/>
    <n v="38"/>
    <n v="880"/>
    <n v="0"/>
    <n v="4.15E-4"/>
  </r>
  <r>
    <x v="170"/>
    <n v="698"/>
    <x v="160"/>
    <x v="7972"/>
    <n v="12"/>
    <n v="0"/>
    <n v="51"/>
    <n v="924"/>
    <n v="0"/>
    <n v="4.3459999999999999E-4"/>
  </r>
  <r>
    <x v="170"/>
    <n v="698"/>
    <x v="161"/>
    <x v="7973"/>
    <n v="12"/>
    <n v="0"/>
    <n v="68"/>
    <n v="971"/>
    <n v="0"/>
    <n v="3.7080000000000001E-4"/>
  </r>
  <r>
    <x v="170"/>
    <n v="698"/>
    <x v="162"/>
    <x v="7974"/>
    <n v="12"/>
    <n v="0"/>
    <n v="598"/>
    <n v="1022"/>
    <n v="0"/>
    <n v="3.79E-4"/>
  </r>
  <r>
    <x v="170"/>
    <n v="698"/>
    <x v="163"/>
    <x v="7975"/>
    <n v="13"/>
    <n v="0"/>
    <n v="976"/>
    <n v="1076"/>
    <n v="0"/>
    <n v="3.6870000000000002E-4"/>
  </r>
  <r>
    <x v="170"/>
    <n v="698"/>
    <x v="164"/>
    <x v="7976"/>
    <n v="15"/>
    <n v="0"/>
    <n v="1214"/>
    <n v="1130"/>
    <n v="0"/>
    <n v="4.6420000000000001E-4"/>
  </r>
  <r>
    <x v="170"/>
    <n v="698"/>
    <x v="165"/>
    <x v="7977"/>
    <n v="15"/>
    <n v="0"/>
    <n v="956"/>
    <n v="1186"/>
    <n v="0"/>
    <n v="5.6010000000000001E-4"/>
  </r>
  <r>
    <x v="170"/>
    <n v="698"/>
    <x v="166"/>
    <x v="7978"/>
    <n v="15"/>
    <n v="0"/>
    <n v="1279"/>
    <n v="1242"/>
    <n v="0"/>
    <n v="5.2439999999999995E-4"/>
  </r>
  <r>
    <x v="170"/>
    <n v="698"/>
    <x v="167"/>
    <x v="7979"/>
    <n v="20"/>
    <n v="0"/>
    <n v="4179"/>
    <n v="1301"/>
    <n v="0"/>
    <n v="6.4179999999999999E-4"/>
  </r>
  <r>
    <x v="170"/>
    <n v="698"/>
    <x v="168"/>
    <x v="7980"/>
    <n v="25"/>
    <n v="0"/>
    <n v="5688"/>
    <n v="1361"/>
    <n v="0"/>
    <n v="7.1339999999999999E-4"/>
  </r>
  <r>
    <x v="170"/>
    <n v="698"/>
    <x v="169"/>
    <x v="7981"/>
    <n v="25"/>
    <n v="0"/>
    <n v="6604"/>
    <n v="1425"/>
    <n v="0"/>
    <n v="7.3530000000000004E-4"/>
  </r>
  <r>
    <x v="170"/>
    <n v="698"/>
    <x v="170"/>
    <x v="5605"/>
    <n v="26"/>
    <n v="0"/>
    <n v="7444"/>
    <n v="1492"/>
    <n v="0"/>
    <n v="6.1609999999999996E-4"/>
  </r>
  <r>
    <x v="170"/>
    <n v="698"/>
    <x v="171"/>
    <x v="7108"/>
    <n v="27"/>
    <n v="0"/>
    <n v="6724"/>
    <n v="1561"/>
    <n v="0"/>
    <n v="5.7930000000000004E-4"/>
  </r>
  <r>
    <x v="170"/>
    <n v="698"/>
    <x v="172"/>
    <x v="7982"/>
    <n v="27"/>
    <n v="0"/>
    <n v="7559"/>
    <n v="1634"/>
    <n v="0"/>
    <n v="5.5500000000000005E-4"/>
  </r>
  <r>
    <x v="170"/>
    <n v="698"/>
    <x v="173"/>
    <x v="7983"/>
    <n v="29"/>
    <n v="0"/>
    <n v="7567"/>
    <n v="1708"/>
    <n v="0"/>
    <n v="6.1839999999999996E-4"/>
  </r>
  <r>
    <x v="170"/>
    <n v="698"/>
    <x v="174"/>
    <x v="7107"/>
    <n v="32"/>
    <n v="0"/>
    <n v="8513"/>
    <n v="2000"/>
    <n v="0"/>
    <n v="6.3690000000000003E-4"/>
  </r>
  <r>
    <x v="170"/>
    <n v="698"/>
    <x v="175"/>
    <x v="7984"/>
    <n v="29"/>
    <n v="0"/>
    <n v="8850"/>
    <n v="1864"/>
    <n v="0"/>
    <n v="6.4749999999999996E-4"/>
  </r>
  <r>
    <x v="170"/>
    <n v="698"/>
    <x v="176"/>
    <x v="7985"/>
    <n v="35"/>
    <n v="0"/>
    <n v="9471"/>
    <n v="1945"/>
    <n v="0"/>
    <n v="8.1039999999999997E-4"/>
  </r>
  <r>
    <x v="170"/>
    <n v="698"/>
    <x v="177"/>
    <x v="7985"/>
    <n v="35"/>
    <n v="0"/>
    <n v="9676"/>
    <n v="2029"/>
    <n v="0"/>
    <n v="8.3739999999999997E-4"/>
  </r>
  <r>
    <x v="170"/>
    <n v="698"/>
    <x v="178"/>
    <x v="7986"/>
    <n v="35"/>
    <n v="0"/>
    <n v="11817"/>
    <n v="2096"/>
    <n v="0"/>
    <n v="8.8290000000000005E-4"/>
  </r>
  <r>
    <x v="170"/>
    <n v="698"/>
    <x v="179"/>
    <x v="7987"/>
    <n v="36"/>
    <n v="0"/>
    <n v="11691"/>
    <n v="2135"/>
    <n v="0"/>
    <n v="8.7149999999999999E-4"/>
  </r>
  <r>
    <x v="170"/>
    <n v="698"/>
    <x v="180"/>
    <x v="7988"/>
    <n v="38"/>
    <n v="0"/>
    <n v="10516"/>
    <n v="2302"/>
    <n v="0"/>
    <n v="8.5959999999999997E-4"/>
  </r>
  <r>
    <x v="170"/>
    <n v="698"/>
    <x v="181"/>
    <x v="5188"/>
    <n v="38"/>
    <n v="0"/>
    <n v="10780"/>
    <n v="2401"/>
    <n v="0"/>
    <n v="8.8520000000000005E-4"/>
  </r>
  <r>
    <x v="170"/>
    <n v="698"/>
    <x v="182"/>
    <x v="7989"/>
    <n v="42"/>
    <n v="0"/>
    <n v="12556"/>
    <n v="2382"/>
    <n v="0"/>
    <n v="9.0939999999999999E-4"/>
  </r>
  <r>
    <x v="170"/>
    <n v="698"/>
    <x v="183"/>
    <x v="7990"/>
    <n v="38"/>
    <n v="0"/>
    <n v="13313"/>
    <n v="2460"/>
    <n v="0"/>
    <n v="8.4979999999999995E-4"/>
  </r>
  <r>
    <x v="170"/>
    <n v="698"/>
    <x v="184"/>
    <x v="7991"/>
    <n v="44"/>
    <n v="0"/>
    <n v="14609"/>
    <n v="2542"/>
    <n v="0"/>
    <n v="9.9620000000000004E-4"/>
  </r>
  <r>
    <x v="170"/>
    <n v="698"/>
    <x v="185"/>
    <x v="3640"/>
    <n v="43"/>
    <n v="0"/>
    <n v="14575"/>
    <n v="2478"/>
    <n v="0"/>
    <n v="1.1341999999999999E-3"/>
  </r>
  <r>
    <x v="170"/>
    <n v="698"/>
    <x v="186"/>
    <x v="7992"/>
    <n v="42"/>
    <n v="0"/>
    <n v="18304"/>
    <n v="2308"/>
    <n v="581"/>
    <n v="1.1404E-3"/>
  </r>
  <r>
    <x v="170"/>
    <n v="698"/>
    <x v="187"/>
    <x v="7993"/>
    <n v="42"/>
    <n v="0"/>
    <n v="19433"/>
    <n v="2389"/>
    <n v="590"/>
    <n v="1.0734E-3"/>
  </r>
  <r>
    <x v="170"/>
    <n v="698"/>
    <x v="188"/>
    <x v="7994"/>
    <n v="42"/>
    <n v="0"/>
    <n v="16659"/>
    <n v="2464"/>
    <n v="603"/>
    <n v="1.0158000000000001E-3"/>
  </r>
  <r>
    <x v="170"/>
    <n v="698"/>
    <x v="189"/>
    <x v="7872"/>
    <n v="42"/>
    <n v="0"/>
    <n v="18847"/>
    <n v="2522"/>
    <n v="622"/>
    <n v="1.2176000000000001E-3"/>
  </r>
  <r>
    <x v="170"/>
    <n v="698"/>
    <x v="190"/>
    <x v="7995"/>
    <n v="42"/>
    <n v="0"/>
    <n v="23090"/>
    <n v="2555"/>
    <n v="640"/>
    <n v="1.1601999999999999E-3"/>
  </r>
  <r>
    <x v="170"/>
    <n v="698"/>
    <x v="191"/>
    <x v="7996"/>
    <n v="42"/>
    <n v="0"/>
    <n v="24060"/>
    <n v="2570"/>
    <n v="660"/>
    <n v="1.1171E-3"/>
  </r>
  <r>
    <x v="170"/>
    <n v="698"/>
    <x v="192"/>
    <x v="7997"/>
    <n v="43"/>
    <n v="0"/>
    <n v="29941"/>
    <n v="2594"/>
    <n v="680"/>
    <n v="1.2943E-3"/>
  </r>
  <r>
    <x v="170"/>
    <n v="698"/>
    <x v="193"/>
    <x v="7998"/>
    <n v="43"/>
    <n v="0"/>
    <n v="29465"/>
    <n v="2663"/>
    <n v="700"/>
    <n v="1.1942000000000001E-3"/>
  </r>
  <r>
    <x v="170"/>
    <n v="698"/>
    <x v="194"/>
    <x v="7999"/>
    <n v="43"/>
    <n v="0"/>
    <n v="36827"/>
    <n v="2803"/>
    <n v="721"/>
    <n v="1.2453E-3"/>
  </r>
  <r>
    <x v="170"/>
    <n v="698"/>
    <x v="195"/>
    <x v="8000"/>
    <n v="43"/>
    <n v="200"/>
    <n v="45567"/>
    <n v="3025"/>
    <n v="743"/>
    <n v="1.3331E-3"/>
  </r>
  <r>
    <x v="170"/>
    <n v="698"/>
    <x v="196"/>
    <x v="8001"/>
    <n v="43"/>
    <n v="300"/>
    <n v="50501"/>
    <n v="3314"/>
    <n v="765"/>
    <n v="1.6406999999999999E-3"/>
  </r>
  <r>
    <x v="171"/>
    <n v="700"/>
    <x v="103"/>
    <x v="308"/>
    <n v="-9"/>
    <n v="-9"/>
    <n v="-9"/>
    <n v="6231"/>
    <n v="0"/>
    <n v="2.5460000000000001E-3"/>
  </r>
  <r>
    <x v="171"/>
    <n v="700"/>
    <x v="104"/>
    <x v="308"/>
    <n v="55"/>
    <n v="0"/>
    <n v="0"/>
    <n v="6306"/>
    <n v="0"/>
    <n v="1.9737000000000001E-3"/>
  </r>
  <r>
    <x v="171"/>
    <n v="700"/>
    <x v="105"/>
    <x v="308"/>
    <n v="55"/>
    <n v="0"/>
    <n v="0"/>
    <n v="6381"/>
    <n v="0"/>
    <n v="1.9710000000000001E-3"/>
  </r>
  <r>
    <x v="171"/>
    <n v="700"/>
    <x v="106"/>
    <x v="308"/>
    <n v="55"/>
    <n v="0"/>
    <n v="0"/>
    <n v="6456"/>
    <n v="0"/>
    <n v="2.1718000000000002E-3"/>
  </r>
  <r>
    <x v="171"/>
    <n v="700"/>
    <x v="107"/>
    <x v="308"/>
    <n v="65"/>
    <n v="0"/>
    <n v="0"/>
    <n v="6532"/>
    <n v="0"/>
    <n v="2.6944999999999998E-3"/>
  </r>
  <r>
    <x v="171"/>
    <n v="700"/>
    <x v="108"/>
    <x v="308"/>
    <n v="65"/>
    <n v="0"/>
    <n v="0"/>
    <n v="6609"/>
    <n v="0"/>
    <n v="3.1194999999999999E-3"/>
  </r>
  <r>
    <x v="171"/>
    <n v="700"/>
    <x v="109"/>
    <x v="308"/>
    <n v="76"/>
    <n v="0"/>
    <n v="0"/>
    <n v="6687"/>
    <n v="0"/>
    <n v="3.5203000000000001E-3"/>
  </r>
  <r>
    <x v="171"/>
    <n v="700"/>
    <x v="110"/>
    <x v="308"/>
    <n v="76"/>
    <n v="0"/>
    <n v="0"/>
    <n v="6765"/>
    <n v="0"/>
    <n v="3.5233999999999999E-3"/>
  </r>
  <r>
    <x v="171"/>
    <n v="700"/>
    <x v="111"/>
    <x v="308"/>
    <n v="76"/>
    <n v="0"/>
    <n v="0"/>
    <n v="6845"/>
    <n v="0"/>
    <n v="3.5636999999999999E-3"/>
  </r>
  <r>
    <x v="171"/>
    <n v="700"/>
    <x v="112"/>
    <x v="308"/>
    <n v="60"/>
    <n v="0"/>
    <n v="0"/>
    <n v="6925"/>
    <n v="0"/>
    <n v="3.0184999999999999E-3"/>
  </r>
  <r>
    <x v="171"/>
    <n v="700"/>
    <x v="113"/>
    <x v="308"/>
    <n v="60"/>
    <n v="0"/>
    <n v="0"/>
    <n v="7007"/>
    <n v="0"/>
    <n v="3.0385E-3"/>
  </r>
  <r>
    <x v="171"/>
    <n v="700"/>
    <x v="114"/>
    <x v="308"/>
    <n v="60"/>
    <n v="0"/>
    <n v="0"/>
    <n v="7089"/>
    <n v="0"/>
    <n v="3.0358999999999998E-3"/>
  </r>
  <r>
    <x v="171"/>
    <n v="700"/>
    <x v="115"/>
    <x v="8002"/>
    <n v="60"/>
    <n v="0"/>
    <n v="0"/>
    <n v="7173"/>
    <n v="0"/>
    <n v="2.6446E-3"/>
  </r>
  <r>
    <x v="171"/>
    <n v="700"/>
    <x v="116"/>
    <x v="6117"/>
    <n v="60"/>
    <n v="0"/>
    <n v="0"/>
    <n v="7257"/>
    <n v="0"/>
    <n v="2.6373999999999998E-3"/>
  </r>
  <r>
    <x v="171"/>
    <n v="700"/>
    <x v="117"/>
    <x v="308"/>
    <n v="72"/>
    <n v="0"/>
    <n v="0"/>
    <n v="7343"/>
    <n v="0"/>
    <n v="3.2468000000000002E-3"/>
  </r>
  <r>
    <x v="171"/>
    <n v="700"/>
    <x v="118"/>
    <x v="308"/>
    <n v="45"/>
    <n v="0"/>
    <n v="0"/>
    <n v="7429"/>
    <n v="0"/>
    <n v="2.3446999999999999E-3"/>
  </r>
  <r>
    <x v="171"/>
    <n v="700"/>
    <x v="119"/>
    <x v="8003"/>
    <n v="72"/>
    <n v="0"/>
    <n v="0"/>
    <n v="7516"/>
    <n v="0"/>
    <n v="2.3611999999999999E-3"/>
  </r>
  <r>
    <x v="171"/>
    <n v="700"/>
    <x v="120"/>
    <x v="8004"/>
    <n v="103"/>
    <n v="0"/>
    <n v="0"/>
    <n v="7605"/>
    <n v="0"/>
    <n v="2.9873999999999999E-3"/>
  </r>
  <r>
    <x v="171"/>
    <n v="700"/>
    <x v="121"/>
    <x v="308"/>
    <n v="103"/>
    <n v="0"/>
    <n v="0"/>
    <n v="7694"/>
    <n v="105"/>
    <n v="3.4711999999999998E-3"/>
  </r>
  <r>
    <x v="171"/>
    <n v="700"/>
    <x v="122"/>
    <x v="8005"/>
    <n v="103"/>
    <n v="0"/>
    <n v="0"/>
    <n v="7785"/>
    <n v="117"/>
    <n v="3.1082000000000002E-3"/>
  </r>
  <r>
    <x v="171"/>
    <n v="700"/>
    <x v="123"/>
    <x v="308"/>
    <n v="103"/>
    <n v="0"/>
    <n v="0"/>
    <n v="7876"/>
    <n v="130"/>
    <n v="2.9508E-3"/>
  </r>
  <r>
    <x v="171"/>
    <n v="700"/>
    <x v="124"/>
    <x v="308"/>
    <n v="60"/>
    <n v="0"/>
    <n v="0"/>
    <n v="7969"/>
    <n v="143"/>
    <n v="1.7129999999999999E-3"/>
  </r>
  <r>
    <x v="171"/>
    <n v="700"/>
    <x v="125"/>
    <x v="308"/>
    <n v="90"/>
    <n v="0"/>
    <n v="0"/>
    <n v="8063"/>
    <n v="156"/>
    <n v="1.9521E-3"/>
  </r>
  <r>
    <x v="171"/>
    <n v="700"/>
    <x v="126"/>
    <x v="308"/>
    <n v="90"/>
    <n v="0"/>
    <n v="0"/>
    <n v="8158"/>
    <n v="170"/>
    <n v="1.8166E-3"/>
  </r>
  <r>
    <x v="171"/>
    <n v="700"/>
    <x v="127"/>
    <x v="308"/>
    <n v="90"/>
    <n v="0"/>
    <n v="0"/>
    <n v="8254"/>
    <n v="183"/>
    <n v="1.7596999999999999E-3"/>
  </r>
  <r>
    <x v="171"/>
    <n v="700"/>
    <x v="128"/>
    <x v="308"/>
    <n v="90"/>
    <n v="0"/>
    <n v="0"/>
    <n v="8351"/>
    <n v="197"/>
    <n v="1.6624999999999999E-3"/>
  </r>
  <r>
    <x v="171"/>
    <n v="700"/>
    <x v="129"/>
    <x v="308"/>
    <n v="90"/>
    <n v="0"/>
    <n v="0"/>
    <n v="8449"/>
    <n v="211"/>
    <n v="1.5724000000000001E-3"/>
  </r>
  <r>
    <x v="171"/>
    <n v="700"/>
    <x v="130"/>
    <x v="308"/>
    <n v="90"/>
    <n v="0"/>
    <n v="0"/>
    <n v="8549"/>
    <n v="225"/>
    <n v="2.5014E-3"/>
  </r>
  <r>
    <x v="171"/>
    <n v="700"/>
    <x v="131"/>
    <x v="308"/>
    <n v="100"/>
    <n v="0"/>
    <n v="0"/>
    <n v="8649"/>
    <n v="240"/>
    <n v="2.4740000000000001E-3"/>
  </r>
  <r>
    <x v="171"/>
    <n v="700"/>
    <x v="132"/>
    <x v="308"/>
    <n v="90"/>
    <n v="0"/>
    <n v="0"/>
    <n v="8751"/>
    <n v="254"/>
    <n v="2.3341999999999998E-3"/>
  </r>
  <r>
    <x v="171"/>
    <n v="700"/>
    <x v="133"/>
    <x v="308"/>
    <n v="75"/>
    <n v="0"/>
    <n v="5"/>
    <n v="8854"/>
    <n v="269"/>
    <n v="1.9794000000000001E-3"/>
  </r>
  <r>
    <x v="171"/>
    <n v="700"/>
    <x v="134"/>
    <x v="8006"/>
    <n v="75"/>
    <n v="0"/>
    <n v="8"/>
    <n v="8958"/>
    <n v="284"/>
    <n v="1.6056E-3"/>
  </r>
  <r>
    <x v="171"/>
    <n v="700"/>
    <x v="135"/>
    <x v="8007"/>
    <n v="60"/>
    <n v="0"/>
    <n v="10"/>
    <n v="9093"/>
    <n v="299"/>
    <n v="1.4054E-3"/>
  </r>
  <r>
    <x v="171"/>
    <n v="700"/>
    <x v="136"/>
    <x v="626"/>
    <n v="60"/>
    <n v="0"/>
    <n v="12"/>
    <n v="9238"/>
    <n v="314"/>
    <n v="1.3305000000000001E-3"/>
  </r>
  <r>
    <x v="171"/>
    <n v="700"/>
    <x v="137"/>
    <x v="8008"/>
    <n v="41"/>
    <n v="0"/>
    <n v="14"/>
    <n v="9393"/>
    <n v="330"/>
    <n v="1.1815E-3"/>
  </r>
  <r>
    <x v="171"/>
    <n v="700"/>
    <x v="138"/>
    <x v="8009"/>
    <n v="41"/>
    <n v="0"/>
    <n v="16"/>
    <n v="9558"/>
    <n v="345"/>
    <n v="1.1561E-3"/>
  </r>
  <r>
    <x v="171"/>
    <n v="700"/>
    <x v="139"/>
    <x v="8010"/>
    <n v="43"/>
    <n v="0"/>
    <n v="23"/>
    <n v="9734"/>
    <n v="361"/>
    <n v="1.1547E-3"/>
  </r>
  <r>
    <x v="171"/>
    <n v="700"/>
    <x v="140"/>
    <x v="8011"/>
    <n v="43"/>
    <n v="0"/>
    <n v="23"/>
    <n v="9921"/>
    <n v="377"/>
    <n v="1.1590999999999999E-3"/>
  </r>
  <r>
    <x v="171"/>
    <n v="700"/>
    <x v="141"/>
    <x v="8012"/>
    <n v="43"/>
    <n v="0"/>
    <n v="29"/>
    <n v="10119"/>
    <n v="393"/>
    <n v="1.1689999999999999E-3"/>
  </r>
  <r>
    <x v="171"/>
    <n v="700"/>
    <x v="142"/>
    <x v="8013"/>
    <n v="43"/>
    <n v="0"/>
    <n v="34"/>
    <n v="10327"/>
    <n v="409"/>
    <n v="1.1762999999999999E-3"/>
  </r>
  <r>
    <x v="171"/>
    <n v="700"/>
    <x v="143"/>
    <x v="8014"/>
    <n v="50"/>
    <n v="0"/>
    <n v="41"/>
    <n v="10546"/>
    <n v="426"/>
    <n v="1.2463999999999999E-3"/>
  </r>
  <r>
    <x v="171"/>
    <n v="700"/>
    <x v="144"/>
    <x v="8015"/>
    <n v="60"/>
    <n v="0"/>
    <n v="48"/>
    <n v="10775"/>
    <n v="444"/>
    <n v="1.3066E-3"/>
  </r>
  <r>
    <x v="171"/>
    <n v="700"/>
    <x v="145"/>
    <x v="8016"/>
    <n v="110"/>
    <n v="0"/>
    <n v="66"/>
    <n v="11014"/>
    <n v="462"/>
    <n v="1.7574000000000001E-3"/>
  </r>
  <r>
    <x v="171"/>
    <n v="700"/>
    <x v="146"/>
    <x v="8017"/>
    <n v="104"/>
    <n v="0"/>
    <n v="112"/>
    <n v="11262"/>
    <n v="481"/>
    <n v="1.6605000000000001E-3"/>
  </r>
  <r>
    <x v="171"/>
    <n v="700"/>
    <x v="147"/>
    <x v="8018"/>
    <n v="110"/>
    <n v="0"/>
    <n v="99"/>
    <n v="11521"/>
    <n v="500"/>
    <n v="1.6639000000000001E-3"/>
  </r>
  <r>
    <x v="171"/>
    <n v="700"/>
    <x v="148"/>
    <x v="8019"/>
    <n v="112"/>
    <n v="0"/>
    <n v="113"/>
    <n v="11791"/>
    <n v="478"/>
    <n v="1.6440000000000001E-3"/>
  </r>
  <r>
    <x v="171"/>
    <n v="700"/>
    <x v="149"/>
    <x v="8020"/>
    <n v="97"/>
    <n v="0"/>
    <n v="144"/>
    <n v="12071"/>
    <n v="456"/>
    <n v="1.5451E-3"/>
  </r>
  <r>
    <x v="171"/>
    <n v="700"/>
    <x v="150"/>
    <x v="8021"/>
    <n v="97"/>
    <n v="0"/>
    <n v="162"/>
    <n v="12358"/>
    <n v="434"/>
    <n v="1.4698999999999999E-3"/>
  </r>
  <r>
    <x v="171"/>
    <n v="700"/>
    <x v="151"/>
    <x v="8022"/>
    <n v="95"/>
    <n v="0"/>
    <n v="331"/>
    <n v="12652"/>
    <n v="412"/>
    <n v="1.4258000000000001E-3"/>
  </r>
  <r>
    <x v="171"/>
    <n v="700"/>
    <x v="152"/>
    <x v="8023"/>
    <n v="89"/>
    <n v="0"/>
    <n v="405"/>
    <n v="12957"/>
    <n v="448"/>
    <n v="1.3737000000000001E-3"/>
  </r>
  <r>
    <x v="171"/>
    <n v="700"/>
    <x v="153"/>
    <x v="8024"/>
    <n v="89"/>
    <n v="0"/>
    <n v="181"/>
    <n v="13280"/>
    <n v="483"/>
    <n v="1.3632E-3"/>
  </r>
  <r>
    <x v="171"/>
    <n v="700"/>
    <x v="154"/>
    <x v="8025"/>
    <n v="91"/>
    <n v="0"/>
    <n v="564"/>
    <n v="13623"/>
    <n v="517"/>
    <n v="1.3822000000000001E-3"/>
  </r>
  <r>
    <x v="171"/>
    <n v="700"/>
    <x v="155"/>
    <x v="8026"/>
    <n v="91"/>
    <n v="0"/>
    <n v="704"/>
    <n v="13984"/>
    <n v="554"/>
    <n v="1.4013000000000001E-3"/>
  </r>
  <r>
    <x v="171"/>
    <n v="700"/>
    <x v="156"/>
    <x v="8027"/>
    <n v="91"/>
    <n v="0"/>
    <n v="563"/>
    <n v="14356"/>
    <n v="820"/>
    <n v="1.4494E-3"/>
  </r>
  <r>
    <x v="171"/>
    <n v="700"/>
    <x v="157"/>
    <x v="503"/>
    <n v="91"/>
    <n v="0"/>
    <n v="635"/>
    <n v="14724"/>
    <n v="889"/>
    <n v="1.4553999999999999E-3"/>
  </r>
  <r>
    <x v="171"/>
    <n v="700"/>
    <x v="158"/>
    <x v="8028"/>
    <n v="80"/>
    <n v="0"/>
    <n v="693"/>
    <n v="15070"/>
    <n v="958"/>
    <n v="1.3688000000000001E-3"/>
  </r>
  <r>
    <x v="171"/>
    <n v="700"/>
    <x v="159"/>
    <x v="8029"/>
    <n v="130"/>
    <n v="0"/>
    <n v="791"/>
    <n v="15378"/>
    <n v="1030"/>
    <n v="1.6969000000000001E-3"/>
  </r>
  <r>
    <x v="171"/>
    <n v="700"/>
    <x v="160"/>
    <x v="8030"/>
    <n v="142"/>
    <n v="0"/>
    <n v="681"/>
    <n v="15653"/>
    <n v="1104"/>
    <n v="1.7864999999999999E-3"/>
  </r>
  <r>
    <x v="171"/>
    <n v="700"/>
    <x v="161"/>
    <x v="8031"/>
    <n v="143"/>
    <n v="0"/>
    <n v="851"/>
    <n v="15892"/>
    <n v="1179"/>
    <n v="1.8155999999999999E-3"/>
  </r>
  <r>
    <x v="171"/>
    <n v="700"/>
    <x v="162"/>
    <x v="8032"/>
    <n v="110"/>
    <n v="0"/>
    <n v="756"/>
    <n v="16064"/>
    <n v="1256"/>
    <n v="1.5876E-3"/>
  </r>
  <r>
    <x v="171"/>
    <n v="700"/>
    <x v="163"/>
    <x v="319"/>
    <n v="89"/>
    <n v="0"/>
    <n v="741"/>
    <n v="16128"/>
    <n v="1335"/>
    <n v="1.4461999999999999E-3"/>
  </r>
  <r>
    <x v="171"/>
    <n v="700"/>
    <x v="164"/>
    <x v="8033"/>
    <n v="43"/>
    <n v="0"/>
    <n v="608"/>
    <n v="16063"/>
    <n v="1413"/>
    <n v="1.1965000000000001E-3"/>
  </r>
  <r>
    <x v="171"/>
    <n v="700"/>
    <x v="165"/>
    <x v="8034"/>
    <n v="45"/>
    <n v="0"/>
    <n v="696"/>
    <n v="15862"/>
    <n v="1493"/>
    <n v="1.2083E-3"/>
  </r>
  <r>
    <x v="171"/>
    <n v="700"/>
    <x v="166"/>
    <x v="8035"/>
    <n v="55"/>
    <n v="0"/>
    <n v="768"/>
    <n v="15549"/>
    <n v="1591"/>
    <n v="1.2514E-3"/>
  </r>
  <r>
    <x v="171"/>
    <n v="700"/>
    <x v="167"/>
    <x v="8036"/>
    <n v="46"/>
    <n v="0"/>
    <n v="919"/>
    <n v="15177"/>
    <n v="1655"/>
    <n v="1.1682999999999999E-3"/>
  </r>
  <r>
    <x v="171"/>
    <n v="700"/>
    <x v="168"/>
    <x v="8037"/>
    <n v="46"/>
    <n v="0"/>
    <n v="1137"/>
    <n v="14814"/>
    <n v="1738"/>
    <n v="1.1245999999999999E-3"/>
  </r>
  <r>
    <x v="171"/>
    <n v="700"/>
    <x v="169"/>
    <x v="8038"/>
    <n v="47"/>
    <n v="0"/>
    <n v="1319"/>
    <n v="14519"/>
    <n v="1823"/>
    <n v="1.1374E-3"/>
  </r>
  <r>
    <x v="171"/>
    <n v="700"/>
    <x v="170"/>
    <x v="308"/>
    <n v="47"/>
    <n v="0"/>
    <n v="1342"/>
    <n v="14300"/>
    <n v="1801"/>
    <n v="1.2538E-3"/>
  </r>
  <r>
    <x v="171"/>
    <n v="700"/>
    <x v="171"/>
    <x v="308"/>
    <n v="50"/>
    <n v="0"/>
    <n v="798"/>
    <n v="14165"/>
    <n v="1881"/>
    <n v="1.2557E-3"/>
  </r>
  <r>
    <x v="171"/>
    <n v="700"/>
    <x v="172"/>
    <x v="308"/>
    <n v="55"/>
    <n v="0"/>
    <n v="784"/>
    <n v="14162"/>
    <n v="1958"/>
    <n v="1.2806E-3"/>
  </r>
  <r>
    <x v="171"/>
    <n v="700"/>
    <x v="173"/>
    <x v="308"/>
    <n v="55"/>
    <n v="0"/>
    <n v="810"/>
    <n v="14346"/>
    <n v="1995"/>
    <n v="1.2823999999999999E-3"/>
  </r>
  <r>
    <x v="171"/>
    <n v="700"/>
    <x v="174"/>
    <x v="5494"/>
    <n v="58"/>
    <n v="0"/>
    <n v="744"/>
    <n v="14754"/>
    <n v="2162"/>
    <n v="1.1823999999999999E-3"/>
  </r>
  <r>
    <x v="171"/>
    <n v="700"/>
    <x v="175"/>
    <x v="308"/>
    <n v="45"/>
    <n v="0"/>
    <n v="715"/>
    <n v="15403"/>
    <n v="2343"/>
    <n v="1.3116E-3"/>
  </r>
  <r>
    <x v="171"/>
    <n v="700"/>
    <x v="176"/>
    <x v="308"/>
    <n v="45"/>
    <n v="0"/>
    <n v="599"/>
    <n v="16276"/>
    <n v="2540"/>
    <n v="1.3728E-3"/>
  </r>
  <r>
    <x v="171"/>
    <n v="700"/>
    <x v="177"/>
    <x v="308"/>
    <n v="45"/>
    <n v="0"/>
    <n v="606"/>
    <n v="17322"/>
    <n v="2753"/>
    <n v="1.4201000000000001E-3"/>
  </r>
  <r>
    <x v="171"/>
    <n v="700"/>
    <x v="178"/>
    <x v="308"/>
    <n v="45"/>
    <n v="0"/>
    <n v="614"/>
    <n v="18470"/>
    <n v="2983"/>
    <n v="1.4709E-3"/>
  </r>
  <r>
    <x v="171"/>
    <n v="700"/>
    <x v="179"/>
    <x v="355"/>
    <n v="-9"/>
    <n v="0"/>
    <n v="622"/>
    <n v="19661"/>
    <n v="3118"/>
    <n v="1.1634E-3"/>
  </r>
  <r>
    <x v="171"/>
    <n v="700"/>
    <x v="180"/>
    <x v="8039"/>
    <n v="-9"/>
    <n v="0"/>
    <n v="630"/>
    <n v="20883"/>
    <n v="3260"/>
    <n v="1.1902E-3"/>
  </r>
  <r>
    <x v="171"/>
    <n v="700"/>
    <x v="181"/>
    <x v="1883"/>
    <n v="-9"/>
    <n v="0"/>
    <n v="634"/>
    <n v="22132"/>
    <n v="3408"/>
    <n v="1.2208E-3"/>
  </r>
  <r>
    <x v="171"/>
    <n v="700"/>
    <x v="182"/>
    <x v="4803"/>
    <n v="-9"/>
    <n v="0"/>
    <n v="635"/>
    <n v="21354"/>
    <n v="3563"/>
    <n v="1.1991E-3"/>
  </r>
  <r>
    <x v="171"/>
    <n v="700"/>
    <x v="183"/>
    <x v="1887"/>
    <n v="400"/>
    <n v="0"/>
    <n v="643"/>
    <n v="21923"/>
    <n v="3724"/>
    <n v="4.0873999999999997E-3"/>
  </r>
  <r>
    <x v="171"/>
    <n v="700"/>
    <x v="184"/>
    <x v="1887"/>
    <n v="400"/>
    <n v="0"/>
    <n v="651"/>
    <n v="22720"/>
    <n v="3937"/>
    <n v="4.0984999999999997E-3"/>
  </r>
  <r>
    <x v="171"/>
    <n v="700"/>
    <x v="185"/>
    <x v="2991"/>
    <n v="-9"/>
    <n v="0"/>
    <n v="677"/>
    <n v="22080"/>
    <n v="4162"/>
    <n v="1.2151E-3"/>
  </r>
  <r>
    <x v="171"/>
    <n v="700"/>
    <x v="186"/>
    <x v="308"/>
    <n v="50"/>
    <n v="0"/>
    <n v="922"/>
    <n v="22203"/>
    <n v="2933"/>
    <n v="1.58E-3"/>
  </r>
  <r>
    <x v="171"/>
    <n v="700"/>
    <x v="187"/>
    <x v="308"/>
    <n v="60"/>
    <n v="0"/>
    <n v="922"/>
    <n v="23116"/>
    <n v="3058"/>
    <n v="1.7063E-3"/>
  </r>
  <r>
    <x v="171"/>
    <n v="700"/>
    <x v="188"/>
    <x v="308"/>
    <n v="44"/>
    <n v="0"/>
    <n v="745"/>
    <n v="24019"/>
    <n v="3189"/>
    <n v="1.5749E-3"/>
  </r>
  <r>
    <x v="171"/>
    <n v="700"/>
    <x v="189"/>
    <x v="531"/>
    <n v="27"/>
    <n v="0"/>
    <n v="847"/>
    <n v="24861"/>
    <n v="3325"/>
    <n v="1.2113E-3"/>
  </r>
  <r>
    <x v="171"/>
    <n v="700"/>
    <x v="190"/>
    <x v="1176"/>
    <n v="27"/>
    <n v="0"/>
    <n v="915"/>
    <n v="25631"/>
    <n v="3467"/>
    <n v="1.2298000000000001E-3"/>
  </r>
  <r>
    <x v="171"/>
    <n v="700"/>
    <x v="191"/>
    <x v="8040"/>
    <n v="50"/>
    <n v="0"/>
    <n v="1148"/>
    <n v="26349"/>
    <n v="3616"/>
    <n v="1.4456E-3"/>
  </r>
  <r>
    <x v="171"/>
    <n v="700"/>
    <x v="192"/>
    <x v="888"/>
    <n v="51"/>
    <n v="0"/>
    <n v="1240"/>
    <n v="27032"/>
    <n v="3771"/>
    <n v="1.4628E-3"/>
  </r>
  <r>
    <x v="171"/>
    <n v="700"/>
    <x v="193"/>
    <x v="1026"/>
    <n v="53"/>
    <n v="0"/>
    <n v="1414"/>
    <n v="27708"/>
    <n v="3933"/>
    <n v="1.4940999999999999E-3"/>
  </r>
  <r>
    <x v="171"/>
    <n v="700"/>
    <x v="194"/>
    <x v="4815"/>
    <n v="94"/>
    <n v="0"/>
    <n v="1765"/>
    <n v="28398"/>
    <n v="4102"/>
    <n v="1.8365E-3"/>
  </r>
  <r>
    <x v="171"/>
    <n v="700"/>
    <x v="195"/>
    <x v="8041"/>
    <n v="136"/>
    <n v="0"/>
    <n v="2669"/>
    <n v="29105"/>
    <n v="4584"/>
    <n v="2.4066000000000001E-3"/>
  </r>
  <r>
    <x v="171"/>
    <n v="700"/>
    <x v="196"/>
    <x v="8042"/>
    <n v="171"/>
    <n v="0"/>
    <n v="2484"/>
    <n v="29825"/>
    <n v="4775"/>
    <n v="2.7339E-3"/>
  </r>
  <r>
    <x v="172"/>
    <n v="701"/>
    <x v="175"/>
    <x v="308"/>
    <n v="-9"/>
    <n v="0"/>
    <n v="-9"/>
    <n v="3753"/>
    <n v="695"/>
    <n v="4.2030000000000002E-4"/>
  </r>
  <r>
    <x v="172"/>
    <n v="701"/>
    <x v="176"/>
    <x v="8043"/>
    <n v="28"/>
    <n v="0"/>
    <n v="19146"/>
    <n v="4032"/>
    <n v="695"/>
    <n v="7.4310000000000001E-4"/>
  </r>
  <r>
    <x v="172"/>
    <n v="701"/>
    <x v="177"/>
    <x v="601"/>
    <n v="28"/>
    <n v="0"/>
    <n v="19592"/>
    <n v="4308"/>
    <n v="712"/>
    <n v="6.7549999999999999E-4"/>
  </r>
  <r>
    <x v="172"/>
    <n v="701"/>
    <x v="178"/>
    <x v="1087"/>
    <n v="15"/>
    <n v="0"/>
    <n v="23615"/>
    <n v="4406"/>
    <n v="730"/>
    <n v="6.2929999999999995E-4"/>
  </r>
  <r>
    <x v="172"/>
    <n v="701"/>
    <x v="179"/>
    <x v="957"/>
    <n v="21"/>
    <n v="0"/>
    <n v="24126"/>
    <n v="4509"/>
    <n v="748"/>
    <n v="6.8729999999999996E-4"/>
  </r>
  <r>
    <x v="172"/>
    <n v="701"/>
    <x v="180"/>
    <x v="958"/>
    <n v="21"/>
    <n v="0"/>
    <n v="21464"/>
    <n v="4569"/>
    <n v="767"/>
    <n v="6.4869999999999999E-4"/>
  </r>
  <r>
    <x v="172"/>
    <n v="701"/>
    <x v="181"/>
    <x v="946"/>
    <n v="21"/>
    <n v="0"/>
    <n v="22383"/>
    <n v="4235"/>
    <n v="785"/>
    <n v="6.4579999999999998E-4"/>
  </r>
  <r>
    <x v="172"/>
    <n v="701"/>
    <x v="182"/>
    <x v="8044"/>
    <n v="15"/>
    <n v="0"/>
    <n v="23152"/>
    <n v="4309"/>
    <n v="805"/>
    <n v="6.0439999999999995E-4"/>
  </r>
  <r>
    <x v="172"/>
    <n v="701"/>
    <x v="183"/>
    <x v="1734"/>
    <n v="15"/>
    <n v="0"/>
    <n v="26851"/>
    <n v="4384"/>
    <n v="825"/>
    <n v="6.5209999999999997E-4"/>
  </r>
  <r>
    <x v="172"/>
    <n v="701"/>
    <x v="184"/>
    <x v="362"/>
    <n v="14"/>
    <n v="0"/>
    <n v="27236"/>
    <n v="4459"/>
    <n v="844"/>
    <n v="6.6699999999999995E-4"/>
  </r>
  <r>
    <x v="172"/>
    <n v="701"/>
    <x v="185"/>
    <x v="6318"/>
    <n v="18"/>
    <n v="0"/>
    <n v="27938"/>
    <n v="4974"/>
    <n v="864"/>
    <n v="7.0910000000000005E-4"/>
  </r>
  <r>
    <x v="172"/>
    <n v="701"/>
    <x v="186"/>
    <x v="5411"/>
    <n v="18"/>
    <n v="0"/>
    <n v="29370"/>
    <n v="4600"/>
    <n v="550"/>
    <n v="7.1279999999999998E-4"/>
  </r>
  <r>
    <x v="172"/>
    <n v="701"/>
    <x v="187"/>
    <x v="5411"/>
    <n v="29"/>
    <n v="0"/>
    <n v="32669"/>
    <n v="4648"/>
    <n v="564"/>
    <n v="8.1189999999999995E-4"/>
  </r>
  <r>
    <x v="172"/>
    <n v="701"/>
    <x v="188"/>
    <x v="8045"/>
    <n v="28"/>
    <n v="0"/>
    <n v="33857"/>
    <n v="4697"/>
    <n v="577"/>
    <n v="8.0559999999999996E-4"/>
  </r>
  <r>
    <x v="172"/>
    <n v="701"/>
    <x v="189"/>
    <x v="2990"/>
    <n v="26"/>
    <n v="0"/>
    <n v="35191"/>
    <n v="4748"/>
    <n v="592"/>
    <n v="7.5529999999999998E-4"/>
  </r>
  <r>
    <x v="172"/>
    <n v="701"/>
    <x v="190"/>
    <x v="5510"/>
    <n v="26"/>
    <n v="0"/>
    <n v="35954"/>
    <n v="4802"/>
    <n v="606"/>
    <n v="7.561E-4"/>
  </r>
  <r>
    <x v="172"/>
    <n v="701"/>
    <x v="191"/>
    <x v="1883"/>
    <n v="26"/>
    <n v="0"/>
    <n v="40745"/>
    <n v="4858"/>
    <n v="621"/>
    <n v="7.9319999999999998E-4"/>
  </r>
  <r>
    <x v="172"/>
    <n v="701"/>
    <x v="192"/>
    <x v="1948"/>
    <n v="22"/>
    <n v="0"/>
    <n v="41353"/>
    <n v="4918"/>
    <n v="636"/>
    <n v="7.3760000000000004E-4"/>
  </r>
  <r>
    <x v="172"/>
    <n v="701"/>
    <x v="193"/>
    <x v="308"/>
    <n v="22"/>
    <n v="0"/>
    <n v="37110"/>
    <n v="4979"/>
    <n v="652"/>
    <n v="8.2589999999999996E-4"/>
  </r>
  <r>
    <x v="172"/>
    <n v="701"/>
    <x v="194"/>
    <x v="4656"/>
    <n v="22"/>
    <n v="0"/>
    <n v="42211"/>
    <n v="5042"/>
    <n v="668"/>
    <n v="7.3439999999999996E-4"/>
  </r>
  <r>
    <x v="172"/>
    <n v="701"/>
    <x v="195"/>
    <x v="308"/>
    <n v="22"/>
    <n v="0"/>
    <n v="45029"/>
    <n v="5107"/>
    <n v="684"/>
    <n v="8.7279999999999996E-4"/>
  </r>
  <r>
    <x v="172"/>
    <n v="701"/>
    <x v="196"/>
    <x v="7597"/>
    <n v="22"/>
    <n v="0"/>
    <n v="45556"/>
    <n v="5173"/>
    <n v="701"/>
    <n v="7.7890000000000001E-4"/>
  </r>
  <r>
    <x v="173"/>
    <n v="702"/>
    <x v="175"/>
    <x v="308"/>
    <n v="-9"/>
    <n v="0"/>
    <n v="-9"/>
    <n v="5464"/>
    <n v="820"/>
    <n v="5.6070000000000002E-4"/>
  </r>
  <r>
    <x v="173"/>
    <n v="702"/>
    <x v="176"/>
    <x v="8046"/>
    <n v="3"/>
    <n v="0"/>
    <n v="4974"/>
    <n v="5571"/>
    <n v="820"/>
    <n v="4.0700000000000003E-4"/>
  </r>
  <r>
    <x v="173"/>
    <n v="702"/>
    <x v="177"/>
    <x v="959"/>
    <n v="3"/>
    <n v="0"/>
    <n v="4237"/>
    <n v="5638"/>
    <n v="830"/>
    <n v="3.8109999999999999E-4"/>
  </r>
  <r>
    <x v="173"/>
    <n v="702"/>
    <x v="178"/>
    <x v="1146"/>
    <n v="3"/>
    <n v="0"/>
    <n v="3126"/>
    <n v="5745"/>
    <n v="839"/>
    <n v="3.4299999999999999E-4"/>
  </r>
  <r>
    <x v="173"/>
    <n v="702"/>
    <x v="179"/>
    <x v="956"/>
    <n v="8"/>
    <n v="0"/>
    <n v="3115"/>
    <n v="5836"/>
    <n v="849"/>
    <n v="3.8319999999999999E-4"/>
  </r>
  <r>
    <x v="173"/>
    <n v="702"/>
    <x v="180"/>
    <x v="517"/>
    <n v="10"/>
    <n v="0"/>
    <n v="3408"/>
    <n v="5919"/>
    <n v="859"/>
    <n v="3.9839999999999998E-4"/>
  </r>
  <r>
    <x v="173"/>
    <n v="702"/>
    <x v="181"/>
    <x v="1033"/>
    <n v="10"/>
    <n v="0"/>
    <n v="2797"/>
    <n v="6046"/>
    <n v="869"/>
    <n v="3.9290000000000001E-4"/>
  </r>
  <r>
    <x v="173"/>
    <n v="702"/>
    <x v="182"/>
    <x v="466"/>
    <n v="7"/>
    <n v="0"/>
    <n v="2868"/>
    <n v="6015"/>
    <n v="879"/>
    <n v="3.6170000000000001E-4"/>
  </r>
  <r>
    <x v="173"/>
    <n v="702"/>
    <x v="183"/>
    <x v="5408"/>
    <n v="7"/>
    <n v="0"/>
    <n v="2968"/>
    <n v="6104"/>
    <n v="890"/>
    <n v="3.5760000000000002E-4"/>
  </r>
  <r>
    <x v="173"/>
    <n v="702"/>
    <x v="184"/>
    <x v="1175"/>
    <n v="6"/>
    <n v="0"/>
    <n v="2950"/>
    <n v="6188"/>
    <n v="896"/>
    <n v="3.5359999999999998E-4"/>
  </r>
  <r>
    <x v="173"/>
    <n v="702"/>
    <x v="185"/>
    <x v="870"/>
    <n v="6"/>
    <n v="0"/>
    <n v="2961"/>
    <n v="6313"/>
    <n v="902"/>
    <n v="3.5579999999999997E-4"/>
  </r>
  <r>
    <x v="173"/>
    <n v="702"/>
    <x v="186"/>
    <x v="356"/>
    <n v="6"/>
    <n v="0"/>
    <n v="2714"/>
    <n v="6404"/>
    <n v="583"/>
    <n v="3.367E-4"/>
  </r>
  <r>
    <x v="173"/>
    <n v="702"/>
    <x v="187"/>
    <x v="877"/>
    <n v="6"/>
    <n v="0"/>
    <n v="2836"/>
    <n v="6530"/>
    <n v="599"/>
    <n v="3.3619999999999999E-4"/>
  </r>
  <r>
    <x v="173"/>
    <n v="702"/>
    <x v="188"/>
    <x v="1027"/>
    <n v="7"/>
    <n v="0"/>
    <n v="3033"/>
    <n v="6664"/>
    <n v="615"/>
    <n v="3.4600000000000001E-4"/>
  </r>
  <r>
    <x v="173"/>
    <n v="702"/>
    <x v="189"/>
    <x v="576"/>
    <n v="8"/>
    <n v="0"/>
    <n v="3102"/>
    <n v="6806"/>
    <n v="632"/>
    <n v="3.4170000000000001E-4"/>
  </r>
  <r>
    <x v="173"/>
    <n v="702"/>
    <x v="190"/>
    <x v="4666"/>
    <n v="8"/>
    <n v="0"/>
    <n v="3133"/>
    <n v="6955"/>
    <n v="648"/>
    <n v="3.4420000000000002E-4"/>
  </r>
  <r>
    <x v="173"/>
    <n v="702"/>
    <x v="191"/>
    <x v="6566"/>
    <n v="8"/>
    <n v="0"/>
    <n v="3227"/>
    <n v="7111"/>
    <n v="666"/>
    <n v="3.4759999999999999E-4"/>
  </r>
  <r>
    <x v="173"/>
    <n v="702"/>
    <x v="192"/>
    <x v="4661"/>
    <n v="9"/>
    <n v="0"/>
    <n v="3005"/>
    <n v="7275"/>
    <n v="684"/>
    <n v="3.522E-4"/>
  </r>
  <r>
    <x v="173"/>
    <n v="702"/>
    <x v="193"/>
    <x v="320"/>
    <n v="9"/>
    <n v="0"/>
    <n v="2500"/>
    <n v="7447"/>
    <n v="702"/>
    <n v="3.4459999999999997E-4"/>
  </r>
  <r>
    <x v="173"/>
    <n v="702"/>
    <x v="194"/>
    <x v="524"/>
    <n v="9"/>
    <n v="0"/>
    <n v="2501"/>
    <n v="7627"/>
    <n v="721"/>
    <n v="3.4590000000000001E-4"/>
  </r>
  <r>
    <x v="173"/>
    <n v="702"/>
    <x v="195"/>
    <x v="886"/>
    <n v="9"/>
    <n v="0"/>
    <n v="2469"/>
    <n v="7815"/>
    <n v="740"/>
    <n v="3.5740000000000001E-4"/>
  </r>
  <r>
    <x v="173"/>
    <n v="702"/>
    <x v="196"/>
    <x v="358"/>
    <n v="9"/>
    <n v="0"/>
    <n v="2678"/>
    <n v="8009"/>
    <n v="760"/>
    <n v="3.635E-4"/>
  </r>
  <r>
    <x v="174"/>
    <n v="703"/>
    <x v="175"/>
    <x v="308"/>
    <n v="-9"/>
    <n v="0"/>
    <n v="-9"/>
    <n v="4453"/>
    <n v="847"/>
    <n v="5.0469999999999996E-4"/>
  </r>
  <r>
    <x v="174"/>
    <n v="703"/>
    <x v="176"/>
    <x v="8047"/>
    <n v="12"/>
    <n v="0"/>
    <n v="5387"/>
    <n v="4493"/>
    <n v="836"/>
    <n v="4.0769999999999999E-4"/>
  </r>
  <r>
    <x v="174"/>
    <n v="703"/>
    <x v="177"/>
    <x v="8048"/>
    <n v="12"/>
    <n v="0"/>
    <n v="4543"/>
    <n v="4482"/>
    <n v="825"/>
    <n v="3.97E-4"/>
  </r>
  <r>
    <x v="174"/>
    <n v="703"/>
    <x v="178"/>
    <x v="320"/>
    <n v="13"/>
    <n v="0"/>
    <n v="4332"/>
    <n v="4473"/>
    <n v="813"/>
    <n v="3.8420000000000001E-4"/>
  </r>
  <r>
    <x v="174"/>
    <n v="703"/>
    <x v="179"/>
    <x v="349"/>
    <n v="13"/>
    <n v="0"/>
    <n v="3407"/>
    <n v="4514"/>
    <n v="802"/>
    <n v="3.678E-4"/>
  </r>
  <r>
    <x v="174"/>
    <n v="703"/>
    <x v="180"/>
    <x v="322"/>
    <n v="13"/>
    <n v="0"/>
    <n v="4085"/>
    <n v="4576"/>
    <n v="806"/>
    <n v="3.7080000000000001E-4"/>
  </r>
  <r>
    <x v="174"/>
    <n v="703"/>
    <x v="181"/>
    <x v="1024"/>
    <n v="14"/>
    <n v="0"/>
    <n v="4029"/>
    <n v="4635"/>
    <n v="812"/>
    <n v="3.7829999999999998E-4"/>
  </r>
  <r>
    <x v="174"/>
    <n v="703"/>
    <x v="182"/>
    <x v="1087"/>
    <n v="11"/>
    <n v="0"/>
    <n v="3990"/>
    <n v="4643"/>
    <n v="824"/>
    <n v="3.546E-4"/>
  </r>
  <r>
    <x v="174"/>
    <n v="703"/>
    <x v="183"/>
    <x v="461"/>
    <n v="12"/>
    <n v="0"/>
    <n v="3564"/>
    <n v="4669"/>
    <n v="835"/>
    <n v="3.4640000000000002E-4"/>
  </r>
  <r>
    <x v="174"/>
    <n v="703"/>
    <x v="184"/>
    <x v="357"/>
    <n v="9"/>
    <n v="0"/>
    <n v="3692"/>
    <n v="4699"/>
    <n v="965"/>
    <n v="3.702E-4"/>
  </r>
  <r>
    <x v="174"/>
    <n v="703"/>
    <x v="185"/>
    <x v="4803"/>
    <n v="9"/>
    <n v="0"/>
    <n v="3304"/>
    <n v="4955"/>
    <n v="999"/>
    <n v="3.8029999999999997E-4"/>
  </r>
  <r>
    <x v="174"/>
    <n v="703"/>
    <x v="186"/>
    <x v="355"/>
    <n v="11"/>
    <n v="0"/>
    <n v="3896"/>
    <n v="5003"/>
    <n v="779"/>
    <n v="3.8489999999999998E-4"/>
  </r>
  <r>
    <x v="174"/>
    <n v="703"/>
    <x v="187"/>
    <x v="1506"/>
    <n v="11"/>
    <n v="0"/>
    <n v="4107"/>
    <n v="5009"/>
    <n v="785"/>
    <n v="3.8079999999999999E-4"/>
  </r>
  <r>
    <x v="174"/>
    <n v="703"/>
    <x v="188"/>
    <x v="4803"/>
    <n v="12"/>
    <n v="0"/>
    <n v="3991"/>
    <n v="5019"/>
    <n v="791"/>
    <n v="3.8549999999999999E-4"/>
  </r>
  <r>
    <x v="174"/>
    <n v="703"/>
    <x v="189"/>
    <x v="317"/>
    <n v="13"/>
    <n v="0"/>
    <n v="3843"/>
    <n v="5042"/>
    <n v="798"/>
    <n v="3.568E-4"/>
  </r>
  <r>
    <x v="174"/>
    <n v="703"/>
    <x v="190"/>
    <x v="318"/>
    <n v="13"/>
    <n v="0"/>
    <n v="3931"/>
    <n v="5082"/>
    <n v="804"/>
    <n v="3.5520000000000001E-4"/>
  </r>
  <r>
    <x v="174"/>
    <n v="703"/>
    <x v="191"/>
    <x v="1085"/>
    <n v="13"/>
    <n v="0"/>
    <n v="3392"/>
    <n v="5134"/>
    <n v="811"/>
    <n v="3.4870000000000002E-4"/>
  </r>
  <r>
    <x v="174"/>
    <n v="703"/>
    <x v="192"/>
    <x v="321"/>
    <n v="11"/>
    <n v="0"/>
    <n v="4278"/>
    <n v="5197"/>
    <n v="817"/>
    <n v="3.366E-4"/>
  </r>
  <r>
    <x v="174"/>
    <n v="703"/>
    <x v="193"/>
    <x v="605"/>
    <n v="11"/>
    <n v="0"/>
    <n v="3201"/>
    <n v="5265"/>
    <n v="824"/>
    <n v="3.2380000000000001E-4"/>
  </r>
  <r>
    <x v="174"/>
    <n v="703"/>
    <x v="194"/>
    <x v="310"/>
    <n v="11"/>
    <n v="0"/>
    <n v="3169"/>
    <n v="5334"/>
    <n v="830"/>
    <n v="3.1690000000000001E-4"/>
  </r>
  <r>
    <x v="174"/>
    <n v="703"/>
    <x v="195"/>
    <x v="466"/>
    <n v="11"/>
    <n v="0"/>
    <n v="3514"/>
    <n v="5403"/>
    <n v="837"/>
    <n v="3.2820000000000001E-4"/>
  </r>
  <r>
    <x v="174"/>
    <n v="703"/>
    <x v="196"/>
    <x v="1149"/>
    <n v="11"/>
    <n v="0"/>
    <n v="4267"/>
    <n v="5474"/>
    <n v="844"/>
    <n v="3.3260000000000001E-4"/>
  </r>
  <r>
    <x v="175"/>
    <n v="704"/>
    <x v="175"/>
    <x v="308"/>
    <n v="-9"/>
    <n v="629"/>
    <n v="-9"/>
    <n v="20862"/>
    <n v="5332"/>
    <n v="3.0149999999999999E-3"/>
  </r>
  <r>
    <x v="175"/>
    <n v="704"/>
    <x v="176"/>
    <x v="308"/>
    <n v="40"/>
    <n v="630"/>
    <n v="72440"/>
    <n v="21360"/>
    <n v="5307"/>
    <n v="3.2330000000000002E-3"/>
  </r>
  <r>
    <x v="175"/>
    <n v="704"/>
    <x v="177"/>
    <x v="308"/>
    <n v="41"/>
    <n v="573"/>
    <n v="76321"/>
    <n v="21852"/>
    <n v="5282"/>
    <n v="3.2211000000000002E-3"/>
  </r>
  <r>
    <x v="175"/>
    <n v="704"/>
    <x v="178"/>
    <x v="8049"/>
    <n v="20"/>
    <n v="364"/>
    <n v="72536"/>
    <n v="22282"/>
    <n v="5257"/>
    <n v="2.4777000000000002E-3"/>
  </r>
  <r>
    <x v="175"/>
    <n v="704"/>
    <x v="179"/>
    <x v="8050"/>
    <n v="21"/>
    <n v="367"/>
    <n v="69007"/>
    <n v="22690"/>
    <n v="5233"/>
    <n v="2.3936000000000001E-3"/>
  </r>
  <r>
    <x v="175"/>
    <n v="704"/>
    <x v="180"/>
    <x v="7650"/>
    <n v="30"/>
    <n v="444"/>
    <n v="70860"/>
    <n v="23130"/>
    <n v="5208"/>
    <n v="2.454E-3"/>
  </r>
  <r>
    <x v="175"/>
    <n v="704"/>
    <x v="181"/>
    <x v="8051"/>
    <n v="65"/>
    <n v="379"/>
    <n v="71031"/>
    <n v="23667"/>
    <n v="5184"/>
    <n v="2.7081000000000002E-3"/>
  </r>
  <r>
    <x v="175"/>
    <n v="704"/>
    <x v="182"/>
    <x v="6675"/>
    <n v="33"/>
    <n v="351"/>
    <n v="82612"/>
    <n v="23574"/>
    <n v="5214"/>
    <n v="2.6004000000000001E-3"/>
  </r>
  <r>
    <x v="175"/>
    <n v="704"/>
    <x v="183"/>
    <x v="4182"/>
    <n v="33"/>
    <n v="344"/>
    <n v="81983"/>
    <n v="23942"/>
    <n v="5243"/>
    <n v="2.6678000000000001E-3"/>
  </r>
  <r>
    <x v="175"/>
    <n v="704"/>
    <x v="184"/>
    <x v="8052"/>
    <n v="59"/>
    <n v="407"/>
    <n v="84048"/>
    <n v="24318"/>
    <n v="5282"/>
    <n v="2.9561000000000001E-3"/>
  </r>
  <r>
    <x v="175"/>
    <n v="704"/>
    <x v="185"/>
    <x v="8053"/>
    <n v="52"/>
    <n v="433"/>
    <n v="84938"/>
    <n v="24964"/>
    <n v="5321"/>
    <n v="2.9296000000000001E-3"/>
  </r>
  <r>
    <x v="175"/>
    <n v="704"/>
    <x v="186"/>
    <x v="5499"/>
    <n v="52"/>
    <n v="450"/>
    <n v="88509"/>
    <n v="25334"/>
    <n v="3249"/>
    <n v="2.8833999999999999E-3"/>
  </r>
  <r>
    <x v="175"/>
    <n v="704"/>
    <x v="187"/>
    <x v="4015"/>
    <n v="52"/>
    <n v="499"/>
    <n v="85429"/>
    <n v="25554"/>
    <n v="3269"/>
    <n v="2.7618E-3"/>
  </r>
  <r>
    <x v="175"/>
    <n v="704"/>
    <x v="188"/>
    <x v="4262"/>
    <n v="54"/>
    <n v="602"/>
    <n v="83047"/>
    <n v="25784"/>
    <n v="3290"/>
    <n v="2.7135000000000002E-3"/>
  </r>
  <r>
    <x v="175"/>
    <n v="704"/>
    <x v="189"/>
    <x v="955"/>
    <n v="55"/>
    <n v="595"/>
    <n v="78353"/>
    <n v="26044"/>
    <n v="3311"/>
    <n v="2.2945999999999999E-3"/>
  </r>
  <r>
    <x v="175"/>
    <n v="704"/>
    <x v="190"/>
    <x v="5439"/>
    <n v="55"/>
    <n v="617"/>
    <n v="79932"/>
    <n v="26341"/>
    <n v="3332"/>
    <n v="2.2790000000000002E-3"/>
  </r>
  <r>
    <x v="175"/>
    <n v="704"/>
    <x v="191"/>
    <x v="1148"/>
    <n v="55"/>
    <n v="645"/>
    <n v="79599"/>
    <n v="26669"/>
    <n v="3354"/>
    <n v="2.2520999999999999E-3"/>
  </r>
  <r>
    <x v="175"/>
    <n v="704"/>
    <x v="192"/>
    <x v="308"/>
    <n v="67"/>
    <n v="682"/>
    <n v="82220"/>
    <n v="27023"/>
    <n v="3376"/>
    <n v="2.8092999999999998E-3"/>
  </r>
  <r>
    <x v="175"/>
    <n v="704"/>
    <x v="193"/>
    <x v="308"/>
    <n v="67"/>
    <n v="716"/>
    <n v="73675"/>
    <n v="27393"/>
    <n v="3398"/>
    <n v="2.7179999999999999E-3"/>
  </r>
  <r>
    <x v="175"/>
    <n v="704"/>
    <x v="194"/>
    <x v="8054"/>
    <n v="67"/>
    <n v="716"/>
    <n v="72140"/>
    <n v="27769"/>
    <n v="3420"/>
    <n v="2.3508000000000001E-3"/>
  </r>
  <r>
    <x v="175"/>
    <n v="704"/>
    <x v="195"/>
    <x v="8054"/>
    <n v="67"/>
    <n v="733"/>
    <n v="78855"/>
    <n v="28152"/>
    <n v="3443"/>
    <n v="2.3823E-3"/>
  </r>
  <r>
    <x v="175"/>
    <n v="704"/>
    <x v="196"/>
    <x v="308"/>
    <n v="67"/>
    <n v="736"/>
    <n v="80487"/>
    <n v="28541"/>
    <n v="3466"/>
    <n v="2.6664000000000002E-3"/>
  </r>
  <r>
    <x v="176"/>
    <n v="705"/>
    <x v="175"/>
    <x v="308"/>
    <n v="-9"/>
    <n v="6377"/>
    <n v="-9"/>
    <n v="16451"/>
    <n v="4661"/>
    <n v="5.1779E-3"/>
  </r>
  <r>
    <x v="176"/>
    <n v="705"/>
    <x v="176"/>
    <x v="1398"/>
    <n v="40"/>
    <n v="5680"/>
    <n v="153144"/>
    <n v="16518"/>
    <n v="4720"/>
    <n v="5.0052999999999999E-3"/>
  </r>
  <r>
    <x v="176"/>
    <n v="705"/>
    <x v="177"/>
    <x v="6987"/>
    <n v="15"/>
    <n v="4300"/>
    <n v="128330"/>
    <n v="16479"/>
    <n v="5887"/>
    <n v="4.1853000000000003E-3"/>
  </r>
  <r>
    <x v="176"/>
    <n v="705"/>
    <x v="178"/>
    <x v="7157"/>
    <n v="18"/>
    <n v="2969"/>
    <n v="120706"/>
    <n v="16297"/>
    <n v="5836"/>
    <n v="3.5558999999999999E-3"/>
  </r>
  <r>
    <x v="176"/>
    <n v="705"/>
    <x v="179"/>
    <x v="8055"/>
    <n v="20"/>
    <n v="3028"/>
    <n v="103456"/>
    <n v="16066"/>
    <n v="5785"/>
    <n v="3.2709000000000002E-3"/>
  </r>
  <r>
    <x v="176"/>
    <n v="705"/>
    <x v="180"/>
    <x v="5505"/>
    <n v="30"/>
    <n v="3216"/>
    <n v="89879"/>
    <n v="15921"/>
    <n v="5734"/>
    <n v="3.1616000000000001E-3"/>
  </r>
  <r>
    <x v="176"/>
    <n v="705"/>
    <x v="181"/>
    <x v="8056"/>
    <n v="34"/>
    <n v="3889"/>
    <n v="80678"/>
    <n v="16832"/>
    <n v="5683"/>
    <n v="3.1521000000000001E-3"/>
  </r>
  <r>
    <x v="176"/>
    <n v="705"/>
    <x v="182"/>
    <x v="8057"/>
    <n v="33"/>
    <n v="3121"/>
    <n v="78554"/>
    <n v="16319"/>
    <n v="3211"/>
    <n v="2.7190000000000001E-3"/>
  </r>
  <r>
    <x v="176"/>
    <n v="705"/>
    <x v="183"/>
    <x v="6679"/>
    <n v="33"/>
    <n v="4099"/>
    <n v="72194"/>
    <n v="16269"/>
    <n v="5298"/>
    <n v="2.9462999999999998E-3"/>
  </r>
  <r>
    <x v="176"/>
    <n v="705"/>
    <x v="184"/>
    <x v="3627"/>
    <n v="64"/>
    <n v="4769"/>
    <n v="79507"/>
    <n v="16223"/>
    <n v="4707"/>
    <n v="3.4274000000000002E-3"/>
  </r>
  <r>
    <x v="176"/>
    <n v="705"/>
    <x v="185"/>
    <x v="8058"/>
    <n v="64"/>
    <n v="4655"/>
    <n v="91178"/>
    <n v="14858"/>
    <n v="5018"/>
    <n v="3.5262000000000002E-3"/>
  </r>
  <r>
    <x v="176"/>
    <n v="705"/>
    <x v="186"/>
    <x v="1398"/>
    <n v="60"/>
    <n v="4814"/>
    <n v="95524"/>
    <n v="14623"/>
    <n v="2887"/>
    <n v="3.3923999999999998E-3"/>
  </r>
  <r>
    <x v="176"/>
    <n v="705"/>
    <x v="187"/>
    <x v="1398"/>
    <n v="66"/>
    <n v="4898"/>
    <n v="97531"/>
    <n v="14748"/>
    <n v="2967"/>
    <n v="3.3265E-3"/>
  </r>
  <r>
    <x v="176"/>
    <n v="705"/>
    <x v="188"/>
    <x v="1777"/>
    <n v="66"/>
    <n v="5385"/>
    <n v="108178"/>
    <n v="14902"/>
    <n v="3041"/>
    <n v="3.3960000000000001E-3"/>
  </r>
  <r>
    <x v="176"/>
    <n v="705"/>
    <x v="189"/>
    <x v="4678"/>
    <n v="66"/>
    <n v="4451"/>
    <n v="115838"/>
    <n v="15064"/>
    <n v="3415"/>
    <n v="3.1124E-3"/>
  </r>
  <r>
    <x v="176"/>
    <n v="705"/>
    <x v="190"/>
    <x v="8059"/>
    <n v="66"/>
    <n v="4269"/>
    <n v="122451"/>
    <n v="15227"/>
    <n v="3793"/>
    <n v="3.1166000000000002E-3"/>
  </r>
  <r>
    <x v="176"/>
    <n v="705"/>
    <x v="191"/>
    <x v="8060"/>
    <n v="66"/>
    <n v="4782"/>
    <n v="139599"/>
    <n v="15396"/>
    <n v="4180"/>
    <n v="3.3310000000000002E-3"/>
  </r>
  <r>
    <x v="176"/>
    <n v="705"/>
    <x v="192"/>
    <x v="8061"/>
    <n v="49"/>
    <n v="4250"/>
    <n v="148709"/>
    <n v="15568"/>
    <n v="4269"/>
    <n v="3.209E-3"/>
  </r>
  <r>
    <x v="176"/>
    <n v="705"/>
    <x v="193"/>
    <x v="8062"/>
    <n v="49"/>
    <n v="4146"/>
    <n v="141183"/>
    <n v="15744"/>
    <n v="4663"/>
    <n v="3.1606999999999998E-3"/>
  </r>
  <r>
    <x v="176"/>
    <n v="705"/>
    <x v="194"/>
    <x v="8063"/>
    <n v="49"/>
    <n v="4220"/>
    <n v="160950"/>
    <n v="15921"/>
    <n v="4764"/>
    <n v="3.1993999999999998E-3"/>
  </r>
  <r>
    <x v="176"/>
    <n v="705"/>
    <x v="195"/>
    <x v="8064"/>
    <n v="49"/>
    <n v="4699"/>
    <n v="167238"/>
    <n v="16098"/>
    <n v="4867"/>
    <n v="3.2574000000000001E-3"/>
  </r>
  <r>
    <x v="176"/>
    <n v="705"/>
    <x v="196"/>
    <x v="5054"/>
    <n v="49"/>
    <n v="3676"/>
    <n v="161083"/>
    <n v="16271"/>
    <n v="4974"/>
    <n v="3.1029999999999999E-3"/>
  </r>
  <r>
    <x v="177"/>
    <n v="710"/>
    <x v="44"/>
    <x v="308"/>
    <n v="1000"/>
    <n v="10"/>
    <n v="0"/>
    <n v="379382"/>
    <n v="-9"/>
    <n v="0.17428750000000001"/>
  </r>
  <r>
    <x v="177"/>
    <n v="710"/>
    <x v="45"/>
    <x v="308"/>
    <n v="1000"/>
    <n v="10"/>
    <n v="0"/>
    <n v="374670"/>
    <n v="-9"/>
    <n v="0.17267160000000001"/>
  </r>
  <r>
    <x v="177"/>
    <n v="710"/>
    <x v="46"/>
    <x v="308"/>
    <n v="1000"/>
    <n v="10"/>
    <n v="0"/>
    <n v="370015"/>
    <n v="-9"/>
    <n v="0.170761"/>
  </r>
  <r>
    <x v="177"/>
    <n v="710"/>
    <x v="47"/>
    <x v="308"/>
    <n v="1000"/>
    <n v="10"/>
    <n v="0"/>
    <n v="365419"/>
    <n v="-9"/>
    <n v="0.16434889999999999"/>
  </r>
  <r>
    <x v="177"/>
    <n v="710"/>
    <x v="48"/>
    <x v="308"/>
    <n v="1000"/>
    <n v="10"/>
    <n v="0"/>
    <n v="360880"/>
    <n v="-9"/>
    <n v="0.15938939999999999"/>
  </r>
  <r>
    <x v="177"/>
    <n v="710"/>
    <x v="49"/>
    <x v="308"/>
    <n v="1000"/>
    <n v="10"/>
    <n v="0"/>
    <n v="356397"/>
    <n v="-9"/>
    <n v="0.1610596"/>
  </r>
  <r>
    <x v="177"/>
    <n v="710"/>
    <x v="50"/>
    <x v="308"/>
    <n v="1000"/>
    <n v="10"/>
    <n v="0"/>
    <n v="351970"/>
    <n v="-9"/>
    <n v="0.17100799999999999"/>
  </r>
  <r>
    <x v="177"/>
    <n v="710"/>
    <x v="51"/>
    <x v="308"/>
    <n v="1000"/>
    <n v="10"/>
    <n v="0"/>
    <n v="347597"/>
    <n v="-9"/>
    <n v="0.1685239"/>
  </r>
  <r>
    <x v="177"/>
    <n v="710"/>
    <x v="52"/>
    <x v="308"/>
    <n v="1000"/>
    <n v="10"/>
    <n v="0"/>
    <n v="342765"/>
    <n v="-9"/>
    <n v="0.16874049999999999"/>
  </r>
  <r>
    <x v="177"/>
    <n v="710"/>
    <x v="53"/>
    <x v="308"/>
    <n v="1000"/>
    <n v="10"/>
    <n v="0"/>
    <n v="344724"/>
    <n v="-9"/>
    <n v="0.17005719999999999"/>
  </r>
  <r>
    <x v="177"/>
    <n v="710"/>
    <x v="54"/>
    <x v="308"/>
    <n v="1000"/>
    <n v="10"/>
    <n v="0"/>
    <n v="346694"/>
    <n v="-9"/>
    <n v="0.17068820000000001"/>
  </r>
  <r>
    <x v="177"/>
    <n v="710"/>
    <x v="55"/>
    <x v="308"/>
    <n v="1000"/>
    <n v="10"/>
    <n v="0"/>
    <n v="348677"/>
    <n v="-9"/>
    <n v="0.15371789999999999"/>
  </r>
  <r>
    <x v="177"/>
    <n v="710"/>
    <x v="56"/>
    <x v="308"/>
    <n v="1000"/>
    <n v="10"/>
    <n v="0"/>
    <n v="350670"/>
    <n v="-9"/>
    <n v="0.16832040000000001"/>
  </r>
  <r>
    <x v="177"/>
    <n v="710"/>
    <x v="57"/>
    <x v="308"/>
    <n v="1000"/>
    <n v="10"/>
    <n v="0"/>
    <n v="352674"/>
    <n v="-9"/>
    <n v="0.16670509999999999"/>
  </r>
  <r>
    <x v="177"/>
    <n v="710"/>
    <x v="58"/>
    <x v="308"/>
    <n v="1000"/>
    <n v="10"/>
    <n v="0"/>
    <n v="354690"/>
    <n v="-9"/>
    <n v="0.16829949999999999"/>
  </r>
  <r>
    <x v="177"/>
    <n v="710"/>
    <x v="59"/>
    <x v="308"/>
    <n v="1000"/>
    <n v="10"/>
    <n v="0"/>
    <n v="356718"/>
    <n v="-9"/>
    <n v="0.166604"/>
  </r>
  <r>
    <x v="177"/>
    <n v="710"/>
    <x v="60"/>
    <x v="308"/>
    <n v="1000"/>
    <n v="10"/>
    <n v="0"/>
    <n v="358757"/>
    <n v="-9"/>
    <n v="0.16319400000000001"/>
  </r>
  <r>
    <x v="177"/>
    <n v="710"/>
    <x v="61"/>
    <x v="308"/>
    <n v="1000"/>
    <n v="10"/>
    <n v="0"/>
    <n v="360808"/>
    <n v="-9"/>
    <n v="0.1616687"/>
  </r>
  <r>
    <x v="177"/>
    <n v="710"/>
    <x v="62"/>
    <x v="308"/>
    <n v="1000"/>
    <n v="10"/>
    <n v="0"/>
    <n v="362870"/>
    <n v="-9"/>
    <n v="0.1563437"/>
  </r>
  <r>
    <x v="177"/>
    <n v="710"/>
    <x v="63"/>
    <x v="308"/>
    <n v="1000"/>
    <n v="10"/>
    <n v="0"/>
    <n v="364944"/>
    <n v="-9"/>
    <n v="0.16357440000000001"/>
  </r>
  <r>
    <x v="177"/>
    <n v="710"/>
    <x v="64"/>
    <x v="308"/>
    <n v="1000"/>
    <n v="20"/>
    <n v="0"/>
    <n v="367030"/>
    <n v="-9"/>
    <n v="0.16282849999999999"/>
  </r>
  <r>
    <x v="177"/>
    <n v="710"/>
    <x v="65"/>
    <x v="308"/>
    <n v="1000"/>
    <n v="20"/>
    <n v="2"/>
    <n v="369128"/>
    <n v="-9"/>
    <n v="0.1598976"/>
  </r>
  <r>
    <x v="177"/>
    <n v="710"/>
    <x v="66"/>
    <x v="308"/>
    <n v="1000"/>
    <n v="20"/>
    <n v="38"/>
    <n v="371239"/>
    <n v="-9"/>
    <n v="0.1605135"/>
  </r>
  <r>
    <x v="177"/>
    <n v="710"/>
    <x v="67"/>
    <x v="308"/>
    <n v="1000"/>
    <n v="20"/>
    <n v="75"/>
    <n v="373361"/>
    <n v="-9"/>
    <n v="0.16295290000000001"/>
  </r>
  <r>
    <x v="177"/>
    <n v="710"/>
    <x v="68"/>
    <x v="308"/>
    <n v="1000"/>
    <n v="20"/>
    <n v="126"/>
    <n v="375495"/>
    <n v="-9"/>
    <n v="0.1621223"/>
  </r>
  <r>
    <x v="177"/>
    <n v="710"/>
    <x v="69"/>
    <x v="308"/>
    <n v="1000"/>
    <n v="20"/>
    <n v="187"/>
    <n v="377636"/>
    <n v="-9"/>
    <n v="0.16096489999999999"/>
  </r>
  <r>
    <x v="177"/>
    <n v="710"/>
    <x v="70"/>
    <x v="308"/>
    <n v="1000"/>
    <n v="20"/>
    <n v="187"/>
    <n v="382238"/>
    <n v="-9"/>
    <n v="0.16035559999999999"/>
  </r>
  <r>
    <x v="177"/>
    <n v="710"/>
    <x v="71"/>
    <x v="308"/>
    <n v="1000"/>
    <n v="20"/>
    <n v="225"/>
    <n v="386892"/>
    <n v="-9"/>
    <n v="0.15801280000000001"/>
  </r>
  <r>
    <x v="177"/>
    <n v="710"/>
    <x v="72"/>
    <x v="308"/>
    <n v="1000"/>
    <n v="20"/>
    <n v="241"/>
    <n v="391601"/>
    <n v="-9"/>
    <n v="0.1563821"/>
  </r>
  <r>
    <x v="177"/>
    <n v="710"/>
    <x v="73"/>
    <x v="308"/>
    <n v="1000"/>
    <n v="20"/>
    <n v="248"/>
    <n v="396369"/>
    <n v="-9"/>
    <n v="0.1558969"/>
  </r>
  <r>
    <x v="177"/>
    <n v="710"/>
    <x v="74"/>
    <x v="308"/>
    <n v="1000"/>
    <n v="20"/>
    <n v="249"/>
    <n v="401194"/>
    <n v="-9"/>
    <n v="0.1556274"/>
  </r>
  <r>
    <x v="177"/>
    <n v="710"/>
    <x v="75"/>
    <x v="308"/>
    <n v="1000"/>
    <n v="20"/>
    <n v="250"/>
    <n v="406077"/>
    <n v="-9"/>
    <n v="0.154692"/>
  </r>
  <r>
    <x v="177"/>
    <n v="710"/>
    <x v="76"/>
    <x v="308"/>
    <n v="1000"/>
    <n v="20"/>
    <n v="251"/>
    <n v="411021"/>
    <n v="-9"/>
    <n v="0.15464620000000001"/>
  </r>
  <r>
    <x v="177"/>
    <n v="710"/>
    <x v="77"/>
    <x v="308"/>
    <n v="1000"/>
    <n v="20"/>
    <n v="253"/>
    <n v="416025"/>
    <n v="-9"/>
    <n v="0.15392439999999999"/>
  </r>
  <r>
    <x v="177"/>
    <n v="710"/>
    <x v="78"/>
    <x v="308"/>
    <n v="1000"/>
    <n v="20"/>
    <n v="255"/>
    <n v="421000"/>
    <n v="-9"/>
    <n v="0.15408820000000001"/>
  </r>
  <r>
    <x v="177"/>
    <n v="710"/>
    <x v="79"/>
    <x v="308"/>
    <n v="1000"/>
    <n v="20"/>
    <n v="257"/>
    <n v="421763"/>
    <n v="-9"/>
    <n v="0.1521999"/>
  </r>
  <r>
    <x v="177"/>
    <n v="710"/>
    <x v="80"/>
    <x v="8065"/>
    <n v="1000"/>
    <n v="20"/>
    <n v="489"/>
    <n v="422523"/>
    <n v="-9"/>
    <n v="0.12428980000000001"/>
  </r>
  <r>
    <x v="177"/>
    <n v="710"/>
    <x v="81"/>
    <x v="6215"/>
    <n v="1000"/>
    <n v="20"/>
    <n v="539"/>
    <n v="423285"/>
    <n v="-9"/>
    <n v="0.1213515"/>
  </r>
  <r>
    <x v="177"/>
    <n v="710"/>
    <x v="82"/>
    <x v="8066"/>
    <n v="1000"/>
    <n v="20"/>
    <n v="735"/>
    <n v="424047"/>
    <n v="-9"/>
    <n v="0.1234668"/>
  </r>
  <r>
    <x v="177"/>
    <n v="710"/>
    <x v="83"/>
    <x v="8067"/>
    <n v="1000"/>
    <n v="20"/>
    <n v="798"/>
    <n v="424811"/>
    <n v="-9"/>
    <n v="0.12476379999999999"/>
  </r>
  <r>
    <x v="177"/>
    <n v="710"/>
    <x v="84"/>
    <x v="8068"/>
    <n v="1000"/>
    <n v="0"/>
    <n v="233"/>
    <n v="425577"/>
    <n v="-9"/>
    <n v="0.1199774"/>
  </r>
  <r>
    <x v="177"/>
    <n v="710"/>
    <x v="85"/>
    <x v="8069"/>
    <n v="1000"/>
    <n v="0"/>
    <n v="450"/>
    <n v="426447"/>
    <n v="-9"/>
    <n v="0.1156929"/>
  </r>
  <r>
    <x v="177"/>
    <n v="710"/>
    <x v="86"/>
    <x v="8070"/>
    <n v="1000"/>
    <n v="0"/>
    <n v="898"/>
    <n v="439947"/>
    <n v="-9"/>
    <n v="0.1185682"/>
  </r>
  <r>
    <x v="177"/>
    <n v="710"/>
    <x v="87"/>
    <x v="8071"/>
    <n v="1000"/>
    <n v="0"/>
    <n v="1036"/>
    <n v="441220"/>
    <n v="-9"/>
    <n v="0.1184828"/>
  </r>
  <r>
    <x v="177"/>
    <n v="710"/>
    <x v="88"/>
    <x v="8072"/>
    <n v="1000"/>
    <n v="0"/>
    <n v="1103"/>
    <n v="442502"/>
    <n v="-9"/>
    <n v="0.1176556"/>
  </r>
  <r>
    <x v="177"/>
    <n v="710"/>
    <x v="89"/>
    <x v="8073"/>
    <n v="1000"/>
    <n v="0"/>
    <n v="1213"/>
    <n v="443787"/>
    <n v="-9"/>
    <n v="0.1101303"/>
  </r>
  <r>
    <x v="177"/>
    <n v="710"/>
    <x v="90"/>
    <x v="8074"/>
    <n v="1000"/>
    <n v="0"/>
    <n v="9033"/>
    <n v="445076"/>
    <n v="-9"/>
    <n v="0.11872190000000001"/>
  </r>
  <r>
    <x v="177"/>
    <n v="710"/>
    <x v="91"/>
    <x v="308"/>
    <n v="1000"/>
    <n v="9"/>
    <n v="9039"/>
    <n v="446368"/>
    <n v="-9"/>
    <n v="0.1417631"/>
  </r>
  <r>
    <x v="177"/>
    <n v="710"/>
    <x v="92"/>
    <x v="308"/>
    <n v="1000"/>
    <n v="23"/>
    <n v="9045"/>
    <n v="447665"/>
    <n v="-9"/>
    <n v="0.13934820000000001"/>
  </r>
  <r>
    <x v="177"/>
    <n v="710"/>
    <x v="93"/>
    <x v="308"/>
    <n v="1000"/>
    <n v="37"/>
    <n v="9051"/>
    <n v="448965"/>
    <n v="-9"/>
    <n v="0.1371975"/>
  </r>
  <r>
    <x v="177"/>
    <n v="710"/>
    <x v="94"/>
    <x v="308"/>
    <n v="1000"/>
    <n v="50"/>
    <n v="9057"/>
    <n v="450269"/>
    <n v="-9"/>
    <n v="0.1364127"/>
  </r>
  <r>
    <x v="177"/>
    <n v="710"/>
    <x v="95"/>
    <x v="8075"/>
    <n v="1003"/>
    <n v="39"/>
    <n v="9063"/>
    <n v="451576"/>
    <n v="-9"/>
    <n v="0.1134478"/>
  </r>
  <r>
    <x v="177"/>
    <n v="710"/>
    <x v="96"/>
    <x v="308"/>
    <n v="450"/>
    <n v="3"/>
    <n v="9076"/>
    <n v="452888"/>
    <n v="-9"/>
    <n v="0.1136428"/>
  </r>
  <r>
    <x v="177"/>
    <n v="710"/>
    <x v="97"/>
    <x v="8076"/>
    <n v="450"/>
    <n v="43"/>
    <n v="12888"/>
    <n v="454203"/>
    <n v="-9"/>
    <n v="9.6412499999999998E-2"/>
  </r>
  <r>
    <x v="177"/>
    <n v="710"/>
    <x v="98"/>
    <x v="8077"/>
    <n v="460"/>
    <n v="56"/>
    <n v="14191"/>
    <n v="455522"/>
    <n v="-9"/>
    <n v="9.2164899999999994E-2"/>
  </r>
  <r>
    <x v="177"/>
    <n v="710"/>
    <x v="99"/>
    <x v="308"/>
    <n v="500"/>
    <n v="48"/>
    <n v="13516"/>
    <n v="456845"/>
    <n v="-9"/>
    <n v="0.10023650000000001"/>
  </r>
  <r>
    <x v="177"/>
    <n v="710"/>
    <x v="100"/>
    <x v="8078"/>
    <n v="850"/>
    <n v="45"/>
    <n v="16001"/>
    <n v="458172"/>
    <n v="-9"/>
    <n v="8.3479200000000003E-2"/>
  </r>
  <r>
    <x v="177"/>
    <n v="710"/>
    <x v="101"/>
    <x v="308"/>
    <n v="900"/>
    <n v="43"/>
    <n v="17005"/>
    <n v="459503"/>
    <n v="-9"/>
    <n v="0.1027681"/>
  </r>
  <r>
    <x v="177"/>
    <n v="710"/>
    <x v="102"/>
    <x v="8079"/>
    <n v="1300"/>
    <n v="57"/>
    <n v="18461"/>
    <n v="460837"/>
    <n v="-9"/>
    <n v="8.6151099999999994E-2"/>
  </r>
  <r>
    <x v="177"/>
    <n v="710"/>
    <x v="103"/>
    <x v="8080"/>
    <n v="1380"/>
    <n v="35"/>
    <n v="20189"/>
    <n v="462176"/>
    <n v="-9"/>
    <n v="0.1035382"/>
  </r>
  <r>
    <x v="177"/>
    <n v="710"/>
    <x v="104"/>
    <x v="308"/>
    <n v="1442"/>
    <n v="68"/>
    <n v="21364"/>
    <n v="463518"/>
    <n v="-9"/>
    <n v="0.12752579999999999"/>
  </r>
  <r>
    <x v="177"/>
    <n v="710"/>
    <x v="105"/>
    <x v="308"/>
    <n v="1504"/>
    <n v="77"/>
    <n v="20564"/>
    <n v="464864"/>
    <n v="-9"/>
    <n v="0.1288543"/>
  </r>
  <r>
    <x v="177"/>
    <n v="710"/>
    <x v="106"/>
    <x v="308"/>
    <n v="1566"/>
    <n v="30"/>
    <n v="21204"/>
    <n v="466214"/>
    <n v="-9"/>
    <n v="0.13636419999999999"/>
  </r>
  <r>
    <x v="177"/>
    <n v="710"/>
    <x v="107"/>
    <x v="308"/>
    <n v="1628"/>
    <n v="30"/>
    <n v="24629"/>
    <n v="467568"/>
    <n v="-9"/>
    <n v="0.14718329999999999"/>
  </r>
  <r>
    <x v="177"/>
    <n v="710"/>
    <x v="108"/>
    <x v="308"/>
    <n v="1700"/>
    <n v="30"/>
    <n v="25871"/>
    <n v="468926"/>
    <n v="-9"/>
    <n v="0.1628955"/>
  </r>
  <r>
    <x v="177"/>
    <n v="710"/>
    <x v="109"/>
    <x v="8081"/>
    <n v="1700"/>
    <n v="30"/>
    <n v="24357"/>
    <n v="470288"/>
    <n v="-9"/>
    <n v="0.138325"/>
  </r>
  <r>
    <x v="177"/>
    <n v="710"/>
    <x v="110"/>
    <x v="308"/>
    <n v="1700"/>
    <n v="30"/>
    <n v="23167"/>
    <n v="471654"/>
    <n v="-9"/>
    <n v="0.16229679999999999"/>
  </r>
  <r>
    <x v="177"/>
    <n v="710"/>
    <x v="111"/>
    <x v="8082"/>
    <n v="1700"/>
    <n v="30"/>
    <n v="24306"/>
    <n v="470852"/>
    <n v="-9"/>
    <n v="0.13211290000000001"/>
  </r>
  <r>
    <x v="177"/>
    <n v="710"/>
    <x v="112"/>
    <x v="8083"/>
    <n v="1700"/>
    <n v="30"/>
    <n v="25246"/>
    <n v="474787"/>
    <n v="15212"/>
    <n v="0.1267741"/>
  </r>
  <r>
    <x v="177"/>
    <n v="710"/>
    <x v="113"/>
    <x v="8084"/>
    <n v="1700"/>
    <n v="20"/>
    <n v="25620"/>
    <n v="478830"/>
    <n v="15444"/>
    <n v="0.1266302"/>
  </r>
  <r>
    <x v="177"/>
    <n v="710"/>
    <x v="114"/>
    <x v="8085"/>
    <n v="1700"/>
    <n v="15"/>
    <n v="26302"/>
    <n v="482917"/>
    <n v="15688"/>
    <n v="0.12588479999999999"/>
  </r>
  <r>
    <x v="177"/>
    <n v="710"/>
    <x v="115"/>
    <x v="8086"/>
    <n v="1700"/>
    <n v="15"/>
    <n v="27542"/>
    <n v="487039"/>
    <n v="15915"/>
    <n v="0.12543750000000001"/>
  </r>
  <r>
    <x v="177"/>
    <n v="710"/>
    <x v="116"/>
    <x v="8087"/>
    <n v="1700"/>
    <n v="20"/>
    <n v="26700"/>
    <n v="491197"/>
    <n v="16208"/>
    <n v="0.12550729999999999"/>
  </r>
  <r>
    <x v="177"/>
    <n v="710"/>
    <x v="117"/>
    <x v="8088"/>
    <n v="1700"/>
    <n v="35"/>
    <n v="28759"/>
    <n v="495390"/>
    <n v="16340"/>
    <n v="0.1225847"/>
  </r>
  <r>
    <x v="177"/>
    <n v="710"/>
    <x v="118"/>
    <x v="8089"/>
    <n v="1700"/>
    <n v="50"/>
    <n v="33136"/>
    <n v="499618"/>
    <n v="16762"/>
    <n v="0.1200218"/>
  </r>
  <r>
    <x v="177"/>
    <n v="710"/>
    <x v="119"/>
    <x v="8090"/>
    <n v="1700"/>
    <n v="50"/>
    <n v="36618"/>
    <n v="503883"/>
    <n v="17308"/>
    <n v="0.1109026"/>
  </r>
  <r>
    <x v="177"/>
    <n v="710"/>
    <x v="120"/>
    <x v="8091"/>
    <n v="1700"/>
    <n v="50"/>
    <n v="40515"/>
    <n v="508185"/>
    <n v="17890"/>
    <n v="0.1111516"/>
  </r>
  <r>
    <x v="177"/>
    <n v="710"/>
    <x v="121"/>
    <x v="8092"/>
    <n v="2000"/>
    <n v="40"/>
    <n v="34815"/>
    <n v="512523"/>
    <n v="18408"/>
    <n v="0.1172409"/>
  </r>
  <r>
    <x v="177"/>
    <n v="710"/>
    <x v="122"/>
    <x v="8093"/>
    <n v="900"/>
    <n v="52"/>
    <n v="29424"/>
    <n v="516898"/>
    <n v="19066"/>
    <n v="9.3206999999999998E-2"/>
  </r>
  <r>
    <x v="177"/>
    <n v="710"/>
    <x v="123"/>
    <x v="8094"/>
    <n v="1488"/>
    <n v="62"/>
    <n v="35578"/>
    <n v="521310"/>
    <n v="19770"/>
    <n v="9.7051899999999997E-2"/>
  </r>
  <r>
    <x v="177"/>
    <n v="710"/>
    <x v="124"/>
    <x v="8095"/>
    <n v="2036"/>
    <n v="45"/>
    <n v="45580"/>
    <n v="525760"/>
    <n v="20552"/>
    <n v="9.2630199999999996E-2"/>
  </r>
  <r>
    <x v="177"/>
    <n v="710"/>
    <x v="125"/>
    <x v="4810"/>
    <n v="2584"/>
    <n v="63"/>
    <n v="56669"/>
    <n v="530248"/>
    <n v="21403"/>
    <n v="9.8656800000000003E-2"/>
  </r>
  <r>
    <x v="177"/>
    <n v="710"/>
    <x v="126"/>
    <x v="8096"/>
    <n v="3132"/>
    <n v="96"/>
    <n v="60114"/>
    <n v="534774"/>
    <n v="22583"/>
    <n v="9.8868499999999998E-2"/>
  </r>
  <r>
    <x v="177"/>
    <n v="710"/>
    <x v="127"/>
    <x v="8097"/>
    <n v="3680"/>
    <n v="70"/>
    <n v="51545"/>
    <n v="539339"/>
    <n v="23839"/>
    <n v="9.9891999999999995E-2"/>
  </r>
  <r>
    <x v="177"/>
    <n v="710"/>
    <x v="128"/>
    <x v="8098"/>
    <n v="4228"/>
    <n v="40"/>
    <n v="51968"/>
    <n v="543943"/>
    <n v="25352"/>
    <n v="9.7423399999999993E-2"/>
  </r>
  <r>
    <x v="177"/>
    <n v="710"/>
    <x v="129"/>
    <x v="8099"/>
    <n v="4775"/>
    <n v="48"/>
    <n v="27135"/>
    <n v="548586"/>
    <n v="27040"/>
    <n v="9.3495999999999996E-2"/>
  </r>
  <r>
    <x v="177"/>
    <n v="710"/>
    <x v="130"/>
    <x v="8100"/>
    <n v="4158"/>
    <n v="60"/>
    <n v="16888"/>
    <n v="553269"/>
    <n v="28901"/>
    <n v="0.13271050000000001"/>
  </r>
  <r>
    <x v="177"/>
    <n v="710"/>
    <x v="131"/>
    <x v="8101"/>
    <n v="4015"/>
    <n v="70"/>
    <n v="18187"/>
    <n v="557992"/>
    <n v="31118"/>
    <n v="0.1192198"/>
  </r>
  <r>
    <x v="177"/>
    <n v="710"/>
    <x v="132"/>
    <x v="8102"/>
    <n v="3690"/>
    <n v="76"/>
    <n v="13078"/>
    <n v="562755"/>
    <n v="33699"/>
    <n v="0.1150552"/>
  </r>
  <r>
    <x v="177"/>
    <n v="710"/>
    <x v="133"/>
    <x v="2211"/>
    <n v="2570"/>
    <n v="158"/>
    <n v="33138"/>
    <n v="567559"/>
    <n v="35148"/>
    <n v="0.1040504"/>
  </r>
  <r>
    <x v="177"/>
    <n v="710"/>
    <x v="134"/>
    <x v="8103"/>
    <n v="4000"/>
    <n v="606"/>
    <n v="29555"/>
    <n v="571889"/>
    <n v="37965"/>
    <n v="0.1184953"/>
  </r>
  <r>
    <x v="177"/>
    <n v="710"/>
    <x v="135"/>
    <x v="8104"/>
    <n v="3000"/>
    <n v="896"/>
    <n v="38184"/>
    <n v="577290"/>
    <n v="38145"/>
    <n v="0.10362440000000001"/>
  </r>
  <r>
    <x v="177"/>
    <n v="710"/>
    <x v="136"/>
    <x v="8105"/>
    <n v="3026"/>
    <n v="1349"/>
    <n v="47919"/>
    <n v="582218"/>
    <n v="38325"/>
    <n v="9.6397999999999998E-2"/>
  </r>
  <r>
    <x v="177"/>
    <n v="710"/>
    <x v="137"/>
    <x v="8106"/>
    <n v="3052"/>
    <n v="1774"/>
    <n v="49996"/>
    <n v="590820"/>
    <n v="38505"/>
    <n v="9.5100299999999999E-2"/>
  </r>
  <r>
    <x v="177"/>
    <n v="710"/>
    <x v="138"/>
    <x v="8106"/>
    <n v="3078"/>
    <n v="2225"/>
    <n v="59826"/>
    <n v="600149"/>
    <n v="38685"/>
    <n v="9.4357300000000005E-2"/>
  </r>
  <r>
    <x v="177"/>
    <n v="710"/>
    <x v="139"/>
    <x v="8107"/>
    <n v="3000"/>
    <n v="2853"/>
    <n v="71024"/>
    <n v="609005"/>
    <n v="38865"/>
    <n v="9.1343900000000006E-2"/>
  </r>
  <r>
    <x v="177"/>
    <n v="710"/>
    <x v="140"/>
    <x v="8108"/>
    <n v="3130"/>
    <n v="4465"/>
    <n v="79681"/>
    <n v="617789"/>
    <n v="39045"/>
    <n v="9.8137799999999997E-2"/>
  </r>
  <r>
    <x v="177"/>
    <n v="710"/>
    <x v="141"/>
    <x v="8109"/>
    <n v="3156"/>
    <n v="5350"/>
    <n v="94784"/>
    <n v="626818"/>
    <n v="39225"/>
    <n v="9.9530400000000005E-2"/>
  </r>
  <r>
    <x v="177"/>
    <n v="710"/>
    <x v="142"/>
    <x v="8110"/>
    <n v="3182"/>
    <n v="8000"/>
    <n v="195916"/>
    <n v="636335"/>
    <n v="48113"/>
    <n v="0.10841820000000001"/>
  </r>
  <r>
    <x v="177"/>
    <n v="710"/>
    <x v="143"/>
    <x v="8111"/>
    <n v="3208"/>
    <n v="13870"/>
    <n v="268826"/>
    <n v="646515"/>
    <n v="57000"/>
    <n v="0.1169668"/>
  </r>
  <r>
    <x v="177"/>
    <n v="710"/>
    <x v="144"/>
    <x v="8112"/>
    <n v="3234"/>
    <n v="18660"/>
    <n v="291769"/>
    <n v="657492"/>
    <n v="65888"/>
    <n v="0.1192724"/>
  </r>
  <r>
    <x v="177"/>
    <n v="710"/>
    <x v="145"/>
    <x v="8113"/>
    <n v="2200"/>
    <n v="8700"/>
    <n v="206584"/>
    <n v="669392"/>
    <n v="74775"/>
    <n v="0.1049435"/>
  </r>
  <r>
    <x v="177"/>
    <n v="710"/>
    <x v="146"/>
    <x v="8114"/>
    <n v="2300"/>
    <n v="6670"/>
    <n v="165194"/>
    <n v="682357"/>
    <n v="83663"/>
    <n v="0.10360900000000001"/>
  </r>
  <r>
    <x v="177"/>
    <n v="710"/>
    <x v="147"/>
    <x v="8115"/>
    <n v="2500"/>
    <n v="7620"/>
    <n v="163828"/>
    <n v="696552"/>
    <n v="92550"/>
    <n v="0.1071027"/>
  </r>
  <r>
    <x v="177"/>
    <n v="710"/>
    <x v="148"/>
    <x v="8116"/>
    <n v="2750"/>
    <n v="9640"/>
    <n v="165087"/>
    <n v="712142"/>
    <n v="93170"/>
    <n v="0.11002960000000001"/>
  </r>
  <r>
    <x v="177"/>
    <n v="710"/>
    <x v="149"/>
    <x v="8117"/>
    <n v="2400"/>
    <n v="12230"/>
    <n v="180888"/>
    <n v="729191"/>
    <n v="92520"/>
    <n v="0.10888979999999999"/>
  </r>
  <r>
    <x v="177"/>
    <n v="710"/>
    <x v="150"/>
    <x v="8118"/>
    <n v="2600"/>
    <n v="15320"/>
    <n v="199598"/>
    <n v="747754"/>
    <n v="93940"/>
    <n v="0.1096543"/>
  </r>
  <r>
    <x v="177"/>
    <n v="710"/>
    <x v="151"/>
    <x v="8119"/>
    <n v="2710"/>
    <n v="10290"/>
    <n v="166258"/>
    <n v="767672"/>
    <n v="95440"/>
    <n v="0.1055841"/>
  </r>
  <r>
    <x v="177"/>
    <n v="710"/>
    <x v="152"/>
    <x v="8120"/>
    <n v="2800"/>
    <n v="9040"/>
    <n v="251184"/>
    <n v="788508"/>
    <n v="95870"/>
    <n v="0.10592940000000001"/>
  </r>
  <r>
    <x v="177"/>
    <n v="710"/>
    <x v="153"/>
    <x v="8121"/>
    <n v="2830"/>
    <n v="13330"/>
    <n v="309825"/>
    <n v="809669"/>
    <n v="95300"/>
    <n v="0.1081834"/>
  </r>
  <r>
    <x v="177"/>
    <n v="710"/>
    <x v="154"/>
    <x v="8122"/>
    <n v="2850"/>
    <n v="17790"/>
    <n v="453534"/>
    <n v="830675"/>
    <n v="97851"/>
    <n v="0.1126595"/>
  </r>
  <r>
    <x v="177"/>
    <n v="710"/>
    <x v="155"/>
    <x v="8123"/>
    <n v="2970"/>
    <n v="21320"/>
    <n v="507422"/>
    <n v="851419"/>
    <n v="100470"/>
    <n v="0.1131756"/>
  </r>
  <r>
    <x v="177"/>
    <n v="710"/>
    <x v="156"/>
    <x v="8124"/>
    <n v="3040"/>
    <n v="23380"/>
    <n v="537957"/>
    <n v="871854"/>
    <n v="103640"/>
    <n v="0.11295669999999999"/>
  </r>
  <r>
    <x v="177"/>
    <n v="710"/>
    <x v="157"/>
    <x v="8125"/>
    <n v="3250"/>
    <n v="25220"/>
    <n v="558491"/>
    <n v="891632"/>
    <n v="106090"/>
    <n v="0.1134221"/>
  </r>
  <r>
    <x v="177"/>
    <n v="710"/>
    <x v="158"/>
    <x v="8126"/>
    <n v="4300"/>
    <n v="21120"/>
    <n v="569099"/>
    <n v="910367"/>
    <n v="107750"/>
    <n v="0.11691840000000001"/>
  </r>
  <r>
    <x v="177"/>
    <n v="710"/>
    <x v="159"/>
    <x v="8127"/>
    <n v="4300"/>
    <n v="23900"/>
    <n v="654516"/>
    <n v="927808"/>
    <n v="111050"/>
    <n v="0.1186844"/>
  </r>
  <r>
    <x v="177"/>
    <n v="710"/>
    <x v="160"/>
    <x v="8128"/>
    <n v="4300"/>
    <n v="20460"/>
    <n v="676074"/>
    <n v="943793"/>
    <n v="113010"/>
    <n v="0.1176553"/>
  </r>
  <r>
    <x v="177"/>
    <n v="710"/>
    <x v="161"/>
    <x v="8129"/>
    <n v="4300"/>
    <n v="23740"/>
    <n v="736859"/>
    <n v="958438"/>
    <n v="115150"/>
    <n v="0.11829820000000001"/>
  </r>
  <r>
    <x v="177"/>
    <n v="710"/>
    <x v="162"/>
    <x v="8130"/>
    <n v="4500"/>
    <n v="31780"/>
    <n v="821876"/>
    <n v="972138"/>
    <n v="119290"/>
    <n v="0.12098929999999999"/>
  </r>
  <r>
    <x v="177"/>
    <n v="710"/>
    <x v="163"/>
    <x v="8131"/>
    <n v="4600"/>
    <n v="34480"/>
    <n v="841890"/>
    <n v="985467"/>
    <n v="129400"/>
    <n v="0.1198492"/>
  </r>
  <r>
    <x v="177"/>
    <n v="710"/>
    <x v="164"/>
    <x v="8127"/>
    <n v="4650"/>
    <n v="37120"/>
    <n v="828495"/>
    <n v="998877"/>
    <n v="134470"/>
    <n v="0.1194986"/>
  </r>
  <r>
    <x v="177"/>
    <n v="710"/>
    <x v="165"/>
    <x v="8132"/>
    <n v="4750"/>
    <n v="35600"/>
    <n v="822768"/>
    <n v="1012409"/>
    <n v="143320"/>
    <n v="0.11986960000000001"/>
  </r>
  <r>
    <x v="177"/>
    <n v="710"/>
    <x v="166"/>
    <x v="8133"/>
    <n v="4350"/>
    <n v="37160"/>
    <n v="889866"/>
    <n v="1026029"/>
    <n v="143760"/>
    <n v="0.1188427"/>
  </r>
  <r>
    <x v="177"/>
    <n v="710"/>
    <x v="167"/>
    <x v="8134"/>
    <n v="4100"/>
    <n v="40020"/>
    <n v="938367"/>
    <n v="1040000"/>
    <n v="153861"/>
    <n v="0.1190423"/>
  </r>
  <r>
    <x v="177"/>
    <n v="710"/>
    <x v="168"/>
    <x v="8135"/>
    <n v="4100"/>
    <n v="43470"/>
    <n v="1014707"/>
    <n v="1054667"/>
    <n v="156125"/>
    <n v="0.1160934"/>
  </r>
  <r>
    <x v="177"/>
    <n v="710"/>
    <x v="169"/>
    <x v="8136"/>
    <n v="4100"/>
    <n v="46790"/>
    <n v="1096194"/>
    <n v="1070175"/>
    <n v="158449"/>
    <n v="0.1135258"/>
  </r>
  <r>
    <x v="177"/>
    <n v="710"/>
    <x v="170"/>
    <x v="8137"/>
    <n v="4030"/>
    <n v="52200"/>
    <n v="1151162"/>
    <n v="1086773"/>
    <n v="160817"/>
    <n v="0.1139638"/>
  </r>
  <r>
    <x v="177"/>
    <n v="710"/>
    <x v="171"/>
    <x v="8138"/>
    <n v="3530"/>
    <n v="56280"/>
    <n v="1224456"/>
    <n v="1104193"/>
    <n v="163229"/>
    <n v="0.1115829"/>
  </r>
  <r>
    <x v="177"/>
    <n v="710"/>
    <x v="172"/>
    <x v="8139"/>
    <n v="3780"/>
    <n v="59430"/>
    <n v="1302601"/>
    <n v="1121980"/>
    <n v="165686"/>
    <n v="0.11289829999999999"/>
  </r>
  <r>
    <x v="177"/>
    <n v="710"/>
    <x v="173"/>
    <x v="8140"/>
    <n v="3900"/>
    <n v="61590"/>
    <n v="1331953"/>
    <n v="1139209"/>
    <n v="168187"/>
    <n v="0.1144659"/>
  </r>
  <r>
    <x v="177"/>
    <n v="710"/>
    <x v="174"/>
    <x v="8141"/>
    <n v="3500"/>
    <n v="66350"/>
    <n v="1380815"/>
    <n v="1155305"/>
    <n v="170707"/>
    <n v="0.1118991"/>
  </r>
  <r>
    <x v="177"/>
    <n v="710"/>
    <x v="175"/>
    <x v="8142"/>
    <n v="3200"/>
    <n v="71000"/>
    <n v="1432697"/>
    <n v="1170038"/>
    <n v="173264"/>
    <n v="0.11861190000000001"/>
  </r>
  <r>
    <x v="177"/>
    <n v="710"/>
    <x v="176"/>
    <x v="8143"/>
    <n v="3160"/>
    <n v="80940"/>
    <n v="1484432"/>
    <n v="1183568"/>
    <n v="175824"/>
    <n v="0.1238766"/>
  </r>
  <r>
    <x v="177"/>
    <n v="710"/>
    <x v="177"/>
    <x v="8144"/>
    <n v="3030"/>
    <n v="89539"/>
    <n v="1568944"/>
    <n v="1196167"/>
    <n v="227403"/>
    <n v="0.13178429999999999"/>
  </r>
  <r>
    <x v="177"/>
    <n v="710"/>
    <x v="178"/>
    <x v="8145"/>
    <n v="2930"/>
    <n v="92613"/>
    <n v="1658864"/>
    <n v="1208278"/>
    <n v="278981"/>
    <n v="0.1370905"/>
  </r>
  <r>
    <x v="177"/>
    <n v="710"/>
    <x v="179"/>
    <x v="8146"/>
    <n v="2930"/>
    <n v="95360"/>
    <n v="1779017"/>
    <n v="1220224"/>
    <n v="330560"/>
    <n v="0.14292779999999999"/>
  </r>
  <r>
    <x v="177"/>
    <n v="710"/>
    <x v="180"/>
    <x v="8147"/>
    <n v="2650"/>
    <n v="101237"/>
    <n v="1851891"/>
    <n v="1232083"/>
    <n v="382139"/>
    <n v="0.14647950000000001"/>
  </r>
  <r>
    <x v="177"/>
    <n v="710"/>
    <x v="181"/>
    <x v="8148"/>
    <n v="2600"/>
    <n v="108911"/>
    <n v="1829999"/>
    <n v="1243738"/>
    <n v="433717"/>
    <n v="0.14923610000000001"/>
  </r>
  <r>
    <x v="177"/>
    <n v="710"/>
    <x v="182"/>
    <x v="8149"/>
    <n v="2600"/>
    <n v="114588"/>
    <n v="1732871"/>
    <n v="1255698"/>
    <n v="485296"/>
    <n v="0.15425900000000001"/>
  </r>
  <r>
    <x v="177"/>
    <n v="710"/>
    <x v="183"/>
    <x v="8150"/>
    <n v="2400"/>
    <n v="123954"/>
    <n v="1808845"/>
    <n v="1266838"/>
    <n v="536874"/>
    <n v="0.1576226"/>
  </r>
  <r>
    <x v="177"/>
    <n v="710"/>
    <x v="184"/>
    <x v="8151"/>
    <n v="2810"/>
    <n v="127236"/>
    <n v="1872095"/>
    <n v="1277558"/>
    <n v="588453"/>
    <n v="0.16239980000000001"/>
  </r>
  <r>
    <x v="177"/>
    <n v="710"/>
    <x v="185"/>
    <x v="8152"/>
    <n v="2310"/>
    <n v="150906"/>
    <n v="1914161"/>
    <n v="1271850"/>
    <n v="612933"/>
    <n v="0.16549459999999999"/>
  </r>
  <r>
    <x v="177"/>
    <n v="710"/>
    <x v="186"/>
    <x v="8153"/>
    <n v="2270"/>
    <n v="182249"/>
    <n v="2023332"/>
    <n v="1295322"/>
    <n v="294634"/>
    <n v="0.15260699999999999"/>
  </r>
  <r>
    <x v="177"/>
    <n v="710"/>
    <x v="187"/>
    <x v="8154"/>
    <n v="2250"/>
    <n v="222336"/>
    <n v="2458728"/>
    <n v="1302810"/>
    <n v="307049"/>
    <n v="0.16013649999999999"/>
  </r>
  <r>
    <x v="177"/>
    <n v="710"/>
    <x v="188"/>
    <x v="8155"/>
    <n v="2253"/>
    <n v="272798"/>
    <n v="2861534"/>
    <n v="1310414"/>
    <n v="319782"/>
    <n v="0.1681193"/>
  </r>
  <r>
    <x v="177"/>
    <n v="710"/>
    <x v="189"/>
    <x v="8156"/>
    <n v="2255"/>
    <n v="355790"/>
    <n v="3137042"/>
    <n v="1318177"/>
    <n v="334517"/>
    <n v="0.17134949999999999"/>
  </r>
  <r>
    <x v="177"/>
    <n v="710"/>
    <x v="190"/>
    <x v="8157"/>
    <n v="2255"/>
    <n v="421024"/>
    <n v="3468714"/>
    <n v="1326146"/>
    <n v="347428"/>
    <n v="0.1787783"/>
  </r>
  <r>
    <x v="177"/>
    <n v="710"/>
    <x v="191"/>
    <x v="8158"/>
    <n v="2255"/>
    <n v="489712"/>
    <n v="3706324"/>
    <n v="1334344"/>
    <n v="360866"/>
    <n v="0.18579899999999999"/>
  </r>
  <r>
    <x v="177"/>
    <n v="710"/>
    <x v="192"/>
    <x v="8159"/>
    <n v="2105"/>
    <n v="512339"/>
    <n v="3857902"/>
    <n v="1342733"/>
    <n v="376397"/>
    <n v="0.1893755"/>
  </r>
  <r>
    <x v="177"/>
    <n v="710"/>
    <x v="193"/>
    <x v="8160"/>
    <n v="2185"/>
    <n v="577070"/>
    <n v="4197495"/>
    <n v="1351248"/>
    <n v="391335"/>
    <n v="0.20818970000000001"/>
  </r>
  <r>
    <x v="177"/>
    <n v="710"/>
    <x v="194"/>
    <x v="8161"/>
    <n v="2285"/>
    <n v="638743"/>
    <n v="4529730"/>
    <n v="1359821"/>
    <n v="407821"/>
    <n v="0.2069878"/>
  </r>
  <r>
    <x v="177"/>
    <n v="710"/>
    <x v="195"/>
    <x v="8162"/>
    <n v="2285"/>
    <n v="683883"/>
    <n v="5043897"/>
    <n v="1368440"/>
    <n v="423604"/>
    <n v="0.2122435"/>
  </r>
  <r>
    <x v="177"/>
    <n v="710"/>
    <x v="196"/>
    <x v="8163"/>
    <n v="2285"/>
    <n v="731040"/>
    <n v="5333707"/>
    <n v="1377065"/>
    <n v="440254"/>
    <n v="0.21811659999999999"/>
  </r>
  <r>
    <x v="178"/>
    <n v="712"/>
    <x v="105"/>
    <x v="308"/>
    <n v="0"/>
    <n v="0"/>
    <n v="26"/>
    <n v="663"/>
    <n v="0"/>
    <n v="1.081E-4"/>
  </r>
  <r>
    <x v="178"/>
    <n v="712"/>
    <x v="106"/>
    <x v="308"/>
    <n v="1"/>
    <n v="0"/>
    <n v="27"/>
    <n v="668"/>
    <n v="0"/>
    <n v="1.293E-4"/>
  </r>
  <r>
    <x v="178"/>
    <n v="712"/>
    <x v="107"/>
    <x v="308"/>
    <n v="3"/>
    <n v="0"/>
    <n v="31"/>
    <n v="674"/>
    <n v="0"/>
    <n v="1.8599999999999999E-4"/>
  </r>
  <r>
    <x v="178"/>
    <n v="712"/>
    <x v="108"/>
    <x v="308"/>
    <n v="4"/>
    <n v="0"/>
    <n v="32"/>
    <n v="679"/>
    <n v="0"/>
    <n v="2.3780000000000001E-4"/>
  </r>
  <r>
    <x v="178"/>
    <n v="712"/>
    <x v="109"/>
    <x v="308"/>
    <n v="8"/>
    <n v="0"/>
    <n v="30"/>
    <n v="684"/>
    <n v="0"/>
    <n v="3.7139999999999997E-4"/>
  </r>
  <r>
    <x v="178"/>
    <n v="712"/>
    <x v="110"/>
    <x v="308"/>
    <n v="12"/>
    <n v="0"/>
    <n v="29"/>
    <n v="694"/>
    <n v="0"/>
    <n v="5.0409999999999995E-4"/>
  </r>
  <r>
    <x v="178"/>
    <n v="712"/>
    <x v="111"/>
    <x v="308"/>
    <n v="17"/>
    <n v="0"/>
    <n v="30"/>
    <n v="705"/>
    <n v="0"/>
    <n v="6.7820000000000001E-4"/>
  </r>
  <r>
    <x v="178"/>
    <n v="712"/>
    <x v="112"/>
    <x v="308"/>
    <n v="8"/>
    <n v="0"/>
    <n v="31"/>
    <n v="716"/>
    <n v="0"/>
    <n v="3.7570000000000002E-4"/>
  </r>
  <r>
    <x v="178"/>
    <n v="712"/>
    <x v="113"/>
    <x v="308"/>
    <n v="2"/>
    <n v="0"/>
    <n v="31"/>
    <n v="727"/>
    <n v="0"/>
    <n v="1.761E-4"/>
  </r>
  <r>
    <x v="178"/>
    <n v="712"/>
    <x v="114"/>
    <x v="308"/>
    <n v="2"/>
    <n v="0"/>
    <n v="32"/>
    <n v="738"/>
    <n v="0"/>
    <n v="1.7689999999999999E-4"/>
  </r>
  <r>
    <x v="178"/>
    <n v="712"/>
    <x v="115"/>
    <x v="308"/>
    <n v="2"/>
    <n v="0"/>
    <n v="33"/>
    <n v="738"/>
    <n v="0"/>
    <n v="1.7640000000000001E-4"/>
  </r>
  <r>
    <x v="178"/>
    <n v="712"/>
    <x v="116"/>
    <x v="308"/>
    <n v="2"/>
    <n v="0"/>
    <n v="32"/>
    <n v="739"/>
    <n v="0"/>
    <n v="1.749E-4"/>
  </r>
  <r>
    <x v="178"/>
    <n v="712"/>
    <x v="117"/>
    <x v="308"/>
    <n v="2"/>
    <n v="0"/>
    <n v="34"/>
    <n v="739"/>
    <n v="0"/>
    <n v="1.6919999999999999E-4"/>
  </r>
  <r>
    <x v="178"/>
    <n v="712"/>
    <x v="118"/>
    <x v="8164"/>
    <n v="2"/>
    <n v="0"/>
    <n v="39"/>
    <n v="740"/>
    <n v="0"/>
    <n v="2.7030000000000001E-4"/>
  </r>
  <r>
    <x v="178"/>
    <n v="712"/>
    <x v="119"/>
    <x v="308"/>
    <n v="2"/>
    <n v="0"/>
    <n v="43"/>
    <n v="740"/>
    <n v="0"/>
    <n v="1.527E-4"/>
  </r>
  <r>
    <x v="178"/>
    <n v="712"/>
    <x v="120"/>
    <x v="1427"/>
    <n v="2"/>
    <n v="0"/>
    <n v="47"/>
    <n v="741"/>
    <n v="0"/>
    <n v="3.4670000000000002E-4"/>
  </r>
  <r>
    <x v="178"/>
    <n v="712"/>
    <x v="121"/>
    <x v="308"/>
    <n v="2"/>
    <n v="0"/>
    <n v="40"/>
    <n v="741"/>
    <n v="0"/>
    <n v="1.485E-4"/>
  </r>
  <r>
    <x v="178"/>
    <n v="712"/>
    <x v="122"/>
    <x v="8165"/>
    <n v="2"/>
    <n v="0"/>
    <n v="33"/>
    <n v="742"/>
    <n v="0"/>
    <n v="3.1199999999999999E-4"/>
  </r>
  <r>
    <x v="178"/>
    <n v="712"/>
    <x v="123"/>
    <x v="308"/>
    <n v="2"/>
    <n v="0"/>
    <n v="40"/>
    <n v="742"/>
    <n v="0"/>
    <n v="1.3579999999999999E-4"/>
  </r>
  <r>
    <x v="178"/>
    <n v="712"/>
    <x v="124"/>
    <x v="308"/>
    <n v="-9"/>
    <n v="0"/>
    <n v="51"/>
    <n v="743"/>
    <n v="0"/>
    <n v="1.2789999999999999E-4"/>
  </r>
  <r>
    <x v="178"/>
    <n v="712"/>
    <x v="125"/>
    <x v="308"/>
    <n v="-9"/>
    <n v="0"/>
    <n v="63"/>
    <n v="745"/>
    <n v="0"/>
    <n v="1.327E-4"/>
  </r>
  <r>
    <x v="178"/>
    <n v="712"/>
    <x v="126"/>
    <x v="308"/>
    <n v="-9"/>
    <n v="0"/>
    <n v="66"/>
    <n v="748"/>
    <n v="0"/>
    <n v="1.3439999999999999E-4"/>
  </r>
  <r>
    <x v="178"/>
    <n v="712"/>
    <x v="127"/>
    <x v="308"/>
    <n v="-9"/>
    <n v="0"/>
    <n v="56"/>
    <n v="750"/>
    <n v="0"/>
    <n v="1.3320000000000001E-4"/>
  </r>
  <r>
    <x v="178"/>
    <n v="712"/>
    <x v="128"/>
    <x v="308"/>
    <n v="80"/>
    <n v="0"/>
    <n v="56"/>
    <n v="752"/>
    <n v="0"/>
    <n v="4.6569999999999999E-4"/>
  </r>
  <r>
    <x v="178"/>
    <n v="712"/>
    <x v="129"/>
    <x v="308"/>
    <n v="80"/>
    <n v="0"/>
    <n v="29"/>
    <n v="754"/>
    <n v="0"/>
    <n v="4.061E-4"/>
  </r>
  <r>
    <x v="178"/>
    <n v="712"/>
    <x v="130"/>
    <x v="308"/>
    <n v="-9"/>
    <n v="0"/>
    <n v="18"/>
    <n v="757"/>
    <n v="0"/>
    <n v="1.293E-4"/>
  </r>
  <r>
    <x v="178"/>
    <n v="712"/>
    <x v="131"/>
    <x v="308"/>
    <n v="-9"/>
    <n v="0"/>
    <n v="19"/>
    <n v="759"/>
    <n v="0"/>
    <n v="1.01E-4"/>
  </r>
  <r>
    <x v="178"/>
    <n v="712"/>
    <x v="132"/>
    <x v="8166"/>
    <n v="-9"/>
    <n v="0"/>
    <n v="14"/>
    <n v="761"/>
    <n v="0"/>
    <n v="3.635E-4"/>
  </r>
  <r>
    <x v="178"/>
    <n v="712"/>
    <x v="133"/>
    <x v="308"/>
    <n v="10"/>
    <n v="0"/>
    <n v="34"/>
    <n v="764"/>
    <n v="100"/>
    <n v="2.7710000000000001E-4"/>
  </r>
  <r>
    <x v="178"/>
    <n v="712"/>
    <x v="134"/>
    <x v="308"/>
    <n v="11"/>
    <n v="0"/>
    <n v="89"/>
    <n v="766"/>
    <n v="106"/>
    <n v="2.8410000000000002E-4"/>
  </r>
  <r>
    <x v="178"/>
    <n v="712"/>
    <x v="135"/>
    <x v="308"/>
    <n v="12"/>
    <n v="0"/>
    <n v="91"/>
    <n v="779"/>
    <n v="112"/>
    <n v="2.8370000000000001E-4"/>
  </r>
  <r>
    <x v="178"/>
    <n v="712"/>
    <x v="136"/>
    <x v="8167"/>
    <n v="13"/>
    <n v="0"/>
    <n v="93"/>
    <n v="793"/>
    <n v="119"/>
    <n v="4.0779999999999999E-4"/>
  </r>
  <r>
    <x v="178"/>
    <n v="712"/>
    <x v="137"/>
    <x v="8168"/>
    <n v="14"/>
    <n v="0"/>
    <n v="95"/>
    <n v="807"/>
    <n v="125"/>
    <n v="4.0900000000000002E-4"/>
  </r>
  <r>
    <x v="178"/>
    <n v="712"/>
    <x v="138"/>
    <x v="308"/>
    <n v="15"/>
    <n v="0"/>
    <n v="97"/>
    <n v="820"/>
    <n v="132"/>
    <n v="2.9290000000000002E-4"/>
  </r>
  <r>
    <x v="178"/>
    <n v="712"/>
    <x v="139"/>
    <x v="8169"/>
    <n v="16"/>
    <n v="0"/>
    <n v="129"/>
    <n v="836"/>
    <n v="139"/>
    <n v="4.2489999999999997E-4"/>
  </r>
  <r>
    <x v="178"/>
    <n v="712"/>
    <x v="140"/>
    <x v="308"/>
    <n v="17"/>
    <n v="0"/>
    <n v="149"/>
    <n v="854"/>
    <n v="147"/>
    <n v="3.1629999999999999E-4"/>
  </r>
  <r>
    <x v="178"/>
    <n v="712"/>
    <x v="141"/>
    <x v="8170"/>
    <n v="19"/>
    <n v="0"/>
    <n v="168"/>
    <n v="873"/>
    <n v="154"/>
    <n v="4.3159999999999997E-4"/>
  </r>
  <r>
    <x v="178"/>
    <n v="712"/>
    <x v="142"/>
    <x v="308"/>
    <n v="20"/>
    <n v="0"/>
    <n v="307"/>
    <n v="897"/>
    <n v="162"/>
    <n v="3.6460000000000003E-4"/>
  </r>
  <r>
    <x v="178"/>
    <n v="712"/>
    <x v="143"/>
    <x v="308"/>
    <n v="22"/>
    <n v="0"/>
    <n v="362"/>
    <n v="923"/>
    <n v="171"/>
    <n v="3.8919999999999997E-4"/>
  </r>
  <r>
    <x v="178"/>
    <n v="712"/>
    <x v="144"/>
    <x v="457"/>
    <n v="24"/>
    <n v="0"/>
    <n v="334"/>
    <n v="952"/>
    <n v="179"/>
    <n v="3.5730000000000001E-4"/>
  </r>
  <r>
    <x v="178"/>
    <n v="712"/>
    <x v="145"/>
    <x v="457"/>
    <n v="26"/>
    <n v="0"/>
    <n v="352"/>
    <n v="983"/>
    <n v="187"/>
    <n v="3.8010000000000002E-4"/>
  </r>
  <r>
    <x v="178"/>
    <n v="712"/>
    <x v="146"/>
    <x v="457"/>
    <n v="28"/>
    <n v="0"/>
    <n v="553"/>
    <n v="1008"/>
    <n v="195"/>
    <n v="3.9159999999999998E-4"/>
  </r>
  <r>
    <x v="178"/>
    <n v="712"/>
    <x v="147"/>
    <x v="457"/>
    <n v="28"/>
    <n v="0"/>
    <n v="407"/>
    <n v="1031"/>
    <n v="203"/>
    <n v="3.7280000000000001E-4"/>
  </r>
  <r>
    <x v="178"/>
    <n v="712"/>
    <x v="148"/>
    <x v="1086"/>
    <n v="30"/>
    <n v="0"/>
    <n v="572"/>
    <n v="1061"/>
    <n v="212"/>
    <n v="3.993E-4"/>
  </r>
  <r>
    <x v="178"/>
    <n v="712"/>
    <x v="149"/>
    <x v="1086"/>
    <n v="0"/>
    <n v="0"/>
    <n v="513"/>
    <n v="1090"/>
    <n v="221"/>
    <n v="1.6420000000000001E-4"/>
  </r>
  <r>
    <x v="178"/>
    <n v="712"/>
    <x v="150"/>
    <x v="457"/>
    <n v="0"/>
    <n v="0"/>
    <n v="506"/>
    <n v="1119"/>
    <n v="231"/>
    <n v="1.5109999999999999E-4"/>
  </r>
  <r>
    <x v="178"/>
    <n v="712"/>
    <x v="151"/>
    <x v="309"/>
    <n v="0"/>
    <n v="0"/>
    <n v="536"/>
    <n v="1149"/>
    <n v="242"/>
    <n v="1.5589999999999999E-4"/>
  </r>
  <r>
    <x v="178"/>
    <n v="712"/>
    <x v="152"/>
    <x v="1086"/>
    <n v="0"/>
    <n v="0"/>
    <n v="743"/>
    <n v="1181"/>
    <n v="253"/>
    <n v="1.628E-4"/>
  </r>
  <r>
    <x v="178"/>
    <n v="712"/>
    <x v="153"/>
    <x v="316"/>
    <n v="0"/>
    <n v="0"/>
    <n v="799"/>
    <n v="1214"/>
    <n v="265"/>
    <n v="1.695E-4"/>
  </r>
  <r>
    <x v="178"/>
    <n v="712"/>
    <x v="154"/>
    <x v="502"/>
    <n v="33"/>
    <n v="0"/>
    <n v="1268"/>
    <n v="1248"/>
    <n v="287"/>
    <n v="4.0170000000000001E-4"/>
  </r>
  <r>
    <x v="178"/>
    <n v="712"/>
    <x v="155"/>
    <x v="8171"/>
    <n v="29"/>
    <n v="0"/>
    <n v="1358"/>
    <n v="1283"/>
    <n v="300"/>
    <n v="3.7940000000000001E-4"/>
  </r>
  <r>
    <x v="178"/>
    <n v="712"/>
    <x v="156"/>
    <x v="306"/>
    <n v="29"/>
    <n v="0"/>
    <n v="1440"/>
    <n v="1320"/>
    <n v="314"/>
    <n v="3.793E-4"/>
  </r>
  <r>
    <x v="178"/>
    <n v="712"/>
    <x v="157"/>
    <x v="8172"/>
    <n v="39"/>
    <n v="0"/>
    <n v="1481"/>
    <n v="1360"/>
    <n v="327"/>
    <n v="4.4289999999999998E-4"/>
  </r>
  <r>
    <x v="178"/>
    <n v="712"/>
    <x v="158"/>
    <x v="8173"/>
    <n v="47"/>
    <n v="0"/>
    <n v="1555"/>
    <n v="1402"/>
    <n v="341"/>
    <n v="4.9779999999999996E-4"/>
  </r>
  <r>
    <x v="178"/>
    <n v="712"/>
    <x v="159"/>
    <x v="8174"/>
    <n v="36"/>
    <n v="0"/>
    <n v="1689"/>
    <n v="1446"/>
    <n v="356"/>
    <n v="4.306E-4"/>
  </r>
  <r>
    <x v="178"/>
    <n v="712"/>
    <x v="160"/>
    <x v="8175"/>
    <n v="25"/>
    <n v="0"/>
    <n v="1792"/>
    <n v="1490"/>
    <n v="370"/>
    <n v="3.7340000000000002E-4"/>
  </r>
  <r>
    <x v="178"/>
    <n v="712"/>
    <x v="161"/>
    <x v="8176"/>
    <n v="36"/>
    <n v="0"/>
    <n v="2018"/>
    <n v="1533"/>
    <n v="386"/>
    <n v="4.459E-4"/>
  </r>
  <r>
    <x v="178"/>
    <n v="712"/>
    <x v="162"/>
    <x v="8177"/>
    <n v="36"/>
    <n v="0"/>
    <n v="2249"/>
    <n v="1574"/>
    <n v="402"/>
    <n v="4.414E-4"/>
  </r>
  <r>
    <x v="178"/>
    <n v="712"/>
    <x v="163"/>
    <x v="8178"/>
    <n v="36"/>
    <n v="0"/>
    <n v="2455"/>
    <n v="1617"/>
    <n v="418"/>
    <n v="4.4349999999999999E-4"/>
  </r>
  <r>
    <x v="178"/>
    <n v="712"/>
    <x v="164"/>
    <x v="8179"/>
    <n v="36"/>
    <n v="0"/>
    <n v="2658"/>
    <n v="1661"/>
    <n v="435"/>
    <n v="4.5150000000000002E-4"/>
  </r>
  <r>
    <x v="178"/>
    <n v="712"/>
    <x v="165"/>
    <x v="8180"/>
    <n v="35"/>
    <n v="0"/>
    <n v="2539"/>
    <n v="1703"/>
    <n v="452"/>
    <n v="4.4289999999999998E-4"/>
  </r>
  <r>
    <x v="178"/>
    <n v="712"/>
    <x v="166"/>
    <x v="8181"/>
    <n v="36"/>
    <n v="0"/>
    <n v="2584"/>
    <n v="1746"/>
    <n v="468"/>
    <n v="4.551E-4"/>
  </r>
  <r>
    <x v="178"/>
    <n v="712"/>
    <x v="167"/>
    <x v="8182"/>
    <n v="38"/>
    <n v="0"/>
    <n v="2688"/>
    <n v="1788"/>
    <n v="485"/>
    <n v="4.6309999999999998E-4"/>
  </r>
  <r>
    <x v="178"/>
    <n v="712"/>
    <x v="168"/>
    <x v="8183"/>
    <n v="38"/>
    <n v="0"/>
    <n v="3007"/>
    <n v="1832"/>
    <n v="502"/>
    <n v="4.6030000000000002E-4"/>
  </r>
  <r>
    <x v="178"/>
    <n v="712"/>
    <x v="169"/>
    <x v="8184"/>
    <n v="38"/>
    <n v="0"/>
    <n v="3489"/>
    <n v="1878"/>
    <n v="520"/>
    <n v="4.6999999999999999E-4"/>
  </r>
  <r>
    <x v="178"/>
    <n v="712"/>
    <x v="170"/>
    <x v="8185"/>
    <n v="40"/>
    <n v="0"/>
    <n v="3709"/>
    <n v="1925"/>
    <n v="518"/>
    <n v="4.752E-4"/>
  </r>
  <r>
    <x v="178"/>
    <n v="712"/>
    <x v="171"/>
    <x v="8186"/>
    <n v="32"/>
    <n v="0"/>
    <n v="3978"/>
    <n v="1973"/>
    <n v="515"/>
    <n v="4.281E-4"/>
  </r>
  <r>
    <x v="178"/>
    <n v="712"/>
    <x v="172"/>
    <x v="8187"/>
    <n v="32"/>
    <n v="0"/>
    <n v="4398"/>
    <n v="2020"/>
    <n v="532"/>
    <n v="4.3199999999999998E-4"/>
  </r>
  <r>
    <x v="178"/>
    <n v="712"/>
    <x v="173"/>
    <x v="6904"/>
    <n v="33"/>
    <n v="0"/>
    <n v="4037"/>
    <n v="2070"/>
    <n v="548"/>
    <n v="4.4319999999999999E-4"/>
  </r>
  <r>
    <x v="178"/>
    <n v="712"/>
    <x v="174"/>
    <x v="8188"/>
    <n v="32"/>
    <n v="0"/>
    <n v="3558"/>
    <n v="2216"/>
    <n v="580"/>
    <n v="4.2709999999999997E-4"/>
  </r>
  <r>
    <x v="178"/>
    <n v="712"/>
    <x v="175"/>
    <x v="8189"/>
    <n v="31"/>
    <n v="0"/>
    <n v="4543"/>
    <n v="2270"/>
    <n v="596"/>
    <n v="4.6109999999999999E-4"/>
  </r>
  <r>
    <x v="178"/>
    <n v="712"/>
    <x v="176"/>
    <x v="6317"/>
    <n v="21"/>
    <n v="0"/>
    <n v="4122"/>
    <n v="2319"/>
    <n v="612"/>
    <n v="4.0200000000000001E-4"/>
  </r>
  <r>
    <x v="178"/>
    <n v="712"/>
    <x v="177"/>
    <x v="8190"/>
    <n v="18"/>
    <n v="0"/>
    <n v="3490"/>
    <n v="2366"/>
    <n v="622"/>
    <n v="3.2449999999999997E-4"/>
  </r>
  <r>
    <x v="178"/>
    <n v="712"/>
    <x v="178"/>
    <x v="793"/>
    <n v="18"/>
    <n v="0"/>
    <n v="3192"/>
    <n v="2414"/>
    <n v="632"/>
    <n v="3.1700000000000001E-4"/>
  </r>
  <r>
    <x v="178"/>
    <n v="712"/>
    <x v="179"/>
    <x v="310"/>
    <n v="18"/>
    <n v="0"/>
    <n v="3213"/>
    <n v="2347"/>
    <n v="642"/>
    <n v="3.1280000000000001E-4"/>
  </r>
  <r>
    <x v="178"/>
    <n v="712"/>
    <x v="180"/>
    <x v="457"/>
    <n v="20"/>
    <n v="0"/>
    <n v="3214"/>
    <n v="2380"/>
    <n v="652"/>
    <n v="3.2590000000000001E-4"/>
  </r>
  <r>
    <x v="178"/>
    <n v="712"/>
    <x v="181"/>
    <x v="1423"/>
    <n v="20"/>
    <n v="0"/>
    <n v="3109"/>
    <n v="2313"/>
    <n v="662"/>
    <n v="3.2220000000000003E-4"/>
  </r>
  <r>
    <x v="178"/>
    <n v="712"/>
    <x v="182"/>
    <x v="1141"/>
    <n v="20"/>
    <n v="0"/>
    <n v="3106"/>
    <n v="2579"/>
    <n v="673"/>
    <n v="3.3199999999999999E-4"/>
  </r>
  <r>
    <x v="178"/>
    <n v="712"/>
    <x v="183"/>
    <x v="310"/>
    <n v="20"/>
    <n v="0"/>
    <n v="3065"/>
    <n v="2621"/>
    <n v="706"/>
    <n v="3.3030000000000001E-4"/>
  </r>
  <r>
    <x v="178"/>
    <n v="712"/>
    <x v="184"/>
    <x v="1423"/>
    <n v="9"/>
    <n v="35"/>
    <n v="3009"/>
    <n v="2662"/>
    <n v="740"/>
    <n v="2.52E-4"/>
  </r>
  <r>
    <x v="178"/>
    <n v="712"/>
    <x v="185"/>
    <x v="1086"/>
    <n v="9"/>
    <n v="35"/>
    <n v="3113"/>
    <n v="2425"/>
    <n v="773"/>
    <n v="2.5169999999999999E-4"/>
  </r>
  <r>
    <x v="178"/>
    <n v="712"/>
    <x v="186"/>
    <x v="1086"/>
    <n v="9"/>
    <n v="35"/>
    <n v="3327"/>
    <n v="2443"/>
    <n v="828"/>
    <n v="2.7270000000000001E-4"/>
  </r>
  <r>
    <x v="178"/>
    <n v="712"/>
    <x v="187"/>
    <x v="457"/>
    <n v="9"/>
    <n v="35"/>
    <n v="3168"/>
    <n v="2469"/>
    <n v="862"/>
    <n v="2.6810000000000001E-4"/>
  </r>
  <r>
    <x v="178"/>
    <n v="712"/>
    <x v="188"/>
    <x v="793"/>
    <n v="9"/>
    <n v="35"/>
    <n v="3323"/>
    <n v="2496"/>
    <n v="897"/>
    <n v="2.6939999999999999E-4"/>
  </r>
  <r>
    <x v="178"/>
    <n v="712"/>
    <x v="189"/>
    <x v="313"/>
    <n v="9"/>
    <n v="35"/>
    <n v="3407"/>
    <n v="2527"/>
    <n v="933"/>
    <n v="2.7240000000000001E-4"/>
  </r>
  <r>
    <x v="178"/>
    <n v="712"/>
    <x v="190"/>
    <x v="1085"/>
    <n v="9"/>
    <n v="35"/>
    <n v="3629"/>
    <n v="2559"/>
    <n v="971"/>
    <n v="2.7589999999999998E-4"/>
  </r>
  <r>
    <x v="178"/>
    <n v="712"/>
    <x v="191"/>
    <x v="468"/>
    <n v="9"/>
    <n v="35"/>
    <n v="3713"/>
    <n v="2595"/>
    <n v="1010"/>
    <n v="2.7750000000000002E-4"/>
  </r>
  <r>
    <x v="178"/>
    <n v="712"/>
    <x v="192"/>
    <x v="574"/>
    <n v="9"/>
    <n v="35"/>
    <n v="3670"/>
    <n v="2633"/>
    <n v="1051"/>
    <n v="2.7710000000000001E-4"/>
  </r>
  <r>
    <x v="178"/>
    <n v="712"/>
    <x v="193"/>
    <x v="6130"/>
    <n v="9"/>
    <n v="35"/>
    <n v="4204"/>
    <n v="2672"/>
    <n v="1094"/>
    <n v="2.8059999999999999E-4"/>
  </r>
  <r>
    <x v="178"/>
    <n v="712"/>
    <x v="194"/>
    <x v="351"/>
    <n v="10"/>
    <n v="35"/>
    <n v="4410"/>
    <n v="2713"/>
    <n v="1138"/>
    <n v="2.9E-4"/>
  </r>
  <r>
    <x v="178"/>
    <n v="712"/>
    <x v="195"/>
    <x v="6037"/>
    <n v="10"/>
    <n v="35"/>
    <n v="7076"/>
    <n v="2754"/>
    <n v="1184"/>
    <n v="3.1609999999999999E-4"/>
  </r>
  <r>
    <x v="178"/>
    <n v="712"/>
    <x v="196"/>
    <x v="533"/>
    <n v="10"/>
    <n v="35"/>
    <n v="8293"/>
    <n v="2796"/>
    <n v="1232"/>
    <n v="3.2909999999999998E-4"/>
  </r>
  <r>
    <x v="179"/>
    <n v="713"/>
    <x v="133"/>
    <x v="290"/>
    <n v="1500"/>
    <n v="3"/>
    <n v="1759"/>
    <n v="7099"/>
    <n v="1383"/>
    <n v="1.7091499999999999E-2"/>
  </r>
  <r>
    <x v="179"/>
    <n v="713"/>
    <x v="134"/>
    <x v="8191"/>
    <n v="300"/>
    <n v="14"/>
    <n v="1574"/>
    <n v="7427"/>
    <n v="1469"/>
    <n v="4.7816999999999998E-3"/>
  </r>
  <r>
    <x v="179"/>
    <n v="713"/>
    <x v="135"/>
    <x v="8192"/>
    <n v="500"/>
    <n v="16"/>
    <n v="1843"/>
    <n v="7769"/>
    <n v="1560"/>
    <n v="6.2186999999999997E-3"/>
  </r>
  <r>
    <x v="179"/>
    <n v="713"/>
    <x v="136"/>
    <x v="8193"/>
    <n v="500"/>
    <n v="15"/>
    <n v="2483"/>
    <n v="8128"/>
    <n v="1696"/>
    <n v="5.8161000000000003E-3"/>
  </r>
  <r>
    <x v="179"/>
    <n v="713"/>
    <x v="137"/>
    <x v="8194"/>
    <n v="600"/>
    <n v="20"/>
    <n v="2612"/>
    <n v="8433"/>
    <n v="1843"/>
    <n v="6.7028000000000001E-3"/>
  </r>
  <r>
    <x v="179"/>
    <n v="713"/>
    <x v="138"/>
    <x v="8195"/>
    <n v="600"/>
    <n v="25"/>
    <n v="2380"/>
    <n v="8750"/>
    <n v="1932"/>
    <n v="6.4802000000000002E-3"/>
  </r>
  <r>
    <x v="179"/>
    <n v="713"/>
    <x v="139"/>
    <x v="8196"/>
    <n v="600"/>
    <n v="40"/>
    <n v="2647"/>
    <n v="9078"/>
    <n v="2065"/>
    <n v="6.5916999999999998E-3"/>
  </r>
  <r>
    <x v="179"/>
    <n v="713"/>
    <x v="140"/>
    <x v="8197"/>
    <n v="530"/>
    <n v="63"/>
    <n v="2858"/>
    <n v="9398"/>
    <n v="2208"/>
    <n v="6.2335000000000003E-3"/>
  </r>
  <r>
    <x v="179"/>
    <n v="713"/>
    <x v="141"/>
    <x v="8198"/>
    <n v="580"/>
    <n v="88"/>
    <n v="3290"/>
    <n v="9728"/>
    <n v="2340"/>
    <n v="6.829E-3"/>
  </r>
  <r>
    <x v="179"/>
    <n v="713"/>
    <x v="142"/>
    <x v="8199"/>
    <n v="630"/>
    <n v="107"/>
    <n v="3597"/>
    <n v="10071"/>
    <n v="2499"/>
    <n v="7.5943E-3"/>
  </r>
  <r>
    <x v="179"/>
    <n v="713"/>
    <x v="143"/>
    <x v="8200"/>
    <n v="615"/>
    <n v="159"/>
    <n v="4020"/>
    <n v="10425"/>
    <n v="2643"/>
    <n v="7.4520999999999997E-3"/>
  </r>
  <r>
    <x v="179"/>
    <n v="713"/>
    <x v="144"/>
    <x v="8201"/>
    <n v="600"/>
    <n v="200"/>
    <n v="4443"/>
    <n v="10792"/>
    <n v="2801"/>
    <n v="7.3052999999999998E-3"/>
  </r>
  <r>
    <x v="179"/>
    <n v="713"/>
    <x v="145"/>
    <x v="8202"/>
    <n v="580"/>
    <n v="185"/>
    <n v="4859"/>
    <n v="11136"/>
    <n v="2968"/>
    <n v="7.2995000000000004E-3"/>
  </r>
  <r>
    <x v="179"/>
    <n v="713"/>
    <x v="146"/>
    <x v="8203"/>
    <n v="570"/>
    <n v="182"/>
    <n v="5171"/>
    <n v="11492"/>
    <n v="3134"/>
    <n v="7.0225000000000001E-3"/>
  </r>
  <r>
    <x v="179"/>
    <n v="713"/>
    <x v="147"/>
    <x v="8204"/>
    <n v="544"/>
    <n v="215"/>
    <n v="5468"/>
    <n v="11859"/>
    <n v="3308"/>
    <n v="6.6049999999999998E-3"/>
  </r>
  <r>
    <x v="179"/>
    <n v="713"/>
    <x v="148"/>
    <x v="8205"/>
    <n v="600"/>
    <n v="236"/>
    <n v="5793"/>
    <n v="12237"/>
    <n v="3504"/>
    <n v="6.9712000000000003E-3"/>
  </r>
  <r>
    <x v="179"/>
    <n v="713"/>
    <x v="149"/>
    <x v="8206"/>
    <n v="524"/>
    <n v="260"/>
    <n v="5884"/>
    <n v="12628"/>
    <n v="3712"/>
    <n v="6.5735000000000003E-3"/>
  </r>
  <r>
    <x v="179"/>
    <n v="713"/>
    <x v="150"/>
    <x v="8207"/>
    <n v="544"/>
    <n v="221"/>
    <n v="5960"/>
    <n v="13035"/>
    <n v="3955"/>
    <n v="6.2645000000000001E-3"/>
  </r>
  <r>
    <x v="179"/>
    <n v="713"/>
    <x v="151"/>
    <x v="8208"/>
    <n v="547"/>
    <n v="228"/>
    <n v="6211"/>
    <n v="13454"/>
    <n v="4213"/>
    <n v="6.1787999999999999E-3"/>
  </r>
  <r>
    <x v="179"/>
    <n v="713"/>
    <x v="152"/>
    <x v="8205"/>
    <n v="528"/>
    <n v="242"/>
    <n v="6359"/>
    <n v="13888"/>
    <n v="4518"/>
    <n v="5.9659999999999999E-3"/>
  </r>
  <r>
    <x v="179"/>
    <n v="713"/>
    <x v="153"/>
    <x v="8209"/>
    <n v="555"/>
    <n v="291"/>
    <n v="6202"/>
    <n v="14335"/>
    <n v="4882"/>
    <n v="6.1831000000000004E-3"/>
  </r>
  <r>
    <x v="179"/>
    <n v="713"/>
    <x v="154"/>
    <x v="8210"/>
    <n v="522"/>
    <n v="370"/>
    <n v="6324"/>
    <n v="14676"/>
    <n v="5566"/>
    <n v="6.1126000000000002E-3"/>
  </r>
  <r>
    <x v="179"/>
    <n v="713"/>
    <x v="155"/>
    <x v="8211"/>
    <n v="540"/>
    <n v="453"/>
    <n v="6233"/>
    <n v="14995"/>
    <n v="5788"/>
    <n v="6.2659999999999999E-3"/>
  </r>
  <r>
    <x v="179"/>
    <n v="713"/>
    <x v="156"/>
    <x v="8212"/>
    <n v="550"/>
    <n v="470"/>
    <n v="6366"/>
    <n v="15289"/>
    <n v="6055"/>
    <n v="6.2794000000000001E-3"/>
  </r>
  <r>
    <x v="179"/>
    <n v="713"/>
    <x v="157"/>
    <x v="8213"/>
    <n v="503"/>
    <n v="507"/>
    <n v="6163"/>
    <n v="15565"/>
    <n v="6441"/>
    <n v="6.0047E-3"/>
  </r>
  <r>
    <x v="179"/>
    <n v="713"/>
    <x v="158"/>
    <x v="8214"/>
    <n v="493"/>
    <n v="519"/>
    <n v="5897"/>
    <n v="15852"/>
    <n v="6778"/>
    <n v="5.8389999999999996E-3"/>
  </r>
  <r>
    <x v="179"/>
    <n v="713"/>
    <x v="159"/>
    <x v="8215"/>
    <n v="504"/>
    <n v="680"/>
    <n v="6434"/>
    <n v="16150"/>
    <n v="7095"/>
    <n v="6.0289999999999996E-3"/>
  </r>
  <r>
    <x v="179"/>
    <n v="713"/>
    <x v="160"/>
    <x v="8216"/>
    <n v="475"/>
    <n v="1628"/>
    <n v="7040"/>
    <n v="16508"/>
    <n v="7322"/>
    <n v="6.1649000000000001E-3"/>
  </r>
  <r>
    <x v="179"/>
    <n v="713"/>
    <x v="161"/>
    <x v="8217"/>
    <n v="460"/>
    <n v="1770"/>
    <n v="7186"/>
    <n v="16813"/>
    <n v="7537"/>
    <n v="6.2192000000000002E-3"/>
  </r>
  <r>
    <x v="179"/>
    <n v="713"/>
    <x v="162"/>
    <x v="8218"/>
    <n v="471"/>
    <n v="3432"/>
    <n v="7765"/>
    <n v="17136"/>
    <n v="7774"/>
    <n v="6.8922999999999996E-3"/>
  </r>
  <r>
    <x v="179"/>
    <n v="713"/>
    <x v="163"/>
    <x v="8219"/>
    <n v="468"/>
    <n v="3186"/>
    <n v="8019"/>
    <n v="17479"/>
    <n v="8188"/>
    <n v="7.3274000000000004E-3"/>
  </r>
  <r>
    <x v="179"/>
    <n v="713"/>
    <x v="164"/>
    <x v="8220"/>
    <n v="465"/>
    <n v="3417"/>
    <n v="8231"/>
    <n v="17805"/>
    <n v="8396"/>
    <n v="7.7000999999999997E-3"/>
  </r>
  <r>
    <x v="179"/>
    <n v="713"/>
    <x v="165"/>
    <x v="8221"/>
    <n v="461"/>
    <n v="3157"/>
    <n v="7987"/>
    <n v="18136"/>
    <n v="8710"/>
    <n v="6.4878999999999996E-3"/>
  </r>
  <r>
    <x v="179"/>
    <n v="713"/>
    <x v="166"/>
    <x v="2076"/>
    <n v="457"/>
    <n v="4152"/>
    <n v="8031"/>
    <n v="18458"/>
    <n v="9077"/>
    <n v="6.9382000000000003E-3"/>
  </r>
  <r>
    <x v="179"/>
    <n v="713"/>
    <x v="167"/>
    <x v="8222"/>
    <n v="464"/>
    <n v="5031"/>
    <n v="8479"/>
    <n v="18733"/>
    <n v="9281"/>
    <n v="7.2379999999999996E-3"/>
  </r>
  <r>
    <x v="179"/>
    <n v="713"/>
    <x v="168"/>
    <x v="8223"/>
    <n v="484"/>
    <n v="5008"/>
    <n v="8766"/>
    <n v="19013"/>
    <n v="9484"/>
    <n v="7.1060000000000003E-3"/>
  </r>
  <r>
    <x v="179"/>
    <n v="713"/>
    <x v="169"/>
    <x v="3302"/>
    <n v="444"/>
    <n v="5306"/>
    <n v="9016"/>
    <n v="19258"/>
    <n v="9772"/>
    <n v="7.0194999999999997E-3"/>
  </r>
  <r>
    <x v="179"/>
    <n v="713"/>
    <x v="170"/>
    <x v="8224"/>
    <n v="424"/>
    <n v="5545"/>
    <n v="9657"/>
    <n v="19455"/>
    <n v="10177"/>
    <n v="6.9689000000000001E-3"/>
  </r>
  <r>
    <x v="179"/>
    <n v="713"/>
    <x v="171"/>
    <x v="8225"/>
    <n v="424"/>
    <n v="5915"/>
    <n v="10384"/>
    <n v="19673"/>
    <n v="10511"/>
    <n v="7.2204000000000001E-3"/>
  </r>
  <r>
    <x v="179"/>
    <n v="713"/>
    <x v="172"/>
    <x v="8226"/>
    <n v="406"/>
    <n v="8288"/>
    <n v="10658"/>
    <n v="19904"/>
    <n v="11834"/>
    <n v="7.7634000000000002E-3"/>
  </r>
  <r>
    <x v="179"/>
    <n v="713"/>
    <x v="173"/>
    <x v="8227"/>
    <n v="406"/>
    <n v="10114"/>
    <n v="10437"/>
    <n v="20107"/>
    <n v="11004"/>
    <n v="8.5745999999999999E-3"/>
  </r>
  <r>
    <x v="179"/>
    <n v="713"/>
    <x v="174"/>
    <x v="8228"/>
    <n v="370"/>
    <n v="10466"/>
    <n v="10861"/>
    <n v="20353"/>
    <n v="11280"/>
    <n v="8.3219000000000001E-3"/>
  </r>
  <r>
    <x v="179"/>
    <n v="713"/>
    <x v="175"/>
    <x v="8229"/>
    <n v="370"/>
    <n v="10644"/>
    <n v="11610"/>
    <n v="20557"/>
    <n v="11404"/>
    <n v="8.9832000000000002E-3"/>
  </r>
  <r>
    <x v="179"/>
    <n v="713"/>
    <x v="176"/>
    <x v="8230"/>
    <n v="360"/>
    <n v="11180"/>
    <n v="11986"/>
    <n v="20752"/>
    <n v="11909"/>
    <n v="9.6603999999999995E-3"/>
  </r>
  <r>
    <x v="179"/>
    <n v="713"/>
    <x v="177"/>
    <x v="8231"/>
    <n v="442"/>
    <n v="12779"/>
    <n v="12942"/>
    <n v="20944"/>
    <n v="12007"/>
    <n v="1.0676100000000001E-2"/>
  </r>
  <r>
    <x v="179"/>
    <n v="713"/>
    <x v="178"/>
    <x v="8232"/>
    <n v="425"/>
    <n v="11594"/>
    <n v="13568"/>
    <n v="21126"/>
    <n v="12132"/>
    <n v="1.02586E-2"/>
  </r>
  <r>
    <x v="179"/>
    <n v="713"/>
    <x v="179"/>
    <x v="8233"/>
    <n v="425"/>
    <n v="11605"/>
    <n v="14224"/>
    <n v="21304"/>
    <n v="12333"/>
    <n v="1.04552E-2"/>
  </r>
  <r>
    <x v="179"/>
    <n v="713"/>
    <x v="180"/>
    <x v="8234"/>
    <n v="400"/>
    <n v="12416"/>
    <n v="14911"/>
    <n v="21471"/>
    <n v="12545"/>
    <n v="1.05688E-2"/>
  </r>
  <r>
    <x v="179"/>
    <n v="713"/>
    <x v="181"/>
    <x v="8235"/>
    <n v="400"/>
    <n v="16056"/>
    <n v="15632"/>
    <n v="21683"/>
    <n v="12689"/>
    <n v="1.1198700000000001E-2"/>
  </r>
  <r>
    <x v="179"/>
    <n v="713"/>
    <x v="182"/>
    <x v="8236"/>
    <n v="370"/>
    <n v="16965"/>
    <n v="16388"/>
    <n v="21871"/>
    <n v="12956"/>
    <n v="1.1510299999999999E-2"/>
  </r>
  <r>
    <x v="179"/>
    <n v="713"/>
    <x v="183"/>
    <x v="8237"/>
    <n v="370"/>
    <n v="15438"/>
    <n v="17180"/>
    <n v="21873"/>
    <n v="13099"/>
    <n v="1.1174999999999999E-2"/>
  </r>
  <r>
    <x v="179"/>
    <n v="713"/>
    <x v="184"/>
    <x v="8238"/>
    <n v="370"/>
    <n v="16896"/>
    <n v="18350"/>
    <n v="21875"/>
    <n v="13302"/>
    <n v="1.16907E-2"/>
  </r>
  <r>
    <x v="179"/>
    <n v="713"/>
    <x v="185"/>
    <x v="8239"/>
    <n v="370"/>
    <n v="17261"/>
    <n v="19521"/>
    <n v="22406"/>
    <n v="13508"/>
    <n v="1.04213E-2"/>
  </r>
  <r>
    <x v="179"/>
    <n v="713"/>
    <x v="186"/>
    <x v="8240"/>
    <n v="370"/>
    <n v="18230"/>
    <n v="15964"/>
    <n v="22521"/>
    <n v="6667"/>
    <n v="9.2840000000000006E-3"/>
  </r>
  <r>
    <x v="179"/>
    <n v="713"/>
    <x v="187"/>
    <x v="8241"/>
    <n v="290"/>
    <n v="18832"/>
    <n v="16483"/>
    <n v="22605"/>
    <n v="6700"/>
    <n v="8.1507999999999997E-3"/>
  </r>
  <r>
    <x v="179"/>
    <n v="713"/>
    <x v="188"/>
    <x v="8242"/>
    <n v="290"/>
    <n v="19599"/>
    <n v="17019"/>
    <n v="22689"/>
    <n v="6733"/>
    <n v="8.0149999999999996E-3"/>
  </r>
  <r>
    <x v="179"/>
    <n v="713"/>
    <x v="189"/>
    <x v="8243"/>
    <n v="290"/>
    <n v="18942"/>
    <n v="17573"/>
    <n v="22770"/>
    <n v="6768"/>
    <n v="7.7849E-3"/>
  </r>
  <r>
    <x v="179"/>
    <n v="713"/>
    <x v="190"/>
    <x v="8244"/>
    <n v="290"/>
    <n v="20000"/>
    <n v="18144"/>
    <n v="22877"/>
    <n v="6802"/>
    <n v="7.5919999999999998E-3"/>
  </r>
  <r>
    <x v="179"/>
    <n v="713"/>
    <x v="191"/>
    <x v="8245"/>
    <n v="290"/>
    <n v="20903"/>
    <n v="18735"/>
    <n v="22958"/>
    <n v="6837"/>
    <n v="7.6499999999999997E-3"/>
  </r>
  <r>
    <x v="179"/>
    <n v="713"/>
    <x v="192"/>
    <x v="8246"/>
    <n v="290"/>
    <n v="19882"/>
    <n v="19344"/>
    <n v="23037"/>
    <n v="6872"/>
    <n v="7.4628999999999997E-3"/>
  </r>
  <r>
    <x v="179"/>
    <n v="713"/>
    <x v="193"/>
    <x v="8247"/>
    <n v="290"/>
    <n v="15814"/>
    <n v="19973"/>
    <n v="23120"/>
    <n v="6908"/>
    <n v="6.9167999999999999E-3"/>
  </r>
  <r>
    <x v="179"/>
    <n v="713"/>
    <x v="194"/>
    <x v="8248"/>
    <n v="290"/>
    <n v="19755"/>
    <n v="20623"/>
    <n v="23162"/>
    <n v="6945"/>
    <n v="6.9420999999999997E-3"/>
  </r>
  <r>
    <x v="179"/>
    <n v="713"/>
    <x v="195"/>
    <x v="7358"/>
    <n v="290"/>
    <n v="20178"/>
    <n v="21294"/>
    <n v="23225"/>
    <n v="6981"/>
    <n v="6.9291999999999999E-3"/>
  </r>
  <r>
    <x v="179"/>
    <n v="713"/>
    <x v="196"/>
    <x v="8249"/>
    <n v="290"/>
    <n v="20664"/>
    <n v="21987"/>
    <n v="23316"/>
    <n v="7019"/>
    <n v="6.9906999999999999E-3"/>
  </r>
  <r>
    <x v="180"/>
    <n v="730"/>
    <x v="71"/>
    <x v="308"/>
    <n v="-9"/>
    <n v="0"/>
    <n v="0"/>
    <n v="10074"/>
    <n v="210"/>
    <n v="3.7913999999999999E-3"/>
  </r>
  <r>
    <x v="180"/>
    <n v="730"/>
    <x v="72"/>
    <x v="308"/>
    <n v="7"/>
    <n v="0"/>
    <n v="0"/>
    <n v="10163"/>
    <n v="209"/>
    <n v="3.2919999999999998E-3"/>
  </r>
  <r>
    <x v="180"/>
    <n v="730"/>
    <x v="73"/>
    <x v="308"/>
    <n v="7"/>
    <n v="0"/>
    <n v="0"/>
    <n v="10253"/>
    <n v="208"/>
    <n v="3.2531999999999999E-3"/>
  </r>
  <r>
    <x v="180"/>
    <n v="730"/>
    <x v="74"/>
    <x v="308"/>
    <n v="7"/>
    <n v="0"/>
    <n v="0"/>
    <n v="10345"/>
    <n v="207"/>
    <n v="3.2160999999999999E-3"/>
  </r>
  <r>
    <x v="180"/>
    <n v="730"/>
    <x v="75"/>
    <x v="308"/>
    <n v="7"/>
    <n v="0"/>
    <n v="0"/>
    <n v="10436"/>
    <n v="207"/>
    <n v="3.1806E-3"/>
  </r>
  <r>
    <x v="180"/>
    <n v="730"/>
    <x v="76"/>
    <x v="308"/>
    <n v="7"/>
    <n v="0"/>
    <n v="0"/>
    <n v="10529"/>
    <n v="207"/>
    <n v="3.1676999999999999E-3"/>
  </r>
  <r>
    <x v="180"/>
    <n v="730"/>
    <x v="77"/>
    <x v="308"/>
    <n v="5"/>
    <n v="0"/>
    <n v="0"/>
    <n v="10621"/>
    <n v="207"/>
    <n v="3.0431999999999998E-3"/>
  </r>
  <r>
    <x v="180"/>
    <n v="730"/>
    <x v="78"/>
    <x v="308"/>
    <n v="5"/>
    <n v="0"/>
    <n v="0"/>
    <n v="10714"/>
    <n v="208"/>
    <n v="3.0190999999999998E-3"/>
  </r>
  <r>
    <x v="180"/>
    <n v="730"/>
    <x v="79"/>
    <x v="3905"/>
    <n v="4"/>
    <n v="0"/>
    <n v="0"/>
    <n v="10808"/>
    <n v="208"/>
    <n v="2.588E-3"/>
  </r>
  <r>
    <x v="180"/>
    <n v="730"/>
    <x v="80"/>
    <x v="3905"/>
    <n v="4"/>
    <n v="0"/>
    <n v="0"/>
    <n v="10903"/>
    <n v="207"/>
    <n v="2.5695000000000002E-3"/>
  </r>
  <r>
    <x v="180"/>
    <n v="730"/>
    <x v="81"/>
    <x v="1899"/>
    <n v="4"/>
    <n v="0"/>
    <n v="0"/>
    <n v="10998"/>
    <n v="205"/>
    <n v="2.4778999999999999E-3"/>
  </r>
  <r>
    <x v="180"/>
    <n v="730"/>
    <x v="82"/>
    <x v="308"/>
    <n v="4"/>
    <n v="0"/>
    <n v="0"/>
    <n v="11094"/>
    <n v="205"/>
    <n v="2.8522E-3"/>
  </r>
  <r>
    <x v="180"/>
    <n v="730"/>
    <x v="83"/>
    <x v="475"/>
    <n v="4"/>
    <n v="0"/>
    <n v="0"/>
    <n v="11192"/>
    <n v="204"/>
    <n v="2.4458000000000001E-3"/>
  </r>
  <r>
    <x v="180"/>
    <n v="730"/>
    <x v="84"/>
    <x v="960"/>
    <n v="5"/>
    <n v="0"/>
    <n v="0"/>
    <n v="11290"/>
    <n v="203"/>
    <n v="2.4421999999999998E-3"/>
  </r>
  <r>
    <x v="180"/>
    <n v="730"/>
    <x v="85"/>
    <x v="2230"/>
    <n v="17"/>
    <n v="0"/>
    <n v="0"/>
    <n v="11388"/>
    <n v="199"/>
    <n v="2.8541999999999999E-3"/>
  </r>
  <r>
    <x v="180"/>
    <n v="730"/>
    <x v="86"/>
    <x v="8250"/>
    <n v="17"/>
    <n v="0"/>
    <n v="0"/>
    <n v="11488"/>
    <n v="195"/>
    <n v="2.7767E-3"/>
  </r>
  <r>
    <x v="180"/>
    <n v="730"/>
    <x v="87"/>
    <x v="1317"/>
    <n v="17"/>
    <n v="0"/>
    <n v="0"/>
    <n v="11589"/>
    <n v="196"/>
    <n v="2.833E-3"/>
  </r>
  <r>
    <x v="180"/>
    <n v="730"/>
    <x v="88"/>
    <x v="977"/>
    <n v="10"/>
    <n v="0"/>
    <n v="0"/>
    <n v="11690"/>
    <n v="197"/>
    <n v="2.5328E-3"/>
  </r>
  <r>
    <x v="180"/>
    <n v="730"/>
    <x v="89"/>
    <x v="1808"/>
    <n v="17"/>
    <n v="0"/>
    <n v="6"/>
    <n v="11793"/>
    <n v="197"/>
    <n v="2.5990000000000002E-3"/>
  </r>
  <r>
    <x v="181"/>
    <n v="731"/>
    <x v="132"/>
    <x v="290"/>
    <n v="200"/>
    <n v="115"/>
    <n v="1204"/>
    <n v="9369"/>
    <n v="453"/>
    <n v="3.6134000000000001E-3"/>
  </r>
  <r>
    <x v="181"/>
    <n v="731"/>
    <x v="133"/>
    <x v="308"/>
    <n v="60"/>
    <n v="144"/>
    <n v="2830"/>
    <n v="9620"/>
    <n v="468"/>
    <n v="2.4643999999999998E-3"/>
  </r>
  <r>
    <x v="181"/>
    <n v="731"/>
    <x v="134"/>
    <x v="308"/>
    <n v="120"/>
    <n v="38"/>
    <n v="170"/>
    <n v="9488"/>
    <n v="473"/>
    <n v="2.6702000000000002E-3"/>
  </r>
  <r>
    <x v="181"/>
    <n v="731"/>
    <x v="135"/>
    <x v="308"/>
    <n v="100"/>
    <n v="0"/>
    <n v="230"/>
    <n v="9086"/>
    <n v="480"/>
    <n v="2.2304E-3"/>
  </r>
  <r>
    <x v="181"/>
    <n v="731"/>
    <x v="136"/>
    <x v="308"/>
    <n v="211"/>
    <n v="0"/>
    <n v="231"/>
    <n v="8821"/>
    <n v="501"/>
    <n v="3.1200999999999998E-3"/>
  </r>
  <r>
    <x v="181"/>
    <n v="731"/>
    <x v="137"/>
    <x v="308"/>
    <n v="260"/>
    <n v="4"/>
    <n v="547"/>
    <n v="8698"/>
    <n v="525"/>
    <n v="3.5672999999999998E-3"/>
  </r>
  <r>
    <x v="181"/>
    <n v="731"/>
    <x v="138"/>
    <x v="308"/>
    <n v="280"/>
    <n v="56"/>
    <n v="1735"/>
    <n v="8711"/>
    <n v="548"/>
    <n v="3.8194000000000001E-3"/>
  </r>
  <r>
    <x v="181"/>
    <n v="731"/>
    <x v="139"/>
    <x v="308"/>
    <n v="300"/>
    <n v="137"/>
    <n v="2806"/>
    <n v="8848"/>
    <n v="568"/>
    <n v="4.0765999999999997E-3"/>
  </r>
  <r>
    <x v="181"/>
    <n v="731"/>
    <x v="140"/>
    <x v="308"/>
    <n v="320"/>
    <n v="189"/>
    <n v="3387"/>
    <n v="9296"/>
    <n v="586"/>
    <n v="4.4409999999999996E-3"/>
  </r>
  <r>
    <x v="181"/>
    <n v="731"/>
    <x v="141"/>
    <x v="308"/>
    <n v="340"/>
    <n v="277"/>
    <n v="4281"/>
    <n v="9412"/>
    <n v="603"/>
    <n v="4.8034000000000002E-3"/>
  </r>
  <r>
    <x v="181"/>
    <n v="731"/>
    <x v="142"/>
    <x v="8251"/>
    <n v="360"/>
    <n v="365"/>
    <n v="5908"/>
    <n v="9780"/>
    <n v="619"/>
    <n v="7.8215000000000003E-3"/>
  </r>
  <r>
    <x v="181"/>
    <n v="731"/>
    <x v="143"/>
    <x v="308"/>
    <n v="380"/>
    <n v="451"/>
    <n v="7529"/>
    <n v="10162"/>
    <n v="636"/>
    <n v="5.6039000000000002E-3"/>
  </r>
  <r>
    <x v="181"/>
    <n v="731"/>
    <x v="144"/>
    <x v="355"/>
    <n v="400"/>
    <n v="641"/>
    <n v="9079"/>
    <n v="10525"/>
    <n v="653"/>
    <n v="5.1980999999999998E-3"/>
  </r>
  <r>
    <x v="181"/>
    <n v="731"/>
    <x v="145"/>
    <x v="1082"/>
    <n v="390"/>
    <n v="776"/>
    <n v="10068"/>
    <n v="10851"/>
    <n v="686"/>
    <n v="5.3248000000000002E-3"/>
  </r>
  <r>
    <x v="181"/>
    <n v="731"/>
    <x v="146"/>
    <x v="1887"/>
    <n v="380"/>
    <n v="1050"/>
    <n v="11514"/>
    <n v="11142"/>
    <n v="715"/>
    <n v="5.2481999999999997E-3"/>
  </r>
  <r>
    <x v="181"/>
    <n v="731"/>
    <x v="147"/>
    <x v="8252"/>
    <n v="352"/>
    <n v="1022"/>
    <n v="12291"/>
    <n v="11418"/>
    <n v="749"/>
    <n v="4.8551999999999996E-3"/>
  </r>
  <r>
    <x v="181"/>
    <n v="731"/>
    <x v="148"/>
    <x v="2038"/>
    <n v="362"/>
    <n v="1132"/>
    <n v="13147"/>
    <n v="11716"/>
    <n v="792"/>
    <n v="4.8770000000000003E-3"/>
  </r>
  <r>
    <x v="181"/>
    <n v="731"/>
    <x v="149"/>
    <x v="5411"/>
    <n v="378"/>
    <n v="1230"/>
    <n v="16466"/>
    <n v="12061"/>
    <n v="859"/>
    <n v="5.2645000000000001E-3"/>
  </r>
  <r>
    <x v="181"/>
    <n v="731"/>
    <x v="150"/>
    <x v="5411"/>
    <n v="383"/>
    <n v="1300"/>
    <n v="17832"/>
    <n v="12457"/>
    <n v="919"/>
    <n v="5.0233999999999999E-3"/>
  </r>
  <r>
    <x v="181"/>
    <n v="731"/>
    <x v="151"/>
    <x v="7081"/>
    <n v="383"/>
    <n v="1450"/>
    <n v="19549"/>
    <n v="12889"/>
    <n v="988"/>
    <n v="5.0788999999999999E-3"/>
  </r>
  <r>
    <x v="181"/>
    <n v="731"/>
    <x v="152"/>
    <x v="8051"/>
    <n v="410"/>
    <n v="1750"/>
    <n v="22540"/>
    <n v="13345"/>
    <n v="1063"/>
    <n v="5.3506999999999999E-3"/>
  </r>
  <r>
    <x v="181"/>
    <n v="731"/>
    <x v="153"/>
    <x v="8253"/>
    <n v="410"/>
    <n v="2000"/>
    <n v="24379"/>
    <n v="13808"/>
    <n v="1151"/>
    <n v="5.3276E-3"/>
  </r>
  <r>
    <x v="181"/>
    <n v="731"/>
    <x v="154"/>
    <x v="383"/>
    <n v="438"/>
    <n v="2200"/>
    <n v="26522"/>
    <n v="14263"/>
    <n v="1261"/>
    <n v="5.5678000000000004E-3"/>
  </r>
  <r>
    <x v="181"/>
    <n v="731"/>
    <x v="155"/>
    <x v="8254"/>
    <n v="450"/>
    <n v="2400"/>
    <n v="40169"/>
    <n v="14706"/>
    <n v="1380"/>
    <n v="6.0175999999999997E-3"/>
  </r>
  <r>
    <x v="181"/>
    <n v="731"/>
    <x v="156"/>
    <x v="8255"/>
    <n v="460"/>
    <n v="2500"/>
    <n v="33389"/>
    <n v="15140"/>
    <n v="1515"/>
    <n v="5.6831E-3"/>
  </r>
  <r>
    <x v="181"/>
    <n v="731"/>
    <x v="157"/>
    <x v="8256"/>
    <n v="470"/>
    <n v="2630"/>
    <n v="36408"/>
    <n v="15556"/>
    <n v="1655"/>
    <n v="5.7453000000000001E-3"/>
  </r>
  <r>
    <x v="181"/>
    <n v="731"/>
    <x v="158"/>
    <x v="8257"/>
    <n v="470"/>
    <n v="2700"/>
    <n v="37865"/>
    <n v="15945"/>
    <n v="1802"/>
    <n v="5.6933000000000001E-3"/>
  </r>
  <r>
    <x v="181"/>
    <n v="731"/>
    <x v="159"/>
    <x v="8258"/>
    <n v="470"/>
    <n v="5200"/>
    <n v="39904"/>
    <n v="16301"/>
    <n v="1969"/>
    <n v="6.4873999999999999E-3"/>
  </r>
  <r>
    <x v="181"/>
    <n v="731"/>
    <x v="160"/>
    <x v="8259"/>
    <n v="500"/>
    <n v="5300"/>
    <n v="41130"/>
    <n v="16621"/>
    <n v="2133"/>
    <n v="6.7055999999999999E-3"/>
  </r>
  <r>
    <x v="181"/>
    <n v="731"/>
    <x v="161"/>
    <x v="8260"/>
    <n v="520"/>
    <n v="5400"/>
    <n v="42798"/>
    <n v="16907"/>
    <n v="2292"/>
    <n v="6.9030999999999997E-3"/>
  </r>
  <r>
    <x v="181"/>
    <n v="731"/>
    <x v="162"/>
    <x v="8261"/>
    <n v="632"/>
    <n v="5500"/>
    <n v="45780"/>
    <n v="17168"/>
    <n v="2457"/>
    <n v="7.5166E-3"/>
  </r>
  <r>
    <x v="181"/>
    <n v="731"/>
    <x v="163"/>
    <x v="8262"/>
    <n v="692"/>
    <n v="5700"/>
    <n v="46603"/>
    <n v="17418"/>
    <n v="2624"/>
    <n v="7.8502999999999993E-3"/>
  </r>
  <r>
    <x v="181"/>
    <n v="731"/>
    <x v="164"/>
    <x v="8263"/>
    <n v="700"/>
    <n v="5800"/>
    <n v="48300"/>
    <n v="17666"/>
    <n v="2792"/>
    <n v="7.9965000000000001E-3"/>
  </r>
  <r>
    <x v="181"/>
    <n v="731"/>
    <x v="165"/>
    <x v="8264"/>
    <n v="768"/>
    <n v="5500"/>
    <n v="48699"/>
    <n v="17916"/>
    <n v="2980"/>
    <n v="8.3327000000000002E-3"/>
  </r>
  <r>
    <x v="181"/>
    <n v="731"/>
    <x v="166"/>
    <x v="8265"/>
    <n v="782"/>
    <n v="5800"/>
    <n v="50118"/>
    <n v="18168"/>
    <n v="3185"/>
    <n v="8.6549000000000001E-3"/>
  </r>
  <r>
    <x v="181"/>
    <n v="731"/>
    <x v="167"/>
    <x v="8266"/>
    <n v="784"/>
    <n v="6100"/>
    <n v="53643"/>
    <n v="18423"/>
    <n v="3401"/>
    <n v="8.7884999999999994E-3"/>
  </r>
  <r>
    <x v="181"/>
    <n v="731"/>
    <x v="168"/>
    <x v="8267"/>
    <n v="784"/>
    <n v="6500"/>
    <n v="57923"/>
    <n v="18681"/>
    <n v="3622"/>
    <n v="9.3352999999999995E-3"/>
  </r>
  <r>
    <x v="181"/>
    <n v="731"/>
    <x v="169"/>
    <x v="8268"/>
    <n v="784"/>
    <n v="6500"/>
    <n v="62130"/>
    <n v="18942"/>
    <n v="3863"/>
    <n v="9.2005000000000003E-3"/>
  </r>
  <r>
    <x v="181"/>
    <n v="731"/>
    <x v="170"/>
    <x v="8269"/>
    <n v="838"/>
    <n v="6500"/>
    <n v="66698"/>
    <n v="19207"/>
    <n v="5309"/>
    <n v="9.5735999999999998E-3"/>
  </r>
  <r>
    <x v="181"/>
    <n v="731"/>
    <x v="171"/>
    <x v="8270"/>
    <n v="838"/>
    <n v="6700"/>
    <n v="72863"/>
    <n v="19479"/>
    <n v="6755"/>
    <n v="9.8440999999999997E-3"/>
  </r>
  <r>
    <x v="181"/>
    <n v="731"/>
    <x v="172"/>
    <x v="8271"/>
    <n v="842"/>
    <n v="6800"/>
    <n v="83019"/>
    <n v="19760"/>
    <n v="6880"/>
    <n v="9.8708000000000008E-3"/>
  </r>
  <r>
    <x v="181"/>
    <n v="731"/>
    <x v="173"/>
    <x v="3306"/>
    <n v="1040"/>
    <n v="7300"/>
    <n v="86864"/>
    <n v="20054"/>
    <n v="7008"/>
    <n v="1.1266200000000001E-2"/>
  </r>
  <r>
    <x v="181"/>
    <n v="731"/>
    <x v="174"/>
    <x v="8272"/>
    <n v="1200"/>
    <n v="8000"/>
    <n v="90506"/>
    <n v="20363"/>
    <n v="7142"/>
    <n v="1.2479499999999999E-2"/>
  </r>
  <r>
    <x v="181"/>
    <n v="731"/>
    <x v="175"/>
    <x v="8273"/>
    <n v="1200"/>
    <n v="8000"/>
    <n v="92688"/>
    <n v="20687"/>
    <n v="7279"/>
    <n v="1.34384E-2"/>
  </r>
  <r>
    <x v="181"/>
    <n v="731"/>
    <x v="176"/>
    <x v="5483"/>
    <n v="1200"/>
    <n v="8100"/>
    <n v="91923"/>
    <n v="21025"/>
    <n v="7518"/>
    <n v="1.3972399999999999E-2"/>
  </r>
  <r>
    <x v="181"/>
    <n v="731"/>
    <x v="177"/>
    <x v="5473"/>
    <n v="1100"/>
    <n v="8100"/>
    <n v="93707"/>
    <n v="21375"/>
    <n v="7640"/>
    <n v="1.34994E-2"/>
  </r>
  <r>
    <x v="181"/>
    <n v="731"/>
    <x v="178"/>
    <x v="8274"/>
    <n v="1100"/>
    <n v="1600"/>
    <n v="92811"/>
    <n v="21734"/>
    <n v="7764"/>
    <n v="1.2082300000000001E-2"/>
  </r>
  <r>
    <x v="181"/>
    <n v="731"/>
    <x v="179"/>
    <x v="8275"/>
    <n v="1100"/>
    <n v="600"/>
    <n v="92915"/>
    <n v="22097"/>
    <n v="7857"/>
    <n v="1.1783399999999999E-2"/>
  </r>
  <r>
    <x v="181"/>
    <n v="731"/>
    <x v="180"/>
    <x v="8276"/>
    <n v="1100"/>
    <n v="600"/>
    <n v="91933"/>
    <n v="22466"/>
    <n v="7951"/>
    <n v="1.19597E-2"/>
  </r>
  <r>
    <x v="181"/>
    <n v="731"/>
    <x v="181"/>
    <x v="8277"/>
    <n v="1100"/>
    <n v="600"/>
    <n v="85666"/>
    <n v="22837"/>
    <n v="8047"/>
    <n v="1.1288100000000001E-2"/>
  </r>
  <r>
    <x v="181"/>
    <n v="731"/>
    <x v="182"/>
    <x v="8278"/>
    <n v="1000"/>
    <n v="300"/>
    <n v="24905"/>
    <n v="23348"/>
    <n v="8143"/>
    <n v="9.9503000000000005E-3"/>
  </r>
  <r>
    <x v="181"/>
    <n v="731"/>
    <x v="183"/>
    <x v="5499"/>
    <n v="1000"/>
    <n v="300"/>
    <n v="27413"/>
    <n v="23702"/>
    <n v="8241"/>
    <n v="9.9196000000000006E-3"/>
  </r>
  <r>
    <x v="181"/>
    <n v="731"/>
    <x v="184"/>
    <x v="8279"/>
    <n v="1055"/>
    <n v="300"/>
    <n v="29306"/>
    <n v="24039"/>
    <n v="8337"/>
    <n v="1.0301899999999999E-2"/>
  </r>
  <r>
    <x v="181"/>
    <n v="731"/>
    <x v="185"/>
    <x v="8280"/>
    <n v="1082"/>
    <n v="300"/>
    <n v="30417"/>
    <n v="23149"/>
    <n v="8433"/>
    <n v="1.09798E-2"/>
  </r>
  <r>
    <x v="181"/>
    <n v="731"/>
    <x v="186"/>
    <x v="308"/>
    <n v="1082"/>
    <n v="300"/>
    <n v="29179"/>
    <n v="23248"/>
    <n v="4684"/>
    <n v="1.2352999999999999E-2"/>
  </r>
  <r>
    <x v="181"/>
    <n v="731"/>
    <x v="187"/>
    <x v="308"/>
    <n v="1082"/>
    <n v="300"/>
    <n v="29907"/>
    <n v="23449"/>
    <n v="4688"/>
    <n v="1.2369700000000001E-2"/>
  </r>
  <r>
    <x v="181"/>
    <n v="731"/>
    <x v="188"/>
    <x v="308"/>
    <n v="1094"/>
    <n v="300"/>
    <n v="30616"/>
    <n v="23639"/>
    <n v="4691"/>
    <n v="1.2527999999999999E-2"/>
  </r>
  <r>
    <x v="181"/>
    <n v="731"/>
    <x v="189"/>
    <x v="308"/>
    <n v="1106"/>
    <n v="300"/>
    <n v="32027"/>
    <n v="23813"/>
    <n v="4695"/>
    <n v="1.2700599999999999E-2"/>
  </r>
  <r>
    <x v="181"/>
    <n v="731"/>
    <x v="190"/>
    <x v="308"/>
    <n v="1106"/>
    <n v="300"/>
    <n v="32512"/>
    <n v="23970"/>
    <n v="4698"/>
    <n v="1.27492E-2"/>
  </r>
  <r>
    <x v="181"/>
    <n v="731"/>
    <x v="191"/>
    <x v="308"/>
    <n v="1106"/>
    <n v="300"/>
    <n v="27405"/>
    <n v="24112"/>
    <n v="4702"/>
    <n v="1.2762600000000001E-2"/>
  </r>
  <r>
    <x v="181"/>
    <n v="731"/>
    <x v="192"/>
    <x v="308"/>
    <n v="1106"/>
    <n v="300"/>
    <n v="30261"/>
    <n v="24244"/>
    <n v="4706"/>
    <n v="1.25982E-2"/>
  </r>
  <r>
    <x v="181"/>
    <n v="731"/>
    <x v="193"/>
    <x v="308"/>
    <n v="1106"/>
    <n v="250"/>
    <n v="30051"/>
    <n v="24372"/>
    <n v="4710"/>
    <n v="1.2373200000000001E-2"/>
  </r>
  <r>
    <x v="181"/>
    <n v="731"/>
    <x v="194"/>
    <x v="308"/>
    <n v="1106"/>
    <n v="250"/>
    <n v="28449"/>
    <n v="24501"/>
    <n v="4714"/>
    <n v="1.21817E-2"/>
  </r>
  <r>
    <x v="181"/>
    <n v="731"/>
    <x v="195"/>
    <x v="308"/>
    <n v="1190"/>
    <n v="250"/>
    <n v="20767"/>
    <n v="24631"/>
    <n v="4718"/>
    <n v="1.3162200000000001E-2"/>
  </r>
  <r>
    <x v="181"/>
    <n v="731"/>
    <x v="196"/>
    <x v="308"/>
    <n v="1190"/>
    <n v="1280"/>
    <n v="20990"/>
    <n v="24763"/>
    <n v="4722"/>
    <n v="1.32601E-2"/>
  </r>
  <r>
    <x v="182"/>
    <n v="732"/>
    <x v="133"/>
    <x v="3560"/>
    <n v="69"/>
    <n v="8"/>
    <n v="1147"/>
    <n v="20200"/>
    <n v="2976"/>
    <n v="4.3721000000000003E-3"/>
  </r>
  <r>
    <x v="182"/>
    <n v="732"/>
    <x v="134"/>
    <x v="470"/>
    <n v="109"/>
    <n v="4"/>
    <n v="631"/>
    <n v="20357"/>
    <n v="3127"/>
    <n v="4.7362999999999997E-3"/>
  </r>
  <r>
    <x v="182"/>
    <n v="732"/>
    <x v="135"/>
    <x v="8281"/>
    <n v="196"/>
    <n v="1"/>
    <n v="874"/>
    <n v="20227"/>
    <n v="3285"/>
    <n v="5.3688E-3"/>
  </r>
  <r>
    <x v="182"/>
    <n v="732"/>
    <x v="136"/>
    <x v="8282"/>
    <n v="335"/>
    <n v="1"/>
    <n v="998"/>
    <n v="20289"/>
    <n v="3452"/>
    <n v="6.1631000000000003E-3"/>
  </r>
  <r>
    <x v="182"/>
    <n v="732"/>
    <x v="137"/>
    <x v="8283"/>
    <n v="504"/>
    <n v="1"/>
    <n v="1417"/>
    <n v="20523"/>
    <n v="3687"/>
    <n v="7.5858000000000002E-3"/>
  </r>
  <r>
    <x v="182"/>
    <n v="732"/>
    <x v="138"/>
    <x v="8284"/>
    <n v="630"/>
    <n v="1"/>
    <n v="1534"/>
    <n v="20908"/>
    <n v="3932"/>
    <n v="8.4658000000000008E-3"/>
  </r>
  <r>
    <x v="182"/>
    <n v="732"/>
    <x v="139"/>
    <x v="8285"/>
    <n v="730"/>
    <n v="11"/>
    <n v="1996"/>
    <n v="21424"/>
    <n v="4215"/>
    <n v="9.2596999999999992E-3"/>
  </r>
  <r>
    <x v="182"/>
    <n v="732"/>
    <x v="140"/>
    <x v="8286"/>
    <n v="650"/>
    <n v="12"/>
    <n v="2298"/>
    <n v="22042"/>
    <n v="4469"/>
    <n v="8.8687999999999996E-3"/>
  </r>
  <r>
    <x v="182"/>
    <n v="732"/>
    <x v="141"/>
    <x v="8287"/>
    <n v="650"/>
    <n v="17"/>
    <n v="2523"/>
    <n v="22677"/>
    <n v="4741"/>
    <n v="9.0927000000000004E-3"/>
  </r>
  <r>
    <x v="182"/>
    <n v="732"/>
    <x v="142"/>
    <x v="8288"/>
    <n v="650"/>
    <n v="20"/>
    <n v="2701"/>
    <n v="23330"/>
    <n v="5066"/>
    <n v="9.2911000000000001E-3"/>
  </r>
  <r>
    <x v="182"/>
    <n v="732"/>
    <x v="143"/>
    <x v="8289"/>
    <n v="650"/>
    <n v="38"/>
    <n v="3346"/>
    <n v="24003"/>
    <n v="5412"/>
    <n v="9.3959000000000004E-3"/>
  </r>
  <r>
    <x v="182"/>
    <n v="732"/>
    <x v="144"/>
    <x v="8290"/>
    <n v="650"/>
    <n v="50"/>
    <n v="3852"/>
    <n v="25012"/>
    <n v="5805"/>
    <n v="9.3396E-3"/>
  </r>
  <r>
    <x v="182"/>
    <n v="732"/>
    <x v="145"/>
    <x v="8291"/>
    <n v="570"/>
    <n v="66"/>
    <n v="4508"/>
    <n v="25766"/>
    <n v="6248"/>
    <n v="8.9043999999999998E-3"/>
  </r>
  <r>
    <x v="182"/>
    <n v="732"/>
    <x v="146"/>
    <x v="8292"/>
    <n v="570"/>
    <n v="149"/>
    <n v="12832"/>
    <n v="26513"/>
    <n v="6697"/>
    <n v="9.1082999999999997E-3"/>
  </r>
  <r>
    <x v="182"/>
    <n v="732"/>
    <x v="147"/>
    <x v="8293"/>
    <n v="627"/>
    <n v="160"/>
    <n v="13640"/>
    <n v="27262"/>
    <n v="6766"/>
    <n v="9.2192000000000003E-3"/>
  </r>
  <r>
    <x v="182"/>
    <n v="732"/>
    <x v="148"/>
    <x v="8294"/>
    <n v="600"/>
    <n v="129"/>
    <n v="15329"/>
    <n v="27984"/>
    <n v="6835"/>
    <n v="8.8845E-3"/>
  </r>
  <r>
    <x v="182"/>
    <n v="732"/>
    <x v="149"/>
    <x v="8295"/>
    <n v="604"/>
    <n v="185"/>
    <n v="16896"/>
    <n v="28705"/>
    <n v="6904"/>
    <n v="9.0670999999999998E-3"/>
  </r>
  <r>
    <x v="182"/>
    <n v="732"/>
    <x v="150"/>
    <x v="8296"/>
    <n v="572"/>
    <n v="224"/>
    <n v="17720"/>
    <n v="29436"/>
    <n v="6973"/>
    <n v="8.4019999999999997E-3"/>
  </r>
  <r>
    <x v="182"/>
    <n v="732"/>
    <x v="151"/>
    <x v="8297"/>
    <n v="612"/>
    <n v="300"/>
    <n v="18635"/>
    <n v="30131"/>
    <n v="7052"/>
    <n v="8.5328000000000001E-3"/>
  </r>
  <r>
    <x v="182"/>
    <n v="732"/>
    <x v="152"/>
    <x v="8298"/>
    <n v="620"/>
    <n v="372"/>
    <n v="17853"/>
    <n v="30838"/>
    <n v="7905"/>
    <n v="8.5856000000000005E-3"/>
  </r>
  <r>
    <x v="182"/>
    <n v="732"/>
    <x v="153"/>
    <x v="8299"/>
    <n v="620"/>
    <n v="374"/>
    <n v="21397"/>
    <n v="31544"/>
    <n v="8757"/>
    <n v="8.7379999999999992E-3"/>
  </r>
  <r>
    <x v="182"/>
    <n v="732"/>
    <x v="154"/>
    <x v="8300"/>
    <n v="645"/>
    <n v="481"/>
    <n v="26796"/>
    <n v="32241"/>
    <n v="9610"/>
    <n v="9.0557999999999993E-3"/>
  </r>
  <r>
    <x v="182"/>
    <n v="732"/>
    <x v="155"/>
    <x v="8301"/>
    <n v="638"/>
    <n v="472"/>
    <n v="29606"/>
    <n v="32883"/>
    <n v="11294"/>
    <n v="9.4004999999999991E-3"/>
  </r>
  <r>
    <x v="182"/>
    <n v="732"/>
    <x v="156"/>
    <x v="8302"/>
    <n v="635"/>
    <n v="585"/>
    <n v="31382"/>
    <n v="33505"/>
    <n v="13189"/>
    <n v="9.6533000000000001E-3"/>
  </r>
  <r>
    <x v="182"/>
    <n v="732"/>
    <x v="157"/>
    <x v="8303"/>
    <n v="634"/>
    <n v="1157"/>
    <n v="37966"/>
    <n v="34103"/>
    <n v="14033"/>
    <n v="9.9512999999999997E-3"/>
  </r>
  <r>
    <x v="182"/>
    <n v="732"/>
    <x v="158"/>
    <x v="8304"/>
    <n v="634"/>
    <n v="1935"/>
    <n v="39087"/>
    <n v="34692"/>
    <n v="14924"/>
    <n v="1.00161E-2"/>
  </r>
  <r>
    <x v="182"/>
    <n v="732"/>
    <x v="159"/>
    <x v="8305"/>
    <n v="630"/>
    <n v="2030"/>
    <n v="42117"/>
    <n v="35281"/>
    <n v="15868"/>
    <n v="1.02316E-2"/>
  </r>
  <r>
    <x v="182"/>
    <n v="732"/>
    <x v="160"/>
    <x v="8306"/>
    <n v="610"/>
    <n v="2725"/>
    <n v="47777"/>
    <n v="35849"/>
    <n v="16842"/>
    <n v="1.05404E-2"/>
  </r>
  <r>
    <x v="182"/>
    <n v="732"/>
    <x v="161"/>
    <x v="8307"/>
    <n v="600"/>
    <n v="2764"/>
    <n v="52638"/>
    <n v="36412"/>
    <n v="17853"/>
    <n v="1.08723E-2"/>
  </r>
  <r>
    <x v="182"/>
    <n v="732"/>
    <x v="162"/>
    <x v="8308"/>
    <n v="600"/>
    <n v="3180"/>
    <n v="56306"/>
    <n v="36969"/>
    <n v="18889"/>
    <n v="1.1054100000000001E-2"/>
  </r>
  <r>
    <x v="182"/>
    <n v="732"/>
    <x v="163"/>
    <x v="8309"/>
    <n v="638"/>
    <n v="5256"/>
    <n v="63143"/>
    <n v="37534"/>
    <n v="19933"/>
    <n v="1.2024200000000001E-2"/>
  </r>
  <r>
    <x v="182"/>
    <n v="732"/>
    <x v="164"/>
    <x v="8310"/>
    <n v="600"/>
    <n v="14447"/>
    <n v="65386"/>
    <n v="38124"/>
    <n v="19579"/>
    <n v="1.38776E-2"/>
  </r>
  <r>
    <x v="182"/>
    <n v="732"/>
    <x v="165"/>
    <x v="8311"/>
    <n v="606"/>
    <n v="15801"/>
    <n v="66672"/>
    <n v="38723"/>
    <n v="22060"/>
    <n v="1.4719400000000001E-2"/>
  </r>
  <r>
    <x v="182"/>
    <n v="732"/>
    <x v="166"/>
    <x v="8312"/>
    <n v="601"/>
    <n v="16566"/>
    <n v="67791"/>
    <n v="39326"/>
    <n v="23155"/>
    <n v="1.5247500000000001E-2"/>
  </r>
  <r>
    <x v="182"/>
    <n v="732"/>
    <x v="167"/>
    <x v="8313"/>
    <n v="602"/>
    <n v="16356"/>
    <n v="74848"/>
    <n v="39910"/>
    <n v="24266"/>
    <n v="1.52012E-2"/>
  </r>
  <r>
    <x v="182"/>
    <n v="732"/>
    <x v="168"/>
    <x v="8314"/>
    <n v="602"/>
    <n v="17833"/>
    <n v="84861"/>
    <n v="40406"/>
    <n v="25398"/>
    <n v="1.5329199999999999E-2"/>
  </r>
  <r>
    <x v="182"/>
    <n v="732"/>
    <x v="169"/>
    <x v="8315"/>
    <n v="600"/>
    <n v="18650"/>
    <n v="89900"/>
    <n v="40806"/>
    <n v="25291"/>
    <n v="1.5412500000000001E-2"/>
  </r>
  <r>
    <x v="182"/>
    <n v="732"/>
    <x v="170"/>
    <x v="8316"/>
    <n v="604"/>
    <n v="18793"/>
    <n v="91728"/>
    <n v="41214"/>
    <n v="26372"/>
    <n v="1.55289E-2"/>
  </r>
  <r>
    <x v="182"/>
    <n v="732"/>
    <x v="171"/>
    <x v="8317"/>
    <n v="604"/>
    <n v="19481"/>
    <n v="96839"/>
    <n v="41622"/>
    <n v="27307"/>
    <n v="1.5876700000000001E-2"/>
  </r>
  <r>
    <x v="182"/>
    <n v="732"/>
    <x v="172"/>
    <x v="8318"/>
    <n v="626"/>
    <n v="21318"/>
    <n v="111459"/>
    <n v="42031"/>
    <n v="28241"/>
    <n v="1.65078E-2"/>
  </r>
  <r>
    <x v="182"/>
    <n v="732"/>
    <x v="173"/>
    <x v="8319"/>
    <n v="647"/>
    <n v="23705"/>
    <n v="118723"/>
    <n v="42449"/>
    <n v="29176"/>
    <n v="1.7895399999999999E-2"/>
  </r>
  <r>
    <x v="182"/>
    <n v="732"/>
    <x v="174"/>
    <x v="8320"/>
    <n v="650"/>
    <n v="24459"/>
    <n v="122663"/>
    <n v="42869"/>
    <n v="30100"/>
    <n v="1.7861999999999999E-2"/>
  </r>
  <r>
    <x v="182"/>
    <n v="732"/>
    <x v="175"/>
    <x v="8321"/>
    <n v="750"/>
    <n v="27864"/>
    <n v="139514"/>
    <n v="43296"/>
    <n v="30879"/>
    <n v="2.0601899999999999E-2"/>
  </r>
  <r>
    <x v="182"/>
    <n v="732"/>
    <x v="176"/>
    <x v="8322"/>
    <n v="750"/>
    <n v="29557"/>
    <n v="159608"/>
    <n v="43748"/>
    <n v="31659"/>
    <n v="2.1962800000000001E-2"/>
  </r>
  <r>
    <x v="182"/>
    <n v="732"/>
    <x v="177"/>
    <x v="8323"/>
    <n v="750"/>
    <n v="33026"/>
    <n v="176223"/>
    <n v="44195"/>
    <n v="32438"/>
    <n v="2.308E-2"/>
  </r>
  <r>
    <x v="182"/>
    <n v="732"/>
    <x v="178"/>
    <x v="8324"/>
    <n v="750"/>
    <n v="33745"/>
    <n v="181846"/>
    <n v="44642"/>
    <n v="33218"/>
    <n v="2.31682E-2"/>
  </r>
  <r>
    <x v="182"/>
    <n v="732"/>
    <x v="179"/>
    <x v="8325"/>
    <n v="750"/>
    <n v="36772"/>
    <n v="201578"/>
    <n v="45093"/>
    <n v="33997"/>
    <n v="2.39685E-2"/>
  </r>
  <r>
    <x v="182"/>
    <n v="732"/>
    <x v="180"/>
    <x v="8326"/>
    <n v="670"/>
    <n v="38903"/>
    <n v="229092"/>
    <n v="45545"/>
    <n v="32668"/>
    <n v="2.4222799999999999E-2"/>
  </r>
  <r>
    <x v="182"/>
    <n v="732"/>
    <x v="181"/>
    <x v="8327"/>
    <n v="670"/>
    <n v="42554"/>
    <n v="272704"/>
    <n v="45991"/>
    <n v="31339"/>
    <n v="2.4627599999999999E-2"/>
  </r>
  <r>
    <x v="182"/>
    <n v="732"/>
    <x v="182"/>
    <x v="8328"/>
    <n v="670"/>
    <n v="39896"/>
    <n v="258641"/>
    <n v="46109"/>
    <n v="30010"/>
    <n v="2.3076300000000001E-2"/>
  </r>
  <r>
    <x v="182"/>
    <n v="732"/>
    <x v="183"/>
    <x v="8329"/>
    <n v="665"/>
    <n v="41042"/>
    <n v="280281"/>
    <n v="46480"/>
    <n v="28681"/>
    <n v="2.33995E-2"/>
  </r>
  <r>
    <x v="182"/>
    <n v="732"/>
    <x v="184"/>
    <x v="8330"/>
    <n v="683"/>
    <n v="43107"/>
    <n v="306555"/>
    <n v="46844"/>
    <n v="27352"/>
    <n v="2.3400399999999998E-2"/>
  </r>
  <r>
    <x v="182"/>
    <n v="732"/>
    <x v="185"/>
    <x v="8331"/>
    <n v="683"/>
    <n v="43852"/>
    <n v="309064"/>
    <n v="47354"/>
    <n v="26023"/>
    <n v="2.3282600000000001E-2"/>
  </r>
  <r>
    <x v="182"/>
    <n v="732"/>
    <x v="186"/>
    <x v="8332"/>
    <n v="686"/>
    <n v="45390"/>
    <n v="301256"/>
    <n v="46394"/>
    <n v="30826"/>
    <n v="2.4181500000000002E-2"/>
  </r>
  <r>
    <x v="182"/>
    <n v="732"/>
    <x v="187"/>
    <x v="8333"/>
    <n v="686"/>
    <n v="46310"/>
    <n v="304767"/>
    <n v="46592"/>
    <n v="31029"/>
    <n v="2.3525000000000001E-2"/>
  </r>
  <r>
    <x v="182"/>
    <n v="732"/>
    <x v="188"/>
    <x v="8334"/>
    <n v="687"/>
    <n v="47521"/>
    <n v="327037"/>
    <n v="46801"/>
    <n v="31848"/>
    <n v="2.3171600000000001E-2"/>
  </r>
  <r>
    <x v="182"/>
    <n v="732"/>
    <x v="189"/>
    <x v="8335"/>
    <n v="688"/>
    <n v="47820"/>
    <n v="335392"/>
    <n v="47033"/>
    <n v="32094"/>
    <n v="2.3470499999999998E-2"/>
  </r>
  <r>
    <x v="182"/>
    <n v="732"/>
    <x v="190"/>
    <x v="8336"/>
    <n v="688"/>
    <n v="48455"/>
    <n v="346613"/>
    <n v="47291"/>
    <n v="32252"/>
    <n v="2.3212E-2"/>
  </r>
  <r>
    <x v="182"/>
    <n v="732"/>
    <x v="191"/>
    <x v="8337"/>
    <n v="687"/>
    <n v="51517"/>
    <n v="362668"/>
    <n v="47573"/>
    <n v="32362"/>
    <n v="2.3068700000000001E-2"/>
  </r>
  <r>
    <x v="182"/>
    <n v="732"/>
    <x v="192"/>
    <x v="8338"/>
    <n v="687"/>
    <n v="53625"/>
    <n v="373837"/>
    <n v="47868"/>
    <n v="32475"/>
    <n v="2.2603399999999999E-2"/>
  </r>
  <r>
    <x v="182"/>
    <n v="732"/>
    <x v="193"/>
    <x v="8339"/>
    <n v="687"/>
    <n v="48572"/>
    <n v="371336"/>
    <n v="48165"/>
    <n v="32591"/>
    <n v="2.20155E-2"/>
  </r>
  <r>
    <x v="182"/>
    <n v="732"/>
    <x v="194"/>
    <x v="8340"/>
    <n v="687"/>
    <n v="58914"/>
    <n v="409028"/>
    <n v="48454"/>
    <n v="32711"/>
    <n v="2.2546699999999999E-2"/>
  </r>
  <r>
    <x v="182"/>
    <n v="732"/>
    <x v="195"/>
    <x v="8341"/>
    <n v="655"/>
    <n v="68519"/>
    <n v="437864"/>
    <n v="48733"/>
    <n v="32833"/>
    <n v="2.3345899999999999E-2"/>
  </r>
  <r>
    <x v="182"/>
    <n v="732"/>
    <x v="196"/>
    <x v="8342"/>
    <n v="655"/>
    <n v="69073"/>
    <n v="444461"/>
    <n v="49003"/>
    <n v="32959"/>
    <n v="2.3212199999999999E-2"/>
  </r>
  <r>
    <x v="183"/>
    <n v="740"/>
    <x v="44"/>
    <x v="308"/>
    <n v="12"/>
    <n v="0"/>
    <n v="0"/>
    <n v="32538"/>
    <n v="1757"/>
    <n v="2.51346E-2"/>
  </r>
  <r>
    <x v="183"/>
    <n v="740"/>
    <x v="45"/>
    <x v="308"/>
    <n v="12"/>
    <n v="0"/>
    <n v="0"/>
    <n v="32721"/>
    <n v="1788"/>
    <n v="2.4335499999999999E-2"/>
  </r>
  <r>
    <x v="183"/>
    <n v="740"/>
    <x v="46"/>
    <x v="308"/>
    <n v="12"/>
    <n v="0"/>
    <n v="0"/>
    <n v="32905"/>
    <n v="1819"/>
    <n v="2.4829500000000001E-2"/>
  </r>
  <r>
    <x v="183"/>
    <n v="740"/>
    <x v="47"/>
    <x v="308"/>
    <n v="0"/>
    <n v="0"/>
    <n v="0"/>
    <n v="33091"/>
    <n v="1850"/>
    <n v="2.4258100000000001E-2"/>
  </r>
  <r>
    <x v="183"/>
    <n v="740"/>
    <x v="48"/>
    <x v="308"/>
    <n v="0"/>
    <n v="0"/>
    <n v="0"/>
    <n v="33277"/>
    <n v="1884"/>
    <n v="2.4219999999999998E-2"/>
  </r>
  <r>
    <x v="183"/>
    <n v="740"/>
    <x v="49"/>
    <x v="308"/>
    <n v="0"/>
    <n v="0"/>
    <n v="0"/>
    <n v="33464"/>
    <n v="1922"/>
    <n v="2.41835E-2"/>
  </r>
  <r>
    <x v="183"/>
    <n v="740"/>
    <x v="50"/>
    <x v="308"/>
    <n v="0"/>
    <n v="0"/>
    <n v="0"/>
    <n v="33653"/>
    <n v="1954"/>
    <n v="2.4379499999999998E-2"/>
  </r>
  <r>
    <x v="183"/>
    <n v="740"/>
    <x v="51"/>
    <x v="308"/>
    <n v="0"/>
    <n v="0"/>
    <n v="0"/>
    <n v="33842"/>
    <n v="1986"/>
    <n v="2.3846699999999998E-2"/>
  </r>
  <r>
    <x v="183"/>
    <n v="740"/>
    <x v="52"/>
    <x v="8343"/>
    <n v="0"/>
    <n v="0"/>
    <n v="4"/>
    <n v="34033"/>
    <n v="2019"/>
    <n v="2.0813700000000001E-2"/>
  </r>
  <r>
    <x v="183"/>
    <n v="740"/>
    <x v="53"/>
    <x v="5620"/>
    <n v="6"/>
    <n v="0"/>
    <n v="7"/>
    <n v="34225"/>
    <n v="2042"/>
    <n v="2.0484499999999999E-2"/>
  </r>
  <r>
    <x v="183"/>
    <n v="740"/>
    <x v="54"/>
    <x v="1549"/>
    <n v="6"/>
    <n v="0"/>
    <n v="6"/>
    <n v="34417"/>
    <n v="2065"/>
    <n v="1.9930900000000001E-2"/>
  </r>
  <r>
    <x v="183"/>
    <n v="740"/>
    <x v="55"/>
    <x v="3204"/>
    <n v="17"/>
    <n v="0"/>
    <n v="10"/>
    <n v="34611"/>
    <n v="2089"/>
    <n v="2.02373E-2"/>
  </r>
  <r>
    <x v="183"/>
    <n v="740"/>
    <x v="56"/>
    <x v="2622"/>
    <n v="20"/>
    <n v="0"/>
    <n v="13"/>
    <n v="34806"/>
    <n v="2113"/>
    <n v="2.1996600000000002E-2"/>
  </r>
  <r>
    <x v="183"/>
    <n v="740"/>
    <x v="57"/>
    <x v="8344"/>
    <n v="40"/>
    <n v="0"/>
    <n v="16"/>
    <n v="34985"/>
    <n v="2135"/>
    <n v="2.23603E-2"/>
  </r>
  <r>
    <x v="183"/>
    <n v="740"/>
    <x v="58"/>
    <x v="2112"/>
    <n v="41"/>
    <n v="3"/>
    <n v="223"/>
    <n v="35154"/>
    <n v="2156"/>
    <n v="2.2736099999999999E-2"/>
  </r>
  <r>
    <x v="183"/>
    <n v="740"/>
    <x v="59"/>
    <x v="8345"/>
    <n v="41"/>
    <n v="2"/>
    <n v="593"/>
    <n v="35316"/>
    <n v="2177"/>
    <n v="2.2255500000000001E-2"/>
  </r>
  <r>
    <x v="183"/>
    <n v="740"/>
    <x v="60"/>
    <x v="8346"/>
    <n v="37"/>
    <n v="4"/>
    <n v="577"/>
    <n v="35555"/>
    <n v="2200"/>
    <n v="2.10733E-2"/>
  </r>
  <r>
    <x v="183"/>
    <n v="740"/>
    <x v="61"/>
    <x v="2788"/>
    <n v="38"/>
    <n v="4"/>
    <n v="531"/>
    <n v="35870"/>
    <n v="2221"/>
    <n v="2.0594100000000001E-2"/>
  </r>
  <r>
    <x v="183"/>
    <n v="740"/>
    <x v="62"/>
    <x v="8347"/>
    <n v="43"/>
    <n v="4"/>
    <n v="768"/>
    <n v="36166"/>
    <n v="2242"/>
    <n v="2.0470800000000001E-2"/>
  </r>
  <r>
    <x v="183"/>
    <n v="740"/>
    <x v="63"/>
    <x v="8348"/>
    <n v="44"/>
    <n v="6"/>
    <n v="964"/>
    <n v="36464"/>
    <n v="2261"/>
    <n v="2.1155E-2"/>
  </r>
  <r>
    <x v="183"/>
    <n v="740"/>
    <x v="64"/>
    <x v="8349"/>
    <n v="45"/>
    <n v="6"/>
    <n v="978"/>
    <n v="36649"/>
    <n v="2283"/>
    <n v="2.1029200000000001E-2"/>
  </r>
  <r>
    <x v="183"/>
    <n v="740"/>
    <x v="65"/>
    <x v="1108"/>
    <n v="46"/>
    <n v="6"/>
    <n v="999"/>
    <n v="36965"/>
    <n v="2304"/>
    <n v="2.0603799999999999E-2"/>
  </r>
  <r>
    <x v="183"/>
    <n v="740"/>
    <x v="66"/>
    <x v="2605"/>
    <n v="47"/>
    <n v="6"/>
    <n v="1051"/>
    <n v="37259"/>
    <n v="2323"/>
    <n v="2.04517E-2"/>
  </r>
  <r>
    <x v="183"/>
    <n v="740"/>
    <x v="67"/>
    <x v="1111"/>
    <n v="48"/>
    <n v="5"/>
    <n v="1136"/>
    <n v="37569"/>
    <n v="2341"/>
    <n v="2.0879499999999999E-2"/>
  </r>
  <r>
    <x v="183"/>
    <n v="740"/>
    <x v="68"/>
    <x v="1117"/>
    <n v="48"/>
    <n v="4"/>
    <n v="1233"/>
    <n v="37962"/>
    <n v="2363"/>
    <n v="2.0648900000000001E-2"/>
  </r>
  <r>
    <x v="183"/>
    <n v="740"/>
    <x v="69"/>
    <x v="8350"/>
    <n v="52"/>
    <n v="2"/>
    <n v="1394"/>
    <n v="38313"/>
    <n v="2381"/>
    <n v="2.0382600000000001E-2"/>
  </r>
  <r>
    <x v="183"/>
    <n v="740"/>
    <x v="70"/>
    <x v="8351"/>
    <n v="56"/>
    <n v="5"/>
    <n v="1505"/>
    <n v="38541"/>
    <n v="2401"/>
    <n v="2.15009E-2"/>
  </r>
  <r>
    <x v="183"/>
    <n v="740"/>
    <x v="71"/>
    <x v="8352"/>
    <n v="62"/>
    <n v="13"/>
    <n v="1861"/>
    <n v="38703"/>
    <n v="2422"/>
    <n v="2.14944E-2"/>
  </r>
  <r>
    <x v="183"/>
    <n v="740"/>
    <x v="72"/>
    <x v="8353"/>
    <n v="62"/>
    <n v="14"/>
    <n v="2169"/>
    <n v="39029"/>
    <n v="2439"/>
    <n v="2.0884199999999999E-2"/>
  </r>
  <r>
    <x v="183"/>
    <n v="740"/>
    <x v="73"/>
    <x v="8354"/>
    <n v="69"/>
    <n v="16"/>
    <n v="2576"/>
    <n v="39473"/>
    <n v="2453"/>
    <n v="2.13665E-2"/>
  </r>
  <r>
    <x v="183"/>
    <n v="740"/>
    <x v="74"/>
    <x v="3344"/>
    <n v="71"/>
    <n v="19"/>
    <n v="2830"/>
    <n v="39902"/>
    <n v="2469"/>
    <n v="2.1399899999999999E-2"/>
  </r>
  <r>
    <x v="183"/>
    <n v="740"/>
    <x v="75"/>
    <x v="6807"/>
    <n v="89"/>
    <n v="13"/>
    <n v="3387"/>
    <n v="40251"/>
    <n v="2481"/>
    <n v="2.1730599999999999E-2"/>
  </r>
  <r>
    <x v="183"/>
    <n v="740"/>
    <x v="76"/>
    <x v="8355"/>
    <n v="79"/>
    <n v="17"/>
    <n v="3355"/>
    <n v="40508"/>
    <n v="2498"/>
    <n v="2.0431499999999998E-2"/>
  </r>
  <r>
    <x v="183"/>
    <n v="740"/>
    <x v="77"/>
    <x v="3228"/>
    <n v="71"/>
    <n v="17"/>
    <n v="3577"/>
    <n v="40860"/>
    <n v="2515"/>
    <n v="1.97623E-2"/>
  </r>
  <r>
    <x v="183"/>
    <n v="740"/>
    <x v="78"/>
    <x v="8356"/>
    <n v="83"/>
    <n v="24"/>
    <n v="4599"/>
    <n v="41142"/>
    <n v="2538"/>
    <n v="2.8258399999999999E-2"/>
  </r>
  <r>
    <x v="183"/>
    <n v="740"/>
    <x v="79"/>
    <x v="8357"/>
    <n v="207"/>
    <n v="24"/>
    <n v="5074"/>
    <n v="41557"/>
    <n v="2637"/>
    <n v="3.1203000000000002E-2"/>
  </r>
  <r>
    <x v="183"/>
    <n v="740"/>
    <x v="80"/>
    <x v="8358"/>
    <n v="103"/>
    <n v="25"/>
    <n v="5362"/>
    <n v="41992"/>
    <n v="2741"/>
    <n v="2.4673400000000002E-2"/>
  </r>
  <r>
    <x v="183"/>
    <n v="740"/>
    <x v="81"/>
    <x v="8359"/>
    <n v="132"/>
    <n v="25"/>
    <n v="5582"/>
    <n v="42400"/>
    <n v="3095"/>
    <n v="2.77226E-2"/>
  </r>
  <r>
    <x v="183"/>
    <n v="740"/>
    <x v="82"/>
    <x v="8360"/>
    <n v="156"/>
    <n v="21"/>
    <n v="7105"/>
    <n v="42886"/>
    <n v="3498"/>
    <n v="2.8357799999999999E-2"/>
  </r>
  <r>
    <x v="183"/>
    <n v="740"/>
    <x v="83"/>
    <x v="8361"/>
    <n v="147"/>
    <n v="20"/>
    <n v="7118"/>
    <n v="43404"/>
    <n v="3671"/>
    <n v="2.8255200000000001E-2"/>
  </r>
  <r>
    <x v="183"/>
    <n v="740"/>
    <x v="84"/>
    <x v="8362"/>
    <n v="182"/>
    <n v="1"/>
    <n v="8010"/>
    <n v="43847"/>
    <n v="3856"/>
    <n v="2.88864E-2"/>
  </r>
  <r>
    <x v="183"/>
    <n v="740"/>
    <x v="85"/>
    <x v="8363"/>
    <n v="206"/>
    <n v="6"/>
    <n v="9593"/>
    <n v="44359"/>
    <n v="4051"/>
    <n v="2.88823E-2"/>
  </r>
  <r>
    <x v="183"/>
    <n v="740"/>
    <x v="86"/>
    <x v="2956"/>
    <n v="209"/>
    <n v="31"/>
    <n v="10351"/>
    <n v="44964"/>
    <n v="4255"/>
    <n v="2.86649E-2"/>
  </r>
  <r>
    <x v="183"/>
    <n v="740"/>
    <x v="87"/>
    <x v="8364"/>
    <n v="214"/>
    <n v="40"/>
    <n v="10718"/>
    <n v="45546"/>
    <n v="4470"/>
    <n v="3.2300700000000002E-2"/>
  </r>
  <r>
    <x v="183"/>
    <n v="740"/>
    <x v="88"/>
    <x v="8365"/>
    <n v="218"/>
    <n v="60"/>
    <n v="12003"/>
    <n v="46135"/>
    <n v="4648"/>
    <n v="5.4540600000000002E-2"/>
  </r>
  <r>
    <x v="183"/>
    <n v="740"/>
    <x v="89"/>
    <x v="8366"/>
    <n v="250"/>
    <n v="71"/>
    <n v="12397"/>
    <n v="46620"/>
    <n v="4833"/>
    <n v="4.8521599999999998E-2"/>
  </r>
  <r>
    <x v="183"/>
    <n v="740"/>
    <x v="90"/>
    <x v="2524"/>
    <n v="266"/>
    <n v="69"/>
    <n v="13603"/>
    <n v="47038"/>
    <n v="5026"/>
    <n v="4.18597E-2"/>
  </r>
  <r>
    <x v="183"/>
    <n v="740"/>
    <x v="91"/>
    <x v="8367"/>
    <n v="262"/>
    <n v="91"/>
    <n v="14563"/>
    <n v="47416"/>
    <n v="5307"/>
    <n v="3.6371000000000001E-2"/>
  </r>
  <r>
    <x v="183"/>
    <n v="740"/>
    <x v="92"/>
    <x v="8368"/>
    <n v="273"/>
    <n v="99"/>
    <n v="15631"/>
    <n v="47965"/>
    <n v="5537"/>
    <n v="3.6674699999999998E-2"/>
  </r>
  <r>
    <x v="183"/>
    <n v="740"/>
    <x v="93"/>
    <x v="8369"/>
    <n v="273"/>
    <n v="103"/>
    <n v="15913"/>
    <n v="48554"/>
    <n v="5722"/>
    <n v="3.43469E-2"/>
  </r>
  <r>
    <x v="183"/>
    <n v="740"/>
    <x v="94"/>
    <x v="8370"/>
    <n v="283"/>
    <n v="168"/>
    <n v="16678"/>
    <n v="49184"/>
    <n v="5898"/>
    <n v="3.50192E-2"/>
  </r>
  <r>
    <x v="183"/>
    <n v="740"/>
    <x v="95"/>
    <x v="8371"/>
    <n v="274"/>
    <n v="192"/>
    <n v="18582"/>
    <n v="49852"/>
    <n v="6173"/>
    <n v="3.5104200000000002E-2"/>
  </r>
  <r>
    <x v="183"/>
    <n v="740"/>
    <x v="96"/>
    <x v="8372"/>
    <n v="275"/>
    <n v="220"/>
    <n v="20707"/>
    <n v="50577"/>
    <n v="6347"/>
    <n v="3.5047099999999998E-2"/>
  </r>
  <r>
    <x v="183"/>
    <n v="740"/>
    <x v="97"/>
    <x v="8373"/>
    <n v="296"/>
    <n v="255"/>
    <n v="22701"/>
    <n v="51305"/>
    <n v="6500"/>
    <n v="3.3597700000000001E-2"/>
  </r>
  <r>
    <x v="183"/>
    <n v="740"/>
    <x v="98"/>
    <x v="8374"/>
    <n v="300"/>
    <n v="283"/>
    <n v="24190"/>
    <n v="52039"/>
    <n v="6678"/>
    <n v="3.1595100000000001E-2"/>
  </r>
  <r>
    <x v="183"/>
    <n v="740"/>
    <x v="99"/>
    <x v="8375"/>
    <n v="650"/>
    <n v="343"/>
    <n v="22168"/>
    <n v="52752"/>
    <n v="6838"/>
    <n v="2.6755600000000001E-2"/>
  </r>
  <r>
    <x v="183"/>
    <n v="740"/>
    <x v="100"/>
    <x v="8376"/>
    <n v="650"/>
    <n v="371"/>
    <n v="24522"/>
    <n v="53496"/>
    <n v="6997"/>
    <n v="2.7113600000000002E-2"/>
  </r>
  <r>
    <x v="183"/>
    <n v="740"/>
    <x v="101"/>
    <x v="8377"/>
    <n v="660"/>
    <n v="773"/>
    <n v="28160"/>
    <n v="54134"/>
    <n v="7175"/>
    <n v="2.8434000000000001E-2"/>
  </r>
  <r>
    <x v="183"/>
    <n v="740"/>
    <x v="102"/>
    <x v="8378"/>
    <n v="660"/>
    <n v="813"/>
    <n v="29907"/>
    <n v="54739"/>
    <n v="7340"/>
    <n v="2.9285599999999998E-2"/>
  </r>
  <r>
    <x v="183"/>
    <n v="740"/>
    <x v="103"/>
    <x v="8379"/>
    <n v="306"/>
    <n v="814"/>
    <n v="33206"/>
    <n v="55033"/>
    <n v="7520"/>
    <n v="3.4767300000000001E-2"/>
  </r>
  <r>
    <x v="183"/>
    <n v="740"/>
    <x v="104"/>
    <x v="8380"/>
    <n v="306"/>
    <n v="841"/>
    <n v="31317"/>
    <n v="55936"/>
    <n v="7734"/>
    <n v="4.0832100000000003E-2"/>
  </r>
  <r>
    <x v="183"/>
    <n v="740"/>
    <x v="105"/>
    <x v="8381"/>
    <n v="306"/>
    <n v="865"/>
    <n v="28323"/>
    <n v="56666"/>
    <n v="7954"/>
    <n v="4.2482199999999998E-2"/>
  </r>
  <r>
    <x v="183"/>
    <n v="740"/>
    <x v="106"/>
    <x v="8382"/>
    <n v="306"/>
    <n v="938"/>
    <n v="30457"/>
    <n v="57390"/>
    <n v="8111"/>
    <n v="4.0866699999999999E-2"/>
  </r>
  <r>
    <x v="183"/>
    <n v="740"/>
    <x v="107"/>
    <x v="8383"/>
    <n v="306"/>
    <n v="989"/>
    <n v="32325"/>
    <n v="58119"/>
    <n v="8257"/>
    <n v="3.9694699999999999E-2"/>
  </r>
  <r>
    <x v="183"/>
    <n v="740"/>
    <x v="108"/>
    <x v="8384"/>
    <n v="306"/>
    <n v="1127"/>
    <n v="34193"/>
    <n v="58876"/>
    <n v="8394"/>
    <n v="4.21336E-2"/>
  </r>
  <r>
    <x v="183"/>
    <n v="740"/>
    <x v="109"/>
    <x v="8385"/>
    <n v="306"/>
    <n v="1336"/>
    <n v="35578"/>
    <n v="59737"/>
    <n v="8561"/>
    <n v="3.9699999999999999E-2"/>
  </r>
  <r>
    <x v="183"/>
    <n v="740"/>
    <x v="110"/>
    <x v="8386"/>
    <n v="302"/>
    <n v="1548"/>
    <n v="36028"/>
    <n v="60741"/>
    <n v="8741"/>
    <n v="4.0671600000000002E-2"/>
  </r>
  <r>
    <x v="183"/>
    <n v="740"/>
    <x v="111"/>
    <x v="8387"/>
    <n v="274"/>
    <n v="1728"/>
    <n v="39288"/>
    <n v="61659"/>
    <n v="9230"/>
    <n v="4.0210599999999999E-2"/>
  </r>
  <r>
    <x v="183"/>
    <n v="740"/>
    <x v="112"/>
    <x v="8388"/>
    <n v="285"/>
    <n v="1906"/>
    <n v="40968"/>
    <n v="62595"/>
    <n v="9748"/>
    <n v="3.9698400000000002E-2"/>
  </r>
  <r>
    <x v="183"/>
    <n v="740"/>
    <x v="113"/>
    <x v="8389"/>
    <n v="296"/>
    <n v="2294"/>
    <n v="42324"/>
    <n v="63461"/>
    <n v="10294"/>
    <n v="3.9682599999999998E-2"/>
  </r>
  <r>
    <x v="183"/>
    <n v="740"/>
    <x v="114"/>
    <x v="8390"/>
    <n v="293"/>
    <n v="2289"/>
    <n v="39844"/>
    <n v="64450"/>
    <n v="10871"/>
    <n v="3.9882300000000002E-2"/>
  </r>
  <r>
    <x v="183"/>
    <n v="740"/>
    <x v="115"/>
    <x v="8391"/>
    <n v="292"/>
    <n v="1883"/>
    <n v="37235"/>
    <n v="65457"/>
    <n v="11481"/>
    <n v="4.11423E-2"/>
  </r>
  <r>
    <x v="183"/>
    <n v="740"/>
    <x v="116"/>
    <x v="8392"/>
    <n v="370"/>
    <n v="2398"/>
    <n v="37878"/>
    <n v="66434"/>
    <n v="12493"/>
    <n v="4.8889200000000001E-2"/>
  </r>
  <r>
    <x v="183"/>
    <n v="740"/>
    <x v="117"/>
    <x v="8393"/>
    <n v="371"/>
    <n v="3198"/>
    <n v="42393"/>
    <n v="67432"/>
    <n v="13594"/>
    <n v="4.9184600000000002E-2"/>
  </r>
  <r>
    <x v="183"/>
    <n v="740"/>
    <x v="118"/>
    <x v="8394"/>
    <n v="399"/>
    <n v="3844"/>
    <n v="47521"/>
    <n v="68309"/>
    <n v="14793"/>
    <n v="4.9332500000000001E-2"/>
  </r>
  <r>
    <x v="183"/>
    <n v="740"/>
    <x v="119"/>
    <x v="8395"/>
    <n v="410"/>
    <n v="4704"/>
    <n v="50666"/>
    <n v="69254"/>
    <n v="16098"/>
    <n v="4.6827899999999999E-2"/>
  </r>
  <r>
    <x v="183"/>
    <n v="740"/>
    <x v="120"/>
    <x v="8396"/>
    <n v="416"/>
    <n v="5223"/>
    <n v="49942"/>
    <n v="70114"/>
    <n v="17518"/>
    <n v="4.6316799999999998E-2"/>
  </r>
  <r>
    <x v="183"/>
    <n v="740"/>
    <x v="121"/>
    <x v="8397"/>
    <n v="393"/>
    <n v="5801"/>
    <n v="53902"/>
    <n v="70630"/>
    <n v="19062"/>
    <n v="5.3411300000000002E-2"/>
  </r>
  <r>
    <x v="183"/>
    <n v="740"/>
    <x v="122"/>
    <x v="8398"/>
    <n v="370"/>
    <n v="6472"/>
    <n v="56939"/>
    <n v="71013"/>
    <n v="19943"/>
    <n v="5.9080500000000001E-2"/>
  </r>
  <r>
    <x v="183"/>
    <n v="740"/>
    <x v="123"/>
    <x v="8399"/>
    <n v="957"/>
    <n v="6696"/>
    <n v="60216"/>
    <n v="71380"/>
    <n v="20540"/>
    <n v="5.9057400000000003E-2"/>
  </r>
  <r>
    <x v="183"/>
    <n v="740"/>
    <x v="124"/>
    <x v="8400"/>
    <n v="957"/>
    <n v="6856"/>
    <n v="66212"/>
    <n v="71933"/>
    <n v="20980"/>
    <n v="5.0717699999999998E-2"/>
  </r>
  <r>
    <x v="183"/>
    <n v="740"/>
    <x v="125"/>
    <x v="8401"/>
    <n v="3075"/>
    <n v="6844"/>
    <n v="66842"/>
    <n v="72218"/>
    <n v="21290"/>
    <n v="6.6631099999999999E-2"/>
  </r>
  <r>
    <x v="183"/>
    <n v="740"/>
    <x v="126"/>
    <x v="8402"/>
    <n v="3075"/>
    <n v="7044"/>
    <n v="64275"/>
    <n v="72880"/>
    <n v="21480"/>
    <n v="6.1442499999999997E-2"/>
  </r>
  <r>
    <x v="183"/>
    <n v="740"/>
    <x v="127"/>
    <x v="8403"/>
    <n v="3075"/>
    <n v="7820"/>
    <n v="66476"/>
    <n v="73903"/>
    <n v="21656"/>
    <n v="6.0227999999999997E-2"/>
  </r>
  <r>
    <x v="183"/>
    <n v="740"/>
    <x v="128"/>
    <x v="8404"/>
    <n v="4325"/>
    <n v="5914"/>
    <n v="61792"/>
    <n v="74433"/>
    <n v="21842"/>
    <n v="6.7079299999999994E-2"/>
  </r>
  <r>
    <x v="183"/>
    <n v="740"/>
    <x v="129"/>
    <x v="8405"/>
    <n v="6095"/>
    <n v="2082"/>
    <n v="34266"/>
    <n v="72147"/>
    <n v="22004"/>
    <n v="5.2876100000000002E-2"/>
  </r>
  <r>
    <x v="183"/>
    <n v="740"/>
    <x v="136"/>
    <x v="8406"/>
    <n v="119"/>
    <n v="6988"/>
    <n v="48877"/>
    <n v="85503"/>
    <n v="23003"/>
    <n v="2.9541000000000001E-2"/>
  </r>
  <r>
    <x v="183"/>
    <n v="740"/>
    <x v="137"/>
    <x v="8407"/>
    <n v="123"/>
    <n v="7662"/>
    <n v="52584"/>
    <n v="86695"/>
    <n v="24813"/>
    <n v="3.0228100000000001E-2"/>
  </r>
  <r>
    <x v="183"/>
    <n v="740"/>
    <x v="138"/>
    <x v="8408"/>
    <n v="165"/>
    <n v="7750"/>
    <n v="52243"/>
    <n v="87976"/>
    <n v="26766"/>
    <n v="3.1052199999999999E-2"/>
  </r>
  <r>
    <x v="183"/>
    <n v="740"/>
    <x v="139"/>
    <x v="8409"/>
    <n v="196"/>
    <n v="9408"/>
    <n v="52068"/>
    <n v="89020"/>
    <n v="28955"/>
    <n v="2.9987199999999999E-2"/>
  </r>
  <r>
    <x v="183"/>
    <n v="740"/>
    <x v="140"/>
    <x v="8410"/>
    <n v="215"/>
    <n v="11106"/>
    <n v="60732"/>
    <n v="89953"/>
    <n v="31144"/>
    <n v="3.14819E-2"/>
  </r>
  <r>
    <x v="183"/>
    <n v="740"/>
    <x v="141"/>
    <x v="8411"/>
    <n v="224"/>
    <n v="12570"/>
    <n v="69958"/>
    <n v="90734"/>
    <n v="33303"/>
    <n v="3.2861700000000001E-2"/>
  </r>
  <r>
    <x v="183"/>
    <n v="740"/>
    <x v="142"/>
    <x v="8412"/>
    <n v="243"/>
    <n v="12118"/>
    <n v="68631"/>
    <n v="91546"/>
    <n v="35612"/>
    <n v="3.3270000000000001E-2"/>
  </r>
  <r>
    <x v="183"/>
    <n v="740"/>
    <x v="143"/>
    <x v="8413"/>
    <n v="255"/>
    <n v="16629"/>
    <n v="75799"/>
    <n v="92434"/>
    <n v="36920"/>
    <n v="3.4729200000000002E-2"/>
  </r>
  <r>
    <x v="183"/>
    <n v="740"/>
    <x v="144"/>
    <x v="8414"/>
    <n v="263"/>
    <n v="22138"/>
    <n v="92588"/>
    <n v="93216"/>
    <n v="38258"/>
    <n v="3.6334900000000003E-2"/>
  </r>
  <r>
    <x v="183"/>
    <n v="740"/>
    <x v="145"/>
    <x v="8415"/>
    <n v="230"/>
    <n v="28268"/>
    <n v="111183"/>
    <n v="94055"/>
    <n v="39546"/>
    <n v="3.9331199999999997E-2"/>
  </r>
  <r>
    <x v="183"/>
    <n v="740"/>
    <x v="146"/>
    <x v="8416"/>
    <n v="235"/>
    <n v="27546"/>
    <n v="117906"/>
    <n v="94933"/>
    <n v="40878"/>
    <n v="3.83743E-2"/>
  </r>
  <r>
    <x v="183"/>
    <n v="740"/>
    <x v="147"/>
    <x v="8417"/>
    <n v="243"/>
    <n v="31501"/>
    <n v="136154"/>
    <n v="95900"/>
    <n v="42468"/>
    <n v="3.9631100000000002E-2"/>
  </r>
  <r>
    <x v="183"/>
    <n v="740"/>
    <x v="148"/>
    <x v="8418"/>
    <n v="244"/>
    <n v="39799"/>
    <n v="153099"/>
    <n v="96903"/>
    <n v="43876"/>
    <n v="4.1553899999999998E-2"/>
  </r>
  <r>
    <x v="183"/>
    <n v="740"/>
    <x v="149"/>
    <x v="8419"/>
    <n v="246"/>
    <n v="41161"/>
    <n v="167414"/>
    <n v="97952"/>
    <n v="43685"/>
    <n v="4.1127499999999997E-2"/>
  </r>
  <r>
    <x v="183"/>
    <n v="740"/>
    <x v="150"/>
    <x v="8420"/>
    <n v="227"/>
    <n v="47784"/>
    <n v="188810"/>
    <n v="98851"/>
    <n v="46668"/>
    <n v="4.3197800000000001E-2"/>
  </r>
  <r>
    <x v="183"/>
    <n v="740"/>
    <x v="151"/>
    <x v="8421"/>
    <n v="231"/>
    <n v="62154"/>
    <n v="218619"/>
    <n v="99879"/>
    <n v="48239"/>
    <n v="4.8120299999999998E-2"/>
  </r>
  <r>
    <x v="183"/>
    <n v="740"/>
    <x v="152"/>
    <x v="8422"/>
    <n v="235"/>
    <n v="66893"/>
    <n v="251458"/>
    <n v="101011"/>
    <n v="51241"/>
    <n v="4.8804300000000002E-2"/>
  </r>
  <r>
    <x v="183"/>
    <n v="740"/>
    <x v="153"/>
    <x v="8423"/>
    <n v="236"/>
    <n v="82167"/>
    <n v="293438"/>
    <n v="102219"/>
    <n v="51541"/>
    <n v="5.1823500000000002E-2"/>
  </r>
  <r>
    <x v="183"/>
    <n v="740"/>
    <x v="154"/>
    <x v="8424"/>
    <n v="236"/>
    <n v="93322"/>
    <n v="334550"/>
    <n v="103403"/>
    <n v="53526"/>
    <n v="5.4033299999999999E-2"/>
  </r>
  <r>
    <x v="183"/>
    <n v="740"/>
    <x v="155"/>
    <x v="8425"/>
    <n v="234"/>
    <n v="88557"/>
    <n v="355836"/>
    <n v="105697"/>
    <n v="54993"/>
    <n v="5.3687400000000003E-2"/>
  </r>
  <r>
    <x v="183"/>
    <n v="740"/>
    <x v="156"/>
    <x v="8426"/>
    <n v="233"/>
    <n v="96901"/>
    <n v="382724"/>
    <n v="107188"/>
    <n v="56638"/>
    <n v="5.4128500000000003E-2"/>
  </r>
  <r>
    <x v="183"/>
    <n v="740"/>
    <x v="157"/>
    <x v="8427"/>
    <n v="233"/>
    <n v="119322"/>
    <n v="493067"/>
    <n v="108707"/>
    <n v="58401"/>
    <n v="5.8746399999999997E-2"/>
  </r>
  <r>
    <x v="183"/>
    <n v="740"/>
    <x v="158"/>
    <x v="8428"/>
    <n v="237"/>
    <n v="117131"/>
    <n v="487784"/>
    <n v="110162"/>
    <n v="59213"/>
    <n v="5.7520399999999999E-2"/>
  </r>
  <r>
    <x v="183"/>
    <n v="740"/>
    <x v="159"/>
    <x v="8429"/>
    <n v="237"/>
    <n v="102313"/>
    <n v="470715"/>
    <n v="111573"/>
    <n v="61109"/>
    <n v="5.5701500000000001E-2"/>
  </r>
  <r>
    <x v="183"/>
    <n v="740"/>
    <x v="160"/>
    <x v="8430"/>
    <n v="236"/>
    <n v="107399"/>
    <n v="485232"/>
    <n v="112775"/>
    <n v="62397"/>
    <n v="5.5338699999999998E-2"/>
  </r>
  <r>
    <x v="183"/>
    <n v="740"/>
    <x v="161"/>
    <x v="8431"/>
    <n v="236"/>
    <n v="102405"/>
    <n v="499708"/>
    <n v="113872"/>
    <n v="63382"/>
    <n v="5.4040499999999998E-2"/>
  </r>
  <r>
    <x v="183"/>
    <n v="740"/>
    <x v="162"/>
    <x v="8432"/>
    <n v="239"/>
    <n v="102005"/>
    <n v="488543"/>
    <n v="114913"/>
    <n v="64366"/>
    <n v="5.2383199999999998E-2"/>
  </r>
  <r>
    <x v="183"/>
    <n v="740"/>
    <x v="163"/>
    <x v="8433"/>
    <n v="239"/>
    <n v="111748"/>
    <n v="515053"/>
    <n v="115890"/>
    <n v="64808"/>
    <n v="5.3868300000000001E-2"/>
  </r>
  <r>
    <x v="183"/>
    <n v="740"/>
    <x v="164"/>
    <x v="8434"/>
    <n v="242"/>
    <n v="111395"/>
    <n v="499654"/>
    <n v="116807"/>
    <n v="65829"/>
    <n v="5.3608599999999999E-2"/>
  </r>
  <r>
    <x v="183"/>
    <n v="740"/>
    <x v="165"/>
    <x v="8435"/>
    <n v="241"/>
    <n v="101676"/>
    <n v="480758"/>
    <n v="117661"/>
    <n v="66120"/>
    <n v="5.1490300000000003E-2"/>
  </r>
  <r>
    <x v="183"/>
    <n v="740"/>
    <x v="166"/>
    <x v="8436"/>
    <n v="243"/>
    <n v="99548"/>
    <n v="469433"/>
    <n v="118480"/>
    <n v="66858"/>
    <n v="5.2413099999999997E-2"/>
  </r>
  <r>
    <x v="183"/>
    <n v="740"/>
    <x v="167"/>
    <x v="8437"/>
    <n v="241"/>
    <n v="97179"/>
    <n v="461831"/>
    <n v="119307"/>
    <n v="68007"/>
    <n v="5.06413E-2"/>
  </r>
  <r>
    <x v="183"/>
    <n v="740"/>
    <x v="168"/>
    <x v="8438"/>
    <n v="241"/>
    <n v="105586"/>
    <n v="494694"/>
    <n v="120083"/>
    <n v="68505"/>
    <n v="5.11058E-2"/>
  </r>
  <r>
    <x v="183"/>
    <n v="740"/>
    <x v="169"/>
    <x v="8439"/>
    <n v="241"/>
    <n v="105278"/>
    <n v="483279"/>
    <n v="120837"/>
    <n v="69568"/>
    <n v="5.0602800000000003E-2"/>
  </r>
  <r>
    <x v="183"/>
    <n v="740"/>
    <x v="170"/>
    <x v="8440"/>
    <n v="245"/>
    <n v="98275"/>
    <n v="477185"/>
    <n v="121482"/>
    <n v="69832"/>
    <n v="4.9745699999999997E-2"/>
  </r>
  <r>
    <x v="183"/>
    <n v="740"/>
    <x v="171"/>
    <x v="8441"/>
    <n v="244"/>
    <n v="98513"/>
    <n v="472640"/>
    <n v="122069"/>
    <n v="70793"/>
    <n v="4.91406E-2"/>
  </r>
  <r>
    <x v="183"/>
    <n v="740"/>
    <x v="172"/>
    <x v="8442"/>
    <n v="245"/>
    <n v="105680"/>
    <n v="502639"/>
    <n v="122578"/>
    <n v="71519"/>
    <n v="4.9770500000000002E-2"/>
  </r>
  <r>
    <x v="183"/>
    <n v="740"/>
    <x v="173"/>
    <x v="8443"/>
    <n v="247"/>
    <n v="107907"/>
    <n v="527732"/>
    <n v="123069"/>
    <n v="71476"/>
    <n v="5.1620399999999997E-2"/>
  </r>
  <r>
    <x v="183"/>
    <n v="740"/>
    <x v="174"/>
    <x v="8444"/>
    <n v="250"/>
    <n v="110339"/>
    <n v="574922"/>
    <n v="123478"/>
    <n v="72347"/>
    <n v="5.0739899999999998E-2"/>
  </r>
  <r>
    <x v="183"/>
    <n v="740"/>
    <x v="175"/>
    <x v="8445"/>
    <n v="250"/>
    <n v="109648"/>
    <n v="594632"/>
    <n v="123964"/>
    <n v="72618"/>
    <n v="5.4338999999999998E-2"/>
  </r>
  <r>
    <x v="183"/>
    <n v="740"/>
    <x v="176"/>
    <x v="8446"/>
    <n v="242"/>
    <n v="98132"/>
    <n v="615875"/>
    <n v="124425"/>
    <n v="72863"/>
    <n v="5.4193600000000001E-2"/>
  </r>
  <r>
    <x v="183"/>
    <n v="740"/>
    <x v="177"/>
    <x v="8447"/>
    <n v="242"/>
    <n v="99600"/>
    <n v="617165"/>
    <n v="124829"/>
    <n v="74091"/>
    <n v="5.4753299999999998E-2"/>
  </r>
  <r>
    <x v="183"/>
    <n v="740"/>
    <x v="178"/>
    <x v="8448"/>
    <n v="233"/>
    <n v="98295"/>
    <n v="658424"/>
    <n v="125178"/>
    <n v="74342"/>
    <n v="5.4349500000000002E-2"/>
  </r>
  <r>
    <x v="183"/>
    <n v="740"/>
    <x v="179"/>
    <x v="8449"/>
    <n v="240"/>
    <n v="101640"/>
    <n v="656567"/>
    <n v="125472"/>
    <n v="74850"/>
    <n v="5.4346100000000001E-2"/>
  </r>
  <r>
    <x v="183"/>
    <n v="740"/>
    <x v="180"/>
    <x v="8450"/>
    <n v="250"/>
    <n v="98801"/>
    <n v="669989"/>
    <n v="125761"/>
    <n v="75103"/>
    <n v="5.2129799999999997E-2"/>
  </r>
  <r>
    <x v="183"/>
    <n v="740"/>
    <x v="181"/>
    <x v="8451"/>
    <n v="250"/>
    <n v="104545"/>
    <n v="684066"/>
    <n v="125638"/>
    <n v="75875"/>
    <n v="5.1108800000000003E-2"/>
  </r>
  <r>
    <x v="183"/>
    <n v="740"/>
    <x v="182"/>
    <x v="8452"/>
    <n v="255"/>
    <n v="93548"/>
    <n v="665544"/>
    <n v="126281"/>
    <n v="76300"/>
    <n v="4.8576000000000001E-2"/>
  </r>
  <r>
    <x v="183"/>
    <n v="740"/>
    <x v="183"/>
    <x v="8453"/>
    <n v="240"/>
    <n v="94192"/>
    <n v="676487"/>
    <n v="126505"/>
    <n v="76536"/>
    <n v="4.8295999999999999E-2"/>
  </r>
  <r>
    <x v="183"/>
    <n v="740"/>
    <x v="184"/>
    <x v="8454"/>
    <n v="237"/>
    <n v="106444"/>
    <n v="698052"/>
    <n v="126714"/>
    <n v="76772"/>
    <n v="4.9894800000000003E-2"/>
  </r>
  <r>
    <x v="183"/>
    <n v="740"/>
    <x v="185"/>
    <x v="8455"/>
    <n v="240"/>
    <n v="102866"/>
    <n v="685131"/>
    <n v="127149"/>
    <n v="72384"/>
    <n v="4.7063099999999997E-2"/>
  </r>
  <r>
    <x v="183"/>
    <n v="740"/>
    <x v="186"/>
    <x v="8456"/>
    <n v="240"/>
    <n v="107745"/>
    <n v="692523"/>
    <n v="126249"/>
    <n v="80676"/>
    <n v="4.8610399999999998E-2"/>
  </r>
  <r>
    <x v="183"/>
    <n v="740"/>
    <x v="187"/>
    <x v="8457"/>
    <n v="240"/>
    <n v="110511"/>
    <n v="711061"/>
    <n v="126524"/>
    <n v="81263"/>
    <n v="4.6989599999999999E-2"/>
  </r>
  <r>
    <x v="183"/>
    <n v="740"/>
    <x v="188"/>
    <x v="8458"/>
    <n v="240"/>
    <n v="112718"/>
    <n v="724808"/>
    <n v="126773"/>
    <n v="81877"/>
    <n v="4.5007600000000002E-2"/>
  </r>
  <r>
    <x v="183"/>
    <n v="740"/>
    <x v="189"/>
    <x v="8459"/>
    <n v="240"/>
    <n v="112471"/>
    <n v="729557"/>
    <n v="126979"/>
    <n v="82520"/>
    <n v="4.3299499999999998E-2"/>
  </r>
  <r>
    <x v="183"/>
    <n v="740"/>
    <x v="190"/>
    <x v="8460"/>
    <n v="260"/>
    <n v="116226"/>
    <n v="732390"/>
    <n v="127136"/>
    <n v="83084"/>
    <n v="4.1468199999999997E-2"/>
  </r>
  <r>
    <x v="183"/>
    <n v="740"/>
    <x v="191"/>
    <x v="8461"/>
    <n v="240"/>
    <n v="120203"/>
    <n v="757495"/>
    <n v="127249"/>
    <n v="83623"/>
    <n v="3.9973799999999997E-2"/>
  </r>
  <r>
    <x v="183"/>
    <n v="740"/>
    <x v="192"/>
    <x v="8462"/>
    <n v="240"/>
    <n v="118739"/>
    <n v="739070"/>
    <n v="127319"/>
    <n v="84169"/>
    <n v="3.9390099999999997E-2"/>
  </r>
  <r>
    <x v="183"/>
    <n v="740"/>
    <x v="193"/>
    <x v="8463"/>
    <n v="230"/>
    <n v="87534"/>
    <n v="683667"/>
    <n v="127353"/>
    <n v="84723"/>
    <n v="3.6067200000000001E-2"/>
  </r>
  <r>
    <x v="183"/>
    <n v="740"/>
    <x v="194"/>
    <x v="8464"/>
    <n v="230"/>
    <n v="109599"/>
    <n v="724144"/>
    <n v="127353"/>
    <n v="85286"/>
    <n v="3.7035800000000001E-2"/>
  </r>
  <r>
    <x v="183"/>
    <n v="740"/>
    <x v="195"/>
    <x v="8465"/>
    <n v="248"/>
    <n v="107601"/>
    <n v="719706"/>
    <n v="127319"/>
    <n v="85857"/>
    <n v="3.6161899999999997E-2"/>
  </r>
  <r>
    <x v="183"/>
    <n v="740"/>
    <x v="196"/>
    <x v="8466"/>
    <n v="248"/>
    <n v="107232"/>
    <n v="737482"/>
    <n v="127250"/>
    <n v="86437"/>
    <n v="3.5588000000000002E-2"/>
  </r>
  <r>
    <x v="184"/>
    <n v="750"/>
    <x v="131"/>
    <x v="8467"/>
    <n v="311"/>
    <n v="1277"/>
    <n v="33752"/>
    <n v="344367"/>
    <n v="19740"/>
    <n v="5.2838099999999999E-2"/>
  </r>
  <r>
    <x v="184"/>
    <n v="750"/>
    <x v="132"/>
    <x v="8468"/>
    <n v="321"/>
    <n v="1277"/>
    <n v="34071"/>
    <n v="349430"/>
    <n v="20631"/>
    <n v="5.2450499999999997E-2"/>
  </r>
  <r>
    <x v="184"/>
    <n v="750"/>
    <x v="133"/>
    <x v="8469"/>
    <n v="331"/>
    <n v="1374"/>
    <n v="36994"/>
    <n v="353832"/>
    <n v="21562"/>
    <n v="5.1409900000000001E-2"/>
  </r>
  <r>
    <x v="184"/>
    <n v="750"/>
    <x v="134"/>
    <x v="8470"/>
    <n v="341"/>
    <n v="1461"/>
    <n v="22425"/>
    <n v="358293"/>
    <n v="22534"/>
    <n v="4.9562299999999997E-2"/>
  </r>
  <r>
    <x v="184"/>
    <n v="750"/>
    <x v="135"/>
    <x v="8471"/>
    <n v="351"/>
    <n v="1524"/>
    <n v="23340"/>
    <n v="363439"/>
    <n v="23574"/>
    <n v="4.8948899999999997E-2"/>
  </r>
  <r>
    <x v="184"/>
    <n v="750"/>
    <x v="136"/>
    <x v="8472"/>
    <n v="361"/>
    <n v="1603"/>
    <n v="24786"/>
    <n v="369591"/>
    <n v="24614"/>
    <n v="4.6861600000000003E-2"/>
  </r>
  <r>
    <x v="184"/>
    <n v="750"/>
    <x v="137"/>
    <x v="8473"/>
    <n v="371"/>
    <n v="1531"/>
    <n v="25122"/>
    <n v="376079"/>
    <n v="25724"/>
    <n v="4.6691999999999997E-2"/>
  </r>
  <r>
    <x v="184"/>
    <n v="750"/>
    <x v="138"/>
    <x v="8474"/>
    <n v="381"/>
    <n v="1712"/>
    <n v="26556"/>
    <n v="382923"/>
    <n v="26885"/>
    <n v="4.64947E-2"/>
  </r>
  <r>
    <x v="184"/>
    <n v="750"/>
    <x v="139"/>
    <x v="8475"/>
    <n v="391"/>
    <n v="1732"/>
    <n v="31419"/>
    <n v="390149"/>
    <n v="28098"/>
    <n v="4.5164299999999998E-2"/>
  </r>
  <r>
    <x v="184"/>
    <n v="750"/>
    <x v="140"/>
    <x v="8476"/>
    <n v="400"/>
    <n v="1766"/>
    <n v="33149"/>
    <n v="397776"/>
    <n v="29366"/>
    <n v="4.5188100000000002E-2"/>
  </r>
  <r>
    <x v="184"/>
    <n v="750"/>
    <x v="141"/>
    <x v="8477"/>
    <n v="445"/>
    <n v="1742"/>
    <n v="37195"/>
    <n v="405825"/>
    <n v="30691"/>
    <n v="4.5793500000000001E-2"/>
  </r>
  <r>
    <x v="184"/>
    <n v="750"/>
    <x v="142"/>
    <x v="8478"/>
    <n v="490"/>
    <n v="1842"/>
    <n v="38940"/>
    <n v="414317"/>
    <n v="32075"/>
    <n v="4.6342399999999999E-2"/>
  </r>
  <r>
    <x v="184"/>
    <n v="750"/>
    <x v="143"/>
    <x v="8479"/>
    <n v="535"/>
    <n v="2473"/>
    <n v="40882"/>
    <n v="423274"/>
    <n v="33523"/>
    <n v="4.6870500000000002E-2"/>
  </r>
  <r>
    <x v="184"/>
    <n v="750"/>
    <x v="144"/>
    <x v="8480"/>
    <n v="535"/>
    <n v="3286"/>
    <n v="45351"/>
    <n v="432703"/>
    <n v="35036"/>
    <n v="4.6093500000000003E-2"/>
  </r>
  <r>
    <x v="184"/>
    <n v="750"/>
    <x v="145"/>
    <x v="8481"/>
    <n v="775"/>
    <n v="4084"/>
    <n v="49002"/>
    <n v="442372"/>
    <n v="36652"/>
    <n v="4.8727899999999998E-2"/>
  </r>
  <r>
    <x v="184"/>
    <n v="750"/>
    <x v="146"/>
    <x v="8482"/>
    <n v="800"/>
    <n v="5149"/>
    <n v="53233"/>
    <n v="452212"/>
    <n v="38268"/>
    <n v="4.9118200000000001E-2"/>
  </r>
  <r>
    <x v="184"/>
    <n v="750"/>
    <x v="147"/>
    <x v="8483"/>
    <n v="1083"/>
    <n v="5885"/>
    <n v="57526"/>
    <n v="462027"/>
    <n v="38423"/>
    <n v="5.1458700000000003E-2"/>
  </r>
  <r>
    <x v="184"/>
    <n v="750"/>
    <x v="148"/>
    <x v="8484"/>
    <n v="1215"/>
    <n v="6033"/>
    <n v="57276"/>
    <n v="472132"/>
    <n v="38579"/>
    <n v="5.1666900000000002E-2"/>
  </r>
  <r>
    <x v="184"/>
    <n v="750"/>
    <x v="149"/>
    <x v="8485"/>
    <n v="1220"/>
    <n v="6470"/>
    <n v="63354"/>
    <n v="482530"/>
    <n v="38734"/>
    <n v="5.2033599999999999E-2"/>
  </r>
  <r>
    <x v="184"/>
    <n v="750"/>
    <x v="150"/>
    <x v="8486"/>
    <n v="1400"/>
    <n v="6660"/>
    <n v="66585"/>
    <n v="493209"/>
    <n v="38890"/>
    <n v="5.2054499999999997E-2"/>
  </r>
  <r>
    <x v="184"/>
    <n v="750"/>
    <x v="151"/>
    <x v="8487"/>
    <n v="1420"/>
    <n v="6440"/>
    <n v="71607"/>
    <n v="504162"/>
    <n v="39045"/>
    <n v="5.0705699999999999E-2"/>
  </r>
  <r>
    <x v="184"/>
    <n v="750"/>
    <x v="152"/>
    <x v="8488"/>
    <n v="1480"/>
    <n v="6495"/>
    <n v="95064"/>
    <n v="515414"/>
    <n v="39200"/>
    <n v="5.0752499999999999E-2"/>
  </r>
  <r>
    <x v="184"/>
    <n v="750"/>
    <x v="153"/>
    <x v="8489"/>
    <n v="1510"/>
    <n v="6514"/>
    <n v="97862"/>
    <n v="526986"/>
    <n v="39356"/>
    <n v="5.0289599999999997E-2"/>
  </r>
  <r>
    <x v="184"/>
    <n v="750"/>
    <x v="154"/>
    <x v="8490"/>
    <n v="1550"/>
    <n v="6286"/>
    <n v="148963"/>
    <n v="554911"/>
    <n v="43068"/>
    <n v="5.2315800000000003E-2"/>
  </r>
  <r>
    <x v="184"/>
    <n v="750"/>
    <x v="155"/>
    <x v="8491"/>
    <n v="1560"/>
    <n v="6376"/>
    <n v="153174"/>
    <n v="551226"/>
    <n v="46779"/>
    <n v="5.2602900000000001E-2"/>
  </r>
  <r>
    <x v="184"/>
    <n v="750"/>
    <x v="156"/>
    <x v="8492"/>
    <n v="1590"/>
    <n v="6907"/>
    <n v="158925"/>
    <n v="563680"/>
    <n v="55248"/>
    <n v="5.4226499999999997E-2"/>
  </r>
  <r>
    <x v="184"/>
    <n v="750"/>
    <x v="157"/>
    <x v="8493"/>
    <n v="1620"/>
    <n v="7354"/>
    <n v="164034"/>
    <n v="576419"/>
    <n v="57236"/>
    <n v="5.4161000000000001E-2"/>
  </r>
  <r>
    <x v="184"/>
    <n v="750"/>
    <x v="158"/>
    <x v="8494"/>
    <n v="1620"/>
    <n v="6740"/>
    <n v="170687"/>
    <n v="589442"/>
    <n v="59304"/>
    <n v="5.3586799999999997E-2"/>
  </r>
  <r>
    <x v="184"/>
    <n v="750"/>
    <x v="159"/>
    <x v="8495"/>
    <n v="1670"/>
    <n v="7925"/>
    <n v="183353"/>
    <n v="602748"/>
    <n v="61453"/>
    <n v="5.4597100000000003E-2"/>
  </r>
  <r>
    <x v="184"/>
    <n v="750"/>
    <x v="160"/>
    <x v="8496"/>
    <n v="1440"/>
    <n v="9313"/>
    <n v="191451"/>
    <n v="616333"/>
    <n v="64047"/>
    <n v="5.3612300000000002E-2"/>
  </r>
  <r>
    <x v="184"/>
    <n v="750"/>
    <x v="161"/>
    <x v="8497"/>
    <n v="1270"/>
    <n v="9895"/>
    <n v="200416"/>
    <n v="630195"/>
    <n v="66749"/>
    <n v="5.3067700000000002E-2"/>
  </r>
  <r>
    <x v="184"/>
    <n v="750"/>
    <x v="162"/>
    <x v="8498"/>
    <n v="1300"/>
    <n v="10024"/>
    <n v="205304"/>
    <n v="644329"/>
    <n v="69566"/>
    <n v="5.3239599999999998E-2"/>
  </r>
  <r>
    <x v="184"/>
    <n v="750"/>
    <x v="163"/>
    <x v="8499"/>
    <n v="1286"/>
    <n v="10004"/>
    <n v="212871"/>
    <n v="658730"/>
    <n v="70179"/>
    <n v="5.2822500000000001E-2"/>
  </r>
  <r>
    <x v="184"/>
    <n v="750"/>
    <x v="164"/>
    <x v="8500"/>
    <n v="1104"/>
    <n v="9428"/>
    <n v="224048"/>
    <n v="673388"/>
    <n v="70792"/>
    <n v="5.1706700000000001E-2"/>
  </r>
  <r>
    <x v="184"/>
    <n v="750"/>
    <x v="165"/>
    <x v="8501"/>
    <n v="1104"/>
    <n v="10697"/>
    <n v="237148"/>
    <n v="688320"/>
    <n v="71405"/>
    <n v="5.1968100000000003E-2"/>
  </r>
  <r>
    <x v="184"/>
    <n v="750"/>
    <x v="166"/>
    <x v="8502"/>
    <n v="1120"/>
    <n v="10920"/>
    <n v="253780"/>
    <n v="703572"/>
    <n v="82455"/>
    <n v="5.4209599999999997E-2"/>
  </r>
  <r>
    <x v="184"/>
    <n v="750"/>
    <x v="167"/>
    <x v="8503"/>
    <n v="1104"/>
    <n v="10139"/>
    <n v="271839"/>
    <n v="719091"/>
    <n v="86256"/>
    <n v="5.4378900000000001E-2"/>
  </r>
  <r>
    <x v="184"/>
    <n v="750"/>
    <x v="168"/>
    <x v="8504"/>
    <n v="1120"/>
    <n v="10348"/>
    <n v="276998"/>
    <n v="734872"/>
    <n v="89909"/>
    <n v="5.4487399999999998E-2"/>
  </r>
  <r>
    <x v="184"/>
    <n v="750"/>
    <x v="169"/>
    <x v="8505"/>
    <n v="1260"/>
    <n v="11187"/>
    <n v="301977"/>
    <n v="750911"/>
    <n v="93984"/>
    <n v="5.6016400000000001E-2"/>
  </r>
  <r>
    <x v="184"/>
    <n v="750"/>
    <x v="170"/>
    <x v="8506"/>
    <n v="1260"/>
    <n v="11058"/>
    <n v="324709"/>
    <n v="767199"/>
    <n v="98599"/>
    <n v="5.6725999999999999E-2"/>
  </r>
  <r>
    <x v="184"/>
    <n v="750"/>
    <x v="171"/>
    <x v="8507"/>
    <n v="1260"/>
    <n v="12262"/>
    <n v="346548"/>
    <n v="783730"/>
    <n v="103214"/>
    <n v="5.7611999999999997E-2"/>
  </r>
  <r>
    <x v="184"/>
    <n v="750"/>
    <x v="172"/>
    <x v="8508"/>
    <n v="1360"/>
    <n v="13019"/>
    <n v="367187"/>
    <n v="800496"/>
    <n v="107829"/>
    <n v="5.8536999999999999E-2"/>
  </r>
  <r>
    <x v="184"/>
    <n v="750"/>
    <x v="173"/>
    <x v="8509"/>
    <n v="1260"/>
    <n v="15522"/>
    <n v="391844"/>
    <n v="817488"/>
    <n v="112444"/>
    <n v="5.95363E-2"/>
  </r>
  <r>
    <x v="184"/>
    <n v="750"/>
    <x v="174"/>
    <x v="8510"/>
    <n v="1260"/>
    <n v="16479"/>
    <n v="420570"/>
    <n v="834697"/>
    <n v="117059"/>
    <n v="5.9782399999999999E-2"/>
  </r>
  <r>
    <x v="184"/>
    <n v="750"/>
    <x v="175"/>
    <x v="8511"/>
    <n v="1260"/>
    <n v="17577"/>
    <n v="445553"/>
    <n v="851661"/>
    <n v="121673"/>
    <n v="6.2317400000000002E-2"/>
  </r>
  <r>
    <x v="184"/>
    <n v="750"/>
    <x v="176"/>
    <x v="8226"/>
    <n v="1260"/>
    <n v="18723"/>
    <n v="471446"/>
    <n v="867818"/>
    <n v="124410"/>
    <n v="6.33383E-2"/>
  </r>
  <r>
    <x v="184"/>
    <n v="750"/>
    <x v="177"/>
    <x v="8512"/>
    <n v="1260"/>
    <n v="18616"/>
    <n v="485483"/>
    <n v="883910"/>
    <n v="129743"/>
    <n v="6.3440399999999994E-2"/>
  </r>
  <r>
    <x v="184"/>
    <n v="750"/>
    <x v="178"/>
    <x v="8513"/>
    <n v="1260"/>
    <n v="19282"/>
    <n v="508494"/>
    <n v="899953"/>
    <n v="135077"/>
    <n v="6.3807000000000003E-2"/>
  </r>
  <r>
    <x v="184"/>
    <n v="750"/>
    <x v="179"/>
    <x v="8514"/>
    <n v="1260"/>
    <n v="22003"/>
    <n v="541381"/>
    <n v="915971"/>
    <n v="140410"/>
    <n v="6.4991699999999999E-2"/>
  </r>
  <r>
    <x v="184"/>
    <n v="750"/>
    <x v="180"/>
    <x v="8515"/>
    <n v="1260"/>
    <n v="23753"/>
    <n v="570112"/>
    <n v="939540"/>
    <n v="145743"/>
    <n v="6.6082000000000002E-2"/>
  </r>
  <r>
    <x v="184"/>
    <n v="750"/>
    <x v="181"/>
    <x v="8516"/>
    <n v="1260"/>
    <n v="24415"/>
    <n v="591421"/>
    <n v="955220"/>
    <n v="151077"/>
    <n v="6.6221199999999994E-2"/>
  </r>
  <r>
    <x v="184"/>
    <n v="750"/>
    <x v="182"/>
    <x v="8517"/>
    <n v="1300"/>
    <n v="23480"/>
    <n v="605022"/>
    <n v="982223"/>
    <n v="156410"/>
    <n v="6.7516000000000007E-2"/>
  </r>
  <r>
    <x v="184"/>
    <n v="750"/>
    <x v="183"/>
    <x v="8518"/>
    <n v="1300"/>
    <n v="24296"/>
    <n v="651232"/>
    <n v="998056"/>
    <n v="161743"/>
    <n v="6.7956500000000003E-2"/>
  </r>
  <r>
    <x v="184"/>
    <n v="750"/>
    <x v="184"/>
    <x v="8519"/>
    <n v="1303"/>
    <n v="26924"/>
    <n v="712377"/>
    <n v="1013662"/>
    <n v="167077"/>
    <n v="6.8680199999999997E-2"/>
  </r>
  <r>
    <x v="184"/>
    <n v="750"/>
    <x v="185"/>
    <x v="8520"/>
    <n v="1263"/>
    <n v="27291"/>
    <n v="757665"/>
    <n v="1034931"/>
    <n v="172410"/>
    <n v="6.9757200000000005E-2"/>
  </r>
  <r>
    <x v="184"/>
    <n v="750"/>
    <x v="186"/>
    <x v="8521"/>
    <n v="1298"/>
    <n v="28814"/>
    <n v="783427"/>
    <n v="1076706"/>
    <n v="163082"/>
    <n v="7.28211E-2"/>
  </r>
  <r>
    <x v="184"/>
    <n v="750"/>
    <x v="187"/>
    <x v="8522"/>
    <n v="1325"/>
    <n v="31779"/>
    <n v="819389"/>
    <n v="1093787"/>
    <n v="167555"/>
    <n v="7.32545E-2"/>
  </r>
  <r>
    <x v="184"/>
    <n v="750"/>
    <x v="188"/>
    <x v="8523"/>
    <n v="1325"/>
    <n v="32626"/>
    <n v="863524"/>
    <n v="1110626"/>
    <n v="173383"/>
    <n v="7.3672600000000005E-2"/>
  </r>
  <r>
    <x v="184"/>
    <n v="750"/>
    <x v="189"/>
    <x v="8524"/>
    <n v="1325"/>
    <n v="45780"/>
    <n v="902969"/>
    <n v="1127144"/>
    <n v="179092"/>
    <n v="7.5948100000000004E-2"/>
  </r>
  <r>
    <x v="184"/>
    <n v="750"/>
    <x v="190"/>
    <x v="8525"/>
    <n v="1325"/>
    <n v="49450"/>
    <n v="958340"/>
    <n v="1143289"/>
    <n v="184383"/>
    <n v="7.6236799999999993E-2"/>
  </r>
  <r>
    <x v="184"/>
    <n v="750"/>
    <x v="191"/>
    <x v="8526"/>
    <n v="1316"/>
    <n v="53468"/>
    <n v="1031624"/>
    <n v="1159095"/>
    <n v="190755"/>
    <n v="7.7121400000000007E-2"/>
  </r>
  <r>
    <x v="184"/>
    <n v="750"/>
    <x v="192"/>
    <x v="8527"/>
    <n v="1288"/>
    <n v="57791"/>
    <n v="1097995"/>
    <n v="1174662"/>
    <n v="196730"/>
    <n v="7.8030000000000002E-2"/>
  </r>
  <r>
    <x v="184"/>
    <n v="750"/>
    <x v="193"/>
    <x v="8528"/>
    <n v="1281"/>
    <n v="63527"/>
    <n v="1188056"/>
    <n v="1190138"/>
    <n v="202269"/>
    <n v="8.07002E-2"/>
  </r>
  <r>
    <x v="184"/>
    <n v="750"/>
    <x v="194"/>
    <x v="8529"/>
    <n v="1325"/>
    <n v="68976"/>
    <n v="1232691"/>
    <n v="1205625"/>
    <n v="209511"/>
    <n v="7.9471899999999998E-2"/>
  </r>
  <r>
    <x v="184"/>
    <n v="750"/>
    <x v="195"/>
    <x v="8530"/>
    <n v="1325"/>
    <n v="73590"/>
    <n v="1296639"/>
    <n v="1221156"/>
    <n v="215769"/>
    <n v="8.0366099999999996E-2"/>
  </r>
  <r>
    <x v="184"/>
    <n v="750"/>
    <x v="196"/>
    <x v="8531"/>
    <n v="1325"/>
    <n v="77264"/>
    <n v="1385461"/>
    <n v="1236687"/>
    <n v="223768"/>
    <n v="8.0898700000000004E-2"/>
  </r>
  <r>
    <x v="185"/>
    <n v="760"/>
    <x v="155"/>
    <x v="308"/>
    <n v="5"/>
    <n v="0"/>
    <n v="203"/>
    <n v="1068"/>
    <n v="0"/>
    <n v="1.024E-4"/>
  </r>
  <r>
    <x v="185"/>
    <n v="760"/>
    <x v="156"/>
    <x v="308"/>
    <n v="5"/>
    <n v="0"/>
    <n v="207"/>
    <n v="1089"/>
    <n v="0"/>
    <n v="1.0170000000000001E-4"/>
  </r>
  <r>
    <x v="185"/>
    <n v="760"/>
    <x v="157"/>
    <x v="308"/>
    <n v="5"/>
    <n v="0"/>
    <n v="210"/>
    <n v="1112"/>
    <n v="0"/>
    <n v="1.0119999999999999E-4"/>
  </r>
  <r>
    <x v="185"/>
    <n v="760"/>
    <x v="158"/>
    <x v="308"/>
    <n v="5"/>
    <n v="0"/>
    <n v="213"/>
    <n v="1135"/>
    <n v="0"/>
    <n v="9.9500000000000006E-5"/>
  </r>
  <r>
    <x v="185"/>
    <n v="760"/>
    <x v="159"/>
    <x v="308"/>
    <n v="5"/>
    <n v="0"/>
    <n v="217"/>
    <n v="1159"/>
    <n v="0"/>
    <n v="9.9900000000000002E-5"/>
  </r>
  <r>
    <x v="185"/>
    <n v="760"/>
    <x v="160"/>
    <x v="308"/>
    <n v="5"/>
    <n v="0"/>
    <n v="221"/>
    <n v="1184"/>
    <n v="0"/>
    <n v="1.002E-4"/>
  </r>
  <r>
    <x v="185"/>
    <n v="760"/>
    <x v="161"/>
    <x v="308"/>
    <n v="4"/>
    <n v="0"/>
    <n v="224"/>
    <n v="1209"/>
    <n v="0"/>
    <n v="9.31E-5"/>
  </r>
  <r>
    <x v="185"/>
    <n v="760"/>
    <x v="162"/>
    <x v="308"/>
    <n v="4"/>
    <n v="0"/>
    <n v="226"/>
    <n v="1236"/>
    <n v="0"/>
    <n v="9.2499999999999999E-5"/>
  </r>
  <r>
    <x v="185"/>
    <n v="760"/>
    <x v="163"/>
    <x v="308"/>
    <n v="4"/>
    <n v="0"/>
    <n v="231"/>
    <n v="1263"/>
    <n v="0"/>
    <n v="9.2499999999999999E-5"/>
  </r>
  <r>
    <x v="185"/>
    <n v="760"/>
    <x v="164"/>
    <x v="308"/>
    <n v="4"/>
    <n v="0"/>
    <n v="234"/>
    <n v="1165"/>
    <n v="0"/>
    <n v="8.7100000000000003E-5"/>
  </r>
  <r>
    <x v="185"/>
    <n v="760"/>
    <x v="165"/>
    <x v="308"/>
    <n v="4"/>
    <n v="0"/>
    <n v="238"/>
    <n v="1321"/>
    <n v="0"/>
    <n v="9.2600000000000001E-5"/>
  </r>
  <r>
    <x v="185"/>
    <n v="760"/>
    <x v="166"/>
    <x v="308"/>
    <n v="4"/>
    <n v="0"/>
    <n v="241"/>
    <n v="1351"/>
    <n v="0"/>
    <n v="9.31E-5"/>
  </r>
  <r>
    <x v="185"/>
    <n v="760"/>
    <x v="167"/>
    <x v="308"/>
    <n v="4"/>
    <n v="0"/>
    <n v="244"/>
    <n v="1382"/>
    <n v="0"/>
    <n v="9.3599999999999998E-5"/>
  </r>
  <r>
    <x v="185"/>
    <n v="760"/>
    <x v="168"/>
    <x v="308"/>
    <n v="4"/>
    <n v="0"/>
    <n v="247"/>
    <n v="1415"/>
    <n v="0"/>
    <n v="9.2600000000000001E-5"/>
  </r>
  <r>
    <x v="185"/>
    <n v="760"/>
    <x v="169"/>
    <x v="308"/>
    <n v="4"/>
    <n v="0"/>
    <n v="294"/>
    <n v="1451"/>
    <n v="0"/>
    <n v="9.3700000000000001E-5"/>
  </r>
  <r>
    <x v="185"/>
    <n v="760"/>
    <x v="170"/>
    <x v="308"/>
    <n v="4"/>
    <n v="0"/>
    <n v="301"/>
    <n v="1490"/>
    <n v="0"/>
    <n v="9.3900000000000006E-5"/>
  </r>
  <r>
    <x v="185"/>
    <n v="760"/>
    <x v="171"/>
    <x v="308"/>
    <n v="4"/>
    <n v="0"/>
    <n v="332"/>
    <n v="1531"/>
    <n v="0"/>
    <n v="9.5000000000000005E-5"/>
  </r>
  <r>
    <x v="185"/>
    <n v="760"/>
    <x v="172"/>
    <x v="308"/>
    <n v="5"/>
    <n v="0"/>
    <n v="346"/>
    <n v="1573"/>
    <n v="0"/>
    <n v="1.022E-4"/>
  </r>
  <r>
    <x v="185"/>
    <n v="760"/>
    <x v="173"/>
    <x v="308"/>
    <n v="4"/>
    <n v="0"/>
    <n v="335"/>
    <n v="1612"/>
    <n v="0"/>
    <n v="9.5600000000000006E-5"/>
  </r>
  <r>
    <x v="185"/>
    <n v="760"/>
    <x v="174"/>
    <x v="308"/>
    <n v="5"/>
    <n v="0"/>
    <n v="1241"/>
    <n v="1645"/>
    <n v="0"/>
    <n v="1.1620000000000001E-4"/>
  </r>
  <r>
    <x v="185"/>
    <n v="760"/>
    <x v="175"/>
    <x v="308"/>
    <n v="5"/>
    <n v="0"/>
    <n v="1247"/>
    <n v="1672"/>
    <n v="0"/>
    <n v="1.205E-4"/>
  </r>
  <r>
    <x v="185"/>
    <n v="760"/>
    <x v="176"/>
    <x v="308"/>
    <n v="5"/>
    <n v="0"/>
    <n v="1266"/>
    <n v="1693"/>
    <n v="0"/>
    <n v="1.2229999999999999E-4"/>
  </r>
  <r>
    <x v="185"/>
    <n v="760"/>
    <x v="177"/>
    <x v="308"/>
    <n v="5"/>
    <n v="0"/>
    <n v="1251"/>
    <n v="1713"/>
    <n v="0"/>
    <n v="1.2290000000000001E-4"/>
  </r>
  <r>
    <x v="185"/>
    <n v="760"/>
    <x v="178"/>
    <x v="308"/>
    <n v="5"/>
    <n v="0"/>
    <n v="1261"/>
    <n v="1738"/>
    <n v="0"/>
    <n v="1.238E-4"/>
  </r>
  <r>
    <x v="185"/>
    <n v="760"/>
    <x v="179"/>
    <x v="308"/>
    <n v="5"/>
    <n v="0"/>
    <n v="1281"/>
    <n v="1770"/>
    <n v="0"/>
    <n v="1.2449999999999999E-4"/>
  </r>
  <r>
    <x v="185"/>
    <n v="760"/>
    <x v="180"/>
    <x v="308"/>
    <n v="8"/>
    <n v="0"/>
    <n v="1308"/>
    <n v="1812"/>
    <n v="0"/>
    <n v="1.528E-4"/>
  </r>
  <r>
    <x v="185"/>
    <n v="760"/>
    <x v="181"/>
    <x v="308"/>
    <n v="8"/>
    <n v="0"/>
    <n v="1360"/>
    <n v="1862"/>
    <n v="0"/>
    <n v="1.55E-4"/>
  </r>
  <r>
    <x v="185"/>
    <n v="760"/>
    <x v="182"/>
    <x v="310"/>
    <n v="8"/>
    <n v="0"/>
    <n v="1391"/>
    <n v="2004"/>
    <n v="0"/>
    <n v="1.3870000000000001E-4"/>
  </r>
  <r>
    <x v="185"/>
    <n v="760"/>
    <x v="183"/>
    <x v="309"/>
    <n v="8"/>
    <n v="0"/>
    <n v="1409"/>
    <n v="2064"/>
    <n v="0"/>
    <n v="1.395E-4"/>
  </r>
  <r>
    <x v="185"/>
    <n v="760"/>
    <x v="184"/>
    <x v="1141"/>
    <n v="6"/>
    <n v="0"/>
    <n v="1433"/>
    <n v="2124"/>
    <n v="0"/>
    <n v="1.248E-4"/>
  </r>
  <r>
    <x v="185"/>
    <n v="760"/>
    <x v="185"/>
    <x v="310"/>
    <n v="-9"/>
    <n v="0"/>
    <n v="1462"/>
    <n v="591"/>
    <n v="0"/>
    <n v="4.3300000000000002E-5"/>
  </r>
  <r>
    <x v="185"/>
    <n v="760"/>
    <x v="186"/>
    <x v="308"/>
    <n v="-9"/>
    <n v="0"/>
    <n v="1500"/>
    <n v="598"/>
    <n v="0"/>
    <n v="4.8399999999999997E-5"/>
  </r>
  <r>
    <x v="185"/>
    <n v="760"/>
    <x v="187"/>
    <x v="308"/>
    <n v="-9"/>
    <n v="0"/>
    <n v="1504"/>
    <n v="616"/>
    <n v="0"/>
    <n v="4.7599999999999998E-5"/>
  </r>
  <r>
    <x v="185"/>
    <n v="760"/>
    <x v="188"/>
    <x v="308"/>
    <n v="-9"/>
    <n v="0"/>
    <n v="1498"/>
    <n v="634"/>
    <n v="0"/>
    <n v="4.6900000000000002E-5"/>
  </r>
  <r>
    <x v="185"/>
    <n v="760"/>
    <x v="189"/>
    <x v="308"/>
    <n v="-9"/>
    <n v="0"/>
    <n v="1545"/>
    <n v="650"/>
    <n v="0"/>
    <n v="4.7200000000000002E-5"/>
  </r>
  <r>
    <x v="185"/>
    <n v="760"/>
    <x v="190"/>
    <x v="308"/>
    <n v="-9"/>
    <n v="0"/>
    <n v="1577"/>
    <n v="666"/>
    <n v="0"/>
    <n v="4.7299999999999998E-5"/>
  </r>
  <r>
    <x v="185"/>
    <n v="760"/>
    <x v="191"/>
    <x v="308"/>
    <n v="-9"/>
    <n v="0"/>
    <n v="1623"/>
    <n v="679"/>
    <n v="0"/>
    <n v="4.7500000000000003E-5"/>
  </r>
  <r>
    <x v="185"/>
    <n v="760"/>
    <x v="192"/>
    <x v="308"/>
    <n v="-9"/>
    <n v="0"/>
    <n v="1683"/>
    <n v="692"/>
    <n v="0"/>
    <n v="4.8099999999999997E-5"/>
  </r>
  <r>
    <x v="185"/>
    <n v="760"/>
    <x v="193"/>
    <x v="308"/>
    <n v="-9"/>
    <n v="0"/>
    <n v="1717"/>
    <n v="705"/>
    <n v="0"/>
    <n v="4.88E-5"/>
  </r>
  <r>
    <x v="185"/>
    <n v="760"/>
    <x v="194"/>
    <x v="308"/>
    <n v="-9"/>
    <n v="0"/>
    <n v="1795"/>
    <n v="717"/>
    <n v="0"/>
    <n v="4.88E-5"/>
  </r>
  <r>
    <x v="185"/>
    <n v="760"/>
    <x v="195"/>
    <x v="308"/>
    <n v="-9"/>
    <n v="0"/>
    <n v="1786"/>
    <n v="729"/>
    <n v="0"/>
    <n v="4.8000000000000001E-5"/>
  </r>
  <r>
    <x v="185"/>
    <n v="760"/>
    <x v="196"/>
    <x v="308"/>
    <n v="-9"/>
    <n v="0"/>
    <n v="1837"/>
    <n v="742"/>
    <n v="0"/>
    <n v="4.8199999999999999E-5"/>
  </r>
  <r>
    <x v="186"/>
    <n v="770"/>
    <x v="131"/>
    <x v="290"/>
    <n v="275"/>
    <n v="0"/>
    <n v="6"/>
    <n v="70050"/>
    <n v="3054"/>
    <n v="1.14418E-2"/>
  </r>
  <r>
    <x v="186"/>
    <n v="770"/>
    <x v="132"/>
    <x v="8532"/>
    <n v="265"/>
    <n v="2"/>
    <n v="354"/>
    <n v="71560"/>
    <n v="3237"/>
    <n v="1.1802200000000001E-2"/>
  </r>
  <r>
    <x v="186"/>
    <n v="770"/>
    <x v="133"/>
    <x v="8533"/>
    <n v="256"/>
    <n v="5"/>
    <n v="537"/>
    <n v="73070"/>
    <n v="3430"/>
    <n v="1.13594E-2"/>
  </r>
  <r>
    <x v="186"/>
    <n v="770"/>
    <x v="134"/>
    <x v="8534"/>
    <n v="246"/>
    <n v="3"/>
    <n v="1704"/>
    <n v="74620"/>
    <n v="3635"/>
    <n v="1.1278099999999999E-2"/>
  </r>
  <r>
    <x v="186"/>
    <n v="770"/>
    <x v="135"/>
    <x v="8535"/>
    <n v="237"/>
    <n v="3"/>
    <n v="2145"/>
    <n v="76448"/>
    <n v="3859"/>
    <n v="1.09415E-2"/>
  </r>
  <r>
    <x v="186"/>
    <n v="770"/>
    <x v="136"/>
    <x v="8536"/>
    <n v="227"/>
    <n v="8"/>
    <n v="2215"/>
    <n v="78364"/>
    <n v="4083"/>
    <n v="1.03833E-2"/>
  </r>
  <r>
    <x v="186"/>
    <n v="770"/>
    <x v="137"/>
    <x v="8537"/>
    <n v="218"/>
    <n v="11"/>
    <n v="2132"/>
    <n v="80408"/>
    <n v="4327"/>
    <n v="1.0273600000000001E-2"/>
  </r>
  <r>
    <x v="186"/>
    <n v="770"/>
    <x v="138"/>
    <x v="8538"/>
    <n v="208"/>
    <n v="10"/>
    <n v="2028"/>
    <n v="82342"/>
    <n v="4585"/>
    <n v="1.0073800000000001E-2"/>
  </r>
  <r>
    <x v="186"/>
    <n v="770"/>
    <x v="139"/>
    <x v="8539"/>
    <n v="199"/>
    <n v="11"/>
    <n v="2012"/>
    <n v="84406"/>
    <n v="4860"/>
    <n v="9.8826000000000001E-3"/>
  </r>
  <r>
    <x v="186"/>
    <n v="770"/>
    <x v="140"/>
    <x v="8540"/>
    <n v="190"/>
    <n v="11"/>
    <n v="2635"/>
    <n v="86522"/>
    <n v="5150"/>
    <n v="9.7848999999999992E-3"/>
  </r>
  <r>
    <x v="186"/>
    <n v="770"/>
    <x v="141"/>
    <x v="8541"/>
    <n v="206"/>
    <n v="12"/>
    <n v="2562"/>
    <n v="88691"/>
    <n v="5458"/>
    <n v="9.9477999999999997E-3"/>
  </r>
  <r>
    <x v="186"/>
    <n v="770"/>
    <x v="142"/>
    <x v="8542"/>
    <n v="223"/>
    <n v="10"/>
    <n v="2841"/>
    <n v="90915"/>
    <n v="5784"/>
    <n v="1.0195299999999999E-2"/>
  </r>
  <r>
    <x v="186"/>
    <n v="770"/>
    <x v="143"/>
    <x v="8543"/>
    <n v="223"/>
    <n v="11"/>
    <n v="2645"/>
    <n v="93195"/>
    <n v="6130"/>
    <n v="1.0272099999999999E-2"/>
  </r>
  <r>
    <x v="186"/>
    <n v="770"/>
    <x v="144"/>
    <x v="8544"/>
    <n v="223"/>
    <n v="12"/>
    <n v="3493"/>
    <n v="98737"/>
    <n v="6496"/>
    <n v="1.03055E-2"/>
  </r>
  <r>
    <x v="186"/>
    <n v="770"/>
    <x v="145"/>
    <x v="8545"/>
    <n v="243"/>
    <n v="12"/>
    <n v="3670"/>
    <n v="101452"/>
    <n v="6885"/>
    <n v="1.05615E-2"/>
  </r>
  <r>
    <x v="186"/>
    <n v="770"/>
    <x v="146"/>
    <x v="8546"/>
    <n v="249"/>
    <n v="11"/>
    <n v="4608"/>
    <n v="104237"/>
    <n v="7309"/>
    <n v="1.05211E-2"/>
  </r>
  <r>
    <x v="186"/>
    <n v="770"/>
    <x v="147"/>
    <x v="8547"/>
    <n v="270"/>
    <n v="12"/>
    <n v="7146"/>
    <n v="107099"/>
    <n v="7732"/>
    <n v="1.07416E-2"/>
  </r>
  <r>
    <x v="186"/>
    <n v="770"/>
    <x v="148"/>
    <x v="8548"/>
    <n v="275"/>
    <n v="12"/>
    <n v="8066"/>
    <n v="110040"/>
    <n v="8194"/>
    <n v="1.0862500000000001E-2"/>
  </r>
  <r>
    <x v="186"/>
    <n v="770"/>
    <x v="149"/>
    <x v="8549"/>
    <n v="277"/>
    <n v="13"/>
    <n v="8685"/>
    <n v="113061"/>
    <n v="8217"/>
    <n v="1.11278E-2"/>
  </r>
  <r>
    <x v="186"/>
    <n v="770"/>
    <x v="150"/>
    <x v="8550"/>
    <n v="300"/>
    <n v="13"/>
    <n v="8786"/>
    <n v="116032"/>
    <n v="8239"/>
    <n v="1.1098200000000001E-2"/>
  </r>
  <r>
    <x v="186"/>
    <n v="770"/>
    <x v="151"/>
    <x v="8551"/>
    <n v="351"/>
    <n v="90"/>
    <n v="9368"/>
    <n v="119082"/>
    <n v="8262"/>
    <n v="1.12671E-2"/>
  </r>
  <r>
    <x v="186"/>
    <n v="770"/>
    <x v="152"/>
    <x v="8552"/>
    <n v="357"/>
    <n v="100"/>
    <n v="-9"/>
    <n v="122212"/>
    <n v="8284"/>
    <n v="1.3082399999999999E-2"/>
  </r>
  <r>
    <x v="186"/>
    <n v="770"/>
    <x v="153"/>
    <x v="8553"/>
    <n v="390"/>
    <n v="100"/>
    <n v="-9"/>
    <n v="125426"/>
    <n v="8307"/>
    <n v="1.32835E-2"/>
  </r>
  <r>
    <x v="186"/>
    <n v="770"/>
    <x v="154"/>
    <x v="8554"/>
    <n v="390"/>
    <n v="100"/>
    <n v="-9"/>
    <n v="128724"/>
    <n v="8763"/>
    <n v="1.33112E-2"/>
  </r>
  <r>
    <x v="186"/>
    <n v="770"/>
    <x v="155"/>
    <x v="8555"/>
    <n v="404"/>
    <n v="100"/>
    <n v="-9"/>
    <n v="62425"/>
    <n v="9219"/>
    <n v="9.8726999999999999E-3"/>
  </r>
  <r>
    <x v="186"/>
    <n v="770"/>
    <x v="156"/>
    <x v="8556"/>
    <n v="350"/>
    <n v="0"/>
    <n v="16013"/>
    <n v="64298"/>
    <n v="10272"/>
    <n v="8.0926999999999995E-3"/>
  </r>
  <r>
    <x v="186"/>
    <n v="770"/>
    <x v="157"/>
    <x v="8557"/>
    <n v="466"/>
    <n v="0"/>
    <n v="16730"/>
    <n v="66879"/>
    <n v="10925"/>
    <n v="8.9288000000000006E-3"/>
  </r>
  <r>
    <x v="186"/>
    <n v="770"/>
    <x v="158"/>
    <x v="8558"/>
    <n v="395"/>
    <n v="0"/>
    <n v="17458"/>
    <n v="68924"/>
    <n v="11340"/>
    <n v="8.4068000000000007E-3"/>
  </r>
  <r>
    <x v="186"/>
    <n v="770"/>
    <x v="159"/>
    <x v="8559"/>
    <n v="502"/>
    <n v="0"/>
    <n v="17770"/>
    <n v="71033"/>
    <n v="11987"/>
    <n v="9.2087000000000002E-3"/>
  </r>
  <r>
    <x v="186"/>
    <n v="770"/>
    <x v="160"/>
    <x v="8560"/>
    <n v="604"/>
    <n v="0"/>
    <n v="17981"/>
    <n v="73205"/>
    <n v="12493"/>
    <n v="9.9328999999999997E-3"/>
  </r>
  <r>
    <x v="186"/>
    <n v="770"/>
    <x v="161"/>
    <x v="8561"/>
    <n v="588"/>
    <n v="0"/>
    <n v="19094"/>
    <n v="75444"/>
    <n v="13020"/>
    <n v="9.9501999999999993E-3"/>
  </r>
  <r>
    <x v="186"/>
    <n v="770"/>
    <x v="162"/>
    <x v="8562"/>
    <n v="518"/>
    <n v="0"/>
    <n v="20642"/>
    <n v="77752"/>
    <n v="13515"/>
    <n v="9.4952999999999999E-3"/>
  </r>
  <r>
    <x v="186"/>
    <n v="770"/>
    <x v="163"/>
    <x v="8563"/>
    <n v="544"/>
    <n v="0"/>
    <n v="21402"/>
    <n v="80130"/>
    <n v="14085"/>
    <n v="9.7459999999999995E-3"/>
  </r>
  <r>
    <x v="186"/>
    <n v="770"/>
    <x v="164"/>
    <x v="8564"/>
    <n v="467"/>
    <n v="0"/>
    <n v="23639"/>
    <n v="82581"/>
    <n v="14927"/>
    <n v="9.4424999999999995E-3"/>
  </r>
  <r>
    <x v="186"/>
    <n v="770"/>
    <x v="165"/>
    <x v="8565"/>
    <n v="560"/>
    <n v="0"/>
    <n v="25674"/>
    <n v="85118"/>
    <n v="14783"/>
    <n v="9.9095999999999993E-3"/>
  </r>
  <r>
    <x v="186"/>
    <n v="770"/>
    <x v="166"/>
    <x v="8566"/>
    <n v="588"/>
    <n v="0"/>
    <n v="27911"/>
    <n v="87825"/>
    <n v="15379"/>
    <n v="1.0278900000000001E-2"/>
  </r>
  <r>
    <x v="186"/>
    <n v="770"/>
    <x v="167"/>
    <x v="8567"/>
    <n v="479"/>
    <n v="110"/>
    <n v="27798"/>
    <n v="90617"/>
    <n v="16023"/>
    <n v="9.6130999999999994E-3"/>
  </r>
  <r>
    <x v="186"/>
    <n v="770"/>
    <x v="168"/>
    <x v="8568"/>
    <n v="479"/>
    <n v="500"/>
    <n v="29107"/>
    <n v="93499"/>
    <n v="16637"/>
    <n v="9.6810000000000004E-3"/>
  </r>
  <r>
    <x v="186"/>
    <n v="770"/>
    <x v="169"/>
    <x v="8569"/>
    <n v="483"/>
    <n v="720"/>
    <n v="31389"/>
    <n v="96472"/>
    <n v="17317"/>
    <n v="9.8946999999999993E-3"/>
  </r>
  <r>
    <x v="186"/>
    <n v="770"/>
    <x v="170"/>
    <x v="8570"/>
    <n v="483"/>
    <n v="710"/>
    <n v="32549"/>
    <n v="99539"/>
    <n v="17849"/>
    <n v="9.9129999999999999E-3"/>
  </r>
  <r>
    <x v="186"/>
    <n v="770"/>
    <x v="171"/>
    <x v="2909"/>
    <n v="481"/>
    <n v="710"/>
    <n v="33973"/>
    <n v="102705"/>
    <n v="18403"/>
    <n v="9.9863999999999994E-3"/>
  </r>
  <r>
    <x v="186"/>
    <n v="770"/>
    <x v="172"/>
    <x v="3639"/>
    <n v="481"/>
    <n v="760"/>
    <n v="36763"/>
    <n v="105970"/>
    <n v="18974"/>
    <n v="9.9851000000000002E-3"/>
  </r>
  <r>
    <x v="186"/>
    <n v="770"/>
    <x v="173"/>
    <x v="2909"/>
    <n v="520"/>
    <n v="660"/>
    <n v="38853"/>
    <n v="109140"/>
    <n v="19562"/>
    <n v="1.04514E-2"/>
  </r>
  <r>
    <x v="186"/>
    <n v="770"/>
    <x v="174"/>
    <x v="8571"/>
    <n v="550"/>
    <n v="780"/>
    <n v="41634"/>
    <n v="112404"/>
    <n v="20169"/>
    <n v="1.0682499999999999E-2"/>
  </r>
  <r>
    <x v="186"/>
    <n v="770"/>
    <x v="175"/>
    <x v="3299"/>
    <n v="565"/>
    <n v="870"/>
    <n v="44072"/>
    <n v="115766"/>
    <n v="20794"/>
    <n v="1.1441E-2"/>
  </r>
  <r>
    <x v="186"/>
    <n v="770"/>
    <x v="176"/>
    <x v="6861"/>
    <n v="580"/>
    <n v="853"/>
    <n v="45950"/>
    <n v="119229"/>
    <n v="21438"/>
    <n v="1.1953699999999999E-2"/>
  </r>
  <r>
    <x v="186"/>
    <n v="770"/>
    <x v="177"/>
    <x v="4937"/>
    <n v="580"/>
    <n v="992"/>
    <n v="47520"/>
    <n v="122795"/>
    <n v="22814"/>
    <n v="1.21356E-2"/>
  </r>
  <r>
    <x v="186"/>
    <n v="770"/>
    <x v="178"/>
    <x v="8572"/>
    <n v="580"/>
    <n v="1000"/>
    <n v="49925"/>
    <n v="126467"/>
    <n v="24277"/>
    <n v="1.23135E-2"/>
  </r>
  <r>
    <x v="186"/>
    <n v="770"/>
    <x v="179"/>
    <x v="8573"/>
    <n v="580"/>
    <n v="950"/>
    <n v="48977"/>
    <n v="129871"/>
    <n v="25835"/>
    <n v="1.23978E-2"/>
  </r>
  <r>
    <x v="186"/>
    <n v="770"/>
    <x v="180"/>
    <x v="8574"/>
    <n v="580"/>
    <n v="900"/>
    <n v="53316"/>
    <n v="134146"/>
    <n v="27493"/>
    <n v="1.2595800000000001E-2"/>
  </r>
  <r>
    <x v="186"/>
    <n v="770"/>
    <x v="181"/>
    <x v="8575"/>
    <n v="610"/>
    <n v="900"/>
    <n v="54221"/>
    <n v="138150"/>
    <n v="29257"/>
    <n v="1.30212E-2"/>
  </r>
  <r>
    <x v="186"/>
    <n v="770"/>
    <x v="182"/>
    <x v="8576"/>
    <n v="590"/>
    <n v="900"/>
    <n v="56015"/>
    <n v="148166"/>
    <n v="31134"/>
    <n v="1.33794E-2"/>
  </r>
  <r>
    <x v="186"/>
    <n v="770"/>
    <x v="183"/>
    <x v="8577"/>
    <n v="590"/>
    <n v="900"/>
    <n v="58868"/>
    <n v="152331"/>
    <n v="32208"/>
    <n v="1.32955E-2"/>
  </r>
  <r>
    <x v="186"/>
    <n v="770"/>
    <x v="184"/>
    <x v="8578"/>
    <n v="612"/>
    <n v="950"/>
    <n v="58775"/>
    <n v="156483"/>
    <n v="33190"/>
    <n v="1.3248899999999999E-2"/>
  </r>
  <r>
    <x v="186"/>
    <n v="770"/>
    <x v="185"/>
    <x v="5985"/>
    <n v="620"/>
    <n v="1100"/>
    <n v="64518"/>
    <n v="142350"/>
    <n v="34203"/>
    <n v="1.32578E-2"/>
  </r>
  <r>
    <x v="186"/>
    <n v="770"/>
    <x v="186"/>
    <x v="4198"/>
    <n v="620"/>
    <n v="970"/>
    <n v="72472"/>
    <n v="149694"/>
    <n v="29686"/>
    <n v="1.36299E-2"/>
  </r>
  <r>
    <x v="186"/>
    <n v="770"/>
    <x v="187"/>
    <x v="8579"/>
    <n v="620"/>
    <n v="1000"/>
    <n v="82898"/>
    <n v="152420"/>
    <n v="30697"/>
    <n v="1.37693E-2"/>
  </r>
  <r>
    <x v="186"/>
    <n v="770"/>
    <x v="188"/>
    <x v="8580"/>
    <n v="620"/>
    <n v="1145"/>
    <n v="89139"/>
    <n v="155151"/>
    <n v="31743"/>
    <n v="1.3861999999999999E-2"/>
  </r>
  <r>
    <x v="186"/>
    <n v="770"/>
    <x v="189"/>
    <x v="2219"/>
    <n v="619"/>
    <n v="825"/>
    <n v="91051"/>
    <n v="157971"/>
    <n v="33739"/>
    <n v="1.40777E-2"/>
  </r>
  <r>
    <x v="186"/>
    <n v="770"/>
    <x v="190"/>
    <x v="8581"/>
    <n v="619"/>
    <n v="1040"/>
    <n v="91979"/>
    <n v="160906"/>
    <n v="34889"/>
    <n v="1.4140700000000001E-2"/>
  </r>
  <r>
    <x v="186"/>
    <n v="770"/>
    <x v="191"/>
    <x v="5472"/>
    <n v="619"/>
    <n v="1090"/>
    <n v="97255"/>
    <n v="163928"/>
    <n v="36387"/>
    <n v="1.42811E-2"/>
  </r>
  <r>
    <x v="186"/>
    <n v="770"/>
    <x v="192"/>
    <x v="5997"/>
    <n v="619"/>
    <n v="1000"/>
    <n v="95152"/>
    <n v="167008"/>
    <n v="37627"/>
    <n v="1.4129900000000001E-2"/>
  </r>
  <r>
    <x v="186"/>
    <n v="770"/>
    <x v="193"/>
    <x v="8582"/>
    <n v="617"/>
    <n v="800"/>
    <n v="93237"/>
    <n v="170094"/>
    <n v="38910"/>
    <n v="1.3952000000000001E-2"/>
  </r>
  <r>
    <x v="186"/>
    <n v="770"/>
    <x v="194"/>
    <x v="8583"/>
    <n v="617"/>
    <n v="800"/>
    <n v="92562"/>
    <n v="173149"/>
    <n v="40238"/>
    <n v="1.40587E-2"/>
  </r>
  <r>
    <x v="186"/>
    <n v="770"/>
    <x v="195"/>
    <x v="8584"/>
    <n v="617"/>
    <n v="850"/>
    <n v="94681"/>
    <n v="176166"/>
    <n v="41917"/>
    <n v="1.4191199999999999E-2"/>
  </r>
  <r>
    <x v="186"/>
    <n v="770"/>
    <x v="196"/>
    <x v="8585"/>
    <n v="642"/>
    <n v="1631"/>
    <n v="96717"/>
    <n v="179160"/>
    <n v="43352"/>
    <n v="1.45536E-2"/>
  </r>
  <r>
    <x v="187"/>
    <n v="771"/>
    <x v="155"/>
    <x v="308"/>
    <n v="-9"/>
    <n v="-9"/>
    <n v="-9"/>
    <n v="70416"/>
    <n v="2081"/>
    <n v="1.0962899999999999E-2"/>
  </r>
  <r>
    <x v="187"/>
    <n v="771"/>
    <x v="156"/>
    <x v="308"/>
    <n v="47"/>
    <n v="107"/>
    <n v="3011"/>
    <n v="72392"/>
    <n v="2308"/>
    <n v="4.9300000000000004E-3"/>
  </r>
  <r>
    <x v="187"/>
    <n v="771"/>
    <x v="157"/>
    <x v="8586"/>
    <n v="86"/>
    <n v="68"/>
    <n v="3402"/>
    <n v="74368"/>
    <n v="2535"/>
    <n v="4.4308999999999998E-3"/>
  </r>
  <r>
    <x v="187"/>
    <n v="771"/>
    <x v="158"/>
    <x v="8587"/>
    <n v="100"/>
    <n v="74"/>
    <n v="3288"/>
    <n v="77032"/>
    <n v="2224"/>
    <n v="4.4625000000000003E-3"/>
  </r>
  <r>
    <x v="187"/>
    <n v="771"/>
    <x v="159"/>
    <x v="8588"/>
    <n v="100"/>
    <n v="76"/>
    <n v="3771"/>
    <n v="78961"/>
    <n v="3446"/>
    <n v="4.7207999999999998E-3"/>
  </r>
  <r>
    <x v="187"/>
    <n v="771"/>
    <x v="160"/>
    <x v="8589"/>
    <n v="126"/>
    <n v="90"/>
    <n v="4233"/>
    <n v="80815"/>
    <n v="3975"/>
    <n v="4.9946000000000001E-3"/>
  </r>
  <r>
    <x v="187"/>
    <n v="771"/>
    <x v="161"/>
    <x v="8590"/>
    <n v="126"/>
    <n v="108"/>
    <n v="4772"/>
    <n v="82713"/>
    <n v="4409"/>
    <n v="5.0978000000000004E-3"/>
  </r>
  <r>
    <x v="187"/>
    <n v="771"/>
    <x v="162"/>
    <x v="8591"/>
    <n v="129"/>
    <n v="117"/>
    <n v="4876"/>
    <n v="84655"/>
    <n v="4948"/>
    <n v="5.1906000000000001E-3"/>
  </r>
  <r>
    <x v="187"/>
    <n v="771"/>
    <x v="163"/>
    <x v="8592"/>
    <n v="120"/>
    <n v="126"/>
    <n v="5069"/>
    <n v="86643"/>
    <n v="5594"/>
    <n v="5.2350000000000001E-3"/>
  </r>
  <r>
    <x v="187"/>
    <n v="771"/>
    <x v="164"/>
    <x v="8593"/>
    <n v="71"/>
    <n v="137"/>
    <n v="12424"/>
    <n v="88678"/>
    <n v="6197"/>
    <n v="5.1558999999999997E-3"/>
  </r>
  <r>
    <x v="187"/>
    <n v="771"/>
    <x v="165"/>
    <x v="8594"/>
    <n v="77"/>
    <n v="139"/>
    <n v="12804"/>
    <n v="90457"/>
    <n v="6841"/>
    <n v="5.2668000000000003E-3"/>
  </r>
  <r>
    <x v="187"/>
    <n v="771"/>
    <x v="166"/>
    <x v="8595"/>
    <n v="77"/>
    <n v="109"/>
    <n v="13416"/>
    <n v="92585"/>
    <n v="7600"/>
    <n v="5.4044000000000002E-3"/>
  </r>
  <r>
    <x v="187"/>
    <n v="771"/>
    <x v="167"/>
    <x v="8596"/>
    <n v="77"/>
    <n v="47"/>
    <n v="13370"/>
    <n v="94651"/>
    <n v="8401"/>
    <n v="5.4727999999999999E-3"/>
  </r>
  <r>
    <x v="187"/>
    <n v="771"/>
    <x v="168"/>
    <x v="8597"/>
    <n v="81"/>
    <n v="73"/>
    <n v="14182"/>
    <n v="97273"/>
    <n v="9304"/>
    <n v="5.6321000000000001E-3"/>
  </r>
  <r>
    <x v="187"/>
    <n v="771"/>
    <x v="169"/>
    <x v="8598"/>
    <n v="91"/>
    <n v="101"/>
    <n v="14739"/>
    <n v="99434"/>
    <n v="10209"/>
    <n v="5.7971999999999997E-3"/>
  </r>
  <r>
    <x v="187"/>
    <n v="771"/>
    <x v="170"/>
    <x v="8599"/>
    <n v="91"/>
    <n v="96"/>
    <n v="15320"/>
    <n v="101673"/>
    <n v="10472"/>
    <n v="5.8088000000000002E-3"/>
  </r>
  <r>
    <x v="187"/>
    <n v="771"/>
    <x v="171"/>
    <x v="366"/>
    <n v="102"/>
    <n v="82"/>
    <n v="15793"/>
    <n v="102563"/>
    <n v="10564"/>
    <n v="5.8247000000000004E-3"/>
  </r>
  <r>
    <x v="187"/>
    <n v="771"/>
    <x v="172"/>
    <x v="8600"/>
    <n v="102"/>
    <n v="70"/>
    <n v="17046"/>
    <n v="104532"/>
    <n v="10767"/>
    <n v="5.8174999999999998E-3"/>
  </r>
  <r>
    <x v="187"/>
    <n v="771"/>
    <x v="173"/>
    <x v="6906"/>
    <n v="103"/>
    <n v="86"/>
    <n v="17229"/>
    <n v="106507"/>
    <n v="10970"/>
    <n v="5.8528E-3"/>
  </r>
  <r>
    <x v="187"/>
    <n v="771"/>
    <x v="174"/>
    <x v="8601"/>
    <n v="103"/>
    <n v="75"/>
    <n v="18068"/>
    <n v="109765"/>
    <n v="11906"/>
    <n v="5.9226000000000001E-3"/>
  </r>
  <r>
    <x v="187"/>
    <n v="771"/>
    <x v="175"/>
    <x v="8602"/>
    <n v="107"/>
    <n v="58"/>
    <n v="19140"/>
    <n v="109880"/>
    <n v="12231"/>
    <n v="6.0768999999999997E-3"/>
  </r>
  <r>
    <x v="187"/>
    <n v="771"/>
    <x v="176"/>
    <x v="6320"/>
    <n v="107"/>
    <n v="36"/>
    <n v="19252"/>
    <n v="113223"/>
    <n v="12287"/>
    <n v="6.1463999999999998E-3"/>
  </r>
  <r>
    <x v="187"/>
    <n v="771"/>
    <x v="177"/>
    <x v="6320"/>
    <n v="107"/>
    <n v="32"/>
    <n v="19961"/>
    <n v="114844"/>
    <n v="12864"/>
    <n v="6.1412000000000003E-3"/>
  </r>
  <r>
    <x v="187"/>
    <n v="771"/>
    <x v="178"/>
    <x v="7113"/>
    <n v="113"/>
    <n v="34"/>
    <n v="20867"/>
    <n v="116493"/>
    <n v="13469"/>
    <n v="6.2081000000000003E-3"/>
  </r>
  <r>
    <x v="187"/>
    <n v="771"/>
    <x v="179"/>
    <x v="7908"/>
    <n v="115"/>
    <n v="36"/>
    <n v="22752"/>
    <n v="118229"/>
    <n v="14067"/>
    <n v="6.2424999999999998E-3"/>
  </r>
  <r>
    <x v="187"/>
    <n v="771"/>
    <x v="180"/>
    <x v="8603"/>
    <n v="113"/>
    <n v="37"/>
    <n v="22426"/>
    <n v="120073"/>
    <n v="14692"/>
    <n v="6.2245E-3"/>
  </r>
  <r>
    <x v="187"/>
    <n v="771"/>
    <x v="181"/>
    <x v="1521"/>
    <n v="110"/>
    <n v="40"/>
    <n v="22242"/>
    <n v="122013"/>
    <n v="15344"/>
    <n v="6.2088999999999998E-3"/>
  </r>
  <r>
    <x v="187"/>
    <n v="771"/>
    <x v="182"/>
    <x v="4790"/>
    <n v="110"/>
    <n v="40"/>
    <n v="22440"/>
    <n v="124774"/>
    <n v="16025"/>
    <n v="6.2887000000000004E-3"/>
  </r>
  <r>
    <x v="187"/>
    <n v="771"/>
    <x v="183"/>
    <x v="4759"/>
    <n v="110"/>
    <n v="0"/>
    <n v="23081"/>
    <n v="126947"/>
    <n v="16737"/>
    <n v="6.3014000000000004E-3"/>
  </r>
  <r>
    <x v="187"/>
    <n v="771"/>
    <x v="184"/>
    <x v="8604"/>
    <n v="137"/>
    <n v="0"/>
    <n v="25150"/>
    <n v="129155"/>
    <n v="17462"/>
    <n v="6.5456000000000004E-3"/>
  </r>
  <r>
    <x v="187"/>
    <n v="771"/>
    <x v="185"/>
    <x v="8605"/>
    <n v="137"/>
    <n v="0"/>
    <n v="26697"/>
    <n v="131000"/>
    <n v="18218"/>
    <n v="6.6674000000000004E-3"/>
  </r>
  <r>
    <x v="187"/>
    <n v="771"/>
    <x v="186"/>
    <x v="5184"/>
    <n v="137"/>
    <n v="0"/>
    <n v="27466"/>
    <n v="137006"/>
    <n v="17553"/>
    <n v="7.0226999999999998E-3"/>
  </r>
  <r>
    <x v="187"/>
    <n v="771"/>
    <x v="187"/>
    <x v="4789"/>
    <n v="126"/>
    <n v="0"/>
    <n v="28939"/>
    <n v="139186"/>
    <n v="18050"/>
    <n v="6.9476E-3"/>
  </r>
  <r>
    <x v="187"/>
    <n v="771"/>
    <x v="188"/>
    <x v="8606"/>
    <n v="126"/>
    <n v="0"/>
    <n v="30396"/>
    <n v="141235"/>
    <n v="18867"/>
    <n v="7.0077999999999998E-3"/>
  </r>
  <r>
    <x v="187"/>
    <n v="771"/>
    <x v="189"/>
    <x v="8607"/>
    <n v="126"/>
    <n v="0"/>
    <n v="31571"/>
    <n v="143135"/>
    <n v="19406"/>
    <n v="7.0445000000000004E-3"/>
  </r>
  <r>
    <x v="187"/>
    <n v="771"/>
    <x v="190"/>
    <x v="8608"/>
    <n v="126"/>
    <n v="0"/>
    <n v="34798"/>
    <n v="144869"/>
    <n v="20581"/>
    <n v="7.1342000000000003E-3"/>
  </r>
  <r>
    <x v="187"/>
    <n v="771"/>
    <x v="191"/>
    <x v="8609"/>
    <n v="127"/>
    <n v="0"/>
    <n v="36008"/>
    <n v="146457"/>
    <n v="21190"/>
    <n v="7.1514999999999999E-3"/>
  </r>
  <r>
    <x v="187"/>
    <n v="771"/>
    <x v="192"/>
    <x v="8610"/>
    <n v="150"/>
    <n v="50"/>
    <n v="38301"/>
    <n v="147970"/>
    <n v="21822"/>
    <n v="7.3523E-3"/>
  </r>
  <r>
    <x v="187"/>
    <n v="771"/>
    <x v="193"/>
    <x v="4387"/>
    <n v="157"/>
    <n v="70"/>
    <n v="40839"/>
    <n v="149503"/>
    <n v="22475"/>
    <n v="7.3876999999999996E-3"/>
  </r>
  <r>
    <x v="187"/>
    <n v="771"/>
    <x v="194"/>
    <x v="8611"/>
    <n v="157"/>
    <n v="78"/>
    <n v="44895"/>
    <n v="151125"/>
    <n v="23154"/>
    <n v="7.4105999999999998E-3"/>
  </r>
  <r>
    <x v="187"/>
    <n v="771"/>
    <x v="195"/>
    <x v="8612"/>
    <n v="157"/>
    <n v="85"/>
    <n v="45144"/>
    <n v="152862"/>
    <n v="23856"/>
    <n v="7.4476999999999998E-3"/>
  </r>
  <r>
    <x v="187"/>
    <n v="771"/>
    <x v="196"/>
    <x v="8613"/>
    <n v="157"/>
    <n v="87"/>
    <n v="47422"/>
    <n v="154695"/>
    <n v="24585"/>
    <n v="7.4687E-3"/>
  </r>
  <r>
    <x v="188"/>
    <n v="775"/>
    <x v="132"/>
    <x v="8614"/>
    <n v="3"/>
    <n v="0"/>
    <n v="61"/>
    <n v="18119"/>
    <n v="946"/>
    <n v="2.2862E-3"/>
  </r>
  <r>
    <x v="188"/>
    <n v="775"/>
    <x v="133"/>
    <x v="8615"/>
    <n v="4"/>
    <n v="0"/>
    <n v="56"/>
    <n v="18304"/>
    <n v="956"/>
    <n v="2.2247E-3"/>
  </r>
  <r>
    <x v="188"/>
    <n v="775"/>
    <x v="134"/>
    <x v="8616"/>
    <n v="6"/>
    <n v="0"/>
    <n v="253"/>
    <n v="17832"/>
    <n v="966"/>
    <n v="2.1584E-3"/>
  </r>
  <r>
    <x v="188"/>
    <n v="775"/>
    <x v="135"/>
    <x v="8617"/>
    <n v="8"/>
    <n v="0"/>
    <n v="302"/>
    <n v="18139"/>
    <n v="976"/>
    <n v="2.1438999999999998E-3"/>
  </r>
  <r>
    <x v="188"/>
    <n v="775"/>
    <x v="136"/>
    <x v="8618"/>
    <n v="10"/>
    <n v="0"/>
    <n v="387"/>
    <n v="18463"/>
    <n v="986"/>
    <n v="2.0677E-3"/>
  </r>
  <r>
    <x v="188"/>
    <n v="775"/>
    <x v="137"/>
    <x v="8619"/>
    <n v="14"/>
    <n v="0"/>
    <n v="456"/>
    <n v="18807"/>
    <n v="996"/>
    <n v="2.1117000000000002E-3"/>
  </r>
  <r>
    <x v="188"/>
    <n v="775"/>
    <x v="138"/>
    <x v="8620"/>
    <n v="19"/>
    <n v="0"/>
    <n v="529"/>
    <n v="19173"/>
    <n v="1007"/>
    <n v="2.1397999999999999E-3"/>
  </r>
  <r>
    <x v="188"/>
    <n v="775"/>
    <x v="139"/>
    <x v="8621"/>
    <n v="25"/>
    <n v="0"/>
    <n v="509"/>
    <n v="19561"/>
    <n v="1021"/>
    <n v="2.1066000000000001E-3"/>
  </r>
  <r>
    <x v="188"/>
    <n v="775"/>
    <x v="140"/>
    <x v="8622"/>
    <n v="33"/>
    <n v="0"/>
    <n v="580"/>
    <n v="19970"/>
    <n v="1039"/>
    <n v="2.1649999999999998E-3"/>
  </r>
  <r>
    <x v="188"/>
    <n v="775"/>
    <x v="141"/>
    <x v="8623"/>
    <n v="44"/>
    <n v="0"/>
    <n v="840"/>
    <n v="20397"/>
    <n v="1062"/>
    <n v="2.2598000000000002E-3"/>
  </r>
  <r>
    <x v="188"/>
    <n v="775"/>
    <x v="142"/>
    <x v="8624"/>
    <n v="56"/>
    <n v="0"/>
    <n v="1013"/>
    <n v="20838"/>
    <n v="1088"/>
    <n v="2.3724000000000002E-3"/>
  </r>
  <r>
    <x v="188"/>
    <n v="775"/>
    <x v="143"/>
    <x v="8625"/>
    <n v="67"/>
    <n v="0"/>
    <n v="1172"/>
    <n v="21289"/>
    <n v="1124"/>
    <n v="2.4664000000000001E-3"/>
  </r>
  <r>
    <x v="188"/>
    <n v="775"/>
    <x v="144"/>
    <x v="8626"/>
    <n v="79"/>
    <n v="0"/>
    <n v="1149"/>
    <n v="22355"/>
    <n v="1173"/>
    <n v="2.5439999999999998E-3"/>
  </r>
  <r>
    <x v="188"/>
    <n v="775"/>
    <x v="145"/>
    <x v="8627"/>
    <n v="90"/>
    <n v="0"/>
    <n v="1103"/>
    <n v="22200"/>
    <n v="1224"/>
    <n v="2.6010999999999999E-3"/>
  </r>
  <r>
    <x v="188"/>
    <n v="775"/>
    <x v="146"/>
    <x v="8628"/>
    <n v="100"/>
    <n v="0"/>
    <n v="1192"/>
    <n v="22688"/>
    <n v="1277"/>
    <n v="2.6350000000000002E-3"/>
  </r>
  <r>
    <x v="188"/>
    <n v="775"/>
    <x v="147"/>
    <x v="8629"/>
    <n v="105"/>
    <n v="0"/>
    <n v="1142"/>
    <n v="23187"/>
    <n v="1332"/>
    <n v="2.6362999999999998E-3"/>
  </r>
  <r>
    <x v="188"/>
    <n v="775"/>
    <x v="148"/>
    <x v="8630"/>
    <n v="123"/>
    <n v="0"/>
    <n v="1231"/>
    <n v="23697"/>
    <n v="1390"/>
    <n v="2.7514000000000002E-3"/>
  </r>
  <r>
    <x v="188"/>
    <n v="775"/>
    <x v="149"/>
    <x v="8631"/>
    <n v="133"/>
    <n v="0"/>
    <n v="1197"/>
    <n v="24218"/>
    <n v="1450"/>
    <n v="2.8793999999999998E-3"/>
  </r>
  <r>
    <x v="188"/>
    <n v="775"/>
    <x v="150"/>
    <x v="8632"/>
    <n v="135"/>
    <n v="0"/>
    <n v="1272"/>
    <n v="24751"/>
    <n v="1512"/>
    <n v="2.7894999999999999E-3"/>
  </r>
  <r>
    <x v="188"/>
    <n v="775"/>
    <x v="151"/>
    <x v="8633"/>
    <n v="136"/>
    <n v="0"/>
    <n v="1605"/>
    <n v="25303"/>
    <n v="1578"/>
    <n v="2.7629999999999998E-3"/>
  </r>
  <r>
    <x v="188"/>
    <n v="775"/>
    <x v="152"/>
    <x v="8634"/>
    <n v="136"/>
    <n v="0"/>
    <n v="1422"/>
    <n v="25867"/>
    <n v="1646"/>
    <n v="2.7228E-3"/>
  </r>
  <r>
    <x v="188"/>
    <n v="775"/>
    <x v="153"/>
    <x v="8635"/>
    <n v="173"/>
    <n v="0"/>
    <n v="1546"/>
    <n v="26444"/>
    <n v="1748"/>
    <n v="2.9689E-3"/>
  </r>
  <r>
    <x v="188"/>
    <n v="775"/>
    <x v="154"/>
    <x v="8636"/>
    <n v="174"/>
    <n v="0"/>
    <n v="5727"/>
    <n v="27034"/>
    <n v="1882"/>
    <n v="3.0614000000000001E-3"/>
  </r>
  <r>
    <x v="188"/>
    <n v="775"/>
    <x v="155"/>
    <x v="8637"/>
    <n v="175"/>
    <n v="0"/>
    <n v="6027"/>
    <n v="27637"/>
    <n v="2032"/>
    <n v="3.0975E-3"/>
  </r>
  <r>
    <x v="188"/>
    <n v="775"/>
    <x v="156"/>
    <x v="8638"/>
    <n v="191"/>
    <n v="0"/>
    <n v="6010"/>
    <n v="28262"/>
    <n v="2216"/>
    <n v="3.2001E-3"/>
  </r>
  <r>
    <x v="188"/>
    <n v="775"/>
    <x v="157"/>
    <x v="8639"/>
    <n v="198"/>
    <n v="0"/>
    <n v="5694"/>
    <n v="28886"/>
    <n v="2840"/>
    <n v="3.3568999999999999E-3"/>
  </r>
  <r>
    <x v="188"/>
    <n v="775"/>
    <x v="158"/>
    <x v="8640"/>
    <n v="202"/>
    <n v="0"/>
    <n v="6152"/>
    <n v="29521"/>
    <n v="2725"/>
    <n v="3.2777000000000001E-3"/>
  </r>
  <r>
    <x v="188"/>
    <n v="775"/>
    <x v="159"/>
    <x v="8641"/>
    <n v="209"/>
    <n v="0"/>
    <n v="6264"/>
    <n v="30170"/>
    <n v="3027"/>
    <n v="3.3579E-3"/>
  </r>
  <r>
    <x v="188"/>
    <n v="775"/>
    <x v="160"/>
    <x v="8642"/>
    <n v="210"/>
    <n v="0"/>
    <n v="6576"/>
    <n v="30834"/>
    <n v="3367"/>
    <n v="3.4345000000000001E-3"/>
  </r>
  <r>
    <x v="188"/>
    <n v="775"/>
    <x v="161"/>
    <x v="8643"/>
    <n v="208"/>
    <n v="0"/>
    <n v="6713"/>
    <n v="31512"/>
    <n v="4010"/>
    <n v="3.5439999999999998E-3"/>
  </r>
  <r>
    <x v="188"/>
    <n v="775"/>
    <x v="162"/>
    <x v="358"/>
    <n v="212"/>
    <n v="0"/>
    <n v="6813"/>
    <n v="32205"/>
    <n v="4012"/>
    <n v="3.5119999999999999E-3"/>
  </r>
  <r>
    <x v="188"/>
    <n v="775"/>
    <x v="163"/>
    <x v="8644"/>
    <n v="212"/>
    <n v="0"/>
    <n v="6862"/>
    <n v="32913"/>
    <n v="4280"/>
    <n v="3.5285E-3"/>
  </r>
  <r>
    <x v="188"/>
    <n v="775"/>
    <x v="164"/>
    <x v="4808"/>
    <n v="179"/>
    <n v="0"/>
    <n v="7174"/>
    <n v="33637"/>
    <n v="4556"/>
    <n v="3.3566999999999998E-3"/>
  </r>
  <r>
    <x v="188"/>
    <n v="775"/>
    <x v="165"/>
    <x v="5465"/>
    <n v="210"/>
    <n v="0"/>
    <n v="7506"/>
    <n v="35094"/>
    <n v="4803"/>
    <n v="3.5714000000000002E-3"/>
  </r>
  <r>
    <x v="188"/>
    <n v="775"/>
    <x v="166"/>
    <x v="1084"/>
    <n v="210"/>
    <n v="0"/>
    <n v="7658"/>
    <n v="35910"/>
    <n v="5052"/>
    <n v="3.6012000000000001E-3"/>
  </r>
  <r>
    <x v="188"/>
    <n v="775"/>
    <x v="167"/>
    <x v="6901"/>
    <n v="179"/>
    <n v="0"/>
    <n v="7888"/>
    <n v="36747"/>
    <n v="3884"/>
    <n v="3.2125999999999999E-3"/>
  </r>
  <r>
    <x v="188"/>
    <n v="775"/>
    <x v="168"/>
    <x v="2991"/>
    <n v="181"/>
    <n v="0"/>
    <n v="8477"/>
    <n v="37614"/>
    <n v="5538"/>
    <n v="3.4391999999999999E-3"/>
  </r>
  <r>
    <x v="188"/>
    <n v="775"/>
    <x v="169"/>
    <x v="8645"/>
    <n v="186"/>
    <n v="0"/>
    <n v="8757"/>
    <n v="38541"/>
    <n v="5764"/>
    <n v="3.4873E-3"/>
  </r>
  <r>
    <x v="188"/>
    <n v="775"/>
    <x v="170"/>
    <x v="8646"/>
    <n v="186"/>
    <n v="0"/>
    <n v="8984"/>
    <n v="37800"/>
    <n v="5912"/>
    <n v="3.4207E-3"/>
  </r>
  <r>
    <x v="188"/>
    <n v="775"/>
    <x v="171"/>
    <x v="8647"/>
    <n v="186"/>
    <n v="0"/>
    <n v="8257"/>
    <n v="39073"/>
    <n v="5871"/>
    <n v="3.4037999999999998E-3"/>
  </r>
  <r>
    <x v="188"/>
    <n v="775"/>
    <x v="172"/>
    <x v="1888"/>
    <n v="186"/>
    <n v="0"/>
    <n v="8051"/>
    <n v="39839"/>
    <n v="5995"/>
    <n v="3.3796E-3"/>
  </r>
  <r>
    <x v="188"/>
    <n v="775"/>
    <x v="173"/>
    <x v="8648"/>
    <n v="200"/>
    <n v="0"/>
    <n v="8283"/>
    <n v="40601"/>
    <n v="6122"/>
    <n v="3.4984E-3"/>
  </r>
  <r>
    <x v="188"/>
    <n v="775"/>
    <x v="174"/>
    <x v="8649"/>
    <n v="230"/>
    <n v="25"/>
    <n v="15608"/>
    <n v="41354"/>
    <n v="6251"/>
    <n v="3.8457000000000001E-3"/>
  </r>
  <r>
    <x v="188"/>
    <n v="775"/>
    <x v="175"/>
    <x v="8650"/>
    <n v="286"/>
    <n v="25"/>
    <n v="15295"/>
    <n v="41552"/>
    <n v="6384"/>
    <n v="4.3873000000000002E-3"/>
  </r>
  <r>
    <x v="188"/>
    <n v="775"/>
    <x v="176"/>
    <x v="8651"/>
    <n v="286"/>
    <n v="15"/>
    <n v="16117"/>
    <n v="42333"/>
    <n v="6551"/>
    <n v="4.3725999999999999E-3"/>
  </r>
  <r>
    <x v="188"/>
    <n v="775"/>
    <x v="177"/>
    <x v="8652"/>
    <n v="322"/>
    <n v="25"/>
    <n v="15603"/>
    <n v="43116"/>
    <n v="6732"/>
    <n v="5.1869999999999998E-3"/>
  </r>
  <r>
    <x v="188"/>
    <n v="775"/>
    <x v="178"/>
    <x v="8041"/>
    <n v="322"/>
    <n v="25"/>
    <n v="15836"/>
    <n v="43922"/>
    <n v="6919"/>
    <n v="4.9879E-3"/>
  </r>
  <r>
    <x v="188"/>
    <n v="775"/>
    <x v="179"/>
    <x v="7946"/>
    <n v="322"/>
    <n v="25"/>
    <n v="16215"/>
    <n v="45106"/>
    <n v="7116"/>
    <n v="5.0191000000000003E-3"/>
  </r>
  <r>
    <x v="188"/>
    <n v="775"/>
    <x v="180"/>
    <x v="8653"/>
    <n v="322"/>
    <n v="25"/>
    <n v="15858"/>
    <n v="45922"/>
    <n v="7319"/>
    <n v="5.0711000000000003E-3"/>
  </r>
  <r>
    <x v="188"/>
    <n v="775"/>
    <x v="181"/>
    <x v="8654"/>
    <n v="322"/>
    <n v="25"/>
    <n v="16718"/>
    <n v="46402"/>
    <n v="7528"/>
    <n v="5.1260000000000003E-3"/>
  </r>
  <r>
    <x v="188"/>
    <n v="775"/>
    <x v="182"/>
    <x v="8655"/>
    <n v="322"/>
    <n v="25"/>
    <n v="16815"/>
    <n v="44497"/>
    <n v="7742"/>
    <n v="5.1225000000000003E-3"/>
  </r>
  <r>
    <x v="188"/>
    <n v="775"/>
    <x v="183"/>
    <x v="8656"/>
    <n v="345"/>
    <n v="25"/>
    <n v="16552"/>
    <n v="45059"/>
    <n v="7963"/>
    <n v="5.2389999999999997E-3"/>
  </r>
  <r>
    <x v="188"/>
    <n v="775"/>
    <x v="184"/>
    <x v="2058"/>
    <n v="344"/>
    <n v="25"/>
    <n v="17006"/>
    <n v="45611"/>
    <n v="8194"/>
    <n v="5.012E-3"/>
  </r>
  <r>
    <x v="188"/>
    <n v="775"/>
    <x v="185"/>
    <x v="4275"/>
    <n v="344"/>
    <n v="25"/>
    <n v="16939"/>
    <n v="51138"/>
    <n v="8432"/>
    <n v="5.3280000000000003E-3"/>
  </r>
  <r>
    <x v="188"/>
    <n v="775"/>
    <x v="186"/>
    <x v="8657"/>
    <n v="444"/>
    <n v="25"/>
    <n v="17472"/>
    <n v="49261"/>
    <n v="5217"/>
    <n v="6.7365000000000003E-3"/>
  </r>
  <r>
    <x v="188"/>
    <n v="775"/>
    <x v="187"/>
    <x v="8658"/>
    <n v="488"/>
    <n v="25"/>
    <n v="18129"/>
    <n v="49577"/>
    <n v="5334"/>
    <n v="7.0644999999999996E-3"/>
  </r>
  <r>
    <x v="188"/>
    <n v="775"/>
    <x v="188"/>
    <x v="8659"/>
    <n v="458"/>
    <n v="25"/>
    <n v="19708"/>
    <n v="49875"/>
    <n v="5454"/>
    <n v="6.5945999999999999E-3"/>
  </r>
  <r>
    <x v="188"/>
    <n v="775"/>
    <x v="189"/>
    <x v="8660"/>
    <n v="428"/>
    <n v="25"/>
    <n v="19655"/>
    <n v="50181"/>
    <n v="5877"/>
    <n v="6.6585999999999998E-3"/>
  </r>
  <r>
    <x v="188"/>
    <n v="775"/>
    <x v="190"/>
    <x v="8661"/>
    <n v="376"/>
    <n v="25"/>
    <n v="20405"/>
    <n v="50500"/>
    <n v="6931"/>
    <n v="6.3108000000000001E-3"/>
  </r>
  <r>
    <x v="188"/>
    <n v="775"/>
    <x v="191"/>
    <x v="8662"/>
    <n v="375"/>
    <n v="25"/>
    <n v="20579"/>
    <n v="50829"/>
    <n v="7087"/>
    <n v="6.1862000000000002E-3"/>
  </r>
  <r>
    <x v="188"/>
    <n v="775"/>
    <x v="192"/>
    <x v="308"/>
    <n v="406"/>
    <n v="25"/>
    <n v="18946"/>
    <n v="51174"/>
    <n v="7246"/>
    <n v="6.5459999999999997E-3"/>
  </r>
  <r>
    <x v="188"/>
    <n v="775"/>
    <x v="193"/>
    <x v="308"/>
    <n v="406"/>
    <n v="25"/>
    <n v="20407"/>
    <n v="51540"/>
    <n v="7409"/>
    <n v="6.4776E-3"/>
  </r>
  <r>
    <x v="188"/>
    <n v="775"/>
    <x v="194"/>
    <x v="8663"/>
    <n v="406"/>
    <n v="25"/>
    <n v="19733"/>
    <n v="51931"/>
    <n v="7576"/>
    <n v="5.5265000000000002E-3"/>
  </r>
  <r>
    <x v="188"/>
    <n v="775"/>
    <x v="195"/>
    <x v="8664"/>
    <n v="406"/>
    <n v="25"/>
    <n v="21174"/>
    <n v="52351"/>
    <n v="7748"/>
    <n v="5.6614999999999999E-3"/>
  </r>
  <r>
    <x v="188"/>
    <n v="775"/>
    <x v="196"/>
    <x v="8665"/>
    <n v="406"/>
    <n v="25"/>
    <n v="21242"/>
    <n v="52797"/>
    <n v="7924"/>
    <n v="5.6290000000000003E-3"/>
  </r>
  <r>
    <x v="189"/>
    <n v="780"/>
    <x v="132"/>
    <x v="8666"/>
    <n v="0"/>
    <n v="0"/>
    <n v="0"/>
    <n v="7244"/>
    <n v="379"/>
    <n v="8.7690000000000001E-4"/>
  </r>
  <r>
    <x v="189"/>
    <n v="780"/>
    <x v="133"/>
    <x v="3507"/>
    <n v="1"/>
    <n v="0"/>
    <n v="0"/>
    <n v="7455"/>
    <n v="388"/>
    <n v="8.5450000000000001E-4"/>
  </r>
  <r>
    <x v="189"/>
    <n v="780"/>
    <x v="134"/>
    <x v="5091"/>
    <n v="2"/>
    <n v="0"/>
    <n v="10"/>
    <n v="7678"/>
    <n v="397"/>
    <n v="8.6790000000000001E-4"/>
  </r>
  <r>
    <x v="189"/>
    <n v="780"/>
    <x v="135"/>
    <x v="1532"/>
    <n v="2"/>
    <n v="0"/>
    <n v="14"/>
    <n v="7876"/>
    <n v="406"/>
    <n v="8.7230000000000001E-4"/>
  </r>
  <r>
    <x v="189"/>
    <n v="780"/>
    <x v="136"/>
    <x v="8667"/>
    <n v="2"/>
    <n v="0"/>
    <n v="16"/>
    <n v="8074"/>
    <n v="415"/>
    <n v="8.3500000000000002E-4"/>
  </r>
  <r>
    <x v="189"/>
    <n v="780"/>
    <x v="137"/>
    <x v="8668"/>
    <n v="2"/>
    <n v="0"/>
    <n v="18"/>
    <n v="8290"/>
    <n v="424"/>
    <n v="8.3730000000000002E-4"/>
  </r>
  <r>
    <x v="189"/>
    <n v="780"/>
    <x v="138"/>
    <x v="8669"/>
    <n v="2"/>
    <n v="0"/>
    <n v="20"/>
    <n v="8520"/>
    <n v="437"/>
    <n v="8.3290000000000002E-4"/>
  </r>
  <r>
    <x v="189"/>
    <n v="780"/>
    <x v="139"/>
    <x v="8670"/>
    <n v="1"/>
    <n v="0"/>
    <n v="23"/>
    <n v="8723"/>
    <n v="446"/>
    <n v="8.0090000000000001E-4"/>
  </r>
  <r>
    <x v="189"/>
    <n v="780"/>
    <x v="140"/>
    <x v="8671"/>
    <n v="1"/>
    <n v="0"/>
    <n v="24"/>
    <n v="8929"/>
    <n v="462"/>
    <n v="7.9949999999999997E-4"/>
  </r>
  <r>
    <x v="189"/>
    <n v="780"/>
    <x v="141"/>
    <x v="5913"/>
    <n v="2"/>
    <n v="0"/>
    <n v="27"/>
    <n v="9165"/>
    <n v="472"/>
    <n v="8.0889999999999998E-4"/>
  </r>
  <r>
    <x v="189"/>
    <n v="780"/>
    <x v="142"/>
    <x v="8672"/>
    <n v="3"/>
    <n v="0"/>
    <n v="30"/>
    <n v="9388"/>
    <n v="480"/>
    <n v="8.1890000000000001E-4"/>
  </r>
  <r>
    <x v="189"/>
    <n v="780"/>
    <x v="143"/>
    <x v="8673"/>
    <n v="4"/>
    <n v="0"/>
    <n v="33"/>
    <n v="9646"/>
    <n v="486"/>
    <n v="8.2709999999999999E-4"/>
  </r>
  <r>
    <x v="189"/>
    <n v="780"/>
    <x v="144"/>
    <x v="8674"/>
    <n v="6"/>
    <n v="0"/>
    <n v="37"/>
    <n v="9889"/>
    <n v="492"/>
    <n v="8.1570000000000004E-4"/>
  </r>
  <r>
    <x v="189"/>
    <n v="780"/>
    <x v="145"/>
    <x v="8675"/>
    <n v="10"/>
    <n v="0"/>
    <n v="45"/>
    <n v="10136"/>
    <n v="498"/>
    <n v="8.451E-4"/>
  </r>
  <r>
    <x v="189"/>
    <n v="780"/>
    <x v="146"/>
    <x v="8676"/>
    <n v="10"/>
    <n v="0"/>
    <n v="46"/>
    <n v="10385"/>
    <n v="504"/>
    <n v="8.2879999999999998E-4"/>
  </r>
  <r>
    <x v="189"/>
    <n v="780"/>
    <x v="147"/>
    <x v="8677"/>
    <n v="11"/>
    <n v="0"/>
    <n v="55"/>
    <n v="10646"/>
    <n v="511"/>
    <n v="8.2720000000000005E-4"/>
  </r>
  <r>
    <x v="189"/>
    <n v="780"/>
    <x v="148"/>
    <x v="8678"/>
    <n v="9"/>
    <n v="0"/>
    <n v="58"/>
    <n v="10971"/>
    <n v="546"/>
    <n v="8.1820000000000005E-4"/>
  </r>
  <r>
    <x v="189"/>
    <n v="780"/>
    <x v="149"/>
    <x v="8679"/>
    <n v="9"/>
    <n v="0"/>
    <n v="61"/>
    <n v="11164"/>
    <n v="584"/>
    <n v="8.2629999999999997E-4"/>
  </r>
  <r>
    <x v="189"/>
    <n v="780"/>
    <x v="150"/>
    <x v="8680"/>
    <n v="10"/>
    <n v="0"/>
    <n v="66"/>
    <n v="11439"/>
    <n v="624"/>
    <n v="8.3429999999999995E-4"/>
  </r>
  <r>
    <x v="189"/>
    <n v="780"/>
    <x v="151"/>
    <x v="8681"/>
    <n v="10"/>
    <n v="0"/>
    <n v="76"/>
    <n v="11703"/>
    <n v="668"/>
    <n v="8.3940000000000002E-4"/>
  </r>
  <r>
    <x v="189"/>
    <n v="780"/>
    <x v="152"/>
    <x v="8682"/>
    <n v="10"/>
    <n v="0"/>
    <n v="134"/>
    <n v="11992"/>
    <n v="714"/>
    <n v="8.4469999999999999E-4"/>
  </r>
  <r>
    <x v="189"/>
    <n v="780"/>
    <x v="153"/>
    <x v="8683"/>
    <n v="10"/>
    <n v="0"/>
    <n v="966"/>
    <n v="12252"/>
    <n v="744"/>
    <n v="8.6649999999999997E-4"/>
  </r>
  <r>
    <x v="189"/>
    <n v="780"/>
    <x v="154"/>
    <x v="8684"/>
    <n v="10"/>
    <n v="0"/>
    <n v="4586"/>
    <n v="12516"/>
    <n v="777"/>
    <n v="9.4140000000000001E-4"/>
  </r>
  <r>
    <x v="189"/>
    <n v="780"/>
    <x v="155"/>
    <x v="8685"/>
    <n v="10"/>
    <n v="0"/>
    <n v="4237"/>
    <n v="12608"/>
    <n v="805"/>
    <n v="9.3150000000000004E-4"/>
  </r>
  <r>
    <x v="189"/>
    <n v="780"/>
    <x v="156"/>
    <x v="8686"/>
    <n v="16"/>
    <n v="0"/>
    <n v="6007"/>
    <n v="12861"/>
    <n v="836"/>
    <n v="9.9810000000000003E-4"/>
  </r>
  <r>
    <x v="189"/>
    <n v="780"/>
    <x v="157"/>
    <x v="8687"/>
    <n v="18"/>
    <n v="0"/>
    <n v="6054"/>
    <n v="13091"/>
    <n v="866"/>
    <n v="9.9759999999999996E-4"/>
  </r>
  <r>
    <x v="189"/>
    <n v="780"/>
    <x v="158"/>
    <x v="8688"/>
    <n v="18"/>
    <n v="0"/>
    <n v="5730"/>
    <n v="13284"/>
    <n v="906"/>
    <n v="9.8489999999999992E-4"/>
  </r>
  <r>
    <x v="189"/>
    <n v="780"/>
    <x v="159"/>
    <x v="8689"/>
    <n v="18"/>
    <n v="0"/>
    <n v="5741"/>
    <n v="13496"/>
    <n v="943"/>
    <n v="9.8200000000000002E-4"/>
  </r>
  <r>
    <x v="189"/>
    <n v="780"/>
    <x v="160"/>
    <x v="8690"/>
    <n v="18"/>
    <n v="0"/>
    <n v="5778"/>
    <n v="13717"/>
    <n v="981"/>
    <n v="9.7579999999999997E-4"/>
  </r>
  <r>
    <x v="189"/>
    <n v="780"/>
    <x v="161"/>
    <x v="8691"/>
    <n v="18"/>
    <n v="0"/>
    <n v="5895"/>
    <n v="13942"/>
    <n v="1212"/>
    <n v="1.0112999999999999E-3"/>
  </r>
  <r>
    <x v="189"/>
    <n v="780"/>
    <x v="162"/>
    <x v="8692"/>
    <n v="13"/>
    <n v="0"/>
    <n v="5929"/>
    <n v="14190"/>
    <n v="1158"/>
    <n v="9.5569999999999997E-4"/>
  </r>
  <r>
    <x v="189"/>
    <n v="780"/>
    <x v="163"/>
    <x v="8693"/>
    <n v="18"/>
    <n v="0"/>
    <n v="6071"/>
    <n v="14472"/>
    <n v="1101"/>
    <n v="9.7019999999999995E-4"/>
  </r>
  <r>
    <x v="189"/>
    <n v="780"/>
    <x v="164"/>
    <x v="8694"/>
    <n v="18"/>
    <n v="0"/>
    <n v="6515"/>
    <n v="14747"/>
    <n v="1144"/>
    <n v="9.8390000000000001E-4"/>
  </r>
  <r>
    <x v="189"/>
    <n v="780"/>
    <x v="165"/>
    <x v="8695"/>
    <n v="18"/>
    <n v="0"/>
    <n v="6473"/>
    <n v="15011"/>
    <n v="1214"/>
    <n v="9.9020000000000011E-4"/>
  </r>
  <r>
    <x v="189"/>
    <n v="780"/>
    <x v="166"/>
    <x v="8696"/>
    <n v="18"/>
    <n v="0"/>
    <n v="6860"/>
    <n v="15195"/>
    <n v="1240"/>
    <n v="9.9419999999999999E-4"/>
  </r>
  <r>
    <x v="189"/>
    <n v="780"/>
    <x v="167"/>
    <x v="8697"/>
    <n v="16"/>
    <n v="0"/>
    <n v="6282"/>
    <n v="15417"/>
    <n v="1285"/>
    <n v="9.7179999999999999E-4"/>
  </r>
  <r>
    <x v="189"/>
    <n v="780"/>
    <x v="168"/>
    <x v="8698"/>
    <n v="17"/>
    <n v="0"/>
    <n v="6667"/>
    <n v="15603"/>
    <n v="1429"/>
    <n v="9.9299999999999996E-4"/>
  </r>
  <r>
    <x v="189"/>
    <n v="780"/>
    <x v="169"/>
    <x v="8699"/>
    <n v="22"/>
    <n v="0"/>
    <n v="6729"/>
    <n v="15842"/>
    <n v="1464"/>
    <n v="1.0463E-3"/>
  </r>
  <r>
    <x v="189"/>
    <n v="780"/>
    <x v="170"/>
    <x v="8700"/>
    <n v="22"/>
    <n v="0"/>
    <n v="6823"/>
    <n v="16117"/>
    <n v="1498"/>
    <n v="1.1061000000000001E-3"/>
  </r>
  <r>
    <x v="189"/>
    <n v="780"/>
    <x v="171"/>
    <x v="8701"/>
    <n v="22"/>
    <n v="0"/>
    <n v="6863"/>
    <n v="16361"/>
    <n v="1452"/>
    <n v="1.0476000000000001E-3"/>
  </r>
  <r>
    <x v="189"/>
    <n v="780"/>
    <x v="172"/>
    <x v="2295"/>
    <n v="22"/>
    <n v="0"/>
    <n v="6834"/>
    <n v="16599"/>
    <n v="1406"/>
    <n v="1.0152E-3"/>
  </r>
  <r>
    <x v="189"/>
    <n v="780"/>
    <x v="173"/>
    <x v="8702"/>
    <n v="22"/>
    <n v="0"/>
    <n v="6238"/>
    <n v="16825"/>
    <n v="1419"/>
    <n v="1.0238000000000001E-3"/>
  </r>
  <r>
    <x v="189"/>
    <n v="780"/>
    <x v="174"/>
    <x v="8703"/>
    <n v="22"/>
    <n v="30"/>
    <n v="7075"/>
    <n v="16993"/>
    <n v="1432"/>
    <n v="1.0345E-3"/>
  </r>
  <r>
    <x v="189"/>
    <n v="780"/>
    <x v="175"/>
    <x v="8704"/>
    <n v="110"/>
    <n v="30"/>
    <n v="6965"/>
    <n v="17247"/>
    <n v="1455"/>
    <n v="1.6274E-3"/>
  </r>
  <r>
    <x v="189"/>
    <n v="780"/>
    <x v="176"/>
    <x v="8705"/>
    <n v="110"/>
    <n v="30"/>
    <n v="6577"/>
    <n v="17405"/>
    <n v="1478"/>
    <n v="1.6803E-3"/>
  </r>
  <r>
    <x v="189"/>
    <n v="780"/>
    <x v="177"/>
    <x v="4379"/>
    <n v="110"/>
    <n v="30"/>
    <n v="7488"/>
    <n v="17619"/>
    <n v="1501"/>
    <n v="1.6911000000000001E-3"/>
  </r>
  <r>
    <x v="189"/>
    <n v="780"/>
    <x v="178"/>
    <x v="8706"/>
    <n v="110"/>
    <n v="30"/>
    <n v="7734"/>
    <n v="17865"/>
    <n v="1525"/>
    <n v="1.7060000000000001E-3"/>
  </r>
  <r>
    <x v="189"/>
    <n v="780"/>
    <x v="179"/>
    <x v="8707"/>
    <n v="110"/>
    <n v="30"/>
    <n v="7645"/>
    <n v="18112"/>
    <n v="1554"/>
    <n v="1.7319E-3"/>
  </r>
  <r>
    <x v="189"/>
    <n v="780"/>
    <x v="180"/>
    <x v="8708"/>
    <n v="110"/>
    <n v="30"/>
    <n v="7923"/>
    <n v="18315"/>
    <n v="1583"/>
    <n v="1.7871E-3"/>
  </r>
  <r>
    <x v="189"/>
    <n v="780"/>
    <x v="181"/>
    <x v="8709"/>
    <n v="110"/>
    <n v="30"/>
    <n v="7636"/>
    <n v="18552"/>
    <n v="1613"/>
    <n v="1.8041000000000001E-3"/>
  </r>
  <r>
    <x v="189"/>
    <n v="780"/>
    <x v="182"/>
    <x v="8710"/>
    <n v="110"/>
    <n v="30"/>
    <n v="8155"/>
    <n v="18455"/>
    <n v="1644"/>
    <n v="1.8345E-3"/>
  </r>
  <r>
    <x v="189"/>
    <n v="780"/>
    <x v="183"/>
    <x v="8711"/>
    <n v="100"/>
    <n v="30"/>
    <n v="7820"/>
    <n v="18639"/>
    <n v="1675"/>
    <n v="1.7033E-3"/>
  </r>
  <r>
    <x v="189"/>
    <n v="780"/>
    <x v="184"/>
    <x v="8712"/>
    <n v="115"/>
    <n v="30"/>
    <n v="9054"/>
    <n v="18827"/>
    <n v="1664"/>
    <n v="1.8314E-3"/>
  </r>
  <r>
    <x v="189"/>
    <n v="780"/>
    <x v="185"/>
    <x v="8713"/>
    <n v="121"/>
    <n v="30"/>
    <n v="8467"/>
    <n v="18732"/>
    <n v="1654"/>
    <n v="1.8938E-3"/>
  </r>
  <r>
    <x v="189"/>
    <n v="780"/>
    <x v="186"/>
    <x v="8714"/>
    <n v="158"/>
    <n v="30"/>
    <n v="8868"/>
    <n v="19261"/>
    <n v="651"/>
    <n v="2.0674000000000001E-3"/>
  </r>
  <r>
    <x v="189"/>
    <n v="780"/>
    <x v="187"/>
    <x v="8715"/>
    <n v="152"/>
    <n v="30"/>
    <n v="8899"/>
    <n v="19502"/>
    <n v="655"/>
    <n v="2.0054999999999999E-3"/>
  </r>
  <r>
    <x v="189"/>
    <n v="780"/>
    <x v="188"/>
    <x v="4819"/>
    <n v="132"/>
    <n v="30"/>
    <n v="9352"/>
    <n v="19738"/>
    <n v="660"/>
    <n v="1.8365E-3"/>
  </r>
  <r>
    <x v="189"/>
    <n v="780"/>
    <x v="189"/>
    <x v="5181"/>
    <n v="111"/>
    <n v="30"/>
    <n v="9163"/>
    <n v="19951"/>
    <n v="664"/>
    <n v="1.7003000000000001E-3"/>
  </r>
  <r>
    <x v="189"/>
    <n v="780"/>
    <x v="190"/>
    <x v="8716"/>
    <n v="111"/>
    <n v="30"/>
    <n v="9614"/>
    <n v="20138"/>
    <n v="668"/>
    <n v="1.7177E-3"/>
  </r>
  <r>
    <x v="189"/>
    <n v="780"/>
    <x v="191"/>
    <x v="4264"/>
    <n v="151"/>
    <n v="30"/>
    <n v="9275"/>
    <n v="20302"/>
    <n v="673"/>
    <n v="2.0569E-3"/>
  </r>
  <r>
    <x v="189"/>
    <n v="780"/>
    <x v="192"/>
    <x v="8717"/>
    <n v="151"/>
    <n v="30"/>
    <n v="9232"/>
    <n v="20452"/>
    <n v="677"/>
    <n v="2.1150000000000001E-3"/>
  </r>
  <r>
    <x v="189"/>
    <n v="780"/>
    <x v="193"/>
    <x v="8718"/>
    <n v="151"/>
    <n v="30"/>
    <n v="9582"/>
    <n v="20602"/>
    <n v="682"/>
    <n v="2.0506000000000001E-3"/>
  </r>
  <r>
    <x v="189"/>
    <n v="780"/>
    <x v="194"/>
    <x v="8719"/>
    <n v="161"/>
    <n v="30"/>
    <n v="9513"/>
    <n v="20759"/>
    <n v="686"/>
    <n v="2.0931000000000001E-3"/>
  </r>
  <r>
    <x v="189"/>
    <n v="780"/>
    <x v="195"/>
    <x v="8052"/>
    <n v="161"/>
    <n v="30"/>
    <n v="10346"/>
    <n v="20926"/>
    <n v="691"/>
    <n v="2.1537000000000001E-3"/>
  </r>
  <r>
    <x v="189"/>
    <n v="780"/>
    <x v="196"/>
    <x v="8720"/>
    <n v="161"/>
    <n v="30"/>
    <n v="9989"/>
    <n v="21098"/>
    <n v="695"/>
    <n v="2.1226999999999999E-3"/>
  </r>
  <r>
    <x v="190"/>
    <n v="781"/>
    <x v="149"/>
    <x v="308"/>
    <n v="0"/>
    <n v="0"/>
    <n v="4"/>
    <n v="109"/>
    <n v="0"/>
    <n v="6.7900000000000002E-6"/>
  </r>
  <r>
    <x v="190"/>
    <n v="781"/>
    <x v="150"/>
    <x v="308"/>
    <n v="0"/>
    <n v="0"/>
    <n v="4"/>
    <n v="111"/>
    <n v="0"/>
    <n v="6.7700000000000004E-6"/>
  </r>
  <r>
    <x v="190"/>
    <n v="781"/>
    <x v="151"/>
    <x v="308"/>
    <n v="0"/>
    <n v="0"/>
    <n v="4"/>
    <n v="114"/>
    <n v="0"/>
    <n v="6.8000000000000001E-6"/>
  </r>
  <r>
    <x v="190"/>
    <n v="781"/>
    <x v="152"/>
    <x v="308"/>
    <n v="0"/>
    <n v="0"/>
    <n v="-9"/>
    <n v="116"/>
    <n v="0"/>
    <n v="8.2900000000000002E-6"/>
  </r>
  <r>
    <x v="190"/>
    <n v="781"/>
    <x v="153"/>
    <x v="308"/>
    <n v="0"/>
    <n v="0"/>
    <n v="-9"/>
    <n v="119"/>
    <n v="0"/>
    <n v="8.3399999999999998E-6"/>
  </r>
  <r>
    <x v="190"/>
    <n v="781"/>
    <x v="154"/>
    <x v="308"/>
    <n v="0"/>
    <n v="0"/>
    <n v="3"/>
    <n v="121"/>
    <n v="0"/>
    <n v="6.6900000000000003E-6"/>
  </r>
  <r>
    <x v="190"/>
    <n v="781"/>
    <x v="155"/>
    <x v="308"/>
    <n v="0"/>
    <n v="0"/>
    <n v="3"/>
    <n v="119"/>
    <n v="0"/>
    <n v="6.4699999999999999E-6"/>
  </r>
  <r>
    <x v="190"/>
    <n v="781"/>
    <x v="156"/>
    <x v="308"/>
    <n v="0"/>
    <n v="0"/>
    <n v="3"/>
    <n v="127"/>
    <n v="0"/>
    <n v="6.7599999999999997E-6"/>
  </r>
  <r>
    <x v="190"/>
    <n v="781"/>
    <x v="157"/>
    <x v="308"/>
    <n v="0"/>
    <n v="0"/>
    <n v="3"/>
    <n v="130"/>
    <n v="0"/>
    <n v="6.7800000000000003E-6"/>
  </r>
  <r>
    <x v="190"/>
    <n v="781"/>
    <x v="158"/>
    <x v="308"/>
    <n v="0"/>
    <n v="0"/>
    <n v="3"/>
    <n v="129"/>
    <n v="0"/>
    <n v="6.6000000000000003E-6"/>
  </r>
  <r>
    <x v="190"/>
    <n v="781"/>
    <x v="159"/>
    <x v="308"/>
    <n v="0"/>
    <n v="0"/>
    <n v="3"/>
    <n v="131"/>
    <n v="0"/>
    <n v="6.5599999999999999E-6"/>
  </r>
  <r>
    <x v="190"/>
    <n v="781"/>
    <x v="160"/>
    <x v="308"/>
    <n v="0"/>
    <n v="0"/>
    <n v="3"/>
    <n v="135"/>
    <n v="0"/>
    <n v="6.6100000000000002E-6"/>
  </r>
  <r>
    <x v="190"/>
    <n v="781"/>
    <x v="161"/>
    <x v="308"/>
    <n v="0"/>
    <n v="0"/>
    <n v="3"/>
    <n v="140"/>
    <n v="0"/>
    <n v="6.7399999999999998E-6"/>
  </r>
  <r>
    <x v="190"/>
    <n v="781"/>
    <x v="162"/>
    <x v="308"/>
    <n v="0"/>
    <n v="0"/>
    <n v="3"/>
    <n v="148"/>
    <n v="0"/>
    <n v="6.99E-6"/>
  </r>
  <r>
    <x v="190"/>
    <n v="781"/>
    <x v="163"/>
    <x v="308"/>
    <n v="0"/>
    <n v="0"/>
    <n v="3"/>
    <n v="152"/>
    <n v="0"/>
    <n v="7.0500000000000003E-6"/>
  </r>
  <r>
    <x v="190"/>
    <n v="781"/>
    <x v="164"/>
    <x v="308"/>
    <n v="0"/>
    <n v="0"/>
    <n v="3"/>
    <n v="158"/>
    <n v="0"/>
    <n v="7.2200000000000003E-6"/>
  </r>
  <r>
    <x v="190"/>
    <n v="781"/>
    <x v="165"/>
    <x v="308"/>
    <n v="0"/>
    <n v="0"/>
    <n v="4"/>
    <n v="163"/>
    <n v="0"/>
    <n v="7.3300000000000001E-6"/>
  </r>
  <r>
    <x v="190"/>
    <n v="781"/>
    <x v="166"/>
    <x v="308"/>
    <n v="0"/>
    <n v="0"/>
    <n v="4"/>
    <n v="168"/>
    <n v="0"/>
    <n v="7.43E-6"/>
  </r>
  <r>
    <x v="190"/>
    <n v="781"/>
    <x v="167"/>
    <x v="308"/>
    <n v="0"/>
    <n v="0"/>
    <n v="4"/>
    <n v="174"/>
    <n v="0"/>
    <n v="7.5599999999999996E-6"/>
  </r>
  <r>
    <x v="190"/>
    <n v="781"/>
    <x v="168"/>
    <x v="485"/>
    <n v="0"/>
    <n v="0"/>
    <n v="4"/>
    <n v="180"/>
    <n v="0"/>
    <n v="6.7399999999999998E-6"/>
  </r>
  <r>
    <x v="190"/>
    <n v="781"/>
    <x v="169"/>
    <x v="308"/>
    <n v="0"/>
    <n v="0"/>
    <n v="5"/>
    <n v="184"/>
    <n v="0"/>
    <n v="7.7000000000000008E-6"/>
  </r>
  <r>
    <x v="190"/>
    <n v="781"/>
    <x v="170"/>
    <x v="290"/>
    <n v="0"/>
    <n v="0"/>
    <n v="5"/>
    <n v="190"/>
    <n v="0"/>
    <n v="6.5100000000000004E-6"/>
  </r>
  <r>
    <x v="190"/>
    <n v="781"/>
    <x v="171"/>
    <x v="290"/>
    <n v="0"/>
    <n v="0"/>
    <n v="5"/>
    <n v="197"/>
    <n v="0"/>
    <n v="6.63E-6"/>
  </r>
  <r>
    <x v="190"/>
    <n v="781"/>
    <x v="172"/>
    <x v="290"/>
    <n v="0"/>
    <n v="0"/>
    <n v="6"/>
    <n v="203"/>
    <n v="0"/>
    <n v="6.7299999999999999E-6"/>
  </r>
  <r>
    <x v="190"/>
    <n v="781"/>
    <x v="173"/>
    <x v="290"/>
    <n v="0"/>
    <n v="0"/>
    <n v="6"/>
    <n v="209"/>
    <n v="0"/>
    <n v="6.8299999999999998E-6"/>
  </r>
  <r>
    <x v="190"/>
    <n v="781"/>
    <x v="174"/>
    <x v="290"/>
    <n v="0"/>
    <n v="0"/>
    <n v="7"/>
    <n v="216"/>
    <n v="0"/>
    <n v="6.8499999999999996E-6"/>
  </r>
  <r>
    <x v="190"/>
    <n v="781"/>
    <x v="175"/>
    <x v="290"/>
    <n v="0"/>
    <n v="0"/>
    <n v="7"/>
    <n v="223"/>
    <n v="0"/>
    <n v="7.0600000000000002E-6"/>
  </r>
  <r>
    <x v="190"/>
    <n v="781"/>
    <x v="176"/>
    <x v="290"/>
    <n v="0"/>
    <n v="0"/>
    <n v="7"/>
    <n v="231"/>
    <n v="0"/>
    <n v="7.1999999999999997E-6"/>
  </r>
  <r>
    <x v="190"/>
    <n v="781"/>
    <x v="177"/>
    <x v="290"/>
    <n v="0"/>
    <n v="0"/>
    <n v="9"/>
    <n v="238"/>
    <n v="0"/>
    <n v="7.3300000000000001E-6"/>
  </r>
  <r>
    <x v="190"/>
    <n v="781"/>
    <x v="178"/>
    <x v="308"/>
    <n v="0"/>
    <n v="0"/>
    <n v="9"/>
    <n v="246"/>
    <n v="0"/>
    <n v="8.9400000000000008E-6"/>
  </r>
  <r>
    <x v="190"/>
    <n v="781"/>
    <x v="179"/>
    <x v="308"/>
    <n v="0"/>
    <n v="0"/>
    <n v="11"/>
    <n v="254"/>
    <n v="0"/>
    <n v="9.1200000000000008E-6"/>
  </r>
  <r>
    <x v="190"/>
    <n v="781"/>
    <x v="180"/>
    <x v="308"/>
    <n v="0"/>
    <n v="0"/>
    <n v="12"/>
    <n v="263"/>
    <n v="0"/>
    <n v="9.3200000000000006E-6"/>
  </r>
  <r>
    <x v="190"/>
    <n v="781"/>
    <x v="181"/>
    <x v="308"/>
    <n v="0"/>
    <n v="0"/>
    <n v="13"/>
    <n v="273"/>
    <n v="0"/>
    <n v="9.55E-6"/>
  </r>
  <r>
    <x v="190"/>
    <n v="781"/>
    <x v="182"/>
    <x v="1085"/>
    <n v="0"/>
    <n v="0"/>
    <n v="14"/>
    <n v="271"/>
    <n v="0"/>
    <n v="1.5800000000000001E-5"/>
  </r>
  <r>
    <x v="190"/>
    <n v="781"/>
    <x v="183"/>
    <x v="1432"/>
    <n v="0"/>
    <n v="0"/>
    <n v="16"/>
    <n v="278"/>
    <n v="0"/>
    <n v="1.63E-5"/>
  </r>
  <r>
    <x v="190"/>
    <n v="781"/>
    <x v="184"/>
    <x v="461"/>
    <n v="0"/>
    <n v="0"/>
    <n v="17"/>
    <n v="286"/>
    <n v="0"/>
    <n v="1.5099999999999999E-5"/>
  </r>
  <r>
    <x v="190"/>
    <n v="781"/>
    <x v="185"/>
    <x v="318"/>
    <n v="0"/>
    <n v="0"/>
    <n v="19"/>
    <n v="276"/>
    <n v="0"/>
    <n v="1.4800000000000001E-5"/>
  </r>
  <r>
    <x v="190"/>
    <n v="781"/>
    <x v="186"/>
    <x v="312"/>
    <n v="-9"/>
    <n v="0"/>
    <n v="20"/>
    <n v="283"/>
    <n v="0"/>
    <n v="1.52E-5"/>
  </r>
  <r>
    <x v="190"/>
    <n v="781"/>
    <x v="187"/>
    <x v="317"/>
    <n v="-9"/>
    <n v="0"/>
    <n v="22"/>
    <n v="288"/>
    <n v="0"/>
    <n v="1.6099999999999998E-5"/>
  </r>
  <r>
    <x v="190"/>
    <n v="781"/>
    <x v="188"/>
    <x v="314"/>
    <n v="-9"/>
    <n v="0"/>
    <n v="25"/>
    <n v="293"/>
    <n v="0"/>
    <n v="1.4600000000000001E-5"/>
  </r>
  <r>
    <x v="190"/>
    <n v="781"/>
    <x v="189"/>
    <x v="467"/>
    <n v="-9"/>
    <n v="0"/>
    <n v="28"/>
    <n v="298"/>
    <n v="0"/>
    <n v="1.7900000000000001E-5"/>
  </r>
  <r>
    <x v="190"/>
    <n v="781"/>
    <x v="190"/>
    <x v="349"/>
    <n v="-9"/>
    <n v="0"/>
    <n v="31"/>
    <n v="303"/>
    <n v="0"/>
    <n v="1.9199999999999999E-5"/>
  </r>
  <r>
    <x v="190"/>
    <n v="781"/>
    <x v="191"/>
    <x v="6036"/>
    <n v="-9"/>
    <n v="0"/>
    <n v="35"/>
    <n v="308"/>
    <n v="0"/>
    <n v="1.95E-5"/>
  </r>
  <r>
    <x v="190"/>
    <n v="781"/>
    <x v="192"/>
    <x v="308"/>
    <n v="0"/>
    <n v="0"/>
    <n v="39"/>
    <n v="314"/>
    <n v="0"/>
    <n v="9.7499999999999998E-6"/>
  </r>
  <r>
    <x v="190"/>
    <n v="781"/>
    <x v="193"/>
    <x v="308"/>
    <n v="-9"/>
    <n v="0"/>
    <n v="42"/>
    <n v="320"/>
    <n v="0"/>
    <n v="1.2300000000000001E-5"/>
  </r>
  <r>
    <x v="190"/>
    <n v="781"/>
    <x v="194"/>
    <x v="308"/>
    <n v="0"/>
    <n v="0"/>
    <n v="36"/>
    <n v="326"/>
    <n v="0"/>
    <n v="9.8300000000000008E-6"/>
  </r>
  <r>
    <x v="190"/>
    <n v="781"/>
    <x v="195"/>
    <x v="308"/>
    <n v="-9"/>
    <n v="0"/>
    <n v="39"/>
    <n v="332"/>
    <n v="0"/>
    <n v="1.24E-5"/>
  </r>
  <r>
    <x v="190"/>
    <n v="781"/>
    <x v="196"/>
    <x v="308"/>
    <n v="-9"/>
    <n v="0"/>
    <n v="42"/>
    <n v="338"/>
    <n v="0"/>
    <n v="1.2500000000000001E-5"/>
  </r>
  <r>
    <x v="191"/>
    <n v="790"/>
    <x v="104"/>
    <x v="308"/>
    <n v="30"/>
    <n v="0"/>
    <n v="0"/>
    <n v="5574"/>
    <n v="0"/>
    <n v="1.4136000000000001E-3"/>
  </r>
  <r>
    <x v="191"/>
    <n v="790"/>
    <x v="105"/>
    <x v="308"/>
    <n v="30"/>
    <n v="0"/>
    <n v="0"/>
    <n v="5600"/>
    <n v="0"/>
    <n v="1.4073E-3"/>
  </r>
  <r>
    <x v="191"/>
    <n v="790"/>
    <x v="106"/>
    <x v="308"/>
    <n v="30"/>
    <n v="0"/>
    <n v="0"/>
    <n v="5593"/>
    <n v="0"/>
    <n v="1.5074999999999999E-3"/>
  </r>
  <r>
    <x v="191"/>
    <n v="790"/>
    <x v="107"/>
    <x v="308"/>
    <n v="25"/>
    <n v="0"/>
    <n v="0"/>
    <n v="5585"/>
    <n v="0"/>
    <n v="1.5112000000000001E-3"/>
  </r>
  <r>
    <x v="191"/>
    <n v="790"/>
    <x v="108"/>
    <x v="308"/>
    <n v="20"/>
    <n v="0"/>
    <n v="0"/>
    <n v="5578"/>
    <n v="0"/>
    <n v="1.5022E-3"/>
  </r>
  <r>
    <x v="191"/>
    <n v="790"/>
    <x v="109"/>
    <x v="308"/>
    <n v="20"/>
    <n v="0"/>
    <n v="0"/>
    <n v="5570"/>
    <n v="0"/>
    <n v="1.5037E-3"/>
  </r>
  <r>
    <x v="191"/>
    <n v="790"/>
    <x v="110"/>
    <x v="308"/>
    <n v="20"/>
    <n v="0"/>
    <n v="0"/>
    <n v="5563"/>
    <n v="0"/>
    <n v="1.4935E-3"/>
  </r>
  <r>
    <x v="191"/>
    <n v="790"/>
    <x v="111"/>
    <x v="308"/>
    <n v="20"/>
    <n v="0"/>
    <n v="0"/>
    <n v="5555"/>
    <n v="0"/>
    <n v="1.4943000000000001E-3"/>
  </r>
  <r>
    <x v="191"/>
    <n v="790"/>
    <x v="112"/>
    <x v="308"/>
    <n v="20"/>
    <n v="0"/>
    <n v="0"/>
    <n v="5548"/>
    <n v="0"/>
    <n v="1.4809000000000001E-3"/>
  </r>
  <r>
    <x v="191"/>
    <n v="790"/>
    <x v="113"/>
    <x v="308"/>
    <n v="20"/>
    <n v="0"/>
    <n v="0"/>
    <n v="5540"/>
    <n v="0"/>
    <n v="1.477E-3"/>
  </r>
  <r>
    <x v="191"/>
    <n v="790"/>
    <x v="114"/>
    <x v="308"/>
    <n v="20"/>
    <n v="0"/>
    <n v="0"/>
    <n v="5533"/>
    <n v="0"/>
    <n v="1.4663E-3"/>
  </r>
  <r>
    <x v="191"/>
    <n v="790"/>
    <x v="115"/>
    <x v="308"/>
    <n v="20"/>
    <n v="0"/>
    <n v="0"/>
    <n v="5597"/>
    <n v="0"/>
    <n v="1.4677E-3"/>
  </r>
  <r>
    <x v="191"/>
    <n v="790"/>
    <x v="116"/>
    <x v="308"/>
    <n v="20"/>
    <n v="0"/>
    <n v="0"/>
    <n v="5663"/>
    <n v="0"/>
    <n v="1.4613E-3"/>
  </r>
  <r>
    <x v="191"/>
    <n v="790"/>
    <x v="117"/>
    <x v="308"/>
    <n v="20"/>
    <n v="0"/>
    <n v="0"/>
    <n v="5728"/>
    <n v="0"/>
    <n v="1.4140999999999999E-3"/>
  </r>
  <r>
    <x v="191"/>
    <n v="790"/>
    <x v="118"/>
    <x v="308"/>
    <n v="20"/>
    <n v="0"/>
    <n v="0"/>
    <n v="5795"/>
    <n v="0"/>
    <n v="1.3847E-3"/>
  </r>
  <r>
    <x v="191"/>
    <n v="790"/>
    <x v="119"/>
    <x v="308"/>
    <n v="20"/>
    <n v="0"/>
    <n v="0"/>
    <n v="5863"/>
    <n v="0"/>
    <n v="1.2662000000000001E-3"/>
  </r>
  <r>
    <x v="191"/>
    <n v="790"/>
    <x v="120"/>
    <x v="308"/>
    <n v="20"/>
    <n v="0"/>
    <n v="0"/>
    <n v="5931"/>
    <n v="0"/>
    <n v="1.2704000000000001E-3"/>
  </r>
  <r>
    <x v="191"/>
    <n v="790"/>
    <x v="121"/>
    <x v="308"/>
    <n v="20"/>
    <n v="0"/>
    <n v="0"/>
    <n v="6000"/>
    <n v="0"/>
    <n v="1.2557E-3"/>
  </r>
  <r>
    <x v="191"/>
    <n v="790"/>
    <x v="122"/>
    <x v="308"/>
    <n v="20"/>
    <n v="0"/>
    <n v="0"/>
    <n v="6070"/>
    <n v="0"/>
    <n v="1.2922999999999999E-3"/>
  </r>
  <r>
    <x v="191"/>
    <n v="790"/>
    <x v="123"/>
    <x v="308"/>
    <n v="20"/>
    <n v="0"/>
    <n v="0"/>
    <n v="6140"/>
    <n v="0"/>
    <n v="1.1505E-3"/>
  </r>
  <r>
    <x v="191"/>
    <n v="790"/>
    <x v="124"/>
    <x v="308"/>
    <n v="20"/>
    <n v="0"/>
    <n v="0"/>
    <n v="6212"/>
    <n v="0"/>
    <n v="9.9379999999999998E-4"/>
  </r>
  <r>
    <x v="191"/>
    <n v="790"/>
    <x v="125"/>
    <x v="308"/>
    <n v="20"/>
    <n v="0"/>
    <n v="0"/>
    <n v="6284"/>
    <n v="0"/>
    <n v="1.0041E-3"/>
  </r>
  <r>
    <x v="191"/>
    <n v="790"/>
    <x v="126"/>
    <x v="308"/>
    <n v="20"/>
    <n v="0"/>
    <n v="0"/>
    <n v="6481"/>
    <n v="0"/>
    <n v="1.0001999999999999E-3"/>
  </r>
  <r>
    <x v="191"/>
    <n v="790"/>
    <x v="127"/>
    <x v="308"/>
    <n v="20"/>
    <n v="0"/>
    <n v="0"/>
    <n v="6684"/>
    <n v="0"/>
    <n v="1.008E-3"/>
  </r>
  <r>
    <x v="191"/>
    <n v="790"/>
    <x v="128"/>
    <x v="308"/>
    <n v="20"/>
    <n v="0"/>
    <n v="0"/>
    <n v="6894"/>
    <n v="0"/>
    <n v="9.8210000000000007E-4"/>
  </r>
  <r>
    <x v="191"/>
    <n v="790"/>
    <x v="129"/>
    <x v="308"/>
    <n v="20"/>
    <n v="0"/>
    <n v="0"/>
    <n v="7110"/>
    <n v="0"/>
    <n v="9.5770000000000002E-4"/>
  </r>
  <r>
    <x v="191"/>
    <n v="790"/>
    <x v="130"/>
    <x v="308"/>
    <n v="20"/>
    <n v="0"/>
    <n v="0"/>
    <n v="7333"/>
    <n v="0"/>
    <n v="1.235E-3"/>
  </r>
  <r>
    <x v="191"/>
    <n v="790"/>
    <x v="131"/>
    <x v="308"/>
    <n v="20"/>
    <n v="0"/>
    <n v="0"/>
    <n v="7563"/>
    <n v="0"/>
    <n v="1.0606999999999999E-3"/>
  </r>
  <r>
    <x v="191"/>
    <n v="790"/>
    <x v="132"/>
    <x v="308"/>
    <n v="20"/>
    <n v="0"/>
    <n v="0"/>
    <n v="7800"/>
    <n v="0"/>
    <n v="1.0616E-3"/>
  </r>
  <r>
    <x v="191"/>
    <n v="790"/>
    <x v="133"/>
    <x v="308"/>
    <n v="20"/>
    <n v="0"/>
    <n v="0"/>
    <n v="7900"/>
    <n v="100"/>
    <n v="1.075E-3"/>
  </r>
  <r>
    <x v="191"/>
    <n v="790"/>
    <x v="134"/>
    <x v="8721"/>
    <n v="20"/>
    <n v="0"/>
    <n v="0"/>
    <n v="7862"/>
    <n v="101"/>
    <n v="8.7140000000000004E-4"/>
  </r>
  <r>
    <x v="191"/>
    <n v="790"/>
    <x v="135"/>
    <x v="1120"/>
    <n v="20"/>
    <n v="0"/>
    <n v="0"/>
    <n v="7966"/>
    <n v="103"/>
    <n v="8.4920000000000004E-4"/>
  </r>
  <r>
    <x v="191"/>
    <n v="790"/>
    <x v="136"/>
    <x v="2589"/>
    <n v="20"/>
    <n v="0"/>
    <n v="0"/>
    <n v="8081"/>
    <n v="105"/>
    <n v="8.0679999999999999E-4"/>
  </r>
  <r>
    <x v="191"/>
    <n v="790"/>
    <x v="137"/>
    <x v="308"/>
    <n v="20"/>
    <n v="0"/>
    <n v="1"/>
    <n v="8206"/>
    <n v="107"/>
    <n v="9.5730000000000001E-4"/>
  </r>
  <r>
    <x v="191"/>
    <n v="790"/>
    <x v="138"/>
    <x v="6936"/>
    <n v="20"/>
    <n v="0"/>
    <n v="1"/>
    <n v="8338"/>
    <n v="108"/>
    <n v="7.8669999999999999E-4"/>
  </r>
  <r>
    <x v="191"/>
    <n v="790"/>
    <x v="139"/>
    <x v="8722"/>
    <n v="20"/>
    <n v="0"/>
    <n v="1"/>
    <n v="8477"/>
    <n v="110"/>
    <n v="7.6820000000000002E-4"/>
  </r>
  <r>
    <x v="191"/>
    <n v="790"/>
    <x v="140"/>
    <x v="8723"/>
    <n v="20"/>
    <n v="0"/>
    <n v="1"/>
    <n v="8623"/>
    <n v="112"/>
    <n v="7.6809999999999997E-4"/>
  </r>
  <r>
    <x v="191"/>
    <n v="790"/>
    <x v="141"/>
    <x v="1820"/>
    <n v="20"/>
    <n v="0"/>
    <n v="2"/>
    <n v="8773"/>
    <n v="114"/>
    <n v="7.6789999999999996E-4"/>
  </r>
  <r>
    <x v="191"/>
    <n v="790"/>
    <x v="142"/>
    <x v="8724"/>
    <n v="20"/>
    <n v="0"/>
    <n v="2"/>
    <n v="8930"/>
    <n v="116"/>
    <n v="7.695E-4"/>
  </r>
  <r>
    <x v="191"/>
    <n v="790"/>
    <x v="143"/>
    <x v="829"/>
    <n v="20"/>
    <n v="0"/>
    <n v="1"/>
    <n v="9093"/>
    <n v="118"/>
    <n v="7.6999999999999996E-4"/>
  </r>
  <r>
    <x v="191"/>
    <n v="790"/>
    <x v="144"/>
    <x v="8725"/>
    <n v="20"/>
    <n v="0"/>
    <n v="1"/>
    <n v="9263"/>
    <n v="120"/>
    <n v="7.4680000000000005E-4"/>
  </r>
  <r>
    <x v="191"/>
    <n v="790"/>
    <x v="145"/>
    <x v="8726"/>
    <n v="20"/>
    <n v="0"/>
    <n v="1"/>
    <n v="9413"/>
    <n v="123"/>
    <n v="7.4620000000000003E-4"/>
  </r>
  <r>
    <x v="191"/>
    <n v="790"/>
    <x v="146"/>
    <x v="8727"/>
    <n v="20"/>
    <n v="0"/>
    <n v="2"/>
    <n v="9624"/>
    <n v="125"/>
    <n v="7.3439999999999996E-4"/>
  </r>
  <r>
    <x v="191"/>
    <n v="790"/>
    <x v="147"/>
    <x v="8728"/>
    <n v="20"/>
    <n v="0"/>
    <n v="2"/>
    <n v="9815"/>
    <n v="127"/>
    <n v="7.249E-4"/>
  </r>
  <r>
    <x v="191"/>
    <n v="790"/>
    <x v="148"/>
    <x v="8729"/>
    <n v="20"/>
    <n v="0"/>
    <n v="2"/>
    <n v="10010"/>
    <n v="129"/>
    <n v="7.1790000000000005E-4"/>
  </r>
  <r>
    <x v="191"/>
    <n v="790"/>
    <x v="149"/>
    <x v="8730"/>
    <n v="22"/>
    <n v="0"/>
    <n v="3"/>
    <n v="10211"/>
    <n v="132"/>
    <n v="7.3959999999999998E-4"/>
  </r>
  <r>
    <x v="191"/>
    <n v="790"/>
    <x v="150"/>
    <x v="4956"/>
    <n v="22"/>
    <n v="0"/>
    <n v="4"/>
    <n v="10277"/>
    <n v="134"/>
    <n v="7.1679999999999997E-4"/>
  </r>
  <r>
    <x v="191"/>
    <n v="790"/>
    <x v="151"/>
    <x v="8731"/>
    <n v="22"/>
    <n v="0"/>
    <n v="5"/>
    <n v="10626"/>
    <n v="136"/>
    <n v="7.1730000000000003E-4"/>
  </r>
  <r>
    <x v="191"/>
    <n v="790"/>
    <x v="152"/>
    <x v="8732"/>
    <n v="22"/>
    <n v="0"/>
    <n v="33"/>
    <n v="10845"/>
    <n v="139"/>
    <n v="7.1109999999999999E-4"/>
  </r>
  <r>
    <x v="191"/>
    <n v="790"/>
    <x v="153"/>
    <x v="8733"/>
    <n v="29"/>
    <n v="0"/>
    <n v="39"/>
    <n v="11078"/>
    <n v="141"/>
    <n v="7.5719999999999997E-4"/>
  </r>
  <r>
    <x v="191"/>
    <n v="790"/>
    <x v="154"/>
    <x v="8734"/>
    <n v="29"/>
    <n v="0"/>
    <n v="3287"/>
    <n v="11327"/>
    <n v="146"/>
    <n v="8.2459999999999999E-4"/>
  </r>
  <r>
    <x v="191"/>
    <n v="790"/>
    <x v="155"/>
    <x v="8735"/>
    <n v="29"/>
    <n v="0"/>
    <n v="3365"/>
    <n v="11556"/>
    <n v="150"/>
    <n v="8.2010000000000004E-4"/>
  </r>
  <r>
    <x v="191"/>
    <n v="790"/>
    <x v="156"/>
    <x v="8736"/>
    <n v="32"/>
    <n v="0"/>
    <n v="3454"/>
    <n v="11806"/>
    <n v="156"/>
    <n v="8.3690000000000001E-4"/>
  </r>
  <r>
    <x v="191"/>
    <n v="790"/>
    <x v="157"/>
    <x v="8737"/>
    <n v="32"/>
    <n v="0"/>
    <n v="3579"/>
    <n v="12061"/>
    <n v="162"/>
    <n v="8.3370000000000004E-4"/>
  </r>
  <r>
    <x v="191"/>
    <n v="790"/>
    <x v="158"/>
    <x v="8738"/>
    <n v="32"/>
    <n v="0"/>
    <n v="3656"/>
    <n v="12321"/>
    <n v="169"/>
    <n v="8.2649999999999998E-4"/>
  </r>
  <r>
    <x v="191"/>
    <n v="790"/>
    <x v="159"/>
    <x v="8739"/>
    <n v="32"/>
    <n v="0"/>
    <n v="3741"/>
    <n v="12835"/>
    <n v="176"/>
    <n v="8.4009999999999998E-4"/>
  </r>
  <r>
    <x v="191"/>
    <n v="790"/>
    <x v="160"/>
    <x v="8740"/>
    <n v="32"/>
    <n v="0"/>
    <n v="3792"/>
    <n v="13176"/>
    <n v="184"/>
    <n v="8.4329999999999995E-4"/>
  </r>
  <r>
    <x v="191"/>
    <n v="790"/>
    <x v="161"/>
    <x v="6954"/>
    <n v="37"/>
    <n v="0"/>
    <n v="3895"/>
    <n v="13526"/>
    <n v="193"/>
    <n v="8.8310000000000005E-4"/>
  </r>
  <r>
    <x v="191"/>
    <n v="790"/>
    <x v="162"/>
    <x v="455"/>
    <n v="32"/>
    <n v="0"/>
    <n v="3987"/>
    <n v="13886"/>
    <n v="203"/>
    <n v="8.5059999999999997E-4"/>
  </r>
  <r>
    <x v="191"/>
    <n v="790"/>
    <x v="163"/>
    <x v="791"/>
    <n v="25"/>
    <n v="0"/>
    <n v="4139"/>
    <n v="14255"/>
    <n v="213"/>
    <n v="8.1099999999999998E-4"/>
  </r>
  <r>
    <x v="191"/>
    <n v="790"/>
    <x v="164"/>
    <x v="311"/>
    <n v="21"/>
    <n v="0"/>
    <n v="3882"/>
    <n v="14634"/>
    <n v="223"/>
    <n v="7.896E-4"/>
  </r>
  <r>
    <x v="191"/>
    <n v="790"/>
    <x v="165"/>
    <x v="311"/>
    <n v="24"/>
    <n v="0"/>
    <n v="3813"/>
    <n v="15020"/>
    <n v="235"/>
    <n v="8.0929999999999999E-4"/>
  </r>
  <r>
    <x v="191"/>
    <n v="790"/>
    <x v="166"/>
    <x v="318"/>
    <n v="24"/>
    <n v="0"/>
    <n v="3840"/>
    <n v="15338"/>
    <n v="246"/>
    <n v="8.1629999999999995E-4"/>
  </r>
  <r>
    <x v="191"/>
    <n v="790"/>
    <x v="167"/>
    <x v="317"/>
    <n v="25"/>
    <n v="0"/>
    <n v="3959"/>
    <n v="15660"/>
    <n v="258"/>
    <n v="8.2580000000000001E-4"/>
  </r>
  <r>
    <x v="191"/>
    <n v="790"/>
    <x v="168"/>
    <x v="313"/>
    <n v="25"/>
    <n v="0"/>
    <n v="3968"/>
    <n v="15989"/>
    <n v="269"/>
    <n v="8.1789999999999999E-4"/>
  </r>
  <r>
    <x v="191"/>
    <n v="790"/>
    <x v="169"/>
    <x v="8741"/>
    <n v="25"/>
    <n v="0"/>
    <n v="3950"/>
    <n v="16324"/>
    <n v="282"/>
    <n v="8.1919999999999996E-4"/>
  </r>
  <r>
    <x v="191"/>
    <n v="790"/>
    <x v="170"/>
    <x v="8742"/>
    <n v="25"/>
    <n v="0"/>
    <n v="3935"/>
    <n v="16667"/>
    <n v="291"/>
    <n v="8.1720000000000002E-4"/>
  </r>
  <r>
    <x v="191"/>
    <n v="790"/>
    <x v="171"/>
    <x v="8743"/>
    <n v="30"/>
    <n v="0"/>
    <n v="4033"/>
    <n v="17017"/>
    <n v="298"/>
    <n v="8.4869999999999998E-4"/>
  </r>
  <r>
    <x v="191"/>
    <n v="790"/>
    <x v="172"/>
    <x v="8744"/>
    <n v="35"/>
    <n v="0"/>
    <n v="4016"/>
    <n v="17374"/>
    <n v="306"/>
    <n v="8.7489999999999996E-4"/>
  </r>
  <r>
    <x v="191"/>
    <n v="790"/>
    <x v="173"/>
    <x v="1085"/>
    <n v="35"/>
    <n v="0"/>
    <n v="4024"/>
    <n v="17739"/>
    <n v="314"/>
    <n v="8.8049999999999999E-4"/>
  </r>
  <r>
    <x v="191"/>
    <n v="790"/>
    <x v="174"/>
    <x v="8745"/>
    <n v="35"/>
    <n v="0"/>
    <n v="3984"/>
    <n v="18111"/>
    <n v="322"/>
    <n v="8.7319999999999997E-4"/>
  </r>
  <r>
    <x v="191"/>
    <n v="790"/>
    <x v="175"/>
    <x v="8746"/>
    <n v="35"/>
    <n v="0"/>
    <n v="4042"/>
    <n v="19279"/>
    <n v="333"/>
    <n v="9.3030000000000001E-4"/>
  </r>
  <r>
    <x v="191"/>
    <n v="790"/>
    <x v="176"/>
    <x v="461"/>
    <n v="35"/>
    <n v="0"/>
    <n v="4109"/>
    <n v="18879"/>
    <n v="350"/>
    <n v="9.2270000000000004E-4"/>
  </r>
  <r>
    <x v="191"/>
    <n v="790"/>
    <x v="177"/>
    <x v="502"/>
    <n v="35"/>
    <n v="0"/>
    <n v="4134"/>
    <n v="19275"/>
    <n v="452"/>
    <n v="9.4379999999999996E-4"/>
  </r>
  <r>
    <x v="191"/>
    <n v="790"/>
    <x v="178"/>
    <x v="468"/>
    <n v="35"/>
    <n v="0"/>
    <n v="4141"/>
    <n v="20898"/>
    <n v="554"/>
    <n v="9.9789999999999992E-4"/>
  </r>
  <r>
    <x v="191"/>
    <n v="790"/>
    <x v="179"/>
    <x v="502"/>
    <n v="40"/>
    <n v="0"/>
    <n v="4202"/>
    <n v="21456"/>
    <n v="657"/>
    <n v="1.0508E-3"/>
  </r>
  <r>
    <x v="191"/>
    <n v="790"/>
    <x v="180"/>
    <x v="1085"/>
    <n v="35"/>
    <n v="0"/>
    <n v="4391"/>
    <n v="20832"/>
    <n v="759"/>
    <n v="1.0018E-3"/>
  </r>
  <r>
    <x v="191"/>
    <n v="790"/>
    <x v="181"/>
    <x v="460"/>
    <n v="35"/>
    <n v="0"/>
    <n v="4458"/>
    <n v="22591"/>
    <n v="861"/>
    <n v="1.0537000000000001E-3"/>
  </r>
  <r>
    <x v="191"/>
    <n v="790"/>
    <x v="182"/>
    <x v="1085"/>
    <n v="35"/>
    <n v="0"/>
    <n v="4318"/>
    <n v="22847"/>
    <n v="963"/>
    <n v="1.0652999999999999E-3"/>
  </r>
  <r>
    <x v="191"/>
    <n v="790"/>
    <x v="183"/>
    <x v="460"/>
    <n v="35"/>
    <n v="0"/>
    <n v="4698"/>
    <n v="23385"/>
    <n v="1066"/>
    <n v="1.0803E-3"/>
  </r>
  <r>
    <x v="191"/>
    <n v="790"/>
    <x v="184"/>
    <x v="609"/>
    <n v="50"/>
    <n v="0"/>
    <n v="4719"/>
    <n v="23930"/>
    <n v="1168"/>
    <n v="1.2181E-3"/>
  </r>
  <r>
    <x v="191"/>
    <n v="790"/>
    <x v="185"/>
    <x v="1080"/>
    <n v="46"/>
    <n v="0"/>
    <n v="4761"/>
    <n v="23935"/>
    <n v="1270"/>
    <n v="1.2181E-3"/>
  </r>
  <r>
    <x v="191"/>
    <n v="790"/>
    <x v="186"/>
    <x v="954"/>
    <n v="51"/>
    <n v="0"/>
    <n v="4546"/>
    <n v="24103"/>
    <n v="702"/>
    <n v="1.1986E-3"/>
  </r>
  <r>
    <x v="191"/>
    <n v="790"/>
    <x v="187"/>
    <x v="5406"/>
    <n v="63"/>
    <n v="0"/>
    <n v="4633"/>
    <n v="24526"/>
    <n v="731"/>
    <n v="1.3017E-3"/>
  </r>
  <r>
    <x v="191"/>
    <n v="790"/>
    <x v="188"/>
    <x v="5521"/>
    <n v="66"/>
    <n v="0"/>
    <n v="4649"/>
    <n v="24922"/>
    <n v="762"/>
    <n v="1.3332000000000001E-3"/>
  </r>
  <r>
    <x v="191"/>
    <n v="790"/>
    <x v="189"/>
    <x v="2990"/>
    <n v="69"/>
    <n v="0"/>
    <n v="4813"/>
    <n v="25292"/>
    <n v="793"/>
    <n v="1.3682E-3"/>
  </r>
  <r>
    <x v="191"/>
    <n v="790"/>
    <x v="190"/>
    <x v="520"/>
    <n v="69"/>
    <n v="0"/>
    <n v="4688"/>
    <n v="25634"/>
    <n v="826"/>
    <n v="1.3705E-3"/>
  </r>
  <r>
    <x v="191"/>
    <n v="790"/>
    <x v="191"/>
    <x v="8747"/>
    <n v="69"/>
    <n v="0"/>
    <n v="4769"/>
    <n v="25950"/>
    <n v="860"/>
    <n v="1.3759E-3"/>
  </r>
  <r>
    <x v="191"/>
    <n v="790"/>
    <x v="192"/>
    <x v="1035"/>
    <n v="69"/>
    <n v="0"/>
    <n v="4736"/>
    <n v="26249"/>
    <n v="895"/>
    <n v="1.3653000000000001E-3"/>
  </r>
  <r>
    <x v="191"/>
    <n v="790"/>
    <x v="193"/>
    <x v="5510"/>
    <n v="69"/>
    <n v="0"/>
    <n v="4799"/>
    <n v="26545"/>
    <n v="932"/>
    <n v="1.3564E-3"/>
  </r>
  <r>
    <x v="191"/>
    <n v="790"/>
    <x v="194"/>
    <x v="2302"/>
    <n v="96"/>
    <n v="0"/>
    <n v="5001"/>
    <n v="26846"/>
    <n v="971"/>
    <n v="1.5721999999999999E-3"/>
  </r>
  <r>
    <x v="191"/>
    <n v="790"/>
    <x v="195"/>
    <x v="6533"/>
    <n v="96"/>
    <n v="0"/>
    <n v="5126"/>
    <n v="27156"/>
    <n v="1011"/>
    <n v="1.5922E-3"/>
  </r>
  <r>
    <x v="191"/>
    <n v="790"/>
    <x v="196"/>
    <x v="8748"/>
    <n v="96"/>
    <n v="0"/>
    <n v="5243"/>
    <n v="27474"/>
    <n v="1053"/>
    <n v="1.5938E-3"/>
  </r>
  <r>
    <x v="192"/>
    <n v="800"/>
    <x v="71"/>
    <x v="308"/>
    <n v="15"/>
    <n v="0"/>
    <n v="0"/>
    <n v="6199"/>
    <n v="193"/>
    <n v="2.8008E-3"/>
  </r>
  <r>
    <x v="192"/>
    <n v="800"/>
    <x v="72"/>
    <x v="308"/>
    <n v="15"/>
    <n v="0"/>
    <n v="0"/>
    <n v="6279"/>
    <n v="200"/>
    <n v="2.7840999999999999E-3"/>
  </r>
  <r>
    <x v="192"/>
    <n v="800"/>
    <x v="73"/>
    <x v="308"/>
    <n v="15"/>
    <n v="0"/>
    <n v="0"/>
    <n v="6360"/>
    <n v="207"/>
    <n v="2.7826000000000001E-3"/>
  </r>
  <r>
    <x v="192"/>
    <n v="800"/>
    <x v="74"/>
    <x v="308"/>
    <n v="15"/>
    <n v="0"/>
    <n v="0"/>
    <n v="6442"/>
    <n v="214"/>
    <n v="2.7815000000000001E-3"/>
  </r>
  <r>
    <x v="192"/>
    <n v="800"/>
    <x v="75"/>
    <x v="308"/>
    <n v="15"/>
    <n v="0"/>
    <n v="0"/>
    <n v="6525"/>
    <n v="222"/>
    <n v="2.7756E-3"/>
  </r>
  <r>
    <x v="192"/>
    <n v="800"/>
    <x v="76"/>
    <x v="308"/>
    <n v="15"/>
    <n v="0"/>
    <n v="0"/>
    <n v="6609"/>
    <n v="230"/>
    <n v="2.7977000000000002E-3"/>
  </r>
  <r>
    <x v="192"/>
    <n v="800"/>
    <x v="77"/>
    <x v="308"/>
    <n v="5"/>
    <n v="0"/>
    <n v="0"/>
    <n v="6694"/>
    <n v="247"/>
    <n v="2.4082999999999999E-3"/>
  </r>
  <r>
    <x v="192"/>
    <n v="800"/>
    <x v="78"/>
    <x v="308"/>
    <n v="6"/>
    <n v="0"/>
    <n v="0"/>
    <n v="6780"/>
    <n v="255"/>
    <n v="2.4521999999999999E-3"/>
  </r>
  <r>
    <x v="192"/>
    <n v="800"/>
    <x v="79"/>
    <x v="308"/>
    <n v="6"/>
    <n v="0"/>
    <n v="0"/>
    <n v="6867"/>
    <n v="264"/>
    <n v="2.4556000000000001E-3"/>
  </r>
  <r>
    <x v="192"/>
    <n v="800"/>
    <x v="80"/>
    <x v="308"/>
    <n v="6"/>
    <n v="0"/>
    <n v="0"/>
    <n v="6955"/>
    <n v="273"/>
    <n v="2.4659E-3"/>
  </r>
  <r>
    <x v="192"/>
    <n v="800"/>
    <x v="81"/>
    <x v="308"/>
    <n v="6"/>
    <n v="0"/>
    <n v="0"/>
    <n v="7045"/>
    <n v="282"/>
    <n v="2.4572000000000001E-3"/>
  </r>
  <r>
    <x v="192"/>
    <n v="800"/>
    <x v="82"/>
    <x v="308"/>
    <n v="6"/>
    <n v="0"/>
    <n v="0"/>
    <n v="7135"/>
    <n v="291"/>
    <n v="2.4359E-3"/>
  </r>
  <r>
    <x v="192"/>
    <n v="800"/>
    <x v="83"/>
    <x v="1807"/>
    <n v="6"/>
    <n v="0"/>
    <n v="0"/>
    <n v="7227"/>
    <n v="301"/>
    <n v="2.1768E-3"/>
  </r>
  <r>
    <x v="192"/>
    <n v="800"/>
    <x v="84"/>
    <x v="308"/>
    <n v="10"/>
    <n v="0"/>
    <n v="0"/>
    <n v="7320"/>
    <n v="311"/>
    <n v="2.5891E-3"/>
  </r>
  <r>
    <x v="192"/>
    <n v="800"/>
    <x v="85"/>
    <x v="4580"/>
    <n v="4"/>
    <n v="0"/>
    <n v="0"/>
    <n v="7413"/>
    <n v="322"/>
    <n v="2.1080999999999999E-3"/>
  </r>
  <r>
    <x v="192"/>
    <n v="800"/>
    <x v="86"/>
    <x v="799"/>
    <n v="10"/>
    <n v="0"/>
    <n v="0"/>
    <n v="7507"/>
    <n v="334"/>
    <n v="2.2770999999999998E-3"/>
  </r>
  <r>
    <x v="192"/>
    <n v="800"/>
    <x v="87"/>
    <x v="8749"/>
    <n v="18"/>
    <n v="0"/>
    <n v="0"/>
    <n v="7602"/>
    <n v="346"/>
    <n v="2.5650999999999998E-3"/>
  </r>
  <r>
    <x v="192"/>
    <n v="800"/>
    <x v="88"/>
    <x v="1204"/>
    <n v="18"/>
    <n v="0"/>
    <n v="0"/>
    <n v="7699"/>
    <n v="359"/>
    <n v="2.6516000000000001E-3"/>
  </r>
  <r>
    <x v="192"/>
    <n v="800"/>
    <x v="89"/>
    <x v="8750"/>
    <n v="18"/>
    <n v="0"/>
    <n v="0"/>
    <n v="7797"/>
    <n v="372"/>
    <n v="2.5588999999999998E-3"/>
  </r>
  <r>
    <x v="192"/>
    <n v="800"/>
    <x v="90"/>
    <x v="8751"/>
    <n v="16"/>
    <n v="0"/>
    <n v="0"/>
    <n v="7896"/>
    <n v="386"/>
    <n v="2.6909E-3"/>
  </r>
  <r>
    <x v="192"/>
    <n v="800"/>
    <x v="91"/>
    <x v="4398"/>
    <n v="26"/>
    <n v="0"/>
    <n v="0"/>
    <n v="7996"/>
    <n v="400"/>
    <n v="3.1300999999999998E-3"/>
  </r>
  <r>
    <x v="192"/>
    <n v="800"/>
    <x v="92"/>
    <x v="674"/>
    <n v="31"/>
    <n v="0"/>
    <n v="0"/>
    <n v="8098"/>
    <n v="415"/>
    <n v="3.2458000000000001E-3"/>
  </r>
  <r>
    <x v="192"/>
    <n v="800"/>
    <x v="93"/>
    <x v="8752"/>
    <n v="31"/>
    <n v="0"/>
    <n v="0"/>
    <n v="8201"/>
    <n v="431"/>
    <n v="3.2017999999999999E-3"/>
  </r>
  <r>
    <x v="192"/>
    <n v="800"/>
    <x v="94"/>
    <x v="8753"/>
    <n v="31"/>
    <n v="0"/>
    <n v="0"/>
    <n v="8305"/>
    <n v="448"/>
    <n v="3.2066E-3"/>
  </r>
  <r>
    <x v="192"/>
    <n v="800"/>
    <x v="95"/>
    <x v="8754"/>
    <n v="31"/>
    <n v="0"/>
    <n v="0"/>
    <n v="8431"/>
    <n v="464"/>
    <n v="3.0731000000000001E-3"/>
  </r>
  <r>
    <x v="192"/>
    <n v="800"/>
    <x v="96"/>
    <x v="8755"/>
    <n v="31"/>
    <n v="0"/>
    <n v="0"/>
    <n v="8559"/>
    <n v="483"/>
    <n v="3.1080000000000001E-3"/>
  </r>
  <r>
    <x v="192"/>
    <n v="800"/>
    <x v="97"/>
    <x v="1461"/>
    <n v="31"/>
    <n v="0"/>
    <n v="0"/>
    <n v="8689"/>
    <n v="502"/>
    <n v="3.1064999999999999E-3"/>
  </r>
  <r>
    <x v="192"/>
    <n v="800"/>
    <x v="98"/>
    <x v="8756"/>
    <n v="32"/>
    <n v="0"/>
    <n v="0"/>
    <n v="8822"/>
    <n v="521"/>
    <n v="2.9515000000000001E-3"/>
  </r>
  <r>
    <x v="192"/>
    <n v="800"/>
    <x v="99"/>
    <x v="8757"/>
    <n v="32"/>
    <n v="0"/>
    <n v="0"/>
    <n v="8957"/>
    <n v="541"/>
    <n v="2.3253000000000002E-3"/>
  </r>
  <r>
    <x v="192"/>
    <n v="800"/>
    <x v="100"/>
    <x v="8758"/>
    <n v="32"/>
    <n v="0"/>
    <n v="0"/>
    <n v="9094"/>
    <n v="562"/>
    <n v="2.3674E-3"/>
  </r>
  <r>
    <x v="192"/>
    <n v="800"/>
    <x v="101"/>
    <x v="8759"/>
    <n v="32"/>
    <n v="0"/>
    <n v="0"/>
    <n v="9232"/>
    <n v="574"/>
    <n v="2.3716000000000002E-3"/>
  </r>
  <r>
    <x v="192"/>
    <n v="800"/>
    <x v="102"/>
    <x v="8760"/>
    <n v="32"/>
    <n v="0"/>
    <n v="0"/>
    <n v="9418"/>
    <n v="597"/>
    <n v="2.3971000000000001E-3"/>
  </r>
  <r>
    <x v="192"/>
    <n v="800"/>
    <x v="103"/>
    <x v="8761"/>
    <n v="25"/>
    <n v="0"/>
    <n v="0"/>
    <n v="9608"/>
    <n v="622"/>
    <n v="2.6817E-3"/>
  </r>
  <r>
    <x v="192"/>
    <n v="800"/>
    <x v="104"/>
    <x v="8762"/>
    <n v="25"/>
    <n v="0"/>
    <n v="0"/>
    <n v="9802"/>
    <n v="648"/>
    <n v="2.7985000000000002E-3"/>
  </r>
  <r>
    <x v="192"/>
    <n v="800"/>
    <x v="105"/>
    <x v="8763"/>
    <n v="25"/>
    <n v="0"/>
    <n v="0"/>
    <n v="10000"/>
    <n v="675"/>
    <n v="2.8578000000000002E-3"/>
  </r>
  <r>
    <x v="192"/>
    <n v="800"/>
    <x v="106"/>
    <x v="8764"/>
    <n v="24"/>
    <n v="0"/>
    <n v="0"/>
    <n v="10202"/>
    <n v="703"/>
    <n v="2.9613999999999999E-3"/>
  </r>
  <r>
    <x v="192"/>
    <n v="800"/>
    <x v="107"/>
    <x v="8764"/>
    <n v="26"/>
    <n v="0"/>
    <n v="0"/>
    <n v="10435"/>
    <n v="732"/>
    <n v="3.1492999999999998E-3"/>
  </r>
  <r>
    <x v="192"/>
    <n v="800"/>
    <x v="108"/>
    <x v="8764"/>
    <n v="26"/>
    <n v="0"/>
    <n v="0"/>
    <n v="10673"/>
    <n v="762"/>
    <n v="3.4041000000000002E-3"/>
  </r>
  <r>
    <x v="192"/>
    <n v="800"/>
    <x v="109"/>
    <x v="8765"/>
    <n v="25"/>
    <n v="0"/>
    <n v="0"/>
    <n v="10916"/>
    <n v="793"/>
    <n v="3.3974000000000001E-3"/>
  </r>
  <r>
    <x v="192"/>
    <n v="800"/>
    <x v="110"/>
    <x v="8766"/>
    <n v="26"/>
    <n v="0"/>
    <n v="0"/>
    <n v="11165"/>
    <n v="825"/>
    <n v="3.421E-3"/>
  </r>
  <r>
    <x v="192"/>
    <n v="800"/>
    <x v="111"/>
    <x v="8767"/>
    <n v="27"/>
    <n v="0"/>
    <n v="0"/>
    <n v="11419"/>
    <n v="858"/>
    <n v="3.4684999999999998E-3"/>
  </r>
  <r>
    <x v="192"/>
    <n v="800"/>
    <x v="112"/>
    <x v="8768"/>
    <n v="27"/>
    <n v="0"/>
    <n v="0"/>
    <n v="11734"/>
    <n v="892"/>
    <n v="3.3884000000000002E-3"/>
  </r>
  <r>
    <x v="192"/>
    <n v="800"/>
    <x v="113"/>
    <x v="8768"/>
    <n v="28"/>
    <n v="0"/>
    <n v="0"/>
    <n v="12058"/>
    <n v="922"/>
    <n v="3.4320000000000002E-3"/>
  </r>
  <r>
    <x v="192"/>
    <n v="800"/>
    <x v="114"/>
    <x v="8769"/>
    <n v="28"/>
    <n v="0"/>
    <n v="0"/>
    <n v="12392"/>
    <n v="955"/>
    <n v="3.4339000000000001E-3"/>
  </r>
  <r>
    <x v="192"/>
    <n v="800"/>
    <x v="115"/>
    <x v="8770"/>
    <n v="30"/>
    <n v="0"/>
    <n v="0"/>
    <n v="12735"/>
    <n v="998"/>
    <n v="3.4650000000000002E-3"/>
  </r>
  <r>
    <x v="192"/>
    <n v="800"/>
    <x v="116"/>
    <x v="8771"/>
    <n v="30"/>
    <n v="0"/>
    <n v="0"/>
    <n v="13087"/>
    <n v="1021"/>
    <n v="3.5017999999999998E-3"/>
  </r>
  <r>
    <x v="192"/>
    <n v="800"/>
    <x v="117"/>
    <x v="8730"/>
    <n v="27"/>
    <n v="0"/>
    <n v="0"/>
    <n v="13399"/>
    <n v="1060"/>
    <n v="3.3717E-3"/>
  </r>
  <r>
    <x v="192"/>
    <n v="800"/>
    <x v="118"/>
    <x v="8772"/>
    <n v="27"/>
    <n v="0"/>
    <n v="1"/>
    <n v="13718"/>
    <n v="1108"/>
    <n v="3.3668000000000001E-3"/>
  </r>
  <r>
    <x v="192"/>
    <n v="800"/>
    <x v="119"/>
    <x v="8773"/>
    <n v="27"/>
    <n v="0"/>
    <n v="1"/>
    <n v="14045"/>
    <n v="1149"/>
    <n v="3.2447000000000001E-3"/>
  </r>
  <r>
    <x v="192"/>
    <n v="800"/>
    <x v="120"/>
    <x v="8774"/>
    <n v="32"/>
    <n v="0"/>
    <n v="1"/>
    <n v="14379"/>
    <n v="1181"/>
    <n v="3.3743000000000002E-3"/>
  </r>
  <r>
    <x v="192"/>
    <n v="800"/>
    <x v="121"/>
    <x v="8775"/>
    <n v="35"/>
    <n v="0"/>
    <n v="1"/>
    <n v="14721"/>
    <n v="1225"/>
    <n v="3.4036000000000001E-3"/>
  </r>
  <r>
    <x v="192"/>
    <n v="800"/>
    <x v="122"/>
    <x v="8776"/>
    <n v="38"/>
    <n v="0"/>
    <n v="4"/>
    <n v="14980"/>
    <n v="1270"/>
    <n v="3.4813999999999999E-3"/>
  </r>
  <r>
    <x v="192"/>
    <n v="800"/>
    <x v="123"/>
    <x v="8777"/>
    <n v="31"/>
    <n v="0"/>
    <n v="5"/>
    <n v="15244"/>
    <n v="1321"/>
    <n v="3.1492999999999998E-3"/>
  </r>
  <r>
    <x v="192"/>
    <n v="800"/>
    <x v="124"/>
    <x v="8778"/>
    <n v="-9"/>
    <n v="0"/>
    <n v="4"/>
    <n v="15513"/>
    <n v="1372"/>
    <n v="3.3143000000000001E-3"/>
  </r>
  <r>
    <x v="192"/>
    <n v="800"/>
    <x v="125"/>
    <x v="8779"/>
    <n v="-9"/>
    <n v="0"/>
    <n v="6"/>
    <n v="15787"/>
    <n v="1423"/>
    <n v="3.5195999999999999E-3"/>
  </r>
  <r>
    <x v="192"/>
    <n v="800"/>
    <x v="126"/>
    <x v="308"/>
    <n v="-9"/>
    <n v="0"/>
    <n v="4"/>
    <n v="16060"/>
    <n v="1471"/>
    <n v="4.4278E-3"/>
  </r>
  <r>
    <x v="192"/>
    <n v="800"/>
    <x v="127"/>
    <x v="308"/>
    <n v="-9"/>
    <n v="0"/>
    <n v="5"/>
    <n v="16462"/>
    <n v="1518"/>
    <n v="4.5499E-3"/>
  </r>
  <r>
    <x v="192"/>
    <n v="800"/>
    <x v="128"/>
    <x v="308"/>
    <n v="-9"/>
    <n v="0"/>
    <n v="3"/>
    <n v="16868"/>
    <n v="1570"/>
    <n v="4.4606999999999997E-3"/>
  </r>
  <r>
    <x v="192"/>
    <n v="800"/>
    <x v="129"/>
    <x v="308"/>
    <n v="-9"/>
    <n v="0"/>
    <n v="1"/>
    <n v="17284"/>
    <n v="1629"/>
    <n v="4.3895999999999996E-3"/>
  </r>
  <r>
    <x v="192"/>
    <n v="800"/>
    <x v="130"/>
    <x v="8780"/>
    <n v="44"/>
    <n v="0"/>
    <n v="4"/>
    <n v="17710"/>
    <n v="1685"/>
    <n v="3.8774999999999999E-3"/>
  </r>
  <r>
    <x v="192"/>
    <n v="800"/>
    <x v="131"/>
    <x v="8781"/>
    <n v="44"/>
    <n v="0"/>
    <n v="5"/>
    <n v="18148"/>
    <n v="1732"/>
    <n v="3.3931E-3"/>
  </r>
  <r>
    <x v="192"/>
    <n v="800"/>
    <x v="132"/>
    <x v="8782"/>
    <n v="44"/>
    <n v="0"/>
    <n v="6"/>
    <n v="18508"/>
    <n v="1767"/>
    <n v="3.3879000000000001E-3"/>
  </r>
  <r>
    <x v="192"/>
    <n v="800"/>
    <x v="133"/>
    <x v="8783"/>
    <n v="44"/>
    <n v="0"/>
    <n v="7"/>
    <n v="19063"/>
    <n v="1788"/>
    <n v="3.2198000000000001E-3"/>
  </r>
  <r>
    <x v="192"/>
    <n v="800"/>
    <x v="134"/>
    <x v="8784"/>
    <n v="44"/>
    <n v="0"/>
    <n v="17"/>
    <n v="19635"/>
    <n v="1803"/>
    <n v="3.1573999999999999E-3"/>
  </r>
  <r>
    <x v="192"/>
    <n v="800"/>
    <x v="135"/>
    <x v="8785"/>
    <n v="44"/>
    <n v="0"/>
    <n v="18"/>
    <n v="20224"/>
    <n v="1822"/>
    <n v="3.081E-3"/>
  </r>
  <r>
    <x v="192"/>
    <n v="800"/>
    <x v="136"/>
    <x v="8786"/>
    <n v="44"/>
    <n v="0"/>
    <n v="20"/>
    <n v="20831"/>
    <n v="1844"/>
    <n v="2.9386E-3"/>
  </r>
  <r>
    <x v="192"/>
    <n v="800"/>
    <x v="137"/>
    <x v="8787"/>
    <n v="45"/>
    <n v="0"/>
    <n v="35"/>
    <n v="21456"/>
    <n v="1861"/>
    <n v="2.9602999999999999E-3"/>
  </r>
  <r>
    <x v="192"/>
    <n v="800"/>
    <x v="138"/>
    <x v="8788"/>
    <n v="45"/>
    <n v="0"/>
    <n v="74"/>
    <n v="22099"/>
    <n v="1882"/>
    <n v="2.8946000000000002E-3"/>
  </r>
  <r>
    <x v="192"/>
    <n v="800"/>
    <x v="139"/>
    <x v="8789"/>
    <n v="45"/>
    <n v="0"/>
    <n v="46"/>
    <n v="22762"/>
    <n v="1908"/>
    <n v="2.8065E-3"/>
  </r>
  <r>
    <x v="192"/>
    <n v="800"/>
    <x v="140"/>
    <x v="8790"/>
    <n v="50"/>
    <n v="0"/>
    <n v="37"/>
    <n v="23445"/>
    <n v="1927"/>
    <n v="2.8306999999999998E-3"/>
  </r>
  <r>
    <x v="192"/>
    <n v="800"/>
    <x v="141"/>
    <x v="8791"/>
    <n v="100"/>
    <n v="0"/>
    <n v="46"/>
    <n v="24148"/>
    <n v="1940"/>
    <n v="3.2867999999999999E-3"/>
  </r>
  <r>
    <x v="192"/>
    <n v="800"/>
    <x v="142"/>
    <x v="8792"/>
    <n v="100"/>
    <n v="0"/>
    <n v="45"/>
    <n v="24873"/>
    <n v="1960"/>
    <n v="3.2718000000000001E-3"/>
  </r>
  <r>
    <x v="192"/>
    <n v="800"/>
    <x v="143"/>
    <x v="8793"/>
    <n v="99"/>
    <n v="0"/>
    <n v="46"/>
    <n v="25619"/>
    <n v="1986"/>
    <n v="3.2550999999999999E-3"/>
  </r>
  <r>
    <x v="192"/>
    <n v="800"/>
    <x v="144"/>
    <x v="8794"/>
    <n v="97"/>
    <n v="7"/>
    <n v="54"/>
    <n v="26634"/>
    <n v="2000"/>
    <n v="3.1603E-3"/>
  </r>
  <r>
    <x v="192"/>
    <n v="800"/>
    <x v="145"/>
    <x v="8795"/>
    <n v="80"/>
    <n v="7"/>
    <n v="56"/>
    <n v="27446"/>
    <n v="2024"/>
    <n v="3.0194000000000002E-3"/>
  </r>
  <r>
    <x v="192"/>
    <n v="800"/>
    <x v="146"/>
    <x v="8796"/>
    <n v="83"/>
    <n v="7"/>
    <n v="54"/>
    <n v="28293"/>
    <n v="2049"/>
    <n v="2.9878999999999999E-3"/>
  </r>
  <r>
    <x v="192"/>
    <n v="800"/>
    <x v="147"/>
    <x v="8797"/>
    <n v="85"/>
    <n v="3"/>
    <n v="130"/>
    <n v="29173"/>
    <n v="1608"/>
    <n v="2.8207000000000002E-3"/>
  </r>
  <r>
    <x v="192"/>
    <n v="800"/>
    <x v="148"/>
    <x v="8798"/>
    <n v="85"/>
    <n v="4"/>
    <n v="1001"/>
    <n v="30082"/>
    <n v="2086"/>
    <n v="2.9767000000000001E-3"/>
  </r>
  <r>
    <x v="192"/>
    <n v="800"/>
    <x v="149"/>
    <x v="8799"/>
    <n v="132"/>
    <n v="6"/>
    <n v="1772"/>
    <n v="31025"/>
    <n v="2108"/>
    <n v="3.4156999999999998E-3"/>
  </r>
  <r>
    <x v="192"/>
    <n v="800"/>
    <x v="150"/>
    <x v="8800"/>
    <n v="151"/>
    <n v="6"/>
    <n v="3181"/>
    <n v="31995"/>
    <n v="2132"/>
    <n v="3.5019000000000001E-3"/>
  </r>
  <r>
    <x v="192"/>
    <n v="800"/>
    <x v="151"/>
    <x v="8801"/>
    <n v="151"/>
    <n v="3"/>
    <n v="3220"/>
    <n v="32996"/>
    <n v="2163"/>
    <n v="3.473E-3"/>
  </r>
  <r>
    <x v="192"/>
    <n v="800"/>
    <x v="152"/>
    <x v="8802"/>
    <n v="167"/>
    <n v="6"/>
    <n v="5296"/>
    <n v="34035"/>
    <n v="2203"/>
    <n v="3.6134000000000001E-3"/>
  </r>
  <r>
    <x v="192"/>
    <n v="800"/>
    <x v="153"/>
    <x v="8803"/>
    <n v="175"/>
    <n v="6"/>
    <n v="4479"/>
    <n v="35109"/>
    <n v="2259"/>
    <n v="3.6530999999999998E-3"/>
  </r>
  <r>
    <x v="192"/>
    <n v="800"/>
    <x v="154"/>
    <x v="8804"/>
    <n v="175"/>
    <n v="40"/>
    <n v="14546"/>
    <n v="36370"/>
    <n v="2313"/>
    <n v="3.8904E-3"/>
  </r>
  <r>
    <x v="192"/>
    <n v="800"/>
    <x v="155"/>
    <x v="8805"/>
    <n v="195"/>
    <n v="120"/>
    <n v="17360"/>
    <n v="37485"/>
    <n v="2397"/>
    <n v="4.1184999999999998E-3"/>
  </r>
  <r>
    <x v="192"/>
    <n v="800"/>
    <x v="156"/>
    <x v="8806"/>
    <n v="205"/>
    <n v="182"/>
    <n v="19979"/>
    <n v="38592"/>
    <n v="2495"/>
    <n v="4.2300999999999997E-3"/>
  </r>
  <r>
    <x v="192"/>
    <n v="800"/>
    <x v="157"/>
    <x v="8807"/>
    <n v="233"/>
    <n v="190"/>
    <n v="21468"/>
    <n v="39693"/>
    <n v="2612"/>
    <n v="4.4209999999999996E-3"/>
  </r>
  <r>
    <x v="192"/>
    <n v="800"/>
    <x v="158"/>
    <x v="8808"/>
    <n v="221"/>
    <n v="220"/>
    <n v="20841"/>
    <n v="40782"/>
    <n v="2764"/>
    <n v="4.2984E-3"/>
  </r>
  <r>
    <x v="192"/>
    <n v="800"/>
    <x v="159"/>
    <x v="8809"/>
    <n v="227"/>
    <n v="236"/>
    <n v="21913"/>
    <n v="41869"/>
    <n v="4178"/>
    <n v="4.6991999999999997E-3"/>
  </r>
  <r>
    <x v="192"/>
    <n v="800"/>
    <x v="160"/>
    <x v="8810"/>
    <n v="228"/>
    <n v="275"/>
    <n v="23663"/>
    <n v="42960"/>
    <n v="3213"/>
    <n v="4.5405000000000003E-3"/>
  </r>
  <r>
    <x v="192"/>
    <n v="800"/>
    <x v="161"/>
    <x v="8811"/>
    <n v="230"/>
    <n v="300"/>
    <n v="25409"/>
    <n v="44039"/>
    <n v="3519"/>
    <n v="4.6461000000000002E-3"/>
  </r>
  <r>
    <x v="192"/>
    <n v="800"/>
    <x v="162"/>
    <x v="8812"/>
    <n v="250"/>
    <n v="331"/>
    <n v="25441"/>
    <n v="45100"/>
    <n v="3865"/>
    <n v="4.8041999999999998E-3"/>
  </r>
  <r>
    <x v="192"/>
    <n v="800"/>
    <x v="163"/>
    <x v="8813"/>
    <n v="250"/>
    <n v="440"/>
    <n v="26282"/>
    <n v="46142"/>
    <n v="4260"/>
    <n v="4.9037000000000004E-3"/>
  </r>
  <r>
    <x v="192"/>
    <n v="800"/>
    <x v="164"/>
    <x v="8814"/>
    <n v="234"/>
    <n v="450"/>
    <n v="26204"/>
    <n v="46718"/>
    <n v="5189"/>
    <n v="4.9417999999999997E-3"/>
  </r>
  <r>
    <x v="192"/>
    <n v="800"/>
    <x v="165"/>
    <x v="8815"/>
    <n v="250"/>
    <n v="300"/>
    <n v="26673"/>
    <n v="47718"/>
    <n v="5182"/>
    <n v="5.0794999999999998E-3"/>
  </r>
  <r>
    <x v="192"/>
    <n v="800"/>
    <x v="166"/>
    <x v="8816"/>
    <n v="250"/>
    <n v="312"/>
    <n v="28748"/>
    <n v="48709"/>
    <n v="5682"/>
    <n v="5.1244999999999997E-3"/>
  </r>
  <r>
    <x v="192"/>
    <n v="800"/>
    <x v="167"/>
    <x v="8817"/>
    <n v="233"/>
    <n v="340"/>
    <n v="29835"/>
    <n v="49680"/>
    <n v="6203"/>
    <n v="5.1035000000000004E-3"/>
  </r>
  <r>
    <x v="192"/>
    <n v="800"/>
    <x v="168"/>
    <x v="8818"/>
    <n v="235"/>
    <n v="381"/>
    <n v="31103"/>
    <n v="50637"/>
    <n v="6824"/>
    <n v="5.1533999999999998E-3"/>
  </r>
  <r>
    <x v="192"/>
    <n v="800"/>
    <x v="169"/>
    <x v="763"/>
    <n v="235"/>
    <n v="447"/>
    <n v="35045"/>
    <n v="51580"/>
    <n v="7453"/>
    <n v="5.2462000000000003E-3"/>
  </r>
  <r>
    <x v="192"/>
    <n v="800"/>
    <x v="170"/>
    <x v="5179"/>
    <n v="256"/>
    <n v="463"/>
    <n v="35640"/>
    <n v="52511"/>
    <n v="7465"/>
    <n v="5.3068999999999998E-3"/>
  </r>
  <r>
    <x v="192"/>
    <n v="800"/>
    <x v="171"/>
    <x v="8819"/>
    <n v="256"/>
    <n v="534"/>
    <n v="37751"/>
    <n v="53427"/>
    <n v="7476"/>
    <n v="5.3154999999999999E-3"/>
  </r>
  <r>
    <x v="192"/>
    <n v="800"/>
    <x v="172"/>
    <x v="379"/>
    <n v="256"/>
    <n v="552"/>
    <n v="41498"/>
    <n v="54326"/>
    <n v="7487"/>
    <n v="5.3035000000000001E-3"/>
  </r>
  <r>
    <x v="192"/>
    <n v="800"/>
    <x v="173"/>
    <x v="7985"/>
    <n v="283"/>
    <n v="689"/>
    <n v="46366"/>
    <n v="55214"/>
    <n v="7499"/>
    <n v="5.6027999999999998E-3"/>
  </r>
  <r>
    <x v="192"/>
    <n v="800"/>
    <x v="174"/>
    <x v="7929"/>
    <n v="283"/>
    <n v="685"/>
    <n v="46194"/>
    <n v="55839"/>
    <n v="7698"/>
    <n v="5.5706999999999996E-3"/>
  </r>
  <r>
    <x v="192"/>
    <n v="800"/>
    <x v="175"/>
    <x v="4262"/>
    <n v="283"/>
    <n v="711"/>
    <n v="51845"/>
    <n v="56574"/>
    <n v="7798"/>
    <n v="5.9386999999999999E-3"/>
  </r>
  <r>
    <x v="192"/>
    <n v="800"/>
    <x v="176"/>
    <x v="8820"/>
    <n v="283"/>
    <n v="779"/>
    <n v="57311"/>
    <n v="57294"/>
    <n v="7913"/>
    <n v="6.2528000000000002E-3"/>
  </r>
  <r>
    <x v="192"/>
    <n v="800"/>
    <x v="177"/>
    <x v="5842"/>
    <n v="295"/>
    <n v="800"/>
    <n v="63720"/>
    <n v="58010"/>
    <n v="8025"/>
    <n v="6.5104999999999998E-3"/>
  </r>
  <r>
    <x v="192"/>
    <n v="800"/>
    <x v="178"/>
    <x v="8821"/>
    <n v="290"/>
    <n v="1461"/>
    <n v="71043"/>
    <n v="58716"/>
    <n v="8466"/>
    <n v="6.7657999999999998E-3"/>
  </r>
  <r>
    <x v="192"/>
    <n v="800"/>
    <x v="179"/>
    <x v="8822"/>
    <n v="288"/>
    <n v="2134"/>
    <n v="81418"/>
    <n v="59401"/>
    <n v="8932"/>
    <n v="7.0829999999999999E-3"/>
  </r>
  <r>
    <x v="192"/>
    <n v="800"/>
    <x v="180"/>
    <x v="8823"/>
    <n v="288"/>
    <n v="2143"/>
    <n v="99142"/>
    <n v="60003"/>
    <n v="9423"/>
    <n v="7.3673999999999996E-3"/>
  </r>
  <r>
    <x v="192"/>
    <n v="800"/>
    <x v="181"/>
    <x v="8824"/>
    <n v="288"/>
    <n v="2101"/>
    <n v="111506"/>
    <n v="60602"/>
    <n v="9941"/>
    <n v="7.2935999999999999E-3"/>
  </r>
  <r>
    <x v="192"/>
    <n v="800"/>
    <x v="182"/>
    <x v="8825"/>
    <n v="280"/>
    <n v="1814"/>
    <n v="111359"/>
    <n v="60300"/>
    <n v="10487"/>
    <n v="6.9975000000000002E-3"/>
  </r>
  <r>
    <x v="192"/>
    <n v="800"/>
    <x v="183"/>
    <x v="8826"/>
    <n v="300"/>
    <n v="1532"/>
    <n v="118835"/>
    <n v="60856"/>
    <n v="10688"/>
    <n v="7.2109000000000001E-3"/>
  </r>
  <r>
    <x v="192"/>
    <n v="800"/>
    <x v="184"/>
    <x v="8827"/>
    <n v="301"/>
    <n v="2100"/>
    <n v="124785"/>
    <n v="61399"/>
    <n v="10886"/>
    <n v="7.2467E-3"/>
  </r>
  <r>
    <x v="192"/>
    <n v="800"/>
    <x v="185"/>
    <x v="8828"/>
    <n v="306"/>
    <n v="2127"/>
    <n v="134427"/>
    <n v="62914"/>
    <n v="11087"/>
    <n v="1.06502E-2"/>
  </r>
  <r>
    <x v="192"/>
    <n v="800"/>
    <x v="186"/>
    <x v="8829"/>
    <n v="306"/>
    <n v="2538"/>
    <n v="141504"/>
    <n v="63798"/>
    <n v="7479"/>
    <n v="7.3315000000000003E-3"/>
  </r>
  <r>
    <x v="192"/>
    <n v="800"/>
    <x v="187"/>
    <x v="8830"/>
    <n v="314"/>
    <n v="3551"/>
    <n v="149451"/>
    <n v="64488"/>
    <n v="7711"/>
    <n v="7.5253000000000004E-3"/>
  </r>
  <r>
    <x v="192"/>
    <n v="800"/>
    <x v="188"/>
    <x v="8831"/>
    <n v="310"/>
    <n v="4533"/>
    <n v="159354"/>
    <n v="65087"/>
    <n v="7954"/>
    <n v="7.6115999999999996E-3"/>
  </r>
  <r>
    <x v="192"/>
    <n v="800"/>
    <x v="189"/>
    <x v="8832"/>
    <n v="307"/>
    <n v="5161"/>
    <n v="165188"/>
    <n v="65559"/>
    <n v="8508"/>
    <n v="7.7029000000000004E-3"/>
  </r>
  <r>
    <x v="192"/>
    <n v="800"/>
    <x v="190"/>
    <x v="8833"/>
    <n v="307"/>
    <n v="4914"/>
    <n v="169984"/>
    <n v="65884"/>
    <n v="8791"/>
    <n v="7.6394000000000002E-3"/>
  </r>
  <r>
    <x v="192"/>
    <n v="800"/>
    <x v="191"/>
    <x v="8834"/>
    <n v="307"/>
    <n v="5565"/>
    <n v="176114"/>
    <n v="66077"/>
    <n v="9390"/>
    <n v="7.8204999999999993E-3"/>
  </r>
  <r>
    <x v="192"/>
    <n v="800"/>
    <x v="192"/>
    <x v="2926"/>
    <n v="306"/>
    <n v="5211"/>
    <n v="183946"/>
    <n v="66185"/>
    <n v="9723"/>
    <n v="7.8294000000000002E-3"/>
  </r>
  <r>
    <x v="192"/>
    <n v="800"/>
    <x v="193"/>
    <x v="8835"/>
    <n v="307"/>
    <n v="3646"/>
    <n v="195374"/>
    <n v="66277"/>
    <n v="10074"/>
    <n v="7.7681E-3"/>
  </r>
  <r>
    <x v="192"/>
    <n v="800"/>
    <x v="194"/>
    <x v="8836"/>
    <n v="306"/>
    <n v="4145"/>
    <n v="210114"/>
    <n v="66402"/>
    <n v="10748"/>
    <n v="7.7688999999999996E-3"/>
  </r>
  <r>
    <x v="192"/>
    <n v="800"/>
    <x v="195"/>
    <x v="8837"/>
    <n v="306"/>
    <n v="4238"/>
    <n v="207642"/>
    <n v="66576"/>
    <n v="11150"/>
    <n v="7.7714999999999998E-3"/>
  </r>
  <r>
    <x v="192"/>
    <n v="800"/>
    <x v="196"/>
    <x v="8838"/>
    <n v="306"/>
    <n v="3328"/>
    <n v="218484"/>
    <n v="66785"/>
    <n v="11894"/>
    <n v="7.7178000000000004E-3"/>
  </r>
  <r>
    <x v="193"/>
    <n v="811"/>
    <x v="137"/>
    <x v="8839"/>
    <n v="44"/>
    <n v="0"/>
    <n v="3"/>
    <n v="4649"/>
    <n v="362"/>
    <n v="8.855E-4"/>
  </r>
  <r>
    <x v="193"/>
    <n v="811"/>
    <x v="138"/>
    <x v="8840"/>
    <n v="44"/>
    <n v="0"/>
    <n v="3"/>
    <n v="4742"/>
    <n v="371"/>
    <n v="8.9800000000000004E-4"/>
  </r>
  <r>
    <x v="193"/>
    <n v="811"/>
    <x v="139"/>
    <x v="8841"/>
    <n v="40"/>
    <n v="0"/>
    <n v="4"/>
    <n v="4840"/>
    <n v="380"/>
    <n v="8.2240000000000004E-4"/>
  </r>
  <r>
    <x v="193"/>
    <n v="811"/>
    <x v="140"/>
    <x v="8842"/>
    <n v="40"/>
    <n v="0"/>
    <n v="4"/>
    <n v="4945"/>
    <n v="390"/>
    <n v="8.2560000000000001E-4"/>
  </r>
  <r>
    <x v="193"/>
    <n v="811"/>
    <x v="141"/>
    <x v="3402"/>
    <n v="36"/>
    <n v="0"/>
    <n v="5"/>
    <n v="5058"/>
    <n v="400"/>
    <n v="7.9759999999999998E-4"/>
  </r>
  <r>
    <x v="193"/>
    <n v="811"/>
    <x v="142"/>
    <x v="8843"/>
    <n v="36"/>
    <n v="0"/>
    <n v="6"/>
    <n v="5179"/>
    <n v="400"/>
    <n v="8.0749999999999995E-4"/>
  </r>
  <r>
    <x v="193"/>
    <n v="811"/>
    <x v="143"/>
    <x v="8844"/>
    <n v="35"/>
    <n v="0"/>
    <n v="6"/>
    <n v="5304"/>
    <n v="420"/>
    <n v="8.0539999999999995E-4"/>
  </r>
  <r>
    <x v="193"/>
    <n v="811"/>
    <x v="144"/>
    <x v="8845"/>
    <n v="35"/>
    <n v="0"/>
    <n v="7"/>
    <n v="5433"/>
    <n v="411"/>
    <n v="8.164E-4"/>
  </r>
  <r>
    <x v="193"/>
    <n v="811"/>
    <x v="145"/>
    <x v="467"/>
    <n v="65"/>
    <n v="0"/>
    <n v="9"/>
    <n v="5564"/>
    <n v="402"/>
    <n v="1.0774000000000001E-3"/>
  </r>
  <r>
    <x v="193"/>
    <n v="811"/>
    <x v="146"/>
    <x v="859"/>
    <n v="70"/>
    <n v="0"/>
    <n v="10"/>
    <n v="5698"/>
    <n v="394"/>
    <n v="1.0828000000000001E-3"/>
  </r>
  <r>
    <x v="193"/>
    <n v="811"/>
    <x v="147"/>
    <x v="8846"/>
    <n v="75"/>
    <n v="0"/>
    <n v="11"/>
    <n v="5816"/>
    <n v="396"/>
    <n v="1.0877E-3"/>
  </r>
  <r>
    <x v="193"/>
    <n v="811"/>
    <x v="148"/>
    <x v="8847"/>
    <n v="75"/>
    <n v="0"/>
    <n v="10"/>
    <n v="5984"/>
    <n v="396"/>
    <n v="1.0744000000000001E-3"/>
  </r>
  <r>
    <x v="193"/>
    <n v="811"/>
    <x v="149"/>
    <x v="8848"/>
    <n v="76"/>
    <n v="0"/>
    <n v="10"/>
    <n v="6141"/>
    <n v="397"/>
    <n v="1.0966999999999999E-3"/>
  </r>
  <r>
    <x v="193"/>
    <n v="811"/>
    <x v="150"/>
    <x v="8849"/>
    <n v="83"/>
    <n v="0"/>
    <n v="11"/>
    <n v="6310"/>
    <n v="399"/>
    <n v="1.0878999999999999E-3"/>
  </r>
  <r>
    <x v="193"/>
    <n v="811"/>
    <x v="151"/>
    <x v="8850"/>
    <n v="83"/>
    <n v="0"/>
    <n v="12"/>
    <n v="6486"/>
    <n v="400"/>
    <n v="1.0625999999999999E-3"/>
  </r>
  <r>
    <x v="193"/>
    <n v="811"/>
    <x v="152"/>
    <x v="8851"/>
    <n v="84"/>
    <n v="0"/>
    <n v="78"/>
    <n v="6657"/>
    <n v="401"/>
    <n v="1.0537999999999999E-3"/>
  </r>
  <r>
    <x v="193"/>
    <n v="811"/>
    <x v="153"/>
    <x v="8852"/>
    <n v="85"/>
    <n v="0"/>
    <n v="600"/>
    <n v="6812"/>
    <n v="403"/>
    <n v="1.0399999999999999E-3"/>
  </r>
  <r>
    <x v="193"/>
    <n v="811"/>
    <x v="154"/>
    <x v="8853"/>
    <n v="85"/>
    <n v="0"/>
    <n v="1901"/>
    <n v="6938"/>
    <n v="405"/>
    <n v="1.1094E-3"/>
  </r>
  <r>
    <x v="193"/>
    <n v="811"/>
    <x v="155"/>
    <x v="8854"/>
    <n v="205"/>
    <n v="0"/>
    <n v="1498"/>
    <n v="7038"/>
    <n v="398"/>
    <n v="1.8749999999999999E-3"/>
  </r>
  <r>
    <x v="193"/>
    <n v="811"/>
    <x v="156"/>
    <x v="8855"/>
    <n v="200"/>
    <n v="0"/>
    <n v="1445"/>
    <n v="7114"/>
    <n v="394"/>
    <n v="1.8291E-3"/>
  </r>
  <r>
    <x v="193"/>
    <n v="811"/>
    <x v="157"/>
    <x v="8856"/>
    <n v="213"/>
    <n v="0"/>
    <n v="1444"/>
    <n v="7156"/>
    <n v="399"/>
    <n v="1.8587E-3"/>
  </r>
  <r>
    <x v="193"/>
    <n v="811"/>
    <x v="158"/>
    <x v="8857"/>
    <n v="220"/>
    <n v="0"/>
    <n v="1451"/>
    <n v="7152"/>
    <n v="402"/>
    <n v="1.8148000000000001E-3"/>
  </r>
  <r>
    <x v="193"/>
    <n v="811"/>
    <x v="159"/>
    <x v="8858"/>
    <n v="62"/>
    <n v="0"/>
    <n v="1456"/>
    <n v="7098"/>
    <n v="415"/>
    <n v="8.2410000000000003E-4"/>
  </r>
  <r>
    <x v="193"/>
    <n v="811"/>
    <x v="160"/>
    <x v="308"/>
    <n v="62"/>
    <n v="0"/>
    <n v="1440"/>
    <n v="6984"/>
    <n v="412"/>
    <n v="9.4110000000000005E-4"/>
  </r>
  <r>
    <x v="193"/>
    <n v="811"/>
    <x v="161"/>
    <x v="308"/>
    <n v="70"/>
    <n v="0"/>
    <n v="1336"/>
    <n v="6824"/>
    <n v="395"/>
    <n v="9.8569999999999994E-4"/>
  </r>
  <r>
    <x v="193"/>
    <n v="811"/>
    <x v="162"/>
    <x v="308"/>
    <n v="70"/>
    <n v="0"/>
    <n v="1314"/>
    <n v="6657"/>
    <n v="387"/>
    <n v="9.5359999999999998E-4"/>
  </r>
  <r>
    <x v="193"/>
    <n v="811"/>
    <x v="163"/>
    <x v="308"/>
    <n v="10"/>
    <n v="0"/>
    <n v="1307"/>
    <n v="6535"/>
    <n v="382"/>
    <n v="4.8359999999999999E-4"/>
  </r>
  <r>
    <x v="193"/>
    <n v="811"/>
    <x v="164"/>
    <x v="308"/>
    <n v="35"/>
    <n v="0"/>
    <n v="1309"/>
    <n v="6498"/>
    <n v="380"/>
    <n v="6.6160000000000004E-4"/>
  </r>
  <r>
    <x v="193"/>
    <n v="811"/>
    <x v="165"/>
    <x v="308"/>
    <n v="20"/>
    <n v="0"/>
    <n v="1344"/>
    <n v="6561"/>
    <n v="378"/>
    <n v="5.4149999999999999E-4"/>
  </r>
  <r>
    <x v="193"/>
    <n v="811"/>
    <x v="166"/>
    <x v="308"/>
    <n v="20"/>
    <n v="0"/>
    <n v="1373"/>
    <n v="6711"/>
    <n v="380"/>
    <n v="5.4259999999999996E-4"/>
  </r>
  <r>
    <x v="193"/>
    <n v="811"/>
    <x v="167"/>
    <x v="308"/>
    <n v="20"/>
    <n v="0"/>
    <n v="1410"/>
    <n v="6927"/>
    <n v="384"/>
    <n v="5.4600000000000004E-4"/>
  </r>
  <r>
    <x v="193"/>
    <n v="811"/>
    <x v="168"/>
    <x v="308"/>
    <n v="30"/>
    <n v="0"/>
    <n v="1456"/>
    <n v="7173"/>
    <n v="390"/>
    <n v="6.1580000000000001E-4"/>
  </r>
  <r>
    <x v="193"/>
    <n v="811"/>
    <x v="169"/>
    <x v="308"/>
    <n v="35"/>
    <n v="0"/>
    <n v="1500"/>
    <n v="7422"/>
    <n v="397"/>
    <n v="6.5539999999999999E-4"/>
  </r>
  <r>
    <x v="193"/>
    <n v="811"/>
    <x v="170"/>
    <x v="308"/>
    <n v="60"/>
    <n v="0"/>
    <n v="1543"/>
    <n v="7669"/>
    <n v="498"/>
    <n v="8.4820000000000002E-4"/>
  </r>
  <r>
    <x v="193"/>
    <n v="811"/>
    <x v="171"/>
    <x v="308"/>
    <n v="60"/>
    <n v="0"/>
    <n v="1583"/>
    <n v="7919"/>
    <n v="599"/>
    <n v="8.696E-4"/>
  </r>
  <r>
    <x v="193"/>
    <n v="811"/>
    <x v="172"/>
    <x v="308"/>
    <n v="60"/>
    <n v="0"/>
    <n v="1624"/>
    <n v="8172"/>
    <n v="700"/>
    <n v="8.8239999999999998E-4"/>
  </r>
  <r>
    <x v="193"/>
    <n v="811"/>
    <x v="173"/>
    <x v="308"/>
    <n v="99"/>
    <n v="0"/>
    <n v="1756"/>
    <n v="8430"/>
    <n v="800"/>
    <n v="1.1781999999999999E-3"/>
  </r>
  <r>
    <x v="193"/>
    <n v="811"/>
    <x v="174"/>
    <x v="308"/>
    <n v="112"/>
    <n v="0"/>
    <n v="3520"/>
    <n v="8568"/>
    <n v="840"/>
    <n v="1.2979999999999999E-3"/>
  </r>
  <r>
    <x v="193"/>
    <n v="811"/>
    <x v="175"/>
    <x v="8859"/>
    <n v="112"/>
    <n v="0"/>
    <n v="3506"/>
    <n v="8807"/>
    <n v="863"/>
    <n v="1.1642E-3"/>
  </r>
  <r>
    <x v="193"/>
    <n v="811"/>
    <x v="176"/>
    <x v="319"/>
    <n v="135"/>
    <n v="0"/>
    <n v="3487"/>
    <n v="9054"/>
    <n v="887"/>
    <n v="1.3604000000000001E-3"/>
  </r>
  <r>
    <x v="193"/>
    <n v="811"/>
    <x v="177"/>
    <x v="601"/>
    <n v="102"/>
    <n v="0"/>
    <n v="3475"/>
    <n v="9308"/>
    <n v="911"/>
    <n v="1.165E-3"/>
  </r>
  <r>
    <x v="193"/>
    <n v="811"/>
    <x v="178"/>
    <x v="5521"/>
    <n v="70"/>
    <n v="0"/>
    <n v="3490"/>
    <n v="9568"/>
    <n v="1231"/>
    <n v="9.9850000000000004E-4"/>
  </r>
  <r>
    <x v="193"/>
    <n v="811"/>
    <x v="179"/>
    <x v="867"/>
    <n v="70"/>
    <n v="0"/>
    <n v="3353"/>
    <n v="9836"/>
    <n v="1662"/>
    <n v="1.0541000000000001E-3"/>
  </r>
  <r>
    <x v="193"/>
    <n v="811"/>
    <x v="180"/>
    <x v="4659"/>
    <n v="60"/>
    <n v="0"/>
    <n v="3520"/>
    <n v="10273"/>
    <n v="2246"/>
    <n v="1.0541999999999999E-3"/>
  </r>
  <r>
    <x v="193"/>
    <n v="811"/>
    <x v="181"/>
    <x v="1734"/>
    <n v="60"/>
    <n v="0"/>
    <n v="3561"/>
    <n v="10516"/>
    <n v="3034"/>
    <n v="1.1195999999999999E-3"/>
  </r>
  <r>
    <x v="193"/>
    <n v="811"/>
    <x v="182"/>
    <x v="882"/>
    <n v="60"/>
    <n v="0"/>
    <n v="4044"/>
    <n v="10716"/>
    <n v="4098"/>
    <n v="1.2332000000000001E-3"/>
  </r>
  <r>
    <x v="193"/>
    <n v="811"/>
    <x v="183"/>
    <x v="1035"/>
    <n v="60"/>
    <n v="0"/>
    <n v="3992"/>
    <n v="10945"/>
    <n v="3328"/>
    <n v="1.1504E-3"/>
  </r>
  <r>
    <x v="193"/>
    <n v="811"/>
    <x v="184"/>
    <x v="4658"/>
    <n v="140"/>
    <n v="0"/>
    <n v="3924"/>
    <n v="11168"/>
    <n v="2557"/>
    <n v="1.6886E-3"/>
  </r>
  <r>
    <x v="193"/>
    <n v="811"/>
    <x v="185"/>
    <x v="1505"/>
    <n v="140"/>
    <n v="0"/>
    <n v="3875"/>
    <n v="12922"/>
    <n v="1787"/>
    <n v="1.7277E-3"/>
  </r>
  <r>
    <x v="193"/>
    <n v="811"/>
    <x v="186"/>
    <x v="604"/>
    <n v="125"/>
    <n v="0"/>
    <n v="4710"/>
    <n v="12709"/>
    <n v="1213"/>
    <n v="1.5476999999999999E-3"/>
  </r>
  <r>
    <x v="193"/>
    <n v="811"/>
    <x v="187"/>
    <x v="1024"/>
    <n v="125"/>
    <n v="0"/>
    <n v="4799"/>
    <n v="12934"/>
    <n v="1247"/>
    <n v="1.5513E-3"/>
  </r>
  <r>
    <x v="193"/>
    <n v="811"/>
    <x v="188"/>
    <x v="606"/>
    <n v="125"/>
    <n v="0"/>
    <n v="3749"/>
    <n v="13149"/>
    <n v="1281"/>
    <n v="1.5464000000000001E-3"/>
  </r>
  <r>
    <x v="193"/>
    <n v="811"/>
    <x v="189"/>
    <x v="956"/>
    <n v="124"/>
    <n v="0"/>
    <n v="3676"/>
    <n v="13356"/>
    <n v="1317"/>
    <n v="1.5508E-3"/>
  </r>
  <r>
    <x v="193"/>
    <n v="811"/>
    <x v="190"/>
    <x v="1150"/>
    <n v="124"/>
    <n v="0"/>
    <n v="3583"/>
    <n v="13555"/>
    <n v="1353"/>
    <n v="1.5578E-3"/>
  </r>
  <r>
    <x v="193"/>
    <n v="811"/>
    <x v="191"/>
    <x v="4667"/>
    <n v="124"/>
    <n v="0"/>
    <n v="3490"/>
    <n v="13747"/>
    <n v="1391"/>
    <n v="1.5665E-3"/>
  </r>
  <r>
    <x v="193"/>
    <n v="811"/>
    <x v="192"/>
    <x v="1178"/>
    <n v="124"/>
    <n v="0"/>
    <n v="3457"/>
    <n v="13941"/>
    <n v="1429"/>
    <n v="1.5644999999999999E-3"/>
  </r>
  <r>
    <x v="193"/>
    <n v="811"/>
    <x v="193"/>
    <x v="4803"/>
    <n v="124"/>
    <n v="0"/>
    <n v="5383"/>
    <n v="14144"/>
    <n v="1469"/>
    <n v="1.5606000000000001E-3"/>
  </r>
  <r>
    <x v="193"/>
    <n v="811"/>
    <x v="194"/>
    <x v="538"/>
    <n v="124"/>
    <n v="0"/>
    <n v="5456"/>
    <n v="14365"/>
    <n v="1510"/>
    <n v="1.5483000000000001E-3"/>
  </r>
  <r>
    <x v="193"/>
    <n v="811"/>
    <x v="195"/>
    <x v="6486"/>
    <n v="124"/>
    <n v="0"/>
    <n v="5743"/>
    <n v="14606"/>
    <n v="1552"/>
    <n v="1.5767999999999999E-3"/>
  </r>
  <r>
    <x v="193"/>
    <n v="811"/>
    <x v="196"/>
    <x v="7078"/>
    <n v="124"/>
    <n v="0"/>
    <n v="5966"/>
    <n v="14865"/>
    <n v="1595"/>
    <n v="1.5826E-3"/>
  </r>
  <r>
    <x v="194"/>
    <n v="812"/>
    <x v="137"/>
    <x v="308"/>
    <n v="25"/>
    <n v="0"/>
    <n v="0"/>
    <n v="1861"/>
    <n v="0"/>
    <n v="3.9439999999999999E-4"/>
  </r>
  <r>
    <x v="194"/>
    <n v="812"/>
    <x v="138"/>
    <x v="8860"/>
    <n v="25"/>
    <n v="0"/>
    <n v="0"/>
    <n v="1902"/>
    <n v="0"/>
    <n v="3.2509999999999999E-4"/>
  </r>
  <r>
    <x v="194"/>
    <n v="812"/>
    <x v="139"/>
    <x v="894"/>
    <n v="25"/>
    <n v="0"/>
    <n v="0"/>
    <n v="1944"/>
    <n v="0"/>
    <n v="3.2190000000000002E-4"/>
  </r>
  <r>
    <x v="194"/>
    <n v="812"/>
    <x v="140"/>
    <x v="967"/>
    <n v="25"/>
    <n v="0"/>
    <n v="0"/>
    <n v="2093"/>
    <n v="100"/>
    <n v="3.7970000000000001E-4"/>
  </r>
  <r>
    <x v="194"/>
    <n v="812"/>
    <x v="141"/>
    <x v="826"/>
    <n v="25"/>
    <n v="0"/>
    <n v="0"/>
    <n v="2034"/>
    <n v="102"/>
    <n v="3.769E-4"/>
  </r>
  <r>
    <x v="194"/>
    <n v="812"/>
    <x v="142"/>
    <x v="1048"/>
    <n v="25"/>
    <n v="0"/>
    <n v="0"/>
    <n v="2220"/>
    <n v="105"/>
    <n v="3.9120000000000002E-4"/>
  </r>
  <r>
    <x v="194"/>
    <n v="812"/>
    <x v="143"/>
    <x v="2089"/>
    <n v="29"/>
    <n v="0"/>
    <n v="0"/>
    <n v="2282"/>
    <n v="108"/>
    <n v="4.2739999999999998E-4"/>
  </r>
  <r>
    <x v="194"/>
    <n v="812"/>
    <x v="144"/>
    <x v="8861"/>
    <n v="29"/>
    <n v="0"/>
    <n v="0"/>
    <n v="2337"/>
    <n v="111"/>
    <n v="4.5019999999999999E-4"/>
  </r>
  <r>
    <x v="194"/>
    <n v="812"/>
    <x v="145"/>
    <x v="298"/>
    <n v="55"/>
    <n v="0"/>
    <n v="0"/>
    <n v="2393"/>
    <n v="114"/>
    <n v="6.648E-4"/>
  </r>
  <r>
    <x v="194"/>
    <n v="812"/>
    <x v="146"/>
    <x v="8862"/>
    <n v="60"/>
    <n v="0"/>
    <n v="0"/>
    <n v="2450"/>
    <n v="118"/>
    <n v="7.0850000000000004E-4"/>
  </r>
  <r>
    <x v="194"/>
    <n v="812"/>
    <x v="147"/>
    <x v="8863"/>
    <n v="83"/>
    <n v="0"/>
    <n v="0"/>
    <n v="2509"/>
    <n v="121"/>
    <n v="8.7770000000000003E-4"/>
  </r>
  <r>
    <x v="194"/>
    <n v="812"/>
    <x v="148"/>
    <x v="8864"/>
    <n v="91"/>
    <n v="0"/>
    <n v="0"/>
    <n v="2569"/>
    <n v="125"/>
    <n v="8.9329999999999998E-4"/>
  </r>
  <r>
    <x v="194"/>
    <n v="812"/>
    <x v="149"/>
    <x v="8865"/>
    <n v="86"/>
    <n v="0"/>
    <n v="0"/>
    <n v="2631"/>
    <n v="132"/>
    <n v="8.9209999999999995E-4"/>
  </r>
  <r>
    <x v="194"/>
    <n v="812"/>
    <x v="150"/>
    <x v="461"/>
    <n v="93"/>
    <n v="0"/>
    <n v="0"/>
    <n v="2694"/>
    <n v="132"/>
    <n v="8.8690000000000004E-4"/>
  </r>
  <r>
    <x v="194"/>
    <n v="812"/>
    <x v="151"/>
    <x v="6130"/>
    <n v="62"/>
    <n v="0"/>
    <n v="0"/>
    <n v="2759"/>
    <n v="137"/>
    <n v="6.4340000000000003E-4"/>
  </r>
  <r>
    <x v="194"/>
    <n v="812"/>
    <x v="152"/>
    <x v="469"/>
    <n v="62"/>
    <n v="0"/>
    <n v="4"/>
    <n v="2825"/>
    <n v="143"/>
    <n v="6.2989999999999997E-4"/>
  </r>
  <r>
    <x v="194"/>
    <n v="812"/>
    <x v="153"/>
    <x v="8866"/>
    <n v="59"/>
    <n v="0"/>
    <n v="5"/>
    <n v="2893"/>
    <n v="149"/>
    <n v="6.0110000000000003E-4"/>
  </r>
  <r>
    <x v="194"/>
    <n v="812"/>
    <x v="154"/>
    <x v="8867"/>
    <n v="62"/>
    <n v="0"/>
    <n v="1620"/>
    <n v="2962"/>
    <n v="156"/>
    <n v="6.5030000000000003E-4"/>
  </r>
  <r>
    <x v="194"/>
    <n v="812"/>
    <x v="155"/>
    <x v="8868"/>
    <n v="72"/>
    <n v="0"/>
    <n v="1628"/>
    <n v="3033"/>
    <n v="164"/>
    <n v="7.0200000000000004E-4"/>
  </r>
  <r>
    <x v="194"/>
    <n v="812"/>
    <x v="156"/>
    <x v="8869"/>
    <n v="79"/>
    <n v="0"/>
    <n v="1641"/>
    <n v="3106"/>
    <n v="171"/>
    <n v="7.4120000000000002E-4"/>
  </r>
  <r>
    <x v="194"/>
    <n v="812"/>
    <x v="157"/>
    <x v="8870"/>
    <n v="71"/>
    <n v="0"/>
    <n v="1667"/>
    <n v="3181"/>
    <n v="178"/>
    <n v="6.7949999999999998E-4"/>
  </r>
  <r>
    <x v="194"/>
    <n v="812"/>
    <x v="158"/>
    <x v="8871"/>
    <n v="60"/>
    <n v="0"/>
    <n v="1680"/>
    <n v="3257"/>
    <n v="185"/>
    <n v="5.932E-4"/>
  </r>
  <r>
    <x v="194"/>
    <n v="812"/>
    <x v="159"/>
    <x v="310"/>
    <n v="46"/>
    <n v="0"/>
    <n v="1699"/>
    <n v="3024"/>
    <n v="194"/>
    <n v="4.9330000000000001E-4"/>
  </r>
  <r>
    <x v="194"/>
    <n v="812"/>
    <x v="160"/>
    <x v="315"/>
    <n v="46"/>
    <n v="0"/>
    <n v="1725"/>
    <n v="3065"/>
    <n v="202"/>
    <n v="4.9830000000000002E-4"/>
  </r>
  <r>
    <x v="194"/>
    <n v="812"/>
    <x v="161"/>
    <x v="460"/>
    <n v="45"/>
    <n v="0"/>
    <n v="1727"/>
    <n v="3097"/>
    <n v="211"/>
    <n v="4.9839999999999997E-4"/>
  </r>
  <r>
    <x v="194"/>
    <n v="812"/>
    <x v="162"/>
    <x v="5233"/>
    <n v="47"/>
    <n v="0"/>
    <n v="1741"/>
    <n v="3127"/>
    <n v="220"/>
    <n v="5.0000000000000001E-4"/>
  </r>
  <r>
    <x v="194"/>
    <n v="812"/>
    <x v="163"/>
    <x v="8872"/>
    <n v="46"/>
    <n v="0"/>
    <n v="1713"/>
    <n v="3161"/>
    <n v="230"/>
    <n v="4.885E-4"/>
  </r>
  <r>
    <x v="194"/>
    <n v="812"/>
    <x v="164"/>
    <x v="1141"/>
    <n v="55"/>
    <n v="0"/>
    <n v="1706"/>
    <n v="3205"/>
    <n v="242"/>
    <n v="5.3899999999999998E-4"/>
  </r>
  <r>
    <x v="194"/>
    <n v="812"/>
    <x v="165"/>
    <x v="312"/>
    <n v="46"/>
    <n v="0"/>
    <n v="1674"/>
    <n v="3262"/>
    <n v="254"/>
    <n v="4.7790000000000002E-4"/>
  </r>
  <r>
    <x v="194"/>
    <n v="812"/>
    <x v="166"/>
    <x v="308"/>
    <n v="46"/>
    <n v="0"/>
    <n v="1676"/>
    <n v="3330"/>
    <n v="266"/>
    <n v="5.6860000000000005E-4"/>
  </r>
  <r>
    <x v="194"/>
    <n v="812"/>
    <x v="167"/>
    <x v="308"/>
    <n v="49"/>
    <n v="0"/>
    <n v="1694"/>
    <n v="3408"/>
    <n v="280"/>
    <n v="5.9369999999999996E-4"/>
  </r>
  <r>
    <x v="194"/>
    <n v="812"/>
    <x v="168"/>
    <x v="323"/>
    <n v="54"/>
    <n v="0"/>
    <n v="1682"/>
    <n v="3497"/>
    <n v="293"/>
    <n v="5.264E-4"/>
  </r>
  <r>
    <x v="194"/>
    <n v="812"/>
    <x v="169"/>
    <x v="323"/>
    <n v="54"/>
    <n v="0"/>
    <n v="1691"/>
    <n v="3594"/>
    <n v="307"/>
    <n v="5.2780000000000004E-4"/>
  </r>
  <r>
    <x v="194"/>
    <n v="812"/>
    <x v="170"/>
    <x v="308"/>
    <n v="56"/>
    <n v="0"/>
    <n v="1704"/>
    <n v="3702"/>
    <n v="318"/>
    <n v="6.2960000000000002E-4"/>
  </r>
  <r>
    <x v="194"/>
    <n v="812"/>
    <x v="171"/>
    <x v="308"/>
    <n v="56"/>
    <n v="0"/>
    <n v="1741"/>
    <n v="3819"/>
    <n v="329"/>
    <n v="6.3360000000000001E-4"/>
  </r>
  <r>
    <x v="194"/>
    <n v="812"/>
    <x v="172"/>
    <x v="308"/>
    <n v="56"/>
    <n v="0"/>
    <n v="1783"/>
    <n v="3943"/>
    <n v="339"/>
    <n v="6.3029999999999998E-4"/>
  </r>
  <r>
    <x v="194"/>
    <n v="812"/>
    <x v="173"/>
    <x v="8873"/>
    <n v="56"/>
    <n v="0"/>
    <n v="1778"/>
    <n v="4072"/>
    <n v="350"/>
    <n v="5.331E-4"/>
  </r>
  <r>
    <x v="194"/>
    <n v="812"/>
    <x v="174"/>
    <x v="308"/>
    <n v="55"/>
    <n v="0"/>
    <n v="1793"/>
    <n v="4202"/>
    <n v="361"/>
    <n v="6.3000000000000003E-4"/>
  </r>
  <r>
    <x v="194"/>
    <n v="812"/>
    <x v="175"/>
    <x v="308"/>
    <n v="53"/>
    <n v="0"/>
    <n v="1813"/>
    <n v="4332"/>
    <n v="372"/>
    <n v="6.5890000000000002E-4"/>
  </r>
  <r>
    <x v="194"/>
    <n v="812"/>
    <x v="176"/>
    <x v="8874"/>
    <n v="37"/>
    <n v="0"/>
    <n v="1820"/>
    <n v="4463"/>
    <n v="384"/>
    <n v="4.8220000000000001E-4"/>
  </r>
  <r>
    <x v="194"/>
    <n v="812"/>
    <x v="177"/>
    <x v="5406"/>
    <n v="37"/>
    <n v="0"/>
    <n v="1833"/>
    <n v="4597"/>
    <n v="402"/>
    <n v="4.9450000000000004E-4"/>
  </r>
  <r>
    <x v="194"/>
    <n v="812"/>
    <x v="178"/>
    <x v="602"/>
    <n v="45"/>
    <n v="0"/>
    <n v="1840"/>
    <n v="4736"/>
    <n v="421"/>
    <n v="5.5000000000000003E-4"/>
  </r>
  <r>
    <x v="194"/>
    <n v="812"/>
    <x v="179"/>
    <x v="4666"/>
    <n v="50"/>
    <n v="0"/>
    <n v="1870"/>
    <n v="4882"/>
    <n v="441"/>
    <n v="5.9100000000000005E-4"/>
  </r>
  <r>
    <x v="194"/>
    <n v="812"/>
    <x v="180"/>
    <x v="5506"/>
    <n v="50"/>
    <n v="0"/>
    <n v="1919"/>
    <n v="5035"/>
    <n v="461"/>
    <n v="6.0329999999999997E-4"/>
  </r>
  <r>
    <x v="194"/>
    <n v="812"/>
    <x v="181"/>
    <x v="603"/>
    <n v="50"/>
    <n v="0"/>
    <n v="1983"/>
    <n v="5194"/>
    <n v="482"/>
    <n v="6.0880000000000005E-4"/>
  </r>
  <r>
    <x v="194"/>
    <n v="812"/>
    <x v="182"/>
    <x v="317"/>
    <n v="50"/>
    <n v="0"/>
    <n v="2035"/>
    <n v="5163"/>
    <n v="505"/>
    <n v="6.1109999999999995E-4"/>
  </r>
  <r>
    <x v="194"/>
    <n v="812"/>
    <x v="183"/>
    <x v="311"/>
    <n v="50"/>
    <n v="0"/>
    <n v="2152"/>
    <n v="5297"/>
    <n v="528"/>
    <n v="6.0979999999999997E-4"/>
  </r>
  <r>
    <x v="194"/>
    <n v="812"/>
    <x v="184"/>
    <x v="309"/>
    <n v="29"/>
    <n v="0"/>
    <n v="2219"/>
    <n v="5433"/>
    <n v="552"/>
    <n v="4.4910000000000002E-4"/>
  </r>
  <r>
    <x v="194"/>
    <n v="812"/>
    <x v="185"/>
    <x v="310"/>
    <n v="29"/>
    <n v="0"/>
    <n v="2190"/>
    <n v="5377"/>
    <n v="578"/>
    <n v="4.6079999999999998E-4"/>
  </r>
  <r>
    <x v="194"/>
    <n v="812"/>
    <x v="186"/>
    <x v="616"/>
    <n v="29"/>
    <n v="0"/>
    <n v="2276"/>
    <n v="5545"/>
    <n v="493"/>
    <n v="4.6250000000000002E-4"/>
  </r>
  <r>
    <x v="194"/>
    <n v="812"/>
    <x v="187"/>
    <x v="616"/>
    <n v="29"/>
    <n v="0"/>
    <n v="2273"/>
    <n v="5619"/>
    <n v="520"/>
    <n v="4.6359999999999999E-4"/>
  </r>
  <r>
    <x v="194"/>
    <n v="812"/>
    <x v="188"/>
    <x v="308"/>
    <n v="29"/>
    <n v="0"/>
    <n v="2394"/>
    <n v="5699"/>
    <n v="550"/>
    <n v="5.5860000000000003E-4"/>
  </r>
  <r>
    <x v="194"/>
    <n v="812"/>
    <x v="189"/>
    <x v="618"/>
    <n v="29"/>
    <n v="0"/>
    <n v="2418"/>
    <n v="5791"/>
    <n v="580"/>
    <n v="4.704E-4"/>
  </r>
  <r>
    <x v="194"/>
    <n v="812"/>
    <x v="190"/>
    <x v="455"/>
    <n v="29"/>
    <n v="0"/>
    <n v="2459"/>
    <n v="5896"/>
    <n v="613"/>
    <n v="4.7439999999999998E-4"/>
  </r>
  <r>
    <x v="194"/>
    <n v="812"/>
    <x v="191"/>
    <x v="457"/>
    <n v="29"/>
    <n v="0"/>
    <n v="2230"/>
    <n v="6013"/>
    <n v="647"/>
    <n v="4.7669999999999999E-4"/>
  </r>
  <r>
    <x v="194"/>
    <n v="812"/>
    <x v="192"/>
    <x v="792"/>
    <n v="29"/>
    <n v="0"/>
    <n v="2283"/>
    <n v="6139"/>
    <n v="683"/>
    <n v="4.7600000000000002E-4"/>
  </r>
  <r>
    <x v="194"/>
    <n v="812"/>
    <x v="193"/>
    <x v="619"/>
    <n v="29"/>
    <n v="0"/>
    <n v="2327"/>
    <n v="6268"/>
    <n v="721"/>
    <n v="4.7469999999999999E-4"/>
  </r>
  <r>
    <x v="194"/>
    <n v="812"/>
    <x v="194"/>
    <x v="308"/>
    <n v="29"/>
    <n v="0"/>
    <n v="2437"/>
    <n v="6396"/>
    <n v="761"/>
    <n v="5.6769999999999998E-4"/>
  </r>
  <r>
    <x v="194"/>
    <n v="812"/>
    <x v="195"/>
    <x v="310"/>
    <n v="29"/>
    <n v="0"/>
    <n v="2367"/>
    <n v="6521"/>
    <n v="804"/>
    <n v="4.8220000000000001E-4"/>
  </r>
  <r>
    <x v="194"/>
    <n v="812"/>
    <x v="196"/>
    <x v="309"/>
    <n v="29"/>
    <n v="0"/>
    <n v="2527"/>
    <n v="6646"/>
    <n v="848"/>
    <n v="4.8569999999999999E-4"/>
  </r>
  <r>
    <x v="195"/>
    <n v="816"/>
    <x v="138"/>
    <x v="290"/>
    <n v="180"/>
    <n v="0"/>
    <n v="1008"/>
    <n v="13077"/>
    <n v="925"/>
    <n v="2.8113000000000001E-3"/>
  </r>
  <r>
    <x v="195"/>
    <n v="816"/>
    <x v="139"/>
    <x v="308"/>
    <n v="190"/>
    <n v="0"/>
    <n v="802"/>
    <n v="13550"/>
    <n v="976"/>
    <n v="3.4275999999999998E-3"/>
  </r>
  <r>
    <x v="195"/>
    <n v="816"/>
    <x v="140"/>
    <x v="308"/>
    <n v="200"/>
    <n v="0"/>
    <n v="535"/>
    <n v="14040"/>
    <n v="1027"/>
    <n v="3.5860000000000002E-3"/>
  </r>
  <r>
    <x v="195"/>
    <n v="816"/>
    <x v="141"/>
    <x v="308"/>
    <n v="210"/>
    <n v="0"/>
    <n v="451"/>
    <n v="14530"/>
    <n v="1071"/>
    <n v="3.7391E-3"/>
  </r>
  <r>
    <x v="195"/>
    <n v="816"/>
    <x v="142"/>
    <x v="308"/>
    <n v="220"/>
    <n v="0"/>
    <n v="1086"/>
    <n v="15030"/>
    <n v="1126"/>
    <n v="3.9531000000000002E-3"/>
  </r>
  <r>
    <x v="195"/>
    <n v="816"/>
    <x v="143"/>
    <x v="308"/>
    <n v="230"/>
    <n v="0"/>
    <n v="1702"/>
    <n v="15550"/>
    <n v="1172"/>
    <n v="4.1110000000000001E-3"/>
  </r>
  <r>
    <x v="195"/>
    <n v="816"/>
    <x v="144"/>
    <x v="308"/>
    <n v="240"/>
    <n v="0"/>
    <n v="2030"/>
    <n v="16100"/>
    <n v="1229"/>
    <n v="4.1745000000000003E-3"/>
  </r>
  <r>
    <x v="195"/>
    <n v="816"/>
    <x v="145"/>
    <x v="354"/>
    <n v="250"/>
    <n v="0"/>
    <n v="2094"/>
    <n v="16600"/>
    <n v="1270"/>
    <n v="3.8624000000000002E-3"/>
  </r>
  <r>
    <x v="195"/>
    <n v="816"/>
    <x v="146"/>
    <x v="355"/>
    <n v="260"/>
    <n v="0"/>
    <n v="2600"/>
    <n v="17200"/>
    <n v="1322"/>
    <n v="3.8771000000000001E-3"/>
  </r>
  <r>
    <x v="195"/>
    <n v="816"/>
    <x v="147"/>
    <x v="1887"/>
    <n v="250"/>
    <n v="0"/>
    <n v="2409"/>
    <n v="17900"/>
    <n v="1366"/>
    <n v="3.7407999999999999E-3"/>
  </r>
  <r>
    <x v="195"/>
    <n v="816"/>
    <x v="148"/>
    <x v="2038"/>
    <n v="256"/>
    <n v="50"/>
    <n v="2636"/>
    <n v="18500"/>
    <n v="1413"/>
    <n v="3.8159999999999999E-3"/>
  </r>
  <r>
    <x v="195"/>
    <n v="816"/>
    <x v="149"/>
    <x v="8875"/>
    <n v="256"/>
    <n v="100"/>
    <n v="2808"/>
    <n v="19000"/>
    <n v="1461"/>
    <n v="3.9884999999999999E-3"/>
  </r>
  <r>
    <x v="195"/>
    <n v="816"/>
    <x v="150"/>
    <x v="2038"/>
    <n v="256"/>
    <n v="150"/>
    <n v="3003"/>
    <n v="19420"/>
    <n v="1511"/>
    <n v="3.7038000000000001E-3"/>
  </r>
  <r>
    <x v="195"/>
    <n v="816"/>
    <x v="151"/>
    <x v="4996"/>
    <n v="418"/>
    <n v="200"/>
    <n v="2553"/>
    <n v="19850"/>
    <n v="1564"/>
    <n v="4.8878999999999997E-3"/>
  </r>
  <r>
    <x v="195"/>
    <n v="816"/>
    <x v="152"/>
    <x v="7908"/>
    <n v="447"/>
    <n v="250"/>
    <n v="-9"/>
    <n v="20280"/>
    <n v="1620"/>
    <n v="5.9306000000000003E-3"/>
  </r>
  <r>
    <x v="195"/>
    <n v="816"/>
    <x v="153"/>
    <x v="8876"/>
    <n v="477"/>
    <n v="300"/>
    <n v="-9"/>
    <n v="20720"/>
    <n v="1678"/>
    <n v="6.0939000000000002E-3"/>
  </r>
  <r>
    <x v="195"/>
    <n v="816"/>
    <x v="154"/>
    <x v="6676"/>
    <n v="452"/>
    <n v="350"/>
    <n v="7870"/>
    <n v="21150"/>
    <n v="1719"/>
    <n v="5.0851999999999998E-3"/>
  </r>
  <r>
    <x v="195"/>
    <n v="816"/>
    <x v="155"/>
    <x v="2038"/>
    <n v="455"/>
    <n v="311"/>
    <n v="7804"/>
    <n v="21595"/>
    <n v="1753"/>
    <n v="4.8761999999999998E-3"/>
  </r>
  <r>
    <x v="195"/>
    <n v="816"/>
    <x v="156"/>
    <x v="6465"/>
    <n v="625"/>
    <n v="276"/>
    <n v="7270"/>
    <n v="22038"/>
    <n v="1795"/>
    <n v="5.9115000000000001E-3"/>
  </r>
  <r>
    <x v="195"/>
    <n v="816"/>
    <x v="157"/>
    <x v="362"/>
    <n v="630"/>
    <n v="245"/>
    <n v="8243"/>
    <n v="22481"/>
    <n v="1065"/>
    <n v="5.6839000000000004E-3"/>
  </r>
  <r>
    <x v="195"/>
    <n v="816"/>
    <x v="158"/>
    <x v="308"/>
    <n v="665"/>
    <n v="217"/>
    <n v="8858"/>
    <n v="23244"/>
    <n v="1895"/>
    <n v="6.8861E-3"/>
  </r>
  <r>
    <x v="195"/>
    <n v="816"/>
    <x v="159"/>
    <x v="308"/>
    <n v="643"/>
    <n v="193"/>
    <n v="10309"/>
    <n v="24032"/>
    <n v="1942"/>
    <n v="6.8087E-3"/>
  </r>
  <r>
    <x v="195"/>
    <n v="816"/>
    <x v="160"/>
    <x v="308"/>
    <n v="637"/>
    <n v="171"/>
    <n v="10210"/>
    <n v="49160"/>
    <n v="5467"/>
    <n v="8.8232999999999992E-3"/>
  </r>
  <r>
    <x v="195"/>
    <n v="816"/>
    <x v="161"/>
    <x v="308"/>
    <n v="615"/>
    <n v="152"/>
    <n v="10903"/>
    <n v="50413"/>
    <n v="5945"/>
    <n v="8.8074999999999994E-3"/>
  </r>
  <r>
    <x v="195"/>
    <n v="816"/>
    <x v="162"/>
    <x v="308"/>
    <n v="660"/>
    <n v="135"/>
    <n v="10896"/>
    <n v="51423"/>
    <n v="6135"/>
    <n v="9.0281000000000007E-3"/>
  </r>
  <r>
    <x v="195"/>
    <n v="816"/>
    <x v="163"/>
    <x v="308"/>
    <n v="650"/>
    <n v="119"/>
    <n v="11229"/>
    <n v="52462"/>
    <n v="6348"/>
    <n v="8.9162000000000009E-3"/>
  </r>
  <r>
    <x v="195"/>
    <n v="816"/>
    <x v="164"/>
    <x v="308"/>
    <n v="900"/>
    <n v="106"/>
    <n v="11498"/>
    <n v="53732"/>
    <n v="6653"/>
    <n v="1.08267E-2"/>
  </r>
  <r>
    <x v="195"/>
    <n v="816"/>
    <x v="165"/>
    <x v="308"/>
    <n v="1000"/>
    <n v="34"/>
    <n v="11860"/>
    <n v="54927"/>
    <n v="6860"/>
    <n v="1.1407799999999999E-2"/>
  </r>
  <r>
    <x v="195"/>
    <n v="816"/>
    <x v="166"/>
    <x v="308"/>
    <n v="1000"/>
    <n v="47"/>
    <n v="12199"/>
    <n v="56170"/>
    <n v="7089"/>
    <n v="1.14612E-2"/>
  </r>
  <r>
    <x v="195"/>
    <n v="816"/>
    <x v="167"/>
    <x v="308"/>
    <n v="1029"/>
    <n v="48"/>
    <n v="12557"/>
    <n v="57373"/>
    <n v="7302"/>
    <n v="1.17115E-2"/>
  </r>
  <r>
    <x v="195"/>
    <n v="816"/>
    <x v="168"/>
    <x v="4780"/>
    <n v="1227"/>
    <n v="53"/>
    <n v="11908"/>
    <n v="58653"/>
    <n v="7534"/>
    <n v="1.0993299999999999E-2"/>
  </r>
  <r>
    <x v="195"/>
    <n v="816"/>
    <x v="169"/>
    <x v="1398"/>
    <n v="1027"/>
    <n v="60"/>
    <n v="13249"/>
    <n v="59872"/>
    <n v="7752"/>
    <n v="9.8718E-3"/>
  </r>
  <r>
    <x v="195"/>
    <n v="816"/>
    <x v="170"/>
    <x v="8877"/>
    <n v="1260"/>
    <n v="66"/>
    <n v="14044"/>
    <n v="61109"/>
    <n v="7668"/>
    <n v="1.1269299999999999E-2"/>
  </r>
  <r>
    <x v="195"/>
    <n v="816"/>
    <x v="171"/>
    <x v="308"/>
    <n v="1260"/>
    <n v="74"/>
    <n v="15079"/>
    <n v="62452"/>
    <n v="7583"/>
    <n v="1.29712E-2"/>
  </r>
  <r>
    <x v="195"/>
    <n v="816"/>
    <x v="172"/>
    <x v="4012"/>
    <n v="1250"/>
    <n v="82"/>
    <n v="14647"/>
    <n v="63727"/>
    <n v="7499"/>
    <n v="1.10513E-2"/>
  </r>
  <r>
    <x v="195"/>
    <n v="816"/>
    <x v="173"/>
    <x v="8878"/>
    <n v="1250"/>
    <n v="92"/>
    <n v="12962"/>
    <n v="64774"/>
    <n v="7414"/>
    <n v="1.1087899999999999E-2"/>
  </r>
  <r>
    <x v="195"/>
    <n v="816"/>
    <x v="174"/>
    <x v="5083"/>
    <n v="1050"/>
    <n v="102"/>
    <n v="23501"/>
    <n v="66233"/>
    <n v="7551"/>
    <n v="9.6992999999999992E-3"/>
  </r>
  <r>
    <x v="195"/>
    <n v="816"/>
    <x v="175"/>
    <x v="8879"/>
    <n v="1040"/>
    <n v="183"/>
    <n v="24277"/>
    <n v="67774"/>
    <n v="7773"/>
    <n v="1.0571799999999999E-2"/>
  </r>
  <r>
    <x v="195"/>
    <n v="816"/>
    <x v="176"/>
    <x v="385"/>
    <n v="857"/>
    <n v="219"/>
    <n v="24327"/>
    <n v="69405"/>
    <n v="7921"/>
    <n v="9.4594999999999992E-3"/>
  </r>
  <r>
    <x v="195"/>
    <n v="816"/>
    <x v="177"/>
    <x v="8880"/>
    <n v="857"/>
    <n v="270"/>
    <n v="24440"/>
    <n v="70982"/>
    <n v="8218"/>
    <n v="9.5805000000000005E-3"/>
  </r>
  <r>
    <x v="195"/>
    <n v="816"/>
    <x v="178"/>
    <x v="8881"/>
    <n v="700"/>
    <n v="301"/>
    <n v="24413"/>
    <n v="72510"/>
    <n v="8526"/>
    <n v="8.7247999999999996E-3"/>
  </r>
  <r>
    <x v="195"/>
    <n v="816"/>
    <x v="179"/>
    <x v="8882"/>
    <n v="650"/>
    <n v="271"/>
    <n v="25532"/>
    <n v="73793"/>
    <n v="8787"/>
    <n v="8.3900999999999993E-3"/>
  </r>
  <r>
    <x v="195"/>
    <n v="816"/>
    <x v="180"/>
    <x v="8883"/>
    <n v="650"/>
    <n v="311"/>
    <n v="27161"/>
    <n v="75181"/>
    <n v="9056"/>
    <n v="8.5258E-3"/>
  </r>
  <r>
    <x v="195"/>
    <n v="816"/>
    <x v="181"/>
    <x v="8884"/>
    <n v="650"/>
    <n v="314"/>
    <n v="31431"/>
    <n v="76548"/>
    <n v="9333"/>
    <n v="8.6193999999999993E-3"/>
  </r>
  <r>
    <x v="195"/>
    <n v="816"/>
    <x v="182"/>
    <x v="7911"/>
    <n v="640"/>
    <n v="306"/>
    <n v="32353"/>
    <n v="77562"/>
    <n v="9618"/>
    <n v="8.6885999999999994E-3"/>
  </r>
  <r>
    <x v="195"/>
    <n v="816"/>
    <x v="183"/>
    <x v="8885"/>
    <n v="485"/>
    <n v="308"/>
    <n v="33041"/>
    <n v="78705"/>
    <n v="9913"/>
    <n v="7.4543999999999999E-3"/>
  </r>
  <r>
    <x v="195"/>
    <n v="816"/>
    <x v="184"/>
    <x v="8886"/>
    <n v="484"/>
    <n v="306"/>
    <n v="34935"/>
    <n v="79832"/>
    <n v="10216"/>
    <n v="7.7202E-3"/>
  </r>
  <r>
    <x v="195"/>
    <n v="816"/>
    <x v="185"/>
    <x v="8887"/>
    <n v="484"/>
    <n v="319"/>
    <n v="37001"/>
    <n v="78686"/>
    <n v="10529"/>
    <n v="7.9290000000000003E-3"/>
  </r>
  <r>
    <x v="195"/>
    <n v="816"/>
    <x v="186"/>
    <x v="3637"/>
    <n v="484"/>
    <n v="409"/>
    <n v="39701"/>
    <n v="82548"/>
    <n v="8800"/>
    <n v="7.9932000000000007E-3"/>
  </r>
  <r>
    <x v="195"/>
    <n v="816"/>
    <x v="187"/>
    <x v="8888"/>
    <n v="484"/>
    <n v="544"/>
    <n v="43238"/>
    <n v="83353"/>
    <n v="9167"/>
    <n v="8.0120999999999994E-3"/>
  </r>
  <r>
    <x v="195"/>
    <n v="816"/>
    <x v="188"/>
    <x v="8889"/>
    <n v="484"/>
    <n v="689"/>
    <n v="47605"/>
    <n v="84151"/>
    <n v="9550"/>
    <n v="8.1179000000000008E-3"/>
  </r>
  <r>
    <x v="195"/>
    <n v="816"/>
    <x v="189"/>
    <x v="8890"/>
    <n v="484"/>
    <n v="890"/>
    <n v="50541"/>
    <n v="84948"/>
    <n v="9950"/>
    <n v="8.2544000000000003E-3"/>
  </r>
  <r>
    <x v="195"/>
    <n v="816"/>
    <x v="190"/>
    <x v="8891"/>
    <n v="455"/>
    <n v="1869"/>
    <n v="53979"/>
    <n v="85748"/>
    <n v="10367"/>
    <n v="8.1983999999999998E-3"/>
  </r>
  <r>
    <x v="195"/>
    <n v="816"/>
    <x v="191"/>
    <x v="8892"/>
    <n v="455"/>
    <n v="2024"/>
    <n v="56958"/>
    <n v="86553"/>
    <n v="10803"/>
    <n v="8.2451999999999994E-3"/>
  </r>
  <r>
    <x v="195"/>
    <n v="816"/>
    <x v="192"/>
    <x v="8893"/>
    <n v="455"/>
    <n v="2250"/>
    <n v="62614"/>
    <n v="87369"/>
    <n v="11260"/>
    <n v="8.1218999999999996E-3"/>
  </r>
  <r>
    <x v="195"/>
    <n v="816"/>
    <x v="193"/>
    <x v="8894"/>
    <n v="455"/>
    <n v="2700"/>
    <n v="67853"/>
    <n v="88200"/>
    <n v="12040"/>
    <n v="8.1238999999999999E-3"/>
  </r>
  <r>
    <x v="195"/>
    <n v="816"/>
    <x v="194"/>
    <x v="8895"/>
    <n v="455"/>
    <n v="4314"/>
    <n v="78187"/>
    <n v="89047"/>
    <n v="12545"/>
    <n v="8.3234999999999993E-3"/>
  </r>
  <r>
    <x v="195"/>
    <n v="816"/>
    <x v="195"/>
    <x v="8896"/>
    <n v="455"/>
    <n v="4900"/>
    <n v="84633"/>
    <n v="89914"/>
    <n v="13678"/>
    <n v="8.5318000000000008E-3"/>
  </r>
  <r>
    <x v="195"/>
    <n v="816"/>
    <x v="196"/>
    <x v="8897"/>
    <n v="482"/>
    <n v="5298"/>
    <n v="85123"/>
    <n v="90796"/>
    <n v="14244"/>
    <n v="8.8436999999999995E-3"/>
  </r>
  <r>
    <x v="196"/>
    <n v="817"/>
    <x v="138"/>
    <x v="8898"/>
    <n v="170"/>
    <n v="0"/>
    <n v="22"/>
    <n v="12200"/>
    <n v="810"/>
    <n v="3.2347999999999999E-3"/>
  </r>
  <r>
    <x v="196"/>
    <n v="817"/>
    <x v="139"/>
    <x v="8899"/>
    <n v="160"/>
    <n v="0"/>
    <n v="26"/>
    <n v="12420"/>
    <n v="860"/>
    <n v="3.026E-3"/>
  </r>
  <r>
    <x v="196"/>
    <n v="817"/>
    <x v="140"/>
    <x v="8900"/>
    <n v="150"/>
    <n v="0"/>
    <n v="63"/>
    <n v="12670"/>
    <n v="923"/>
    <n v="2.8016999999999999E-3"/>
  </r>
  <r>
    <x v="196"/>
    <n v="817"/>
    <x v="141"/>
    <x v="8901"/>
    <n v="160"/>
    <n v="0"/>
    <n v="61"/>
    <n v="12980"/>
    <n v="1008"/>
    <n v="2.8541E-3"/>
  </r>
  <r>
    <x v="196"/>
    <n v="817"/>
    <x v="142"/>
    <x v="8902"/>
    <n v="160"/>
    <n v="0"/>
    <n v="85"/>
    <n v="13320"/>
    <n v="1093"/>
    <n v="2.8871999999999999E-3"/>
  </r>
  <r>
    <x v="196"/>
    <n v="817"/>
    <x v="143"/>
    <x v="8903"/>
    <n v="160"/>
    <n v="0"/>
    <n v="36"/>
    <n v="13700"/>
    <n v="1192"/>
    <n v="2.9137999999999998E-3"/>
  </r>
  <r>
    <x v="196"/>
    <n v="817"/>
    <x v="144"/>
    <x v="8904"/>
    <n v="160"/>
    <n v="0"/>
    <n v="38"/>
    <n v="14100"/>
    <n v="1305"/>
    <n v="2.9323999999999999E-3"/>
  </r>
  <r>
    <x v="196"/>
    <n v="817"/>
    <x v="145"/>
    <x v="8905"/>
    <n v="375"/>
    <n v="0"/>
    <n v="62"/>
    <n v="14490"/>
    <n v="1421"/>
    <n v="4.8897000000000003E-3"/>
  </r>
  <r>
    <x v="196"/>
    <n v="817"/>
    <x v="146"/>
    <x v="8906"/>
    <n v="400"/>
    <n v="0"/>
    <n v="84"/>
    <n v="14930"/>
    <n v="1561"/>
    <n v="5.0768999999999996E-3"/>
  </r>
  <r>
    <x v="196"/>
    <n v="817"/>
    <x v="147"/>
    <x v="8907"/>
    <n v="425"/>
    <n v="0"/>
    <n v="112"/>
    <n v="15320"/>
    <n v="1713"/>
    <n v="4.9934999999999997E-3"/>
  </r>
  <r>
    <x v="196"/>
    <n v="817"/>
    <x v="148"/>
    <x v="8908"/>
    <n v="230"/>
    <n v="0"/>
    <n v="99"/>
    <n v="15720"/>
    <n v="1868"/>
    <n v="3.5140000000000002E-3"/>
  </r>
  <r>
    <x v="196"/>
    <n v="817"/>
    <x v="149"/>
    <x v="8909"/>
    <n v="565"/>
    <n v="0"/>
    <n v="89"/>
    <n v="16120"/>
    <n v="2126"/>
    <n v="6.5253999999999998E-3"/>
  </r>
  <r>
    <x v="196"/>
    <n v="817"/>
    <x v="150"/>
    <x v="8910"/>
    <n v="617"/>
    <n v="0"/>
    <n v="35"/>
    <n v="16540"/>
    <n v="2288"/>
    <n v="6.6820999999999998E-3"/>
  </r>
  <r>
    <x v="196"/>
    <n v="817"/>
    <x v="151"/>
    <x v="8911"/>
    <n v="645"/>
    <n v="0"/>
    <n v="17"/>
    <n v="16970"/>
    <n v="2453"/>
    <n v="6.3452999999999999E-3"/>
  </r>
  <r>
    <x v="196"/>
    <n v="817"/>
    <x v="152"/>
    <x v="8912"/>
    <n v="735"/>
    <n v="0"/>
    <n v="23"/>
    <n v="17410"/>
    <n v="2171"/>
    <n v="6.8126999999999997E-3"/>
  </r>
  <r>
    <x v="196"/>
    <n v="817"/>
    <x v="153"/>
    <x v="8913"/>
    <n v="892"/>
    <n v="0"/>
    <n v="11"/>
    <n v="17870"/>
    <n v="2824"/>
    <n v="8.0592000000000007E-3"/>
  </r>
  <r>
    <x v="196"/>
    <n v="817"/>
    <x v="154"/>
    <x v="8914"/>
    <n v="1000"/>
    <n v="0"/>
    <n v="139"/>
    <n v="18330"/>
    <n v="3111"/>
    <n v="9.0787999999999997E-3"/>
  </r>
  <r>
    <x v="196"/>
    <n v="817"/>
    <x v="155"/>
    <x v="8915"/>
    <n v="1060"/>
    <n v="0"/>
    <n v="151"/>
    <n v="18810"/>
    <n v="3314"/>
    <n v="9.0960999999999993E-3"/>
  </r>
  <r>
    <x v="196"/>
    <n v="817"/>
    <x v="156"/>
    <x v="4996"/>
    <n v="1100"/>
    <n v="0"/>
    <n v="145"/>
    <n v="19086"/>
    <n v="3504"/>
    <n v="9.1658999999999994E-3"/>
  </r>
  <r>
    <x v="196"/>
    <n v="817"/>
    <x v="157"/>
    <x v="6676"/>
    <n v="1090"/>
    <n v="0"/>
    <n v="154"/>
    <n v="19367"/>
    <n v="3361"/>
    <n v="9.0159999999999997E-3"/>
  </r>
  <r>
    <x v="196"/>
    <n v="817"/>
    <x v="158"/>
    <x v="7597"/>
    <n v="980"/>
    <n v="0"/>
    <n v="136"/>
    <n v="19652"/>
    <n v="3870"/>
    <n v="8.0251000000000003E-3"/>
  </r>
  <r>
    <x v="196"/>
    <n v="817"/>
    <x v="159"/>
    <x v="7653"/>
    <n v="570"/>
    <n v="0"/>
    <n v="-9"/>
    <n v="19941"/>
    <n v="4707"/>
    <n v="6.7448999999999999E-3"/>
  </r>
  <r>
    <x v="197"/>
    <n v="820"/>
    <x v="141"/>
    <x v="8916"/>
    <n v="18"/>
    <n v="0"/>
    <n v="1877"/>
    <n v="8873"/>
    <n v="1377"/>
    <n v="1.4610999999999999E-3"/>
  </r>
  <r>
    <x v="197"/>
    <n v="820"/>
    <x v="142"/>
    <x v="8917"/>
    <n v="20"/>
    <n v="0"/>
    <n v="1196"/>
    <n v="9173"/>
    <n v="1506"/>
    <n v="1.4766E-3"/>
  </r>
  <r>
    <x v="197"/>
    <n v="820"/>
    <x v="143"/>
    <x v="8918"/>
    <n v="20"/>
    <n v="0"/>
    <n v="473"/>
    <n v="9479"/>
    <n v="1636"/>
    <n v="1.4561000000000001E-3"/>
  </r>
  <r>
    <x v="197"/>
    <n v="820"/>
    <x v="144"/>
    <x v="8919"/>
    <n v="20"/>
    <n v="0"/>
    <n v="2205"/>
    <n v="9786"/>
    <n v="1767"/>
    <n v="1.513E-3"/>
  </r>
  <r>
    <x v="197"/>
    <n v="820"/>
    <x v="145"/>
    <x v="8920"/>
    <n v="44"/>
    <n v="0"/>
    <n v="3448"/>
    <n v="10073"/>
    <n v="1900"/>
    <n v="1.7814E-3"/>
  </r>
  <r>
    <x v="197"/>
    <n v="820"/>
    <x v="146"/>
    <x v="8921"/>
    <n v="46"/>
    <n v="0"/>
    <n v="2811"/>
    <n v="10398"/>
    <n v="2035"/>
    <n v="1.7585000000000001E-3"/>
  </r>
  <r>
    <x v="197"/>
    <n v="820"/>
    <x v="147"/>
    <x v="8922"/>
    <n v="14"/>
    <n v="0"/>
    <n v="2753"/>
    <n v="10514"/>
    <n v="2171"/>
    <n v="1.4997999999999999E-3"/>
  </r>
  <r>
    <x v="197"/>
    <n v="820"/>
    <x v="148"/>
    <x v="8923"/>
    <n v="32"/>
    <n v="0"/>
    <n v="3002"/>
    <n v="11068"/>
    <n v="2296"/>
    <n v="1.6953000000000001E-3"/>
  </r>
  <r>
    <x v="197"/>
    <n v="820"/>
    <x v="149"/>
    <x v="8924"/>
    <n v="37"/>
    <n v="0"/>
    <n v="2561"/>
    <n v="9210"/>
    <n v="931"/>
    <n v="1.2287000000000001E-3"/>
  </r>
  <r>
    <x v="197"/>
    <n v="820"/>
    <x v="150"/>
    <x v="8925"/>
    <n v="35"/>
    <n v="0"/>
    <n v="1211"/>
    <n v="9470"/>
    <n v="988"/>
    <n v="1.1645E-3"/>
  </r>
  <r>
    <x v="197"/>
    <n v="820"/>
    <x v="151"/>
    <x v="8926"/>
    <n v="40"/>
    <n v="0"/>
    <n v="374"/>
    <n v="9710"/>
    <n v="1055"/>
    <n v="1.1617000000000001E-3"/>
  </r>
  <r>
    <x v="197"/>
    <n v="820"/>
    <x v="152"/>
    <x v="8927"/>
    <n v="46"/>
    <n v="0"/>
    <n v="-9"/>
    <n v="9940"/>
    <n v="1105"/>
    <n v="1.4193999999999999E-3"/>
  </r>
  <r>
    <x v="197"/>
    <n v="820"/>
    <x v="153"/>
    <x v="8928"/>
    <n v="46"/>
    <n v="0"/>
    <n v="-9"/>
    <n v="10150"/>
    <n v="1165"/>
    <n v="1.4104E-3"/>
  </r>
  <r>
    <x v="197"/>
    <n v="820"/>
    <x v="154"/>
    <x v="8929"/>
    <n v="58"/>
    <n v="0"/>
    <n v="9240"/>
    <n v="10390"/>
    <n v="1216"/>
    <n v="1.4469999999999999E-3"/>
  </r>
  <r>
    <x v="197"/>
    <n v="820"/>
    <x v="155"/>
    <x v="8930"/>
    <n v="62"/>
    <n v="0"/>
    <n v="9522"/>
    <n v="10700"/>
    <n v="1268"/>
    <n v="1.5208000000000001E-3"/>
  </r>
  <r>
    <x v="197"/>
    <n v="820"/>
    <x v="156"/>
    <x v="8931"/>
    <n v="69"/>
    <n v="0"/>
    <n v="9387"/>
    <n v="11000"/>
    <n v="1319"/>
    <n v="1.5961E-3"/>
  </r>
  <r>
    <x v="197"/>
    <n v="820"/>
    <x v="157"/>
    <x v="8932"/>
    <n v="70"/>
    <n v="0"/>
    <n v="8807"/>
    <n v="11310"/>
    <n v="1372"/>
    <n v="1.6202E-3"/>
  </r>
  <r>
    <x v="197"/>
    <n v="820"/>
    <x v="158"/>
    <x v="8933"/>
    <n v="75"/>
    <n v="0"/>
    <n v="8487"/>
    <n v="11650"/>
    <n v="1428"/>
    <n v="1.6459000000000001E-3"/>
  </r>
  <r>
    <x v="197"/>
    <n v="820"/>
    <x v="159"/>
    <x v="8934"/>
    <n v="76"/>
    <n v="0"/>
    <n v="8690"/>
    <n v="11926"/>
    <n v="1795"/>
    <n v="1.7355999999999999E-3"/>
  </r>
  <r>
    <x v="197"/>
    <n v="820"/>
    <x v="160"/>
    <x v="8935"/>
    <n v="80"/>
    <n v="0"/>
    <n v="10506"/>
    <n v="12240"/>
    <n v="1872"/>
    <n v="1.7535999999999999E-3"/>
  </r>
  <r>
    <x v="197"/>
    <n v="820"/>
    <x v="161"/>
    <x v="8936"/>
    <n v="79"/>
    <n v="0"/>
    <n v="10380"/>
    <n v="12577"/>
    <n v="1953"/>
    <n v="1.7872000000000001E-3"/>
  </r>
  <r>
    <x v="197"/>
    <n v="820"/>
    <x v="162"/>
    <x v="8937"/>
    <n v="82"/>
    <n v="0"/>
    <n v="10438"/>
    <n v="12909"/>
    <n v="2037"/>
    <n v="1.8243000000000001E-3"/>
  </r>
  <r>
    <x v="197"/>
    <n v="820"/>
    <x v="163"/>
    <x v="8938"/>
    <n v="82"/>
    <n v="0"/>
    <n v="11533"/>
    <n v="13435"/>
    <n v="2125"/>
    <n v="1.9392000000000001E-3"/>
  </r>
  <r>
    <x v="197"/>
    <n v="820"/>
    <x v="164"/>
    <x v="8939"/>
    <n v="83"/>
    <n v="0"/>
    <n v="11053"/>
    <n v="13764"/>
    <n v="2976"/>
    <n v="2.0931000000000001E-3"/>
  </r>
  <r>
    <x v="197"/>
    <n v="820"/>
    <x v="165"/>
    <x v="8940"/>
    <n v="90"/>
    <n v="0"/>
    <n v="11714"/>
    <n v="14128"/>
    <n v="2289"/>
    <n v="2.1457E-3"/>
  </r>
  <r>
    <x v="197"/>
    <n v="820"/>
    <x v="166"/>
    <x v="8941"/>
    <n v="95"/>
    <n v="0"/>
    <n v="10579"/>
    <n v="14507"/>
    <n v="2367"/>
    <n v="2.1369000000000002E-3"/>
  </r>
  <r>
    <x v="197"/>
    <n v="820"/>
    <x v="167"/>
    <x v="8942"/>
    <n v="99"/>
    <n v="0"/>
    <n v="14971"/>
    <n v="14888"/>
    <n v="2450"/>
    <n v="2.2014000000000001E-3"/>
  </r>
  <r>
    <x v="197"/>
    <n v="820"/>
    <x v="168"/>
    <x v="8943"/>
    <n v="125"/>
    <n v="0"/>
    <n v="15464"/>
    <n v="15270"/>
    <n v="2542"/>
    <n v="2.1521000000000001E-3"/>
  </r>
  <r>
    <x v="197"/>
    <n v="820"/>
    <x v="169"/>
    <x v="8053"/>
    <n v="110"/>
    <n v="0"/>
    <n v="17004"/>
    <n v="15681"/>
    <n v="2632"/>
    <n v="2.2176000000000001E-3"/>
  </r>
  <r>
    <x v="197"/>
    <n v="820"/>
    <x v="170"/>
    <x v="7152"/>
    <n v="113"/>
    <n v="0"/>
    <n v="19103"/>
    <n v="16109"/>
    <n v="2706"/>
    <n v="2.0787000000000002E-3"/>
  </r>
  <r>
    <x v="197"/>
    <n v="820"/>
    <x v="171"/>
    <x v="8944"/>
    <n v="113"/>
    <n v="0"/>
    <n v="20337"/>
    <n v="16526"/>
    <n v="2777"/>
    <n v="2.0489000000000002E-3"/>
  </r>
  <r>
    <x v="197"/>
    <n v="820"/>
    <x v="172"/>
    <x v="4189"/>
    <n v="113"/>
    <n v="0"/>
    <n v="20170"/>
    <n v="16942"/>
    <n v="2846"/>
    <n v="2.1607000000000002E-3"/>
  </r>
  <r>
    <x v="197"/>
    <n v="820"/>
    <x v="173"/>
    <x v="8945"/>
    <n v="115"/>
    <n v="0"/>
    <n v="22797"/>
    <n v="17354"/>
    <n v="2915"/>
    <n v="2.2282000000000001E-3"/>
  </r>
  <r>
    <x v="197"/>
    <n v="820"/>
    <x v="174"/>
    <x v="5605"/>
    <n v="130"/>
    <n v="1100"/>
    <n v="24053"/>
    <n v="17764"/>
    <n v="2984"/>
    <n v="2.5598999999999999E-3"/>
  </r>
  <r>
    <x v="197"/>
    <n v="820"/>
    <x v="175"/>
    <x v="8819"/>
    <n v="128"/>
    <n v="1130"/>
    <n v="30185"/>
    <n v="18547"/>
    <n v="3080"/>
    <n v="2.8081E-3"/>
  </r>
  <r>
    <x v="197"/>
    <n v="820"/>
    <x v="176"/>
    <x v="7421"/>
    <n v="128"/>
    <n v="1559"/>
    <n v="33468"/>
    <n v="19043"/>
    <n v="3126"/>
    <n v="3.1951000000000002E-3"/>
  </r>
  <r>
    <x v="197"/>
    <n v="820"/>
    <x v="177"/>
    <x v="2200"/>
    <n v="115"/>
    <n v="1807"/>
    <n v="40473"/>
    <n v="19564"/>
    <n v="3245"/>
    <n v="3.3089E-3"/>
  </r>
  <r>
    <x v="197"/>
    <n v="820"/>
    <x v="178"/>
    <x v="8946"/>
    <n v="115"/>
    <n v="2046"/>
    <n v="45816"/>
    <n v="20112"/>
    <n v="3369"/>
    <n v="3.4952999999999998E-3"/>
  </r>
  <r>
    <x v="197"/>
    <n v="820"/>
    <x v="179"/>
    <x v="7878"/>
    <n v="122"/>
    <n v="2450"/>
    <n v="63149"/>
    <n v="20689"/>
    <n v="3484"/>
    <n v="3.8936000000000001E-3"/>
  </r>
  <r>
    <x v="197"/>
    <n v="820"/>
    <x v="180"/>
    <x v="7872"/>
    <n v="128"/>
    <n v="3216"/>
    <n v="62570"/>
    <n v="21169"/>
    <n v="3603"/>
    <n v="4.1197999999999999E-3"/>
  </r>
  <r>
    <x v="197"/>
    <n v="820"/>
    <x v="181"/>
    <x v="8947"/>
    <n v="110"/>
    <n v="2962"/>
    <n v="64126"/>
    <n v="21666"/>
    <n v="3726"/>
    <n v="3.8711000000000001E-3"/>
  </r>
  <r>
    <x v="197"/>
    <n v="820"/>
    <x v="182"/>
    <x v="8948"/>
    <n v="110"/>
    <n v="1903"/>
    <n v="65818"/>
    <n v="21410"/>
    <n v="3853"/>
    <n v="3.3926E-3"/>
  </r>
  <r>
    <x v="197"/>
    <n v="820"/>
    <x v="183"/>
    <x v="2066"/>
    <n v="95"/>
    <n v="2770"/>
    <n v="64009"/>
    <n v="21830"/>
    <n v="3984"/>
    <n v="3.673E-3"/>
  </r>
  <r>
    <x v="197"/>
    <n v="820"/>
    <x v="184"/>
    <x v="8949"/>
    <n v="96"/>
    <n v="3650"/>
    <n v="80014"/>
    <n v="22244"/>
    <n v="4098"/>
    <n v="3.8405000000000002E-3"/>
  </r>
  <r>
    <x v="197"/>
    <n v="820"/>
    <x v="185"/>
    <x v="8950"/>
    <n v="100"/>
    <n v="4100"/>
    <n v="85028"/>
    <n v="24013"/>
    <n v="4215"/>
    <n v="4.2116999999999996E-3"/>
  </r>
  <r>
    <x v="197"/>
    <n v="820"/>
    <x v="186"/>
    <x v="8951"/>
    <n v="100"/>
    <n v="4722"/>
    <n v="85806"/>
    <n v="24414"/>
    <n v="7060"/>
    <n v="4.4340999999999998E-3"/>
  </r>
  <r>
    <x v="197"/>
    <n v="820"/>
    <x v="187"/>
    <x v="8952"/>
    <n v="104"/>
    <n v="3960"/>
    <n v="101911"/>
    <n v="24891"/>
    <n v="7273"/>
    <n v="4.4567000000000001E-3"/>
  </r>
  <r>
    <x v="197"/>
    <n v="820"/>
    <x v="188"/>
    <x v="7491"/>
    <n v="107"/>
    <n v="5698"/>
    <n v="104604"/>
    <n v="25365"/>
    <n v="7492"/>
    <n v="4.6217999999999997E-3"/>
  </r>
  <r>
    <x v="197"/>
    <n v="820"/>
    <x v="189"/>
    <x v="8953"/>
    <n v="110"/>
    <n v="5296"/>
    <n v="104805"/>
    <n v="25843"/>
    <n v="7718"/>
    <n v="4.5728000000000001E-3"/>
  </r>
  <r>
    <x v="197"/>
    <n v="820"/>
    <x v="190"/>
    <x v="8954"/>
    <n v="110"/>
    <n v="5834"/>
    <n v="106615"/>
    <n v="26327"/>
    <n v="8256"/>
    <n v="4.5951999999999998E-3"/>
  </r>
  <r>
    <x v="197"/>
    <n v="820"/>
    <x v="191"/>
    <x v="8955"/>
    <n v="109"/>
    <n v="6895"/>
    <n v="111442"/>
    <n v="26814"/>
    <n v="8501"/>
    <n v="4.7565999999999997E-3"/>
  </r>
  <r>
    <x v="197"/>
    <n v="820"/>
    <x v="192"/>
    <x v="8956"/>
    <n v="109"/>
    <n v="6423"/>
    <n v="121343"/>
    <n v="27302"/>
    <n v="9056"/>
    <n v="4.7775999999999999E-3"/>
  </r>
  <r>
    <x v="197"/>
    <n v="820"/>
    <x v="193"/>
    <x v="8957"/>
    <n v="109"/>
    <n v="5354"/>
    <n v="116306"/>
    <n v="27790"/>
    <n v="9322"/>
    <n v="4.5788000000000001E-3"/>
  </r>
  <r>
    <x v="197"/>
    <n v="820"/>
    <x v="194"/>
    <x v="8958"/>
    <n v="109"/>
    <n v="5694"/>
    <n v="117334"/>
    <n v="28276"/>
    <n v="9597"/>
    <n v="4.4324000000000004E-3"/>
  </r>
  <r>
    <x v="197"/>
    <n v="820"/>
    <x v="195"/>
    <x v="8959"/>
    <n v="109"/>
    <n v="5941"/>
    <n v="121788"/>
    <n v="28759"/>
    <n v="10183"/>
    <n v="4.5659999999999997E-3"/>
  </r>
  <r>
    <x v="197"/>
    <n v="820"/>
    <x v="196"/>
    <x v="8960"/>
    <n v="109"/>
    <n v="5612"/>
    <n v="130398"/>
    <n v="29240"/>
    <n v="10480"/>
    <n v="4.5371999999999999E-3"/>
  </r>
  <r>
    <x v="198"/>
    <n v="830"/>
    <x v="149"/>
    <x v="8961"/>
    <n v="0"/>
    <n v="0"/>
    <n v="11964"/>
    <n v="1887"/>
    <n v="1887"/>
    <n v="1.0346999999999999E-3"/>
  </r>
  <r>
    <x v="198"/>
    <n v="830"/>
    <x v="150"/>
    <x v="8962"/>
    <n v="0"/>
    <n v="0"/>
    <n v="12588"/>
    <n v="1934"/>
    <n v="1934"/>
    <n v="1.0355E-3"/>
  </r>
  <r>
    <x v="198"/>
    <n v="830"/>
    <x v="151"/>
    <x v="8963"/>
    <n v="10"/>
    <n v="0"/>
    <n v="13245"/>
    <n v="1978"/>
    <n v="1978"/>
    <n v="1.1106E-3"/>
  </r>
  <r>
    <x v="198"/>
    <n v="830"/>
    <x v="152"/>
    <x v="8964"/>
    <n v="11"/>
    <n v="0"/>
    <n v="13098"/>
    <n v="2012"/>
    <n v="2012"/>
    <n v="1.0596E-3"/>
  </r>
  <r>
    <x v="198"/>
    <n v="830"/>
    <x v="153"/>
    <x v="8965"/>
    <n v="12"/>
    <n v="0"/>
    <n v="13858"/>
    <n v="2043"/>
    <n v="2043"/>
    <n v="1.1098E-3"/>
  </r>
  <r>
    <x v="198"/>
    <n v="830"/>
    <x v="154"/>
    <x v="8966"/>
    <n v="14"/>
    <n v="0"/>
    <n v="20287"/>
    <n v="2075"/>
    <n v="2075"/>
    <n v="1.2103000000000001E-3"/>
  </r>
  <r>
    <x v="198"/>
    <n v="830"/>
    <x v="155"/>
    <x v="8967"/>
    <n v="15"/>
    <n v="0"/>
    <n v="26047"/>
    <n v="2113"/>
    <n v="2113"/>
    <n v="1.3244000000000001E-3"/>
  </r>
  <r>
    <x v="198"/>
    <n v="830"/>
    <x v="156"/>
    <x v="8968"/>
    <n v="20"/>
    <n v="0"/>
    <n v="37539"/>
    <n v="2152"/>
    <n v="2152"/>
    <n v="1.5528E-3"/>
  </r>
  <r>
    <x v="198"/>
    <n v="830"/>
    <x v="157"/>
    <x v="8969"/>
    <n v="24"/>
    <n v="0"/>
    <n v="35141"/>
    <n v="2193"/>
    <n v="2193"/>
    <n v="1.4916E-3"/>
  </r>
  <r>
    <x v="198"/>
    <n v="830"/>
    <x v="158"/>
    <x v="8970"/>
    <n v="24"/>
    <n v="0"/>
    <n v="35335"/>
    <n v="2230"/>
    <n v="2230"/>
    <n v="1.4764999999999999E-3"/>
  </r>
  <r>
    <x v="198"/>
    <n v="830"/>
    <x v="159"/>
    <x v="8971"/>
    <n v="27"/>
    <n v="0"/>
    <n v="29732"/>
    <n v="2263"/>
    <n v="2263"/>
    <n v="1.3879999999999999E-3"/>
  </r>
  <r>
    <x v="198"/>
    <n v="830"/>
    <x v="160"/>
    <x v="8972"/>
    <n v="35"/>
    <n v="0"/>
    <n v="36284"/>
    <n v="2293"/>
    <n v="2293"/>
    <n v="1.5236E-3"/>
  </r>
  <r>
    <x v="198"/>
    <n v="830"/>
    <x v="161"/>
    <x v="8973"/>
    <n v="36"/>
    <n v="0"/>
    <n v="39924"/>
    <n v="2325"/>
    <n v="2325"/>
    <n v="1.5747000000000001E-3"/>
  </r>
  <r>
    <x v="198"/>
    <n v="830"/>
    <x v="162"/>
    <x v="8974"/>
    <n v="64"/>
    <n v="0"/>
    <n v="43730"/>
    <n v="2354"/>
    <n v="2354"/>
    <n v="1.7901E-3"/>
  </r>
  <r>
    <x v="198"/>
    <n v="830"/>
    <x v="163"/>
    <x v="8975"/>
    <n v="57"/>
    <n v="0"/>
    <n v="50614"/>
    <n v="2384"/>
    <n v="2384"/>
    <n v="1.8272E-3"/>
  </r>
  <r>
    <x v="198"/>
    <n v="830"/>
    <x v="164"/>
    <x v="8976"/>
    <n v="50"/>
    <n v="0"/>
    <n v="44991"/>
    <n v="2282"/>
    <n v="2282"/>
    <n v="1.6590000000000001E-3"/>
  </r>
  <r>
    <x v="198"/>
    <n v="830"/>
    <x v="165"/>
    <x v="8977"/>
    <n v="59"/>
    <n v="0"/>
    <n v="52756"/>
    <n v="2324"/>
    <n v="2324"/>
    <n v="1.8536E-3"/>
  </r>
  <r>
    <x v="198"/>
    <n v="830"/>
    <x v="166"/>
    <x v="8978"/>
    <n v="60"/>
    <n v="0"/>
    <n v="51967"/>
    <n v="2366"/>
    <n v="2366"/>
    <n v="1.8357E-3"/>
  </r>
  <r>
    <x v="198"/>
    <n v="830"/>
    <x v="167"/>
    <x v="8979"/>
    <n v="42"/>
    <n v="0"/>
    <n v="55335"/>
    <n v="2406"/>
    <n v="2406"/>
    <n v="1.792E-3"/>
  </r>
  <r>
    <x v="198"/>
    <n v="830"/>
    <x v="168"/>
    <x v="8980"/>
    <n v="56"/>
    <n v="0"/>
    <n v="53205"/>
    <n v="2444"/>
    <n v="2444"/>
    <n v="1.8147E-3"/>
  </r>
  <r>
    <x v="198"/>
    <n v="830"/>
    <x v="169"/>
    <x v="8981"/>
    <n v="56"/>
    <n v="0"/>
    <n v="50344"/>
    <n v="2483"/>
    <n v="2483"/>
    <n v="1.7852E-3"/>
  </r>
  <r>
    <x v="198"/>
    <n v="830"/>
    <x v="170"/>
    <x v="8982"/>
    <n v="56"/>
    <n v="0"/>
    <n v="51171"/>
    <n v="2519"/>
    <n v="2519"/>
    <n v="1.7191999999999999E-3"/>
  </r>
  <r>
    <x v="198"/>
    <n v="830"/>
    <x v="171"/>
    <x v="3625"/>
    <n v="56"/>
    <n v="0"/>
    <n v="52432"/>
    <n v="2554"/>
    <n v="2554"/>
    <n v="1.7079E-3"/>
  </r>
  <r>
    <x v="198"/>
    <n v="830"/>
    <x v="172"/>
    <x v="8983"/>
    <n v="56"/>
    <n v="0"/>
    <n v="50299"/>
    <n v="2850"/>
    <n v="2850"/>
    <n v="1.7468E-3"/>
  </r>
  <r>
    <x v="198"/>
    <n v="830"/>
    <x v="173"/>
    <x v="1398"/>
    <n v="56"/>
    <n v="0"/>
    <n v="58520"/>
    <n v="2930"/>
    <n v="2930"/>
    <n v="1.9086000000000001E-3"/>
  </r>
  <r>
    <x v="198"/>
    <n v="830"/>
    <x v="174"/>
    <x v="5180"/>
    <n v="56"/>
    <n v="489"/>
    <n v="66639"/>
    <n v="3016"/>
    <n v="3016"/>
    <n v="2.1201000000000002E-3"/>
  </r>
  <r>
    <x v="198"/>
    <n v="830"/>
    <x v="175"/>
    <x v="4778"/>
    <n v="56"/>
    <n v="510"/>
    <n v="69390"/>
    <n v="3090"/>
    <n v="3090"/>
    <n v="2.3029999999999999E-3"/>
  </r>
  <r>
    <x v="198"/>
    <n v="830"/>
    <x v="176"/>
    <x v="7421"/>
    <n v="56"/>
    <n v="482"/>
    <n v="72524"/>
    <n v="3178"/>
    <n v="3178"/>
    <n v="2.4772000000000001E-3"/>
  </r>
  <r>
    <x v="198"/>
    <n v="830"/>
    <x v="177"/>
    <x v="2201"/>
    <n v="56"/>
    <n v="520"/>
    <n v="79396"/>
    <n v="3259"/>
    <n v="3259"/>
    <n v="2.6197E-3"/>
  </r>
  <r>
    <x v="198"/>
    <n v="830"/>
    <x v="178"/>
    <x v="5980"/>
    <n v="56"/>
    <n v="530"/>
    <n v="84475"/>
    <n v="3364"/>
    <n v="3364"/>
    <n v="2.6993E-3"/>
  </r>
  <r>
    <x v="198"/>
    <n v="830"/>
    <x v="179"/>
    <x v="8984"/>
    <n v="53"/>
    <n v="521"/>
    <n v="78132"/>
    <n v="3468"/>
    <n v="3468"/>
    <n v="2.7323999999999998E-3"/>
  </r>
  <r>
    <x v="198"/>
    <n v="830"/>
    <x v="180"/>
    <x v="7499"/>
    <n v="53"/>
    <n v="531"/>
    <n v="83731"/>
    <n v="3612"/>
    <n v="3612"/>
    <n v="2.7935E-3"/>
  </r>
  <r>
    <x v="198"/>
    <n v="830"/>
    <x v="181"/>
    <x v="8985"/>
    <n v="55"/>
    <n v="383"/>
    <n v="84147"/>
    <n v="3737"/>
    <n v="3737"/>
    <n v="2.8990999999999999E-3"/>
  </r>
  <r>
    <x v="198"/>
    <n v="830"/>
    <x v="182"/>
    <x v="8986"/>
    <n v="60"/>
    <n v="499"/>
    <n v="80128"/>
    <n v="3922"/>
    <n v="3992"/>
    <n v="3.0209E-3"/>
  </r>
  <r>
    <x v="198"/>
    <n v="830"/>
    <x v="183"/>
    <x v="8987"/>
    <n v="60"/>
    <n v="590"/>
    <n v="69036"/>
    <n v="3951"/>
    <n v="3951"/>
    <n v="2.8157999999999998E-3"/>
  </r>
  <r>
    <x v="198"/>
    <n v="830"/>
    <x v="184"/>
    <x v="8988"/>
    <n v="60"/>
    <n v="603"/>
    <n v="65529"/>
    <n v="4018"/>
    <n v="4018"/>
    <n v="2.6462E-3"/>
  </r>
  <r>
    <x v="198"/>
    <n v="830"/>
    <x v="185"/>
    <x v="8989"/>
    <n v="60"/>
    <n v="456"/>
    <n v="65210"/>
    <n v="4138"/>
    <n v="4131"/>
    <n v="2.6031000000000001E-3"/>
  </r>
  <r>
    <x v="198"/>
    <n v="830"/>
    <x v="186"/>
    <x v="8990"/>
    <n v="60"/>
    <n v="460"/>
    <n v="66946"/>
    <n v="4136"/>
    <n v="4136"/>
    <n v="2.7136999999999999E-3"/>
  </r>
  <r>
    <x v="198"/>
    <n v="830"/>
    <x v="187"/>
    <x v="8991"/>
    <n v="72"/>
    <n v="561"/>
    <n v="68321"/>
    <n v="4255"/>
    <n v="4255"/>
    <n v="2.7179999999999999E-3"/>
  </r>
  <r>
    <x v="198"/>
    <n v="830"/>
    <x v="188"/>
    <x v="8992"/>
    <n v="72"/>
    <n v="610"/>
    <n v="78822"/>
    <n v="4375"/>
    <n v="4375"/>
    <n v="2.7751999999999998E-3"/>
  </r>
  <r>
    <x v="198"/>
    <n v="830"/>
    <x v="189"/>
    <x v="8993"/>
    <n v="73"/>
    <n v="572"/>
    <n v="93745"/>
    <n v="4496"/>
    <n v="4496"/>
    <n v="2.9889000000000001E-3"/>
  </r>
  <r>
    <x v="198"/>
    <n v="830"/>
    <x v="190"/>
    <x v="8994"/>
    <n v="73"/>
    <n v="607"/>
    <n v="91380"/>
    <n v="4614"/>
    <n v="4614"/>
    <n v="2.9987E-3"/>
  </r>
  <r>
    <x v="198"/>
    <n v="830"/>
    <x v="191"/>
    <x v="8995"/>
    <n v="73"/>
    <n v="640"/>
    <n v="90132"/>
    <n v="4732"/>
    <n v="4732"/>
    <n v="2.9740000000000001E-3"/>
  </r>
  <r>
    <x v="198"/>
    <n v="830"/>
    <x v="192"/>
    <x v="8996"/>
    <n v="73"/>
    <n v="764"/>
    <n v="89428"/>
    <n v="4849"/>
    <n v="4849"/>
    <n v="2.9451999999999998E-3"/>
  </r>
  <r>
    <x v="198"/>
    <n v="830"/>
    <x v="193"/>
    <x v="8997"/>
    <n v="73"/>
    <n v="664"/>
    <n v="80377"/>
    <n v="4964"/>
    <n v="4964"/>
    <n v="2.8419000000000001E-3"/>
  </r>
  <r>
    <x v="198"/>
    <n v="830"/>
    <x v="194"/>
    <x v="8998"/>
    <n v="73"/>
    <n v="728"/>
    <n v="76437"/>
    <n v="5079"/>
    <n v="5079"/>
    <n v="2.7626E-3"/>
  </r>
  <r>
    <x v="198"/>
    <n v="830"/>
    <x v="195"/>
    <x v="8999"/>
    <n v="73"/>
    <n v="752"/>
    <n v="84799"/>
    <n v="5192"/>
    <n v="5192"/>
    <n v="2.9141000000000002E-3"/>
  </r>
  <r>
    <x v="198"/>
    <n v="830"/>
    <x v="196"/>
    <x v="9000"/>
    <n v="73"/>
    <n v="688"/>
    <n v="92813"/>
    <n v="5303"/>
    <n v="5303"/>
    <n v="3.0084999999999999E-3"/>
  </r>
  <r>
    <x v="199"/>
    <n v="835"/>
    <x v="168"/>
    <x v="9001"/>
    <n v="4"/>
    <n v="0"/>
    <n v="1183"/>
    <n v="211"/>
    <n v="0"/>
    <n v="1.098E-4"/>
  </r>
  <r>
    <x v="199"/>
    <n v="835"/>
    <x v="169"/>
    <x v="9002"/>
    <n v="4"/>
    <n v="0"/>
    <n v="1553"/>
    <n v="218"/>
    <n v="0"/>
    <n v="9.7E-5"/>
  </r>
  <r>
    <x v="199"/>
    <n v="835"/>
    <x v="170"/>
    <x v="9003"/>
    <n v="4"/>
    <n v="0"/>
    <n v="1405"/>
    <n v="225"/>
    <n v="0"/>
    <n v="9.6899999999999997E-5"/>
  </r>
  <r>
    <x v="199"/>
    <n v="835"/>
    <x v="171"/>
    <x v="9004"/>
    <n v="4"/>
    <n v="0"/>
    <n v="2130"/>
    <n v="232"/>
    <n v="0"/>
    <n v="9.59E-5"/>
  </r>
  <r>
    <x v="199"/>
    <n v="835"/>
    <x v="172"/>
    <x v="9005"/>
    <n v="4"/>
    <n v="0"/>
    <n v="3709"/>
    <n v="239"/>
    <n v="0"/>
    <n v="1.2070000000000001E-4"/>
  </r>
  <r>
    <x v="199"/>
    <n v="835"/>
    <x v="173"/>
    <x v="9006"/>
    <n v="4"/>
    <n v="0"/>
    <n v="4157"/>
    <n v="246"/>
    <n v="0"/>
    <n v="1.5410000000000001E-4"/>
  </r>
  <r>
    <x v="199"/>
    <n v="835"/>
    <x v="174"/>
    <x v="308"/>
    <n v="4"/>
    <n v="0"/>
    <n v="4167"/>
    <n v="253"/>
    <n v="0"/>
    <n v="1.022E-4"/>
  </r>
  <r>
    <x v="199"/>
    <n v="835"/>
    <x v="175"/>
    <x v="308"/>
    <n v="4"/>
    <n v="0"/>
    <n v="2840"/>
    <n v="260"/>
    <n v="0"/>
    <n v="8.4300000000000003E-5"/>
  </r>
  <r>
    <x v="199"/>
    <n v="835"/>
    <x v="176"/>
    <x v="9007"/>
    <n v="4"/>
    <n v="0"/>
    <n v="3050"/>
    <n v="268"/>
    <n v="0"/>
    <n v="1.607E-4"/>
  </r>
  <r>
    <x v="199"/>
    <n v="835"/>
    <x v="177"/>
    <x v="4803"/>
    <n v="4"/>
    <n v="0"/>
    <n v="3206"/>
    <n v="276"/>
    <n v="0"/>
    <n v="1.3459999999999999E-4"/>
  </r>
  <r>
    <x v="199"/>
    <n v="835"/>
    <x v="178"/>
    <x v="9008"/>
    <n v="5"/>
    <n v="0"/>
    <n v="3036"/>
    <n v="284"/>
    <n v="0"/>
    <n v="1.3579999999999999E-4"/>
  </r>
  <r>
    <x v="199"/>
    <n v="835"/>
    <x v="179"/>
    <x v="9009"/>
    <n v="5"/>
    <n v="0"/>
    <n v="3037"/>
    <n v="296"/>
    <n v="0"/>
    <n v="1.3569999999999999E-4"/>
  </r>
  <r>
    <x v="199"/>
    <n v="835"/>
    <x v="180"/>
    <x v="2304"/>
    <n v="5"/>
    <n v="0"/>
    <n v="3078"/>
    <n v="305"/>
    <n v="0"/>
    <n v="1.5019999999999999E-4"/>
  </r>
  <r>
    <x v="199"/>
    <n v="835"/>
    <x v="181"/>
    <x v="2297"/>
    <n v="5"/>
    <n v="0"/>
    <n v="3211"/>
    <n v="307"/>
    <n v="0"/>
    <n v="1.6139999999999999E-4"/>
  </r>
  <r>
    <x v="199"/>
    <n v="835"/>
    <x v="182"/>
    <x v="4378"/>
    <n v="5"/>
    <n v="0"/>
    <n v="3477"/>
    <n v="315"/>
    <n v="0"/>
    <n v="1.6809999999999999E-4"/>
  </r>
  <r>
    <x v="199"/>
    <n v="835"/>
    <x v="183"/>
    <x v="5469"/>
    <n v="5"/>
    <n v="0"/>
    <n v="2581"/>
    <n v="322"/>
    <n v="0"/>
    <n v="1.5980000000000001E-4"/>
  </r>
  <r>
    <x v="199"/>
    <n v="835"/>
    <x v="184"/>
    <x v="4988"/>
    <n v="5"/>
    <n v="0"/>
    <n v="3748"/>
    <n v="328"/>
    <n v="0"/>
    <n v="1.6080000000000001E-4"/>
  </r>
  <r>
    <x v="199"/>
    <n v="835"/>
    <x v="185"/>
    <x v="2993"/>
    <n v="6"/>
    <n v="0"/>
    <n v="3284"/>
    <n v="333"/>
    <n v="0"/>
    <n v="1.4909999999999999E-4"/>
  </r>
  <r>
    <x v="199"/>
    <n v="835"/>
    <x v="186"/>
    <x v="9009"/>
    <n v="7"/>
    <n v="0"/>
    <n v="3006"/>
    <n v="346"/>
    <n v="0"/>
    <n v="1.4970000000000001E-4"/>
  </r>
  <r>
    <x v="199"/>
    <n v="835"/>
    <x v="187"/>
    <x v="536"/>
    <n v="7"/>
    <n v="0"/>
    <n v="3117"/>
    <n v="354"/>
    <n v="0"/>
    <n v="1.437E-4"/>
  </r>
  <r>
    <x v="199"/>
    <n v="835"/>
    <x v="188"/>
    <x v="6528"/>
    <n v="7"/>
    <n v="0"/>
    <n v="3089"/>
    <n v="361"/>
    <n v="0"/>
    <n v="1.4119999999999999E-4"/>
  </r>
  <r>
    <x v="199"/>
    <n v="835"/>
    <x v="189"/>
    <x v="6684"/>
    <n v="7"/>
    <n v="0"/>
    <n v="3032"/>
    <n v="368"/>
    <n v="0"/>
    <n v="1.4359999999999999E-4"/>
  </r>
  <r>
    <x v="199"/>
    <n v="835"/>
    <x v="190"/>
    <x v="9010"/>
    <n v="7"/>
    <n v="0"/>
    <n v="2922"/>
    <n v="375"/>
    <n v="0"/>
    <n v="1.4210000000000001E-4"/>
  </r>
  <r>
    <x v="199"/>
    <n v="835"/>
    <x v="191"/>
    <x v="7078"/>
    <n v="7"/>
    <n v="0"/>
    <n v="5683"/>
    <n v="381"/>
    <n v="0"/>
    <n v="1.6479999999999999E-4"/>
  </r>
  <r>
    <x v="199"/>
    <n v="835"/>
    <x v="192"/>
    <x v="9011"/>
    <n v="7"/>
    <n v="0"/>
    <n v="6115"/>
    <n v="388"/>
    <n v="0"/>
    <n v="1.64E-4"/>
  </r>
  <r>
    <x v="199"/>
    <n v="835"/>
    <x v="193"/>
    <x v="1952"/>
    <n v="7"/>
    <n v="0"/>
    <n v="5296"/>
    <n v="394"/>
    <n v="0"/>
    <n v="1.5139999999999999E-4"/>
  </r>
  <r>
    <x v="199"/>
    <n v="835"/>
    <x v="194"/>
    <x v="5471"/>
    <n v="7"/>
    <n v="0"/>
    <n v="5581"/>
    <n v="401"/>
    <n v="0"/>
    <n v="1.517E-4"/>
  </r>
  <r>
    <x v="199"/>
    <n v="835"/>
    <x v="195"/>
    <x v="9012"/>
    <n v="7"/>
    <n v="0"/>
    <n v="6433"/>
    <n v="407"/>
    <n v="0"/>
    <n v="1.629E-4"/>
  </r>
  <r>
    <x v="199"/>
    <n v="835"/>
    <x v="196"/>
    <x v="6488"/>
    <n v="7"/>
    <n v="0"/>
    <n v="6181"/>
    <n v="412"/>
    <n v="0"/>
    <n v="1.6009999999999999E-4"/>
  </r>
  <r>
    <x v="200"/>
    <n v="840"/>
    <x v="130"/>
    <x v="9013"/>
    <n v="0"/>
    <n v="0"/>
    <n v="65"/>
    <n v="18434"/>
    <n v="1610"/>
    <n v="3.4624999999999999E-3"/>
  </r>
  <r>
    <x v="200"/>
    <n v="840"/>
    <x v="131"/>
    <x v="9014"/>
    <n v="27"/>
    <n v="0"/>
    <n v="105"/>
    <n v="18762"/>
    <n v="1707"/>
    <n v="3.2415E-3"/>
  </r>
  <r>
    <x v="200"/>
    <n v="840"/>
    <x v="132"/>
    <x v="9015"/>
    <n v="28"/>
    <n v="0"/>
    <n v="137"/>
    <n v="19144"/>
    <n v="1802"/>
    <n v="3.3156000000000001E-3"/>
  </r>
  <r>
    <x v="200"/>
    <n v="840"/>
    <x v="133"/>
    <x v="9016"/>
    <n v="28"/>
    <n v="0"/>
    <n v="183"/>
    <n v="19674"/>
    <n v="1896"/>
    <n v="3.2414000000000002E-3"/>
  </r>
  <r>
    <x v="200"/>
    <n v="840"/>
    <x v="134"/>
    <x v="9017"/>
    <n v="29"/>
    <n v="0"/>
    <n v="110"/>
    <n v="20275"/>
    <n v="1991"/>
    <n v="3.2433000000000002E-3"/>
  </r>
  <r>
    <x v="200"/>
    <n v="840"/>
    <x v="135"/>
    <x v="9018"/>
    <n v="29"/>
    <n v="0"/>
    <n v="102"/>
    <n v="20894"/>
    <n v="2088"/>
    <n v="3.2307999999999998E-3"/>
  </r>
  <r>
    <x v="200"/>
    <n v="840"/>
    <x v="136"/>
    <x v="9019"/>
    <n v="30"/>
    <n v="0"/>
    <n v="88"/>
    <n v="21533"/>
    <n v="2186"/>
    <n v="3.1129E-3"/>
  </r>
  <r>
    <x v="200"/>
    <n v="840"/>
    <x v="137"/>
    <x v="9020"/>
    <n v="30"/>
    <n v="0"/>
    <n v="105"/>
    <n v="22191"/>
    <n v="2285"/>
    <n v="3.1277000000000002E-3"/>
  </r>
  <r>
    <x v="200"/>
    <n v="840"/>
    <x v="138"/>
    <x v="9021"/>
    <n v="34"/>
    <n v="0"/>
    <n v="401"/>
    <n v="22869"/>
    <n v="2396"/>
    <n v="3.1580000000000002E-3"/>
  </r>
  <r>
    <x v="200"/>
    <n v="840"/>
    <x v="139"/>
    <x v="9022"/>
    <n v="38"/>
    <n v="0"/>
    <n v="1040"/>
    <n v="23568"/>
    <n v="2488"/>
    <n v="3.1449999999999998E-3"/>
  </r>
  <r>
    <x v="200"/>
    <n v="840"/>
    <x v="140"/>
    <x v="9023"/>
    <n v="42"/>
    <n v="0"/>
    <n v="1214"/>
    <n v="24288"/>
    <n v="2581"/>
    <n v="3.1855E-3"/>
  </r>
  <r>
    <x v="200"/>
    <n v="840"/>
    <x v="141"/>
    <x v="9024"/>
    <n v="58"/>
    <n v="0"/>
    <n v="1384"/>
    <n v="25030"/>
    <n v="2695"/>
    <n v="3.3356000000000002E-3"/>
  </r>
  <r>
    <x v="200"/>
    <n v="840"/>
    <x v="142"/>
    <x v="9025"/>
    <n v="58"/>
    <n v="0"/>
    <n v="1723"/>
    <n v="25795"/>
    <n v="2781"/>
    <n v="3.3568000000000001E-3"/>
  </r>
  <r>
    <x v="200"/>
    <n v="840"/>
    <x v="143"/>
    <x v="9026"/>
    <n v="58"/>
    <n v="0"/>
    <n v="1766"/>
    <n v="26584"/>
    <n v="2879"/>
    <n v="3.3443000000000001E-3"/>
  </r>
  <r>
    <x v="200"/>
    <n v="840"/>
    <x v="144"/>
    <x v="9027"/>
    <n v="58"/>
    <n v="0"/>
    <n v="2121"/>
    <n v="27088"/>
    <n v="2976"/>
    <n v="3.2707999999999999E-3"/>
  </r>
  <r>
    <x v="200"/>
    <n v="840"/>
    <x v="145"/>
    <x v="9028"/>
    <n v="62"/>
    <n v="0"/>
    <n v="3366"/>
    <n v="28239"/>
    <n v="3073"/>
    <n v="3.3706999999999999E-3"/>
  </r>
  <r>
    <x v="200"/>
    <n v="840"/>
    <x v="146"/>
    <x v="9029"/>
    <n v="60"/>
    <n v="0"/>
    <n v="4446"/>
    <n v="29108"/>
    <n v="3174"/>
    <n v="3.3417E-3"/>
  </r>
  <r>
    <x v="200"/>
    <n v="840"/>
    <x v="147"/>
    <x v="9030"/>
    <n v="45"/>
    <n v="0"/>
    <n v="5272"/>
    <n v="30005"/>
    <n v="3266"/>
    <n v="3.2168000000000001E-3"/>
  </r>
  <r>
    <x v="200"/>
    <n v="840"/>
    <x v="148"/>
    <x v="9031"/>
    <n v="47"/>
    <n v="0"/>
    <n v="6100"/>
    <n v="30929"/>
    <n v="3470"/>
    <n v="3.2851999999999998E-3"/>
  </r>
  <r>
    <x v="200"/>
    <n v="840"/>
    <x v="149"/>
    <x v="9032"/>
    <n v="46"/>
    <n v="0"/>
    <n v="6539"/>
    <n v="31881"/>
    <n v="3686"/>
    <n v="3.3503000000000001E-3"/>
  </r>
  <r>
    <x v="200"/>
    <n v="840"/>
    <x v="150"/>
    <x v="9033"/>
    <n v="45"/>
    <n v="0"/>
    <n v="7321"/>
    <n v="32862"/>
    <n v="3916"/>
    <n v="3.3800000000000002E-3"/>
  </r>
  <r>
    <x v="200"/>
    <n v="840"/>
    <x v="151"/>
    <x v="9034"/>
    <n v="45"/>
    <n v="0"/>
    <n v="9071"/>
    <n v="33874"/>
    <n v="4161"/>
    <n v="3.4619999999999998E-3"/>
  </r>
  <r>
    <x v="200"/>
    <n v="840"/>
    <x v="152"/>
    <x v="9035"/>
    <n v="51"/>
    <n v="0"/>
    <n v="13689"/>
    <n v="34917"/>
    <n v="4428"/>
    <n v="3.6329999999999999E-3"/>
  </r>
  <r>
    <x v="200"/>
    <n v="840"/>
    <x v="153"/>
    <x v="9036"/>
    <n v="55"/>
    <n v="0"/>
    <n v="13925"/>
    <n v="35992"/>
    <n v="4696"/>
    <n v="3.6901E-3"/>
  </r>
  <r>
    <x v="200"/>
    <n v="840"/>
    <x v="154"/>
    <x v="9037"/>
    <n v="59"/>
    <n v="0"/>
    <n v="21915"/>
    <n v="36684"/>
    <n v="5110"/>
    <n v="3.8779000000000001E-3"/>
  </r>
  <r>
    <x v="200"/>
    <n v="840"/>
    <x v="155"/>
    <x v="9038"/>
    <n v="58"/>
    <n v="0"/>
    <n v="22818"/>
    <n v="37862"/>
    <n v="5378"/>
    <n v="3.9240999999999998E-3"/>
  </r>
  <r>
    <x v="200"/>
    <n v="840"/>
    <x v="156"/>
    <x v="9039"/>
    <n v="62"/>
    <n v="0"/>
    <n v="22608"/>
    <n v="38914"/>
    <n v="5524"/>
    <n v="3.9071000000000002E-3"/>
  </r>
  <r>
    <x v="200"/>
    <n v="840"/>
    <x v="157"/>
    <x v="9040"/>
    <n v="63"/>
    <n v="0"/>
    <n v="23803"/>
    <n v="39995"/>
    <n v="5854"/>
    <n v="3.9835000000000001E-3"/>
  </r>
  <r>
    <x v="200"/>
    <n v="840"/>
    <x v="158"/>
    <x v="9041"/>
    <n v="90"/>
    <n v="0"/>
    <n v="22951"/>
    <n v="41106"/>
    <n v="6089"/>
    <n v="4.1590000000000004E-3"/>
  </r>
  <r>
    <x v="200"/>
    <n v="840"/>
    <x v="159"/>
    <x v="9042"/>
    <n v="120"/>
    <n v="0"/>
    <n v="24418"/>
    <n v="42071"/>
    <n v="6557"/>
    <n v="4.4285000000000001E-3"/>
  </r>
  <r>
    <x v="200"/>
    <n v="840"/>
    <x v="160"/>
    <x v="9043"/>
    <n v="140"/>
    <n v="0"/>
    <n v="26072"/>
    <n v="43406"/>
    <n v="6329"/>
    <n v="4.5447999999999999E-3"/>
  </r>
  <r>
    <x v="200"/>
    <n v="840"/>
    <x v="161"/>
    <x v="9044"/>
    <n v="155"/>
    <n v="0"/>
    <n v="25595"/>
    <n v="44584"/>
    <n v="6602"/>
    <n v="4.6757999999999999E-3"/>
  </r>
  <r>
    <x v="200"/>
    <n v="840"/>
    <x v="162"/>
    <x v="9045"/>
    <n v="156"/>
    <n v="400"/>
    <n v="25900"/>
    <n v="45794"/>
    <n v="6886"/>
    <n v="4.7908999999999998E-3"/>
  </r>
  <r>
    <x v="200"/>
    <n v="840"/>
    <x v="163"/>
    <x v="9046"/>
    <n v="156"/>
    <n v="400"/>
    <n v="26449"/>
    <n v="46580"/>
    <n v="7183"/>
    <n v="4.7961999999999996E-3"/>
  </r>
  <r>
    <x v="200"/>
    <n v="840"/>
    <x v="164"/>
    <x v="9047"/>
    <n v="155"/>
    <n v="430"/>
    <n v="26177"/>
    <n v="48317"/>
    <n v="6890"/>
    <n v="4.6776999999999999E-3"/>
  </r>
  <r>
    <x v="200"/>
    <n v="840"/>
    <x v="165"/>
    <x v="9048"/>
    <n v="156"/>
    <n v="400"/>
    <n v="26034"/>
    <n v="49536"/>
    <n v="7782"/>
    <n v="4.8209000000000004E-3"/>
  </r>
  <r>
    <x v="200"/>
    <n v="840"/>
    <x v="166"/>
    <x v="9049"/>
    <n v="157"/>
    <n v="370"/>
    <n v="26444"/>
    <n v="50783"/>
    <n v="8076"/>
    <n v="4.8685000000000004E-3"/>
  </r>
  <r>
    <x v="200"/>
    <n v="840"/>
    <x v="167"/>
    <x v="9050"/>
    <n v="113"/>
    <n v="200"/>
    <n v="25648"/>
    <n v="52055"/>
    <n v="8365"/>
    <n v="4.4926000000000002E-3"/>
  </r>
  <r>
    <x v="200"/>
    <n v="840"/>
    <x v="168"/>
    <x v="9051"/>
    <n v="105"/>
    <n v="252"/>
    <n v="25198"/>
    <n v="53351"/>
    <n v="12092"/>
    <n v="4.9253999999999999E-3"/>
  </r>
  <r>
    <x v="200"/>
    <n v="840"/>
    <x v="169"/>
    <x v="9052"/>
    <n v="115"/>
    <n v="260"/>
    <n v="23452"/>
    <n v="54668"/>
    <n v="12496"/>
    <n v="4.9724000000000001E-3"/>
  </r>
  <r>
    <x v="200"/>
    <n v="840"/>
    <x v="170"/>
    <x v="9053"/>
    <n v="105"/>
    <n v="260"/>
    <n v="24415"/>
    <n v="56004"/>
    <n v="12899"/>
    <n v="4.9271999999999996E-3"/>
  </r>
  <r>
    <x v="200"/>
    <n v="840"/>
    <x v="171"/>
    <x v="9054"/>
    <n v="105"/>
    <n v="250"/>
    <n v="26983"/>
    <n v="57356"/>
    <n v="13191"/>
    <n v="4.9763000000000003E-3"/>
  </r>
  <r>
    <x v="200"/>
    <n v="840"/>
    <x v="172"/>
    <x v="9055"/>
    <n v="148"/>
    <n v="300"/>
    <n v="29915"/>
    <n v="58721"/>
    <n v="13482"/>
    <n v="5.2788000000000002E-3"/>
  </r>
  <r>
    <x v="200"/>
    <n v="840"/>
    <x v="173"/>
    <x v="9056"/>
    <n v="112"/>
    <n v="300"/>
    <n v="30247"/>
    <n v="60097"/>
    <n v="13824"/>
    <n v="5.2297000000000003E-3"/>
  </r>
  <r>
    <x v="200"/>
    <n v="840"/>
    <x v="174"/>
    <x v="9057"/>
    <n v="109"/>
    <n v="300"/>
    <n v="28621"/>
    <n v="61480"/>
    <n v="14177"/>
    <n v="5.0594000000000004E-3"/>
  </r>
  <r>
    <x v="200"/>
    <n v="840"/>
    <x v="175"/>
    <x v="9058"/>
    <n v="107"/>
    <n v="250"/>
    <n v="27579"/>
    <n v="63692"/>
    <n v="13035"/>
    <n v="5.0251999999999996E-3"/>
  </r>
  <r>
    <x v="200"/>
    <n v="840"/>
    <x v="176"/>
    <x v="1284"/>
    <n v="107"/>
    <n v="250"/>
    <n v="29644"/>
    <n v="65339"/>
    <n v="13652"/>
    <n v="5.1966E-3"/>
  </r>
  <r>
    <x v="200"/>
    <n v="840"/>
    <x v="177"/>
    <x v="7019"/>
    <n v="107"/>
    <n v="250"/>
    <n v="28927"/>
    <n v="66982"/>
    <n v="14268"/>
    <n v="5.2177999999999999E-3"/>
  </r>
  <r>
    <x v="200"/>
    <n v="840"/>
    <x v="178"/>
    <x v="9059"/>
    <n v="104"/>
    <n v="473"/>
    <n v="29835"/>
    <n v="68624"/>
    <n v="14885"/>
    <n v="5.2233000000000002E-3"/>
  </r>
  <r>
    <x v="200"/>
    <n v="840"/>
    <x v="179"/>
    <x v="9060"/>
    <n v="104"/>
    <n v="923"/>
    <n v="35643"/>
    <n v="70267"/>
    <n v="15501"/>
    <n v="5.4384000000000004E-3"/>
  </r>
  <r>
    <x v="200"/>
    <n v="840"/>
    <x v="180"/>
    <x v="763"/>
    <n v="103"/>
    <n v="920"/>
    <n v="37103"/>
    <n v="71899"/>
    <n v="16756"/>
    <n v="5.5281999999999996E-3"/>
  </r>
  <r>
    <x v="200"/>
    <n v="840"/>
    <x v="181"/>
    <x v="8054"/>
    <n v="105"/>
    <n v="980"/>
    <n v="39305"/>
    <n v="73527"/>
    <n v="18010"/>
    <n v="5.6125000000000003E-3"/>
  </r>
  <r>
    <x v="200"/>
    <n v="840"/>
    <x v="182"/>
    <x v="9061"/>
    <n v="106"/>
    <n v="880"/>
    <n v="36925"/>
    <n v="72944"/>
    <n v="19265"/>
    <n v="5.6357000000000004E-3"/>
  </r>
  <r>
    <x v="200"/>
    <n v="840"/>
    <x v="183"/>
    <x v="7603"/>
    <n v="107"/>
    <n v="530"/>
    <n v="37215"/>
    <n v="74454"/>
    <n v="20519"/>
    <n v="5.6308E-3"/>
  </r>
  <r>
    <x v="200"/>
    <n v="840"/>
    <x v="184"/>
    <x v="9062"/>
    <n v="106"/>
    <n v="426"/>
    <n v="38029"/>
    <n v="75967"/>
    <n v="21774"/>
    <n v="5.5826000000000001E-3"/>
  </r>
  <r>
    <x v="200"/>
    <n v="840"/>
    <x v="185"/>
    <x v="7930"/>
    <n v="107"/>
    <n v="500"/>
    <n v="37162"/>
    <n v="77926"/>
    <n v="22201"/>
    <n v="5.6080000000000001E-3"/>
  </r>
  <r>
    <x v="200"/>
    <n v="840"/>
    <x v="186"/>
    <x v="9063"/>
    <n v="106"/>
    <n v="550"/>
    <n v="36474"/>
    <n v="80954"/>
    <n v="15011"/>
    <n v="5.3533000000000001E-3"/>
  </r>
  <r>
    <x v="200"/>
    <n v="840"/>
    <x v="187"/>
    <x v="9064"/>
    <n v="106"/>
    <n v="500"/>
    <n v="36340"/>
    <n v="82605"/>
    <n v="15301"/>
    <n v="5.2075000000000003E-3"/>
  </r>
  <r>
    <x v="200"/>
    <n v="840"/>
    <x v="188"/>
    <x v="9065"/>
    <n v="106"/>
    <n v="400"/>
    <n v="33696"/>
    <n v="84231"/>
    <n v="15898"/>
    <n v="5.1669999999999997E-3"/>
  </r>
  <r>
    <x v="200"/>
    <n v="840"/>
    <x v="189"/>
    <x v="9066"/>
    <n v="106"/>
    <n v="470"/>
    <n v="35953"/>
    <n v="85821"/>
    <n v="16203"/>
    <n v="5.1973000000000002E-3"/>
  </r>
  <r>
    <x v="200"/>
    <n v="840"/>
    <x v="190"/>
    <x v="9067"/>
    <n v="106"/>
    <n v="558"/>
    <n v="33969"/>
    <n v="87367"/>
    <n v="17118"/>
    <n v="5.2411000000000003E-3"/>
  </r>
  <r>
    <x v="200"/>
    <n v="840"/>
    <x v="191"/>
    <x v="3625"/>
    <n v="106"/>
    <n v="718"/>
    <n v="36108"/>
    <n v="88876"/>
    <n v="17756"/>
    <n v="5.3207999999999997E-3"/>
  </r>
  <r>
    <x v="200"/>
    <n v="840"/>
    <x v="192"/>
    <x v="7025"/>
    <n v="106"/>
    <n v="711"/>
    <n v="35152"/>
    <n v="90371"/>
    <n v="18717"/>
    <n v="5.3633999999999999E-3"/>
  </r>
  <r>
    <x v="200"/>
    <n v="840"/>
    <x v="193"/>
    <x v="9068"/>
    <n v="106"/>
    <n v="824"/>
    <n v="32496"/>
    <n v="91886"/>
    <n v="19389"/>
    <n v="5.3594000000000003E-3"/>
  </r>
  <r>
    <x v="200"/>
    <n v="840"/>
    <x v="194"/>
    <x v="9069"/>
    <n v="120"/>
    <n v="1050"/>
    <n v="35854"/>
    <n v="93444"/>
    <n v="19777"/>
    <n v="5.5538999999999996E-3"/>
  </r>
  <r>
    <x v="200"/>
    <n v="840"/>
    <x v="195"/>
    <x v="9070"/>
    <n v="125"/>
    <n v="1200"/>
    <n v="37329"/>
    <n v="95053"/>
    <n v="20172"/>
    <n v="5.5753E-3"/>
  </r>
  <r>
    <x v="200"/>
    <n v="840"/>
    <x v="196"/>
    <x v="8663"/>
    <n v="125"/>
    <n v="1260"/>
    <n v="38289"/>
    <n v="96707"/>
    <n v="20879"/>
    <n v="5.6156000000000001E-3"/>
  </r>
  <r>
    <x v="201"/>
    <n v="850"/>
    <x v="133"/>
    <x v="9071"/>
    <n v="200"/>
    <n v="0"/>
    <n v="12749"/>
    <n v="75500"/>
    <n v="5728"/>
    <n v="1.35849E-2"/>
  </r>
  <r>
    <x v="201"/>
    <n v="850"/>
    <x v="134"/>
    <x v="9072"/>
    <n v="600"/>
    <n v="0"/>
    <n v="12985"/>
    <n v="79538"/>
    <n v="5731"/>
    <n v="1.79285E-2"/>
  </r>
  <r>
    <x v="201"/>
    <n v="850"/>
    <x v="135"/>
    <x v="9073"/>
    <n v="400"/>
    <n v="0"/>
    <n v="13471"/>
    <n v="80689"/>
    <n v="5733"/>
    <n v="1.4657399999999999E-2"/>
  </r>
  <r>
    <x v="201"/>
    <n v="850"/>
    <x v="136"/>
    <x v="9074"/>
    <n v="200"/>
    <n v="0"/>
    <n v="16396"/>
    <n v="81961"/>
    <n v="5736"/>
    <n v="1.23392E-2"/>
  </r>
  <r>
    <x v="201"/>
    <n v="850"/>
    <x v="137"/>
    <x v="9075"/>
    <n v="100"/>
    <n v="0"/>
    <n v="17549"/>
    <n v="83362"/>
    <n v="5738"/>
    <n v="1.14027E-2"/>
  </r>
  <r>
    <x v="201"/>
    <n v="850"/>
    <x v="138"/>
    <x v="9076"/>
    <n v="149"/>
    <n v="0"/>
    <n v="18177"/>
    <n v="84894"/>
    <n v="5741"/>
    <n v="1.1505E-2"/>
  </r>
  <r>
    <x v="201"/>
    <n v="850"/>
    <x v="139"/>
    <x v="9077"/>
    <n v="199"/>
    <n v="0"/>
    <n v="19366"/>
    <n v="86552"/>
    <n v="6638"/>
    <n v="1.1914299999999999E-2"/>
  </r>
  <r>
    <x v="201"/>
    <n v="850"/>
    <x v="140"/>
    <x v="9078"/>
    <n v="248"/>
    <n v="0"/>
    <n v="19343"/>
    <n v="88326"/>
    <n v="7054"/>
    <n v="1.23795E-2"/>
  </r>
  <r>
    <x v="201"/>
    <n v="850"/>
    <x v="141"/>
    <x v="9079"/>
    <n v="265"/>
    <n v="0"/>
    <n v="20599"/>
    <n v="90199"/>
    <n v="7497"/>
    <n v="1.27884E-2"/>
  </r>
  <r>
    <x v="201"/>
    <n v="850"/>
    <x v="142"/>
    <x v="9080"/>
    <n v="282"/>
    <n v="0"/>
    <n v="19224"/>
    <n v="92150"/>
    <n v="7968"/>
    <n v="1.26125E-2"/>
  </r>
  <r>
    <x v="201"/>
    <n v="850"/>
    <x v="143"/>
    <x v="9081"/>
    <n v="299"/>
    <n v="0"/>
    <n v="20451"/>
    <n v="94156"/>
    <n v="8469"/>
    <n v="1.2783900000000001E-2"/>
  </r>
  <r>
    <x v="201"/>
    <n v="850"/>
    <x v="144"/>
    <x v="9082"/>
    <n v="316"/>
    <n v="0"/>
    <n v="19514"/>
    <n v="96194"/>
    <n v="9000"/>
    <n v="1.2758200000000001E-2"/>
  </r>
  <r>
    <x v="201"/>
    <n v="850"/>
    <x v="145"/>
    <x v="9083"/>
    <n v="375"/>
    <n v="0"/>
    <n v="20800"/>
    <n v="97085"/>
    <n v="8207"/>
    <n v="1.30464E-2"/>
  </r>
  <r>
    <x v="201"/>
    <n v="850"/>
    <x v="146"/>
    <x v="9084"/>
    <n v="375"/>
    <n v="0"/>
    <n v="20834"/>
    <n v="98522"/>
    <n v="10066"/>
    <n v="1.2970199999999999E-2"/>
  </r>
  <r>
    <x v="201"/>
    <n v="850"/>
    <x v="147"/>
    <x v="9085"/>
    <n v="375"/>
    <n v="0"/>
    <n v="19798"/>
    <n v="100832"/>
    <n v="10805"/>
    <n v="1.27352E-2"/>
  </r>
  <r>
    <x v="201"/>
    <n v="850"/>
    <x v="148"/>
    <x v="9086"/>
    <n v="376"/>
    <n v="0"/>
    <n v="17105"/>
    <n v="104445"/>
    <n v="11483"/>
    <n v="1.2989000000000001E-2"/>
  </r>
  <r>
    <x v="201"/>
    <n v="850"/>
    <x v="149"/>
    <x v="959"/>
    <n v="351"/>
    <n v="0"/>
    <n v="19971"/>
    <n v="105708"/>
    <n v="12204"/>
    <n v="1.25717E-2"/>
  </r>
  <r>
    <x v="201"/>
    <n v="850"/>
    <x v="150"/>
    <x v="9087"/>
    <n v="346"/>
    <n v="0"/>
    <n v="19259"/>
    <n v="108282"/>
    <n v="12970"/>
    <n v="1.2282700000000001E-2"/>
  </r>
  <r>
    <x v="201"/>
    <n v="850"/>
    <x v="151"/>
    <x v="9088"/>
    <n v="347"/>
    <n v="0"/>
    <n v="18752"/>
    <n v="110952"/>
    <n v="13785"/>
    <n v="1.2421400000000001E-2"/>
  </r>
  <r>
    <x v="201"/>
    <n v="850"/>
    <x v="152"/>
    <x v="9089"/>
    <n v="348"/>
    <n v="0"/>
    <n v="19992"/>
    <n v="113720"/>
    <n v="14650"/>
    <n v="1.24426E-2"/>
  </r>
  <r>
    <x v="201"/>
    <n v="850"/>
    <x v="153"/>
    <x v="9090"/>
    <n v="358"/>
    <n v="0"/>
    <n v="19401"/>
    <n v="116592"/>
    <n v="15571"/>
    <n v="1.25427E-2"/>
  </r>
  <r>
    <x v="201"/>
    <n v="850"/>
    <x v="154"/>
    <x v="9091"/>
    <n v="358"/>
    <n v="0"/>
    <n v="47726"/>
    <n v="117877"/>
    <n v="16548"/>
    <n v="1.31416E-2"/>
  </r>
  <r>
    <x v="201"/>
    <n v="850"/>
    <x v="155"/>
    <x v="9092"/>
    <n v="358"/>
    <n v="0"/>
    <n v="50060"/>
    <n v="119065"/>
    <n v="12450"/>
    <n v="1.1942400000000001E-2"/>
  </r>
  <r>
    <x v="201"/>
    <n v="850"/>
    <x v="156"/>
    <x v="9093"/>
    <n v="356"/>
    <n v="0"/>
    <n v="52674"/>
    <n v="121827"/>
    <n v="13587"/>
    <n v="1.21396E-2"/>
  </r>
  <r>
    <x v="201"/>
    <n v="850"/>
    <x v="157"/>
    <x v="9094"/>
    <n v="310"/>
    <n v="0"/>
    <n v="58222"/>
    <n v="124653"/>
    <n v="14133"/>
    <n v="1.19273E-2"/>
  </r>
  <r>
    <x v="201"/>
    <n v="850"/>
    <x v="158"/>
    <x v="383"/>
    <n v="270"/>
    <n v="130"/>
    <n v="60257"/>
    <n v="127545"/>
    <n v="14701"/>
    <n v="1.16849E-2"/>
  </r>
  <r>
    <x v="201"/>
    <n v="850"/>
    <x v="159"/>
    <x v="9095"/>
    <n v="260"/>
    <n v="130"/>
    <n v="59275"/>
    <n v="130504"/>
    <n v="15411"/>
    <n v="1.1829900000000001E-2"/>
  </r>
  <r>
    <x v="201"/>
    <n v="850"/>
    <x v="160"/>
    <x v="9096"/>
    <n v="257"/>
    <n v="139"/>
    <n v="60412"/>
    <n v="133532"/>
    <n v="16214"/>
    <n v="1.19113E-2"/>
  </r>
  <r>
    <x v="201"/>
    <n v="850"/>
    <x v="161"/>
    <x v="9097"/>
    <n v="260"/>
    <n v="145"/>
    <n v="70425"/>
    <n v="136630"/>
    <n v="17047"/>
    <n v="1.24134E-2"/>
  </r>
  <r>
    <x v="201"/>
    <n v="850"/>
    <x v="162"/>
    <x v="9098"/>
    <n v="250"/>
    <n v="150"/>
    <n v="73245"/>
    <n v="139800"/>
    <n v="17812"/>
    <n v="1.2273900000000001E-2"/>
  </r>
  <r>
    <x v="201"/>
    <n v="850"/>
    <x v="163"/>
    <x v="9099"/>
    <n v="250"/>
    <n v="305"/>
    <n v="79275"/>
    <n v="143043"/>
    <n v="18710"/>
    <n v="1.2244700000000001E-2"/>
  </r>
  <r>
    <x v="201"/>
    <n v="850"/>
    <x v="164"/>
    <x v="9100"/>
    <n v="250"/>
    <n v="360"/>
    <n v="84845"/>
    <n v="147490"/>
    <n v="19910"/>
    <n v="1.2599000000000001E-2"/>
  </r>
  <r>
    <x v="201"/>
    <n v="850"/>
    <x v="165"/>
    <x v="9101"/>
    <n v="265"/>
    <n v="500"/>
    <n v="87093"/>
    <n v="151315"/>
    <n v="20605"/>
    <n v="1.29433E-2"/>
  </r>
  <r>
    <x v="201"/>
    <n v="850"/>
    <x v="166"/>
    <x v="9102"/>
    <n v="280"/>
    <n v="500"/>
    <n v="87778"/>
    <n v="154662"/>
    <n v="21533"/>
    <n v="1.3082E-2"/>
  </r>
  <r>
    <x v="201"/>
    <n v="850"/>
    <x v="167"/>
    <x v="9103"/>
    <n v="269"/>
    <n v="800"/>
    <n v="87986"/>
    <n v="158083"/>
    <n v="22443"/>
    <n v="1.30241E-2"/>
  </r>
  <r>
    <x v="201"/>
    <n v="850"/>
    <x v="168"/>
    <x v="9104"/>
    <n v="281"/>
    <n v="1000"/>
    <n v="100929"/>
    <n v="161580"/>
    <n v="23456"/>
    <n v="1.325E-2"/>
  </r>
  <r>
    <x v="201"/>
    <n v="850"/>
    <x v="169"/>
    <x v="9105"/>
    <n v="278"/>
    <n v="1200"/>
    <n v="107631"/>
    <n v="164630"/>
    <n v="21350"/>
    <n v="1.29172E-2"/>
  </r>
  <r>
    <x v="201"/>
    <n v="850"/>
    <x v="170"/>
    <x v="9106"/>
    <n v="284"/>
    <n v="1500"/>
    <n v="111526"/>
    <n v="168348"/>
    <n v="21885"/>
    <n v="1.2866499999999999E-2"/>
  </r>
  <r>
    <x v="201"/>
    <n v="850"/>
    <x v="171"/>
    <x v="375"/>
    <n v="284"/>
    <n v="1453"/>
    <n v="115161"/>
    <n v="172010"/>
    <n v="22361"/>
    <n v="1.2763399999999999E-2"/>
  </r>
  <r>
    <x v="201"/>
    <n v="850"/>
    <x v="172"/>
    <x v="9107"/>
    <n v="284"/>
    <n v="2050"/>
    <n v="115884"/>
    <n v="175589"/>
    <n v="22827"/>
    <n v="1.28138E-2"/>
  </r>
  <r>
    <x v="201"/>
    <n v="850"/>
    <x v="173"/>
    <x v="9108"/>
    <n v="285"/>
    <n v="2383"/>
    <n v="118307"/>
    <n v="179136"/>
    <n v="23288"/>
    <n v="1.3035400000000001E-2"/>
  </r>
  <r>
    <x v="201"/>
    <n v="850"/>
    <x v="174"/>
    <x v="4266"/>
    <n v="283"/>
    <n v="2892"/>
    <n v="130517"/>
    <n v="179483"/>
    <n v="23309"/>
    <n v="1.29196E-2"/>
  </r>
  <r>
    <x v="201"/>
    <n v="850"/>
    <x v="175"/>
    <x v="1398"/>
    <n v="278"/>
    <n v="3250"/>
    <n v="139628"/>
    <n v="181385"/>
    <n v="24409"/>
    <n v="1.3550700000000001E-2"/>
  </r>
  <r>
    <x v="201"/>
    <n v="850"/>
    <x v="176"/>
    <x v="7985"/>
    <n v="283"/>
    <n v="3171"/>
    <n v="147480"/>
    <n v="184491"/>
    <n v="24852"/>
    <n v="1.3855599999999999E-2"/>
  </r>
  <r>
    <x v="201"/>
    <n v="850"/>
    <x v="177"/>
    <x v="2216"/>
    <n v="271"/>
    <n v="3200"/>
    <n v="152967"/>
    <n v="187589"/>
    <n v="25700"/>
    <n v="1.38417E-2"/>
  </r>
  <r>
    <x v="201"/>
    <n v="850"/>
    <x v="178"/>
    <x v="9109"/>
    <n v="280"/>
    <n v="3220"/>
    <n v="154526"/>
    <n v="190676"/>
    <n v="26577"/>
    <n v="1.3934500000000001E-2"/>
  </r>
  <r>
    <x v="201"/>
    <n v="850"/>
    <x v="179"/>
    <x v="9110"/>
    <n v="280"/>
    <n v="4130"/>
    <n v="156405"/>
    <n v="194755"/>
    <n v="27484"/>
    <n v="1.4483899999999999E-2"/>
  </r>
  <r>
    <x v="201"/>
    <n v="850"/>
    <x v="180"/>
    <x v="9111"/>
    <n v="280"/>
    <n v="4109"/>
    <n v="171885"/>
    <n v="196813"/>
    <n v="39236"/>
    <n v="1.57383E-2"/>
  </r>
  <r>
    <x v="201"/>
    <n v="850"/>
    <x v="181"/>
    <x v="9112"/>
    <n v="280"/>
    <n v="3816"/>
    <n v="174125"/>
    <n v="199867"/>
    <n v="50988"/>
    <n v="1.66369E-2"/>
  </r>
  <r>
    <x v="201"/>
    <n v="850"/>
    <x v="182"/>
    <x v="9113"/>
    <n v="280"/>
    <n v="2699"/>
    <n v="136542"/>
    <n v="206338"/>
    <n v="48264"/>
    <n v="1.49356E-2"/>
  </r>
  <r>
    <x v="201"/>
    <n v="850"/>
    <x v="183"/>
    <x v="4783"/>
    <n v="296"/>
    <n v="2891"/>
    <n v="159883"/>
    <n v="209255"/>
    <n v="45540"/>
    <n v="1.4995700000000001E-2"/>
  </r>
  <r>
    <x v="201"/>
    <n v="850"/>
    <x v="184"/>
    <x v="9114"/>
    <n v="297"/>
    <n v="2848"/>
    <n v="153978"/>
    <n v="212107"/>
    <n v="42816"/>
    <n v="1.42483E-2"/>
  </r>
  <r>
    <x v="201"/>
    <n v="850"/>
    <x v="185"/>
    <x v="6983"/>
    <n v="297"/>
    <n v="2781"/>
    <n v="198265"/>
    <n v="208643"/>
    <n v="40092"/>
    <n v="1.44428E-2"/>
  </r>
  <r>
    <x v="201"/>
    <n v="850"/>
    <x v="186"/>
    <x v="9115"/>
    <n v="297"/>
    <n v="2462"/>
    <n v="200701"/>
    <n v="215038"/>
    <n v="28544"/>
    <n v="1.4940200000000001E-2"/>
  </r>
  <r>
    <x v="201"/>
    <n v="850"/>
    <x v="187"/>
    <x v="9116"/>
    <n v="302"/>
    <n v="2042"/>
    <n v="205792"/>
    <n v="218146"/>
    <n v="29008"/>
    <n v="1.48465E-2"/>
  </r>
  <r>
    <x v="201"/>
    <n v="850"/>
    <x v="188"/>
    <x v="9117"/>
    <n v="302"/>
    <n v="3682"/>
    <n v="213378"/>
    <n v="221294"/>
    <n v="29484"/>
    <n v="1.5014400000000001E-2"/>
  </r>
  <r>
    <x v="201"/>
    <n v="850"/>
    <x v="189"/>
    <x v="9118"/>
    <n v="302"/>
    <n v="3675"/>
    <n v="207738"/>
    <n v="224481"/>
    <n v="29974"/>
    <n v="1.4142E-2"/>
  </r>
  <r>
    <x v="201"/>
    <n v="850"/>
    <x v="190"/>
    <x v="9119"/>
    <n v="302"/>
    <n v="3759"/>
    <n v="217693"/>
    <n v="227710"/>
    <n v="30480"/>
    <n v="1.4229199999999999E-2"/>
  </r>
  <r>
    <x v="201"/>
    <n v="850"/>
    <x v="191"/>
    <x v="9120"/>
    <n v="302"/>
    <n v="4160"/>
    <n v="222519"/>
    <n v="230973"/>
    <n v="31302"/>
    <n v="1.43094E-2"/>
  </r>
  <r>
    <x v="201"/>
    <n v="850"/>
    <x v="192"/>
    <x v="9121"/>
    <n v="302"/>
    <n v="3915"/>
    <n v="243667"/>
    <n v="234243"/>
    <n v="32148"/>
    <n v="1.4434499999999999E-2"/>
  </r>
  <r>
    <x v="201"/>
    <n v="850"/>
    <x v="193"/>
    <x v="8836"/>
    <n v="302"/>
    <n v="3501"/>
    <n v="252215"/>
    <n v="237487"/>
    <n v="32722"/>
    <n v="1.4392200000000001E-2"/>
  </r>
  <r>
    <x v="201"/>
    <n v="850"/>
    <x v="194"/>
    <x v="9122"/>
    <n v="302"/>
    <n v="3664"/>
    <n v="240175"/>
    <n v="240676"/>
    <n v="33316"/>
    <n v="1.43289E-2"/>
  </r>
  <r>
    <x v="201"/>
    <n v="850"/>
    <x v="195"/>
    <x v="9123"/>
    <n v="302"/>
    <n v="3621"/>
    <n v="297557"/>
    <n v="243802"/>
    <n v="34235"/>
    <n v="1.45775E-2"/>
  </r>
  <r>
    <x v="201"/>
    <n v="850"/>
    <x v="196"/>
    <x v="9124"/>
    <n v="302"/>
    <n v="2254"/>
    <n v="298573"/>
    <n v="246864"/>
    <n v="35179"/>
    <n v="1.4446799999999999E-2"/>
  </r>
  <r>
    <x v="202"/>
    <n v="860"/>
    <x v="186"/>
    <x v="308"/>
    <n v="-9"/>
    <n v="0"/>
    <n v="60"/>
    <n v="899"/>
    <n v="0"/>
    <n v="3.6900000000000002E-5"/>
  </r>
  <r>
    <x v="202"/>
    <n v="860"/>
    <x v="187"/>
    <x v="308"/>
    <n v="-9"/>
    <n v="0"/>
    <n v="60"/>
    <n v="933"/>
    <n v="0"/>
    <n v="3.7799999999999997E-5"/>
  </r>
  <r>
    <x v="202"/>
    <n v="860"/>
    <x v="188"/>
    <x v="308"/>
    <n v="-9"/>
    <n v="0"/>
    <n v="60"/>
    <n v="967"/>
    <n v="0"/>
    <n v="3.8600000000000003E-5"/>
  </r>
  <r>
    <x v="202"/>
    <n v="860"/>
    <x v="189"/>
    <x v="308"/>
    <n v="1"/>
    <n v="0"/>
    <n v="60"/>
    <n v="996"/>
    <n v="0"/>
    <n v="4.1300000000000001E-5"/>
  </r>
  <r>
    <x v="202"/>
    <n v="860"/>
    <x v="190"/>
    <x v="308"/>
    <n v="1"/>
    <n v="0"/>
    <n v="53"/>
    <n v="1018"/>
    <n v="0"/>
    <n v="4.1600000000000002E-5"/>
  </r>
  <r>
    <x v="202"/>
    <n v="860"/>
    <x v="191"/>
    <x v="308"/>
    <n v="1"/>
    <n v="0"/>
    <n v="54"/>
    <n v="1036"/>
    <n v="0"/>
    <n v="4.1900000000000002E-5"/>
  </r>
  <r>
    <x v="202"/>
    <n v="860"/>
    <x v="192"/>
    <x v="308"/>
    <n v="1"/>
    <n v="0"/>
    <n v="54"/>
    <n v="1050"/>
    <n v="0"/>
    <n v="4.1699999999999997E-5"/>
  </r>
  <r>
    <x v="202"/>
    <n v="860"/>
    <x v="193"/>
    <x v="308"/>
    <n v="1"/>
    <n v="0"/>
    <n v="55"/>
    <n v="1064"/>
    <n v="0"/>
    <n v="4.1600000000000002E-5"/>
  </r>
  <r>
    <x v="202"/>
    <n v="860"/>
    <x v="194"/>
    <x v="484"/>
    <n v="1"/>
    <n v="0"/>
    <n v="54"/>
    <n v="1079"/>
    <n v="0"/>
    <n v="3.4700000000000003E-5"/>
  </r>
  <r>
    <x v="202"/>
    <n v="860"/>
    <x v="195"/>
    <x v="574"/>
    <n v="1"/>
    <n v="0"/>
    <n v="53"/>
    <n v="1096"/>
    <n v="0"/>
    <n v="4.0299999999999997E-5"/>
  </r>
  <r>
    <x v="202"/>
    <n v="860"/>
    <x v="196"/>
    <x v="607"/>
    <n v="1"/>
    <n v="0"/>
    <n v="50"/>
    <n v="1114"/>
    <n v="0"/>
    <n v="4.1699999999999997E-5"/>
  </r>
  <r>
    <x v="203"/>
    <n v="900"/>
    <x v="104"/>
    <x v="9125"/>
    <n v="6"/>
    <n v="263"/>
    <n v="13315"/>
    <n v="5360"/>
    <n v="2441"/>
    <n v="6.8601000000000001E-3"/>
  </r>
  <r>
    <x v="203"/>
    <n v="900"/>
    <x v="105"/>
    <x v="9126"/>
    <n v="6"/>
    <n v="286"/>
    <n v="13387"/>
    <n v="5455"/>
    <n v="2522"/>
    <n v="7.5813E-3"/>
  </r>
  <r>
    <x v="203"/>
    <n v="900"/>
    <x v="106"/>
    <x v="9127"/>
    <n v="6"/>
    <n v="72"/>
    <n v="12757"/>
    <n v="5570"/>
    <n v="2607"/>
    <n v="7.1555999999999998E-3"/>
  </r>
  <r>
    <x v="203"/>
    <n v="900"/>
    <x v="107"/>
    <x v="9128"/>
    <n v="7"/>
    <n v="278"/>
    <n v="13174"/>
    <n v="5693"/>
    <n v="2695"/>
    <n v="7.2408999999999998E-3"/>
  </r>
  <r>
    <x v="203"/>
    <n v="900"/>
    <x v="108"/>
    <x v="9129"/>
    <n v="7"/>
    <n v="365"/>
    <n v="14580"/>
    <n v="5811"/>
    <n v="2786"/>
    <n v="8.0228999999999995E-3"/>
  </r>
  <r>
    <x v="203"/>
    <n v="900"/>
    <x v="109"/>
    <x v="9130"/>
    <n v="7"/>
    <n v="405"/>
    <n v="14812"/>
    <n v="5939"/>
    <n v="2841"/>
    <n v="7.7803000000000004E-3"/>
  </r>
  <r>
    <x v="203"/>
    <n v="900"/>
    <x v="110"/>
    <x v="9131"/>
    <n v="8"/>
    <n v="380"/>
    <n v="14625"/>
    <n v="6056"/>
    <n v="2922"/>
    <n v="7.7787999999999998E-3"/>
  </r>
  <r>
    <x v="203"/>
    <n v="900"/>
    <x v="111"/>
    <x v="9132"/>
    <n v="8"/>
    <n v="417"/>
    <n v="15579"/>
    <n v="6182"/>
    <n v="2994"/>
    <n v="8.0218000000000008E-3"/>
  </r>
  <r>
    <x v="203"/>
    <n v="900"/>
    <x v="112"/>
    <x v="9133"/>
    <n v="8"/>
    <n v="412"/>
    <n v="14090"/>
    <n v="6302"/>
    <n v="3042"/>
    <n v="6.8846000000000003E-3"/>
  </r>
  <r>
    <x v="203"/>
    <n v="900"/>
    <x v="113"/>
    <x v="9134"/>
    <n v="7"/>
    <n v="440"/>
    <n v="12934"/>
    <n v="6394"/>
    <n v="3081"/>
    <n v="6.5069999999999998E-3"/>
  </r>
  <r>
    <x v="203"/>
    <n v="900"/>
    <x v="114"/>
    <x v="9135"/>
    <n v="7"/>
    <n v="320"/>
    <n v="12384"/>
    <n v="6463"/>
    <n v="3114"/>
    <n v="6.2363999999999996E-3"/>
  </r>
  <r>
    <x v="203"/>
    <n v="900"/>
    <x v="115"/>
    <x v="9136"/>
    <n v="6"/>
    <n v="232"/>
    <n v="10833"/>
    <n v="6526"/>
    <n v="3139"/>
    <n v="5.9728999999999997E-3"/>
  </r>
  <r>
    <x v="203"/>
    <n v="900"/>
    <x v="116"/>
    <x v="9137"/>
    <n v="6"/>
    <n v="225"/>
    <n v="11231"/>
    <n v="6577"/>
    <n v="3167"/>
    <n v="6.2861999999999996E-3"/>
  </r>
  <r>
    <x v="203"/>
    <n v="900"/>
    <x v="117"/>
    <x v="9138"/>
    <n v="6"/>
    <n v="399"/>
    <n v="11864"/>
    <n v="6630"/>
    <n v="3182"/>
    <n v="6.4684E-3"/>
  </r>
  <r>
    <x v="203"/>
    <n v="900"/>
    <x v="118"/>
    <x v="9139"/>
    <n v="8"/>
    <n v="526"/>
    <n v="12757"/>
    <n v="6677"/>
    <n v="3207"/>
    <n v="6.4862000000000001E-3"/>
  </r>
  <r>
    <x v="203"/>
    <n v="900"/>
    <x v="119"/>
    <x v="9140"/>
    <n v="8"/>
    <n v="708"/>
    <n v="13890"/>
    <n v="6726"/>
    <n v="3222"/>
    <n v="6.4714000000000004E-3"/>
  </r>
  <r>
    <x v="203"/>
    <n v="900"/>
    <x v="120"/>
    <x v="9141"/>
    <n v="8"/>
    <n v="833"/>
    <n v="14959"/>
    <n v="6778"/>
    <n v="3248"/>
    <n v="6.5351999999999997E-3"/>
  </r>
  <r>
    <x v="203"/>
    <n v="900"/>
    <x v="121"/>
    <x v="9142"/>
    <n v="8"/>
    <n v="1106"/>
    <n v="15965"/>
    <n v="6836"/>
    <n v="3265"/>
    <n v="6.6613999999999996E-3"/>
  </r>
  <r>
    <x v="203"/>
    <n v="900"/>
    <x v="122"/>
    <x v="9143"/>
    <n v="8"/>
    <n v="1199"/>
    <n v="16106"/>
    <n v="6899"/>
    <n v="3299"/>
    <n v="7.1551000000000002E-3"/>
  </r>
  <r>
    <x v="203"/>
    <n v="900"/>
    <x v="123"/>
    <x v="9144"/>
    <n v="8"/>
    <n v="1202"/>
    <n v="18040"/>
    <n v="6968"/>
    <n v="3336"/>
    <n v="6.7231000000000001E-3"/>
  </r>
  <r>
    <x v="203"/>
    <n v="900"/>
    <x v="124"/>
    <x v="9145"/>
    <n v="82"/>
    <n v="1326"/>
    <n v="16750"/>
    <n v="7039"/>
    <n v="3374"/>
    <n v="7.4878000000000002E-3"/>
  </r>
  <r>
    <x v="203"/>
    <n v="900"/>
    <x v="125"/>
    <x v="9146"/>
    <n v="400"/>
    <n v="1700"/>
    <n v="18668"/>
    <n v="7110"/>
    <n v="3414"/>
    <n v="1.1121300000000001E-2"/>
  </r>
  <r>
    <x v="203"/>
    <n v="900"/>
    <x v="126"/>
    <x v="9147"/>
    <n v="-9"/>
    <n v="1793"/>
    <n v="20816"/>
    <n v="7181"/>
    <n v="3465"/>
    <n v="1.07732E-2"/>
  </r>
  <r>
    <x v="203"/>
    <n v="900"/>
    <x v="127"/>
    <x v="9148"/>
    <n v="680"/>
    <n v="1720"/>
    <n v="19819"/>
    <n v="7235"/>
    <n v="3528"/>
    <n v="1.19916E-2"/>
  </r>
  <r>
    <x v="203"/>
    <n v="900"/>
    <x v="128"/>
    <x v="9149"/>
    <n v="680"/>
    <n v="1613"/>
    <n v="19995"/>
    <n v="7310"/>
    <n v="3592"/>
    <n v="1.0905099999999999E-2"/>
  </r>
  <r>
    <x v="203"/>
    <n v="900"/>
    <x v="129"/>
    <x v="9150"/>
    <n v="596"/>
    <n v="1413"/>
    <n v="19003"/>
    <n v="7392"/>
    <n v="3678"/>
    <n v="1.0478400000000001E-2"/>
  </r>
  <r>
    <x v="203"/>
    <n v="900"/>
    <x v="130"/>
    <x v="9151"/>
    <n v="103"/>
    <n v="1104"/>
    <n v="20510"/>
    <n v="7465"/>
    <n v="3775"/>
    <n v="1.0583800000000001E-2"/>
  </r>
  <r>
    <x v="203"/>
    <n v="900"/>
    <x v="131"/>
    <x v="9152"/>
    <n v="82"/>
    <n v="1360"/>
    <n v="21559"/>
    <n v="7579"/>
    <n v="3915"/>
    <n v="9.2937999999999996E-3"/>
  </r>
  <r>
    <x v="203"/>
    <n v="900"/>
    <x v="132"/>
    <x v="9153"/>
    <n v="61"/>
    <n v="1401"/>
    <n v="22003"/>
    <n v="7709"/>
    <n v="4054"/>
    <n v="8.3341000000000005E-3"/>
  </r>
  <r>
    <x v="203"/>
    <n v="900"/>
    <x v="133"/>
    <x v="9154"/>
    <n v="41"/>
    <n v="1227"/>
    <n v="22236"/>
    <n v="7908"/>
    <n v="4200"/>
    <n v="7.4437000000000001E-3"/>
  </r>
  <r>
    <x v="203"/>
    <n v="900"/>
    <x v="134"/>
    <x v="9155"/>
    <n v="38"/>
    <n v="1275"/>
    <n v="17156"/>
    <n v="8179"/>
    <n v="4343"/>
    <n v="6.8383999999999997E-3"/>
  </r>
  <r>
    <x v="203"/>
    <n v="900"/>
    <x v="135"/>
    <x v="9156"/>
    <n v="33"/>
    <n v="1497"/>
    <n v="18089"/>
    <n v="8422"/>
    <n v="4473"/>
    <n v="6.8840999999999998E-3"/>
  </r>
  <r>
    <x v="203"/>
    <n v="900"/>
    <x v="136"/>
    <x v="9157"/>
    <n v="32"/>
    <n v="1577"/>
    <n v="18218"/>
    <n v="8636"/>
    <n v="4610"/>
    <n v="6.7069E-3"/>
  </r>
  <r>
    <x v="203"/>
    <n v="900"/>
    <x v="137"/>
    <x v="9158"/>
    <n v="57"/>
    <n v="1859"/>
    <n v="19192"/>
    <n v="8815"/>
    <n v="4755"/>
    <n v="6.9382000000000003E-3"/>
  </r>
  <r>
    <x v="203"/>
    <n v="900"/>
    <x v="138"/>
    <x v="9159"/>
    <n v="54"/>
    <n v="2179"/>
    <n v="21449"/>
    <n v="8993"/>
    <n v="4897"/>
    <n v="7.2605999999999999E-3"/>
  </r>
  <r>
    <x v="203"/>
    <n v="900"/>
    <x v="139"/>
    <x v="9160"/>
    <n v="52"/>
    <n v="2276"/>
    <n v="25682"/>
    <n v="9200"/>
    <n v="5040"/>
    <n v="6.7885000000000003E-3"/>
  </r>
  <r>
    <x v="203"/>
    <n v="900"/>
    <x v="140"/>
    <x v="9161"/>
    <n v="52"/>
    <n v="2390"/>
    <n v="29577"/>
    <n v="9426"/>
    <n v="5205"/>
    <n v="6.8868999999999996E-3"/>
  </r>
  <r>
    <x v="203"/>
    <n v="900"/>
    <x v="141"/>
    <x v="9162"/>
    <n v="48"/>
    <n v="2849"/>
    <n v="31204"/>
    <n v="9640"/>
    <n v="5370"/>
    <n v="7.0045999999999997E-3"/>
  </r>
  <r>
    <x v="203"/>
    <n v="900"/>
    <x v="142"/>
    <x v="9163"/>
    <n v="46"/>
    <n v="3122"/>
    <n v="32935"/>
    <n v="9842"/>
    <n v="5538"/>
    <n v="7.2525999999999997E-3"/>
  </r>
  <r>
    <x v="203"/>
    <n v="900"/>
    <x v="143"/>
    <x v="9164"/>
    <n v="48"/>
    <n v="3293"/>
    <n v="34984"/>
    <n v="10056"/>
    <n v="5677"/>
    <n v="7.0529E-3"/>
  </r>
  <r>
    <x v="203"/>
    <n v="900"/>
    <x v="144"/>
    <x v="9165"/>
    <n v="47"/>
    <n v="3620"/>
    <n v="37674"/>
    <n v="10275"/>
    <n v="5852"/>
    <n v="6.9718999999999996E-3"/>
  </r>
  <r>
    <x v="203"/>
    <n v="900"/>
    <x v="145"/>
    <x v="9166"/>
    <n v="46"/>
    <n v="3856"/>
    <n v="39221"/>
    <n v="10548"/>
    <n v="6032"/>
    <n v="7.0296999999999998E-3"/>
  </r>
  <r>
    <x v="203"/>
    <n v="900"/>
    <x v="146"/>
    <x v="9167"/>
    <n v="49"/>
    <n v="4190"/>
    <n v="40916"/>
    <n v="10742"/>
    <n v="6238"/>
    <n v="7.0518999999999998E-3"/>
  </r>
  <r>
    <x v="203"/>
    <n v="900"/>
    <x v="147"/>
    <x v="9168"/>
    <n v="49"/>
    <n v="4334"/>
    <n v="43679"/>
    <n v="10950"/>
    <n v="6443"/>
    <n v="6.986E-3"/>
  </r>
  <r>
    <x v="203"/>
    <n v="900"/>
    <x v="148"/>
    <x v="9169"/>
    <n v="53"/>
    <n v="4841"/>
    <n v="46353"/>
    <n v="11167"/>
    <n v="6677"/>
    <n v="7.0667000000000004E-3"/>
  </r>
  <r>
    <x v="203"/>
    <n v="900"/>
    <x v="149"/>
    <x v="9170"/>
    <n v="53"/>
    <n v="5213"/>
    <n v="48968"/>
    <n v="11388"/>
    <n v="6910"/>
    <n v="7.2816000000000001E-3"/>
  </r>
  <r>
    <x v="203"/>
    <n v="900"/>
    <x v="150"/>
    <x v="9171"/>
    <n v="59"/>
    <n v="5650"/>
    <n v="51313"/>
    <n v="11599"/>
    <n v="6897"/>
    <n v="7.3445000000000003E-3"/>
  </r>
  <r>
    <x v="203"/>
    <n v="900"/>
    <x v="151"/>
    <x v="9172"/>
    <n v="72"/>
    <n v="6212"/>
    <n v="56132"/>
    <n v="11799"/>
    <n v="7465"/>
    <n v="7.7711999999999998E-3"/>
  </r>
  <r>
    <x v="203"/>
    <n v="900"/>
    <x v="152"/>
    <x v="9173"/>
    <n v="80"/>
    <n v="6388"/>
    <n v="72948"/>
    <n v="12009"/>
    <n v="7738"/>
    <n v="7.9754000000000005E-3"/>
  </r>
  <r>
    <x v="203"/>
    <n v="900"/>
    <x v="153"/>
    <x v="9174"/>
    <n v="82"/>
    <n v="6531"/>
    <n v="74224"/>
    <n v="12263"/>
    <n v="8037"/>
    <n v="7.7539999999999996E-3"/>
  </r>
  <r>
    <x v="203"/>
    <n v="900"/>
    <x v="154"/>
    <x v="9175"/>
    <n v="86"/>
    <n v="6874"/>
    <n v="79507"/>
    <n v="12507"/>
    <n v="8135"/>
    <n v="7.6283000000000002E-3"/>
  </r>
  <r>
    <x v="203"/>
    <n v="900"/>
    <x v="155"/>
    <x v="9176"/>
    <n v="86"/>
    <n v="6800"/>
    <n v="82331"/>
    <n v="12812"/>
    <n v="8233"/>
    <n v="7.5722999999999997E-3"/>
  </r>
  <r>
    <x v="203"/>
    <n v="900"/>
    <x v="156"/>
    <x v="9177"/>
    <n v="86"/>
    <n v="6628"/>
    <n v="84893"/>
    <n v="13304"/>
    <n v="8331"/>
    <n v="7.3112999999999997E-3"/>
  </r>
  <r>
    <x v="203"/>
    <n v="900"/>
    <x v="157"/>
    <x v="9178"/>
    <n v="71"/>
    <n v="7209"/>
    <n v="92165"/>
    <n v="13505"/>
    <n v="8429"/>
    <n v="7.3531999999999998E-3"/>
  </r>
  <r>
    <x v="203"/>
    <n v="900"/>
    <x v="158"/>
    <x v="9179"/>
    <n v="68"/>
    <n v="7504"/>
    <n v="94950"/>
    <n v="13723"/>
    <n v="8527"/>
    <n v="7.4535000000000001E-3"/>
  </r>
  <r>
    <x v="203"/>
    <n v="900"/>
    <x v="159"/>
    <x v="9180"/>
    <n v="70"/>
    <n v="7856"/>
    <n v="96598"/>
    <n v="13893"/>
    <n v="8625"/>
    <n v="7.6314E-3"/>
  </r>
  <r>
    <x v="203"/>
    <n v="900"/>
    <x v="160"/>
    <x v="9181"/>
    <n v="71"/>
    <n v="7937"/>
    <n v="98514"/>
    <n v="14033"/>
    <n v="8724"/>
    <n v="7.5291999999999998E-3"/>
  </r>
  <r>
    <x v="203"/>
    <n v="900"/>
    <x v="161"/>
    <x v="9182"/>
    <n v="70"/>
    <n v="7473"/>
    <n v="106126"/>
    <n v="14192"/>
    <n v="9027"/>
    <n v="7.3454999999999996E-3"/>
  </r>
  <r>
    <x v="203"/>
    <n v="900"/>
    <x v="162"/>
    <x v="9183"/>
    <n v="70"/>
    <n v="7532"/>
    <n v="110304"/>
    <n v="14359"/>
    <n v="9330"/>
    <n v="7.2582000000000002E-3"/>
  </r>
  <r>
    <x v="203"/>
    <n v="900"/>
    <x v="163"/>
    <x v="9184"/>
    <n v="70"/>
    <n v="7541"/>
    <n v="111511"/>
    <n v="14516"/>
    <n v="9634"/>
    <n v="7.1010999999999999E-3"/>
  </r>
  <r>
    <x v="203"/>
    <n v="900"/>
    <x v="164"/>
    <x v="9185"/>
    <n v="71"/>
    <n v="7895"/>
    <n v="117551"/>
    <n v="14695"/>
    <n v="10080"/>
    <n v="7.3886000000000004E-3"/>
  </r>
  <r>
    <x v="203"/>
    <n v="900"/>
    <x v="165"/>
    <x v="9186"/>
    <n v="72"/>
    <n v="7954"/>
    <n v="118410"/>
    <n v="14743"/>
    <n v="10394"/>
    <n v="7.4999999999999997E-3"/>
  </r>
  <r>
    <x v="203"/>
    <n v="900"/>
    <x v="166"/>
    <x v="9187"/>
    <n v="73"/>
    <n v="7260"/>
    <n v="123337"/>
    <n v="15178"/>
    <n v="10382"/>
    <n v="7.4356999999999999E-3"/>
  </r>
  <r>
    <x v="203"/>
    <n v="900"/>
    <x v="167"/>
    <x v="9188"/>
    <n v="73"/>
    <n v="5392"/>
    <n v="120561"/>
    <n v="15379"/>
    <n v="10683"/>
    <n v="7.0851999999999998E-3"/>
  </r>
  <r>
    <x v="203"/>
    <n v="900"/>
    <x v="168"/>
    <x v="9189"/>
    <n v="71"/>
    <n v="4639"/>
    <n v="128166"/>
    <n v="15556"/>
    <n v="10892"/>
    <n v="6.5964999999999999E-3"/>
  </r>
  <r>
    <x v="203"/>
    <n v="900"/>
    <x v="169"/>
    <x v="9190"/>
    <n v="70"/>
    <n v="6301"/>
    <n v="132465"/>
    <n v="15788"/>
    <n v="11018"/>
    <n v="7.0179999999999999E-3"/>
  </r>
  <r>
    <x v="203"/>
    <n v="900"/>
    <x v="170"/>
    <x v="5741"/>
    <n v="71"/>
    <n v="6826"/>
    <n v="132182"/>
    <n v="16018"/>
    <n v="11281"/>
    <n v="7.0473000000000003E-3"/>
  </r>
  <r>
    <x v="203"/>
    <n v="900"/>
    <x v="171"/>
    <x v="9191"/>
    <n v="70"/>
    <n v="6188"/>
    <n v="138701"/>
    <n v="16263"/>
    <n v="11401"/>
    <n v="6.8840999999999998E-3"/>
  </r>
  <r>
    <x v="203"/>
    <n v="900"/>
    <x v="172"/>
    <x v="9192"/>
    <n v="71"/>
    <n v="6093"/>
    <n v="144479"/>
    <n v="16518"/>
    <n v="11631"/>
    <n v="6.9167999999999999E-3"/>
  </r>
  <r>
    <x v="203"/>
    <n v="900"/>
    <x v="173"/>
    <x v="9193"/>
    <n v="70"/>
    <n v="6651"/>
    <n v="151548"/>
    <n v="16814"/>
    <n v="11857"/>
    <n v="7.3055000000000004E-3"/>
  </r>
  <r>
    <x v="203"/>
    <n v="900"/>
    <x v="174"/>
    <x v="9194"/>
    <n v="68"/>
    <n v="6676"/>
    <n v="144572"/>
    <n v="17065"/>
    <n v="12083"/>
    <n v="7.2148999999999998E-3"/>
  </r>
  <r>
    <x v="203"/>
    <n v="900"/>
    <x v="175"/>
    <x v="9195"/>
    <n v="68"/>
    <n v="6140"/>
    <n v="142971"/>
    <n v="17284"/>
    <n v="12295"/>
    <n v="7.3714999999999996E-3"/>
  </r>
  <r>
    <x v="203"/>
    <n v="900"/>
    <x v="176"/>
    <x v="9196"/>
    <n v="68"/>
    <n v="6802"/>
    <n v="147133"/>
    <n v="17489"/>
    <n v="12507"/>
    <n v="7.6753999999999998E-3"/>
  </r>
  <r>
    <x v="203"/>
    <n v="900"/>
    <x v="177"/>
    <x v="9197"/>
    <n v="68"/>
    <n v="7853"/>
    <n v="150592"/>
    <n v="17667"/>
    <n v="12719"/>
    <n v="7.9305999999999995E-3"/>
  </r>
  <r>
    <x v="203"/>
    <n v="900"/>
    <x v="178"/>
    <x v="9197"/>
    <n v="65"/>
    <n v="8424"/>
    <n v="153519"/>
    <n v="17855"/>
    <n v="12931"/>
    <n v="7.8338999999999995E-3"/>
  </r>
  <r>
    <x v="203"/>
    <n v="900"/>
    <x v="179"/>
    <x v="9198"/>
    <n v="65"/>
    <n v="8460"/>
    <n v="158013"/>
    <n v="18072"/>
    <n v="13143"/>
    <n v="7.9413999999999995E-3"/>
  </r>
  <r>
    <x v="203"/>
    <n v="900"/>
    <x v="180"/>
    <x v="9199"/>
    <n v="65"/>
    <n v="8415"/>
    <n v="167396"/>
    <n v="18311"/>
    <n v="13355"/>
    <n v="7.9708000000000001E-3"/>
  </r>
  <r>
    <x v="203"/>
    <n v="900"/>
    <x v="181"/>
    <x v="9200"/>
    <n v="65"/>
    <n v="8831"/>
    <n v="173807"/>
    <n v="18532"/>
    <n v="13566"/>
    <n v="7.9933000000000001E-3"/>
  </r>
  <r>
    <x v="203"/>
    <n v="900"/>
    <x v="182"/>
    <x v="9201"/>
    <n v="65"/>
    <n v="8941"/>
    <n v="180842"/>
    <n v="18520"/>
    <n v="13778"/>
    <n v="7.9591000000000002E-3"/>
  </r>
  <r>
    <x v="203"/>
    <n v="900"/>
    <x v="183"/>
    <x v="9202"/>
    <n v="55"/>
    <n v="8172"/>
    <n v="185152"/>
    <n v="18705"/>
    <n v="13990"/>
    <n v="7.6715999999999998E-3"/>
  </r>
  <r>
    <x v="203"/>
    <n v="900"/>
    <x v="184"/>
    <x v="9203"/>
    <n v="51"/>
    <n v="7129"/>
    <n v="186449"/>
    <n v="18886"/>
    <n v="14202"/>
    <n v="7.1288999999999996E-3"/>
  </r>
  <r>
    <x v="203"/>
    <n v="900"/>
    <x v="185"/>
    <x v="9204"/>
    <n v="51"/>
    <n v="7033"/>
    <n v="183942"/>
    <n v="19413"/>
    <n v="14414"/>
    <n v="6.9084999999999997E-3"/>
  </r>
  <r>
    <x v="203"/>
    <n v="900"/>
    <x v="186"/>
    <x v="9205"/>
    <n v="51"/>
    <n v="7527"/>
    <n v="188243"/>
    <n v="19715"/>
    <n v="13132"/>
    <n v="7.5163000000000001E-3"/>
  </r>
  <r>
    <x v="203"/>
    <n v="900"/>
    <x v="187"/>
    <x v="9206"/>
    <n v="54"/>
    <n v="7544"/>
    <n v="183933"/>
    <n v="19953"/>
    <n v="13307"/>
    <n v="7.5329999999999998E-3"/>
  </r>
  <r>
    <x v="203"/>
    <n v="900"/>
    <x v="188"/>
    <x v="9207"/>
    <n v="53"/>
    <n v="7414"/>
    <n v="183579"/>
    <n v="20218"/>
    <n v="13486"/>
    <n v="7.4114000000000003E-3"/>
  </r>
  <r>
    <x v="203"/>
    <n v="900"/>
    <x v="189"/>
    <x v="9208"/>
    <n v="53"/>
    <n v="7757"/>
    <n v="182324"/>
    <n v="20521"/>
    <n v="13667"/>
    <n v="7.5398000000000001E-3"/>
  </r>
  <r>
    <x v="203"/>
    <n v="900"/>
    <x v="190"/>
    <x v="9209"/>
    <n v="53"/>
    <n v="7881"/>
    <n v="181412"/>
    <n v="20866"/>
    <n v="13851"/>
    <n v="7.4866000000000004E-3"/>
  </r>
  <r>
    <x v="203"/>
    <n v="900"/>
    <x v="191"/>
    <x v="9210"/>
    <n v="52"/>
    <n v="7939"/>
    <n v="189058"/>
    <n v="21246"/>
    <n v="14014"/>
    <n v="7.5813E-3"/>
  </r>
  <r>
    <x v="203"/>
    <n v="900"/>
    <x v="192"/>
    <x v="9211"/>
    <n v="51"/>
    <n v="7625"/>
    <n v="189819"/>
    <n v="21645"/>
    <n v="14180"/>
    <n v="7.4600999999999999E-3"/>
  </r>
  <r>
    <x v="203"/>
    <n v="900"/>
    <x v="193"/>
    <x v="9212"/>
    <n v="55"/>
    <n v="5249"/>
    <n v="188371"/>
    <n v="22037"/>
    <n v="14652"/>
    <n v="6.8634999999999998E-3"/>
  </r>
  <r>
    <x v="203"/>
    <n v="900"/>
    <x v="194"/>
    <x v="9213"/>
    <n v="55"/>
    <n v="7296"/>
    <n v="187892"/>
    <n v="22404"/>
    <n v="14829"/>
    <n v="7.2805999999999999E-3"/>
  </r>
  <r>
    <x v="203"/>
    <n v="900"/>
    <x v="195"/>
    <x v="9214"/>
    <n v="57"/>
    <n v="6404"/>
    <n v="189959"/>
    <n v="22741"/>
    <n v="15009"/>
    <n v="7.1843999999999996E-3"/>
  </r>
  <r>
    <x v="203"/>
    <n v="900"/>
    <x v="196"/>
    <x v="9215"/>
    <n v="57"/>
    <n v="4893"/>
    <n v="193593"/>
    <n v="23050"/>
    <n v="15191"/>
    <n v="7.2981000000000001E-3"/>
  </r>
  <r>
    <x v="204"/>
    <n v="910"/>
    <x v="159"/>
    <x v="290"/>
    <n v="4"/>
    <n v="0"/>
    <n v="1602"/>
    <n v="2696"/>
    <n v="0"/>
    <n v="1.6559999999999999E-4"/>
  </r>
  <r>
    <x v="204"/>
    <n v="910"/>
    <x v="160"/>
    <x v="1086"/>
    <n v="4"/>
    <n v="0"/>
    <n v="1653"/>
    <n v="2751"/>
    <n v="0"/>
    <n v="1.7530000000000001E-4"/>
  </r>
  <r>
    <x v="204"/>
    <n v="910"/>
    <x v="161"/>
    <x v="311"/>
    <n v="3"/>
    <n v="0"/>
    <n v="1685"/>
    <n v="2808"/>
    <n v="0"/>
    <n v="1.6699999999999999E-4"/>
  </r>
  <r>
    <x v="204"/>
    <n v="910"/>
    <x v="162"/>
    <x v="1086"/>
    <n v="4"/>
    <n v="0"/>
    <n v="1742"/>
    <n v="2868"/>
    <n v="102"/>
    <n v="1.928E-4"/>
  </r>
  <r>
    <x v="204"/>
    <n v="910"/>
    <x v="163"/>
    <x v="573"/>
    <n v="4"/>
    <n v="0"/>
    <n v="1786"/>
    <n v="2931"/>
    <n v="110"/>
    <n v="1.9330000000000001E-4"/>
  </r>
  <r>
    <x v="204"/>
    <n v="910"/>
    <x v="164"/>
    <x v="506"/>
    <n v="3"/>
    <n v="0"/>
    <n v="1834"/>
    <n v="2978"/>
    <n v="118"/>
    <n v="1.8880000000000001E-4"/>
  </r>
  <r>
    <x v="204"/>
    <n v="910"/>
    <x v="165"/>
    <x v="6440"/>
    <n v="3"/>
    <n v="0"/>
    <n v="1880"/>
    <n v="3039"/>
    <n v="121"/>
    <n v="1.908E-4"/>
  </r>
  <r>
    <x v="204"/>
    <n v="910"/>
    <x v="166"/>
    <x v="316"/>
    <n v="3"/>
    <n v="0"/>
    <n v="1895"/>
    <n v="3110"/>
    <n v="129"/>
    <n v="1.906E-4"/>
  </r>
  <r>
    <x v="204"/>
    <n v="910"/>
    <x v="167"/>
    <x v="9216"/>
    <n v="3"/>
    <n v="0"/>
    <n v="1929"/>
    <n v="3185"/>
    <n v="136"/>
    <n v="1.918E-4"/>
  </r>
  <r>
    <x v="204"/>
    <n v="910"/>
    <x v="168"/>
    <x v="316"/>
    <n v="3"/>
    <n v="0"/>
    <n v="1936"/>
    <n v="3261"/>
    <n v="142"/>
    <n v="1.9039999999999999E-4"/>
  </r>
  <r>
    <x v="204"/>
    <n v="910"/>
    <x v="169"/>
    <x v="6435"/>
    <n v="3"/>
    <n v="0"/>
    <n v="1941"/>
    <n v="3337"/>
    <n v="148"/>
    <n v="1.9100000000000001E-4"/>
  </r>
  <r>
    <x v="204"/>
    <n v="910"/>
    <x v="170"/>
    <x v="6048"/>
    <n v="3"/>
    <n v="0"/>
    <n v="1940"/>
    <n v="3407"/>
    <n v="142"/>
    <n v="1.886E-4"/>
  </r>
  <r>
    <x v="204"/>
    <n v="910"/>
    <x v="171"/>
    <x v="9217"/>
    <n v="3"/>
    <n v="0"/>
    <n v="1967"/>
    <n v="3482"/>
    <n v="150"/>
    <n v="1.9029999999999999E-4"/>
  </r>
  <r>
    <x v="204"/>
    <n v="910"/>
    <x v="172"/>
    <x v="9218"/>
    <n v="3"/>
    <n v="0"/>
    <n v="1984"/>
    <n v="3557"/>
    <n v="158"/>
    <n v="1.8909999999999999E-4"/>
  </r>
  <r>
    <x v="204"/>
    <n v="910"/>
    <x v="173"/>
    <x v="9219"/>
    <n v="3"/>
    <n v="0"/>
    <n v="1970"/>
    <n v="3630"/>
    <n v="166"/>
    <n v="1.93E-4"/>
  </r>
  <r>
    <x v="204"/>
    <n v="910"/>
    <x v="174"/>
    <x v="9220"/>
    <n v="4"/>
    <n v="0"/>
    <n v="2073"/>
    <n v="3698"/>
    <n v="174"/>
    <n v="1.9880000000000001E-4"/>
  </r>
  <r>
    <x v="204"/>
    <n v="910"/>
    <x v="175"/>
    <x v="469"/>
    <n v="4"/>
    <n v="0"/>
    <n v="2153"/>
    <n v="3772"/>
    <n v="182"/>
    <n v="2.0359999999999999E-4"/>
  </r>
  <r>
    <x v="204"/>
    <n v="910"/>
    <x v="176"/>
    <x v="9221"/>
    <n v="4"/>
    <n v="0"/>
    <n v="2154"/>
    <n v="3847"/>
    <n v="190"/>
    <n v="2.107E-4"/>
  </r>
  <r>
    <x v="204"/>
    <n v="910"/>
    <x v="177"/>
    <x v="6065"/>
    <n v="4"/>
    <n v="0"/>
    <n v="2157"/>
    <n v="3922"/>
    <n v="198"/>
    <n v="2.1780000000000001E-4"/>
  </r>
  <r>
    <x v="204"/>
    <n v="910"/>
    <x v="178"/>
    <x v="6608"/>
    <n v="4"/>
    <n v="0"/>
    <n v="2028"/>
    <n v="3997"/>
    <n v="206"/>
    <n v="2.1680000000000001E-4"/>
  </r>
  <r>
    <x v="204"/>
    <n v="910"/>
    <x v="179"/>
    <x v="1087"/>
    <n v="5"/>
    <n v="0"/>
    <n v="2081"/>
    <n v="4074"/>
    <n v="214"/>
    <n v="2.1809999999999999E-4"/>
  </r>
  <r>
    <x v="204"/>
    <n v="910"/>
    <x v="180"/>
    <x v="4661"/>
    <n v="5"/>
    <n v="0"/>
    <n v="2192"/>
    <n v="4400"/>
    <n v="222"/>
    <n v="2.2929999999999999E-4"/>
  </r>
  <r>
    <x v="204"/>
    <n v="910"/>
    <x v="181"/>
    <x v="1425"/>
    <n v="5"/>
    <n v="0"/>
    <n v="2152"/>
    <n v="4500"/>
    <n v="230"/>
    <n v="2.2719999999999999E-4"/>
  </r>
  <r>
    <x v="204"/>
    <n v="910"/>
    <x v="182"/>
    <x v="575"/>
    <n v="5"/>
    <n v="0"/>
    <n v="2246"/>
    <n v="4600"/>
    <n v="238"/>
    <n v="2.2919999999999999E-4"/>
  </r>
  <r>
    <x v="204"/>
    <n v="910"/>
    <x v="183"/>
    <x v="467"/>
    <n v="4"/>
    <n v="0"/>
    <n v="2210"/>
    <n v="4702"/>
    <n v="246"/>
    <n v="2.1900000000000001E-4"/>
  </r>
  <r>
    <x v="204"/>
    <n v="910"/>
    <x v="184"/>
    <x v="506"/>
    <n v="4"/>
    <n v="0"/>
    <n v="2223"/>
    <n v="4807"/>
    <n v="254"/>
    <n v="2.162E-4"/>
  </r>
  <r>
    <x v="204"/>
    <n v="910"/>
    <x v="185"/>
    <x v="573"/>
    <n v="4"/>
    <n v="0"/>
    <n v="2300"/>
    <n v="4808"/>
    <n v="258"/>
    <n v="2.1670000000000001E-4"/>
  </r>
  <r>
    <x v="204"/>
    <n v="910"/>
    <x v="186"/>
    <x v="792"/>
    <n v="3"/>
    <n v="0"/>
    <n v="2331"/>
    <n v="5660"/>
    <n v="0"/>
    <n v="2.0379999999999999E-4"/>
  </r>
  <r>
    <x v="204"/>
    <n v="910"/>
    <x v="187"/>
    <x v="310"/>
    <n v="3"/>
    <n v="0"/>
    <n v="2348"/>
    <n v="5803"/>
    <n v="0"/>
    <n v="2.0460000000000001E-4"/>
  </r>
  <r>
    <x v="204"/>
    <n v="910"/>
    <x v="188"/>
    <x v="1086"/>
    <n v="3"/>
    <n v="0"/>
    <n v="2999"/>
    <n v="5948"/>
    <n v="0"/>
    <n v="2.1259999999999999E-4"/>
  </r>
  <r>
    <x v="204"/>
    <n v="910"/>
    <x v="189"/>
    <x v="313"/>
    <n v="3"/>
    <n v="0"/>
    <n v="3814"/>
    <n v="6096"/>
    <n v="0"/>
    <n v="2.2259999999999999E-4"/>
  </r>
  <r>
    <x v="204"/>
    <n v="910"/>
    <x v="190"/>
    <x v="506"/>
    <n v="9"/>
    <n v="0"/>
    <n v="3867"/>
    <n v="6246"/>
    <n v="0"/>
    <n v="2.7399999999999999E-4"/>
  </r>
  <r>
    <x v="204"/>
    <n v="910"/>
    <x v="191"/>
    <x v="461"/>
    <n v="3"/>
    <n v="0"/>
    <n v="4123"/>
    <n v="6398"/>
    <n v="0"/>
    <n v="2.275E-4"/>
  </r>
  <r>
    <x v="204"/>
    <n v="910"/>
    <x v="192"/>
    <x v="461"/>
    <n v="3"/>
    <n v="0"/>
    <n v="3532"/>
    <n v="6551"/>
    <n v="0"/>
    <n v="2.2259999999999999E-4"/>
  </r>
  <r>
    <x v="204"/>
    <n v="910"/>
    <x v="193"/>
    <x v="469"/>
    <n v="3"/>
    <n v="0"/>
    <n v="3638"/>
    <n v="6705"/>
    <n v="305"/>
    <n v="2.521E-4"/>
  </r>
  <r>
    <x v="204"/>
    <n v="910"/>
    <x v="194"/>
    <x v="468"/>
    <n v="3"/>
    <n v="0"/>
    <n v="3611"/>
    <n v="6859"/>
    <n v="312"/>
    <n v="2.5179999999999999E-4"/>
  </r>
  <r>
    <x v="204"/>
    <n v="910"/>
    <x v="195"/>
    <x v="602"/>
    <n v="3"/>
    <n v="0"/>
    <n v="3769"/>
    <n v="7013"/>
    <n v="318"/>
    <n v="2.5730000000000002E-4"/>
  </r>
  <r>
    <x v="204"/>
    <n v="910"/>
    <x v="196"/>
    <x v="955"/>
    <n v="3"/>
    <n v="0"/>
    <n v="3909"/>
    <n v="7167"/>
    <n v="325"/>
    <n v="2.5910000000000001E-4"/>
  </r>
  <r>
    <x v="205"/>
    <n v="920"/>
    <x v="104"/>
    <x v="4601"/>
    <n v="-9"/>
    <n v="0"/>
    <n v="1406"/>
    <n v="1258"/>
    <n v="318"/>
    <n v="1.0269999999999999E-3"/>
  </r>
  <r>
    <x v="205"/>
    <n v="920"/>
    <x v="105"/>
    <x v="9222"/>
    <n v="-9"/>
    <n v="0"/>
    <n v="1373"/>
    <n v="1293"/>
    <n v="320"/>
    <n v="1.1037E-3"/>
  </r>
  <r>
    <x v="205"/>
    <n v="920"/>
    <x v="106"/>
    <x v="8730"/>
    <n v="1"/>
    <n v="0"/>
    <n v="1436"/>
    <n v="1319"/>
    <n v="324"/>
    <n v="9.8869999999999991E-4"/>
  </r>
  <r>
    <x v="205"/>
    <n v="920"/>
    <x v="107"/>
    <x v="6219"/>
    <n v="1"/>
    <n v="0"/>
    <n v="1476"/>
    <n v="1343"/>
    <n v="327"/>
    <n v="9.3840000000000004E-4"/>
  </r>
  <r>
    <x v="205"/>
    <n v="920"/>
    <x v="108"/>
    <x v="1673"/>
    <n v="1"/>
    <n v="0"/>
    <n v="1609"/>
    <n v="1370"/>
    <n v="332"/>
    <n v="9.5149999999999998E-4"/>
  </r>
  <r>
    <x v="205"/>
    <n v="920"/>
    <x v="109"/>
    <x v="9223"/>
    <n v="1"/>
    <n v="0"/>
    <n v="1604"/>
    <n v="1040"/>
    <n v="334"/>
    <n v="9.1109999999999997E-4"/>
  </r>
  <r>
    <x v="205"/>
    <n v="920"/>
    <x v="110"/>
    <x v="9224"/>
    <n v="1"/>
    <n v="0"/>
    <n v="1798"/>
    <n v="1430"/>
    <n v="336"/>
    <n v="9.905999999999999E-4"/>
  </r>
  <r>
    <x v="205"/>
    <n v="920"/>
    <x v="111"/>
    <x v="9225"/>
    <n v="1"/>
    <n v="0"/>
    <n v="1921"/>
    <n v="1450"/>
    <n v="337"/>
    <n v="9.4149999999999995E-4"/>
  </r>
  <r>
    <x v="205"/>
    <n v="920"/>
    <x v="112"/>
    <x v="4576"/>
    <n v="1"/>
    <n v="0"/>
    <n v="1996"/>
    <n v="1467"/>
    <n v="339"/>
    <n v="7.6340000000000002E-4"/>
  </r>
  <r>
    <x v="205"/>
    <n v="920"/>
    <x v="113"/>
    <x v="798"/>
    <n v="1"/>
    <n v="0"/>
    <n v="2070"/>
    <n v="1486"/>
    <n v="340"/>
    <n v="7.4660000000000004E-4"/>
  </r>
  <r>
    <x v="205"/>
    <n v="920"/>
    <x v="114"/>
    <x v="403"/>
    <n v="1"/>
    <n v="0"/>
    <n v="2087"/>
    <n v="1507"/>
    <n v="342"/>
    <n v="7.5480000000000002E-4"/>
  </r>
  <r>
    <x v="205"/>
    <n v="920"/>
    <x v="115"/>
    <x v="2938"/>
    <n v="1"/>
    <n v="0"/>
    <n v="1690"/>
    <n v="1523"/>
    <n v="343"/>
    <n v="7.2639999999999998E-4"/>
  </r>
  <r>
    <x v="205"/>
    <n v="920"/>
    <x v="116"/>
    <x v="1194"/>
    <n v="1"/>
    <n v="0"/>
    <n v="1509"/>
    <n v="1535"/>
    <n v="344"/>
    <n v="7.159E-4"/>
  </r>
  <r>
    <x v="205"/>
    <n v="920"/>
    <x v="117"/>
    <x v="3912"/>
    <n v="1"/>
    <n v="0"/>
    <n v="1459"/>
    <n v="1547"/>
    <n v="345"/>
    <n v="6.9099999999999999E-4"/>
  </r>
  <r>
    <x v="205"/>
    <n v="920"/>
    <x v="118"/>
    <x v="9226"/>
    <n v="1"/>
    <n v="0"/>
    <n v="1582"/>
    <n v="1558"/>
    <n v="347"/>
    <n v="7.492E-4"/>
  </r>
  <r>
    <x v="205"/>
    <n v="920"/>
    <x v="119"/>
    <x v="9227"/>
    <n v="1"/>
    <n v="0"/>
    <n v="1620"/>
    <n v="1570"/>
    <n v="348"/>
    <n v="7.1279999999999998E-4"/>
  </r>
  <r>
    <x v="205"/>
    <n v="920"/>
    <x v="120"/>
    <x v="9228"/>
    <n v="1"/>
    <n v="0"/>
    <n v="1664"/>
    <n v="1585"/>
    <n v="349"/>
    <n v="7.1989999999999999E-4"/>
  </r>
  <r>
    <x v="205"/>
    <n v="920"/>
    <x v="121"/>
    <x v="9229"/>
    <n v="1"/>
    <n v="0"/>
    <n v="1805"/>
    <n v="1602"/>
    <n v="350"/>
    <n v="7.1730000000000003E-4"/>
  </r>
  <r>
    <x v="205"/>
    <n v="920"/>
    <x v="122"/>
    <x v="9230"/>
    <n v="1"/>
    <n v="0"/>
    <n v="1800"/>
    <n v="1618"/>
    <n v="351"/>
    <n v="7.1489999999999998E-4"/>
  </r>
  <r>
    <x v="205"/>
    <n v="920"/>
    <x v="123"/>
    <x v="446"/>
    <n v="1"/>
    <n v="0"/>
    <n v="1921"/>
    <n v="1642"/>
    <n v="352"/>
    <n v="6.5370000000000001E-4"/>
  </r>
  <r>
    <x v="205"/>
    <n v="920"/>
    <x v="124"/>
    <x v="9231"/>
    <n v="1"/>
    <n v="0"/>
    <n v="2085"/>
    <n v="1634"/>
    <n v="353"/>
    <n v="6.5430000000000002E-4"/>
  </r>
  <r>
    <x v="205"/>
    <n v="920"/>
    <x v="125"/>
    <x v="9232"/>
    <n v="100"/>
    <n v="0"/>
    <n v="2177"/>
    <n v="1631"/>
    <n v="354"/>
    <n v="1.6385E-3"/>
  </r>
  <r>
    <x v="205"/>
    <n v="920"/>
    <x v="126"/>
    <x v="9233"/>
    <n v="154"/>
    <n v="0"/>
    <n v="2209"/>
    <n v="1636"/>
    <n v="356"/>
    <n v="1.8232000000000001E-3"/>
  </r>
  <r>
    <x v="205"/>
    <n v="920"/>
    <x v="127"/>
    <x v="9234"/>
    <n v="-9"/>
    <n v="0"/>
    <n v="2262"/>
    <n v="1642"/>
    <n v="357"/>
    <n v="1.294E-3"/>
  </r>
  <r>
    <x v="205"/>
    <n v="920"/>
    <x v="128"/>
    <x v="9235"/>
    <n v="157"/>
    <n v="0"/>
    <n v="2248"/>
    <n v="1676"/>
    <n v="358"/>
    <n v="1.6455E-3"/>
  </r>
  <r>
    <x v="205"/>
    <n v="920"/>
    <x v="129"/>
    <x v="9236"/>
    <n v="-9"/>
    <n v="0"/>
    <n v="2221"/>
    <n v="1728"/>
    <n v="360"/>
    <n v="1.3357E-3"/>
  </r>
  <r>
    <x v="205"/>
    <n v="920"/>
    <x v="130"/>
    <x v="9237"/>
    <n v="-9"/>
    <n v="0"/>
    <n v="2217"/>
    <n v="1784"/>
    <n v="361"/>
    <n v="1.1931000000000001E-3"/>
  </r>
  <r>
    <x v="205"/>
    <n v="920"/>
    <x v="131"/>
    <x v="9238"/>
    <n v="-9"/>
    <n v="0"/>
    <n v="2193"/>
    <n v="1823"/>
    <n v="363"/>
    <n v="8.7290000000000002E-4"/>
  </r>
  <r>
    <x v="205"/>
    <n v="920"/>
    <x v="132"/>
    <x v="9239"/>
    <n v="-9"/>
    <n v="0"/>
    <n v="2244"/>
    <n v="1833"/>
    <n v="365"/>
    <n v="8.7589999999999999E-4"/>
  </r>
  <r>
    <x v="205"/>
    <n v="920"/>
    <x v="133"/>
    <x v="9240"/>
    <n v="-9"/>
    <n v="0"/>
    <n v="2279"/>
    <n v="1871"/>
    <n v="367"/>
    <n v="7.9699999999999997E-4"/>
  </r>
  <r>
    <x v="205"/>
    <n v="920"/>
    <x v="134"/>
    <x v="9241"/>
    <n v="9"/>
    <n v="0"/>
    <n v="2227"/>
    <n v="1908"/>
    <n v="369"/>
    <n v="7.2840000000000003E-4"/>
  </r>
  <r>
    <x v="205"/>
    <n v="920"/>
    <x v="135"/>
    <x v="9242"/>
    <n v="9"/>
    <n v="0"/>
    <n v="2007"/>
    <n v="1947"/>
    <n v="371"/>
    <n v="6.8889999999999999E-4"/>
  </r>
  <r>
    <x v="205"/>
    <n v="920"/>
    <x v="136"/>
    <x v="9243"/>
    <n v="10"/>
    <n v="0"/>
    <n v="2263"/>
    <n v="1995"/>
    <n v="374"/>
    <n v="6.9280000000000003E-4"/>
  </r>
  <r>
    <x v="205"/>
    <n v="920"/>
    <x v="137"/>
    <x v="9244"/>
    <n v="10"/>
    <n v="0"/>
    <n v="2081"/>
    <n v="2047"/>
    <n v="378"/>
    <n v="6.8219999999999999E-4"/>
  </r>
  <r>
    <x v="205"/>
    <n v="920"/>
    <x v="138"/>
    <x v="9245"/>
    <n v="10"/>
    <n v="0"/>
    <n v="2150"/>
    <n v="2093"/>
    <n v="383"/>
    <n v="6.6589999999999998E-4"/>
  </r>
  <r>
    <x v="205"/>
    <n v="920"/>
    <x v="139"/>
    <x v="9246"/>
    <n v="10"/>
    <n v="0"/>
    <n v="2128"/>
    <n v="2136"/>
    <n v="390"/>
    <n v="6.244E-4"/>
  </r>
  <r>
    <x v="205"/>
    <n v="920"/>
    <x v="140"/>
    <x v="9247"/>
    <n v="11"/>
    <n v="0"/>
    <n v="2186"/>
    <n v="2178"/>
    <n v="399"/>
    <n v="6.3029999999999998E-4"/>
  </r>
  <r>
    <x v="205"/>
    <n v="920"/>
    <x v="141"/>
    <x v="9248"/>
    <n v="12"/>
    <n v="0"/>
    <n v="2181"/>
    <n v="2229"/>
    <n v="407"/>
    <n v="6.2160000000000004E-4"/>
  </r>
  <r>
    <x v="205"/>
    <n v="920"/>
    <x v="142"/>
    <x v="9249"/>
    <n v="11"/>
    <n v="0"/>
    <n v="2260"/>
    <n v="2282"/>
    <n v="417"/>
    <n v="6.0999999999999997E-4"/>
  </r>
  <r>
    <x v="205"/>
    <n v="920"/>
    <x v="143"/>
    <x v="9250"/>
    <n v="12"/>
    <n v="0"/>
    <n v="2334"/>
    <n v="2331"/>
    <n v="428"/>
    <n v="6.1569999999999995E-4"/>
  </r>
  <r>
    <x v="205"/>
    <n v="920"/>
    <x v="144"/>
    <x v="9251"/>
    <n v="12"/>
    <n v="0"/>
    <n v="2503"/>
    <n v="2372"/>
    <n v="440"/>
    <n v="6.0930000000000001E-4"/>
  </r>
  <r>
    <x v="205"/>
    <n v="920"/>
    <x v="145"/>
    <x v="9252"/>
    <n v="13"/>
    <n v="0"/>
    <n v="2442"/>
    <n v="2420"/>
    <n v="453"/>
    <n v="5.9719999999999999E-4"/>
  </r>
  <r>
    <x v="205"/>
    <n v="920"/>
    <x v="146"/>
    <x v="9253"/>
    <n v="12"/>
    <n v="0"/>
    <n v="2135"/>
    <n v="2482"/>
    <n v="467"/>
    <n v="5.53E-4"/>
  </r>
  <r>
    <x v="205"/>
    <n v="920"/>
    <x v="147"/>
    <x v="9254"/>
    <n v="12"/>
    <n v="0"/>
    <n v="2287"/>
    <n v="2532"/>
    <n v="482"/>
    <n v="5.4920000000000001E-4"/>
  </r>
  <r>
    <x v="205"/>
    <n v="920"/>
    <x v="148"/>
    <x v="9255"/>
    <n v="13"/>
    <n v="0"/>
    <n v="3899"/>
    <n v="2585"/>
    <n v="498"/>
    <n v="6.2189999999999999E-4"/>
  </r>
  <r>
    <x v="205"/>
    <n v="920"/>
    <x v="149"/>
    <x v="9256"/>
    <n v="13"/>
    <n v="0"/>
    <n v="5622"/>
    <n v="2628"/>
    <n v="513"/>
    <n v="6.8610000000000003E-4"/>
  </r>
  <r>
    <x v="205"/>
    <n v="920"/>
    <x v="150"/>
    <x v="9257"/>
    <n v="13"/>
    <n v="0"/>
    <n v="6020"/>
    <n v="2676"/>
    <n v="442"/>
    <n v="6.4959999999999996E-4"/>
  </r>
  <r>
    <x v="205"/>
    <n v="920"/>
    <x v="151"/>
    <x v="9258"/>
    <n v="13"/>
    <n v="0"/>
    <n v="5700"/>
    <n v="2724"/>
    <n v="544"/>
    <n v="6.4369999999999998E-4"/>
  </r>
  <r>
    <x v="205"/>
    <n v="920"/>
    <x v="152"/>
    <x v="9259"/>
    <n v="13"/>
    <n v="0"/>
    <n v="7523"/>
    <n v="2748"/>
    <n v="556"/>
    <n v="6.3469999999999998E-4"/>
  </r>
  <r>
    <x v="205"/>
    <n v="920"/>
    <x v="153"/>
    <x v="9260"/>
    <n v="14"/>
    <n v="0"/>
    <n v="7924"/>
    <n v="2773"/>
    <n v="452"/>
    <n v="6.022E-4"/>
  </r>
  <r>
    <x v="205"/>
    <n v="920"/>
    <x v="154"/>
    <x v="9261"/>
    <n v="14"/>
    <n v="0"/>
    <n v="8032"/>
    <n v="2811"/>
    <n v="574"/>
    <n v="6.0910000000000001E-4"/>
  </r>
  <r>
    <x v="205"/>
    <n v="920"/>
    <x v="155"/>
    <x v="9262"/>
    <n v="14"/>
    <n v="0"/>
    <n v="8559"/>
    <n v="2853"/>
    <n v="557"/>
    <n v="6.2069999999999996E-4"/>
  </r>
  <r>
    <x v="205"/>
    <n v="920"/>
    <x v="156"/>
    <x v="9263"/>
    <n v="14"/>
    <n v="0"/>
    <n v="9360"/>
    <n v="2904"/>
    <n v="586"/>
    <n v="6.3330000000000005E-4"/>
  </r>
  <r>
    <x v="205"/>
    <n v="920"/>
    <x v="157"/>
    <x v="9264"/>
    <n v="13"/>
    <n v="0"/>
    <n v="9677"/>
    <n v="2961"/>
    <n v="589"/>
    <n v="6.2759999999999997E-4"/>
  </r>
  <r>
    <x v="205"/>
    <n v="920"/>
    <x v="158"/>
    <x v="9265"/>
    <n v="13"/>
    <n v="0"/>
    <n v="10729"/>
    <n v="3024"/>
    <n v="598"/>
    <n v="6.4340000000000003E-4"/>
  </r>
  <r>
    <x v="205"/>
    <n v="920"/>
    <x v="159"/>
    <x v="9266"/>
    <n v="13"/>
    <n v="0"/>
    <n v="10441"/>
    <n v="3083"/>
    <n v="595"/>
    <n v="6.2009999999999995E-4"/>
  </r>
  <r>
    <x v="205"/>
    <n v="920"/>
    <x v="160"/>
    <x v="9267"/>
    <n v="13"/>
    <n v="0"/>
    <n v="11680"/>
    <n v="3110"/>
    <n v="597"/>
    <n v="6.135E-4"/>
  </r>
  <r>
    <x v="205"/>
    <n v="920"/>
    <x v="161"/>
    <x v="9268"/>
    <n v="13"/>
    <n v="0"/>
    <n v="12124"/>
    <n v="3120"/>
    <n v="600"/>
    <n v="6.1229999999999998E-4"/>
  </r>
  <r>
    <x v="205"/>
    <n v="920"/>
    <x v="162"/>
    <x v="9269"/>
    <n v="13"/>
    <n v="0"/>
    <n v="10467"/>
    <n v="3121"/>
    <n v="603"/>
    <n v="5.8500000000000002E-4"/>
  </r>
  <r>
    <x v="205"/>
    <n v="920"/>
    <x v="163"/>
    <x v="9270"/>
    <n v="13"/>
    <n v="0"/>
    <n v="9928"/>
    <n v="3109"/>
    <n v="601"/>
    <n v="5.6700000000000001E-4"/>
  </r>
  <r>
    <x v="205"/>
    <n v="920"/>
    <x v="164"/>
    <x v="9271"/>
    <n v="13"/>
    <n v="0"/>
    <n v="9951"/>
    <n v="3113"/>
    <n v="608"/>
    <n v="5.6619999999999999E-4"/>
  </r>
  <r>
    <x v="205"/>
    <n v="920"/>
    <x v="165"/>
    <x v="9272"/>
    <n v="12"/>
    <n v="0"/>
    <n v="10014"/>
    <n v="3125"/>
    <n v="595"/>
    <n v="5.4239999999999996E-4"/>
  </r>
  <r>
    <x v="205"/>
    <n v="920"/>
    <x v="166"/>
    <x v="9273"/>
    <n v="12"/>
    <n v="0"/>
    <n v="10704"/>
    <n v="3156"/>
    <n v="613"/>
    <n v="5.6459999999999995E-4"/>
  </r>
  <r>
    <x v="205"/>
    <n v="920"/>
    <x v="167"/>
    <x v="9274"/>
    <n v="13"/>
    <n v="233"/>
    <n v="11122"/>
    <n v="3199"/>
    <n v="616"/>
    <n v="6.1779999999999995E-4"/>
  </r>
  <r>
    <x v="205"/>
    <n v="920"/>
    <x v="168"/>
    <x v="9275"/>
    <n v="13"/>
    <n v="274"/>
    <n v="12390"/>
    <n v="3227"/>
    <n v="617"/>
    <n v="6.1890000000000003E-4"/>
  </r>
  <r>
    <x v="205"/>
    <n v="920"/>
    <x v="169"/>
    <x v="9276"/>
    <n v="13"/>
    <n v="228"/>
    <n v="12280"/>
    <n v="3247"/>
    <n v="724"/>
    <n v="6.3089999999999999E-4"/>
  </r>
  <r>
    <x v="205"/>
    <n v="920"/>
    <x v="170"/>
    <x v="9277"/>
    <n v="12"/>
    <n v="291"/>
    <n v="15005"/>
    <n v="3277"/>
    <n v="631"/>
    <n v="6.6739999999999996E-4"/>
  </r>
  <r>
    <x v="205"/>
    <n v="920"/>
    <x v="171"/>
    <x v="9278"/>
    <n v="13"/>
    <n v="409"/>
    <n v="16126"/>
    <n v="3304"/>
    <n v="633"/>
    <n v="7.3950000000000003E-4"/>
  </r>
  <r>
    <x v="205"/>
    <n v="920"/>
    <x v="172"/>
    <x v="9279"/>
    <n v="13"/>
    <n v="460"/>
    <n v="17279"/>
    <n v="3317"/>
    <n v="737"/>
    <n v="7.7329999999999999E-4"/>
  </r>
  <r>
    <x v="205"/>
    <n v="920"/>
    <x v="173"/>
    <x v="9280"/>
    <n v="12"/>
    <n v="608"/>
    <n v="17686"/>
    <n v="3330"/>
    <n v="746"/>
    <n v="8.1680000000000001E-4"/>
  </r>
  <r>
    <x v="205"/>
    <n v="920"/>
    <x v="174"/>
    <x v="9281"/>
    <n v="11"/>
    <n v="765"/>
    <n v="18285"/>
    <n v="3362"/>
    <n v="1116"/>
    <n v="8.7500000000000002E-4"/>
  </r>
  <r>
    <x v="205"/>
    <n v="920"/>
    <x v="175"/>
    <x v="9282"/>
    <n v="11"/>
    <n v="700"/>
    <n v="18616"/>
    <n v="3406"/>
    <n v="1485"/>
    <n v="9.3150000000000004E-4"/>
  </r>
  <r>
    <x v="205"/>
    <n v="920"/>
    <x v="176"/>
    <x v="9283"/>
    <n v="11"/>
    <n v="759"/>
    <n v="18901"/>
    <n v="3442"/>
    <n v="1504"/>
    <n v="9.2829999999999996E-4"/>
  </r>
  <r>
    <x v="205"/>
    <n v="920"/>
    <x v="177"/>
    <x v="9284"/>
    <n v="11"/>
    <n v="850"/>
    <n v="19880"/>
    <n v="3451"/>
    <n v="1530"/>
    <n v="9.6920000000000003E-4"/>
  </r>
  <r>
    <x v="205"/>
    <n v="920"/>
    <x v="178"/>
    <x v="4791"/>
    <n v="10"/>
    <n v="768"/>
    <n v="19704"/>
    <n v="3493"/>
    <n v="1555"/>
    <n v="9.2710000000000004E-4"/>
  </r>
  <r>
    <x v="205"/>
    <n v="920"/>
    <x v="179"/>
    <x v="9285"/>
    <n v="10"/>
    <n v="842"/>
    <n v="19263"/>
    <n v="3542"/>
    <n v="1581"/>
    <n v="9.7809999999999998E-4"/>
  </r>
  <r>
    <x v="205"/>
    <n v="920"/>
    <x v="180"/>
    <x v="9286"/>
    <n v="10"/>
    <n v="808"/>
    <n v="19958"/>
    <n v="3570"/>
    <n v="1631"/>
    <n v="9.6349999999999995E-4"/>
  </r>
  <r>
    <x v="205"/>
    <n v="920"/>
    <x v="181"/>
    <x v="7021"/>
    <n v="10"/>
    <n v="758"/>
    <n v="21284"/>
    <n v="3761"/>
    <n v="1682"/>
    <n v="9.4010000000000003E-4"/>
  </r>
  <r>
    <x v="205"/>
    <n v="920"/>
    <x v="182"/>
    <x v="9287"/>
    <n v="10"/>
    <n v="756"/>
    <n v="20808"/>
    <n v="3796"/>
    <n v="1732"/>
    <n v="9.4059999999999999E-4"/>
  </r>
  <r>
    <x v="205"/>
    <n v="920"/>
    <x v="183"/>
    <x v="4382"/>
    <n v="10"/>
    <n v="775"/>
    <n v="21994"/>
    <n v="3828"/>
    <n v="1750"/>
    <n v="9.2889999999999997E-4"/>
  </r>
  <r>
    <x v="205"/>
    <n v="920"/>
    <x v="184"/>
    <x v="9288"/>
    <n v="9"/>
    <n v="702"/>
    <n v="22849"/>
    <n v="3862"/>
    <n v="1766"/>
    <n v="8.8540000000000005E-4"/>
  </r>
  <r>
    <x v="205"/>
    <n v="920"/>
    <x v="185"/>
    <x v="9289"/>
    <n v="9"/>
    <n v="826"/>
    <n v="22992"/>
    <n v="3881"/>
    <n v="1840"/>
    <n v="8.8230000000000003E-4"/>
  </r>
  <r>
    <x v="205"/>
    <n v="920"/>
    <x v="186"/>
    <x v="9290"/>
    <n v="9"/>
    <n v="765"/>
    <n v="23049"/>
    <n v="3962"/>
    <n v="1802"/>
    <n v="9.0229999999999998E-4"/>
  </r>
  <r>
    <x v="205"/>
    <n v="920"/>
    <x v="187"/>
    <x v="9291"/>
    <n v="9"/>
    <n v="853"/>
    <n v="21506"/>
    <n v="4021"/>
    <n v="1836"/>
    <n v="9.2860000000000002E-4"/>
  </r>
  <r>
    <x v="205"/>
    <n v="920"/>
    <x v="188"/>
    <x v="9292"/>
    <n v="9"/>
    <n v="885"/>
    <n v="21419"/>
    <n v="4079"/>
    <n v="1870"/>
    <n v="8.8460000000000003E-4"/>
  </r>
  <r>
    <x v="205"/>
    <n v="920"/>
    <x v="189"/>
    <x v="9293"/>
    <n v="9"/>
    <n v="889"/>
    <n v="20953"/>
    <n v="4134"/>
    <n v="1905"/>
    <n v="9.167E-4"/>
  </r>
  <r>
    <x v="205"/>
    <n v="920"/>
    <x v="190"/>
    <x v="9294"/>
    <n v="9"/>
    <n v="810"/>
    <n v="21105"/>
    <n v="4185"/>
    <n v="1934"/>
    <n v="8.8980000000000005E-4"/>
  </r>
  <r>
    <x v="205"/>
    <n v="920"/>
    <x v="191"/>
    <x v="9295"/>
    <n v="9"/>
    <n v="845"/>
    <n v="20982"/>
    <n v="4233"/>
    <n v="1949"/>
    <n v="8.3620000000000005E-4"/>
  </r>
  <r>
    <x v="205"/>
    <n v="920"/>
    <x v="192"/>
    <x v="9296"/>
    <n v="9"/>
    <n v="799"/>
    <n v="21211"/>
    <n v="4278"/>
    <n v="1965"/>
    <n v="8.4949999999999999E-4"/>
  </r>
  <r>
    <x v="205"/>
    <n v="920"/>
    <x v="193"/>
    <x v="9297"/>
    <n v="9"/>
    <n v="765"/>
    <n v="20590"/>
    <n v="4323"/>
    <n v="1980"/>
    <n v="7.9230000000000001E-4"/>
  </r>
  <r>
    <x v="205"/>
    <n v="920"/>
    <x v="194"/>
    <x v="9298"/>
    <n v="10"/>
    <n v="853"/>
    <n v="21557"/>
    <n v="4368"/>
    <n v="1996"/>
    <n v="8.1419999999999995E-4"/>
  </r>
  <r>
    <x v="205"/>
    <n v="920"/>
    <x v="195"/>
    <x v="9299"/>
    <n v="10"/>
    <n v="844"/>
    <n v="21510"/>
    <n v="4414"/>
    <n v="2012"/>
    <n v="8.5369999999999999E-4"/>
  </r>
  <r>
    <x v="205"/>
    <n v="920"/>
    <x v="196"/>
    <x v="9300"/>
    <n v="10"/>
    <n v="912"/>
    <n v="22605"/>
    <n v="4460"/>
    <n v="2028"/>
    <n v="8.6209999999999998E-4"/>
  </r>
  <r>
    <x v="206"/>
    <n v="935"/>
    <x v="165"/>
    <x v="290"/>
    <n v="0"/>
    <n v="0"/>
    <n v="10"/>
    <n v="120"/>
    <n v="0"/>
    <n v="4.6099999999999999E-6"/>
  </r>
  <r>
    <x v="206"/>
    <n v="935"/>
    <x v="166"/>
    <x v="290"/>
    <n v="0"/>
    <n v="0"/>
    <n v="10"/>
    <n v="124"/>
    <n v="0"/>
    <n v="4.6800000000000001E-6"/>
  </r>
  <r>
    <x v="206"/>
    <n v="935"/>
    <x v="167"/>
    <x v="290"/>
    <n v="0"/>
    <n v="0"/>
    <n v="10"/>
    <n v="128"/>
    <n v="0"/>
    <n v="4.7500000000000003E-6"/>
  </r>
  <r>
    <x v="206"/>
    <n v="935"/>
    <x v="168"/>
    <x v="290"/>
    <n v="0"/>
    <n v="0"/>
    <n v="10"/>
    <n v="132"/>
    <n v="0"/>
    <n v="4.78E-6"/>
  </r>
  <r>
    <x v="206"/>
    <n v="935"/>
    <x v="169"/>
    <x v="290"/>
    <n v="0"/>
    <n v="0"/>
    <n v="11"/>
    <n v="136"/>
    <n v="0"/>
    <n v="4.8500000000000002E-6"/>
  </r>
  <r>
    <x v="206"/>
    <n v="935"/>
    <x v="170"/>
    <x v="290"/>
    <n v="0"/>
    <n v="0"/>
    <n v="11"/>
    <n v="140"/>
    <n v="0"/>
    <n v="4.8999999999999997E-6"/>
  </r>
  <r>
    <x v="206"/>
    <n v="935"/>
    <x v="171"/>
    <x v="290"/>
    <n v="0"/>
    <n v="0"/>
    <n v="10"/>
    <n v="145"/>
    <n v="0"/>
    <n v="4.9699999999999998E-6"/>
  </r>
  <r>
    <x v="206"/>
    <n v="935"/>
    <x v="172"/>
    <x v="290"/>
    <n v="0"/>
    <n v="0"/>
    <n v="11"/>
    <n v="150"/>
    <n v="0"/>
    <n v="5.0599999999999998E-6"/>
  </r>
  <r>
    <x v="206"/>
    <n v="935"/>
    <x v="173"/>
    <x v="290"/>
    <n v="0"/>
    <n v="0"/>
    <n v="11"/>
    <n v="140"/>
    <n v="0"/>
    <n v="4.6600000000000003E-6"/>
  </r>
  <r>
    <x v="206"/>
    <n v="935"/>
    <x v="174"/>
    <x v="290"/>
    <n v="0"/>
    <n v="0"/>
    <n v="11"/>
    <n v="144"/>
    <n v="0"/>
    <n v="4.6500000000000004E-6"/>
  </r>
  <r>
    <x v="206"/>
    <n v="935"/>
    <x v="175"/>
    <x v="290"/>
    <n v="0"/>
    <n v="0"/>
    <n v="11"/>
    <n v="148"/>
    <n v="0"/>
    <n v="4.7700000000000001E-6"/>
  </r>
  <r>
    <x v="206"/>
    <n v="935"/>
    <x v="176"/>
    <x v="290"/>
    <n v="0"/>
    <n v="0"/>
    <n v="11"/>
    <n v="152"/>
    <n v="0"/>
    <n v="4.8199999999999996E-6"/>
  </r>
  <r>
    <x v="206"/>
    <n v="935"/>
    <x v="177"/>
    <x v="290"/>
    <n v="0"/>
    <n v="0"/>
    <n v="11"/>
    <n v="156"/>
    <n v="0"/>
    <n v="4.87E-6"/>
  </r>
  <r>
    <x v="206"/>
    <n v="935"/>
    <x v="178"/>
    <x v="290"/>
    <n v="0"/>
    <n v="0"/>
    <n v="11"/>
    <n v="161"/>
    <n v="0"/>
    <n v="4.9400000000000001E-6"/>
  </r>
  <r>
    <x v="206"/>
    <n v="935"/>
    <x v="179"/>
    <x v="290"/>
    <n v="0"/>
    <n v="0"/>
    <n v="12"/>
    <n v="165"/>
    <n v="0"/>
    <n v="5.0000000000000004E-6"/>
  </r>
  <r>
    <x v="206"/>
    <n v="935"/>
    <x v="180"/>
    <x v="290"/>
    <n v="0"/>
    <n v="0"/>
    <n v="12"/>
    <n v="169"/>
    <n v="0"/>
    <n v="5.04E-6"/>
  </r>
  <r>
    <x v="206"/>
    <n v="935"/>
    <x v="181"/>
    <x v="290"/>
    <n v="0"/>
    <n v="0"/>
    <n v="12"/>
    <n v="178"/>
    <n v="0"/>
    <n v="5.2299999999999999E-6"/>
  </r>
  <r>
    <x v="206"/>
    <n v="935"/>
    <x v="182"/>
    <x v="290"/>
    <n v="0"/>
    <n v="0"/>
    <n v="11"/>
    <n v="182"/>
    <n v="0"/>
    <n v="5.2700000000000004E-6"/>
  </r>
  <r>
    <x v="206"/>
    <n v="935"/>
    <x v="183"/>
    <x v="290"/>
    <n v="0"/>
    <n v="0"/>
    <n v="34"/>
    <n v="186"/>
    <n v="0"/>
    <n v="5.57E-6"/>
  </r>
  <r>
    <x v="206"/>
    <n v="935"/>
    <x v="184"/>
    <x v="290"/>
    <n v="0"/>
    <n v="0"/>
    <n v="34"/>
    <n v="190"/>
    <n v="0"/>
    <n v="5.6099999999999997E-6"/>
  </r>
  <r>
    <x v="206"/>
    <n v="935"/>
    <x v="185"/>
    <x v="290"/>
    <n v="0"/>
    <n v="0"/>
    <n v="34"/>
    <n v="190"/>
    <n v="0"/>
    <n v="5.57E-6"/>
  </r>
  <r>
    <x v="206"/>
    <n v="935"/>
    <x v="186"/>
    <x v="290"/>
    <n v="0"/>
    <n v="0"/>
    <n v="34"/>
    <n v="194"/>
    <n v="0"/>
    <n v="5.5400000000000003E-6"/>
  </r>
  <r>
    <x v="206"/>
    <n v="935"/>
    <x v="187"/>
    <x v="290"/>
    <n v="0"/>
    <n v="0"/>
    <n v="34"/>
    <n v="199"/>
    <n v="0"/>
    <n v="5.5899999999999998E-6"/>
  </r>
  <r>
    <x v="206"/>
    <n v="935"/>
    <x v="188"/>
    <x v="290"/>
    <n v="0"/>
    <n v="0"/>
    <n v="34"/>
    <n v="204"/>
    <n v="0"/>
    <n v="5.6400000000000002E-6"/>
  </r>
  <r>
    <x v="206"/>
    <n v="935"/>
    <x v="189"/>
    <x v="290"/>
    <n v="0"/>
    <n v="0"/>
    <n v="34"/>
    <n v="209"/>
    <n v="0"/>
    <n v="5.6999999999999996E-6"/>
  </r>
  <r>
    <x v="206"/>
    <n v="935"/>
    <x v="190"/>
    <x v="290"/>
    <n v="0"/>
    <n v="0"/>
    <n v="34"/>
    <n v="215"/>
    <n v="0"/>
    <n v="5.7699999999999998E-6"/>
  </r>
  <r>
    <x v="206"/>
    <n v="935"/>
    <x v="191"/>
    <x v="290"/>
    <n v="0"/>
    <n v="0"/>
    <n v="35"/>
    <n v="220"/>
    <n v="0"/>
    <n v="5.8300000000000001E-6"/>
  </r>
  <r>
    <x v="206"/>
    <n v="935"/>
    <x v="192"/>
    <x v="290"/>
    <n v="0"/>
    <n v="0"/>
    <n v="37"/>
    <n v="225"/>
    <n v="0"/>
    <n v="5.9000000000000003E-6"/>
  </r>
  <r>
    <x v="206"/>
    <n v="935"/>
    <x v="193"/>
    <x v="290"/>
    <n v="0"/>
    <n v="0"/>
    <n v="37"/>
    <n v="231"/>
    <n v="0"/>
    <n v="5.9800000000000003E-6"/>
  </r>
  <r>
    <x v="206"/>
    <n v="935"/>
    <x v="194"/>
    <x v="290"/>
    <n v="0"/>
    <n v="0"/>
    <n v="37"/>
    <n v="236"/>
    <n v="0"/>
    <n v="6.02E-6"/>
  </r>
  <r>
    <x v="206"/>
    <n v="935"/>
    <x v="195"/>
    <x v="290"/>
    <n v="0"/>
    <n v="0"/>
    <n v="37"/>
    <n v="242"/>
    <n v="0"/>
    <n v="6.0800000000000002E-6"/>
  </r>
  <r>
    <x v="206"/>
    <n v="935"/>
    <x v="196"/>
    <x v="290"/>
    <n v="0"/>
    <n v="0"/>
    <n v="36"/>
    <n v="247"/>
    <n v="0"/>
    <n v="6.1199999999999999E-6"/>
  </r>
  <r>
    <x v="207"/>
    <n v="940"/>
    <x v="162"/>
    <x v="290"/>
    <n v="0"/>
    <n v="0"/>
    <n v="32"/>
    <n v="213"/>
    <n v="0"/>
    <n v="8.8400000000000001E-6"/>
  </r>
  <r>
    <x v="207"/>
    <n v="940"/>
    <x v="163"/>
    <x v="290"/>
    <n v="0"/>
    <n v="0"/>
    <n v="33"/>
    <n v="221"/>
    <n v="0"/>
    <n v="8.9900000000000003E-6"/>
  </r>
  <r>
    <x v="207"/>
    <n v="940"/>
    <x v="164"/>
    <x v="290"/>
    <n v="0"/>
    <n v="0"/>
    <n v="34"/>
    <n v="227"/>
    <n v="0"/>
    <n v="9.1099999999999992E-6"/>
  </r>
  <r>
    <x v="207"/>
    <n v="940"/>
    <x v="165"/>
    <x v="290"/>
    <n v="0"/>
    <n v="0"/>
    <n v="36"/>
    <n v="235"/>
    <n v="0"/>
    <n v="9.2799999999999992E-6"/>
  </r>
  <r>
    <x v="207"/>
    <n v="940"/>
    <x v="166"/>
    <x v="290"/>
    <n v="0"/>
    <n v="0"/>
    <n v="37"/>
    <n v="243"/>
    <n v="0"/>
    <n v="9.4599999999999992E-6"/>
  </r>
  <r>
    <x v="207"/>
    <n v="940"/>
    <x v="167"/>
    <x v="290"/>
    <n v="0"/>
    <n v="0"/>
    <n v="38"/>
    <n v="252"/>
    <n v="0"/>
    <n v="9.6299999999999993E-6"/>
  </r>
  <r>
    <x v="207"/>
    <n v="940"/>
    <x v="168"/>
    <x v="290"/>
    <n v="0"/>
    <n v="0"/>
    <n v="40"/>
    <n v="261"/>
    <n v="0"/>
    <n v="9.7599999999999997E-6"/>
  </r>
  <r>
    <x v="207"/>
    <n v="940"/>
    <x v="169"/>
    <x v="290"/>
    <n v="0"/>
    <n v="0"/>
    <n v="42"/>
    <n v="270"/>
    <n v="0"/>
    <n v="9.9199999999999999E-6"/>
  </r>
  <r>
    <x v="207"/>
    <n v="940"/>
    <x v="170"/>
    <x v="290"/>
    <n v="0"/>
    <n v="0"/>
    <n v="43"/>
    <n v="279"/>
    <n v="0"/>
    <n v="1.01E-5"/>
  </r>
  <r>
    <x v="207"/>
    <n v="940"/>
    <x v="171"/>
    <x v="290"/>
    <n v="0"/>
    <n v="0"/>
    <n v="44"/>
    <n v="290"/>
    <n v="0"/>
    <n v="1.03E-5"/>
  </r>
  <r>
    <x v="207"/>
    <n v="940"/>
    <x v="172"/>
    <x v="290"/>
    <n v="0"/>
    <n v="0"/>
    <n v="46"/>
    <n v="299"/>
    <n v="0"/>
    <n v="1.04E-5"/>
  </r>
  <r>
    <x v="207"/>
    <n v="940"/>
    <x v="173"/>
    <x v="290"/>
    <n v="0"/>
    <n v="0"/>
    <n v="47"/>
    <n v="310"/>
    <n v="0"/>
    <n v="1.06E-5"/>
  </r>
  <r>
    <x v="207"/>
    <n v="940"/>
    <x v="174"/>
    <x v="290"/>
    <n v="0"/>
    <n v="0"/>
    <n v="47"/>
    <n v="320"/>
    <n v="0"/>
    <n v="1.06E-5"/>
  </r>
  <r>
    <x v="207"/>
    <n v="940"/>
    <x v="175"/>
    <x v="290"/>
    <n v="0"/>
    <n v="0"/>
    <n v="47"/>
    <n v="331"/>
    <n v="0"/>
    <n v="1.1E-5"/>
  </r>
  <r>
    <x v="207"/>
    <n v="940"/>
    <x v="176"/>
    <x v="290"/>
    <n v="0"/>
    <n v="0"/>
    <n v="47"/>
    <n v="343"/>
    <n v="0"/>
    <n v="1.1199999999999999E-5"/>
  </r>
  <r>
    <x v="207"/>
    <n v="940"/>
    <x v="177"/>
    <x v="290"/>
    <n v="0"/>
    <n v="0"/>
    <n v="47"/>
    <n v="354"/>
    <n v="0"/>
    <n v="1.13E-5"/>
  </r>
  <r>
    <x v="207"/>
    <n v="940"/>
    <x v="178"/>
    <x v="290"/>
    <n v="0"/>
    <n v="0"/>
    <n v="47"/>
    <n v="366"/>
    <n v="0"/>
    <n v="1.15E-5"/>
  </r>
  <r>
    <x v="207"/>
    <n v="940"/>
    <x v="179"/>
    <x v="290"/>
    <n v="0"/>
    <n v="0"/>
    <n v="47"/>
    <n v="378"/>
    <n v="0"/>
    <n v="1.17E-5"/>
  </r>
  <r>
    <x v="207"/>
    <n v="940"/>
    <x v="180"/>
    <x v="290"/>
    <n v="0"/>
    <n v="0"/>
    <n v="48"/>
    <n v="391"/>
    <n v="0"/>
    <n v="1.19E-5"/>
  </r>
  <r>
    <x v="207"/>
    <n v="940"/>
    <x v="181"/>
    <x v="290"/>
    <n v="0"/>
    <n v="0"/>
    <n v="49"/>
    <n v="404"/>
    <n v="0"/>
    <n v="1.2099999999999999E-5"/>
  </r>
  <r>
    <x v="207"/>
    <n v="940"/>
    <x v="182"/>
    <x v="290"/>
    <n v="0"/>
    <n v="0"/>
    <n v="49"/>
    <n v="417"/>
    <n v="0"/>
    <n v="1.2300000000000001E-5"/>
  </r>
  <r>
    <x v="207"/>
    <n v="940"/>
    <x v="183"/>
    <x v="290"/>
    <n v="0"/>
    <n v="0"/>
    <n v="50"/>
    <n v="430"/>
    <n v="0"/>
    <n v="1.26E-5"/>
  </r>
  <r>
    <x v="207"/>
    <n v="940"/>
    <x v="184"/>
    <x v="290"/>
    <n v="0"/>
    <n v="0"/>
    <n v="51"/>
    <n v="444"/>
    <n v="0"/>
    <n v="1.2799999999999999E-5"/>
  </r>
  <r>
    <x v="207"/>
    <n v="940"/>
    <x v="185"/>
    <x v="290"/>
    <n v="0"/>
    <n v="0"/>
    <n v="51"/>
    <n v="426"/>
    <n v="0"/>
    <n v="1.22E-5"/>
  </r>
  <r>
    <x v="207"/>
    <n v="940"/>
    <x v="186"/>
    <x v="290"/>
    <n v="0"/>
    <n v="0"/>
    <n v="51"/>
    <n v="435"/>
    <n v="0"/>
    <n v="1.2099999999999999E-5"/>
  </r>
  <r>
    <x v="207"/>
    <n v="940"/>
    <x v="187"/>
    <x v="290"/>
    <n v="0"/>
    <n v="0"/>
    <n v="51"/>
    <n v="446"/>
    <n v="0"/>
    <n v="1.2300000000000001E-5"/>
  </r>
  <r>
    <x v="207"/>
    <n v="940"/>
    <x v="188"/>
    <x v="290"/>
    <n v="0"/>
    <n v="0"/>
    <n v="51"/>
    <n v="458"/>
    <n v="0"/>
    <n v="1.24E-5"/>
  </r>
  <r>
    <x v="207"/>
    <n v="940"/>
    <x v="189"/>
    <x v="290"/>
    <n v="0"/>
    <n v="0"/>
    <n v="52"/>
    <n v="469"/>
    <n v="0"/>
    <n v="1.2500000000000001E-5"/>
  </r>
  <r>
    <x v="207"/>
    <n v="940"/>
    <x v="190"/>
    <x v="290"/>
    <n v="0"/>
    <n v="0"/>
    <n v="52"/>
    <n v="481"/>
    <n v="0"/>
    <n v="1.27E-5"/>
  </r>
  <r>
    <x v="207"/>
    <n v="940"/>
    <x v="191"/>
    <x v="290"/>
    <n v="0"/>
    <n v="0"/>
    <n v="49"/>
    <n v="492"/>
    <n v="0"/>
    <n v="1.2799999999999999E-5"/>
  </r>
  <r>
    <x v="207"/>
    <n v="940"/>
    <x v="192"/>
    <x v="290"/>
    <n v="0"/>
    <n v="0"/>
    <n v="50"/>
    <n v="504"/>
    <n v="0"/>
    <n v="1.29E-5"/>
  </r>
  <r>
    <x v="207"/>
    <n v="940"/>
    <x v="193"/>
    <x v="290"/>
    <n v="0"/>
    <n v="0"/>
    <n v="50"/>
    <n v="515"/>
    <n v="0"/>
    <n v="1.31E-5"/>
  </r>
  <r>
    <x v="207"/>
    <n v="940"/>
    <x v="194"/>
    <x v="290"/>
    <n v="0"/>
    <n v="0"/>
    <n v="51"/>
    <n v="526"/>
    <n v="0"/>
    <n v="1.3200000000000001E-5"/>
  </r>
  <r>
    <x v="207"/>
    <n v="940"/>
    <x v="195"/>
    <x v="290"/>
    <n v="0"/>
    <n v="0"/>
    <n v="51"/>
    <n v="538"/>
    <n v="0"/>
    <n v="1.33E-5"/>
  </r>
  <r>
    <x v="207"/>
    <n v="940"/>
    <x v="196"/>
    <x v="290"/>
    <n v="0"/>
    <n v="0"/>
    <n v="51"/>
    <n v="550"/>
    <n v="0"/>
    <n v="1.34E-5"/>
  </r>
  <r>
    <x v="208"/>
    <n v="946"/>
    <x v="183"/>
    <x v="290"/>
    <n v="0"/>
    <n v="0"/>
    <n v="2"/>
    <n v="101"/>
    <n v="0"/>
    <n v="2.8399999999999999E-6"/>
  </r>
  <r>
    <x v="208"/>
    <n v="946"/>
    <x v="184"/>
    <x v="290"/>
    <n v="0"/>
    <n v="0"/>
    <n v="3"/>
    <n v="101"/>
    <n v="0"/>
    <n v="2.8100000000000002E-6"/>
  </r>
  <r>
    <x v="208"/>
    <n v="946"/>
    <x v="185"/>
    <x v="290"/>
    <n v="0"/>
    <n v="0"/>
    <n v="2"/>
    <n v="101"/>
    <n v="0"/>
    <n v="2.7800000000000001E-6"/>
  </r>
  <r>
    <x v="208"/>
    <n v="946"/>
    <x v="186"/>
    <x v="290"/>
    <n v="0"/>
    <n v="0"/>
    <n v="3"/>
    <n v="86"/>
    <n v="0"/>
    <n v="2.3199999999999998E-6"/>
  </r>
  <r>
    <x v="208"/>
    <n v="946"/>
    <x v="187"/>
    <x v="290"/>
    <n v="0"/>
    <n v="0"/>
    <n v="3"/>
    <n v="87"/>
    <n v="0"/>
    <n v="2.3199999999999998E-6"/>
  </r>
  <r>
    <x v="208"/>
    <n v="946"/>
    <x v="188"/>
    <x v="290"/>
    <n v="0"/>
    <n v="0"/>
    <n v="3"/>
    <n v="89"/>
    <n v="0"/>
    <n v="2.34E-6"/>
  </r>
  <r>
    <x v="208"/>
    <n v="946"/>
    <x v="189"/>
    <x v="290"/>
    <n v="0"/>
    <n v="0"/>
    <n v="4"/>
    <n v="90"/>
    <n v="0"/>
    <n v="2.3499999999999999E-6"/>
  </r>
  <r>
    <x v="208"/>
    <n v="946"/>
    <x v="190"/>
    <x v="290"/>
    <n v="0"/>
    <n v="0"/>
    <n v="4"/>
    <n v="92"/>
    <n v="0"/>
    <n v="2.3700000000000002E-6"/>
  </r>
  <r>
    <x v="208"/>
    <n v="946"/>
    <x v="191"/>
    <x v="290"/>
    <n v="0"/>
    <n v="0"/>
    <n v="4"/>
    <n v="93"/>
    <n v="0"/>
    <n v="2.3700000000000002E-6"/>
  </r>
  <r>
    <x v="208"/>
    <n v="946"/>
    <x v="192"/>
    <x v="290"/>
    <n v="0"/>
    <n v="0"/>
    <n v="4"/>
    <n v="95"/>
    <n v="0"/>
    <n v="2.39E-6"/>
  </r>
  <r>
    <x v="208"/>
    <n v="946"/>
    <x v="193"/>
    <x v="290"/>
    <n v="0"/>
    <n v="0"/>
    <n v="4"/>
    <n v="96"/>
    <n v="0"/>
    <n v="2.39E-6"/>
  </r>
  <r>
    <x v="208"/>
    <n v="946"/>
    <x v="194"/>
    <x v="290"/>
    <n v="0"/>
    <n v="0"/>
    <n v="4"/>
    <n v="98"/>
    <n v="0"/>
    <n v="2.3999999999999999E-6"/>
  </r>
  <r>
    <x v="208"/>
    <n v="946"/>
    <x v="195"/>
    <x v="290"/>
    <n v="0"/>
    <n v="0"/>
    <n v="4"/>
    <n v="99"/>
    <n v="0"/>
    <n v="2.3999999999999999E-6"/>
  </r>
  <r>
    <x v="208"/>
    <n v="946"/>
    <x v="196"/>
    <x v="290"/>
    <n v="0"/>
    <n v="0"/>
    <n v="4"/>
    <n v="101"/>
    <n v="0"/>
    <n v="2.4200000000000001E-6"/>
  </r>
  <r>
    <x v="209"/>
    <n v="947"/>
    <x v="184"/>
    <x v="290"/>
    <n v="0"/>
    <n v="0"/>
    <n v="0"/>
    <n v="11"/>
    <n v="0"/>
    <n v="3.03E-7"/>
  </r>
  <r>
    <x v="209"/>
    <n v="947"/>
    <x v="185"/>
    <x v="290"/>
    <n v="0"/>
    <n v="0"/>
    <n v="0"/>
    <n v="9"/>
    <n v="0"/>
    <n v="2.4600000000000001E-7"/>
  </r>
  <r>
    <x v="209"/>
    <n v="947"/>
    <x v="186"/>
    <x v="290"/>
    <n v="0"/>
    <n v="0"/>
    <n v="1"/>
    <n v="10"/>
    <n v="0"/>
    <n v="2.7700000000000001E-7"/>
  </r>
  <r>
    <x v="209"/>
    <n v="947"/>
    <x v="187"/>
    <x v="290"/>
    <n v="0"/>
    <n v="0"/>
    <n v="1"/>
    <n v="10"/>
    <n v="0"/>
    <n v="2.7399999999999999E-7"/>
  </r>
  <r>
    <x v="209"/>
    <n v="947"/>
    <x v="188"/>
    <x v="290"/>
    <n v="0"/>
    <n v="0"/>
    <n v="1"/>
    <n v="10"/>
    <n v="0"/>
    <n v="2.7000000000000001E-7"/>
  </r>
  <r>
    <x v="209"/>
    <n v="947"/>
    <x v="189"/>
    <x v="290"/>
    <n v="0"/>
    <n v="0"/>
    <n v="1"/>
    <n v="10"/>
    <n v="0"/>
    <n v="2.6600000000000003E-7"/>
  </r>
  <r>
    <x v="209"/>
    <n v="947"/>
    <x v="190"/>
    <x v="290"/>
    <n v="0"/>
    <n v="0"/>
    <n v="1"/>
    <n v="10"/>
    <n v="0"/>
    <n v="2.6300000000000001E-7"/>
  </r>
  <r>
    <x v="209"/>
    <n v="947"/>
    <x v="191"/>
    <x v="290"/>
    <n v="0"/>
    <n v="0"/>
    <n v="1"/>
    <n v="10"/>
    <n v="0"/>
    <n v="2.6E-7"/>
  </r>
  <r>
    <x v="209"/>
    <n v="947"/>
    <x v="192"/>
    <x v="290"/>
    <n v="0"/>
    <n v="0"/>
    <n v="1"/>
    <n v="10"/>
    <n v="0"/>
    <n v="2.5699999999999999E-7"/>
  </r>
  <r>
    <x v="209"/>
    <n v="947"/>
    <x v="193"/>
    <x v="290"/>
    <n v="0"/>
    <n v="0"/>
    <n v="1"/>
    <n v="10"/>
    <n v="0"/>
    <n v="2.5400000000000002E-7"/>
  </r>
  <r>
    <x v="209"/>
    <n v="947"/>
    <x v="194"/>
    <x v="290"/>
    <n v="0"/>
    <n v="0"/>
    <n v="1"/>
    <n v="10"/>
    <n v="0"/>
    <n v="2.4999999999999999E-7"/>
  </r>
  <r>
    <x v="209"/>
    <n v="947"/>
    <x v="195"/>
    <x v="290"/>
    <n v="0"/>
    <n v="0"/>
    <n v="1"/>
    <n v="10"/>
    <n v="0"/>
    <n v="2.4699999999999998E-7"/>
  </r>
  <r>
    <x v="209"/>
    <n v="947"/>
    <x v="196"/>
    <x v="290"/>
    <n v="0"/>
    <n v="0"/>
    <n v="1"/>
    <n v="10"/>
    <n v="0"/>
    <n v="2.4400000000000001E-7"/>
  </r>
  <r>
    <x v="210"/>
    <n v="950"/>
    <x v="154"/>
    <x v="2233"/>
    <n v="0"/>
    <n v="0"/>
    <n v="324"/>
    <n v="520"/>
    <n v="0"/>
    <n v="3.1000000000000001E-5"/>
  </r>
  <r>
    <x v="210"/>
    <n v="950"/>
    <x v="155"/>
    <x v="9301"/>
    <n v="0"/>
    <n v="0"/>
    <n v="348"/>
    <n v="531"/>
    <n v="0"/>
    <n v="3.1300000000000002E-5"/>
  </r>
  <r>
    <x v="210"/>
    <n v="950"/>
    <x v="156"/>
    <x v="9302"/>
    <n v="0"/>
    <n v="0"/>
    <n v="304"/>
    <n v="541"/>
    <n v="0"/>
    <n v="3.0199999999999999E-5"/>
  </r>
  <r>
    <x v="210"/>
    <n v="950"/>
    <x v="157"/>
    <x v="900"/>
    <n v="0"/>
    <n v="0"/>
    <n v="289"/>
    <n v="551"/>
    <n v="0"/>
    <n v="2.9499999999999999E-5"/>
  </r>
  <r>
    <x v="210"/>
    <n v="950"/>
    <x v="158"/>
    <x v="1643"/>
    <n v="0"/>
    <n v="0"/>
    <n v="292"/>
    <n v="560"/>
    <n v="0"/>
    <n v="2.9499999999999999E-5"/>
  </r>
  <r>
    <x v="210"/>
    <n v="950"/>
    <x v="159"/>
    <x v="9303"/>
    <n v="0"/>
    <n v="0"/>
    <n v="293"/>
    <n v="569"/>
    <n v="0"/>
    <n v="2.9499999999999999E-5"/>
  </r>
  <r>
    <x v="210"/>
    <n v="950"/>
    <x v="160"/>
    <x v="9304"/>
    <n v="0"/>
    <n v="0"/>
    <n v="309"/>
    <n v="585"/>
    <n v="118"/>
    <n v="5.3399999999999997E-5"/>
  </r>
  <r>
    <x v="210"/>
    <n v="950"/>
    <x v="161"/>
    <x v="9305"/>
    <n v="1"/>
    <n v="0"/>
    <n v="235"/>
    <n v="597"/>
    <n v="120"/>
    <n v="5.8199999999999998E-5"/>
  </r>
  <r>
    <x v="210"/>
    <n v="950"/>
    <x v="162"/>
    <x v="9306"/>
    <n v="1"/>
    <n v="0"/>
    <n v="254"/>
    <n v="609"/>
    <n v="123"/>
    <n v="5.8300000000000001E-5"/>
  </r>
  <r>
    <x v="210"/>
    <n v="950"/>
    <x v="163"/>
    <x v="9307"/>
    <n v="1"/>
    <n v="0"/>
    <n v="333"/>
    <n v="621"/>
    <n v="125"/>
    <n v="5.91E-5"/>
  </r>
  <r>
    <x v="210"/>
    <n v="950"/>
    <x v="164"/>
    <x v="9308"/>
    <n v="2"/>
    <n v="0"/>
    <n v="288"/>
    <n v="634"/>
    <n v="128"/>
    <n v="6.5099999999999997E-5"/>
  </r>
  <r>
    <x v="210"/>
    <n v="950"/>
    <x v="165"/>
    <x v="9309"/>
    <n v="2"/>
    <n v="0"/>
    <n v="325"/>
    <n v="647"/>
    <n v="130"/>
    <n v="6.6000000000000005E-5"/>
  </r>
  <r>
    <x v="210"/>
    <n v="950"/>
    <x v="166"/>
    <x v="9310"/>
    <n v="2"/>
    <n v="0"/>
    <n v="337"/>
    <n v="663"/>
    <n v="131"/>
    <n v="6.6799999999999997E-5"/>
  </r>
  <r>
    <x v="210"/>
    <n v="950"/>
    <x v="167"/>
    <x v="9311"/>
    <n v="2"/>
    <n v="0"/>
    <n v="325"/>
    <n v="672"/>
    <n v="133"/>
    <n v="6.5900000000000003E-5"/>
  </r>
  <r>
    <x v="210"/>
    <n v="950"/>
    <x v="168"/>
    <x v="9312"/>
    <n v="3"/>
    <n v="0"/>
    <n v="497"/>
    <n v="686"/>
    <n v="135"/>
    <n v="7.3399999999999995E-5"/>
  </r>
  <r>
    <x v="210"/>
    <n v="950"/>
    <x v="169"/>
    <x v="9313"/>
    <n v="4"/>
    <n v="0"/>
    <n v="391"/>
    <n v="697"/>
    <n v="138"/>
    <n v="7.7399999999999998E-5"/>
  </r>
  <r>
    <x v="210"/>
    <n v="950"/>
    <x v="170"/>
    <x v="9314"/>
    <n v="3"/>
    <n v="0"/>
    <n v="339"/>
    <n v="714"/>
    <n v="141"/>
    <n v="7.0300000000000001E-5"/>
  </r>
  <r>
    <x v="210"/>
    <n v="950"/>
    <x v="171"/>
    <x v="9315"/>
    <n v="3"/>
    <n v="0"/>
    <n v="265"/>
    <n v="721"/>
    <n v="148"/>
    <n v="6.9099999999999999E-5"/>
  </r>
  <r>
    <x v="210"/>
    <n v="950"/>
    <x v="172"/>
    <x v="458"/>
    <n v="4"/>
    <n v="0"/>
    <n v="270"/>
    <n v="720"/>
    <n v="154"/>
    <n v="7.6100000000000007E-5"/>
  </r>
  <r>
    <x v="210"/>
    <n v="950"/>
    <x v="173"/>
    <x v="9316"/>
    <n v="4"/>
    <n v="0"/>
    <n v="351"/>
    <n v="752"/>
    <n v="161"/>
    <n v="7.9800000000000002E-5"/>
  </r>
  <r>
    <x v="210"/>
    <n v="950"/>
    <x v="174"/>
    <x v="9317"/>
    <n v="5"/>
    <n v="0"/>
    <n v="370"/>
    <n v="731"/>
    <n v="167"/>
    <n v="8.4099999999999998E-5"/>
  </r>
  <r>
    <x v="210"/>
    <n v="950"/>
    <x v="175"/>
    <x v="503"/>
    <n v="5"/>
    <n v="0"/>
    <n v="479"/>
    <n v="741"/>
    <n v="174"/>
    <n v="9.1199999999999994E-5"/>
  </r>
  <r>
    <x v="210"/>
    <n v="950"/>
    <x v="176"/>
    <x v="9318"/>
    <n v="5"/>
    <n v="0"/>
    <n v="477"/>
    <n v="746"/>
    <n v="168"/>
    <n v="8.9800000000000001E-5"/>
  </r>
  <r>
    <x v="210"/>
    <n v="950"/>
    <x v="177"/>
    <x v="6090"/>
    <n v="5"/>
    <n v="0"/>
    <n v="476"/>
    <n v="771"/>
    <n v="173"/>
    <n v="9.1600000000000004E-5"/>
  </r>
  <r>
    <x v="210"/>
    <n v="950"/>
    <x v="178"/>
    <x v="317"/>
    <n v="4"/>
    <n v="0"/>
    <n v="561"/>
    <n v="784"/>
    <n v="178"/>
    <n v="8.6500000000000002E-5"/>
  </r>
  <r>
    <x v="210"/>
    <n v="950"/>
    <x v="179"/>
    <x v="306"/>
    <n v="4"/>
    <n v="0"/>
    <n v="492"/>
    <n v="796"/>
    <n v="183"/>
    <n v="8.81E-5"/>
  </r>
  <r>
    <x v="210"/>
    <n v="950"/>
    <x v="180"/>
    <x v="320"/>
    <n v="4"/>
    <n v="0"/>
    <n v="513"/>
    <n v="797"/>
    <n v="188"/>
    <n v="8.7999999999999998E-5"/>
  </r>
  <r>
    <x v="210"/>
    <n v="950"/>
    <x v="181"/>
    <x v="306"/>
    <n v="4"/>
    <n v="0"/>
    <n v="425"/>
    <n v="809"/>
    <n v="193"/>
    <n v="8.6899999999999998E-5"/>
  </r>
  <r>
    <x v="210"/>
    <n v="950"/>
    <x v="182"/>
    <x v="317"/>
    <n v="4"/>
    <n v="0"/>
    <n v="348"/>
    <n v="796"/>
    <n v="199"/>
    <n v="8.3300000000000005E-5"/>
  </r>
  <r>
    <x v="210"/>
    <n v="950"/>
    <x v="183"/>
    <x v="461"/>
    <n v="4"/>
    <n v="0"/>
    <n v="439"/>
    <n v="806"/>
    <n v="205"/>
    <n v="8.4099999999999998E-5"/>
  </r>
  <r>
    <x v="210"/>
    <n v="950"/>
    <x v="184"/>
    <x v="316"/>
    <n v="4"/>
    <n v="0"/>
    <n v="416"/>
    <n v="817"/>
    <n v="210"/>
    <n v="8.2799999999999993E-5"/>
  </r>
  <r>
    <x v="210"/>
    <n v="950"/>
    <x v="185"/>
    <x v="312"/>
    <n v="4"/>
    <n v="0"/>
    <n v="397"/>
    <n v="810"/>
    <n v="216"/>
    <n v="8.2600000000000002E-5"/>
  </r>
  <r>
    <x v="210"/>
    <n v="950"/>
    <x v="186"/>
    <x v="314"/>
    <n v="4"/>
    <n v="0"/>
    <n v="409"/>
    <n v="816"/>
    <n v="0"/>
    <n v="6.4300000000000004E-5"/>
  </r>
  <r>
    <x v="210"/>
    <n v="950"/>
    <x v="187"/>
    <x v="313"/>
    <n v="4"/>
    <n v="0"/>
    <n v="412"/>
    <n v="817"/>
    <n v="0"/>
    <n v="6.3399999999999996E-5"/>
  </r>
  <r>
    <x v="210"/>
    <n v="950"/>
    <x v="188"/>
    <x v="313"/>
    <n v="4"/>
    <n v="0"/>
    <n v="396"/>
    <n v="819"/>
    <n v="0"/>
    <n v="6.2600000000000004E-5"/>
  </r>
  <r>
    <x v="210"/>
    <n v="950"/>
    <x v="189"/>
    <x v="320"/>
    <n v="4"/>
    <n v="0"/>
    <n v="375"/>
    <n v="822"/>
    <n v="0"/>
    <n v="6.5300000000000002E-5"/>
  </r>
  <r>
    <x v="210"/>
    <n v="950"/>
    <x v="190"/>
    <x v="468"/>
    <n v="4"/>
    <n v="0"/>
    <n v="393"/>
    <n v="828"/>
    <n v="0"/>
    <n v="6.4200000000000002E-5"/>
  </r>
  <r>
    <x v="210"/>
    <n v="950"/>
    <x v="191"/>
    <x v="322"/>
    <n v="4"/>
    <n v="0"/>
    <n v="332"/>
    <n v="835"/>
    <n v="0"/>
    <n v="6.41E-5"/>
  </r>
  <r>
    <x v="210"/>
    <n v="950"/>
    <x v="192"/>
    <x v="575"/>
    <n v="4"/>
    <n v="0"/>
    <n v="352"/>
    <n v="844"/>
    <n v="0"/>
    <n v="6.3899999999999995E-5"/>
  </r>
  <r>
    <x v="210"/>
    <n v="950"/>
    <x v="193"/>
    <x v="349"/>
    <n v="4"/>
    <n v="0"/>
    <n v="248"/>
    <n v="852"/>
    <n v="0"/>
    <n v="6.2000000000000003E-5"/>
  </r>
  <r>
    <x v="210"/>
    <n v="950"/>
    <x v="194"/>
    <x v="607"/>
    <n v="4"/>
    <n v="0"/>
    <n v="250"/>
    <n v="861"/>
    <n v="0"/>
    <n v="6.2100000000000005E-5"/>
  </r>
  <r>
    <x v="210"/>
    <n v="950"/>
    <x v="195"/>
    <x v="308"/>
    <n v="4"/>
    <n v="0"/>
    <n v="275"/>
    <n v="868"/>
    <n v="0"/>
    <n v="6.7100000000000005E-5"/>
  </r>
  <r>
    <x v="210"/>
    <n v="950"/>
    <x v="196"/>
    <x v="576"/>
    <n v="4"/>
    <n v="0"/>
    <n v="252"/>
    <n v="875"/>
    <n v="0"/>
    <n v="6.2100000000000005E-5"/>
  </r>
  <r>
    <x v="211"/>
    <n v="955"/>
    <x v="183"/>
    <x v="308"/>
    <n v="0"/>
    <n v="0"/>
    <n v="5"/>
    <n v="110"/>
    <n v="0"/>
    <n v="3.7500000000000001E-6"/>
  </r>
  <r>
    <x v="211"/>
    <n v="955"/>
    <x v="184"/>
    <x v="308"/>
    <n v="0"/>
    <n v="0"/>
    <n v="7"/>
    <n v="110"/>
    <n v="0"/>
    <n v="3.72E-6"/>
  </r>
  <r>
    <x v="211"/>
    <n v="955"/>
    <x v="185"/>
    <x v="308"/>
    <n v="0"/>
    <n v="0"/>
    <n v="6"/>
    <n v="101"/>
    <n v="0"/>
    <n v="3.3900000000000002E-6"/>
  </r>
  <r>
    <x v="211"/>
    <n v="955"/>
    <x v="186"/>
    <x v="290"/>
    <n v="0"/>
    <n v="0"/>
    <n v="6"/>
    <n v="99"/>
    <n v="0"/>
    <n v="2.7E-6"/>
  </r>
  <r>
    <x v="211"/>
    <n v="955"/>
    <x v="187"/>
    <x v="290"/>
    <n v="0"/>
    <n v="0"/>
    <n v="7"/>
    <n v="100"/>
    <n v="0"/>
    <n v="2.7E-6"/>
  </r>
  <r>
    <x v="211"/>
    <n v="955"/>
    <x v="188"/>
    <x v="290"/>
    <n v="0"/>
    <n v="0"/>
    <n v="7"/>
    <n v="100"/>
    <n v="0"/>
    <n v="2.6699999999999998E-6"/>
  </r>
  <r>
    <x v="211"/>
    <n v="955"/>
    <x v="189"/>
    <x v="290"/>
    <n v="0"/>
    <n v="0"/>
    <n v="7"/>
    <n v="101"/>
    <n v="0"/>
    <n v="2.6599999999999999E-6"/>
  </r>
  <r>
    <x v="211"/>
    <n v="955"/>
    <x v="190"/>
    <x v="290"/>
    <n v="0"/>
    <n v="0"/>
    <n v="7"/>
    <n v="102"/>
    <n v="0"/>
    <n v="2.65E-6"/>
  </r>
  <r>
    <x v="211"/>
    <n v="955"/>
    <x v="191"/>
    <x v="290"/>
    <n v="0"/>
    <n v="0"/>
    <n v="8"/>
    <n v="102"/>
    <n v="0"/>
    <n v="2.6299999999999998E-6"/>
  </r>
  <r>
    <x v="211"/>
    <n v="955"/>
    <x v="192"/>
    <x v="290"/>
    <n v="0"/>
    <n v="0"/>
    <n v="8"/>
    <n v="103"/>
    <n v="0"/>
    <n v="2.6199999999999999E-6"/>
  </r>
  <r>
    <x v="211"/>
    <n v="955"/>
    <x v="193"/>
    <x v="290"/>
    <n v="0"/>
    <n v="0"/>
    <n v="8"/>
    <n v="104"/>
    <n v="0"/>
    <n v="2.6199999999999999E-6"/>
  </r>
  <r>
    <x v="211"/>
    <n v="955"/>
    <x v="194"/>
    <x v="290"/>
    <n v="0"/>
    <n v="0"/>
    <n v="7"/>
    <n v="104"/>
    <n v="0"/>
    <n v="2.5799999999999999E-6"/>
  </r>
  <r>
    <x v="211"/>
    <n v="955"/>
    <x v="195"/>
    <x v="290"/>
    <n v="0"/>
    <n v="0"/>
    <n v="7"/>
    <n v="105"/>
    <n v="0"/>
    <n v="2.5600000000000001E-6"/>
  </r>
  <r>
    <x v="211"/>
    <n v="955"/>
    <x v="196"/>
    <x v="290"/>
    <n v="0"/>
    <n v="0"/>
    <n v="7"/>
    <n v="105"/>
    <n v="0"/>
    <n v="2.5299999999999999E-6"/>
  </r>
  <r>
    <x v="212"/>
    <n v="970"/>
    <x v="183"/>
    <x v="290"/>
    <n v="0"/>
    <n v="0"/>
    <n v="4"/>
    <n v="13"/>
    <n v="0"/>
    <n v="4.08E-7"/>
  </r>
  <r>
    <x v="212"/>
    <n v="970"/>
    <x v="184"/>
    <x v="290"/>
    <n v="0"/>
    <n v="0"/>
    <n v="4"/>
    <n v="13"/>
    <n v="0"/>
    <n v="4.0200000000000003E-7"/>
  </r>
  <r>
    <x v="212"/>
    <n v="970"/>
    <x v="185"/>
    <x v="290"/>
    <n v="0"/>
    <n v="0"/>
    <n v="4"/>
    <n v="12"/>
    <n v="0"/>
    <n v="3.72E-7"/>
  </r>
  <r>
    <x v="212"/>
    <n v="970"/>
    <x v="186"/>
    <x v="290"/>
    <n v="0"/>
    <n v="0"/>
    <n v="4"/>
    <n v="10"/>
    <n v="0"/>
    <n v="3.1E-7"/>
  </r>
  <r>
    <x v="212"/>
    <n v="970"/>
    <x v="187"/>
    <x v="290"/>
    <n v="0"/>
    <n v="0"/>
    <n v="4"/>
    <n v="10"/>
    <n v="0"/>
    <n v="3.0400000000000002E-7"/>
  </r>
  <r>
    <x v="212"/>
    <n v="970"/>
    <x v="188"/>
    <x v="290"/>
    <n v="0"/>
    <n v="0"/>
    <n v="4"/>
    <n v="10"/>
    <n v="0"/>
    <n v="2.9900000000000002E-7"/>
  </r>
  <r>
    <x v="212"/>
    <n v="970"/>
    <x v="189"/>
    <x v="290"/>
    <n v="0"/>
    <n v="0"/>
    <n v="4"/>
    <n v="10"/>
    <n v="0"/>
    <n v="2.9499999999999998E-7"/>
  </r>
  <r>
    <x v="212"/>
    <n v="970"/>
    <x v="190"/>
    <x v="290"/>
    <n v="0"/>
    <n v="0"/>
    <n v="2"/>
    <n v="10"/>
    <n v="0"/>
    <n v="2.72E-7"/>
  </r>
  <r>
    <x v="212"/>
    <n v="970"/>
    <x v="191"/>
    <x v="290"/>
    <n v="0"/>
    <n v="0"/>
    <n v="3"/>
    <n v="10"/>
    <n v="0"/>
    <n v="2.7799999999999997E-7"/>
  </r>
  <r>
    <x v="212"/>
    <n v="970"/>
    <x v="192"/>
    <x v="290"/>
    <n v="0"/>
    <n v="0"/>
    <n v="2"/>
    <n v="10"/>
    <n v="0"/>
    <n v="2.65E-7"/>
  </r>
  <r>
    <x v="212"/>
    <n v="970"/>
    <x v="193"/>
    <x v="290"/>
    <n v="0"/>
    <n v="0"/>
    <n v="3"/>
    <n v="10"/>
    <n v="0"/>
    <n v="2.72E-7"/>
  </r>
  <r>
    <x v="212"/>
    <n v="970"/>
    <x v="194"/>
    <x v="290"/>
    <n v="0"/>
    <n v="0"/>
    <n v="3"/>
    <n v="10"/>
    <n v="0"/>
    <n v="2.67E-7"/>
  </r>
  <r>
    <x v="212"/>
    <n v="970"/>
    <x v="195"/>
    <x v="290"/>
    <n v="0"/>
    <n v="0"/>
    <n v="3"/>
    <n v="10"/>
    <n v="0"/>
    <n v="2.6300000000000001E-7"/>
  </r>
  <r>
    <x v="212"/>
    <n v="970"/>
    <x v="196"/>
    <x v="290"/>
    <n v="0"/>
    <n v="0"/>
    <n v="3"/>
    <n v="10"/>
    <n v="0"/>
    <n v="2.6E-7"/>
  </r>
  <r>
    <x v="213"/>
    <n v="983"/>
    <x v="175"/>
    <x v="290"/>
    <n v="0"/>
    <n v="0"/>
    <n v="7"/>
    <n v="48"/>
    <n v="0"/>
    <n v="1.59E-6"/>
  </r>
  <r>
    <x v="213"/>
    <n v="983"/>
    <x v="176"/>
    <x v="290"/>
    <n v="0"/>
    <n v="0"/>
    <n v="8"/>
    <n v="50"/>
    <n v="0"/>
    <n v="1.64E-6"/>
  </r>
  <r>
    <x v="213"/>
    <n v="983"/>
    <x v="177"/>
    <x v="290"/>
    <n v="0"/>
    <n v="0"/>
    <n v="9"/>
    <n v="52"/>
    <n v="0"/>
    <n v="1.6899999999999999E-6"/>
  </r>
  <r>
    <x v="213"/>
    <n v="983"/>
    <x v="178"/>
    <x v="290"/>
    <n v="0"/>
    <n v="0"/>
    <n v="9"/>
    <n v="54"/>
    <n v="0"/>
    <n v="1.72E-6"/>
  </r>
  <r>
    <x v="213"/>
    <n v="983"/>
    <x v="179"/>
    <x v="290"/>
    <n v="0"/>
    <n v="0"/>
    <n v="10"/>
    <n v="56"/>
    <n v="0"/>
    <n v="1.77E-6"/>
  </r>
  <r>
    <x v="213"/>
    <n v="983"/>
    <x v="180"/>
    <x v="290"/>
    <n v="0"/>
    <n v="0"/>
    <n v="10"/>
    <n v="57"/>
    <n v="0"/>
    <n v="1.77E-6"/>
  </r>
  <r>
    <x v="213"/>
    <n v="983"/>
    <x v="181"/>
    <x v="290"/>
    <n v="0"/>
    <n v="0"/>
    <n v="10"/>
    <n v="61"/>
    <n v="0"/>
    <n v="1.86E-6"/>
  </r>
  <r>
    <x v="213"/>
    <n v="983"/>
    <x v="182"/>
    <x v="290"/>
    <n v="0"/>
    <n v="0"/>
    <n v="10"/>
    <n v="60"/>
    <n v="0"/>
    <n v="1.81E-6"/>
  </r>
  <r>
    <x v="213"/>
    <n v="983"/>
    <x v="183"/>
    <x v="290"/>
    <n v="0"/>
    <n v="0"/>
    <n v="10"/>
    <n v="62"/>
    <n v="0"/>
    <n v="1.84E-6"/>
  </r>
  <r>
    <x v="213"/>
    <n v="983"/>
    <x v="184"/>
    <x v="290"/>
    <n v="0"/>
    <n v="0"/>
    <n v="11"/>
    <n v="64"/>
    <n v="0"/>
    <n v="1.88E-6"/>
  </r>
  <r>
    <x v="213"/>
    <n v="983"/>
    <x v="185"/>
    <x v="290"/>
    <n v="0"/>
    <n v="0"/>
    <n v="11"/>
    <n v="55"/>
    <n v="0"/>
    <n v="1.6199999999999999E-6"/>
  </r>
  <r>
    <x v="213"/>
    <n v="983"/>
    <x v="186"/>
    <x v="290"/>
    <n v="0"/>
    <n v="0"/>
    <n v="12"/>
    <n v="52"/>
    <n v="0"/>
    <n v="1.5200000000000001E-6"/>
  </r>
  <r>
    <x v="213"/>
    <n v="983"/>
    <x v="187"/>
    <x v="290"/>
    <n v="0"/>
    <n v="0"/>
    <n v="12"/>
    <n v="52"/>
    <n v="0"/>
    <n v="1.4899999999999999E-6"/>
  </r>
  <r>
    <x v="213"/>
    <n v="983"/>
    <x v="188"/>
    <x v="290"/>
    <n v="0"/>
    <n v="0"/>
    <n v="12"/>
    <n v="52"/>
    <n v="0"/>
    <n v="1.4699999999999999E-6"/>
  </r>
  <r>
    <x v="213"/>
    <n v="983"/>
    <x v="189"/>
    <x v="290"/>
    <n v="0"/>
    <n v="0"/>
    <n v="12"/>
    <n v="52"/>
    <n v="0"/>
    <n v="1.4500000000000001E-6"/>
  </r>
  <r>
    <x v="213"/>
    <n v="983"/>
    <x v="190"/>
    <x v="290"/>
    <n v="0"/>
    <n v="0"/>
    <n v="12"/>
    <n v="52"/>
    <n v="0"/>
    <n v="1.4300000000000001E-6"/>
  </r>
  <r>
    <x v="213"/>
    <n v="983"/>
    <x v="191"/>
    <x v="290"/>
    <n v="0"/>
    <n v="0"/>
    <n v="13"/>
    <n v="52"/>
    <n v="0"/>
    <n v="1.42E-6"/>
  </r>
  <r>
    <x v="213"/>
    <n v="983"/>
    <x v="192"/>
    <x v="290"/>
    <n v="0"/>
    <n v="0"/>
    <n v="13"/>
    <n v="52"/>
    <n v="0"/>
    <n v="1.3999999999999999E-6"/>
  </r>
  <r>
    <x v="213"/>
    <n v="983"/>
    <x v="193"/>
    <x v="290"/>
    <n v="0"/>
    <n v="0"/>
    <n v="14"/>
    <n v="52"/>
    <n v="0"/>
    <n v="1.3999999999999999E-6"/>
  </r>
  <r>
    <x v="213"/>
    <n v="983"/>
    <x v="194"/>
    <x v="290"/>
    <n v="0"/>
    <n v="0"/>
    <n v="14"/>
    <n v="52"/>
    <n v="0"/>
    <n v="1.3799999999999999E-6"/>
  </r>
  <r>
    <x v="213"/>
    <n v="983"/>
    <x v="195"/>
    <x v="290"/>
    <n v="0"/>
    <n v="0"/>
    <n v="14"/>
    <n v="52"/>
    <n v="0"/>
    <n v="1.3599999999999999E-6"/>
  </r>
  <r>
    <x v="213"/>
    <n v="983"/>
    <x v="196"/>
    <x v="290"/>
    <n v="0"/>
    <n v="0"/>
    <n v="14"/>
    <n v="53"/>
    <n v="0"/>
    <n v="1.3599999999999999E-6"/>
  </r>
  <r>
    <x v="214"/>
    <n v="986"/>
    <x v="178"/>
    <x v="290"/>
    <n v="0"/>
    <n v="0"/>
    <n v="15"/>
    <n v="16"/>
    <n v="0"/>
    <n v="6.6300000000000005E-7"/>
  </r>
  <r>
    <x v="214"/>
    <n v="986"/>
    <x v="179"/>
    <x v="290"/>
    <n v="0"/>
    <n v="0"/>
    <n v="15"/>
    <n v="17"/>
    <n v="0"/>
    <n v="6.8199999999999999E-7"/>
  </r>
  <r>
    <x v="214"/>
    <n v="986"/>
    <x v="180"/>
    <x v="290"/>
    <n v="0"/>
    <n v="0"/>
    <n v="15"/>
    <n v="17"/>
    <n v="0"/>
    <n v="6.6899999999999997E-7"/>
  </r>
  <r>
    <x v="214"/>
    <n v="986"/>
    <x v="181"/>
    <x v="290"/>
    <n v="0"/>
    <n v="0"/>
    <n v="15"/>
    <n v="17"/>
    <n v="0"/>
    <n v="6.6199999999999997E-7"/>
  </r>
  <r>
    <x v="214"/>
    <n v="986"/>
    <x v="182"/>
    <x v="290"/>
    <n v="0"/>
    <n v="0"/>
    <n v="15"/>
    <n v="19"/>
    <n v="0"/>
    <n v="7.1299999999999999E-7"/>
  </r>
  <r>
    <x v="214"/>
    <n v="986"/>
    <x v="183"/>
    <x v="290"/>
    <n v="0"/>
    <n v="0"/>
    <n v="15"/>
    <n v="19"/>
    <n v="0"/>
    <n v="7.0200000000000001E-7"/>
  </r>
  <r>
    <x v="214"/>
    <n v="986"/>
    <x v="184"/>
    <x v="290"/>
    <n v="0"/>
    <n v="0"/>
    <n v="15"/>
    <n v="19"/>
    <n v="0"/>
    <n v="6.8999999999999996E-7"/>
  </r>
  <r>
    <x v="214"/>
    <n v="986"/>
    <x v="185"/>
    <x v="290"/>
    <n v="0"/>
    <n v="0"/>
    <n v="16"/>
    <n v="20"/>
    <n v="0"/>
    <n v="7.2399999999999997E-7"/>
  </r>
  <r>
    <x v="214"/>
    <n v="986"/>
    <x v="186"/>
    <x v="290"/>
    <n v="0"/>
    <n v="0"/>
    <n v="16"/>
    <n v="20"/>
    <n v="0"/>
    <n v="7.0699999999999996E-7"/>
  </r>
  <r>
    <x v="214"/>
    <n v="986"/>
    <x v="187"/>
    <x v="290"/>
    <n v="0"/>
    <n v="0"/>
    <n v="16"/>
    <n v="20"/>
    <n v="0"/>
    <n v="6.9100000000000003E-7"/>
  </r>
  <r>
    <x v="214"/>
    <n v="986"/>
    <x v="188"/>
    <x v="290"/>
    <n v="0"/>
    <n v="0"/>
    <n v="16"/>
    <n v="20"/>
    <n v="0"/>
    <n v="6.7800000000000001E-7"/>
  </r>
  <r>
    <x v="214"/>
    <n v="986"/>
    <x v="189"/>
    <x v="290"/>
    <n v="0"/>
    <n v="0"/>
    <n v="17"/>
    <n v="20"/>
    <n v="0"/>
    <n v="6.7700000000000004E-7"/>
  </r>
  <r>
    <x v="214"/>
    <n v="986"/>
    <x v="190"/>
    <x v="290"/>
    <n v="0"/>
    <n v="0"/>
    <n v="19"/>
    <n v="20"/>
    <n v="0"/>
    <n v="6.8400000000000004E-7"/>
  </r>
  <r>
    <x v="214"/>
    <n v="986"/>
    <x v="191"/>
    <x v="290"/>
    <n v="0"/>
    <n v="0"/>
    <n v="14"/>
    <n v="20"/>
    <n v="0"/>
    <n v="6.2799999999999996E-7"/>
  </r>
  <r>
    <x v="214"/>
    <n v="986"/>
    <x v="192"/>
    <x v="290"/>
    <n v="0"/>
    <n v="0"/>
    <n v="13"/>
    <n v="20"/>
    <n v="0"/>
    <n v="6.1099999999999995E-7"/>
  </r>
  <r>
    <x v="214"/>
    <n v="986"/>
    <x v="193"/>
    <x v="290"/>
    <n v="0"/>
    <n v="0"/>
    <n v="12"/>
    <n v="20"/>
    <n v="0"/>
    <n v="5.9599999999999999E-7"/>
  </r>
  <r>
    <x v="214"/>
    <n v="986"/>
    <x v="194"/>
    <x v="290"/>
    <n v="0"/>
    <n v="0"/>
    <n v="12"/>
    <n v="20"/>
    <n v="0"/>
    <n v="5.8500000000000001E-7"/>
  </r>
  <r>
    <x v="214"/>
    <n v="986"/>
    <x v="195"/>
    <x v="290"/>
    <n v="0"/>
    <n v="0"/>
    <n v="12"/>
    <n v="21"/>
    <n v="0"/>
    <n v="5.99E-7"/>
  </r>
  <r>
    <x v="214"/>
    <n v="986"/>
    <x v="196"/>
    <x v="290"/>
    <n v="0"/>
    <n v="0"/>
    <n v="12"/>
    <n v="21"/>
    <n v="0"/>
    <n v="5.9100000000000004E-7"/>
  </r>
  <r>
    <x v="215"/>
    <n v="987"/>
    <x v="175"/>
    <x v="290"/>
    <n v="0"/>
    <n v="0"/>
    <n v="-9"/>
    <n v="111"/>
    <n v="0"/>
    <n v="4.1699999999999999E-6"/>
  </r>
  <r>
    <x v="215"/>
    <n v="987"/>
    <x v="176"/>
    <x v="290"/>
    <n v="0"/>
    <n v="0"/>
    <n v="-9"/>
    <n v="114"/>
    <n v="0"/>
    <n v="4.2100000000000003E-6"/>
  </r>
  <r>
    <x v="215"/>
    <n v="987"/>
    <x v="177"/>
    <x v="290"/>
    <n v="0"/>
    <n v="0"/>
    <n v="-9"/>
    <n v="117"/>
    <n v="0"/>
    <n v="4.2599999999999999E-6"/>
  </r>
  <r>
    <x v="215"/>
    <n v="987"/>
    <x v="178"/>
    <x v="290"/>
    <n v="0"/>
    <n v="0"/>
    <n v="-9"/>
    <n v="104"/>
    <n v="0"/>
    <n v="3.72E-6"/>
  </r>
  <r>
    <x v="215"/>
    <n v="987"/>
    <x v="179"/>
    <x v="290"/>
    <n v="0"/>
    <n v="0"/>
    <n v="-9"/>
    <n v="105"/>
    <n v="0"/>
    <n v="3.7000000000000002E-6"/>
  </r>
  <r>
    <x v="215"/>
    <n v="987"/>
    <x v="180"/>
    <x v="290"/>
    <n v="0"/>
    <n v="0"/>
    <n v="0"/>
    <n v="126"/>
    <n v="0"/>
    <n v="3.6500000000000002E-6"/>
  </r>
  <r>
    <x v="215"/>
    <n v="987"/>
    <x v="181"/>
    <x v="290"/>
    <n v="0"/>
    <n v="0"/>
    <n v="11"/>
    <n v="130"/>
    <n v="0"/>
    <n v="3.8500000000000004E-6"/>
  </r>
  <r>
    <x v="215"/>
    <n v="987"/>
    <x v="182"/>
    <x v="290"/>
    <n v="0"/>
    <n v="0"/>
    <n v="11"/>
    <n v="114"/>
    <n v="0"/>
    <n v="3.3500000000000001E-6"/>
  </r>
  <r>
    <x v="215"/>
    <n v="987"/>
    <x v="183"/>
    <x v="290"/>
    <n v="0"/>
    <n v="0"/>
    <n v="12"/>
    <n v="116"/>
    <n v="0"/>
    <n v="3.3699999999999999E-6"/>
  </r>
  <r>
    <x v="215"/>
    <n v="987"/>
    <x v="184"/>
    <x v="290"/>
    <n v="0"/>
    <n v="0"/>
    <n v="12"/>
    <n v="119"/>
    <n v="0"/>
    <n v="3.41E-6"/>
  </r>
  <r>
    <x v="215"/>
    <n v="987"/>
    <x v="185"/>
    <x v="290"/>
    <n v="0"/>
    <n v="0"/>
    <n v="12"/>
    <n v="117"/>
    <n v="0"/>
    <n v="3.3299999999999999E-6"/>
  </r>
  <r>
    <x v="215"/>
    <n v="987"/>
    <x v="186"/>
    <x v="290"/>
    <n v="0"/>
    <n v="0"/>
    <n v="13"/>
    <n v="500"/>
    <n v="0"/>
    <n v="1.3499999999999999E-5"/>
  </r>
  <r>
    <x v="215"/>
    <n v="987"/>
    <x v="187"/>
    <x v="290"/>
    <n v="0"/>
    <n v="0"/>
    <n v="13"/>
    <n v="501"/>
    <n v="0"/>
    <n v="1.33E-5"/>
  </r>
  <r>
    <x v="215"/>
    <n v="987"/>
    <x v="188"/>
    <x v="290"/>
    <n v="0"/>
    <n v="0"/>
    <n v="13"/>
    <n v="502"/>
    <n v="0"/>
    <n v="1.3200000000000001E-5"/>
  </r>
  <r>
    <x v="215"/>
    <n v="987"/>
    <x v="189"/>
    <x v="290"/>
    <n v="0"/>
    <n v="0"/>
    <n v="10"/>
    <n v="502"/>
    <n v="0"/>
    <n v="1.2999999999999999E-5"/>
  </r>
  <r>
    <x v="215"/>
    <n v="987"/>
    <x v="190"/>
    <x v="290"/>
    <n v="0"/>
    <n v="0"/>
    <n v="10"/>
    <n v="501"/>
    <n v="0"/>
    <n v="1.2799999999999999E-5"/>
  </r>
  <r>
    <x v="215"/>
    <n v="987"/>
    <x v="191"/>
    <x v="290"/>
    <n v="0"/>
    <n v="0"/>
    <n v="9"/>
    <n v="499"/>
    <n v="0"/>
    <n v="1.26E-5"/>
  </r>
  <r>
    <x v="215"/>
    <n v="987"/>
    <x v="192"/>
    <x v="290"/>
    <n v="0"/>
    <n v="0"/>
    <n v="9"/>
    <n v="498"/>
    <n v="0"/>
    <n v="1.24E-5"/>
  </r>
  <r>
    <x v="215"/>
    <n v="987"/>
    <x v="193"/>
    <x v="290"/>
    <n v="0"/>
    <n v="0"/>
    <n v="10"/>
    <n v="497"/>
    <n v="0"/>
    <n v="1.2300000000000001E-5"/>
  </r>
  <r>
    <x v="215"/>
    <n v="987"/>
    <x v="194"/>
    <x v="290"/>
    <n v="0"/>
    <n v="0"/>
    <n v="10"/>
    <n v="498"/>
    <n v="0"/>
    <n v="1.2099999999999999E-5"/>
  </r>
  <r>
    <x v="215"/>
    <n v="987"/>
    <x v="195"/>
    <x v="290"/>
    <n v="0"/>
    <n v="0"/>
    <n v="9"/>
    <n v="500"/>
    <n v="0"/>
    <n v="1.2E-5"/>
  </r>
  <r>
    <x v="215"/>
    <n v="987"/>
    <x v="196"/>
    <x v="290"/>
    <n v="0"/>
    <n v="0"/>
    <n v="9"/>
    <n v="504"/>
    <n v="0"/>
    <n v="1.2E-5"/>
  </r>
  <r>
    <x v="216"/>
    <n v="990"/>
    <x v="160"/>
    <x v="290"/>
    <n v="0"/>
    <n v="0"/>
    <n v="22"/>
    <n v="151"/>
    <n v="0"/>
    <n v="6.4799999999999998E-6"/>
  </r>
  <r>
    <x v="216"/>
    <n v="990"/>
    <x v="161"/>
    <x v="290"/>
    <n v="0"/>
    <n v="0"/>
    <n v="26"/>
    <n v="153"/>
    <n v="0"/>
    <n v="6.5100000000000004E-6"/>
  </r>
  <r>
    <x v="216"/>
    <n v="990"/>
    <x v="162"/>
    <x v="290"/>
    <n v="0"/>
    <n v="0"/>
    <n v="26"/>
    <n v="154"/>
    <n v="0"/>
    <n v="6.4300000000000003E-6"/>
  </r>
  <r>
    <x v="216"/>
    <n v="990"/>
    <x v="163"/>
    <x v="290"/>
    <n v="0"/>
    <n v="0"/>
    <n v="29"/>
    <n v="155"/>
    <n v="0"/>
    <n v="6.3999999999999997E-6"/>
  </r>
  <r>
    <x v="216"/>
    <n v="990"/>
    <x v="164"/>
    <x v="290"/>
    <n v="0"/>
    <n v="0"/>
    <n v="27"/>
    <n v="156"/>
    <n v="0"/>
    <n v="6.3199999999999996E-6"/>
  </r>
  <r>
    <x v="216"/>
    <n v="990"/>
    <x v="165"/>
    <x v="290"/>
    <n v="0"/>
    <n v="0"/>
    <n v="29"/>
    <n v="157"/>
    <n v="0"/>
    <n v="6.28E-6"/>
  </r>
  <r>
    <x v="216"/>
    <n v="990"/>
    <x v="166"/>
    <x v="290"/>
    <n v="0"/>
    <n v="0"/>
    <n v="30"/>
    <n v="156"/>
    <n v="0"/>
    <n v="6.1700000000000002E-6"/>
  </r>
  <r>
    <x v="216"/>
    <n v="990"/>
    <x v="167"/>
    <x v="290"/>
    <n v="0"/>
    <n v="0"/>
    <n v="29"/>
    <n v="156"/>
    <n v="0"/>
    <n v="6.0499999999999997E-6"/>
  </r>
  <r>
    <x v="216"/>
    <n v="990"/>
    <x v="168"/>
    <x v="290"/>
    <n v="0"/>
    <n v="0"/>
    <n v="30"/>
    <n v="157"/>
    <n v="0"/>
    <n v="5.9599999999999997E-6"/>
  </r>
  <r>
    <x v="216"/>
    <n v="990"/>
    <x v="169"/>
    <x v="290"/>
    <n v="0"/>
    <n v="0"/>
    <n v="29"/>
    <n v="157"/>
    <n v="0"/>
    <n v="5.84E-6"/>
  </r>
  <r>
    <x v="216"/>
    <n v="990"/>
    <x v="170"/>
    <x v="290"/>
    <n v="0"/>
    <n v="0"/>
    <n v="29"/>
    <n v="157"/>
    <n v="0"/>
    <n v="5.7400000000000001E-6"/>
  </r>
  <r>
    <x v="216"/>
    <n v="990"/>
    <x v="171"/>
    <x v="290"/>
    <n v="0"/>
    <n v="0"/>
    <n v="29"/>
    <n v="158"/>
    <n v="0"/>
    <n v="5.66E-6"/>
  </r>
  <r>
    <x v="216"/>
    <n v="990"/>
    <x v="172"/>
    <x v="290"/>
    <n v="0"/>
    <n v="0"/>
    <n v="29"/>
    <n v="162"/>
    <n v="0"/>
    <n v="5.6899999999999997E-6"/>
  </r>
  <r>
    <x v="216"/>
    <n v="990"/>
    <x v="173"/>
    <x v="290"/>
    <n v="0"/>
    <n v="0"/>
    <n v="30"/>
    <n v="163"/>
    <n v="0"/>
    <n v="5.6500000000000001E-6"/>
  </r>
  <r>
    <x v="216"/>
    <n v="990"/>
    <x v="174"/>
    <x v="290"/>
    <n v="0"/>
    <n v="0"/>
    <n v="30"/>
    <n v="164"/>
    <n v="0"/>
    <n v="5.5199999999999997E-6"/>
  </r>
  <r>
    <x v="216"/>
    <n v="990"/>
    <x v="175"/>
    <x v="290"/>
    <n v="0"/>
    <n v="0"/>
    <n v="30"/>
    <n v="161"/>
    <n v="0"/>
    <n v="5.4199999999999998E-6"/>
  </r>
  <r>
    <x v="216"/>
    <n v="990"/>
    <x v="176"/>
    <x v="290"/>
    <n v="0"/>
    <n v="0"/>
    <n v="31"/>
    <n v="161"/>
    <n v="0"/>
    <n v="5.3499999999999996E-6"/>
  </r>
  <r>
    <x v="216"/>
    <n v="990"/>
    <x v="177"/>
    <x v="290"/>
    <n v="0"/>
    <n v="0"/>
    <n v="31"/>
    <n v="162"/>
    <n v="0"/>
    <n v="5.3000000000000001E-6"/>
  </r>
  <r>
    <x v="216"/>
    <n v="990"/>
    <x v="178"/>
    <x v="290"/>
    <n v="0"/>
    <n v="0"/>
    <n v="32"/>
    <n v="164"/>
    <n v="0"/>
    <n v="5.2900000000000002E-6"/>
  </r>
  <r>
    <x v="216"/>
    <n v="990"/>
    <x v="179"/>
    <x v="290"/>
    <n v="0"/>
    <n v="0"/>
    <n v="32"/>
    <n v="165"/>
    <n v="0"/>
    <n v="5.2399999999999998E-6"/>
  </r>
  <r>
    <x v="216"/>
    <n v="990"/>
    <x v="180"/>
    <x v="290"/>
    <n v="0"/>
    <n v="0"/>
    <n v="33"/>
    <n v="166"/>
    <n v="0"/>
    <n v="5.2000000000000002E-6"/>
  </r>
  <r>
    <x v="216"/>
    <n v="990"/>
    <x v="181"/>
    <x v="290"/>
    <n v="0"/>
    <n v="0"/>
    <n v="34"/>
    <n v="168"/>
    <n v="0"/>
    <n v="5.2000000000000002E-6"/>
  </r>
  <r>
    <x v="216"/>
    <n v="990"/>
    <x v="182"/>
    <x v="290"/>
    <n v="0"/>
    <n v="0"/>
    <n v="34"/>
    <n v="174"/>
    <n v="0"/>
    <n v="5.31E-6"/>
  </r>
  <r>
    <x v="216"/>
    <n v="990"/>
    <x v="183"/>
    <x v="290"/>
    <n v="0"/>
    <n v="0"/>
    <n v="34"/>
    <n v="177"/>
    <n v="0"/>
    <n v="5.3199999999999999E-6"/>
  </r>
  <r>
    <x v="216"/>
    <n v="990"/>
    <x v="184"/>
    <x v="290"/>
    <n v="0"/>
    <n v="0"/>
    <n v="35"/>
    <n v="180"/>
    <n v="0"/>
    <n v="5.3399999999999997E-6"/>
  </r>
  <r>
    <x v="216"/>
    <n v="990"/>
    <x v="185"/>
    <x v="290"/>
    <n v="0"/>
    <n v="0"/>
    <n v="37"/>
    <n v="180"/>
    <n v="0"/>
    <n v="5.3299999999999998E-6"/>
  </r>
  <r>
    <x v="216"/>
    <n v="990"/>
    <x v="186"/>
    <x v="290"/>
    <n v="0"/>
    <n v="0"/>
    <n v="39"/>
    <n v="177"/>
    <n v="0"/>
    <n v="5.1399999999999999E-6"/>
  </r>
  <r>
    <x v="216"/>
    <n v="990"/>
    <x v="187"/>
    <x v="290"/>
    <n v="0"/>
    <n v="0"/>
    <n v="38"/>
    <n v="178"/>
    <n v="0"/>
    <n v="5.0799999999999996E-6"/>
  </r>
  <r>
    <x v="216"/>
    <n v="990"/>
    <x v="188"/>
    <x v="290"/>
    <n v="0"/>
    <n v="0"/>
    <n v="37"/>
    <n v="179"/>
    <n v="0"/>
    <n v="5.0200000000000002E-6"/>
  </r>
  <r>
    <x v="216"/>
    <n v="990"/>
    <x v="189"/>
    <x v="290"/>
    <n v="0"/>
    <n v="0"/>
    <n v="37"/>
    <n v="180"/>
    <n v="0"/>
    <n v="4.9799999999999998E-6"/>
  </r>
  <r>
    <x v="216"/>
    <n v="990"/>
    <x v="190"/>
    <x v="290"/>
    <n v="0"/>
    <n v="0"/>
    <n v="38"/>
    <n v="181"/>
    <n v="0"/>
    <n v="4.95E-6"/>
  </r>
  <r>
    <x v="216"/>
    <n v="990"/>
    <x v="191"/>
    <x v="290"/>
    <n v="0"/>
    <n v="0"/>
    <n v="40"/>
    <n v="182"/>
    <n v="0"/>
    <n v="4.9300000000000002E-6"/>
  </r>
  <r>
    <x v="216"/>
    <n v="990"/>
    <x v="192"/>
    <x v="290"/>
    <n v="0"/>
    <n v="0"/>
    <n v="39"/>
    <n v="183"/>
    <n v="0"/>
    <n v="4.8799999999999999E-6"/>
  </r>
  <r>
    <x v="216"/>
    <n v="990"/>
    <x v="193"/>
    <x v="290"/>
    <n v="0"/>
    <n v="0"/>
    <n v="38"/>
    <n v="185"/>
    <n v="0"/>
    <n v="4.87E-6"/>
  </r>
  <r>
    <x v="216"/>
    <n v="990"/>
    <x v="194"/>
    <x v="290"/>
    <n v="0"/>
    <n v="0"/>
    <n v="38"/>
    <n v="186"/>
    <n v="0"/>
    <n v="4.8199999999999996E-6"/>
  </r>
  <r>
    <x v="216"/>
    <n v="990"/>
    <x v="195"/>
    <x v="290"/>
    <n v="0"/>
    <n v="0"/>
    <n v="38"/>
    <n v="187"/>
    <n v="0"/>
    <n v="4.78E-6"/>
  </r>
  <r>
    <x v="216"/>
    <n v="990"/>
    <x v="196"/>
    <x v="290"/>
    <n v="0"/>
    <n v="0"/>
    <n v="38"/>
    <n v="189"/>
    <n v="0"/>
    <n v="4.7600000000000002E-6"/>
  </r>
  <r>
    <x v="217"/>
    <m/>
    <x v="197"/>
    <x v="9319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FF0D73-AD80-1742-9CFA-466DC5F87D13}" name="PivotTable3" cacheId="8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Z10" firstHeaderRow="1" firstDataRow="2" firstDataCol="1"/>
  <pivotFields count="21">
    <pivotField axis="axisRow" showAll="0">
      <items count="6">
        <item x="1"/>
        <item x="4"/>
        <item x="3"/>
        <item x="2"/>
        <item x="0"/>
        <item t="default"/>
      </items>
    </pivotField>
    <pivotField dataField="1" showAll="0">
      <items count="11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t="default"/>
      </items>
    </pivotField>
    <pivotField showAll="0"/>
    <pivotField showAll="0"/>
    <pivotField axis="axisCol" showAll="0">
      <items count="51">
        <item x="43"/>
        <item x="44"/>
        <item x="45"/>
        <item x="0"/>
        <item x="1"/>
        <item x="2"/>
        <item x="46"/>
        <item x="3"/>
        <item x="4"/>
        <item x="5"/>
        <item x="6"/>
        <item x="7"/>
        <item x="8"/>
        <item x="37"/>
        <item x="9"/>
        <item x="10"/>
        <item x="3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9"/>
        <item x="33"/>
        <item x="34"/>
        <item x="35"/>
        <item x="36"/>
        <item x="40"/>
        <item x="47"/>
        <item x="48"/>
        <item x="49"/>
        <item x="4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4"/>
  </colFields>
  <col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colItems>
  <dataFields count="1">
    <dataField name="Count of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86A4A8-9BB1-5E47-996C-123B0A267BE6}" name="PivotTable4" cacheId="8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Q10" firstHeaderRow="1" firstDataRow="2" firstDataCol="1"/>
  <pivotFields count="10">
    <pivotField axis="axisRow" showAll="0">
      <items count="218">
        <item h="1" x="178"/>
        <item h="1" x="13"/>
        <item h="1" x="171"/>
        <item h="1" x="73"/>
        <item h="1" x="149"/>
        <item h="1" x="45"/>
        <item h="1" x="134"/>
        <item h="1" x="33"/>
        <item h="1" x="92"/>
        <item h="1" x="59"/>
        <item h="1" x="203"/>
        <item h="1" x="60"/>
        <item h="1" x="94"/>
        <item h="1" x="52"/>
        <item h="1" x="167"/>
        <item h="1" x="8"/>
        <item h="1" x="48"/>
        <item h="1" x="38"/>
        <item h="1" x="107"/>
        <item h="1" x="112"/>
        <item h="1" x="2"/>
        <item h="1" x="185"/>
        <item h="1" x="91"/>
        <item h="1" x="16"/>
        <item h="1" x="187"/>
        <item h="1" x="30"/>
        <item h="1" x="78"/>
        <item h="1" x="142"/>
        <item h="1" x="29"/>
        <item h="1" x="199"/>
        <item h="1" x="128"/>
        <item h="1" x="83"/>
        <item h="1" x="193"/>
        <item h="1" x="1"/>
        <item h="1" x="117"/>
        <item h="1" x="100"/>
        <item h="1" x="110"/>
        <item h="1" x="120"/>
        <item h="1" x="121"/>
        <item h="1" x="32"/>
        <item x="177"/>
        <item h="1" x="23"/>
        <item h="1" x="145"/>
        <item h="1" x="122"/>
        <item h="1" x="21"/>
        <item h="1" x="76"/>
        <item h="1" x="3"/>
        <item h="1" x="82"/>
        <item h="1" x="62"/>
        <item h="1" x="63"/>
        <item h="1" x="98"/>
        <item h="1" x="131"/>
        <item h="1" x="9"/>
        <item h="1" x="5"/>
        <item h="1" x="123"/>
        <item h="1" x="195"/>
        <item h="1" x="27"/>
        <item h="1" x="157"/>
        <item h="1" x="103"/>
        <item h="1" x="133"/>
        <item h="1" x="87"/>
        <item h="1" x="132"/>
        <item h="1" x="202"/>
        <item h="1" x="210"/>
        <item h="1" x="95"/>
        <item x="40"/>
        <item h="1" x="215"/>
        <item h="1" x="119"/>
        <item h="1" x="104"/>
        <item h="1" x="51"/>
        <item h="1" x="50"/>
        <item h="1" x="115"/>
        <item h="1" x="49"/>
        <item h="1" x="102"/>
        <item h="1" x="81"/>
        <item h="1" x="93"/>
        <item h="1" x="10"/>
        <item h="1" x="17"/>
        <item h="1" x="111"/>
        <item h="1" x="25"/>
        <item h="1" x="4"/>
        <item h="1" x="47"/>
        <item h="1" x="18"/>
        <item h="1" x="55"/>
        <item h="1" x="56"/>
        <item h="1" x="61"/>
        <item h="1" x="99"/>
        <item h="1" x="184"/>
        <item h="1" x="201"/>
        <item h="1" x="36"/>
        <item h="1" x="154"/>
        <item h="1" x="156"/>
        <item h="1" x="161"/>
        <item h="1" x="65"/>
        <item h="1" x="6"/>
        <item h="1" x="160"/>
        <item h="1" x="183"/>
        <item h="1" x="125"/>
        <item h="1" x="208"/>
        <item h="1" x="180"/>
        <item h="1" x="79"/>
        <item h="1" x="166"/>
        <item h="1" x="174"/>
        <item h="1" x="176"/>
        <item h="1" x="194"/>
        <item h="1" x="88"/>
        <item h="1" x="113"/>
        <item h="1" x="159"/>
        <item h="1" x="141"/>
        <item h="1" x="151"/>
        <item h="1" x="42"/>
        <item h="1" x="89"/>
        <item h="1" x="39"/>
        <item h="1" x="108"/>
        <item h="1" x="75"/>
        <item h="1" x="190"/>
        <item h="1" x="144"/>
        <item h="1" x="197"/>
        <item h="1" x="146"/>
        <item h="1" x="138"/>
        <item h="1" x="57"/>
        <item h="1" x="15"/>
        <item h="1" x="84"/>
        <item h="1" x="105"/>
        <item h="1" x="72"/>
        <item h="1" x="41"/>
        <item h="1" x="74"/>
        <item h="1" x="69"/>
        <item h="1" x="148"/>
        <item h="1" x="213"/>
        <item h="1" x="188"/>
        <item h="1" x="135"/>
        <item h="1" x="140"/>
        <item h="1" x="212"/>
        <item h="1" x="191"/>
        <item h="1" x="205"/>
        <item h="1" x="20"/>
        <item h="1" x="118"/>
        <item h="1" x="109"/>
        <item h="1" x="97"/>
        <item h="1" x="37"/>
        <item h="1" x="170"/>
        <item h="1" x="186"/>
        <item h="1" x="214"/>
        <item h="1" x="22"/>
        <item h="1" x="66"/>
        <item h="1" x="31"/>
        <item h="1" x="28"/>
        <item h="1" x="200"/>
        <item h="1" x="70"/>
        <item h="1" x="204"/>
        <item h="1" x="58"/>
        <item h="1" x="46"/>
        <item h="1" x="181"/>
        <item h="1" x="168"/>
        <item h="1" x="182"/>
        <item h="1" x="85"/>
        <item x="86"/>
        <item h="1" x="196"/>
        <item h="1" x="129"/>
        <item h="1" x="139"/>
        <item h="1" x="19"/>
        <item h="1" x="162"/>
        <item h="1" x="53"/>
        <item h="1" x="106"/>
        <item h="1" x="147"/>
        <item h="1" x="67"/>
        <item h="1" x="114"/>
        <item h="1" x="198"/>
        <item h="1" x="14"/>
        <item h="1" x="64"/>
        <item h="1" x="11"/>
        <item h="1" x="80"/>
        <item h="1" x="68"/>
        <item h="1" x="207"/>
        <item h="1" x="130"/>
        <item h="1" x="44"/>
        <item h="1" x="189"/>
        <item h="1" x="153"/>
        <item h="1" x="101"/>
        <item h="1" x="152"/>
        <item h="1" x="26"/>
        <item h="1" x="12"/>
        <item h="1" x="143"/>
        <item h="1" x="96"/>
        <item h="1" x="43"/>
        <item h="1" x="158"/>
        <item h="1" x="173"/>
        <item h="1" x="179"/>
        <item h="1" x="126"/>
        <item h="1" x="192"/>
        <item h="1" x="172"/>
        <item h="1" x="116"/>
        <item h="1" x="211"/>
        <item h="1" x="7"/>
        <item h="1" x="150"/>
        <item h="1" x="155"/>
        <item h="1" x="71"/>
        <item h="1" x="209"/>
        <item h="1" x="169"/>
        <item h="1" x="124"/>
        <item x="35"/>
        <item h="1" x="90"/>
        <item h="1" x="34"/>
        <item x="0"/>
        <item h="1" x="175"/>
        <item h="1" x="206"/>
        <item h="1" x="24"/>
        <item h="1" x="54"/>
        <item h="1" x="216"/>
        <item h="1" x="163"/>
        <item h="1" x="164"/>
        <item h="1" x="165"/>
        <item h="1" x="77"/>
        <item h="1" x="136"/>
        <item h="1" x="127"/>
        <item h="1" x="137"/>
        <item t="default"/>
      </items>
    </pivotField>
    <pivotField showAll="0">
      <items count="2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axis="axisCol" showAll="0">
      <items count="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13171">
        <item x="13071"/>
        <item x="13060"/>
        <item x="13070"/>
        <item x="13069"/>
        <item x="13068"/>
        <item x="13067"/>
        <item x="13066"/>
        <item x="13065"/>
        <item x="13106"/>
        <item x="13064"/>
        <item x="13107"/>
        <item x="13063"/>
        <item x="13104"/>
        <item x="13062"/>
        <item x="13061"/>
        <item x="13105"/>
        <item x="13103"/>
        <item x="13102"/>
        <item x="13059"/>
        <item x="13101"/>
        <item x="13100"/>
        <item x="13099"/>
        <item x="13098"/>
        <item x="13097"/>
        <item x="13135"/>
        <item x="13137"/>
        <item x="13134"/>
        <item x="13136"/>
        <item x="13133"/>
        <item x="13132"/>
        <item x="13122"/>
        <item x="13119"/>
        <item x="13121"/>
        <item x="13130"/>
        <item x="13129"/>
        <item x="13120"/>
        <item x="13131"/>
        <item x="13125"/>
        <item x="13128"/>
        <item x="13124"/>
        <item x="13127"/>
        <item x="13123"/>
        <item x="13126"/>
        <item x="4397"/>
        <item x="4396"/>
        <item x="4394"/>
        <item x="4392"/>
        <item x="4395"/>
        <item x="4393"/>
        <item x="13118"/>
        <item x="13117"/>
        <item x="13116"/>
        <item x="13115"/>
        <item x="13114"/>
        <item x="946"/>
        <item x="945"/>
        <item x="947"/>
        <item x="949"/>
        <item x="948"/>
        <item x="13113"/>
        <item x="13112"/>
        <item x="944"/>
        <item x="942"/>
        <item x="943"/>
        <item x="940"/>
        <item x="13108"/>
        <item x="939"/>
        <item x="13109"/>
        <item x="938"/>
        <item x="13110"/>
        <item x="836"/>
        <item x="835"/>
        <item x="834"/>
        <item x="833"/>
        <item x="13111"/>
        <item x="941"/>
        <item x="832"/>
        <item x="831"/>
        <item x="937"/>
        <item x="829"/>
        <item x="830"/>
        <item x="932"/>
        <item x="828"/>
        <item x="4391"/>
        <item x="827"/>
        <item x="6313"/>
        <item x="936"/>
        <item x="4390"/>
        <item x="934"/>
        <item x="931"/>
        <item x="935"/>
        <item x="826"/>
        <item x="825"/>
        <item x="930"/>
        <item x="824"/>
        <item x="823"/>
        <item x="4398"/>
        <item x="822"/>
        <item x="933"/>
        <item x="4389"/>
        <item x="820"/>
        <item x="6314"/>
        <item x="6315"/>
        <item x="821"/>
        <item x="4388"/>
        <item x="4387"/>
        <item x="818"/>
        <item x="819"/>
        <item x="817"/>
        <item x="13054"/>
        <item x="816"/>
        <item x="13055"/>
        <item x="13056"/>
        <item x="4386"/>
        <item x="815"/>
        <item x="4786"/>
        <item x="13057"/>
        <item x="4784"/>
        <item x="13058"/>
        <item x="4385"/>
        <item x="814"/>
        <item x="4384"/>
        <item x="910"/>
        <item x="813"/>
        <item x="4781"/>
        <item x="4383"/>
        <item x="4379"/>
        <item x="9824"/>
        <item x="812"/>
        <item x="4380"/>
        <item x="4382"/>
        <item x="918"/>
        <item x="917"/>
        <item x="13096"/>
        <item x="4782"/>
        <item x="13095"/>
        <item x="4783"/>
        <item x="915"/>
        <item x="4381"/>
        <item x="914"/>
        <item x="13094"/>
        <item x="920"/>
        <item x="4785"/>
        <item x="909"/>
        <item x="866"/>
        <item x="919"/>
        <item x="908"/>
        <item x="865"/>
        <item x="913"/>
        <item x="907"/>
        <item x="912"/>
        <item x="860"/>
        <item x="857"/>
        <item x="859"/>
        <item x="858"/>
        <item x="856"/>
        <item x="864"/>
        <item x="863"/>
        <item x="855"/>
        <item x="916"/>
        <item x="906"/>
        <item x="862"/>
        <item x="905"/>
        <item x="924"/>
        <item x="861"/>
        <item x="904"/>
        <item x="805"/>
        <item x="923"/>
        <item x="926"/>
        <item x="921"/>
        <item x="903"/>
        <item x="922"/>
        <item x="811"/>
        <item x="925"/>
        <item x="810"/>
        <item x="9841"/>
        <item x="927"/>
        <item x="804"/>
        <item x="902"/>
        <item x="809"/>
        <item x="807"/>
        <item x="808"/>
        <item x="901"/>
        <item x="806"/>
        <item x="13093"/>
        <item x="900"/>
        <item x="899"/>
        <item x="9840"/>
        <item x="854"/>
        <item x="853"/>
        <item x="852"/>
        <item x="13141"/>
        <item x="851"/>
        <item x="13140"/>
        <item x="13092"/>
        <item x="8166"/>
        <item x="8167"/>
        <item x="9825"/>
        <item x="8168"/>
        <item x="8169"/>
        <item x="8170"/>
        <item x="13142"/>
        <item x="848"/>
        <item x="9826"/>
        <item x="9839"/>
        <item x="850"/>
        <item x="893"/>
        <item x="849"/>
        <item x="847"/>
        <item x="895"/>
        <item x="894"/>
        <item x="897"/>
        <item x="8171"/>
        <item x="13138"/>
        <item x="898"/>
        <item x="896"/>
        <item x="13139"/>
        <item x="877"/>
        <item x="878"/>
        <item x="9838"/>
        <item x="883"/>
        <item x="879"/>
        <item x="880"/>
        <item x="881"/>
        <item x="882"/>
        <item x="884"/>
        <item x="885"/>
        <item x="889"/>
        <item x="886"/>
        <item x="13026"/>
        <item x="890"/>
        <item x="888"/>
        <item x="891"/>
        <item x="892"/>
        <item x="887"/>
        <item x="13020"/>
        <item x="13169"/>
        <item x="867"/>
        <item x="13021"/>
        <item x="868"/>
        <item x="869"/>
        <item x="871"/>
        <item x="870"/>
        <item x="13022"/>
        <item x="872"/>
        <item x="874"/>
        <item x="873"/>
        <item x="13023"/>
        <item x="875"/>
        <item x="13168"/>
        <item x="9842"/>
        <item x="876"/>
        <item x="13024"/>
        <item x="13167"/>
        <item x="13027"/>
        <item x="13166"/>
        <item x="13028"/>
        <item x="13025"/>
        <item x="13165"/>
        <item x="842"/>
        <item x="839"/>
        <item x="838"/>
        <item x="837"/>
        <item x="840"/>
        <item x="841"/>
        <item x="13161"/>
        <item x="13029"/>
        <item x="13160"/>
        <item x="13030"/>
        <item x="13159"/>
        <item x="911"/>
        <item x="13162"/>
        <item x="9836"/>
        <item x="13164"/>
        <item x="13163"/>
        <item x="13158"/>
        <item x="929"/>
        <item x="13157"/>
        <item x="928"/>
        <item x="9835"/>
        <item x="13156"/>
        <item x="13033"/>
        <item x="13031"/>
        <item x="9837"/>
        <item x="13032"/>
        <item x="13034"/>
        <item x="13155"/>
        <item x="13153"/>
        <item x="13154"/>
        <item x="13035"/>
        <item x="13152"/>
        <item x="13036"/>
        <item x="9834"/>
        <item x="13037"/>
        <item x="13151"/>
        <item x="13038"/>
        <item x="13150"/>
        <item x="13039"/>
        <item x="13040"/>
        <item x="13149"/>
        <item x="13041"/>
        <item x="13042"/>
        <item x="13148"/>
        <item x="13147"/>
        <item x="8178"/>
        <item x="13146"/>
        <item x="8179"/>
        <item x="13145"/>
        <item x="8180"/>
        <item x="13144"/>
        <item x="12252"/>
        <item x="13143"/>
        <item x="8181"/>
        <item x="12265"/>
        <item x="12255"/>
        <item x="8182"/>
        <item x="8177"/>
        <item x="12254"/>
        <item x="12256"/>
        <item x="8176"/>
        <item x="12266"/>
        <item x="8183"/>
        <item x="12251"/>
        <item x="12267"/>
        <item x="12257"/>
        <item x="8184"/>
        <item x="12247"/>
        <item x="12253"/>
        <item x="12246"/>
        <item x="12248"/>
        <item x="12268"/>
        <item x="12269"/>
        <item x="8185"/>
        <item x="8186"/>
        <item x="12258"/>
        <item x="12259"/>
        <item x="8187"/>
        <item x="8188"/>
        <item x="12270"/>
        <item x="12260"/>
        <item x="12261"/>
        <item x="12262"/>
        <item x="12263"/>
        <item x="12264"/>
        <item x="12249"/>
        <item x="12250"/>
        <item x="13043"/>
        <item x="12271"/>
        <item x="13044"/>
        <item x="13045"/>
        <item x="12272"/>
        <item x="13046"/>
        <item x="12273"/>
        <item x="13047"/>
        <item x="12274"/>
        <item x="13048"/>
        <item x="12280"/>
        <item x="13049"/>
        <item x="12281"/>
        <item x="9832"/>
        <item x="9827"/>
        <item x="9833"/>
        <item x="13050"/>
        <item x="9829"/>
        <item x="846"/>
        <item x="9830"/>
        <item x="13051"/>
        <item x="9828"/>
        <item x="9831"/>
        <item x="845"/>
        <item x="13052"/>
        <item x="8174"/>
        <item x="8175"/>
        <item x="844"/>
        <item x="13053"/>
        <item x="8173"/>
        <item x="8172"/>
        <item x="8118"/>
        <item x="8119"/>
        <item x="8117"/>
        <item x="8120"/>
        <item x="8114"/>
        <item x="794"/>
        <item x="12282"/>
        <item x="843"/>
        <item x="8112"/>
        <item x="8113"/>
        <item x="8115"/>
        <item x="8116"/>
        <item x="9792"/>
        <item x="8121"/>
        <item x="8122"/>
        <item x="8222"/>
        <item x="8123"/>
        <item x="1131"/>
        <item x="8110"/>
        <item x="1132"/>
        <item x="1136"/>
        <item x="8124"/>
        <item x="1135"/>
        <item x="1134"/>
        <item x="1133"/>
        <item x="12276"/>
        <item x="1138"/>
        <item x="12275"/>
        <item x="12277"/>
        <item x="1137"/>
        <item x="1139"/>
        <item x="793"/>
        <item x="8111"/>
        <item x="792"/>
        <item x="770"/>
        <item x="778"/>
        <item x="779"/>
        <item x="791"/>
        <item x="777"/>
        <item x="776"/>
        <item x="788"/>
        <item x="771"/>
        <item x="9156"/>
        <item x="775"/>
        <item x="12278"/>
        <item x="774"/>
        <item x="790"/>
        <item x="8156"/>
        <item x="1140"/>
        <item x="1144"/>
        <item x="1145"/>
        <item x="12279"/>
        <item x="773"/>
        <item x="1141"/>
        <item x="1142"/>
        <item x="789"/>
        <item x="802"/>
        <item x="797"/>
        <item x="803"/>
        <item x="795"/>
        <item x="6399"/>
        <item x="796"/>
        <item x="8157"/>
        <item x="8155"/>
        <item x="1143"/>
        <item x="801"/>
        <item x="772"/>
        <item x="799"/>
        <item x="8248"/>
        <item x="6400"/>
        <item x="800"/>
        <item x="798"/>
        <item x="9793"/>
        <item x="8158"/>
        <item x="8163"/>
        <item x="8165"/>
        <item x="8164"/>
        <item x="6401"/>
        <item x="8159"/>
        <item x="8160"/>
        <item x="8161"/>
        <item x="8162"/>
        <item x="8249"/>
        <item x="8250"/>
        <item x="8223"/>
        <item x="787"/>
        <item x="8251"/>
        <item x="6402"/>
        <item x="8252"/>
        <item x="784"/>
        <item x="6403"/>
        <item x="783"/>
        <item x="785"/>
        <item x="786"/>
        <item x="323"/>
        <item x="8140"/>
        <item x="324"/>
        <item x="316"/>
        <item x="9801"/>
        <item x="322"/>
        <item x="8149"/>
        <item x="317"/>
        <item x="782"/>
        <item x="318"/>
        <item x="321"/>
        <item x="9802"/>
        <item x="781"/>
        <item x="9736"/>
        <item x="9803"/>
        <item x="6404"/>
        <item x="9804"/>
        <item x="6405"/>
        <item x="9710"/>
        <item x="319"/>
        <item x="8142"/>
        <item x="9805"/>
        <item x="8141"/>
        <item x="9709"/>
        <item x="320"/>
        <item x="9794"/>
        <item x="6392"/>
        <item x="9737"/>
        <item x="6391"/>
        <item x="6385"/>
        <item x="9797"/>
        <item x="6388"/>
        <item x="6390"/>
        <item x="9795"/>
        <item x="6387"/>
        <item x="9798"/>
        <item x="8850"/>
        <item x="9796"/>
        <item x="780"/>
        <item x="9800"/>
        <item x="9799"/>
        <item x="6384"/>
        <item x="13073"/>
        <item x="8849"/>
        <item x="8147"/>
        <item x="9712"/>
        <item x="8146"/>
        <item x="13072"/>
        <item x="9711"/>
        <item x="8145"/>
        <item x="9713"/>
        <item x="8148"/>
        <item x="8143"/>
        <item x="8144"/>
        <item x="8128"/>
        <item x="9714"/>
        <item x="6407"/>
        <item x="2169"/>
        <item x="6394"/>
        <item x="8125"/>
        <item x="8126"/>
        <item x="6406"/>
        <item x="8127"/>
        <item x="2172"/>
        <item x="2170"/>
        <item x="6408"/>
        <item x="8154"/>
        <item x="6386"/>
        <item x="2171"/>
        <item x="6415"/>
        <item x="6414"/>
        <item x="8129"/>
        <item x="6412"/>
        <item x="6389"/>
        <item x="313"/>
        <item x="6411"/>
        <item x="303"/>
        <item x="6413"/>
        <item x="312"/>
        <item x="6420"/>
        <item x="6409"/>
        <item x="311"/>
        <item x="6419"/>
        <item x="6421"/>
        <item x="6410"/>
        <item x="8851"/>
        <item x="6416"/>
        <item x="8151"/>
        <item x="310"/>
        <item x="6417"/>
        <item x="8240"/>
        <item x="8150"/>
        <item x="2168"/>
        <item x="8136"/>
        <item x="6418"/>
        <item x="2167"/>
        <item x="2166"/>
        <item x="2165"/>
        <item x="8135"/>
        <item x="8236"/>
        <item x="8134"/>
        <item x="8130"/>
        <item x="8137"/>
        <item x="6393"/>
        <item x="8133"/>
        <item x="6395"/>
        <item x="8132"/>
        <item x="9715"/>
        <item x="12850"/>
        <item x="8253"/>
        <item x="8237"/>
        <item x="8241"/>
        <item x="8256"/>
        <item x="8235"/>
        <item x="12848"/>
        <item x="12849"/>
        <item x="2198"/>
        <item x="2197"/>
        <item x="2194"/>
        <item x="2195"/>
        <item x="2196"/>
        <item x="8152"/>
        <item x="2163"/>
        <item x="314"/>
        <item x="2164"/>
        <item x="315"/>
        <item x="307"/>
        <item x="8153"/>
        <item x="9823"/>
        <item x="6501"/>
        <item x="8242"/>
        <item x="8257"/>
        <item x="308"/>
        <item x="8244"/>
        <item x="8258"/>
        <item x="9738"/>
        <item x="8852"/>
        <item x="8245"/>
        <item x="8259"/>
        <item x="8131"/>
        <item x="2199"/>
        <item x="304"/>
        <item x="9739"/>
        <item x="8262"/>
        <item x="8138"/>
        <item x="2200"/>
        <item x="8139"/>
        <item x="12026"/>
        <item x="8243"/>
        <item x="12027"/>
        <item x="8229"/>
        <item x="2130"/>
        <item x="8260"/>
        <item x="12025"/>
        <item x="8230"/>
        <item x="309"/>
        <item x="12030"/>
        <item x="12028"/>
        <item x="12031"/>
        <item x="8261"/>
        <item x="9716"/>
        <item x="9717"/>
        <item x="2175"/>
        <item x="9682"/>
        <item x="12029"/>
        <item x="2174"/>
        <item x="2201"/>
        <item x="8247"/>
        <item x="8231"/>
        <item x="8224"/>
        <item x="8263"/>
        <item x="9740"/>
        <item x="2173"/>
        <item x="9742"/>
        <item x="8238"/>
        <item x="9681"/>
        <item x="9680"/>
        <item x="8254"/>
        <item x="306"/>
        <item x="9743"/>
        <item x="6398"/>
        <item x="8234"/>
        <item x="9821"/>
        <item x="8246"/>
        <item x="9822"/>
        <item x="8239"/>
        <item x="2162"/>
        <item x="9820"/>
        <item x="13074"/>
        <item x="8255"/>
        <item x="9683"/>
        <item x="9741"/>
        <item x="2138"/>
        <item x="2181"/>
        <item x="2131"/>
        <item x="2178"/>
        <item x="9744"/>
        <item x="8854"/>
        <item x="2161"/>
        <item x="8228"/>
        <item x="8227"/>
        <item x="2191"/>
        <item x="2177"/>
        <item x="2160"/>
        <item x="9750"/>
        <item x="1714"/>
        <item x="2158"/>
        <item x="2159"/>
        <item x="2157"/>
        <item x="2156"/>
        <item x="2176"/>
        <item x="2154"/>
        <item x="2180"/>
        <item x="9749"/>
        <item x="2155"/>
        <item x="9752"/>
        <item x="8388"/>
        <item x="13075"/>
        <item x="305"/>
        <item x="1711"/>
        <item x="8232"/>
        <item x="6397"/>
        <item x="2179"/>
        <item x="9748"/>
        <item x="1710"/>
        <item x="9751"/>
        <item x="302"/>
        <item x="1708"/>
        <item x="1709"/>
        <item x="6396"/>
        <item x="9718"/>
        <item x="1715"/>
        <item x="2190"/>
        <item x="9684"/>
        <item x="8945"/>
        <item x="8389"/>
        <item x="2189"/>
        <item x="2132"/>
        <item x="1716"/>
        <item x="9685"/>
        <item x="2182"/>
        <item x="1717"/>
        <item x="9687"/>
        <item x="2192"/>
        <item x="2133"/>
        <item x="13091"/>
        <item x="9745"/>
        <item x="1718"/>
        <item x="9261"/>
        <item x="8189"/>
        <item x="8853"/>
        <item x="9746"/>
        <item x="13087"/>
        <item x="6879"/>
        <item x="1719"/>
        <item x="9686"/>
        <item x="13090"/>
        <item x="13089"/>
        <item x="6878"/>
        <item x="1720"/>
        <item x="9259"/>
        <item x="6877"/>
        <item x="6880"/>
        <item x="9260"/>
        <item x="1721"/>
        <item x="13088"/>
        <item x="2193"/>
        <item x="9747"/>
        <item x="1722"/>
        <item x="13077"/>
        <item x="13076"/>
        <item x="8226"/>
        <item x="8233"/>
        <item x="9818"/>
        <item x="8225"/>
        <item x="2136"/>
        <item x="2134"/>
        <item x="1638"/>
        <item x="9817"/>
        <item x="2137"/>
        <item x="2153"/>
        <item x="1713"/>
        <item x="9816"/>
        <item x="8590"/>
        <item x="1723"/>
        <item x="8855"/>
        <item x="1712"/>
        <item x="1639"/>
        <item x="9815"/>
        <item x="2135"/>
        <item x="1640"/>
        <item x="2151"/>
        <item x="2152"/>
        <item x="8581"/>
        <item x="1628"/>
        <item x="1629"/>
        <item x="9813"/>
        <item x="1626"/>
        <item x="9262"/>
        <item x="9688"/>
        <item x="9721"/>
        <item x="8579"/>
        <item x="9814"/>
        <item x="1707"/>
        <item x="1627"/>
        <item x="1641"/>
        <item x="8580"/>
        <item x="2184"/>
        <item x="8613"/>
        <item x="1625"/>
        <item x="9719"/>
        <item x="9720"/>
        <item x="2188"/>
        <item x="1642"/>
        <item x="1644"/>
        <item x="1643"/>
        <item x="13078"/>
        <item x="9811"/>
        <item x="9812"/>
        <item x="2187"/>
        <item x="9689"/>
        <item x="8390"/>
        <item x="8878"/>
        <item x="9810"/>
        <item x="8595"/>
        <item x="6504"/>
        <item x="8391"/>
        <item x="1732"/>
        <item x="6503"/>
        <item x="1624"/>
        <item x="13080"/>
        <item x="2183"/>
        <item x="8190"/>
        <item x="2150"/>
        <item x="1620"/>
        <item x="1621"/>
        <item x="2139"/>
        <item x="13079"/>
        <item x="9704"/>
        <item x="1730"/>
        <item x="9703"/>
        <item x="1623"/>
        <item x="1731"/>
        <item x="1619"/>
        <item x="9690"/>
        <item x="9722"/>
        <item x="1618"/>
        <item x="1634"/>
        <item x="1726"/>
        <item x="13081"/>
        <item x="2146"/>
        <item x="8594"/>
        <item x="8610"/>
        <item x="2145"/>
        <item x="9707"/>
        <item x="1633"/>
        <item x="9708"/>
        <item x="2143"/>
        <item x="1636"/>
        <item x="2144"/>
        <item x="8856"/>
        <item x="1622"/>
        <item x="9706"/>
        <item x="2142"/>
        <item x="8264"/>
        <item x="9705"/>
        <item x="13086"/>
        <item x="8727"/>
        <item x="8394"/>
        <item x="8265"/>
        <item x="8195"/>
        <item x="13085"/>
        <item x="9263"/>
        <item x="8395"/>
        <item x="8266"/>
        <item x="8397"/>
        <item x="9808"/>
        <item x="8396"/>
        <item x="12713"/>
        <item x="8267"/>
        <item x="1612"/>
        <item x="1724"/>
        <item x="8614"/>
        <item x="6686"/>
        <item x="8268"/>
        <item x="9264"/>
        <item x="9819"/>
        <item x="2141"/>
        <item x="9265"/>
        <item x="2140"/>
        <item x="8393"/>
        <item x="9266"/>
        <item x="9267"/>
        <item x="8191"/>
        <item x="2185"/>
        <item x="1613"/>
        <item x="13084"/>
        <item x="12011"/>
        <item x="8597"/>
        <item x="1728"/>
        <item x="2186"/>
        <item x="8392"/>
        <item x="13083"/>
        <item x="1725"/>
        <item x="8269"/>
        <item x="1727"/>
        <item x="8194"/>
        <item x="9807"/>
        <item x="1637"/>
        <item x="9806"/>
        <item x="8271"/>
        <item x="6685"/>
        <item x="1611"/>
        <item x="6502"/>
        <item x="8582"/>
        <item x="6684"/>
        <item x="9691"/>
        <item x="13082"/>
        <item x="1632"/>
        <item x="6683"/>
        <item x="8728"/>
        <item x="8609"/>
        <item x="1614"/>
        <item x="12010"/>
        <item x="12012"/>
        <item x="8398"/>
        <item x="8583"/>
        <item x="12013"/>
        <item x="1635"/>
        <item x="9809"/>
        <item x="2149"/>
        <item x="9693"/>
        <item x="8600"/>
        <item x="8192"/>
        <item x="8193"/>
        <item x="12014"/>
        <item x="9692"/>
        <item x="8586"/>
        <item x="12016"/>
        <item x="8857"/>
        <item x="12712"/>
        <item x="8587"/>
        <item x="8615"/>
        <item x="8599"/>
        <item x="12711"/>
        <item x="12710"/>
        <item x="9723"/>
        <item x="8612"/>
        <item x="2147"/>
        <item x="1729"/>
        <item x="8611"/>
        <item x="9694"/>
        <item x="2148"/>
        <item x="8598"/>
        <item x="2887"/>
        <item x="12008"/>
        <item x="9724"/>
        <item x="1294"/>
        <item x="12009"/>
        <item x="9696"/>
        <item x="1617"/>
        <item x="8729"/>
        <item x="11558"/>
        <item x="12007"/>
        <item x="11193"/>
        <item x="12006"/>
        <item x="12015"/>
        <item x="12005"/>
        <item x="2886"/>
        <item x="1630"/>
        <item x="9695"/>
        <item x="9697"/>
        <item x="2885"/>
        <item x="8616"/>
        <item x="9698"/>
        <item x="8596"/>
        <item x="9702"/>
        <item x="9699"/>
        <item x="2888"/>
        <item x="8270"/>
        <item x="9700"/>
        <item x="9701"/>
        <item x="8584"/>
        <item x="1631"/>
        <item x="8272"/>
        <item x="8205"/>
        <item x="2890"/>
        <item x="11546"/>
        <item x="1616"/>
        <item x="8206"/>
        <item x="1615"/>
        <item x="8879"/>
        <item x="2889"/>
        <item x="8585"/>
        <item x="12709"/>
        <item x="8207"/>
        <item x="1651"/>
        <item x="1525"/>
        <item x="2910"/>
        <item x="8880"/>
        <item x="1292"/>
        <item x="1524"/>
        <item x="2911"/>
        <item x="1650"/>
        <item x="1526"/>
        <item x="1293"/>
        <item x="8208"/>
        <item x="8210"/>
        <item x="8209"/>
        <item x="8197"/>
        <item x="9672"/>
        <item x="1649"/>
        <item x="1277"/>
        <item x="8201"/>
        <item x="8220"/>
        <item x="8198"/>
        <item x="12017"/>
        <item x="8858"/>
        <item x="8221"/>
        <item x="1648"/>
        <item x="1549"/>
        <item x="1647"/>
        <item x="8212"/>
        <item x="1528"/>
        <item x="1645"/>
        <item x="1646"/>
        <item x="8608"/>
        <item x="9268"/>
        <item x="9272"/>
        <item x="9269"/>
        <item x="2897"/>
        <item x="8349"/>
        <item x="10095"/>
        <item x="2898"/>
        <item x="12018"/>
        <item x="9271"/>
        <item x="8200"/>
        <item x="1530"/>
        <item x="6424"/>
        <item x="9270"/>
        <item x="8607"/>
        <item x="12019"/>
        <item x="8606"/>
        <item x="1541"/>
        <item x="8199"/>
        <item x="1523"/>
        <item x="8947"/>
        <item x="1278"/>
        <item x="12020"/>
        <item x="6423"/>
        <item x="9670"/>
        <item x="1542"/>
        <item x="12021"/>
        <item x="12024"/>
        <item x="8946"/>
        <item x="1652"/>
        <item x="10094"/>
        <item x="8202"/>
        <item x="6425"/>
        <item x="2891"/>
        <item x="11051"/>
        <item x="1283"/>
        <item x="11553"/>
        <item x="2912"/>
        <item x="8881"/>
        <item x="8605"/>
        <item x="1281"/>
        <item x="11547"/>
        <item x="8218"/>
        <item x="2913"/>
        <item x="8859"/>
        <item x="9725"/>
        <item x="8219"/>
        <item x="8883"/>
        <item x="8882"/>
        <item x="8730"/>
        <item x="8603"/>
        <item x="8196"/>
        <item x="8733"/>
        <item x="6882"/>
        <item x="8731"/>
        <item x="1295"/>
        <item x="1279"/>
        <item x="9727"/>
        <item x="1540"/>
        <item x="2882"/>
        <item x="11554"/>
        <item x="8211"/>
        <item x="8884"/>
        <item x="11556"/>
        <item x="679"/>
        <item x="9726"/>
        <item x="8949"/>
        <item x="8604"/>
        <item x="8885"/>
        <item x="6884"/>
        <item x="11555"/>
        <item x="12715"/>
        <item x="1527"/>
        <item x="8732"/>
        <item x="1546"/>
        <item x="9671"/>
        <item x="8734"/>
        <item x="12716"/>
        <item x="11552"/>
        <item x="678"/>
        <item x="1529"/>
        <item x="8886"/>
        <item x="2883"/>
        <item x="8864"/>
        <item x="8948"/>
        <item x="586"/>
        <item x="12023"/>
        <item x="9273"/>
        <item x="566"/>
        <item x="677"/>
        <item x="8601"/>
        <item x="1538"/>
        <item x="587"/>
        <item x="8602"/>
        <item x="1328"/>
        <item x="1327"/>
        <item x="1326"/>
        <item x="567"/>
        <item x="676"/>
        <item x="1547"/>
        <item x="1314"/>
        <item x="1282"/>
        <item x="8861"/>
        <item x="12721"/>
        <item x="696"/>
        <item x="1543"/>
        <item x="1515"/>
        <item x="1551"/>
        <item x="1550"/>
        <item x="570"/>
        <item x="1552"/>
        <item x="8862"/>
        <item x="1284"/>
        <item x="693"/>
        <item x="12720"/>
        <item x="568"/>
        <item x="9277"/>
        <item x="569"/>
        <item x="8735"/>
        <item x="694"/>
        <item x="9674"/>
        <item x="8860"/>
        <item x="577"/>
        <item x="8591"/>
        <item x="8593"/>
        <item x="8863"/>
        <item x="9278"/>
        <item x="572"/>
        <item x="692"/>
        <item x="573"/>
        <item x="571"/>
        <item x="576"/>
        <item x="1329"/>
        <item x="8592"/>
        <item x="699"/>
        <item x="1653"/>
        <item x="1325"/>
        <item x="6886"/>
        <item x="574"/>
        <item x="6889"/>
        <item x="8950"/>
        <item x="1655"/>
        <item x="2915"/>
        <item x="1548"/>
        <item x="8617"/>
        <item x="700"/>
        <item x="1656"/>
        <item x="691"/>
        <item x="1654"/>
        <item x="1512"/>
        <item x="12719"/>
        <item x="697"/>
        <item x="8213"/>
        <item x="1291"/>
        <item x="12717"/>
        <item x="6910"/>
        <item x="9274"/>
        <item x="6885"/>
        <item x="675"/>
        <item x="1323"/>
        <item x="1287"/>
        <item x="702"/>
        <item x="6883"/>
        <item x="12723"/>
        <item x="1330"/>
        <item x="12724"/>
        <item x="1324"/>
        <item x="1733"/>
        <item x="2904"/>
        <item x="8214"/>
        <item x="1544"/>
        <item x="578"/>
        <item x="8951"/>
        <item x="689"/>
        <item x="8215"/>
        <item x="2894"/>
        <item x="1514"/>
        <item x="698"/>
        <item x="1315"/>
        <item x="8217"/>
        <item x="12022"/>
        <item x="8952"/>
        <item x="8216"/>
        <item x="11161"/>
        <item x="703"/>
        <item x="701"/>
        <item x="11567"/>
        <item x="579"/>
        <item x="690"/>
        <item x="9276"/>
        <item x="583"/>
        <item x="2895"/>
        <item x="2896"/>
        <item x="6909"/>
        <item x="9675"/>
        <item x="9673"/>
        <item x="1319"/>
        <item x="1321"/>
        <item x="8618"/>
        <item x="8865"/>
        <item x="704"/>
        <item x="9275"/>
        <item x="1289"/>
        <item x="2914"/>
        <item x="8204"/>
        <item x="695"/>
        <item x="584"/>
        <item x="8203"/>
        <item x="1539"/>
        <item x="8874"/>
        <item x="1735"/>
        <item x="1296"/>
        <item x="8875"/>
        <item x="2916"/>
        <item x="12714"/>
        <item x="1286"/>
        <item x="1290"/>
        <item x="9676"/>
        <item x="8736"/>
        <item x="12718"/>
        <item x="1318"/>
        <item x="301"/>
        <item x="8737"/>
        <item x="9188"/>
        <item x="1741"/>
        <item x="1285"/>
        <item x="8873"/>
        <item x="6892"/>
        <item x="1657"/>
        <item x="7386"/>
        <item x="1742"/>
        <item x="6891"/>
        <item x="1322"/>
        <item x="1658"/>
        <item x="11566"/>
        <item x="12722"/>
        <item x="1309"/>
        <item x="1317"/>
        <item x="6893"/>
        <item x="9728"/>
        <item x="1297"/>
        <item x="9189"/>
        <item x="688"/>
        <item x="8871"/>
        <item x="575"/>
        <item x="12939"/>
        <item x="8887"/>
        <item x="8872"/>
        <item x="705"/>
        <item x="6913"/>
        <item x="1537"/>
        <item x="1534"/>
        <item x="1511"/>
        <item x="8888"/>
        <item x="6908"/>
        <item x="1298"/>
        <item x="1536"/>
        <item x="1533"/>
        <item x="1734"/>
        <item x="11568"/>
        <item x="7383"/>
        <item x="1313"/>
        <item x="687"/>
        <item x="1535"/>
        <item x="1662"/>
        <item x="8400"/>
        <item x="1288"/>
        <item x="7389"/>
        <item x="1532"/>
        <item x="720"/>
        <item x="1311"/>
        <item x="8350"/>
        <item x="722"/>
        <item x="1659"/>
        <item x="8619"/>
        <item x="582"/>
        <item x="1510"/>
        <item x="8351"/>
        <item x="9279"/>
        <item x="8913"/>
        <item x="1312"/>
        <item x="1661"/>
        <item x="721"/>
        <item x="8620"/>
        <item x="1660"/>
        <item x="7390"/>
        <item x="1386"/>
        <item x="7387"/>
        <item x="1545"/>
        <item x="12938"/>
        <item x="8876"/>
        <item x="2892"/>
        <item x="9733"/>
        <item x="9190"/>
        <item x="8912"/>
        <item x="8877"/>
        <item x="6881"/>
        <item x="1663"/>
        <item x="7391"/>
        <item x="8426"/>
        <item x="6907"/>
        <item x="6896"/>
        <item x="6894"/>
        <item x="682"/>
        <item x="8626"/>
        <item x="719"/>
        <item x="1385"/>
        <item x="6895"/>
        <item x="706"/>
        <item x="1383"/>
        <item x="8866"/>
        <item x="2905"/>
        <item x="6912"/>
        <item x="9162"/>
        <item x="9163"/>
        <item x="8427"/>
        <item x="716"/>
        <item x="1531"/>
        <item x="9161"/>
        <item x="2884"/>
        <item x="1320"/>
        <item x="1705"/>
        <item x="9729"/>
        <item x="9160"/>
        <item x="9191"/>
        <item x="9165"/>
        <item x="8892"/>
        <item x="580"/>
        <item x="1704"/>
        <item x="9158"/>
        <item x="7393"/>
        <item x="8891"/>
        <item x="2899"/>
        <item x="8889"/>
        <item x="6911"/>
        <item x="9735"/>
        <item x="9157"/>
        <item x="7388"/>
        <item x="7392"/>
        <item x="1703"/>
        <item x="1387"/>
        <item x="9159"/>
        <item x="8738"/>
        <item x="1702"/>
        <item x="717"/>
        <item x="718"/>
        <item x="1388"/>
        <item x="6422"/>
        <item x="1706"/>
        <item x="707"/>
        <item x="8621"/>
        <item x="1310"/>
        <item x="8628"/>
        <item x="1701"/>
        <item x="715"/>
        <item x="680"/>
        <item x="1299"/>
        <item x="1700"/>
        <item x="8893"/>
        <item x="1699"/>
        <item x="2917"/>
        <item x="7382"/>
        <item x="1743"/>
        <item x="1307"/>
        <item x="2909"/>
        <item x="1744"/>
        <item x="9732"/>
        <item x="1698"/>
        <item x="8627"/>
        <item x="8869"/>
        <item x="7385"/>
        <item x="8870"/>
        <item x="1739"/>
        <item x="581"/>
        <item x="12943"/>
        <item x="9192"/>
        <item x="8401"/>
        <item x="8641"/>
        <item x="8640"/>
        <item x="9164"/>
        <item x="1697"/>
        <item x="1738"/>
        <item x="1305"/>
        <item x="2900"/>
        <item x="8402"/>
        <item x="1740"/>
        <item x="1280"/>
        <item x="12942"/>
        <item x="8639"/>
        <item x="12941"/>
        <item x="709"/>
        <item x="714"/>
        <item x="8867"/>
        <item x="8623"/>
        <item x="6890"/>
        <item x="8622"/>
        <item x="1696"/>
        <item x="1747"/>
        <item x="681"/>
        <item x="6888"/>
        <item x="1308"/>
        <item x="1746"/>
        <item x="710"/>
        <item x="1664"/>
        <item x="12944"/>
        <item x="12940"/>
        <item x="6427"/>
        <item x="686"/>
        <item x="708"/>
        <item x="1304"/>
        <item x="8910"/>
        <item x="1695"/>
        <item x="8625"/>
        <item x="2901"/>
        <item x="6897"/>
        <item x="1421"/>
        <item x="1665"/>
        <item x="8428"/>
        <item x="1560"/>
        <item x="1737"/>
        <item x="1513"/>
        <item x="9193"/>
        <item x="1559"/>
        <item x="1316"/>
        <item x="1745"/>
        <item x="1306"/>
        <item x="1694"/>
        <item x="1331"/>
        <item x="8429"/>
        <item x="8890"/>
        <item x="9194"/>
        <item x="1692"/>
        <item x="8907"/>
        <item x="1423"/>
        <item x="1693"/>
        <item x="9550"/>
        <item x="1333"/>
        <item x="8894"/>
        <item x="1736"/>
        <item x="8895"/>
        <item x="1332"/>
        <item x="1302"/>
        <item x="8908"/>
        <item x="585"/>
        <item x="2906"/>
        <item x="1666"/>
        <item x="1422"/>
        <item x="7384"/>
        <item x="8905"/>
        <item x="684"/>
        <item x="296"/>
        <item x="9730"/>
        <item x="8650"/>
        <item x="8624"/>
        <item x="1424"/>
        <item x="9679"/>
        <item x="713"/>
        <item x="1691"/>
        <item x="8739"/>
        <item x="1303"/>
        <item x="8909"/>
        <item x="6887"/>
        <item x="9677"/>
        <item x="8740"/>
        <item x="9734"/>
        <item x="685"/>
        <item x="8399"/>
        <item x="711"/>
        <item x="1667"/>
        <item x="683"/>
        <item x="1557"/>
        <item x="12945"/>
        <item x="1668"/>
        <item x="6426"/>
        <item x="1186"/>
        <item x="1565"/>
        <item x="8430"/>
        <item x="12950"/>
        <item x="10097"/>
        <item x="1564"/>
        <item x="1187"/>
        <item x="1555"/>
        <item x="1562"/>
        <item x="1300"/>
        <item x="8899"/>
        <item x="8352"/>
        <item x="8906"/>
        <item x="8904"/>
        <item x="1556"/>
        <item x="300"/>
        <item x="1563"/>
        <item x="8648"/>
        <item x="8645"/>
        <item x="9166"/>
        <item x="9678"/>
        <item x="1336"/>
        <item x="712"/>
        <item x="9167"/>
        <item x="8741"/>
        <item x="8651"/>
        <item x="1337"/>
        <item x="1561"/>
        <item x="1522"/>
        <item x="8588"/>
        <item x="9169"/>
        <item x="8896"/>
        <item x="1558"/>
        <item x="1669"/>
        <item x="8643"/>
        <item x="8644"/>
        <item x="8898"/>
        <item x="2903"/>
        <item x="1521"/>
        <item x="8742"/>
        <item x="8431"/>
        <item x="298"/>
        <item x="8432"/>
        <item x="1566"/>
        <item x="9731"/>
        <item x="8897"/>
        <item x="2918"/>
        <item x="10096"/>
        <item x="8868"/>
        <item x="1554"/>
        <item x="8902"/>
        <item x="1553"/>
        <item x="10803"/>
        <item x="8901"/>
        <item x="603"/>
        <item x="8649"/>
        <item x="8642"/>
        <item x="1334"/>
        <item x="9168"/>
        <item x="1518"/>
        <item x="12949"/>
        <item x="12946"/>
        <item x="6906"/>
        <item x="1519"/>
        <item x="8903"/>
        <item x="1567"/>
        <item x="1670"/>
        <item x="10802"/>
        <item x="8646"/>
        <item x="2919"/>
        <item x="1450"/>
        <item x="1568"/>
        <item x="2902"/>
        <item x="8635"/>
        <item x="8900"/>
        <item x="1427"/>
        <item x="8647"/>
        <item x="1517"/>
        <item x="2893"/>
        <item x="8743"/>
        <item x="8636"/>
        <item x="8403"/>
        <item x="8745"/>
        <item x="1335"/>
        <item x="1520"/>
        <item x="590"/>
        <item x="8353"/>
        <item x="1338"/>
        <item x="589"/>
        <item x="6901"/>
        <item x="1339"/>
        <item x="1449"/>
        <item x="8637"/>
        <item x="1516"/>
        <item x="295"/>
        <item x="8652"/>
        <item x="8354"/>
        <item x="1671"/>
        <item x="1445"/>
        <item x="8911"/>
        <item x="6905"/>
        <item x="8654"/>
        <item x="8746"/>
        <item x="12947"/>
        <item x="9196"/>
        <item x="12951"/>
        <item x="1340"/>
        <item x="9195"/>
        <item x="1443"/>
        <item x="8433"/>
        <item x="12948"/>
        <item x="8434"/>
        <item x="299"/>
        <item x="1448"/>
        <item x="6517"/>
        <item x="747"/>
        <item x="9170"/>
        <item x="2907"/>
        <item x="1301"/>
        <item x="9171"/>
        <item x="9551"/>
        <item x="588"/>
        <item x="1393"/>
        <item x="594"/>
        <item x="8744"/>
        <item x="1569"/>
        <item x="1672"/>
        <item x="1428"/>
        <item x="8953"/>
        <item x="293"/>
        <item x="1425"/>
        <item x="1442"/>
        <item x="8355"/>
        <item x="8658"/>
        <item x="1570"/>
        <item x="595"/>
        <item x="9172"/>
        <item x="1673"/>
        <item x="8542"/>
        <item x="8357"/>
        <item x="8656"/>
        <item x="8655"/>
        <item x="8541"/>
        <item x="8659"/>
        <item x="8914"/>
        <item x="1674"/>
        <item x="8665"/>
        <item x="8543"/>
        <item x="2208"/>
        <item x="8653"/>
        <item x="7031"/>
        <item x="8356"/>
        <item x="1426"/>
        <item x="1160"/>
        <item x="6428"/>
        <item x="1161"/>
        <item x="599"/>
        <item x="1188"/>
        <item x="8666"/>
        <item x="1149"/>
        <item x="8405"/>
        <item x="8501"/>
        <item x="593"/>
        <item x="8358"/>
        <item x="8502"/>
        <item x="2209"/>
        <item x="2263"/>
        <item x="6902"/>
        <item x="1189"/>
        <item x="8359"/>
        <item x="592"/>
        <item x="597"/>
        <item x="1341"/>
        <item x="8915"/>
        <item x="10098"/>
        <item x="1676"/>
        <item x="8664"/>
        <item x="1444"/>
        <item x="8660"/>
        <item x="8657"/>
        <item x="596"/>
        <item x="8589"/>
        <item x="11010"/>
        <item x="8407"/>
        <item x="8408"/>
        <item x="8661"/>
        <item x="2210"/>
        <item x="742"/>
        <item x="1429"/>
        <item x="6898"/>
        <item x="6516"/>
        <item x="9197"/>
        <item x="10099"/>
        <item x="1777"/>
        <item x="12953"/>
        <item x="9198"/>
        <item x="12952"/>
        <item x="8663"/>
        <item x="1675"/>
        <item x="602"/>
        <item x="11011"/>
        <item x="1431"/>
        <item x="9227"/>
        <item x="8435"/>
        <item x="1420"/>
        <item x="1439"/>
        <item x="8409"/>
        <item x="2211"/>
        <item x="746"/>
        <item x="1404"/>
        <item x="1689"/>
        <item x="1683"/>
        <item x="601"/>
        <item x="8662"/>
        <item x="1432"/>
        <item x="1778"/>
        <item x="8411"/>
        <item x="8410"/>
        <item x="1779"/>
        <item x="1441"/>
        <item x="6903"/>
        <item x="1688"/>
        <item x="6900"/>
        <item x="8413"/>
        <item x="1686"/>
        <item x="8634"/>
        <item x="1433"/>
        <item x="8412"/>
        <item x="2212"/>
        <item x="600"/>
        <item x="1687"/>
        <item x="12954"/>
        <item x="1411"/>
        <item x="8436"/>
        <item x="8503"/>
        <item x="297"/>
        <item x="1677"/>
        <item x="1690"/>
        <item x="6904"/>
        <item x="1391"/>
        <item x="1682"/>
        <item x="8924"/>
        <item x="1438"/>
        <item x="1684"/>
        <item x="8916"/>
        <item x="8545"/>
        <item x="1436"/>
        <item x="1405"/>
        <item x="2908"/>
        <item x="6899"/>
        <item x="2213"/>
        <item x="1435"/>
        <item x="1464"/>
        <item x="1434"/>
        <item x="1437"/>
        <item x="8544"/>
        <item x="1414"/>
        <item x="8633"/>
        <item x="8546"/>
        <item x="9553"/>
        <item x="1155"/>
        <item x="9552"/>
        <item x="1571"/>
        <item x="1685"/>
        <item x="598"/>
        <item x="1403"/>
        <item x="9199"/>
        <item x="2214"/>
        <item x="8360"/>
        <item x="741"/>
        <item x="1572"/>
        <item x="1780"/>
        <item x="2215"/>
        <item x="1342"/>
        <item x="8414"/>
        <item x="1680"/>
        <item x="8361"/>
        <item x="7030"/>
        <item x="8923"/>
        <item x="1440"/>
        <item x="1390"/>
        <item x="1446"/>
        <item x="9173"/>
        <item x="1392"/>
        <item x="8404"/>
        <item x="1678"/>
        <item x="744"/>
        <item x="11582"/>
        <item x="8752"/>
        <item x="2216"/>
        <item x="11583"/>
        <item x="1776"/>
        <item x="743"/>
        <item x="1455"/>
        <item x="591"/>
        <item x="1465"/>
        <item x="2217"/>
        <item x="8638"/>
        <item x="1573"/>
        <item x="1146"/>
        <item x="8504"/>
        <item x="1774"/>
        <item x="1456"/>
        <item x="1775"/>
        <item x="11584"/>
        <item x="8917"/>
        <item x="8406"/>
        <item x="1153"/>
        <item x="11133"/>
        <item x="2260"/>
        <item x="8748"/>
        <item x="1574"/>
        <item x="1453"/>
        <item x="8362"/>
        <item x="8667"/>
        <item x="438"/>
        <item x="1466"/>
        <item x="745"/>
        <item x="1430"/>
        <item x="2944"/>
        <item x="9200"/>
        <item x="1447"/>
        <item x="11559"/>
        <item x="1167"/>
        <item x="11585"/>
        <item x="9231"/>
        <item x="8749"/>
        <item x="1679"/>
        <item x="8415"/>
        <item x="1575"/>
        <item x="1395"/>
        <item x="1152"/>
        <item x="10804"/>
        <item x="1148"/>
        <item x="8954"/>
        <item x="1157"/>
        <item x="1452"/>
        <item x="11586"/>
        <item x="8629"/>
        <item x="8437"/>
        <item x="8416"/>
        <item x="1454"/>
        <item x="6496"/>
        <item x="1410"/>
        <item x="9201"/>
        <item x="1763"/>
        <item x="1164"/>
        <item x="6495"/>
        <item x="1781"/>
        <item x="8509"/>
        <item x="1681"/>
        <item x="8417"/>
        <item x="11560"/>
        <item x="2930"/>
        <item x="8920"/>
        <item x="1394"/>
        <item x="1163"/>
        <item x="1462"/>
        <item x="7424"/>
        <item x="6505"/>
        <item x="1162"/>
        <item x="1463"/>
        <item x="2943"/>
        <item x="1407"/>
        <item x="1577"/>
        <item x="9229"/>
        <item x="8418"/>
        <item x="2941"/>
        <item x="8918"/>
        <item x="8438"/>
        <item x="8919"/>
        <item x="6506"/>
        <item x="2929"/>
        <item x="8922"/>
        <item x="8955"/>
        <item x="292"/>
        <item x="1757"/>
        <item x="9203"/>
        <item x="8419"/>
        <item x="1782"/>
        <item x="1419"/>
        <item x="11587"/>
        <item x="1758"/>
        <item x="1576"/>
        <item x="9202"/>
        <item x="9228"/>
        <item x="1764"/>
        <item x="10805"/>
        <item x="1343"/>
        <item x="9230"/>
        <item x="8547"/>
        <item x="8420"/>
        <item x="1412"/>
        <item x="7425"/>
        <item x="1761"/>
        <item x="1579"/>
        <item x="8363"/>
        <item x="1768"/>
        <item x="1578"/>
        <item x="2932"/>
        <item x="1147"/>
        <item x="8747"/>
        <item x="6498"/>
        <item x="2262"/>
        <item x="1457"/>
        <item x="1769"/>
        <item x="1765"/>
        <item x="1384"/>
        <item x="436"/>
        <item x="1458"/>
        <item x="8921"/>
        <item x="1408"/>
        <item x="6441"/>
        <item x="435"/>
        <item x="1755"/>
        <item x="8506"/>
        <item x="8751"/>
        <item x="10100"/>
        <item x="291"/>
        <item x="1459"/>
        <item x="1461"/>
        <item x="1756"/>
        <item x="9204"/>
        <item x="8753"/>
        <item x="6497"/>
        <item x="2261"/>
        <item x="1762"/>
        <item x="1460"/>
        <item x="9554"/>
        <item x="9174"/>
        <item x="444"/>
        <item x="1759"/>
        <item x="1396"/>
        <item x="6508"/>
        <item x="8423"/>
        <item x="8956"/>
        <item x="11013"/>
        <item x="1760"/>
        <item x="8750"/>
        <item x="1344"/>
        <item x="6702"/>
        <item x="8422"/>
        <item x="7423"/>
        <item x="10812"/>
        <item x="6487"/>
        <item x="1748"/>
        <item x="2946"/>
        <item x="8421"/>
        <item x="1417"/>
        <item x="1401"/>
        <item x="8364"/>
        <item x="6515"/>
        <item x="11012"/>
        <item x="6507"/>
        <item x="1398"/>
        <item x="6701"/>
        <item x="1406"/>
        <item x="9205"/>
        <item x="1413"/>
        <item x="4183"/>
        <item x="1766"/>
        <item x="8365"/>
        <item x="8367"/>
        <item x="8510"/>
        <item x="1767"/>
        <item x="2933"/>
        <item x="9555"/>
        <item x="2945"/>
        <item x="9208"/>
        <item x="6514"/>
        <item x="8425"/>
        <item x="6513"/>
        <item x="8754"/>
        <item x="6500"/>
        <item x="8424"/>
        <item x="8439"/>
        <item x="8368"/>
        <item x="8961"/>
        <item x="9206"/>
        <item x="6499"/>
        <item x="8440"/>
        <item x="2934"/>
        <item x="1409"/>
        <item x="2935"/>
        <item x="11551"/>
        <item x="8508"/>
        <item x="9559"/>
        <item x="11580"/>
        <item x="8366"/>
        <item x="8505"/>
        <item x="1416"/>
        <item x="6486"/>
        <item x="9560"/>
        <item x="1770"/>
        <item x="9175"/>
        <item x="9557"/>
        <item x="11562"/>
        <item x="8507"/>
        <item x="6696"/>
        <item x="11347"/>
        <item x="2964"/>
        <item x="10806"/>
        <item x="9558"/>
        <item x="8441"/>
        <item x="2936"/>
        <item x="1753"/>
        <item x="1418"/>
        <item x="2772"/>
        <item x="8273"/>
        <item x="1415"/>
        <item x="8673"/>
        <item x="11055"/>
        <item x="8755"/>
        <item x="11054"/>
        <item x="1771"/>
        <item x="9556"/>
        <item x="2774"/>
        <item x="1451"/>
        <item x="8442"/>
        <item x="10767"/>
        <item x="10766"/>
        <item x="8549"/>
        <item x="8462"/>
        <item x="6697"/>
        <item x="8674"/>
        <item x="8369"/>
        <item x="6429"/>
        <item x="10807"/>
        <item x="11056"/>
        <item x="1752"/>
        <item x="8274"/>
        <item x="7422"/>
        <item x="8279"/>
        <item x="6512"/>
        <item x="1346"/>
        <item x="1750"/>
        <item x="9207"/>
        <item x="8672"/>
        <item x="2224"/>
        <item x="2223"/>
        <item x="6437"/>
        <item x="8548"/>
        <item x="2229"/>
        <item x="1467"/>
        <item x="2228"/>
        <item x="1389"/>
        <item x="7029"/>
        <item x="6511"/>
        <item x="8957"/>
        <item x="8756"/>
        <item x="8668"/>
        <item x="8958"/>
        <item x="2230"/>
        <item x="6509"/>
        <item x="8378"/>
        <item x="8443"/>
        <item x="8550"/>
        <item x="2942"/>
        <item x="2956"/>
        <item x="10788"/>
        <item x="439"/>
        <item x="11348"/>
        <item x="2955"/>
        <item x="8370"/>
        <item x="2227"/>
        <item x="6695"/>
        <item x="1754"/>
        <item x="8761"/>
        <item x="2771"/>
        <item x="440"/>
        <item x="8757"/>
        <item x="2957"/>
        <item x="6700"/>
        <item x="2966"/>
        <item x="1185"/>
        <item x="11162"/>
        <item x="10101"/>
        <item x="2965"/>
        <item x="8758"/>
        <item x="1749"/>
        <item x="606"/>
        <item x="6439"/>
        <item x="8275"/>
        <item x="8280"/>
        <item x="2923"/>
        <item x="11581"/>
        <item x="8669"/>
        <item x="2958"/>
        <item x="11349"/>
        <item x="1772"/>
        <item x="2967"/>
        <item x="2968"/>
        <item x="1345"/>
        <item x="1773"/>
        <item x="2959"/>
        <item x="6438"/>
        <item x="8759"/>
        <item x="8371"/>
        <item x="2924"/>
        <item x="8670"/>
        <item x="2961"/>
        <item x="2960"/>
        <item x="2921"/>
        <item x="2954"/>
        <item x="2963"/>
        <item x="8276"/>
        <item x="11330"/>
        <item x="8925"/>
        <item x="8760"/>
        <item x="6442"/>
        <item x="8967"/>
        <item x="607"/>
        <item x="511"/>
        <item x="441"/>
        <item x="8964"/>
        <item x="6698"/>
        <item x="8671"/>
        <item x="2937"/>
        <item x="6699"/>
        <item x="6440"/>
        <item x="8966"/>
        <item x="8379"/>
        <item x="2949"/>
        <item x="2969"/>
        <item x="507"/>
        <item x="2922"/>
        <item x="512"/>
        <item x="1468"/>
        <item x="1751"/>
        <item x="11332"/>
        <item x="8630"/>
        <item x="508"/>
        <item x="10102"/>
        <item x="2920"/>
        <item x="8310"/>
        <item x="509"/>
        <item x="2962"/>
        <item x="11333"/>
        <item x="11335"/>
        <item x="510"/>
        <item x="2219"/>
        <item x="2246"/>
        <item x="7418"/>
        <item x="1347"/>
        <item x="442"/>
        <item x="8965"/>
        <item x="7416"/>
        <item x="11331"/>
        <item x="9561"/>
        <item x="11018"/>
        <item x="6694"/>
        <item x="11550"/>
        <item x="2951"/>
        <item x="437"/>
        <item x="1610"/>
        <item x="9562"/>
        <item x="11015"/>
        <item x="7420"/>
        <item x="446"/>
        <item x="11346"/>
        <item x="11137"/>
        <item x="7421"/>
        <item x="7419"/>
        <item x="2264"/>
        <item x="2244"/>
        <item x="445"/>
        <item x="6510"/>
        <item x="294"/>
        <item x="1348"/>
        <item x="516"/>
        <item x="8968"/>
        <item x="7415"/>
        <item x="443"/>
        <item x="537"/>
        <item x="1609"/>
        <item x="11110"/>
        <item x="1608"/>
        <item x="11016"/>
        <item x="11334"/>
        <item x="8372"/>
        <item x="7417"/>
        <item x="2925"/>
        <item x="10768"/>
        <item x="604"/>
        <item x="2245"/>
        <item x="11340"/>
        <item x="448"/>
        <item x="11345"/>
        <item x="6491"/>
        <item x="1607"/>
        <item x="8377"/>
        <item x="515"/>
        <item x="11329"/>
        <item x="2948"/>
        <item x="11109"/>
        <item x="6492"/>
        <item x="10769"/>
        <item x="290"/>
        <item x="447"/>
        <item x="11344"/>
        <item x="2950"/>
        <item x="11336"/>
        <item x="2952"/>
        <item x="11328"/>
        <item x="740"/>
        <item x="506"/>
        <item x="1349"/>
        <item x="11058"/>
        <item x="11014"/>
        <item x="9563"/>
        <item x="8463"/>
        <item x="11057"/>
        <item x="8375"/>
        <item x="8376"/>
        <item x="8374"/>
        <item x="6493"/>
        <item x="513"/>
        <item x="11327"/>
        <item x="9176"/>
        <item x="8277"/>
        <item x="4181"/>
        <item x="2953"/>
        <item x="8373"/>
        <item x="8511"/>
        <item x="8552"/>
        <item x="514"/>
        <item x="6494"/>
        <item x="6431"/>
        <item x="538"/>
        <item x="6693"/>
        <item x="2773"/>
        <item x="505"/>
        <item x="8464"/>
        <item x="5561"/>
        <item x="1184"/>
        <item x="8516"/>
        <item x="2242"/>
        <item x="11339"/>
        <item x="2241"/>
        <item x="8278"/>
        <item x="2938"/>
        <item x="11195"/>
        <item x="10770"/>
        <item x="6432"/>
        <item x="536"/>
        <item x="749"/>
        <item x="11341"/>
        <item x="8553"/>
        <item x="2970"/>
        <item x="11114"/>
        <item x="10771"/>
        <item x="2220"/>
        <item x="7025"/>
        <item x="6679"/>
        <item x="11548"/>
        <item x="2218"/>
        <item x="8962"/>
        <item x="2240"/>
        <item x="1470"/>
        <item x="4182"/>
        <item x="535"/>
        <item x="2222"/>
        <item x="8444"/>
        <item x="7414"/>
        <item x="11572"/>
        <item x="2751"/>
        <item x="2221"/>
        <item x="6692"/>
        <item x="1606"/>
        <item x="6430"/>
        <item x="534"/>
        <item x="605"/>
        <item x="2947"/>
        <item x="8380"/>
        <item x="8282"/>
        <item x="8283"/>
        <item x="2750"/>
        <item x="2251"/>
        <item x="8281"/>
        <item x="748"/>
        <item x="1350"/>
        <item x="7413"/>
        <item x="1469"/>
        <item x="8465"/>
        <item x="2250"/>
        <item x="2749"/>
        <item x="1596"/>
        <item x="532"/>
        <item x="2239"/>
        <item x="533"/>
        <item x="11140"/>
        <item x="2249"/>
        <item x="2748"/>
        <item x="8381"/>
        <item x="11569"/>
        <item x="8445"/>
        <item x="12511"/>
        <item x="6678"/>
        <item x="529"/>
        <item x="6682"/>
        <item x="1599"/>
        <item x="11342"/>
        <item x="8551"/>
        <item x="6680"/>
        <item x="11324"/>
        <item x="8926"/>
        <item x="531"/>
        <item x="1597"/>
        <item x="1183"/>
        <item x="6691"/>
        <item x="1351"/>
        <item x="8311"/>
        <item x="6677"/>
        <item x="7535"/>
        <item x="520"/>
        <item x="10783"/>
        <item x="8382"/>
        <item x="11338"/>
        <item x="530"/>
        <item x="11343"/>
        <item x="7028"/>
        <item x="528"/>
        <item x="6489"/>
        <item x="11138"/>
        <item x="5560"/>
        <item x="2971"/>
        <item x="6690"/>
        <item x="11017"/>
        <item x="1605"/>
        <item x="11059"/>
        <item x="1604"/>
        <item x="1594"/>
        <item x="2724"/>
        <item x="738"/>
        <item x="1595"/>
        <item x="8970"/>
        <item x="504"/>
        <item x="2728"/>
        <item x="11060"/>
        <item x="6681"/>
        <item x="11564"/>
        <item x="6675"/>
        <item x="1603"/>
        <item x="8525"/>
        <item x="1602"/>
        <item x="8384"/>
        <item x="2727"/>
        <item x="12512"/>
        <item x="523"/>
        <item x="11565"/>
        <item x="2725"/>
        <item x="8963"/>
        <item x="11136"/>
        <item x="2931"/>
        <item x="8554"/>
        <item x="11326"/>
        <item x="540"/>
        <item x="522"/>
        <item x="1471"/>
        <item x="8762"/>
        <item x="4180"/>
        <item x="8446"/>
        <item x="7460"/>
        <item x="8514"/>
        <item x="11009"/>
        <item x="8971"/>
        <item x="2940"/>
        <item x="2972"/>
        <item x="2726"/>
        <item x="11061"/>
        <item x="7536"/>
        <item x="2754"/>
        <item x="1352"/>
        <item x="11019"/>
        <item x="548"/>
        <item x="524"/>
        <item x="1598"/>
        <item x="11052"/>
        <item x="11107"/>
        <item x="11325"/>
        <item x="6490"/>
        <item x="735"/>
        <item x="9564"/>
        <item x="10774"/>
        <item x="8385"/>
        <item x="2764"/>
        <item x="8632"/>
        <item x="737"/>
        <item x="11111"/>
        <item x="10784"/>
        <item x="493"/>
        <item x="8972"/>
        <item x="521"/>
        <item x="11108"/>
        <item x="1154"/>
        <item x="8513"/>
        <item x="492"/>
        <item x="2759"/>
        <item x="9753"/>
        <item x="541"/>
        <item x="8555"/>
        <item x="8973"/>
        <item x="2734"/>
        <item x="2755"/>
        <item x="2973"/>
        <item x="4177"/>
        <item x="550"/>
        <item x="8447"/>
        <item x="7458"/>
        <item x="6340"/>
        <item x="2758"/>
        <item x="11557"/>
        <item x="2765"/>
        <item x="11323"/>
        <item x="490"/>
        <item x="8515"/>
        <item x="739"/>
        <item x="6674"/>
        <item x="2253"/>
        <item x="1159"/>
        <item x="8285"/>
        <item x="491"/>
        <item x="7459"/>
        <item x="8289"/>
        <item x="1353"/>
        <item x="8284"/>
        <item x="8512"/>
        <item x="11112"/>
        <item x="503"/>
        <item x="10786"/>
        <item x="1600"/>
        <item x="750"/>
        <item x="8533"/>
        <item x="5563"/>
        <item x="8448"/>
        <item x="8631"/>
        <item x="617"/>
        <item x="1177"/>
        <item x="8974"/>
        <item x="8386"/>
        <item x="462"/>
        <item x="9754"/>
        <item x="1509"/>
        <item x="6688"/>
        <item x="1165"/>
        <item x="2265"/>
        <item x="1373"/>
        <item x="8287"/>
        <item x="463"/>
        <item x="8286"/>
        <item x="2752"/>
        <item x="8534"/>
        <item x="552"/>
        <item x="11194"/>
        <item x="7026"/>
        <item x="551"/>
        <item x="1580"/>
        <item x="6676"/>
        <item x="7537"/>
        <item x="8387"/>
        <item x="467"/>
        <item x="7456"/>
        <item x="8312"/>
        <item x="549"/>
        <item x="10773"/>
        <item x="2939"/>
        <item x="11113"/>
        <item x="8763"/>
        <item x="2729"/>
        <item x="10772"/>
        <item x="457"/>
        <item x="2730"/>
        <item x="1507"/>
        <item x="8526"/>
        <item x="2243"/>
        <item x="543"/>
        <item x="1601"/>
        <item x="1158"/>
        <item x="11304"/>
        <item x="1508"/>
        <item x="1354"/>
        <item x="9565"/>
        <item x="1150"/>
        <item x="10916"/>
        <item x="10808"/>
        <item x="752"/>
        <item x="7027"/>
        <item x="5559"/>
        <item x="2767"/>
        <item x="11116"/>
        <item x="8288"/>
        <item x="10105"/>
        <item x="11117"/>
        <item x="8529"/>
        <item x="2254"/>
        <item x="11561"/>
        <item x="450"/>
        <item x="9470"/>
        <item x="542"/>
        <item x="518"/>
        <item x="502"/>
        <item x="1506"/>
        <item x="11579"/>
        <item x="9755"/>
        <item x="12513"/>
        <item x="8290"/>
        <item x="9212"/>
        <item x="11577"/>
        <item x="8449"/>
        <item x="11053"/>
        <item x="755"/>
        <item x="8295"/>
        <item x="489"/>
        <item x="2732"/>
        <item x="527"/>
        <item x="1369"/>
        <item x="10917"/>
        <item x="8294"/>
        <item x="1592"/>
        <item x="2747"/>
        <item x="11571"/>
        <item x="9177"/>
        <item x="519"/>
        <item x="2733"/>
        <item x="8314"/>
        <item x="11563"/>
        <item x="9213"/>
        <item x="2760"/>
        <item x="11578"/>
        <item x="751"/>
        <item x="2252"/>
        <item x="1593"/>
        <item x="1169"/>
        <item x="8532"/>
        <item x="8450"/>
        <item x="8313"/>
        <item x="2746"/>
        <item x="1370"/>
        <item x="1473"/>
        <item x="8969"/>
        <item x="2974"/>
        <item x="1371"/>
        <item x="1474"/>
        <item x="1505"/>
        <item x="526"/>
        <item x="2035"/>
        <item x="8528"/>
        <item x="2237"/>
        <item x="2757"/>
        <item x="517"/>
        <item x="1472"/>
        <item x="1372"/>
        <item x="11115"/>
        <item x="4179"/>
        <item x="7527"/>
        <item x="1222"/>
        <item x="8451"/>
        <item x="618"/>
        <item x="2267"/>
        <item x="1475"/>
        <item x="2768"/>
        <item x="554"/>
        <item x="8291"/>
        <item x="449"/>
        <item x="544"/>
        <item x="7534"/>
        <item x="525"/>
        <item x="8466"/>
        <item x="11573"/>
        <item x="609"/>
        <item x="2033"/>
        <item x="2036"/>
        <item x="2034"/>
        <item x="11570"/>
        <item x="9211"/>
        <item x="8530"/>
        <item x="1504"/>
        <item x="7530"/>
        <item x="6673"/>
        <item x="7457"/>
        <item x="494"/>
        <item x="8293"/>
        <item x="9471"/>
        <item x="2763"/>
        <item x="1221"/>
        <item x="8531"/>
        <item x="9757"/>
        <item x="1178"/>
        <item x="1399"/>
        <item x="8292"/>
        <item x="754"/>
        <item x="7540"/>
        <item x="11139"/>
        <item x="1223"/>
        <item x="736"/>
        <item x="9566"/>
        <item x="2770"/>
        <item x="539"/>
        <item x="1220"/>
        <item x="8296"/>
        <item x="5558"/>
        <item x="1224"/>
        <item x="1374"/>
        <item x="1355"/>
        <item x="2756"/>
        <item x="2248"/>
        <item x="1225"/>
        <item x="1226"/>
        <item x="6687"/>
        <item x="608"/>
        <item x="6689"/>
        <item x="11574"/>
        <item x="8467"/>
        <item x="1591"/>
        <item x="7539"/>
        <item x="753"/>
        <item x="8521"/>
        <item x="10778"/>
        <item x="1503"/>
        <item x="6480"/>
        <item x="8556"/>
        <item x="8383"/>
        <item x="8452"/>
        <item x="10787"/>
        <item x="616"/>
        <item x="10776"/>
        <item x="497"/>
        <item x="1151"/>
        <item x="1375"/>
        <item x="8454"/>
        <item x="11575"/>
        <item x="2266"/>
        <item x="545"/>
        <item x="1228"/>
        <item x="10190"/>
        <item x="451"/>
        <item x="615"/>
        <item x="11006"/>
        <item x="2238"/>
        <item x="1376"/>
        <item x="9756"/>
        <item x="1227"/>
        <item x="2762"/>
        <item x="1476"/>
        <item x="8453"/>
        <item x="9210"/>
        <item x="1368"/>
        <item x="10777"/>
        <item x="4178"/>
        <item x="2881"/>
        <item x="7526"/>
        <item x="1367"/>
        <item x="2247"/>
        <item x="12533"/>
        <item x="1502"/>
        <item x="2256"/>
        <item x="11005"/>
        <item x="10785"/>
        <item x="1402"/>
        <item x="547"/>
        <item x="9186"/>
        <item x="9573"/>
        <item x="2982"/>
        <item x="2975"/>
        <item x="12534"/>
        <item x="1377"/>
        <item x="2983"/>
        <item x="9572"/>
        <item x="11196"/>
        <item x="1356"/>
        <item x="2766"/>
        <item x="11007"/>
        <item x="1229"/>
        <item x="1209"/>
        <item x="8468"/>
        <item x="8517"/>
        <item x="1378"/>
        <item x="2984"/>
        <item x="2814"/>
        <item x="6336"/>
        <item x="8519"/>
        <item x="1501"/>
        <item x="7455"/>
        <item x="2809"/>
        <item x="1168"/>
        <item x="11118"/>
        <item x="1379"/>
        <item x="8557"/>
        <item x="9209"/>
        <item x="2740"/>
        <item x="10104"/>
        <item x="7532"/>
        <item x="8455"/>
        <item x="8764"/>
        <item x="11127"/>
        <item x="7533"/>
        <item x="1380"/>
        <item x="2976"/>
        <item x="2258"/>
        <item x="2739"/>
        <item x="9472"/>
        <item x="5562"/>
        <item x="2874"/>
        <item x="8520"/>
        <item x="7452"/>
        <item x="9187"/>
        <item x="2744"/>
        <item x="11008"/>
        <item x="9232"/>
        <item x="488"/>
        <item x="2761"/>
        <item x="2731"/>
        <item x="8558"/>
        <item x="7528"/>
        <item x="2255"/>
        <item x="2259"/>
        <item x="7453"/>
        <item x="11576"/>
        <item x="11125"/>
        <item x="12536"/>
        <item x="11141"/>
        <item x="1477"/>
        <item x="763"/>
        <item x="1358"/>
        <item x="9567"/>
        <item x="8456"/>
        <item x="1357"/>
        <item x="478"/>
        <item x="2235"/>
        <item x="1230"/>
        <item x="2738"/>
        <item x="8560"/>
        <item x="7505"/>
        <item x="2745"/>
        <item x="8559"/>
        <item x="7449"/>
        <item x="8315"/>
        <item x="9387"/>
        <item x="9570"/>
        <item x="11119"/>
        <item x="6436"/>
        <item x="11126"/>
        <item x="1500"/>
        <item x="12530"/>
        <item x="1193"/>
        <item x="2225"/>
        <item x="8457"/>
        <item x="9571"/>
        <item x="8927"/>
        <item x="7023"/>
        <item x="12487"/>
        <item x="2769"/>
        <item x="2753"/>
        <item x="8316"/>
        <item x="9568"/>
        <item x="9248"/>
        <item x="7529"/>
        <item x="12538"/>
        <item x="7454"/>
        <item x="9257"/>
        <item x="1478"/>
        <item x="1362"/>
        <item x="2817"/>
        <item x="6434"/>
        <item x="1231"/>
        <item x="1156"/>
        <item x="7506"/>
        <item x="2812"/>
        <item x="8301"/>
        <item x="614"/>
        <item x="9569"/>
        <item x="769"/>
        <item x="7507"/>
        <item x="7381"/>
        <item x="8318"/>
        <item x="1359"/>
        <item x="8317"/>
        <item x="10051"/>
        <item x="10780"/>
        <item x="6454"/>
        <item x="2977"/>
        <item x="7022"/>
        <item x="9245"/>
        <item x="11129"/>
        <item x="468"/>
        <item x="9388"/>
        <item x="756"/>
        <item x="2978"/>
        <item x="11004"/>
        <item x="7024"/>
        <item x="1590"/>
        <item x="3699"/>
        <item x="6672"/>
        <item x="762"/>
        <item x="481"/>
        <item x="9759"/>
        <item x="9244"/>
        <item x="9574"/>
        <item x="1207"/>
        <item x="612"/>
        <item x="6433"/>
        <item x="461"/>
        <item x="553"/>
        <item x="452"/>
        <item x="453"/>
        <item x="3700"/>
        <item x="12525"/>
        <item x="12526"/>
        <item x="6536"/>
        <item x="6453"/>
        <item x="2813"/>
        <item x="8300"/>
        <item x="9760"/>
        <item x="8527"/>
        <item x="9761"/>
        <item x="1361"/>
        <item x="3698"/>
        <item x="7450"/>
        <item x="1212"/>
        <item x="9575"/>
        <item x="11120"/>
        <item x="1208"/>
        <item x="10789"/>
        <item x="1381"/>
        <item x="1397"/>
        <item x="9233"/>
        <item x="757"/>
        <item x="767"/>
        <item x="1205"/>
        <item x="8523"/>
        <item x="1366"/>
        <item x="460"/>
        <item x="9758"/>
        <item x="496"/>
        <item x="2981"/>
        <item x="11337"/>
        <item x="1365"/>
        <item x="10779"/>
        <item x="3436"/>
        <item x="4176"/>
        <item x="9576"/>
        <item x="6478"/>
        <item x="1363"/>
        <item x="2231"/>
        <item x="8524"/>
        <item x="9473"/>
        <item x="1233"/>
        <item x="11130"/>
        <item x="8561"/>
        <item x="620"/>
        <item x="10782"/>
        <item x="759"/>
        <item x="7446"/>
        <item x="1382"/>
        <item x="6477"/>
        <item x="2257"/>
        <item x="2985"/>
        <item x="500"/>
        <item x="613"/>
        <item x="8302"/>
        <item x="622"/>
        <item x="8458"/>
        <item x="1206"/>
        <item x="766"/>
        <item x="6452"/>
        <item x="2986"/>
        <item x="1232"/>
        <item x="7021"/>
        <item x="3705"/>
        <item x="10775"/>
        <item x="11000"/>
        <item x="2226"/>
        <item x="9247"/>
        <item x="10781"/>
        <item x="3702"/>
        <item x="3697"/>
        <item x="1364"/>
        <item x="7447"/>
        <item x="1172"/>
        <item x="7451"/>
        <item x="6535"/>
        <item x="3708"/>
        <item x="1174"/>
        <item x="501"/>
        <item x="473"/>
        <item x="768"/>
        <item x="11003"/>
        <item x="758"/>
        <item x="2807"/>
        <item x="8299"/>
        <item x="10919"/>
        <item x="8535"/>
        <item x="9474"/>
        <item x="624"/>
        <item x="9762"/>
        <item x="8297"/>
        <item x="3443"/>
        <item x="1179"/>
        <item x="2987"/>
        <item x="11128"/>
        <item x="3454"/>
        <item x="4124"/>
        <item x="3453"/>
        <item x="3452"/>
        <item x="11121"/>
        <item x="1360"/>
        <item x="8303"/>
        <item x="8765"/>
        <item x="760"/>
        <item x="3451"/>
        <item x="8568"/>
        <item x="623"/>
        <item x="8298"/>
        <item x="3448"/>
        <item x="621"/>
        <item x="3441"/>
        <item x="9577"/>
        <item x="761"/>
        <item x="2808"/>
        <item x="8766"/>
        <item x="2816"/>
        <item x="10809"/>
        <item x="3445"/>
        <item x="10920"/>
        <item x="8319"/>
        <item x="3440"/>
        <item x="3439"/>
        <item x="11198"/>
        <item x="627"/>
        <item x="8564"/>
        <item x="6671"/>
        <item x="499"/>
        <item x="3450"/>
        <item x="11124"/>
        <item x="3444"/>
        <item x="3706"/>
        <item x="625"/>
        <item x="474"/>
        <item x="2735"/>
        <item x="626"/>
        <item x="2811"/>
        <item x="8767"/>
        <item x="2775"/>
        <item x="3434"/>
        <item x="3433"/>
        <item x="1171"/>
        <item x="2815"/>
        <item x="2236"/>
        <item x="1235"/>
        <item x="8322"/>
        <item x="8459"/>
        <item x="6451"/>
        <item x="6476"/>
        <item x="546"/>
        <item x="7448"/>
        <item x="2810"/>
        <item x="2988"/>
        <item x="628"/>
        <item x="8522"/>
        <item x="8562"/>
        <item x="6479"/>
        <item x="3449"/>
        <item x="611"/>
        <item x="3446"/>
        <item x="12529"/>
        <item x="10918"/>
        <item x="2818"/>
        <item x="1479"/>
        <item x="475"/>
        <item x="3435"/>
        <item x="3696"/>
        <item x="477"/>
        <item x="2980"/>
        <item x="629"/>
        <item x="2979"/>
        <item x="8536"/>
        <item x="6475"/>
        <item x="619"/>
        <item x="9763"/>
        <item x="11135"/>
        <item x="10999"/>
        <item x="3730"/>
        <item x="11131"/>
        <item x="11122"/>
        <item x="3442"/>
        <item x="6670"/>
        <item x="1234"/>
        <item x="1182"/>
        <item x="1181"/>
        <item x="7020"/>
        <item x="7538"/>
        <item x="1581"/>
        <item x="8929"/>
        <item x="10998"/>
        <item x="7525"/>
        <item x="10052"/>
        <item x="4175"/>
        <item x="8537"/>
        <item x="3707"/>
        <item x="8567"/>
        <item x="12489"/>
        <item x="3437"/>
        <item x="8518"/>
        <item x="9214"/>
        <item x="8460"/>
        <item x="476"/>
        <item x="10814"/>
        <item x="8563"/>
        <item x="8539"/>
        <item x="2821"/>
        <item x="1191"/>
        <item x="8304"/>
        <item x="765"/>
        <item x="3432"/>
        <item x="5557"/>
        <item x="2777"/>
        <item x="498"/>
        <item x="8959"/>
        <item x="1192"/>
        <item x="9243"/>
        <item x="3438"/>
        <item x="6332"/>
        <item x="11132"/>
        <item x="3703"/>
        <item x="8565"/>
        <item x="3447"/>
        <item x="1190"/>
        <item x="10106"/>
        <item x="8320"/>
        <item x="1180"/>
        <item x="10921"/>
        <item x="11123"/>
        <item x="11026"/>
        <item x="12986"/>
        <item x="630"/>
        <item x="1400"/>
        <item x="3701"/>
        <item x="632"/>
        <item x="764"/>
        <item x="1203"/>
        <item x="8768"/>
        <item x="563"/>
        <item x="564"/>
        <item x="2776"/>
        <item x="9179"/>
        <item x="631"/>
        <item x="565"/>
        <item x="7445"/>
        <item x="3704"/>
        <item x="8321"/>
        <item x="3695"/>
        <item x="8566"/>
        <item x="2805"/>
        <item x="2778"/>
        <item x="3709"/>
        <item x="8305"/>
        <item x="10813"/>
        <item x="6474"/>
        <item x="6484"/>
        <item x="3729"/>
        <item x="11020"/>
        <item x="9178"/>
        <item x="1240"/>
        <item x="9027"/>
        <item x="6471"/>
        <item x="8960"/>
        <item x="2001"/>
        <item x="2822"/>
        <item x="8469"/>
        <item x="464"/>
        <item x="1239"/>
        <item x="12535"/>
        <item x="10053"/>
        <item x="9764"/>
        <item x="472"/>
        <item x="555"/>
        <item x="2000"/>
        <item x="9475"/>
        <item x="3431"/>
        <item x="11197"/>
        <item x="556"/>
        <item x="11322"/>
        <item x="1204"/>
        <item x="6534"/>
        <item x="9253"/>
        <item x="11024"/>
        <item x="9578"/>
        <item x="1495"/>
        <item x="1582"/>
        <item x="7019"/>
        <item x="3694"/>
        <item x="6470"/>
        <item x="1241"/>
        <item x="9765"/>
        <item x="6472"/>
        <item x="1173"/>
        <item x="1242"/>
        <item x="11163"/>
        <item x="1244"/>
        <item x="6450"/>
        <item x="12998"/>
        <item x="7380"/>
        <item x="480"/>
        <item x="6435"/>
        <item x="1480"/>
        <item x="11021"/>
        <item x="8306"/>
        <item x="633"/>
        <item x="1175"/>
        <item x="1237"/>
        <item x="6485"/>
        <item x="12537"/>
        <item x="1496"/>
        <item x="610"/>
        <item x="2823"/>
        <item x="11027"/>
        <item x="479"/>
        <item x="1236"/>
        <item x="6473"/>
        <item x="3728"/>
        <item x="6488"/>
        <item x="1210"/>
        <item x="9254"/>
        <item x="7531"/>
        <item x="1243"/>
        <item x="8769"/>
        <item x="1238"/>
        <item x="2824"/>
        <item x="8323"/>
        <item x="3710"/>
        <item x="9028"/>
        <item x="11002"/>
        <item x="1497"/>
        <item x="8307"/>
        <item x="4172"/>
        <item x="11025"/>
        <item x="3720"/>
        <item x="10054"/>
        <item x="2232"/>
        <item x="11001"/>
        <item x="470"/>
        <item x="8935"/>
        <item x="1201"/>
        <item x="2234"/>
        <item x="9510"/>
        <item x="11203"/>
        <item x="487"/>
        <item x="4174"/>
        <item x="9215"/>
        <item x="2825"/>
        <item x="10056"/>
        <item x="2820"/>
        <item x="8934"/>
        <item x="9184"/>
        <item x="3430"/>
        <item x="8325"/>
        <item x="3711"/>
        <item x="9185"/>
        <item x="11023"/>
        <item x="10062"/>
        <item x="7520"/>
        <item x="6339"/>
        <item x="1200"/>
        <item x="558"/>
        <item x="2737"/>
        <item x="8461"/>
        <item x="2037"/>
        <item x="1199"/>
        <item x="6533"/>
        <item x="634"/>
        <item x="10064"/>
        <item x="6669"/>
        <item x="10063"/>
        <item x="2779"/>
        <item x="1198"/>
        <item x="8324"/>
        <item x="3407"/>
        <item x="8326"/>
        <item x="471"/>
        <item x="3723"/>
        <item x="3727"/>
        <item x="8770"/>
        <item x="2007"/>
        <item x="559"/>
        <item x="12531"/>
        <item x="1498"/>
        <item x="11022"/>
        <item x="9766"/>
        <item x="6317"/>
        <item x="1481"/>
        <item x="12524"/>
        <item x="8569"/>
        <item x="8470"/>
        <item x="9216"/>
        <item x="2826"/>
        <item x="3722"/>
        <item x="8933"/>
        <item x="10922"/>
        <item x="6531"/>
        <item x="9509"/>
        <item x="10055"/>
        <item x="6316"/>
        <item x="1194"/>
        <item x="8308"/>
        <item x="12985"/>
        <item x="2819"/>
        <item x="10923"/>
        <item x="1493"/>
        <item x="5552"/>
        <item x="2008"/>
        <item x="495"/>
        <item x="3721"/>
        <item x="1202"/>
        <item x="8937"/>
        <item x="7519"/>
        <item x="3426"/>
        <item x="2038"/>
        <item x="635"/>
        <item x="1197"/>
        <item x="1219"/>
        <item x="466"/>
        <item x="9767"/>
        <item x="8339"/>
        <item x="7018"/>
        <item x="12992"/>
        <item x="1211"/>
        <item x="1494"/>
        <item x="6468"/>
        <item x="3413"/>
        <item x="1195"/>
        <item x="9389"/>
        <item x="1499"/>
        <item x="8928"/>
        <item x="8941"/>
        <item x="4171"/>
        <item x="2233"/>
        <item x="3414"/>
        <item x="454"/>
        <item x="3692"/>
        <item x="6469"/>
        <item x="2017"/>
        <item x="6467"/>
        <item x="2268"/>
        <item x="8942"/>
        <item x="10065"/>
        <item x="10107"/>
        <item x="10924"/>
        <item x="2019"/>
        <item x="4173"/>
        <item x="5551"/>
        <item x="10057"/>
        <item x="2797"/>
        <item x="8938"/>
        <item x="6532"/>
        <item x="4170"/>
        <item x="2928"/>
        <item x="465"/>
        <item x="3724"/>
        <item x="7378"/>
        <item x="12993"/>
        <item x="2803"/>
        <item x="12984"/>
        <item x="8309"/>
        <item x="2006"/>
        <item x="8327"/>
        <item x="8675"/>
        <item x="12532"/>
        <item x="2269"/>
        <item x="2018"/>
        <item x="2802"/>
        <item x="1214"/>
        <item x="562"/>
        <item x="10061"/>
        <item x="7379"/>
        <item x="1583"/>
        <item x="8936"/>
        <item x="10816"/>
        <item x="3712"/>
        <item x="734"/>
        <item x="8930"/>
        <item x="1990"/>
        <item x="8570"/>
        <item x="6481"/>
        <item x="2005"/>
        <item x="7518"/>
        <item x="2796"/>
        <item x="6528"/>
        <item x="8771"/>
        <item x="6319"/>
        <item x="8676"/>
        <item x="2806"/>
        <item x="10815"/>
        <item x="2004"/>
        <item x="12983"/>
        <item x="10059"/>
        <item x="2270"/>
        <item x="11202"/>
        <item x="2002"/>
        <item x="10060"/>
        <item x="2003"/>
        <item x="3425"/>
        <item x="8931"/>
        <item x="8943"/>
        <item x="10058"/>
        <item x="6318"/>
        <item x="8939"/>
        <item x="11204"/>
        <item x="6320"/>
        <item x="1245"/>
        <item x="9246"/>
        <item x="12999"/>
        <item x="3420"/>
        <item x="1170"/>
        <item x="5553"/>
        <item x="458"/>
        <item x="3424"/>
        <item x="8677"/>
        <item x="12997"/>
        <item x="6462"/>
        <item x="12994"/>
        <item x="2275"/>
        <item x="12982"/>
        <item x="8340"/>
        <item x="12987"/>
        <item x="459"/>
        <item x="11144"/>
        <item x="469"/>
        <item x="3423"/>
        <item x="2736"/>
        <item x="1246"/>
        <item x="12981"/>
        <item x="3725"/>
        <item x="2203"/>
        <item x="8940"/>
        <item x="8932"/>
        <item x="8328"/>
        <item x="8341"/>
        <item x="7517"/>
        <item x="3422"/>
        <item x="2827"/>
        <item x="3427"/>
        <item x="12996"/>
        <item x="3719"/>
        <item x="6461"/>
        <item x="6463"/>
        <item x="2204"/>
        <item x="6449"/>
        <item x="11307"/>
        <item x="3419"/>
        <item x="2274"/>
        <item x="10810"/>
        <item x="9772"/>
        <item x="12519"/>
        <item x="8944"/>
        <item x="9250"/>
        <item x="12528"/>
        <item x="6448"/>
        <item x="2205"/>
        <item x="9180"/>
        <item x="3726"/>
        <item x="8571"/>
        <item x="6466"/>
        <item x="455"/>
        <item x="8338"/>
        <item x="2009"/>
        <item x="561"/>
        <item x="2206"/>
        <item x="3415"/>
        <item x="12995"/>
        <item x="2202"/>
        <item x="12527"/>
        <item x="2207"/>
        <item x="3693"/>
        <item x="3428"/>
        <item x="11134"/>
        <item x="12991"/>
        <item x="3713"/>
        <item x="9770"/>
        <item x="1217"/>
        <item x="3429"/>
        <item x="9768"/>
        <item x="3411"/>
        <item x="10925"/>
        <item x="7521"/>
        <item x="1218"/>
        <item x="11205"/>
        <item x="7522"/>
        <item x="1213"/>
        <item x="11142"/>
        <item x="9181"/>
        <item x="3406"/>
        <item x="10066"/>
        <item x="8772"/>
        <item x="9114"/>
        <item x="9251"/>
        <item x="9773"/>
        <item x="6464"/>
        <item x="1196"/>
        <item x="8538"/>
        <item x="8337"/>
        <item x="2273"/>
        <item x="8329"/>
        <item x="6482"/>
        <item x="9223"/>
        <item x="11199"/>
        <item x="6465"/>
        <item x="2781"/>
        <item x="9771"/>
        <item x="9224"/>
        <item x="12518"/>
        <item x="12990"/>
        <item x="6483"/>
        <item x="3421"/>
        <item x="1492"/>
        <item x="11309"/>
        <item x="9113"/>
        <item x="8336"/>
        <item x="2272"/>
        <item x="3412"/>
        <item x="9226"/>
        <item x="2271"/>
        <item x="9386"/>
        <item x="11206"/>
        <item x="3416"/>
        <item x="3714"/>
        <item x="9769"/>
        <item x="3405"/>
        <item x="11308"/>
        <item x="9476"/>
        <item x="2293"/>
        <item x="9225"/>
        <item x="3690"/>
        <item x="12989"/>
        <item x="12520"/>
        <item x="8540"/>
        <item x="9067"/>
        <item x="3410"/>
        <item x="10811"/>
        <item x="8572"/>
        <item x="11310"/>
        <item x="2294"/>
        <item x="8335"/>
        <item x="7361"/>
        <item x="3417"/>
        <item x="3718"/>
        <item x="3691"/>
        <item x="12969"/>
        <item x="636"/>
        <item x="12970"/>
        <item x="2804"/>
        <item x="12490"/>
        <item x="2780"/>
        <item x="10818"/>
        <item x="482"/>
        <item x="6460"/>
        <item x="2295"/>
        <item x="9255"/>
        <item x="2828"/>
        <item x="2800"/>
        <item x="3689"/>
        <item x="8334"/>
        <item x="2741"/>
        <item x="12488"/>
        <item x="2276"/>
        <item x="11028"/>
        <item x="6337"/>
        <item x="8471"/>
        <item x="456"/>
        <item x="6328"/>
        <item x="1247"/>
        <item x="733"/>
        <item x="3418"/>
        <item x="8333"/>
        <item x="12514"/>
        <item x="9029"/>
        <item x="12980"/>
        <item x="8573"/>
        <item x="11311"/>
        <item x="3685"/>
        <item x="13000"/>
        <item x="2829"/>
        <item x="2016"/>
        <item x="2794"/>
        <item x="1486"/>
        <item x="484"/>
        <item x="1216"/>
        <item x="1482"/>
        <item x="483"/>
        <item x="9258"/>
        <item x="3715"/>
        <item x="1484"/>
        <item x="9238"/>
        <item x="1992"/>
        <item x="9182"/>
        <item x="2798"/>
        <item x="2280"/>
        <item x="8330"/>
        <item x="1487"/>
        <item x="1996"/>
        <item x="1995"/>
        <item x="1991"/>
        <item x="10926"/>
        <item x="1811"/>
        <item x="11306"/>
        <item x="9234"/>
        <item x="2292"/>
        <item x="2015"/>
        <item x="1989"/>
        <item x="9256"/>
        <item x="11549"/>
        <item x="3688"/>
        <item x="637"/>
        <item x="9239"/>
        <item x="6458"/>
        <item x="12523"/>
        <item x="6456"/>
        <item x="8472"/>
        <item x="11064"/>
        <item x="6457"/>
        <item x="7512"/>
        <item x="12979"/>
        <item x="3716"/>
        <item x="1485"/>
        <item x="2830"/>
        <item x="8574"/>
        <item x="8342"/>
        <item x="10068"/>
        <item x="2799"/>
        <item x="12988"/>
        <item x="10997"/>
        <item x="6338"/>
        <item x="9242"/>
        <item x="8679"/>
        <item x="2011"/>
        <item x="1215"/>
        <item x="9511"/>
        <item x="1812"/>
        <item x="12978"/>
        <item x="9477"/>
        <item x="2871"/>
        <item x="1248"/>
        <item x="9482"/>
        <item x="9115"/>
        <item x="12965"/>
        <item x="7524"/>
        <item x="3717"/>
        <item x="9252"/>
        <item x="2278"/>
        <item x="8343"/>
        <item x="3684"/>
        <item x="2277"/>
        <item x="10108"/>
        <item x="8773"/>
        <item x="10790"/>
        <item x="6459"/>
        <item x="9774"/>
        <item x="8678"/>
        <item x="9116"/>
        <item x="8344"/>
        <item x="11145"/>
        <item x="732"/>
        <item x="638"/>
        <item x="7017"/>
        <item x="1483"/>
        <item x="650"/>
        <item x="7514"/>
        <item x="652"/>
        <item x="3409"/>
        <item x="3401"/>
        <item x="2801"/>
        <item x="2032"/>
        <item x="2876"/>
        <item x="557"/>
        <item x="2282"/>
        <item x="9478"/>
        <item x="12521"/>
        <item x="6322"/>
        <item x="1166"/>
        <item x="9241"/>
        <item x="7511"/>
        <item x="9479"/>
        <item x="1813"/>
        <item x="3408"/>
        <item x="9237"/>
        <item x="10069"/>
        <item x="5550"/>
        <item x="2786"/>
        <item x="6455"/>
        <item x="2024"/>
        <item x="7513"/>
        <item x="3683"/>
        <item x="9235"/>
        <item x="9183"/>
        <item x="8473"/>
        <item x="2291"/>
        <item x="3400"/>
        <item x="9030"/>
        <item x="11312"/>
        <item x="9240"/>
        <item x="7515"/>
        <item x="2792"/>
        <item x="8331"/>
        <item x="651"/>
        <item x="9480"/>
        <item x="8575"/>
        <item x="2795"/>
        <item x="8345"/>
        <item x="7377"/>
        <item x="2279"/>
        <item x="11200"/>
        <item x="648"/>
        <item x="9033"/>
        <item x="1825"/>
        <item x="2870"/>
        <item x="12968"/>
        <item x="9483"/>
        <item x="2303"/>
        <item x="2787"/>
        <item x="12964"/>
        <item x="10817"/>
        <item x="649"/>
        <item x="2298"/>
        <item x="12320"/>
        <item x="1588"/>
        <item x="12318"/>
        <item x="7516"/>
        <item x="12967"/>
        <item x="2304"/>
        <item x="9778"/>
        <item x="10067"/>
        <item x="2302"/>
        <item x="2305"/>
        <item x="11146"/>
        <item x="1817"/>
        <item x="1488"/>
        <item x="9031"/>
        <item x="9775"/>
        <item x="1816"/>
        <item x="2831"/>
        <item x="9032"/>
        <item x="2014"/>
        <item x="8474"/>
        <item x="8346"/>
        <item x="8774"/>
        <item x="8576"/>
        <item x="12317"/>
        <item x="2290"/>
        <item x="2296"/>
        <item x="2785"/>
        <item x="3404"/>
        <item x="6321"/>
        <item x="2023"/>
        <item x="9036"/>
        <item x="647"/>
        <item x="2297"/>
        <item x="2299"/>
        <item x="2873"/>
        <item x="9481"/>
        <item x="9236"/>
        <item x="9039"/>
        <item x="653"/>
        <item x="2283"/>
        <item x="2010"/>
        <item x="2872"/>
        <item x="9500"/>
        <item x="3686"/>
        <item x="1819"/>
        <item x="639"/>
        <item x="11319"/>
        <item x="10820"/>
        <item x="11201"/>
        <item x="10819"/>
        <item x="3403"/>
        <item x="8332"/>
        <item x="2286"/>
        <item x="6327"/>
        <item x="9489"/>
        <item x="11318"/>
        <item x="9487"/>
        <item x="9488"/>
        <item x="11143"/>
        <item x="3687"/>
        <item x="12319"/>
        <item x="2791"/>
        <item x="9038"/>
        <item x="9117"/>
        <item x="8776"/>
        <item x="8347"/>
        <item x="2784"/>
        <item x="9776"/>
        <item x="7376"/>
        <item x="8348"/>
        <item x="12522"/>
        <item x="9501"/>
        <item x="11062"/>
        <item x="1821"/>
        <item x="8777"/>
        <item x="8577"/>
        <item x="11305"/>
        <item x="2306"/>
        <item x="6329"/>
        <item x="2300"/>
        <item x="2793"/>
        <item x="9497"/>
        <item x="640"/>
        <item x="560"/>
        <item x="12316"/>
        <item x="2285"/>
        <item x="9513"/>
        <item x="12962"/>
        <item x="12315"/>
        <item x="9777"/>
        <item x="9040"/>
        <item x="5554"/>
        <item x="2836"/>
        <item x="12966"/>
        <item x="1250"/>
        <item x="2284"/>
        <item x="654"/>
        <item x="5556"/>
        <item x="9041"/>
        <item x="9512"/>
        <item x="6447"/>
        <item x="8775"/>
        <item x="8680"/>
        <item x="1249"/>
        <item x="1815"/>
        <item x="2869"/>
        <item x="9496"/>
        <item x="1253"/>
        <item x="7508"/>
        <item x="11063"/>
        <item x="12963"/>
        <item x="9037"/>
        <item x="11315"/>
        <item x="9118"/>
        <item x="2838"/>
        <item x="8475"/>
        <item x="9499"/>
        <item x="11316"/>
        <item x="2866"/>
        <item x="8578"/>
        <item x="9493"/>
        <item x="2029"/>
        <item x="2723"/>
        <item x="2833"/>
        <item x="1252"/>
        <item x="1254"/>
        <item x="1984"/>
        <item x="2012"/>
        <item x="9495"/>
        <item x="646"/>
        <item x="1176"/>
        <item x="9042"/>
        <item x="10793"/>
        <item x="1256"/>
        <item x="9492"/>
        <item x="655"/>
        <item x="2288"/>
        <item x="2835"/>
        <item x="2307"/>
        <item x="12961"/>
        <item x="5549"/>
        <item x="10791"/>
        <item x="9220"/>
        <item x="6326"/>
        <item x="9503"/>
        <item x="2834"/>
        <item x="9219"/>
        <item x="2039"/>
        <item x="9490"/>
        <item x="1587"/>
        <item x="9502"/>
        <item x="12312"/>
        <item x="12311"/>
        <item x="12310"/>
        <item x="9068"/>
        <item x="9514"/>
        <item x="10792"/>
        <item x="11164"/>
        <item x="12313"/>
        <item x="2837"/>
        <item x="1255"/>
        <item x="12314"/>
        <item x="1251"/>
        <item x="6537"/>
        <item x="9504"/>
        <item x="1263"/>
        <item x="3402"/>
        <item x="2832"/>
        <item x="1491"/>
        <item x="2868"/>
        <item x="656"/>
        <item x="13001"/>
        <item x="7510"/>
        <item x="4169"/>
        <item x="1589"/>
        <item x="4166"/>
        <item x="7509"/>
        <item x="9505"/>
        <item x="731"/>
        <item x="2875"/>
        <item x="8778"/>
        <item x="9485"/>
        <item x="641"/>
        <item x="6323"/>
        <item x="9491"/>
        <item x="4168"/>
        <item x="9221"/>
        <item x="2839"/>
        <item x="657"/>
        <item x="1264"/>
        <item x="3398"/>
        <item x="10996"/>
        <item x="11321"/>
        <item x="2865"/>
        <item x="6733"/>
        <item x="6331"/>
        <item x="8476"/>
        <item x="645"/>
        <item x="1490"/>
        <item x="2308"/>
        <item x="2840"/>
        <item x="2926"/>
        <item x="1983"/>
        <item x="9498"/>
        <item x="1584"/>
        <item x="7375"/>
        <item x="2031"/>
        <item x="3682"/>
        <item x="6325"/>
        <item x="2782"/>
        <item x="9506"/>
        <item x="2783"/>
        <item x="2040"/>
        <item x="658"/>
        <item x="1586"/>
        <item x="9222"/>
        <item x="12309"/>
        <item x="10994"/>
        <item x="9486"/>
        <item x="1261"/>
        <item x="1260"/>
        <item x="2028"/>
        <item x="12330"/>
        <item x="10825"/>
        <item x="8477"/>
        <item x="10995"/>
        <item x="2013"/>
        <item x="13017"/>
        <item x="6443"/>
        <item x="11317"/>
        <item x="9070"/>
        <item x="10103"/>
        <item x="659"/>
        <item x="12977"/>
        <item x="9786"/>
        <item x="12471"/>
        <item x="9069"/>
        <item x="644"/>
        <item x="9071"/>
        <item x="2027"/>
        <item x="10070"/>
        <item x="4164"/>
        <item x="666"/>
        <item x="9507"/>
        <item x="3387"/>
        <item x="1826"/>
        <item x="9436"/>
        <item x="12198"/>
        <item x="9034"/>
        <item x="1262"/>
        <item x="2743"/>
        <item x="10071"/>
        <item x="10794"/>
        <item x="643"/>
        <item x="9249"/>
        <item x="9782"/>
        <item x="11314"/>
        <item x="2026"/>
        <item x="12307"/>
        <item x="11065"/>
        <item x="3332"/>
        <item x="8681"/>
        <item x="2721"/>
        <item x="12472"/>
        <item x="730"/>
        <item x="673"/>
        <item x="664"/>
        <item x="12199"/>
        <item x="2030"/>
        <item x="9035"/>
        <item x="674"/>
        <item x="11207"/>
        <item x="642"/>
        <item x="12329"/>
        <item x="11313"/>
        <item x="9508"/>
        <item x="2309"/>
        <item x="1273"/>
        <item x="8781"/>
        <item x="1824"/>
        <item x="10074"/>
        <item x="7362"/>
        <item x="3674"/>
        <item x="13018"/>
        <item x="9783"/>
        <item x="7444"/>
        <item x="2927"/>
        <item x="9484"/>
        <item x="6324"/>
        <item x="8788"/>
        <item x="1257"/>
        <item x="11150"/>
        <item x="1982"/>
        <item x="12331"/>
        <item x="2301"/>
        <item x="8782"/>
        <item x="13002"/>
        <item x="1818"/>
        <item x="12335"/>
        <item x="1489"/>
        <item x="12333"/>
        <item x="10073"/>
        <item x="668"/>
        <item x="9515"/>
        <item x="9217"/>
        <item x="12200"/>
        <item x="3396"/>
        <item x="667"/>
        <item x="12334"/>
        <item x="10072"/>
        <item x="12322"/>
        <item x="5546"/>
        <item x="669"/>
        <item x="8783"/>
        <item x="1274"/>
        <item x="10078"/>
        <item x="660"/>
        <item x="11029"/>
        <item x="1981"/>
        <item x="2867"/>
        <item x="665"/>
        <item x="12470"/>
        <item x="2722"/>
        <item x="1980"/>
        <item x="8682"/>
        <item x="9787"/>
        <item x="12484"/>
        <item x="662"/>
        <item x="12321"/>
        <item x="9072"/>
        <item x="1814"/>
        <item x="2025"/>
        <item x="1272"/>
        <item x="12332"/>
        <item x="2863"/>
        <item x="8780"/>
        <item x="12325"/>
        <item x="1275"/>
        <item x="12201"/>
        <item x="12204"/>
        <item x="10076"/>
        <item x="5542"/>
        <item x="5555"/>
        <item x="2864"/>
        <item x="3681"/>
        <item x="9043"/>
        <item x="10821"/>
        <item x="12203"/>
        <item x="2059"/>
        <item x="2841"/>
        <item x="8702"/>
        <item x="11066"/>
        <item x="3367"/>
        <item x="4167"/>
        <item x="2020"/>
        <item x="2310"/>
        <item x="9788"/>
        <item x="2742"/>
        <item x="12197"/>
        <item x="6330"/>
        <item x="9405"/>
        <item x="12324"/>
        <item x="4165"/>
        <item x="9073"/>
        <item x="6735"/>
        <item x="12196"/>
        <item x="8478"/>
        <item x="2862"/>
        <item x="12323"/>
        <item x="434"/>
        <item x="9789"/>
        <item x="5543"/>
        <item x="6446"/>
        <item x="8779"/>
        <item x="10075"/>
        <item x="11148"/>
        <item x="2041"/>
        <item x="8703"/>
        <item x="9781"/>
        <item x="12326"/>
        <item x="5547"/>
        <item x="8683"/>
        <item x="12327"/>
        <item x="8696"/>
        <item x="6444"/>
        <item x="2311"/>
        <item x="1265"/>
        <item x="2287"/>
        <item x="12205"/>
        <item x="1258"/>
        <item x="12202"/>
        <item x="2281"/>
        <item x="10079"/>
        <item x="663"/>
        <item x="1822"/>
        <item x="2312"/>
        <item x="1585"/>
        <item x="2844"/>
        <item x="2842"/>
        <item x="12491"/>
        <item x="12336"/>
        <item x="12306"/>
        <item x="1259"/>
        <item x="13016"/>
        <item x="1276"/>
        <item x="10109"/>
        <item x="8699"/>
        <item x="8695"/>
        <item x="9218"/>
        <item x="10824"/>
        <item x="3399"/>
        <item x="8706"/>
        <item x="9437"/>
        <item x="3680"/>
        <item x="9790"/>
        <item x="2845"/>
        <item x="11147"/>
        <item x="12195"/>
        <item x="6663"/>
        <item x="2992"/>
        <item x="8698"/>
        <item x="9438"/>
        <item x="2042"/>
        <item x="6734"/>
        <item x="11149"/>
        <item x="7374"/>
        <item x="5548"/>
        <item x="10713"/>
        <item x="10082"/>
        <item x="661"/>
        <item x="2843"/>
        <item x="11210"/>
        <item x="729"/>
        <item x="9780"/>
        <item x="10822"/>
        <item x="7363"/>
        <item x="6445"/>
        <item x="5344"/>
        <item x="10143"/>
        <item x="10142"/>
        <item x="13019"/>
        <item x="10080"/>
        <item x="8697"/>
        <item x="9779"/>
        <item x="2993"/>
        <item x="5544"/>
        <item x="9791"/>
        <item x="8700"/>
        <item x="11070"/>
        <item x="8479"/>
        <item x="12206"/>
        <item x="7373"/>
        <item x="9548"/>
        <item x="8785"/>
        <item x="10827"/>
        <item x="10828"/>
        <item x="10077"/>
        <item x="3386"/>
        <item x="12492"/>
        <item x="10081"/>
        <item x="4161"/>
        <item x="10083"/>
        <item x="10823"/>
        <item x="6527"/>
        <item x="12305"/>
        <item x="11209"/>
        <item x="10144"/>
        <item x="8701"/>
        <item x="10085"/>
        <item x="8784"/>
        <item x="11320"/>
        <item x="12975"/>
        <item x="3397"/>
        <item x="12339"/>
        <item x="3339"/>
        <item x="1827"/>
        <item x="12337"/>
        <item x="13003"/>
        <item x="10084"/>
        <item x="2994"/>
        <item x="3362"/>
        <item x="8704"/>
        <item x="12976"/>
        <item x="8786"/>
        <item x="2043"/>
        <item x="1836"/>
        <item x="8787"/>
        <item x="3673"/>
        <item x="3383"/>
        <item x="12515"/>
        <item x="2021"/>
        <item x="8707"/>
        <item x="9549"/>
        <item x="1835"/>
        <item x="12338"/>
        <item x="10829"/>
        <item x="11071"/>
        <item x="1834"/>
        <item x="8694"/>
        <item x="11208"/>
        <item x="12328"/>
        <item x="1833"/>
        <item x="9439"/>
        <item x="1985"/>
        <item x="13013"/>
        <item x="2313"/>
        <item x="2289"/>
        <item x="13010"/>
        <item x="3390"/>
        <item x="1820"/>
        <item x="10147"/>
        <item x="12517"/>
        <item x="8480"/>
        <item x="9044"/>
        <item x="8684"/>
        <item x="8693"/>
        <item x="13015"/>
        <item x="10826"/>
        <item x="8708"/>
        <item x="8705"/>
        <item x="3385"/>
        <item x="12516"/>
        <item x="2044"/>
        <item x="10798"/>
        <item x="7541"/>
        <item x="11155"/>
        <item x="5545"/>
        <item x="728"/>
        <item x="3672"/>
        <item x="1823"/>
        <item x="10830"/>
        <item x="11154"/>
        <item x="7563"/>
        <item x="10146"/>
        <item x="8692"/>
        <item x="12469"/>
        <item x="1830"/>
        <item x="724"/>
        <item x="2056"/>
        <item x="10086"/>
        <item x="13011"/>
        <item x="10148"/>
        <item x="8481"/>
        <item x="3384"/>
        <item x="1828"/>
        <item x="9516"/>
        <item x="2996"/>
        <item x="486"/>
        <item x="2995"/>
        <item x="2846"/>
        <item x="9494"/>
        <item x="2847"/>
        <item x="2022"/>
        <item x="3394"/>
        <item x="11211"/>
        <item x="7016"/>
        <item x="1831"/>
        <item x="12958"/>
        <item x="10799"/>
        <item x="10145"/>
        <item x="3677"/>
        <item x="7364"/>
        <item x="1270"/>
        <item x="9517"/>
        <item x="723"/>
        <item x="13014"/>
        <item x="8709"/>
        <item x="2989"/>
        <item x="1962"/>
        <item x="9045"/>
        <item x="2990"/>
        <item x="7365"/>
        <item x="10993"/>
        <item x="11074"/>
        <item x="1994"/>
        <item x="10149"/>
        <item x="10831"/>
        <item x="1266"/>
        <item x="9544"/>
        <item x="10927"/>
        <item x="12341"/>
        <item x="2314"/>
        <item x="11073"/>
        <item x="2998"/>
        <item x="1271"/>
        <item x="3679"/>
        <item x="2991"/>
        <item x="6538"/>
        <item x="1829"/>
        <item x="1269"/>
        <item x="13005"/>
        <item x="1963"/>
        <item x="13004"/>
        <item x="13012"/>
        <item x="6666"/>
        <item x="13009"/>
        <item x="10150"/>
        <item x="12340"/>
        <item x="9518"/>
        <item x="12208"/>
        <item x="6665"/>
        <item x="2058"/>
        <item x="3395"/>
        <item x="7372"/>
        <item x="2045"/>
        <item x="9119"/>
        <item x="10712"/>
        <item x="1964"/>
        <item x="8686"/>
        <item x="12957"/>
        <item x="1987"/>
        <item x="6668"/>
        <item x="1268"/>
        <item x="13007"/>
        <item x="13008"/>
        <item x="2848"/>
        <item x="12485"/>
        <item x="12207"/>
        <item x="12960"/>
        <item x="2055"/>
        <item x="4159"/>
        <item x="9406"/>
        <item x="10832"/>
        <item x="2852"/>
        <item x="1997"/>
        <item x="10151"/>
        <item x="12342"/>
        <item x="9543"/>
        <item x="6526"/>
        <item x="2849"/>
        <item x="9074"/>
        <item x="2850"/>
        <item x="6335"/>
        <item x="8687"/>
        <item x="10987"/>
        <item x="1267"/>
        <item x="1965"/>
        <item x="6664"/>
        <item x="2048"/>
        <item x="10800"/>
        <item x="8688"/>
        <item x="3671"/>
        <item x="10091"/>
        <item x="5538"/>
        <item x="4160"/>
        <item x="2050"/>
        <item x="1966"/>
        <item x="8710"/>
        <item x="10833"/>
        <item x="3333"/>
        <item x="9120"/>
        <item x="3365"/>
        <item x="4163"/>
        <item x="1967"/>
        <item x="485"/>
        <item x="12215"/>
        <item x="10092"/>
        <item x="10089"/>
        <item x="6540"/>
        <item x="3368"/>
        <item x="3676"/>
        <item x="1968"/>
        <item x="12308"/>
        <item x="10989"/>
        <item x="12302"/>
        <item x="8691"/>
        <item x="10093"/>
        <item x="8789"/>
        <item x="8489"/>
        <item x="10988"/>
        <item x="726"/>
        <item x="725"/>
        <item x="727"/>
        <item x="2046"/>
        <item x="10090"/>
        <item x="10992"/>
        <item x="2854"/>
        <item x="9452"/>
        <item x="10990"/>
        <item x="10801"/>
        <item x="1969"/>
        <item x="10796"/>
        <item x="9461"/>
        <item x="2426"/>
        <item x="10991"/>
        <item x="10088"/>
        <item x="2855"/>
        <item x="8482"/>
        <item x="6706"/>
        <item x="3366"/>
        <item x="8711"/>
        <item x="1970"/>
        <item x="12216"/>
        <item x="9075"/>
        <item x="7564"/>
        <item x="2853"/>
        <item x="9542"/>
        <item x="12220"/>
        <item x="3678"/>
        <item x="11072"/>
        <item x="1971"/>
        <item x="3675"/>
        <item x="6333"/>
        <item x="2425"/>
        <item x="7371"/>
        <item x="9440"/>
        <item x="9076"/>
        <item x="1975"/>
        <item x="9410"/>
        <item x="12213"/>
        <item x="2047"/>
        <item x="1840"/>
        <item x="6539"/>
        <item x="1972"/>
        <item x="8689"/>
        <item x="4162"/>
        <item x="13006"/>
        <item x="7872"/>
        <item x="9454"/>
        <item x="10795"/>
        <item x="9407"/>
        <item x="10797"/>
        <item x="1976"/>
        <item x="8685"/>
        <item x="8712"/>
        <item x="9453"/>
        <item x="2052"/>
        <item x="12212"/>
        <item x="12301"/>
        <item x="1973"/>
        <item x="8690"/>
        <item x="9460"/>
        <item x="6660"/>
        <item x="12217"/>
        <item x="2427"/>
        <item x="2060"/>
        <item x="9390"/>
        <item x="12211"/>
        <item x="1988"/>
        <item x="1974"/>
        <item x="12486"/>
        <item x="9459"/>
        <item x="7015"/>
        <item x="9462"/>
        <item x="2997"/>
        <item x="9519"/>
        <item x="12956"/>
        <item x="9441"/>
        <item x="12218"/>
        <item x="2851"/>
        <item x="12959"/>
        <item x="10716"/>
        <item x="10087"/>
        <item x="6334"/>
        <item x="6661"/>
        <item x="9458"/>
        <item x="12221"/>
        <item x="12297"/>
        <item x="12219"/>
        <item x="672"/>
        <item x="8713"/>
        <item x="3382"/>
        <item x="9463"/>
        <item x="11212"/>
        <item x="12210"/>
        <item x="2999"/>
        <item x="2856"/>
        <item x="12209"/>
        <item x="6525"/>
        <item x="6541"/>
        <item x="12299"/>
        <item x="4441"/>
        <item x="2315"/>
        <item x="1847"/>
        <item x="9464"/>
        <item x="3388"/>
        <item x="6662"/>
        <item x="671"/>
        <item x="2053"/>
        <item x="5448"/>
        <item x="10717"/>
        <item x="9457"/>
        <item x="12298"/>
        <item x="2054"/>
        <item x="9442"/>
        <item x="9408"/>
        <item x="9541"/>
        <item x="12300"/>
        <item x="2410"/>
        <item x="9465"/>
        <item x="8716"/>
        <item x="2049"/>
        <item x="4442"/>
        <item x="3000"/>
        <item x="8483"/>
        <item x="12214"/>
        <item x="1850"/>
        <item x="7588"/>
        <item x="7523"/>
        <item x="10541"/>
        <item x="9455"/>
        <item x="3355"/>
        <item x="7850"/>
        <item x="7366"/>
        <item x="12225"/>
        <item x="9466"/>
        <item x="11216"/>
        <item x="1999"/>
        <item x="10834"/>
        <item x="3381"/>
        <item x="9409"/>
        <item x="9077"/>
        <item x="7394"/>
        <item x="670"/>
        <item x="8715"/>
        <item x="9547"/>
        <item x="5537"/>
        <item x="1839"/>
        <item x="3350"/>
        <item x="8488"/>
        <item x="1864"/>
        <item x="12226"/>
        <item x="8484"/>
        <item x="9079"/>
        <item x="9467"/>
        <item x="4440"/>
        <item x="10152"/>
        <item x="1846"/>
        <item x="1838"/>
        <item x="12955"/>
        <item x="9121"/>
        <item x="9078"/>
        <item x="6549"/>
        <item x="11151"/>
        <item x="5337"/>
        <item x="6705"/>
        <item x="9546"/>
        <item x="11075"/>
        <item x="5490"/>
        <item x="4447"/>
        <item x="3352"/>
        <item x="9123"/>
        <item x="12227"/>
        <item x="12669"/>
        <item x="2424"/>
        <item x="8485"/>
        <item x="12670"/>
        <item x="3001"/>
        <item x="2057"/>
        <item x="1837"/>
        <item x="11156"/>
        <item x="7014"/>
        <item x="9525"/>
        <item x="8714"/>
        <item x="9456"/>
        <item x="3393"/>
        <item x="8486"/>
        <item x="6550"/>
        <item x="12478"/>
        <item x="3670"/>
        <item x="4444"/>
        <item x="1865"/>
        <item x="4446"/>
        <item x="12222"/>
        <item x="12224"/>
        <item x="5489"/>
        <item x="11152"/>
        <item x="3351"/>
        <item x="9443"/>
        <item x="3353"/>
        <item x="3370"/>
        <item x="2408"/>
        <item x="1851"/>
        <item x="3389"/>
        <item x="9122"/>
        <item x="4439"/>
        <item x="12343"/>
        <item x="12477"/>
        <item x="3354"/>
        <item x="12497"/>
        <item x="2409"/>
        <item x="8487"/>
        <item x="2411"/>
        <item x="8718"/>
        <item x="8717"/>
        <item x="1854"/>
        <item x="10715"/>
        <item x="12672"/>
        <item x="6027"/>
        <item x="2051"/>
        <item x="2415"/>
        <item x="6732"/>
        <item x="8719"/>
        <item x="12476"/>
        <item x="9411"/>
        <item x="9545"/>
        <item x="10141"/>
        <item x="9526"/>
        <item x="7013"/>
        <item x="3392"/>
        <item x="7435"/>
        <item x="3380"/>
        <item x="4438"/>
        <item x="7851"/>
        <item x="4445"/>
        <item x="10862"/>
        <item x="7369"/>
        <item x="3364"/>
        <item x="6667"/>
        <item x="8490"/>
        <item x="9520"/>
        <item x="8720"/>
        <item x="11215"/>
        <item x="9124"/>
        <item x="11078"/>
        <item x="2316"/>
        <item x="12304"/>
        <item x="6741"/>
        <item x="6659"/>
        <item x="6704"/>
        <item x="9536"/>
        <item x="8109"/>
        <item x="2412"/>
        <item x="3369"/>
        <item x="8721"/>
        <item x="9539"/>
        <item x="10153"/>
        <item x="9080"/>
        <item x="12344"/>
        <item x="2413"/>
        <item x="8790"/>
        <item x="12473"/>
        <item x="2407"/>
        <item x="11079"/>
        <item x="5539"/>
        <item x="7370"/>
        <item x="10861"/>
        <item x="6026"/>
        <item x="6524"/>
        <item x="5488"/>
        <item x="9535"/>
        <item x="12475"/>
        <item x="431"/>
        <item x="7412"/>
        <item x="9537"/>
        <item x="3343"/>
        <item x="11153"/>
        <item x="3371"/>
        <item x="2062"/>
        <item x="9527"/>
        <item x="3348"/>
        <item x="3003"/>
        <item x="5336"/>
        <item x="5536"/>
        <item x="2414"/>
        <item x="8108"/>
        <item x="2317"/>
        <item x="3349"/>
        <item x="12474"/>
        <item x="3391"/>
        <item x="10540"/>
        <item x="4448"/>
        <item x="10860"/>
        <item x="3344"/>
        <item x="10837"/>
        <item x="11081"/>
        <item x="6703"/>
        <item x="7368"/>
        <item x="2857"/>
        <item x="11077"/>
        <item x="2858"/>
        <item x="3669"/>
        <item x="6522"/>
        <item x="6523"/>
        <item x="2859"/>
        <item x="2406"/>
        <item x="3356"/>
        <item x="9529"/>
        <item x="9538"/>
        <item x="3668"/>
        <item x="12223"/>
        <item x="1998"/>
        <item x="9528"/>
        <item x="12479"/>
        <item x="12673"/>
        <item x="12671"/>
        <item x="10047"/>
        <item x="1849"/>
        <item x="9046"/>
        <item x="9523"/>
        <item x="2416"/>
        <item x="5535"/>
        <item x="5487"/>
        <item x="3379"/>
        <item x="3347"/>
        <item x="11218"/>
        <item x="8791"/>
        <item x="9540"/>
        <item x="2318"/>
        <item x="12498"/>
        <item x="2384"/>
        <item x="326"/>
        <item x="9081"/>
        <item x="325"/>
        <item x="328"/>
        <item x="9531"/>
        <item x="10110"/>
        <item x="1832"/>
        <item x="11277"/>
        <item x="7437"/>
        <item x="4450"/>
        <item x="2417"/>
        <item x="2421"/>
        <item x="10863"/>
        <item x="7441"/>
        <item x="3667"/>
        <item x="6727"/>
        <item x="7442"/>
        <item x="4158"/>
        <item x="11165"/>
        <item x="9534"/>
        <item x="7443"/>
        <item x="1993"/>
        <item x="2385"/>
        <item x="10050"/>
        <item x="4155"/>
        <item x="5335"/>
        <item x="8792"/>
        <item x="7881"/>
        <item x="11213"/>
        <item x="9412"/>
        <item x="4449"/>
        <item x="2379"/>
        <item x="6743"/>
        <item x="3346"/>
        <item x="11067"/>
        <item x="3345"/>
        <item x="8795"/>
        <item x="11080"/>
        <item x="2860"/>
        <item x="1986"/>
        <item x="7434"/>
        <item x="2374"/>
        <item x="10114"/>
        <item x="8492"/>
        <item x="8793"/>
        <item x="11214"/>
        <item x="8491"/>
        <item x="7367"/>
        <item x="6728"/>
        <item x="4451"/>
        <item x="10838"/>
        <item x="10046"/>
        <item x="9524"/>
        <item x="5918"/>
        <item x="2319"/>
        <item x="9414"/>
        <item x="6520"/>
        <item x="12296"/>
        <item x="1863"/>
        <item x="7440"/>
        <item x="10049"/>
        <item x="327"/>
        <item x="2861"/>
        <item x="6744"/>
        <item x="10714"/>
        <item x="11253"/>
        <item x="6551"/>
        <item x="8796"/>
        <item x="11252"/>
        <item x="7012"/>
        <item x="11254"/>
        <item x="10045"/>
        <item x="8794"/>
        <item x="11217"/>
        <item x="12628"/>
        <item x="1855"/>
        <item x="4443"/>
        <item x="5491"/>
        <item x="7878"/>
        <item x="2420"/>
        <item x="12495"/>
        <item x="12627"/>
        <item x="12496"/>
        <item x="7436"/>
        <item x="332"/>
        <item x="9125"/>
        <item x="330"/>
        <item x="8797"/>
        <item x="9446"/>
        <item x="2419"/>
        <item x="1848"/>
        <item x="3378"/>
        <item x="11082"/>
        <item x="3357"/>
        <item x="11255"/>
        <item x="9047"/>
        <item x="10048"/>
        <item x="3359"/>
        <item x="9413"/>
        <item x="1868"/>
        <item x="2324"/>
        <item x="2418"/>
        <item x="9447"/>
        <item x="331"/>
        <item x="9448"/>
        <item x="4157"/>
        <item x="6025"/>
        <item x="9450"/>
        <item x="2430"/>
        <item x="5541"/>
        <item x="6552"/>
        <item x="11256"/>
        <item x="333"/>
        <item x="3665"/>
        <item x="5540"/>
        <item x="336"/>
        <item x="3666"/>
        <item x="12493"/>
        <item x="8722"/>
        <item x="1862"/>
        <item x="9082"/>
        <item x="5492"/>
        <item x="10865"/>
        <item x="6736"/>
        <item x="11251"/>
        <item x="4156"/>
        <item x="3377"/>
        <item x="11282"/>
        <item x="9530"/>
        <item x="2404"/>
        <item x="2320"/>
        <item x="7879"/>
        <item x="6024"/>
        <item x="8723"/>
        <item x="2061"/>
        <item x="11076"/>
        <item x="3342"/>
        <item x="10864"/>
        <item x="9532"/>
        <item x="11157"/>
        <item x="2321"/>
        <item x="4154"/>
        <item x="9445"/>
        <item x="10866"/>
        <item x="11287"/>
        <item x="10044"/>
        <item x="8497"/>
        <item x="2877"/>
        <item x="10867"/>
        <item x="8498"/>
        <item x="2423"/>
        <item x="2428"/>
        <item x="7544"/>
        <item x="3358"/>
        <item x="11220"/>
        <item x="7882"/>
        <item x="5334"/>
        <item x="7439"/>
        <item x="11275"/>
        <item x="7433"/>
        <item x="9051"/>
        <item x="12346"/>
        <item x="11289"/>
        <item x="3361"/>
        <item x="7877"/>
        <item x="7432"/>
        <item x="8496"/>
        <item x="9451"/>
        <item x="9533"/>
        <item x="8725"/>
        <item x="8495"/>
        <item x="8494"/>
        <item x="5486"/>
        <item x="8493"/>
        <item x="7880"/>
        <item x="1860"/>
        <item x="11276"/>
        <item x="2422"/>
        <item x="2405"/>
        <item x="10869"/>
        <item x="7876"/>
        <item x="6715"/>
        <item x="11296"/>
        <item x="8107"/>
        <item x="9052"/>
        <item x="10111"/>
        <item x="6923"/>
        <item x="10870"/>
        <item x="11292"/>
        <item x="10043"/>
        <item x="10868"/>
        <item x="7883"/>
        <item x="11166"/>
        <item x="12345"/>
        <item x="7607"/>
        <item x="337"/>
        <item x="11288"/>
        <item x="9896"/>
        <item x="8798"/>
        <item x="9468"/>
        <item x="8724"/>
        <item x="9083"/>
        <item x="6521"/>
        <item x="10859"/>
        <item x="9895"/>
        <item x="6742"/>
        <item x="7884"/>
        <item x="9126"/>
        <item x="7849"/>
        <item x="9053"/>
        <item x="9084"/>
        <item x="12626"/>
        <item x="10720"/>
        <item x="7543"/>
        <item x="7604"/>
        <item x="11297"/>
        <item x="8499"/>
        <item x="3360"/>
        <item x="5338"/>
        <item x="9444"/>
        <item x="7885"/>
        <item x="12499"/>
        <item x="5534"/>
        <item x="7596"/>
        <item x="2063"/>
        <item x="11034"/>
        <item x="11172"/>
        <item x="12303"/>
        <item x="9086"/>
        <item x="9449"/>
        <item x="2720"/>
        <item x="10839"/>
        <item x="1869"/>
        <item x="9894"/>
        <item x="1858"/>
        <item x="338"/>
        <item x="9469"/>
        <item x="7599"/>
        <item x="7410"/>
        <item x="7585"/>
        <item x="8104"/>
        <item x="2323"/>
        <item x="7597"/>
        <item x="9056"/>
        <item x="339"/>
        <item x="11221"/>
        <item x="8102"/>
        <item x="8726"/>
        <item x="7608"/>
        <item x="11257"/>
        <item x="9085"/>
        <item x="1866"/>
        <item x="6740"/>
        <item x="3376"/>
        <item x="10930"/>
        <item x="7594"/>
        <item x="10042"/>
        <item x="6726"/>
        <item x="8106"/>
        <item x="9892"/>
        <item x="7438"/>
        <item x="9055"/>
        <item x="9054"/>
        <item x="6658"/>
        <item x="9050"/>
        <item x="9893"/>
        <item x="11278"/>
        <item x="10840"/>
        <item x="3334"/>
        <item x="11279"/>
        <item x="4153"/>
        <item x="7598"/>
        <item x="3363"/>
        <item x="7411"/>
        <item x="6542"/>
        <item x="7606"/>
        <item x="7605"/>
        <item x="7871"/>
        <item x="11069"/>
        <item x="5917"/>
        <item x="11171"/>
        <item x="3375"/>
        <item x="8083"/>
        <item x="11068"/>
        <item x="1867"/>
        <item x="2322"/>
        <item x="1870"/>
        <item x="6707"/>
        <item x="6925"/>
        <item x="6921"/>
        <item x="12294"/>
        <item x="11030"/>
        <item x="7869"/>
        <item x="1859"/>
        <item x="3374"/>
        <item x="5442"/>
        <item x="5340"/>
        <item x="7395"/>
        <item x="5339"/>
        <item x="5511"/>
        <item x="10841"/>
        <item x="7886"/>
        <item x="9048"/>
        <item x="3338"/>
        <item x="8084"/>
        <item x="5915"/>
        <item x="6023"/>
        <item x="2328"/>
        <item x="432"/>
        <item x="9087"/>
        <item x="7601"/>
        <item x="2325"/>
        <item x="7595"/>
        <item x="6745"/>
        <item x="6518"/>
        <item x="11280"/>
        <item x="7887"/>
        <item x="2375"/>
        <item x="11281"/>
        <item x="4578"/>
        <item x="6926"/>
        <item x="10929"/>
        <item x="3664"/>
        <item x="5916"/>
        <item x="8101"/>
        <item x="1871"/>
        <item x="9093"/>
        <item x="5471"/>
        <item x="9089"/>
        <item x="1861"/>
        <item x="10857"/>
        <item x="9522"/>
        <item x="7891"/>
        <item x="10718"/>
        <item x="8105"/>
        <item x="1872"/>
        <item x="3372"/>
        <item x="7888"/>
        <item x="7852"/>
        <item x="6547"/>
        <item x="12295"/>
        <item x="10550"/>
        <item x="12972"/>
        <item x="11219"/>
        <item x="7600"/>
        <item x="1857"/>
        <item x="7890"/>
        <item x="10842"/>
        <item x="7548"/>
        <item x="10935"/>
        <item x="6563"/>
        <item x="12494"/>
        <item x="8103"/>
        <item x="3663"/>
        <item x="11168"/>
        <item x="12347"/>
        <item x="9049"/>
        <item x="430"/>
        <item x="1845"/>
        <item x="9088"/>
        <item x="3340"/>
        <item x="6710"/>
        <item x="10871"/>
        <item x="7549"/>
        <item x="6548"/>
        <item x="6737"/>
        <item x="2326"/>
        <item x="11258"/>
        <item x="9784"/>
        <item x="1844"/>
        <item x="11084"/>
        <item x="7868"/>
        <item x="6927"/>
        <item x="8086"/>
        <item x="7547"/>
        <item x="10551"/>
        <item x="7867"/>
        <item x="11283"/>
        <item x="10552"/>
        <item x="1856"/>
        <item x="2327"/>
        <item x="8082"/>
        <item x="2397"/>
        <item x="11173"/>
        <item x="7565"/>
        <item x="7866"/>
        <item x="3336"/>
        <item x="10154"/>
        <item x="11085"/>
        <item x="10843"/>
        <item x="1843"/>
        <item x="7408"/>
        <item x="11035"/>
        <item x="3660"/>
        <item x="377"/>
        <item x="10155"/>
        <item x="7011"/>
        <item x="8976"/>
        <item x="4151"/>
        <item x="5472"/>
        <item x="8975"/>
        <item x="8100"/>
        <item x="7409"/>
        <item x="6519"/>
        <item x="9891"/>
        <item x="6553"/>
        <item x="2396"/>
        <item x="11250"/>
        <item x="2376"/>
        <item x="10858"/>
        <item x="1842"/>
        <item x="5333"/>
        <item x="424"/>
        <item x="11222"/>
        <item x="12348"/>
        <item x="7555"/>
        <item x="7545"/>
        <item x="7602"/>
        <item x="2329"/>
        <item x="12974"/>
        <item x="9415"/>
        <item x="10156"/>
        <item x="8081"/>
        <item x="3337"/>
        <item x="7542"/>
        <item x="2398"/>
        <item x="10848"/>
        <item x="8500"/>
        <item x="3662"/>
        <item x="7889"/>
        <item x="2401"/>
        <item x="6546"/>
        <item x="8090"/>
        <item x="2429"/>
        <item x="3341"/>
        <item x="2065"/>
        <item x="6714"/>
        <item x="7603"/>
        <item x="2399"/>
        <item x="7546"/>
        <item x="6022"/>
        <item x="2403"/>
        <item x="9057"/>
        <item x="8085"/>
        <item x="376"/>
        <item x="3661"/>
        <item x="6529"/>
        <item x="10849"/>
        <item x="423"/>
        <item x="5470"/>
        <item x="11033"/>
        <item x="6738"/>
        <item x="1841"/>
        <item x="425"/>
        <item x="7429"/>
        <item x="340"/>
        <item x="5462"/>
        <item x="4577"/>
        <item x="11040"/>
        <item x="5441"/>
        <item x="11169"/>
        <item x="6560"/>
        <item x="12353"/>
        <item x="1853"/>
        <item x="7396"/>
        <item x="426"/>
        <item x="11170"/>
        <item x="11036"/>
        <item x="6719"/>
        <item x="2394"/>
        <item x="4556"/>
        <item x="10844"/>
        <item x="10719"/>
        <item x="10140"/>
        <item x="11265"/>
        <item x="8099"/>
        <item x="9090"/>
        <item x="2064"/>
        <item x="6545"/>
        <item x="12352"/>
        <item x="1977"/>
        <item x="3659"/>
        <item x="2719"/>
        <item x="12349"/>
        <item x="2444"/>
        <item x="11269"/>
        <item x="7560"/>
        <item x="5481"/>
        <item x="5482"/>
        <item x="12350"/>
        <item x="8087"/>
        <item x="10724"/>
        <item x="1783"/>
        <item x="11284"/>
        <item x="11264"/>
        <item x="4452"/>
        <item x="11083"/>
        <item x="12351"/>
        <item x="2390"/>
        <item x="2342"/>
        <item x="2449"/>
        <item x="9130"/>
        <item x="6729"/>
        <item x="6554"/>
        <item x="7397"/>
        <item x="9131"/>
        <item x="2443"/>
        <item x="10850"/>
        <item x="4557"/>
        <item x="10721"/>
        <item x="6020"/>
        <item x="9094"/>
        <item x="6559"/>
        <item x="8080"/>
        <item x="10553"/>
        <item x="12293"/>
        <item x="1809"/>
        <item x="8977"/>
        <item x="7865"/>
        <item x="7556"/>
        <item x="10854"/>
        <item x="9061"/>
        <item x="12676"/>
        <item x="5510"/>
        <item x="9091"/>
        <item x="7854"/>
        <item x="422"/>
        <item x="1873"/>
        <item x="7592"/>
        <item x="427"/>
        <item x="10853"/>
        <item x="4554"/>
        <item x="11037"/>
        <item x="10723"/>
        <item x="10544"/>
        <item x="10855"/>
        <item x="7557"/>
        <item x="11038"/>
        <item x="7426"/>
        <item x="1810"/>
        <item x="7550"/>
        <item x="3335"/>
        <item x="2343"/>
        <item x="9133"/>
        <item x="7561"/>
        <item x="4581"/>
        <item x="428"/>
        <item x="8098"/>
        <item x="10542"/>
        <item x="9890"/>
        <item x="2400"/>
        <item x="7559"/>
        <item x="9889"/>
        <item x="4580"/>
        <item x="421"/>
        <item x="4549"/>
        <item x="11266"/>
        <item x="6544"/>
        <item x="10847"/>
        <item x="2389"/>
        <item x="6021"/>
        <item x="6561"/>
        <item x="6928"/>
        <item x="10936"/>
        <item x="6573"/>
        <item x="9888"/>
        <item x="1784"/>
        <item x="11249"/>
        <item x="7562"/>
        <item x="8088"/>
        <item x="6731"/>
        <item x="1808"/>
        <item x="4555"/>
        <item x="2788"/>
        <item x="1785"/>
        <item x="1979"/>
        <item x="12630"/>
        <item x="5530"/>
        <item x="4576"/>
        <item x="1807"/>
        <item x="10931"/>
        <item x="11167"/>
        <item x="2431"/>
        <item x="5440"/>
        <item x="10856"/>
        <item x="4553"/>
        <item x="11039"/>
        <item x="12292"/>
        <item x="7593"/>
        <item x="5508"/>
        <item x="7862"/>
        <item x="6557"/>
        <item x="1978"/>
        <item x="5469"/>
        <item x="12629"/>
        <item x="11285"/>
        <item x="335"/>
        <item x="9887"/>
        <item x="4547"/>
        <item x="11090"/>
        <item x="5480"/>
        <item x="9128"/>
        <item x="9058"/>
        <item x="2455"/>
        <item x="1788"/>
        <item x="9062"/>
        <item x="11263"/>
        <item x="2350"/>
        <item x="10872"/>
        <item x="1874"/>
        <item x="7853"/>
        <item x="10873"/>
        <item x="7553"/>
        <item x="4583"/>
        <item x="2393"/>
        <item x="9886"/>
        <item x="11158"/>
        <item x="6019"/>
        <item x="10722"/>
        <item x="419"/>
        <item x="7554"/>
        <item x="2447"/>
        <item x="9092"/>
        <item x="5463"/>
        <item x="9060"/>
        <item x="10554"/>
        <item x="1786"/>
        <item x="7551"/>
        <item x="5464"/>
        <item x="3373"/>
        <item x="7848"/>
        <item x="6739"/>
        <item x="9063"/>
        <item x="4542"/>
        <item x="11298"/>
        <item x="11274"/>
        <item x="2454"/>
        <item x="6556"/>
        <item x="9849"/>
        <item x="7398"/>
        <item x="2392"/>
        <item x="11267"/>
        <item x="2450"/>
        <item x="1806"/>
        <item x="9129"/>
        <item x="6656"/>
        <item x="4544"/>
        <item x="10835"/>
        <item x="9064"/>
        <item x="5485"/>
        <item x="1804"/>
        <item x="2448"/>
        <item x="11268"/>
        <item x="10725"/>
        <item x="12621"/>
        <item x="9065"/>
        <item x="9102"/>
        <item x="1805"/>
        <item x="5461"/>
        <item x="361"/>
        <item x="2452"/>
        <item x="9095"/>
        <item x="10726"/>
        <item x="1787"/>
        <item x="7864"/>
        <item x="7558"/>
        <item x="9885"/>
        <item x="7609"/>
        <item x="9421"/>
        <item x="4559"/>
        <item x="10851"/>
        <item x="12619"/>
        <item x="12291"/>
        <item x="2432"/>
        <item x="11299"/>
        <item x="4558"/>
        <item x="4573"/>
        <item x="7431"/>
        <item x="8978"/>
        <item x="4543"/>
        <item x="2441"/>
        <item x="12289"/>
        <item x="2445"/>
        <item x="12290"/>
        <item x="6730"/>
        <item x="4427"/>
        <item x="4548"/>
        <item x="5509"/>
        <item x="7010"/>
        <item x="11086"/>
        <item x="9096"/>
        <item x="11262"/>
        <item x="4579"/>
        <item x="11286"/>
        <item x="2451"/>
        <item x="4550"/>
        <item x="9059"/>
        <item x="9950"/>
        <item x="378"/>
        <item x="2453"/>
        <item x="7893"/>
        <item x="2332"/>
        <item x="1789"/>
        <item x="7430"/>
        <item x="1790"/>
        <item x="4426"/>
        <item x="8060"/>
        <item x="12620"/>
        <item x="9521"/>
        <item x="9101"/>
        <item x="10938"/>
        <item x="8061"/>
        <item x="418"/>
        <item x="9100"/>
        <item x="10845"/>
        <item x="7552"/>
        <item x="12288"/>
        <item x="9135"/>
        <item x="4541"/>
        <item x="7855"/>
        <item x="10555"/>
        <item x="9884"/>
        <item x="4102"/>
        <item x="4425"/>
        <item x="5468"/>
        <item x="2437"/>
        <item x="4455"/>
        <item x="9136"/>
        <item x="2340"/>
        <item x="10157"/>
        <item x="4424"/>
        <item x="7427"/>
        <item x="2442"/>
        <item x="417"/>
        <item x="7861"/>
        <item x="9127"/>
        <item x="10852"/>
        <item x="4423"/>
        <item x="2344"/>
        <item x="12675"/>
        <item x="363"/>
        <item x="9097"/>
        <item x="373"/>
        <item x="12286"/>
        <item x="374"/>
        <item x="2391"/>
        <item x="7894"/>
        <item x="11300"/>
        <item x="12287"/>
        <item x="420"/>
        <item x="2402"/>
        <item x="4546"/>
        <item x="7009"/>
        <item x="7008"/>
        <item x="2440"/>
        <item x="6558"/>
        <item x="8075"/>
        <item x="8047"/>
        <item x="2331"/>
        <item x="2433"/>
        <item x="2341"/>
        <item x="7847"/>
        <item x="9134"/>
        <item x="3002"/>
        <item x="4552"/>
        <item x="7611"/>
        <item x="2351"/>
        <item x="12284"/>
        <item x="10937"/>
        <item x="4434"/>
        <item x="4572"/>
        <item x="12285"/>
        <item x="5914"/>
        <item x="11160"/>
        <item x="6562"/>
        <item x="7860"/>
        <item x="8089"/>
        <item x="9883"/>
        <item x="4422"/>
        <item x="10934"/>
        <item x="9103"/>
        <item x="9882"/>
        <item x="2435"/>
        <item x="8059"/>
        <item x="4421"/>
        <item x="7896"/>
        <item x="8979"/>
        <item x="12283"/>
        <item x="2436"/>
        <item x="12622"/>
        <item x="4545"/>
        <item x="7895"/>
        <item x="6725"/>
        <item x="6564"/>
        <item x="9066"/>
        <item x="7857"/>
        <item x="6657"/>
        <item x="8079"/>
        <item x="4458"/>
        <item x="2345"/>
        <item x="7892"/>
        <item x="7428"/>
        <item x="3658"/>
        <item x="8097"/>
        <item x="9422"/>
        <item x="4420"/>
        <item x="12631"/>
        <item x="11159"/>
        <item x="5465"/>
        <item x="5913"/>
        <item x="2446"/>
        <item x="6720"/>
        <item x="9881"/>
        <item x="7863"/>
        <item x="7405"/>
        <item x="5457"/>
        <item x="7898"/>
        <item x="4419"/>
        <item x="1852"/>
        <item x="7007"/>
        <item x="4459"/>
        <item x="9880"/>
        <item x="6722"/>
        <item x="4454"/>
        <item x="6555"/>
        <item x="7856"/>
        <item x="7870"/>
        <item x="4582"/>
        <item x="5507"/>
        <item x="9098"/>
        <item x="1875"/>
        <item x="8076"/>
        <item x="5499"/>
        <item x="2465"/>
        <item x="4418"/>
        <item x="7610"/>
        <item x="10137"/>
        <item x="10846"/>
        <item x="6654"/>
        <item x="6018"/>
        <item x="11041"/>
        <item x="4575"/>
        <item x="4561"/>
        <item x="11261"/>
        <item x="7566"/>
        <item x="4150"/>
        <item x="12504"/>
        <item x="4417"/>
        <item x="12502"/>
        <item x="9878"/>
        <item x="12508"/>
        <item x="4432"/>
        <item x="7647"/>
        <item x="7858"/>
        <item x="4416"/>
        <item x="10158"/>
        <item x="9879"/>
        <item x="5454"/>
        <item x="6655"/>
        <item x="7907"/>
        <item x="12505"/>
        <item x="12503"/>
        <item x="10136"/>
        <item x="5912"/>
        <item x="12674"/>
        <item x="6574"/>
        <item x="6723"/>
        <item x="5460"/>
        <item x="4560"/>
        <item x="7407"/>
        <item x="6948"/>
        <item x="9137"/>
        <item x="2347"/>
        <item x="10874"/>
        <item x="2333"/>
        <item x="2438"/>
        <item x="12506"/>
        <item x="5483"/>
        <item x="4415"/>
        <item x="7403"/>
        <item x="4457"/>
        <item x="4551"/>
        <item x="4453"/>
        <item x="10138"/>
        <item x="11042"/>
        <item x="7897"/>
        <item x="2349"/>
        <item x="9104"/>
        <item x="2789"/>
        <item x="1796"/>
        <item x="2439"/>
        <item x="9877"/>
        <item x="6942"/>
        <item x="7404"/>
        <item x="5501"/>
        <item x="8074"/>
        <item x="4414"/>
        <item x="6717"/>
        <item x="8073"/>
        <item x="12507"/>
        <item x="2337"/>
        <item x="5459"/>
        <item x="2352"/>
        <item x="4413"/>
        <item x="8056"/>
        <item x="2718"/>
        <item x="11043"/>
        <item x="6718"/>
        <item x="7904"/>
        <item x="5456"/>
        <item x="7568"/>
        <item x="4149"/>
        <item x="9099"/>
        <item x="12354"/>
        <item x="4436"/>
        <item x="6566"/>
        <item x="4412"/>
        <item x="8078"/>
        <item x="11031"/>
        <item x="6939"/>
        <item x="12677"/>
        <item x="11295"/>
        <item x="6017"/>
        <item x="10933"/>
        <item x="3013"/>
        <item x="6708"/>
        <item x="12509"/>
        <item x="7567"/>
        <item x="1802"/>
        <item x="10939"/>
        <item x="10134"/>
        <item x="7859"/>
        <item x="9105"/>
        <item x="8058"/>
        <item x="11293"/>
        <item x="7899"/>
        <item x="4147"/>
        <item x="7874"/>
        <item x="2338"/>
        <item x="1801"/>
        <item x="2348"/>
        <item x="4533"/>
        <item x="8057"/>
        <item x="12510"/>
        <item x="10543"/>
        <item x="10836"/>
        <item x="4464"/>
        <item x="7406"/>
        <item x="4461"/>
        <item x="4532"/>
        <item x="4529"/>
        <item x="7902"/>
        <item x="8072"/>
        <item x="360"/>
        <item x="10133"/>
        <item x="11273"/>
        <item x="9420"/>
        <item x="9876"/>
        <item x="4946"/>
        <item x="11044"/>
        <item x="10117"/>
        <item x="12355"/>
        <item x="7903"/>
        <item x="1799"/>
        <item x="344"/>
        <item x="10545"/>
        <item x="4152"/>
        <item x="12356"/>
        <item x="1798"/>
        <item x="9393"/>
        <item x="4947"/>
        <item x="416"/>
        <item x="12632"/>
        <item x="6941"/>
        <item x="5453"/>
        <item x="1800"/>
        <item x="7400"/>
        <item x="10132"/>
        <item x="5484"/>
        <item x="4431"/>
        <item x="5498"/>
        <item x="6746"/>
        <item x="4528"/>
        <item x="7900"/>
        <item x="2466"/>
        <item x="10135"/>
        <item x="4456"/>
        <item x="9394"/>
        <item x="9850"/>
        <item x="7901"/>
        <item x="10139"/>
        <item x="7612"/>
        <item x="11047"/>
        <item x="11248"/>
        <item x="2339"/>
        <item x="4146"/>
        <item x="7006"/>
        <item x="4462"/>
        <item x="1797"/>
        <item x="7875"/>
        <item x="5458"/>
        <item x="7905"/>
        <item x="6015"/>
        <item x="4411"/>
        <item x="7613"/>
        <item x="3010"/>
        <item x="9866"/>
        <item x="8077"/>
        <item x="11045"/>
        <item x="415"/>
        <item x="4463"/>
        <item x="1803"/>
        <item x="5467"/>
        <item x="2335"/>
        <item x="9870"/>
        <item x="9875"/>
        <item x="7906"/>
        <item x="10118"/>
        <item x="9869"/>
        <item x="3014"/>
        <item x="6014"/>
        <item x="6713"/>
        <item x="12633"/>
        <item x="6721"/>
        <item x="7927"/>
        <item x="2434"/>
        <item x="4953"/>
        <item x="4460"/>
        <item x="5473"/>
        <item x="7402"/>
        <item x="5911"/>
        <item x="6940"/>
        <item x="6711"/>
        <item x="2346"/>
        <item x="4145"/>
        <item x="2336"/>
        <item x="12228"/>
        <item x="6724"/>
        <item x="2334"/>
        <item x="6785"/>
        <item x="8093"/>
        <item x="5502"/>
        <item x="4571"/>
        <item x="2330"/>
        <item x="5475"/>
        <item x="3012"/>
        <item x="9106"/>
        <item x="4437"/>
        <item x="4949"/>
        <item x="10556"/>
        <item x="9848"/>
        <item x="9871"/>
        <item x="2353"/>
        <item x="9423"/>
        <item x="5443"/>
        <item x="9898"/>
        <item x="5479"/>
        <item x="7589"/>
        <item x="5466"/>
        <item x="7614"/>
        <item x="4954"/>
        <item x="5506"/>
        <item x="10119"/>
        <item x="8096"/>
        <item x="11223"/>
        <item x="6929"/>
        <item x="6543"/>
        <item x="375"/>
        <item x="4410"/>
        <item x="8070"/>
        <item x="4122"/>
        <item x="9874"/>
        <item x="6013"/>
        <item x="12973"/>
        <item x="12634"/>
        <item x="5910"/>
        <item x="9132"/>
        <item x="8071"/>
        <item x="9107"/>
        <item x="10120"/>
        <item x="9868"/>
        <item x="7646"/>
        <item x="9336"/>
        <item x="2717"/>
        <item x="4409"/>
        <item x="10940"/>
        <item x="3011"/>
        <item x="9337"/>
        <item x="4148"/>
        <item x="7908"/>
        <item x="1879"/>
        <item x="343"/>
        <item x="8092"/>
        <item x="7399"/>
        <item x="8091"/>
        <item x="3015"/>
        <item x="9873"/>
        <item x="8980"/>
        <item x="4950"/>
        <item x="7919"/>
        <item x="4952"/>
        <item x="7615"/>
        <item x="9335"/>
        <item x="5529"/>
        <item x="5455"/>
        <item x="5533"/>
        <item x="9867"/>
        <item x="10932"/>
        <item x="6944"/>
        <item x="4945"/>
        <item x="6716"/>
        <item x="11244"/>
        <item x="6938"/>
        <item x="11260"/>
        <item x="4531"/>
        <item x="6750"/>
        <item x="2388"/>
        <item x="4408"/>
        <item x="5474"/>
        <item x="4527"/>
        <item x="3009"/>
        <item x="7920"/>
        <item x="8046"/>
        <item x="8063"/>
        <item x="5452"/>
        <item x="9138"/>
        <item x="11046"/>
        <item x="5531"/>
        <item x="341"/>
        <item x="4407"/>
        <item x="9872"/>
        <item x="3026"/>
        <item x="8055"/>
        <item x="7909"/>
        <item x="5500"/>
        <item x="8025"/>
        <item x="8062"/>
        <item x="7928"/>
        <item x="7401"/>
        <item x="9865"/>
        <item x="4512"/>
        <item x="4574"/>
        <item x="4951"/>
        <item x="9844"/>
        <item x="4526"/>
        <item x="371"/>
        <item x="9901"/>
        <item x="2462"/>
        <item x="12229"/>
        <item x="4530"/>
        <item x="9847"/>
        <item x="4511"/>
        <item x="11049"/>
        <item x="5505"/>
        <item x="6712"/>
        <item x="8024"/>
        <item x="8094"/>
        <item x="9951"/>
        <item x="6937"/>
        <item x="2387"/>
        <item x="5493"/>
        <item x="4563"/>
        <item x="9899"/>
        <item x="12500"/>
        <item x="9108"/>
        <item x="11175"/>
        <item x="8068"/>
        <item x="9109"/>
        <item x="10557"/>
        <item x="12230"/>
        <item x="6786"/>
        <item x="7616"/>
        <item x="6748"/>
        <item x="5497"/>
        <item x="7645"/>
        <item x="8069"/>
        <item x="7929"/>
        <item x="3027"/>
        <item x="5504"/>
        <item x="7005"/>
        <item x="12625"/>
        <item x="9862"/>
        <item x="11270"/>
        <item x="5478"/>
        <item x="9139"/>
        <item x="11104"/>
        <item x="7930"/>
        <item x="9342"/>
        <item x="2463"/>
        <item x="4562"/>
        <item x="1794"/>
        <item x="12238"/>
        <item x="9843"/>
        <item x="4406"/>
        <item x="2354"/>
        <item x="8064"/>
        <item x="9846"/>
        <item x="12234"/>
        <item x="10159"/>
        <item x="5476"/>
        <item x="9900"/>
        <item x="4979"/>
        <item x="12231"/>
        <item x="4405"/>
        <item x="11294"/>
        <item x="2467"/>
        <item x="8054"/>
        <item x="9341"/>
        <item x="12685"/>
        <item x="9334"/>
        <item x="366"/>
        <item x="9864"/>
        <item x="9344"/>
        <item x="10161"/>
        <item x="11032"/>
        <item x="1880"/>
        <item x="380"/>
        <item x="4955"/>
        <item x="4948"/>
        <item x="1876"/>
        <item x="2464"/>
        <item x="6945"/>
        <item x="5909"/>
        <item x="2459"/>
        <item x="9343"/>
        <item x="8065"/>
        <item x="2355"/>
        <item x="4404"/>
        <item x="12239"/>
        <item x="10160"/>
        <item x="12684"/>
        <item x="4959"/>
        <item x="9110"/>
        <item x="10115"/>
        <item x="4956"/>
        <item x="1791"/>
        <item x="9140"/>
        <item x="11091"/>
        <item x="12501"/>
        <item x="2386"/>
        <item x="2461"/>
        <item x="6565"/>
        <item x="6709"/>
        <item x="4978"/>
        <item x="4969"/>
        <item x="7644"/>
        <item x="6935"/>
        <item x="6934"/>
        <item x="5449"/>
        <item x="12232"/>
        <item x="9392"/>
        <item x="8052"/>
        <item x="5439"/>
        <item x="2367"/>
        <item x="8066"/>
        <item x="4958"/>
        <item x="7926"/>
        <item x="7624"/>
        <item x="12635"/>
        <item x="369"/>
        <item x="2460"/>
        <item x="6775"/>
        <item x="4510"/>
        <item x="7580"/>
        <item x="8067"/>
        <item x="6016"/>
        <item x="3657"/>
        <item x="11103"/>
        <item x="2458"/>
        <item x="11048"/>
        <item x="6354"/>
        <item x="7623"/>
        <item x="11050"/>
        <item x="2715"/>
        <item x="10941"/>
        <item x="4977"/>
        <item x="359"/>
        <item x="7621"/>
        <item x="12686"/>
        <item x="5503"/>
        <item x="11102"/>
        <item x="7625"/>
        <item x="4433"/>
        <item x="7590"/>
        <item x="9856"/>
        <item x="12636"/>
        <item x="11105"/>
        <item x="5444"/>
        <item x="5447"/>
        <item x="6932"/>
        <item x="362"/>
        <item x="342"/>
        <item x="5477"/>
        <item x="9111"/>
        <item x="6936"/>
        <item x="7925"/>
        <item x="7873"/>
        <item x="2457"/>
        <item x="11259"/>
        <item x="6012"/>
        <item x="5532"/>
        <item x="6933"/>
        <item x="12624"/>
        <item x="379"/>
        <item x="7622"/>
        <item x="1881"/>
        <item x="365"/>
        <item x="10559"/>
        <item x="9845"/>
        <item x="4403"/>
        <item x="9952"/>
        <item x="6355"/>
        <item x="2716"/>
        <item x="5451"/>
        <item x="9147"/>
        <item x="7620"/>
        <item x="4402"/>
        <item x="8095"/>
        <item x="6946"/>
        <item x="4570"/>
        <item x="6345"/>
        <item x="7914"/>
        <item x="9419"/>
        <item x="356"/>
        <item x="7490"/>
        <item x="10164"/>
        <item x="7912"/>
        <item x="349"/>
        <item x="9857"/>
        <item x="351"/>
        <item x="7618"/>
        <item x="3088"/>
        <item x="7917"/>
        <item x="10549"/>
        <item x="6571"/>
        <item x="10558"/>
        <item x="4401"/>
        <item x="4144"/>
        <item x="4569"/>
        <item x="4519"/>
        <item x="11106"/>
        <item x="3093"/>
        <item x="12623"/>
        <item x="3092"/>
        <item x="6344"/>
        <item x="345"/>
        <item x="4968"/>
        <item x="9785"/>
        <item x="2366"/>
        <item x="7923"/>
        <item x="6008"/>
        <item x="12683"/>
        <item x="9855"/>
        <item x="11271"/>
        <item x="372"/>
        <item x="4494"/>
        <item x="12637"/>
        <item x="5521"/>
        <item x="6011"/>
        <item x="5341"/>
        <item x="10121"/>
        <item x="6356"/>
        <item x="12678"/>
        <item x="3087"/>
        <item x="7582"/>
        <item x="3028"/>
        <item x="3016"/>
        <item x="12681"/>
        <item x="7617"/>
        <item x="10191"/>
        <item x="11101"/>
        <item x="7584"/>
        <item x="4400"/>
        <item x="7911"/>
        <item x="370"/>
        <item x="9112"/>
        <item x="6007"/>
        <item x="1877"/>
        <item x="7581"/>
        <item x="4957"/>
        <item x="352"/>
        <item x="350"/>
        <item x="4525"/>
        <item x="7924"/>
        <item x="5520"/>
        <item x="6943"/>
        <item x="8981"/>
        <item x="3025"/>
        <item x="6359"/>
        <item x="358"/>
        <item x="1878"/>
        <item x="5496"/>
        <item x="10131"/>
        <item x="2395"/>
        <item x="4399"/>
        <item x="9863"/>
        <item x="4123"/>
        <item x="9148"/>
        <item x="9418"/>
        <item x="10727"/>
        <item x="5332"/>
        <item x="7002"/>
        <item x="10928"/>
        <item x="10875"/>
        <item x="6771"/>
        <item x="12682"/>
        <item x="12483"/>
        <item x="11100"/>
        <item x="11272"/>
        <item x="7626"/>
        <item x="6569"/>
        <item x="354"/>
        <item x="7627"/>
        <item x="6772"/>
        <item x="5494"/>
        <item x="9902"/>
        <item x="4540"/>
        <item x="9416"/>
        <item x="5450"/>
        <item x="4564"/>
        <item x="12971"/>
        <item x="10112"/>
        <item x="7910"/>
        <item x="9146"/>
        <item x="355"/>
        <item x="7915"/>
        <item x="9853"/>
        <item x="2470"/>
        <item x="6357"/>
        <item x="364"/>
        <item x="9150"/>
        <item x="12679"/>
        <item x="11177"/>
        <item x="6358"/>
        <item x="12481"/>
        <item x="5908"/>
        <item x="8053"/>
        <item x="6575"/>
        <item x="11098"/>
        <item x="9149"/>
        <item x="6787"/>
        <item x="381"/>
        <item x="3090"/>
        <item x="357"/>
        <item x="10166"/>
        <item x="7913"/>
        <item x="12233"/>
        <item x="6341"/>
        <item x="10113"/>
        <item x="9338"/>
        <item x="10165"/>
        <item x="4537"/>
        <item x="9143"/>
        <item x="11301"/>
        <item x="9859"/>
        <item x="6779"/>
        <item x="9854"/>
        <item x="6362"/>
        <item x="9417"/>
        <item x="5316"/>
        <item x="3089"/>
        <item x="346"/>
        <item x="7918"/>
        <item x="348"/>
        <item x="2790"/>
        <item x="9860"/>
        <item x="11176"/>
        <item x="6347"/>
        <item x="9141"/>
        <item x="9861"/>
        <item x="2469"/>
        <item x="7569"/>
        <item x="1882"/>
        <item x="4538"/>
        <item x="9345"/>
        <item x="3029"/>
        <item x="4929"/>
        <item x="9401"/>
        <item x="7922"/>
        <item x="4522"/>
        <item x="12680"/>
        <item x="9395"/>
        <item x="2468"/>
        <item x="3091"/>
        <item x="9145"/>
        <item x="7619"/>
        <item x="9396"/>
        <item x="9903"/>
        <item x="7003"/>
        <item x="4536"/>
        <item x="4143"/>
        <item x="9144"/>
        <item x="12482"/>
        <item x="7004"/>
        <item x="2356"/>
        <item x="7642"/>
        <item x="7916"/>
        <item x="6342"/>
        <item x="4142"/>
        <item x="4430"/>
        <item x="6009"/>
        <item x="4960"/>
        <item x="10167"/>
        <item x="2714"/>
        <item x="4534"/>
        <item x="4931"/>
        <item x="9858"/>
        <item x="5445"/>
        <item x="4535"/>
        <item x="9397"/>
        <item x="7643"/>
        <item x="4539"/>
        <item x="9391"/>
        <item x="11099"/>
        <item x="12480"/>
        <item x="6931"/>
        <item x="9403"/>
        <item x="5342"/>
        <item x="347"/>
        <item x="9426"/>
        <item x="7628"/>
        <item x="9957"/>
        <item x="6788"/>
        <item x="6361"/>
        <item x="9142"/>
        <item x="8982"/>
        <item x="7921"/>
        <item x="9852"/>
        <item x="6773"/>
        <item x="6010"/>
        <item x="6360"/>
        <item x="9953"/>
        <item x="3019"/>
        <item x="5528"/>
        <item x="4944"/>
        <item x="6776"/>
        <item x="8023"/>
        <item x="4524"/>
        <item x="6572"/>
        <item x="5320"/>
        <item x="6777"/>
        <item x="9346"/>
        <item x="4930"/>
        <item x="10162"/>
        <item x="9151"/>
        <item x="5906"/>
        <item x="4520"/>
        <item x="9340"/>
        <item x="353"/>
        <item x="6348"/>
        <item x="12235"/>
        <item x="9349"/>
        <item x="6570"/>
        <item x="9955"/>
        <item x="3656"/>
        <item x="2878"/>
        <item x="2370"/>
        <item x="9954"/>
        <item x="368"/>
        <item x="6770"/>
        <item x="2357"/>
        <item x="4429"/>
        <item x="3017"/>
        <item x="6653"/>
        <item x="10034"/>
        <item x="5495"/>
        <item x="10546"/>
        <item x="4928"/>
        <item x="6782"/>
        <item x="4465"/>
        <item x="6343"/>
        <item x="4976"/>
        <item x="6998"/>
        <item x="9958"/>
        <item x="10163"/>
        <item x="9904"/>
        <item x="12687"/>
        <item x="5905"/>
        <item x="3020"/>
        <item x="4927"/>
        <item x="10122"/>
        <item x="9424"/>
        <item x="2471"/>
        <item x="6778"/>
        <item x="7591"/>
        <item x="5519"/>
        <item x="3066"/>
        <item x="6812"/>
        <item x="9348"/>
        <item x="6749"/>
        <item x="4926"/>
        <item x="6006"/>
        <item x="10041"/>
        <item x="3043"/>
        <item x="4961"/>
        <item x="9347"/>
        <item x="4925"/>
        <item x="2381"/>
        <item x="7583"/>
        <item x="2472"/>
        <item x="5446"/>
        <item x="4489"/>
        <item x="4523"/>
        <item x="4568"/>
        <item x="5329"/>
        <item x="3064"/>
        <item x="8041"/>
        <item x="4428"/>
        <item x="2365"/>
        <item x="10128"/>
        <item x="6930"/>
        <item x="11096"/>
        <item x="5331"/>
        <item x="12638"/>
        <item x="11178"/>
        <item x="6005"/>
        <item x="5907"/>
        <item x="2360"/>
        <item x="3042"/>
        <item x="10560"/>
        <item x="4509"/>
        <item x="6568"/>
        <item x="4975"/>
        <item x="9152"/>
        <item x="10130"/>
        <item x="5435"/>
        <item x="2456"/>
        <item x="4566"/>
        <item x="9959"/>
        <item x="11243"/>
        <item x="10169"/>
        <item x="8045"/>
        <item x="10876"/>
        <item x="2880"/>
        <item x="9956"/>
        <item x="6365"/>
        <item x="7641"/>
        <item x="11092"/>
        <item x="4923"/>
        <item x="6768"/>
        <item x="8043"/>
        <item x="2358"/>
        <item x="4965"/>
        <item x="6349"/>
        <item x="5434"/>
        <item x="4521"/>
        <item x="7575"/>
        <item x="6364"/>
        <item x="9350"/>
        <item x="11225"/>
        <item x="5315"/>
        <item x="10168"/>
        <item x="10035"/>
        <item x="4924"/>
        <item x="6353"/>
        <item x="9905"/>
        <item x="2713"/>
        <item x="2359"/>
        <item x="4508"/>
        <item x="6567"/>
        <item x="10033"/>
        <item x="4970"/>
        <item x="11247"/>
        <item x="7503"/>
        <item x="5527"/>
        <item x="1884"/>
        <item x="7504"/>
        <item x="2364"/>
        <item x="9330"/>
        <item x="6366"/>
        <item x="3018"/>
        <item x="9153"/>
        <item x="7001"/>
        <item x="3103"/>
        <item x="2066"/>
        <item x="4567"/>
        <item x="10127"/>
        <item x="8044"/>
        <item x="384"/>
        <item x="2363"/>
        <item x="5522"/>
        <item x="4504"/>
        <item x="11093"/>
        <item x="2382"/>
        <item x="388"/>
        <item x="5328"/>
        <item x="9427"/>
        <item x="4495"/>
        <item x="4565"/>
        <item x="4141"/>
        <item x="11095"/>
        <item x="3086"/>
        <item x="4922"/>
        <item x="5526"/>
        <item x="7502"/>
        <item x="7578"/>
        <item x="7579"/>
        <item x="4503"/>
        <item x="8042"/>
        <item x="12237"/>
        <item x="5904"/>
        <item x="4964"/>
        <item x="6363"/>
        <item x="4974"/>
        <item x="9428"/>
        <item x="4973"/>
        <item x="3041"/>
        <item x="5518"/>
        <item x="7837"/>
        <item x="6367"/>
        <item x="9331"/>
        <item x="7637"/>
        <item x="3097"/>
        <item x="11097"/>
        <item x="4466"/>
        <item x="10126"/>
        <item x="4966"/>
        <item x="5826"/>
        <item x="4971"/>
        <item x="2378"/>
        <item x="6350"/>
        <item x="3655"/>
        <item x="10563"/>
        <item x="3037"/>
        <item x="6996"/>
        <item x="2369"/>
        <item x="6774"/>
        <item x="5343"/>
        <item x="7501"/>
        <item x="3023"/>
        <item x="9425"/>
        <item x="6352"/>
        <item x="6647"/>
        <item x="6769"/>
        <item x="10032"/>
        <item x="9960"/>
        <item x="6781"/>
        <item x="11179"/>
        <item x="7577"/>
        <item x="414"/>
        <item x="6651"/>
        <item x="4502"/>
        <item x="6747"/>
        <item x="3036"/>
        <item x="3095"/>
        <item x="4967"/>
        <item x="5433"/>
        <item x="2362"/>
        <item x="7640"/>
        <item x="3024"/>
        <item x="6351"/>
        <item x="4915"/>
        <item x="3100"/>
        <item x="395"/>
        <item x="12644"/>
        <item x="10031"/>
        <item x="10547"/>
        <item x="7489"/>
        <item x="12242"/>
        <item x="9154"/>
        <item x="3096"/>
        <item x="10564"/>
        <item x="12240"/>
        <item x="8050"/>
        <item x="10129"/>
        <item x="5824"/>
        <item x="7638"/>
        <item x="9332"/>
        <item x="7574"/>
        <item x="1885"/>
        <item x="1883"/>
        <item x="8040"/>
        <item x="6004"/>
        <item x="6368"/>
        <item x="3192"/>
        <item x="3099"/>
        <item x="3181"/>
        <item x="12236"/>
        <item x="12139"/>
        <item x="7636"/>
        <item x="10943"/>
        <item x="3180"/>
        <item x="4139"/>
        <item x="3085"/>
        <item x="10170"/>
        <item x="3094"/>
        <item x="9906"/>
        <item x="9961"/>
        <item x="6652"/>
        <item x="3191"/>
        <item x="5823"/>
        <item x="4972"/>
        <item x="6780"/>
        <item x="12643"/>
        <item x="9339"/>
        <item x="10944"/>
        <item x="3102"/>
        <item x="8051"/>
        <item x="5903"/>
        <item x="4963"/>
        <item x="4914"/>
        <item x="4910"/>
        <item x="3035"/>
        <item x="3104"/>
        <item x="387"/>
        <item x="5825"/>
        <item x="10030"/>
        <item x="5410"/>
        <item x="6530"/>
        <item x="7000"/>
        <item x="4140"/>
        <item x="7573"/>
        <item x="4911"/>
        <item x="7488"/>
        <item x="2473"/>
        <item x="12243"/>
        <item x="11094"/>
        <item x="9429"/>
        <item x="3084"/>
        <item x="389"/>
        <item x="3105"/>
        <item x="3098"/>
        <item x="5319"/>
        <item x="10562"/>
        <item x="386"/>
        <item x="433"/>
        <item x="9333"/>
        <item x="3195"/>
        <item x="7487"/>
        <item x="8048"/>
        <item x="1886"/>
        <item x="6767"/>
        <item x="12142"/>
        <item x="12368"/>
        <item x="4138"/>
        <item x="3021"/>
        <item x="8049"/>
        <item x="12140"/>
        <item x="9155"/>
        <item x="5411"/>
        <item x="12241"/>
        <item x="12688"/>
        <item x="9431"/>
        <item x="9909"/>
        <item x="10561"/>
        <item x="12245"/>
        <item x="7572"/>
        <item x="3083"/>
        <item x="3194"/>
        <item x="3039"/>
        <item x="10548"/>
        <item x="7839"/>
        <item x="7632"/>
        <item x="5523"/>
        <item x="3022"/>
        <item x="7497"/>
        <item x="9962"/>
        <item x="10125"/>
        <item x="4506"/>
        <item x="7639"/>
        <item x="12639"/>
        <item x="394"/>
        <item x="3038"/>
        <item x="12141"/>
        <item x="7576"/>
        <item x="8039"/>
        <item x="7499"/>
        <item x="12138"/>
        <item x="7500"/>
        <item x="4136"/>
        <item x="4507"/>
        <item x="9907"/>
        <item x="3106"/>
        <item x="4134"/>
        <item x="3193"/>
        <item x="367"/>
        <item x="7630"/>
        <item x="12641"/>
        <item x="12244"/>
        <item x="5902"/>
        <item x="4125"/>
        <item x="4921"/>
        <item x="8022"/>
        <item x="7629"/>
        <item x="4501"/>
        <item x="7571"/>
        <item x="7635"/>
        <item x="12137"/>
        <item x="3034"/>
        <item x="6576"/>
        <item x="4913"/>
        <item x="8983"/>
        <item x="9908"/>
        <item x="4477"/>
        <item x="12645"/>
        <item x="4478"/>
        <item x="385"/>
        <item x="3182"/>
        <item x="5524"/>
        <item x="3082"/>
        <item x="6764"/>
        <item x="12143"/>
        <item x="7498"/>
        <item x="4480"/>
        <item x="10036"/>
        <item x="6763"/>
        <item x="10037"/>
        <item x="11226"/>
        <item x="4912"/>
        <item x="2474"/>
        <item x="5305"/>
        <item x="3005"/>
        <item x="9324"/>
        <item x="4496"/>
        <item x="10038"/>
        <item x="4474"/>
        <item x="393"/>
        <item x="7486"/>
        <item x="6766"/>
        <item x="7631"/>
        <item x="4135"/>
        <item x="6999"/>
        <item x="4472"/>
        <item x="9430"/>
        <item x="5901"/>
        <item x="9402"/>
        <item x="4479"/>
        <item x="11185"/>
        <item x="9329"/>
        <item x="6765"/>
        <item x="5438"/>
        <item x="9964"/>
        <item x="9910"/>
        <item x="8014"/>
        <item x="10570"/>
        <item x="12640"/>
        <item x="4917"/>
        <item x="11184"/>
        <item x="7838"/>
        <item x="8036"/>
        <item x="10568"/>
        <item x="2383"/>
        <item x="6758"/>
        <item x="3196"/>
        <item x="4475"/>
        <item x="6784"/>
        <item x="3007"/>
        <item x="3197"/>
        <item x="2476"/>
        <item x="7633"/>
        <item x="12642"/>
        <item x="4471"/>
        <item x="1887"/>
        <item x="9327"/>
        <item x="5517"/>
        <item x="4132"/>
        <item x="9328"/>
        <item x="5327"/>
        <item x="10569"/>
        <item x="12136"/>
        <item x="10172"/>
        <item x="4481"/>
        <item x="12646"/>
        <item x="9963"/>
        <item x="5312"/>
        <item x="3107"/>
        <item x="11669"/>
        <item x="3065"/>
        <item x="3004"/>
        <item x="4137"/>
        <item x="1888"/>
        <item x="4476"/>
        <item x="4473"/>
        <item x="10039"/>
        <item x="4497"/>
        <item x="2475"/>
        <item x="10040"/>
        <item x="390"/>
        <item x="7491"/>
        <item x="9404"/>
        <item x="6811"/>
        <item x="9400"/>
        <item x="4505"/>
        <item x="9398"/>
        <item x="7634"/>
        <item x="8038"/>
        <item x="392"/>
        <item x="11366"/>
        <item x="4500"/>
        <item x="10124"/>
        <item x="11174"/>
        <item x="5307"/>
        <item x="9432"/>
        <item x="5409"/>
        <item x="7483"/>
        <item x="12144"/>
        <item x="3006"/>
        <item x="7570"/>
        <item x="5436"/>
        <item x="5900"/>
        <item x="5412"/>
        <item x="7587"/>
        <item x="10123"/>
        <item x="5296"/>
        <item x="10945"/>
        <item x="6997"/>
        <item x="5515"/>
        <item x="3008"/>
        <item x="9323"/>
        <item x="8026"/>
        <item x="5318"/>
        <item x="10174"/>
        <item x="391"/>
        <item x="9399"/>
        <item x="5330"/>
        <item x="4499"/>
        <item x="12369"/>
        <item x="3108"/>
        <item x="11180"/>
        <item x="11365"/>
        <item x="5306"/>
        <item x="5514"/>
        <item x="8993"/>
        <item x="3040"/>
        <item x="6760"/>
        <item x="3116"/>
        <item x="9911"/>
        <item x="2477"/>
        <item x="12135"/>
        <item x="10175"/>
        <item x="8028"/>
        <item x="10173"/>
        <item x="8037"/>
        <item x="11364"/>
        <item x="11181"/>
        <item x="6003"/>
        <item x="3118"/>
        <item x="8035"/>
        <item x="12689"/>
        <item x="8984"/>
        <item x="9326"/>
        <item x="3067"/>
        <item x="5437"/>
        <item x="9433"/>
        <item x="9325"/>
        <item x="4962"/>
        <item x="8029"/>
        <item x="3030"/>
        <item x="9434"/>
        <item x="3117"/>
        <item x="6995"/>
        <item x="4498"/>
        <item x="4121"/>
        <item x="8034"/>
        <item x="4126"/>
        <item x="12378"/>
        <item x="5298"/>
        <item x="6646"/>
        <item x="1892"/>
        <item x="11246"/>
        <item x="10116"/>
        <item x="396"/>
        <item x="3081"/>
        <item x="1894"/>
        <item x="5308"/>
        <item x="5516"/>
        <item x="4889"/>
        <item x="4920"/>
        <item x="3053"/>
        <item x="4488"/>
        <item x="8016"/>
        <item x="2478"/>
        <item x="11237"/>
        <item x="5408"/>
        <item x="3184"/>
        <item x="4120"/>
        <item x="10567"/>
        <item x="1893"/>
        <item x="2380"/>
        <item x="3175"/>
        <item x="11369"/>
        <item x="7163"/>
        <item x="2377"/>
        <item x="10878"/>
        <item x="11238"/>
        <item x="2479"/>
        <item x="8015"/>
        <item x="5297"/>
        <item x="9351"/>
        <item x="12379"/>
        <item x="12380"/>
        <item x="12145"/>
        <item x="3183"/>
        <item x="5295"/>
        <item x="10171"/>
        <item x="8031"/>
        <item x="6920"/>
        <item x="5822"/>
        <item x="11370"/>
        <item x="3654"/>
        <item x="8994"/>
        <item x="1889"/>
        <item x="5311"/>
        <item x="4470"/>
        <item x="11354"/>
        <item x="6002"/>
        <item x="8033"/>
        <item x="4469"/>
        <item x="12381"/>
        <item x="7495"/>
        <item x="2480"/>
        <item x="5323"/>
        <item x="6822"/>
        <item x="11302"/>
        <item x="12362"/>
        <item x="4485"/>
        <item x="5820"/>
        <item x="4916"/>
        <item x="9435"/>
        <item x="10181"/>
        <item x="5299"/>
        <item x="6759"/>
        <item x="10946"/>
        <item x="5291"/>
        <item x="5525"/>
        <item x="5407"/>
        <item x="5401"/>
        <item x="6001"/>
        <item x="8027"/>
        <item x="8013"/>
        <item x="4932"/>
        <item x="10176"/>
        <item x="5317"/>
        <item x="10182"/>
        <item x="9912"/>
        <item x="4487"/>
        <item x="4909"/>
        <item x="2373"/>
        <item x="5402"/>
        <item x="4484"/>
        <item x="10942"/>
        <item x="8985"/>
        <item x="4486"/>
        <item x="12367"/>
        <item x="5304"/>
        <item x="5432"/>
        <item x="4482"/>
        <item x="6823"/>
        <item x="7496"/>
        <item x="3068"/>
        <item x="11661"/>
        <item x="3031"/>
        <item x="10565"/>
        <item x="3101"/>
        <item x="3176"/>
        <item x="10177"/>
        <item x="3174"/>
        <item x="5513"/>
        <item x="8011"/>
        <item x="4467"/>
        <item x="4468"/>
        <item x="8032"/>
        <item x="12363"/>
        <item x="6762"/>
        <item x="10178"/>
        <item x="11182"/>
        <item x="11355"/>
        <item x="12364"/>
        <item x="12366"/>
        <item x="5404"/>
        <item x="4919"/>
        <item x="5403"/>
        <item x="4483"/>
        <item x="11667"/>
        <item x="12365"/>
        <item x="7162"/>
        <item x="12146"/>
        <item x="8986"/>
        <item x="8992"/>
        <item x="5806"/>
        <item x="3119"/>
        <item x="8021"/>
        <item x="5802"/>
        <item x="6650"/>
        <item x="5321"/>
        <item x="11245"/>
        <item x="3121"/>
        <item x="8009"/>
        <item x="4133"/>
        <item x="3177"/>
        <item x="12690"/>
        <item x="11353"/>
        <item x="11659"/>
        <item x="5819"/>
        <item x="5821"/>
        <item x="5431"/>
        <item x="5400"/>
        <item x="8991"/>
        <item x="5005"/>
        <item x="8996"/>
        <item x="5818"/>
        <item x="8995"/>
        <item x="3054"/>
        <item x="3120"/>
        <item x="5899"/>
        <item x="10571"/>
        <item x="6994"/>
        <item x="6824"/>
        <item x="8019"/>
        <item x="5002"/>
        <item x="10179"/>
        <item x="8990"/>
        <item x="9966"/>
        <item x="3033"/>
        <item x="10566"/>
        <item x="8989"/>
        <item x="10947"/>
        <item x="5804"/>
        <item x="5294"/>
        <item x="11183"/>
        <item x="5405"/>
        <item x="8997"/>
        <item x="3652"/>
        <item x="5801"/>
        <item x="8030"/>
        <item x="5512"/>
        <item x="7161"/>
        <item x="9913"/>
        <item x="6963"/>
        <item x="6827"/>
        <item x="9965"/>
        <item x="5006"/>
        <item x="5817"/>
        <item x="5292"/>
        <item x="6809"/>
        <item x="2481"/>
        <item x="8012"/>
        <item x="3109"/>
        <item x="8010"/>
        <item x="1890"/>
        <item x="6757"/>
        <item x="10877"/>
        <item x="7494"/>
        <item x="3158"/>
        <item x="9000"/>
        <item x="5406"/>
        <item x="3187"/>
        <item x="3138"/>
        <item x="7493"/>
        <item x="6648"/>
        <item x="6832"/>
        <item x="7836"/>
        <item x="4934"/>
        <item x="12147"/>
        <item x="6761"/>
        <item x="8017"/>
        <item x="10187"/>
        <item x="5428"/>
        <item x="11224"/>
        <item x="3136"/>
        <item x="8998"/>
        <item x="9001"/>
        <item x="5003"/>
        <item x="5429"/>
        <item x="2482"/>
        <item x="5816"/>
        <item x="5303"/>
        <item x="12372"/>
        <item x="1901"/>
        <item x="9002"/>
        <item x="12647"/>
        <item x="5326"/>
        <item x="10183"/>
        <item x="3079"/>
        <item x="6831"/>
        <item x="5427"/>
        <item x="3032"/>
        <item x="12370"/>
        <item x="1898"/>
        <item x="4129"/>
        <item x="7586"/>
        <item x="5800"/>
        <item x="11658"/>
        <item x="6829"/>
        <item x="6752"/>
        <item x="3124"/>
        <item x="6828"/>
        <item x="3080"/>
        <item x="4887"/>
        <item x="3123"/>
        <item x="7492"/>
        <item x="10572"/>
        <item x="5399"/>
        <item x="4998"/>
        <item x="6346"/>
        <item x="11657"/>
        <item x="5815"/>
        <item x="5799"/>
        <item x="5810"/>
        <item x="3137"/>
        <item x="6825"/>
        <item x="4888"/>
        <item x="5322"/>
        <item x="5430"/>
        <item x="10188"/>
        <item x="11665"/>
        <item x="11357"/>
        <item x="10728"/>
        <item x="12148"/>
        <item x="5425"/>
        <item x="8999"/>
        <item x="5808"/>
        <item x="5805"/>
        <item x="4935"/>
        <item x="6754"/>
        <item x="6649"/>
        <item x="6755"/>
        <item x="3114"/>
        <item x="9003"/>
        <item x="1900"/>
        <item x="3173"/>
        <item x="5807"/>
        <item x="5426"/>
        <item x="3178"/>
        <item x="12691"/>
        <item x="3122"/>
        <item x="10189"/>
        <item x="5302"/>
        <item x="5798"/>
        <item x="8987"/>
        <item x="4918"/>
        <item x="1897"/>
        <item x="1899"/>
        <item x="4936"/>
        <item x="5803"/>
        <item x="3115"/>
        <item x="5293"/>
        <item x="10026"/>
        <item x="12149"/>
        <item x="12150"/>
        <item x="11235"/>
        <item x="5301"/>
        <item x="9004"/>
        <item x="3125"/>
        <item x="8008"/>
        <item x="1896"/>
        <item x="5812"/>
        <item x="12698"/>
        <item x="1891"/>
        <item x="5004"/>
        <item x="3126"/>
        <item x="6826"/>
        <item x="12371"/>
        <item x="4997"/>
        <item x="8988"/>
        <item x="3179"/>
        <item x="5809"/>
        <item x="2483"/>
        <item x="3171"/>
        <item x="6821"/>
        <item x="8020"/>
        <item x="3110"/>
        <item x="6756"/>
        <item x="5797"/>
        <item x="10731"/>
        <item x="5794"/>
        <item x="11371"/>
        <item x="4885"/>
        <item x="11358"/>
        <item x="5397"/>
        <item x="10892"/>
        <item x="11668"/>
        <item x="4886"/>
        <item x="8018"/>
        <item x="5898"/>
        <item x="4907"/>
        <item x="4908"/>
        <item x="3044"/>
        <item x="6833"/>
        <item x="3186"/>
        <item x="12382"/>
        <item x="3063"/>
        <item x="5325"/>
        <item x="3113"/>
        <item x="3159"/>
        <item x="7485"/>
        <item x="12373"/>
        <item x="3070"/>
        <item x="5814"/>
        <item x="11227"/>
        <item x="3057"/>
        <item x="3139"/>
        <item x="5324"/>
        <item x="5795"/>
        <item x="12692"/>
        <item x="3050"/>
        <item x="6949"/>
        <item x="5813"/>
        <item x="9851"/>
        <item x="3049"/>
        <item x="6834"/>
        <item x="11356"/>
        <item x="3133"/>
        <item x="3135"/>
        <item x="1902"/>
        <item x="3134"/>
        <item x="5300"/>
        <item x="11363"/>
        <item x="12699"/>
        <item x="3160"/>
        <item x="4890"/>
        <item x="6835"/>
        <item x="3078"/>
        <item x="4937"/>
        <item x="11368"/>
        <item x="413"/>
        <item x="11379"/>
        <item x="7835"/>
        <item x="5398"/>
        <item x="9897"/>
        <item x="9914"/>
        <item x="12155"/>
        <item x="6962"/>
        <item x="4906"/>
        <item x="3166"/>
        <item x="6000"/>
        <item x="3169"/>
        <item x="12693"/>
        <item x="10180"/>
        <item x="10883"/>
        <item x="11303"/>
        <item x="3185"/>
        <item x="4105"/>
        <item x="10890"/>
        <item x="3172"/>
        <item x="3112"/>
        <item x="4938"/>
        <item x="5353"/>
        <item x="6914"/>
        <item x="3127"/>
        <item x="3130"/>
        <item x="3071"/>
        <item x="12151"/>
        <item x="9322"/>
        <item x="4905"/>
        <item x="2372"/>
        <item x="3111"/>
        <item x="11362"/>
        <item x="12706"/>
        <item x="12154"/>
        <item x="10948"/>
        <item x="1903"/>
        <item x="7834"/>
        <item x="6836"/>
        <item x="10893"/>
        <item x="10027"/>
        <item x="6830"/>
        <item x="4128"/>
        <item x="6964"/>
        <item x="4891"/>
        <item x="12700"/>
        <item x="12360"/>
        <item x="11663"/>
        <item x="412"/>
        <item x="7991"/>
        <item x="9915"/>
        <item x="6789"/>
        <item x="2484"/>
        <item x="4131"/>
        <item x="12359"/>
        <item x="5793"/>
        <item x="5811"/>
        <item x="397"/>
        <item x="12358"/>
        <item x="10729"/>
        <item x="3141"/>
        <item x="4939"/>
        <item x="12153"/>
        <item x="5796"/>
        <item x="6837"/>
        <item x="12694"/>
        <item x="6820"/>
        <item x="12361"/>
        <item x="12383"/>
        <item x="5396"/>
        <item x="5351"/>
        <item x="12357"/>
        <item x="12599"/>
        <item x="9916"/>
        <item x="12415"/>
        <item x="3157"/>
        <item x="12648"/>
        <item x="9317"/>
        <item x="11367"/>
        <item x="3055"/>
        <item x="3140"/>
        <item x="5424"/>
        <item x="12539"/>
        <item x="5792"/>
        <item x="6950"/>
        <item x="7996"/>
        <item x="12697"/>
        <item x="9005"/>
        <item x="10029"/>
        <item x="4893"/>
        <item x="4118"/>
        <item x="6993"/>
        <item x="12422"/>
        <item x="10891"/>
        <item x="6965"/>
        <item x="4892"/>
        <item x="6753"/>
        <item x="12416"/>
        <item x="7990"/>
        <item x="11664"/>
        <item x="6915"/>
        <item x="1904"/>
        <item x="6819"/>
        <item x="7992"/>
        <item x="12705"/>
        <item x="5354"/>
        <item x="3045"/>
        <item x="3069"/>
        <item x="3132"/>
        <item x="11660"/>
        <item x="12600"/>
        <item x="11662"/>
        <item x="5420"/>
        <item x="12384"/>
        <item x="6955"/>
        <item x="3168"/>
        <item x="7841"/>
        <item x="5358"/>
        <item x="8001"/>
        <item x="7998"/>
        <item x="3073"/>
        <item x="9968"/>
        <item x="398"/>
        <item x="3046"/>
        <item x="10028"/>
        <item x="1795"/>
        <item x="399"/>
        <item x="12152"/>
        <item x="8007"/>
        <item x="4980"/>
        <item x="4996"/>
        <item x="11361"/>
        <item x="10184"/>
        <item x="7995"/>
        <item x="5419"/>
        <item x="12601"/>
        <item x="10730"/>
        <item x="7997"/>
        <item x="3131"/>
        <item x="5423"/>
        <item x="2485"/>
        <item x="5790"/>
        <item x="12414"/>
        <item x="8006"/>
        <item x="7833"/>
        <item x="6956"/>
        <item x="10185"/>
        <item x="1792"/>
        <item x="12695"/>
        <item x="400"/>
        <item x="4940"/>
        <item x="3190"/>
        <item x="6961"/>
        <item x="4130"/>
        <item x="5350"/>
        <item x="9967"/>
        <item x="10025"/>
        <item x="12602"/>
        <item x="12707"/>
        <item x="9321"/>
        <item x="9318"/>
        <item x="7484"/>
        <item x="2879"/>
        <item x="10186"/>
        <item x="7999"/>
        <item x="2486"/>
        <item x="1895"/>
        <item x="4101"/>
        <item x="6959"/>
        <item x="11360"/>
        <item x="9007"/>
        <item x="12603"/>
        <item x="3128"/>
        <item x="3188"/>
        <item x="12412"/>
        <item x="3198"/>
        <item x="5357"/>
        <item x="3142"/>
        <item x="10252"/>
        <item x="9008"/>
        <item x="12704"/>
        <item x="11380"/>
        <item x="3077"/>
        <item x="7832"/>
        <item x="4127"/>
        <item x="401"/>
        <item x="11242"/>
        <item x="12377"/>
        <item x="4941"/>
        <item x="5356"/>
        <item x="5789"/>
        <item x="3156"/>
        <item x="5349"/>
        <item x="8005"/>
        <item x="9320"/>
        <item x="5995"/>
        <item x="11359"/>
        <item x="10896"/>
        <item x="5998"/>
        <item x="7160"/>
        <item x="3151"/>
        <item x="10732"/>
        <item x="12413"/>
        <item x="12385"/>
        <item x="4435"/>
        <item x="8004"/>
        <item x="7993"/>
        <item x="5791"/>
        <item x="402"/>
        <item x="3143"/>
        <item x="12156"/>
        <item x="6876"/>
        <item x="6916"/>
        <item x="3165"/>
        <item x="10024"/>
        <item x="9917"/>
        <item x="12703"/>
        <item x="1905"/>
        <item x="9367"/>
        <item x="5422"/>
        <item x="4103"/>
        <item x="12423"/>
        <item x="9011"/>
        <item x="11190"/>
        <item x="5787"/>
        <item x="6917"/>
        <item x="11239"/>
        <item x="7989"/>
        <item x="12421"/>
        <item x="12701"/>
        <item x="8003"/>
        <item x="5999"/>
        <item x="5314"/>
        <item x="3200"/>
        <item x="9009"/>
        <item x="6960"/>
        <item x="2515"/>
        <item x="12702"/>
        <item x="9319"/>
        <item x="5784"/>
        <item x="3163"/>
        <item x="3072"/>
        <item x="6850"/>
        <item x="3167"/>
        <item x="7994"/>
        <item x="6838"/>
        <item x="6851"/>
        <item x="12708"/>
        <item x="5785"/>
        <item x="3076"/>
        <item x="3199"/>
        <item x="2514"/>
        <item x="3051"/>
        <item x="5788"/>
        <item x="6818"/>
        <item x="5345"/>
        <item x="3052"/>
        <item x="11350"/>
        <item x="2516"/>
        <item x="11232"/>
        <item x="11656"/>
        <item x="12420"/>
        <item x="5896"/>
        <item x="12696"/>
        <item x="5360"/>
        <item x="6852"/>
        <item x="12598"/>
        <item x="9365"/>
        <item x="5361"/>
        <item x="5418"/>
        <item x="3129"/>
        <item x="6918"/>
        <item x="5007"/>
        <item x="5786"/>
        <item x="5996"/>
        <item x="11234"/>
        <item x="5355"/>
        <item x="11233"/>
        <item x="2513"/>
        <item x="5997"/>
        <item x="6839"/>
        <item x="7831"/>
        <item x="11655"/>
        <item x="10949"/>
        <item x="10895"/>
        <item x="3144"/>
        <item x="3150"/>
        <item x="6848"/>
        <item x="4894"/>
        <item x="10023"/>
        <item x="5421"/>
        <item x="6849"/>
        <item x="6958"/>
        <item x="12157"/>
        <item x="5313"/>
        <item x="5897"/>
        <item x="3047"/>
        <item x="9298"/>
        <item x="4942"/>
        <item x="9370"/>
        <item x="403"/>
        <item x="12376"/>
        <item x="5364"/>
        <item x="3152"/>
        <item x="6847"/>
        <item x="10021"/>
        <item x="6813"/>
        <item x="1906"/>
        <item x="12411"/>
        <item x="6954"/>
        <item x="9010"/>
        <item x="10889"/>
        <item x="7846"/>
        <item x="4492"/>
        <item x="7978"/>
        <item x="12158"/>
        <item x="10894"/>
        <item x="4100"/>
        <item x="6804"/>
        <item x="7840"/>
        <item x="2510"/>
        <item x="11241"/>
        <item x="5783"/>
        <item x="2488"/>
        <item x="3164"/>
        <item x="6951"/>
        <item x="5359"/>
        <item x="10884"/>
        <item x="11386"/>
        <item x="10733"/>
        <item x="2489"/>
        <item x="9371"/>
        <item x="8000"/>
        <item x="6957"/>
        <item x="11387"/>
        <item x="7845"/>
        <item x="5865"/>
        <item x="11228"/>
        <item x="11670"/>
        <item x="10253"/>
        <item x="4943"/>
        <item x="1907"/>
        <item x="4904"/>
        <item x="2512"/>
        <item x="4098"/>
        <item x="12731"/>
        <item x="9368"/>
        <item x="12374"/>
        <item x="3155"/>
        <item x="3170"/>
        <item x="4518"/>
        <item x="5348"/>
        <item x="3048"/>
        <item x="3153"/>
        <item x="4493"/>
        <item x="12733"/>
        <item x="9300"/>
        <item x="9918"/>
        <item x="12386"/>
        <item x="11378"/>
        <item x="10573"/>
        <item x="11186"/>
        <item x="12410"/>
        <item x="3189"/>
        <item x="12732"/>
        <item x="10020"/>
        <item x="3162"/>
        <item x="9922"/>
        <item x="5346"/>
        <item x="5352"/>
        <item x="12419"/>
        <item x="11390"/>
        <item x="7842"/>
        <item x="11377"/>
        <item x="9919"/>
        <item x="9358"/>
        <item x="11654"/>
        <item x="7159"/>
        <item x="9369"/>
        <item x="5417"/>
        <item x="5416"/>
        <item x="3154"/>
        <item x="334"/>
        <item x="10881"/>
        <item x="3147"/>
        <item x="6952"/>
        <item x="6969"/>
        <item x="11653"/>
        <item x="7844"/>
        <item x="9299"/>
        <item x="2487"/>
        <item x="9296"/>
        <item x="12734"/>
        <item x="5415"/>
        <item x="6966"/>
        <item x="9012"/>
        <item x="8002"/>
        <item x="11187"/>
        <item x="2498"/>
        <item x="2499"/>
        <item x="6808"/>
        <item x="9366"/>
        <item x="7977"/>
        <item x="12649"/>
        <item x="6840"/>
        <item x="10272"/>
        <item x="3149"/>
        <item x="11391"/>
        <item x="2509"/>
        <item x="4999"/>
        <item x="2495"/>
        <item x="10019"/>
        <item x="10882"/>
        <item x="6967"/>
        <item x="2508"/>
        <item x="11188"/>
        <item x="11389"/>
        <item x="2511"/>
        <item x="4992"/>
        <item x="9969"/>
        <item x="2500"/>
        <item x="4989"/>
        <item x="10017"/>
        <item x="10016"/>
        <item x="11652"/>
        <item x="12741"/>
        <item x="9297"/>
        <item x="10250"/>
        <item x="9923"/>
        <item x="12409"/>
        <item x="6601"/>
        <item x="11352"/>
        <item x="10885"/>
        <item x="10022"/>
        <item x="5362"/>
        <item x="7830"/>
        <item x="9356"/>
        <item x="3056"/>
        <item x="6846"/>
        <item x="4991"/>
        <item x="12730"/>
        <item x="7988"/>
        <item x="11351"/>
        <item x="5008"/>
        <item x="12597"/>
        <item x="9921"/>
        <item x="9920"/>
        <item x="4099"/>
        <item x="10014"/>
        <item x="410"/>
        <item x="10018"/>
        <item x="12728"/>
        <item x="12726"/>
        <item x="5782"/>
        <item x="12729"/>
        <item x="2519"/>
        <item x="2496"/>
        <item x="12397"/>
        <item x="3653"/>
        <item x="12375"/>
        <item x="11236"/>
        <item x="4117"/>
        <item x="3148"/>
        <item x="10880"/>
        <item x="5310"/>
        <item x="10015"/>
        <item x="11651"/>
        <item x="12418"/>
        <item x="11392"/>
        <item x="9013"/>
        <item x="406"/>
        <item x="1793"/>
        <item x="3075"/>
        <item x="10888"/>
        <item x="12738"/>
        <item x="11376"/>
        <item x="2518"/>
        <item x="12417"/>
        <item x="3074"/>
        <item x="1908"/>
        <item x="404"/>
        <item x="6971"/>
        <item x="5414"/>
        <item x="6845"/>
        <item x="6853"/>
        <item x="12160"/>
        <item x="6972"/>
        <item x="10251"/>
        <item x="2491"/>
        <item x="429"/>
        <item x="5363"/>
        <item x="9354"/>
        <item x="407"/>
        <item x="4990"/>
        <item x="9014"/>
        <item x="5993"/>
        <item x="12742"/>
        <item x="10886"/>
        <item x="1909"/>
        <item x="2517"/>
        <item x="6953"/>
        <item x="405"/>
        <item x="3145"/>
        <item x="9301"/>
        <item x="9357"/>
        <item x="6843"/>
        <item x="10879"/>
        <item x="11650"/>
        <item x="10012"/>
        <item x="7810"/>
        <item x="2504"/>
        <item x="4903"/>
        <item x="5994"/>
        <item x="10734"/>
        <item x="5347"/>
        <item x="2505"/>
        <item x="4119"/>
        <item x="6968"/>
        <item x="7813"/>
        <item x="2507"/>
        <item x="5000"/>
        <item x="411"/>
        <item x="6841"/>
        <item x="10013"/>
        <item x="6379"/>
        <item x="2506"/>
        <item x="12650"/>
        <item x="9355"/>
        <item x="6814"/>
        <item x="5001"/>
        <item x="12401"/>
        <item x="2503"/>
        <item x="12727"/>
        <item x="11192"/>
        <item x="10278"/>
        <item x="4901"/>
        <item x="3146"/>
        <item x="6842"/>
        <item x="4995"/>
        <item x="4900"/>
        <item x="11384"/>
        <item x="4491"/>
        <item x="11388"/>
        <item x="9924"/>
        <item x="2494"/>
        <item x="12735"/>
        <item x="7976"/>
        <item x="3161"/>
        <item x="6970"/>
        <item x="2520"/>
        <item x="6973"/>
        <item x="6991"/>
        <item x="12740"/>
        <item x="6875"/>
        <item x="12737"/>
        <item x="408"/>
        <item x="409"/>
        <item x="12743"/>
        <item x="2502"/>
        <item x="4490"/>
        <item x="4902"/>
        <item x="9582"/>
        <item x="4993"/>
        <item x="12736"/>
        <item x="12159"/>
        <item x="7811"/>
        <item x="12161"/>
        <item x="11088"/>
        <item x="6600"/>
        <item x="10011"/>
        <item x="5772"/>
        <item x="12396"/>
        <item x="5781"/>
        <item x="4988"/>
        <item x="12739"/>
        <item x="6992"/>
        <item x="12395"/>
        <item x="12398"/>
        <item x="6854"/>
        <item x="3201"/>
        <item x="5413"/>
        <item x="12171"/>
        <item x="2501"/>
        <item x="6844"/>
        <item x="12744"/>
        <item x="10258"/>
        <item x="5893"/>
        <item x="12408"/>
        <item x="12390"/>
        <item x="5895"/>
        <item x="2490"/>
        <item x="11383"/>
        <item x="12655"/>
        <item x="12407"/>
        <item x="11385"/>
        <item x="10276"/>
        <item x="5373"/>
        <item x="2521"/>
        <item x="9970"/>
        <item x="6947"/>
        <item x="12399"/>
        <item x="12170"/>
        <item x="10265"/>
        <item x="12387"/>
        <item x="9926"/>
        <item x="7812"/>
        <item x="329"/>
        <item x="9352"/>
        <item x="5779"/>
        <item x="12424"/>
        <item x="9925"/>
        <item x="9589"/>
        <item x="6372"/>
        <item x="10735"/>
        <item x="6802"/>
        <item x="12169"/>
        <item x="12388"/>
        <item x="9588"/>
        <item x="6378"/>
        <item x="11381"/>
        <item x="12540"/>
        <item x="5372"/>
        <item x="7158"/>
        <item x="12391"/>
        <item x="12392"/>
        <item x="12162"/>
        <item x="4994"/>
        <item x="6371"/>
        <item x="12167"/>
        <item x="9006"/>
        <item x="2371"/>
        <item x="7817"/>
        <item x="2368"/>
        <item x="9353"/>
        <item x="10008"/>
        <item x="5992"/>
        <item x="4517"/>
        <item x="5773"/>
        <item x="10256"/>
        <item x="12745"/>
        <item x="12725"/>
        <item x="10010"/>
        <item x="10257"/>
        <item x="12393"/>
        <item x="9587"/>
        <item x="11087"/>
        <item x="5776"/>
        <item x="12389"/>
        <item x="6380"/>
        <item x="11240"/>
        <item x="9928"/>
        <item x="9590"/>
        <item x="12425"/>
        <item x="9927"/>
        <item x="7975"/>
        <item x="4884"/>
        <item x="6803"/>
        <item x="9021"/>
        <item x="5369"/>
        <item x="12400"/>
        <item x="7818"/>
        <item x="7815"/>
        <item x="12168"/>
        <item x="6874"/>
        <item x="9359"/>
        <item x="12651"/>
        <item x="7814"/>
        <item x="5371"/>
        <item x="6369"/>
        <item x="12172"/>
        <item x="9592"/>
        <item x="7157"/>
        <item x="2493"/>
        <item x="12394"/>
        <item x="7156"/>
        <item x="12164"/>
        <item x="2492"/>
        <item x="9929"/>
        <item x="5894"/>
        <item x="12607"/>
        <item x="7067"/>
        <item x="6858"/>
        <item x="10574"/>
        <item x="12402"/>
        <item x="10277"/>
        <item x="11229"/>
        <item x="10255"/>
        <item x="6855"/>
        <item x="11230"/>
        <item x="11382"/>
        <item x="12165"/>
        <item x="5368"/>
        <item x="9015"/>
        <item x="10897"/>
        <item x="6370"/>
        <item x="10009"/>
        <item x="9019"/>
        <item x="12163"/>
        <item x="3209"/>
        <item x="10898"/>
        <item x="6805"/>
        <item x="9586"/>
        <item x="6817"/>
        <item x="3211"/>
        <item x="11375"/>
        <item x="5778"/>
        <item x="5855"/>
        <item x="7035"/>
        <item x="11231"/>
        <item x="5866"/>
        <item x="11671"/>
        <item x="6377"/>
        <item x="7155"/>
        <item x="3059"/>
        <item x="9591"/>
        <item x="4986"/>
        <item x="6815"/>
        <item x="5309"/>
        <item x="10259"/>
        <item x="4882"/>
        <item x="7154"/>
        <item x="10254"/>
        <item x="1924"/>
        <item x="1928"/>
        <item x="7816"/>
        <item x="1923"/>
        <item x="4104"/>
        <item x="12541"/>
        <item x="9020"/>
        <item x="6988"/>
        <item x="3202"/>
        <item x="5780"/>
        <item x="2497"/>
        <item x="5370"/>
        <item x="5374"/>
        <item x="1927"/>
        <item x="1926"/>
        <item x="12166"/>
        <item x="3060"/>
        <item x="4895"/>
        <item x="9584"/>
        <item x="9018"/>
        <item x="7033"/>
        <item x="5854"/>
        <item x="10262"/>
        <item x="6989"/>
        <item x="9362"/>
        <item x="7843"/>
        <item x="11666"/>
        <item x="7819"/>
        <item x="10264"/>
        <item x="10007"/>
        <item x="4933"/>
        <item x="5892"/>
        <item x="1925"/>
        <item x="10005"/>
        <item x="2361"/>
        <item x="7984"/>
        <item x="10006"/>
        <item x="9930"/>
        <item x="11189"/>
        <item x="9976"/>
        <item x="5777"/>
        <item x="12746"/>
        <item x="10003"/>
        <item x="1912"/>
        <item x="9931"/>
        <item x="5991"/>
        <item x="7827"/>
        <item x="1922"/>
        <item x="9593"/>
        <item x="4899"/>
        <item x="9975"/>
        <item x="3208"/>
        <item x="1929"/>
        <item x="5775"/>
        <item x="4987"/>
        <item x="9302"/>
        <item x="6990"/>
        <item x="383"/>
        <item x="12426"/>
        <item x="9988"/>
        <item x="5375"/>
        <item x="1913"/>
        <item x="10248"/>
        <item x="3210"/>
        <item x="6382"/>
        <item x="7034"/>
        <item x="12656"/>
        <item x="10261"/>
        <item x="9363"/>
        <item x="5774"/>
        <item x="10004"/>
        <item x="9932"/>
        <item x="1910"/>
        <item x="4876"/>
        <item x="6383"/>
        <item x="4985"/>
        <item x="5367"/>
        <item x="9017"/>
        <item x="9987"/>
        <item x="12747"/>
        <item x="5867"/>
        <item x="1930"/>
        <item x="6381"/>
        <item x="4898"/>
        <item x="5856"/>
        <item x="7979"/>
        <item x="1921"/>
        <item x="12551"/>
        <item x="10273"/>
        <item x="1911"/>
        <item x="1915"/>
        <item x="6857"/>
        <item x="4984"/>
        <item x="6807"/>
        <item x="10246"/>
        <item x="4982"/>
        <item x="1914"/>
        <item x="10576"/>
        <item x="4983"/>
        <item x="9933"/>
        <item x="4896"/>
        <item x="7809"/>
        <item x="9974"/>
        <item x="12542"/>
        <item x="12548"/>
        <item x="10201"/>
        <item x="6864"/>
        <item x="9585"/>
        <item x="382"/>
        <item x="1931"/>
        <item x="3203"/>
        <item x="7807"/>
        <item x="9934"/>
        <item x="10887"/>
        <item x="10002"/>
        <item x="10247"/>
        <item x="9381"/>
        <item x="10240"/>
        <item x="4097"/>
        <item x="9383"/>
        <item x="10741"/>
        <item x="9935"/>
        <item x="4897"/>
        <item x="5990"/>
        <item x="9382"/>
        <item x="5828"/>
        <item x="7806"/>
        <item x="6856"/>
        <item x="10245"/>
        <item x="9990"/>
        <item x="10200"/>
        <item x="3062"/>
        <item x="1919"/>
        <item x="6375"/>
        <item x="11649"/>
        <item x="4096"/>
        <item x="10950"/>
        <item x="2095"/>
        <item x="10198"/>
        <item x="1916"/>
        <item x="7057"/>
        <item x="7825"/>
        <item x="10202"/>
        <item x="10244"/>
        <item x="6806"/>
        <item x="10239"/>
        <item x="1917"/>
        <item x="9947"/>
        <item x="9941"/>
        <item x="1920"/>
        <item x="9384"/>
        <item x="7974"/>
        <item x="10275"/>
        <item x="12549"/>
        <item x="9581"/>
        <item x="11672"/>
        <item x="6865"/>
        <item x="10238"/>
        <item x="10260"/>
        <item x="7808"/>
        <item x="4516"/>
        <item x="9385"/>
        <item x="4871"/>
        <item x="12657"/>
        <item x="10199"/>
        <item x="9377"/>
        <item x="9364"/>
        <item x="12173"/>
        <item x="10237"/>
        <item x="9940"/>
        <item x="7068"/>
        <item x="9942"/>
        <item x="10742"/>
        <item x="9989"/>
        <item x="9971"/>
        <item x="9986"/>
        <item x="9360"/>
        <item x="10197"/>
        <item x="5868"/>
        <item x="6376"/>
        <item x="7826"/>
        <item x="12546"/>
        <item x="2093"/>
        <item x="1918"/>
        <item x="10286"/>
        <item x="4883"/>
        <item x="1037"/>
        <item x="6873"/>
        <item x="9972"/>
        <item x="12654"/>
        <item x="6373"/>
        <item x="2094"/>
        <item x="9948"/>
        <item x="12547"/>
        <item x="12406"/>
        <item x="12748"/>
        <item x="9579"/>
        <item x="9380"/>
        <item x="9949"/>
        <item x="3856"/>
        <item x="5376"/>
        <item x="7153"/>
        <item x="7820"/>
        <item x="12427"/>
        <item x="5989"/>
        <item x="12652"/>
        <item x="9946"/>
        <item x="9938"/>
        <item x="9977"/>
        <item x="11191"/>
        <item x="7790"/>
        <item x="7032"/>
        <item x="6374"/>
        <item x="10266"/>
        <item x="7821"/>
        <item x="10236"/>
        <item x="9936"/>
        <item x="9978"/>
        <item x="5891"/>
        <item x="9361"/>
        <item x="7787"/>
        <item x="3058"/>
        <item x="10743"/>
        <item x="9991"/>
        <item x="6859"/>
        <item x="5887"/>
        <item x="6982"/>
        <item x="10001"/>
        <item x="5366"/>
        <item x="10241"/>
        <item x="10242"/>
        <item x="4981"/>
        <item x="9943"/>
        <item x="6868"/>
        <item x="6867"/>
        <item x="9944"/>
        <item x="7822"/>
        <item x="10235"/>
        <item x="6871"/>
        <item x="6800"/>
        <item x="9937"/>
        <item x="9372"/>
        <item x="9979"/>
        <item x="5889"/>
        <item x="9378"/>
        <item x="10575"/>
        <item x="7828"/>
        <item x="9994"/>
        <item x="10285"/>
        <item x="10903"/>
        <item x="12543"/>
        <item x="3204"/>
        <item x="9992"/>
        <item x="10910"/>
        <item x="9945"/>
        <item x="9993"/>
        <item x="7788"/>
        <item x="10469"/>
        <item x="10263"/>
        <item x="10748"/>
        <item x="9981"/>
        <item x="3206"/>
        <item x="9980"/>
        <item x="5888"/>
        <item x="2092"/>
        <item x="6863"/>
        <item x="4095"/>
        <item x="10233"/>
        <item x="6983"/>
        <item x="10747"/>
        <item x="5829"/>
        <item x="12749"/>
        <item x="7789"/>
        <item x="7824"/>
        <item x="4111"/>
        <item x="4880"/>
        <item x="12550"/>
        <item x="4872"/>
        <item x="6977"/>
        <item x="7069"/>
        <item x="5365"/>
        <item x="6984"/>
        <item x="2096"/>
        <item x="6870"/>
        <item x="5890"/>
        <item x="7823"/>
        <item x="7983"/>
        <item x="6872"/>
        <item x="4094"/>
        <item x="9973"/>
        <item x="6816"/>
        <item x="9939"/>
        <item x="10234"/>
        <item x="10913"/>
        <item x="10204"/>
        <item x="10899"/>
        <item x="6801"/>
        <item x="1934"/>
        <item x="6979"/>
        <item x="3205"/>
        <item x="6869"/>
        <item x="9594"/>
        <item x="10000"/>
        <item x="3061"/>
        <item x="10912"/>
        <item x="6976"/>
        <item x="7980"/>
        <item x="6978"/>
        <item x="5884"/>
        <item x="7936"/>
        <item x="10904"/>
        <item x="1937"/>
        <item x="10203"/>
        <item x="7937"/>
        <item x="10639"/>
        <item x="9379"/>
        <item x="10209"/>
        <item x="6981"/>
        <item x="6861"/>
        <item x="4875"/>
        <item x="2097"/>
        <item x="6860"/>
        <item x="6866"/>
        <item x="6645"/>
        <item x="7796"/>
        <item x="10908"/>
        <item x="2067"/>
        <item x="10232"/>
        <item x="11673"/>
        <item x="10736"/>
        <item x="5885"/>
        <item x="7986"/>
        <item x="10638"/>
        <item x="3207"/>
        <item x="3212"/>
        <item x="10914"/>
        <item x="4107"/>
        <item x="8801"/>
        <item x="5886"/>
        <item x="9999"/>
        <item x="2098"/>
        <item x="11290"/>
        <item x="7805"/>
        <item x="10206"/>
        <item x="7041"/>
        <item x="10641"/>
        <item x="3213"/>
        <item x="4869"/>
        <item x="1933"/>
        <item x="11291"/>
        <item x="10208"/>
        <item x="7039"/>
        <item x="5882"/>
        <item x="7038"/>
        <item x="6790"/>
        <item x="8799"/>
        <item x="10752"/>
        <item x="4870"/>
        <item x="4874"/>
        <item x="4881"/>
        <item x="12544"/>
        <item x="6980"/>
        <item x="10902"/>
        <item x="1935"/>
        <item x="9595"/>
        <item x="6974"/>
        <item x="6751"/>
        <item x="12428"/>
        <item x="10909"/>
        <item x="12653"/>
        <item x="8800"/>
        <item x="10751"/>
        <item x="7040"/>
        <item x="9596"/>
        <item x="7987"/>
        <item x="9303"/>
        <item x="10207"/>
        <item x="6799"/>
        <item x="7795"/>
        <item x="4873"/>
        <item x="7829"/>
        <item x="7985"/>
        <item x="3922"/>
        <item x="4110"/>
        <item x="10749"/>
        <item x="10231"/>
        <item x="6987"/>
        <item x="10737"/>
        <item x="10907"/>
        <item x="10230"/>
        <item x="1936"/>
        <item x="6975"/>
        <item x="9016"/>
        <item x="5857"/>
        <item x="2086"/>
        <item x="12750"/>
        <item x="5878"/>
        <item x="2089"/>
        <item x="5883"/>
        <item x="1932"/>
        <item x="7803"/>
        <item x="12545"/>
        <item x="7981"/>
        <item x="10229"/>
        <item x="5876"/>
        <item x="10905"/>
        <item x="6985"/>
        <item x="10228"/>
        <item x="11374"/>
        <item x="9996"/>
        <item x="9583"/>
        <item x="7792"/>
        <item x="4879"/>
        <item x="4515"/>
        <item x="10226"/>
        <item x="4116"/>
        <item x="10739"/>
        <item x="10280"/>
        <item x="7097"/>
        <item x="12658"/>
        <item x="10740"/>
        <item x="10755"/>
        <item x="8802"/>
        <item x="10225"/>
        <item x="6798"/>
        <item x="6862"/>
        <item x="10227"/>
        <item x="7982"/>
        <item x="5875"/>
        <item x="4112"/>
        <item x="7802"/>
        <item x="12429"/>
        <item x="5881"/>
        <item x="10906"/>
        <item x="6986"/>
        <item x="9997"/>
        <item x="4868"/>
        <item x="7793"/>
        <item x="7056"/>
        <item x="10761"/>
        <item x="10915"/>
        <item x="7036"/>
        <item x="7748"/>
        <item x="10911"/>
        <item x="2100"/>
        <item x="9984"/>
        <item x="7801"/>
        <item x="9995"/>
        <item x="9022"/>
        <item x="4106"/>
        <item x="8803"/>
        <item x="7752"/>
        <item x="4108"/>
        <item x="10750"/>
        <item x="5057"/>
        <item x="10753"/>
        <item x="7044"/>
        <item x="10758"/>
        <item x="1938"/>
        <item x="10281"/>
        <item x="7791"/>
        <item x="3235"/>
        <item x="9998"/>
        <item x="10738"/>
        <item x="10211"/>
        <item x="7037"/>
        <item x="7054"/>
        <item x="9315"/>
        <item x="10757"/>
        <item x="7042"/>
        <item x="5848"/>
        <item x="1036"/>
        <item x="10640"/>
        <item x="7804"/>
        <item x="10762"/>
        <item x="10642"/>
        <item x="5869"/>
        <item x="7151"/>
        <item x="4877"/>
        <item x="10210"/>
        <item x="12431"/>
        <item x="3214"/>
        <item x="9580"/>
        <item x="4109"/>
        <item x="7053"/>
        <item x="10214"/>
        <item x="7794"/>
        <item x="10282"/>
        <item x="9985"/>
        <item x="9983"/>
        <item x="7055"/>
        <item x="3218"/>
        <item x="9598"/>
        <item x="5874"/>
        <item x="2090"/>
        <item x="3921"/>
        <item x="4878"/>
        <item x="7970"/>
        <item x="2101"/>
        <item x="10759"/>
        <item x="10760"/>
        <item x="7799"/>
        <item x="2091"/>
        <item x="7800"/>
        <item x="7797"/>
        <item x="10756"/>
        <item x="7070"/>
        <item x="11730"/>
        <item x="12175"/>
        <item x="2102"/>
        <item x="2106"/>
        <item x="2087"/>
        <item x="6599"/>
        <item x="2104"/>
        <item x="7798"/>
        <item x="9982"/>
        <item x="5880"/>
        <item x="8804"/>
        <item x="2107"/>
        <item x="2085"/>
        <item x="12174"/>
        <item x="3236"/>
        <item x="12405"/>
        <item x="10900"/>
        <item x="6793"/>
        <item x="2088"/>
        <item x="3234"/>
        <item x="7786"/>
        <item x="4090"/>
        <item x="7058"/>
        <item x="4835"/>
        <item x="10217"/>
        <item x="2127"/>
        <item x="3833"/>
        <item x="5858"/>
        <item x="12430"/>
        <item x="4093"/>
        <item x="10271"/>
        <item x="2105"/>
        <item x="12403"/>
        <item x="5877"/>
        <item x="12751"/>
        <item x="9597"/>
        <item x="12095"/>
        <item x="4867"/>
        <item x="12666"/>
        <item x="1939"/>
        <item x="12659"/>
        <item x="10213"/>
        <item x="5769"/>
        <item x="11674"/>
        <item x="2103"/>
        <item x="7047"/>
        <item x="10270"/>
        <item x="2109"/>
        <item x="5870"/>
        <item x="12660"/>
        <item x="7048"/>
        <item x="6644"/>
        <item x="982"/>
        <item x="12096"/>
        <item x="8805"/>
        <item x="5063"/>
        <item x="6598"/>
        <item x="7749"/>
        <item x="3237"/>
        <item x="3220"/>
        <item x="10274"/>
        <item x="4833"/>
        <item x="2099"/>
        <item x="10269"/>
        <item x="10216"/>
        <item x="6797"/>
        <item x="9023"/>
        <item x="10745"/>
        <item x="10249"/>
        <item x="4866"/>
        <item x="12759"/>
        <item x="8806"/>
        <item x="10215"/>
        <item x="7784"/>
        <item x="7935"/>
        <item x="5879"/>
        <item x="5844"/>
        <item x="4834"/>
        <item x="9024"/>
        <item x="3832"/>
        <item x="10901"/>
        <item x="1024"/>
        <item x="10279"/>
        <item x="5873"/>
        <item x="2068"/>
        <item x="2128"/>
        <item x="4865"/>
        <item x="12668"/>
        <item x="4864"/>
        <item x="12433"/>
        <item x="12752"/>
        <item x="5853"/>
        <item x="5845"/>
        <item x="3219"/>
        <item x="7059"/>
        <item x="12404"/>
        <item x="9376"/>
        <item x="10219"/>
        <item x="1034"/>
        <item x="7043"/>
        <item x="7772"/>
        <item x="7969"/>
        <item x="5768"/>
        <item x="10604"/>
        <item x="1033"/>
        <item x="12667"/>
        <item x="5053"/>
        <item x="12662"/>
        <item x="4092"/>
        <item x="10754"/>
        <item x="10763"/>
        <item x="12665"/>
        <item x="4832"/>
        <item x="10287"/>
        <item x="6810"/>
        <item x="6267"/>
        <item x="7771"/>
        <item x="3920"/>
        <item x="12663"/>
        <item x="9375"/>
        <item x="5846"/>
        <item x="2124"/>
        <item x="7152"/>
        <item x="6795"/>
        <item x="983"/>
        <item x="3919"/>
        <item x="7046"/>
        <item x="5872"/>
        <item x="12661"/>
        <item x="7938"/>
        <item x="4859"/>
        <item x="2121"/>
        <item x="5988"/>
        <item x="4863"/>
        <item x="7051"/>
        <item x="1940"/>
        <item x="12434"/>
        <item x="5377"/>
        <item x="7783"/>
        <item x="7782"/>
        <item x="5842"/>
        <item x="2561"/>
        <item x="7045"/>
        <item x="4089"/>
        <item x="9619"/>
        <item x="12753"/>
        <item x="12756"/>
        <item x="9618"/>
        <item x="5830"/>
        <item x="8807"/>
        <item x="2069"/>
        <item x="3224"/>
        <item x="7050"/>
        <item x="9025"/>
        <item x="6264"/>
        <item x="5847"/>
        <item x="4091"/>
        <item x="5064"/>
        <item x="12432"/>
        <item x="7785"/>
        <item x="12097"/>
        <item x="9026"/>
        <item x="5843"/>
        <item x="9615"/>
        <item x="4861"/>
        <item x="2117"/>
        <item x="4860"/>
        <item x="11731"/>
        <item x="9373"/>
        <item x="2123"/>
        <item x="5871"/>
        <item x="1018"/>
        <item x="4034"/>
        <item x="7746"/>
        <item x="12664"/>
        <item x="1025"/>
        <item x="2562"/>
        <item x="5827"/>
        <item x="6643"/>
        <item x="4088"/>
        <item x="2110"/>
        <item x="9304"/>
        <item x="2120"/>
        <item x="9616"/>
        <item x="10744"/>
        <item x="11589"/>
        <item x="1017"/>
        <item x="9614"/>
        <item x="5852"/>
        <item x="2122"/>
        <item x="12754"/>
        <item x="1019"/>
        <item x="12755"/>
        <item x="5767"/>
        <item x="7052"/>
        <item x="11675"/>
        <item x="12435"/>
        <item x="6266"/>
        <item x="4086"/>
        <item x="5859"/>
        <item x="7747"/>
        <item x="5850"/>
        <item x="2108"/>
        <item x="1941"/>
        <item x="1021"/>
        <item x="1942"/>
        <item x="12757"/>
        <item x="1022"/>
        <item x="5766"/>
        <item x="4115"/>
        <item x="10765"/>
        <item x="3221"/>
        <item x="9314"/>
        <item x="3223"/>
        <item x="1023"/>
        <item x="1943"/>
        <item x="4841"/>
        <item x="10637"/>
        <item x="4842"/>
        <item x="9305"/>
        <item x="11681"/>
        <item x="3831"/>
        <item x="7968"/>
        <item x="2070"/>
        <item x="4862"/>
        <item x="2111"/>
        <item x="12758"/>
        <item x="7099"/>
        <item x="10606"/>
        <item x="12556"/>
        <item x="11682"/>
        <item x="9306"/>
        <item x="7754"/>
        <item x="7971"/>
        <item x="12552"/>
        <item x="4858"/>
        <item x="12604"/>
        <item x="1020"/>
        <item x="3222"/>
        <item x="3918"/>
        <item x="7973"/>
        <item x="5841"/>
        <item x="12436"/>
        <item x="10746"/>
        <item x="2126"/>
        <item x="4074"/>
        <item x="9620"/>
        <item x="7934"/>
        <item x="2112"/>
        <item x="6642"/>
        <item x="7049"/>
        <item x="12760"/>
        <item x="2125"/>
        <item x="2129"/>
        <item x="5839"/>
        <item x="3830"/>
        <item x="9617"/>
        <item x="4077"/>
        <item x="7768"/>
        <item x="10764"/>
        <item x="6626"/>
        <item x="12437"/>
        <item x="1026"/>
        <item x="4075"/>
        <item x="10636"/>
        <item x="6265"/>
        <item x="7781"/>
        <item x="1016"/>
        <item x="6623"/>
        <item x="9307"/>
        <item x="7767"/>
        <item x="9313"/>
        <item x="4853"/>
        <item x="9308"/>
        <item x="2113"/>
        <item x="6622"/>
        <item x="1944"/>
        <item x="12761"/>
        <item x="4076"/>
        <item x="8808"/>
        <item x="4078"/>
        <item x="12762"/>
        <item x="5840"/>
        <item x="4849"/>
        <item x="4855"/>
        <item x="12177"/>
        <item x="10268"/>
        <item x="12606"/>
        <item x="12098"/>
        <item x="4836"/>
        <item x="11373"/>
        <item x="10267"/>
        <item x="3233"/>
        <item x="6624"/>
        <item x="12182"/>
        <item x="6639"/>
        <item x="7098"/>
        <item x="9612"/>
        <item x="5770"/>
        <item x="12178"/>
        <item x="9621"/>
        <item x="9309"/>
        <item x="7776"/>
        <item x="2071"/>
        <item x="11684"/>
        <item x="5864"/>
        <item x="12766"/>
        <item x="6625"/>
        <item x="4079"/>
        <item x="4854"/>
        <item x="7931"/>
        <item x="7062"/>
        <item x="10605"/>
        <item x="9310"/>
        <item x="4848"/>
        <item x="4852"/>
        <item x="6641"/>
        <item x="9609"/>
        <item x="6627"/>
        <item x="3855"/>
        <item x="7964"/>
        <item x="3852"/>
        <item x="4085"/>
        <item x="4087"/>
        <item x="10288"/>
        <item x="10643"/>
        <item x="7750"/>
        <item x="9610"/>
        <item x="12765"/>
        <item x="3917"/>
        <item x="9312"/>
        <item x="7753"/>
        <item x="9311"/>
        <item x="6640"/>
        <item x="12179"/>
        <item x="1015"/>
        <item x="12605"/>
        <item x="3916"/>
        <item x="11685"/>
        <item x="12438"/>
        <item x="12555"/>
        <item x="2116"/>
        <item x="10577"/>
        <item x="3853"/>
        <item x="4837"/>
        <item x="4514"/>
        <item x="7775"/>
        <item x="12099"/>
        <item x="5378"/>
        <item x="10654"/>
        <item x="7060"/>
        <item x="10951"/>
        <item x="1028"/>
        <item x="12439"/>
        <item x="980"/>
        <item x="1029"/>
        <item x="2119"/>
        <item x="5860"/>
        <item x="12181"/>
        <item x="5771"/>
        <item x="5388"/>
        <item x="12180"/>
        <item x="1027"/>
        <item x="10655"/>
        <item x="3225"/>
        <item x="4081"/>
        <item x="1945"/>
        <item x="2114"/>
        <item x="5765"/>
        <item x="9613"/>
        <item x="6796"/>
        <item x="2072"/>
        <item x="10628"/>
        <item x="5838"/>
        <item x="5863"/>
        <item x="12440"/>
        <item x="4843"/>
        <item x="12102"/>
        <item x="5834"/>
        <item x="10657"/>
        <item x="9611"/>
        <item x="6638"/>
        <item x="1946"/>
        <item x="4831"/>
        <item x="2118"/>
        <item x="9622"/>
        <item x="10656"/>
        <item x="4851"/>
        <item x="11372"/>
        <item x="5831"/>
        <item x="4082"/>
        <item x="12176"/>
        <item x="2115"/>
        <item x="5392"/>
        <item x="12100"/>
        <item x="979"/>
        <item x="9608"/>
        <item x="5389"/>
        <item x="7766"/>
        <item x="6628"/>
        <item x="12767"/>
        <item x="12777"/>
        <item x="11678"/>
        <item x="9374"/>
        <item x="4857"/>
        <item x="7150"/>
        <item x="4113"/>
        <item x="7972"/>
        <item x="4084"/>
        <item x="4838"/>
        <item x="5861"/>
        <item x="10658"/>
        <item x="981"/>
        <item x="4839"/>
        <item x="7932"/>
        <item x="12768"/>
        <item x="10449"/>
        <item x="12769"/>
        <item x="9607"/>
        <item x="3217"/>
        <item x="3834"/>
        <item x="7758"/>
        <item x="12764"/>
        <item x="5837"/>
        <item x="9625"/>
        <item x="10644"/>
        <item x="12101"/>
        <item x="5391"/>
        <item x="7939"/>
        <item x="997"/>
        <item x="10659"/>
        <item x="4083"/>
        <item x="12441"/>
        <item x="3227"/>
        <item x="11680"/>
        <item x="1948"/>
        <item x="7759"/>
        <item x="10649"/>
        <item x="7745"/>
        <item x="7149"/>
        <item x="11683"/>
        <item x="3851"/>
        <item x="12103"/>
        <item x="3850"/>
        <item x="7770"/>
        <item x="12763"/>
        <item x="10473"/>
        <item x="5390"/>
        <item x="1057"/>
        <item x="2531"/>
        <item x="1060"/>
        <item x="7063"/>
        <item x="9623"/>
        <item x="4856"/>
        <item x="3309"/>
        <item x="4840"/>
        <item x="10632"/>
        <item x="4073"/>
        <item x="12444"/>
        <item x="4850"/>
        <item x="12442"/>
        <item x="989"/>
        <item x="7093"/>
        <item x="12443"/>
        <item x="4072"/>
        <item x="5835"/>
        <item x="12778"/>
        <item x="10660"/>
        <item x="6621"/>
        <item x="11679"/>
        <item x="11687"/>
        <item x="12183"/>
        <item x="10630"/>
        <item x="7769"/>
        <item x="3915"/>
        <item x="10474"/>
        <item x="7065"/>
        <item x="6602"/>
        <item x="10631"/>
        <item x="1030"/>
        <item x="10647"/>
        <item x="1032"/>
        <item x="5764"/>
        <item x="6631"/>
        <item x="10284"/>
        <item x="11686"/>
        <item x="6263"/>
        <item x="7760"/>
        <item x="12776"/>
        <item x="9599"/>
        <item x="7933"/>
        <item x="7761"/>
        <item x="7148"/>
        <item x="12780"/>
        <item x="10468"/>
        <item x="5849"/>
        <item x="3854"/>
        <item x="12779"/>
        <item x="10289"/>
        <item x="10243"/>
        <item x="7146"/>
        <item x="11732"/>
        <item x="10653"/>
        <item x="1947"/>
        <item x="1054"/>
        <item x="10627"/>
        <item x="4845"/>
        <item x="10646"/>
        <item x="9626"/>
        <item x="4844"/>
        <item x="4080"/>
        <item x="6633"/>
        <item x="5379"/>
        <item x="10650"/>
        <item x="5836"/>
        <item x="4011"/>
        <item x="5383"/>
        <item x="7094"/>
        <item x="12104"/>
        <item x="5763"/>
        <item x="6794"/>
        <item x="9624"/>
        <item x="3912"/>
        <item x="5862"/>
        <item x="7757"/>
        <item x="5040"/>
        <item x="1949"/>
        <item x="6629"/>
        <item x="1035"/>
        <item x="7061"/>
        <item x="6637"/>
        <item x="7095"/>
        <item x="6636"/>
        <item x="12770"/>
        <item x="6630"/>
        <item x="3914"/>
        <item x="5384"/>
        <item x="10645"/>
        <item x="2563"/>
        <item x="1951"/>
        <item x="7762"/>
        <item x="4847"/>
        <item x="6597"/>
        <item x="3226"/>
        <item x="3307"/>
        <item x="2073"/>
        <item x="12105"/>
        <item x="7064"/>
        <item x="10952"/>
        <item x="1055"/>
        <item x="5382"/>
        <item x="6616"/>
        <item x="10652"/>
        <item x="3305"/>
        <item x="3913"/>
        <item x="2530"/>
        <item x="7100"/>
        <item x="5651"/>
        <item x="10635"/>
        <item x="1950"/>
        <item x="7940"/>
        <item x="4010"/>
        <item x="6635"/>
        <item x="3910"/>
        <item x="2564"/>
        <item x="3308"/>
        <item x="7774"/>
        <item x="7144"/>
        <item x="12192"/>
        <item x="1053"/>
        <item x="12771"/>
        <item x="3216"/>
        <item x="1061"/>
        <item x="5832"/>
        <item x="1004"/>
        <item x="7147"/>
        <item x="3835"/>
        <item x="6262"/>
        <item x="12781"/>
        <item x="6632"/>
        <item x="7966"/>
        <item x="3239"/>
        <item x="1058"/>
        <item x="11688"/>
        <item x="10300"/>
        <item x="12446"/>
        <item x="1003"/>
        <item x="12782"/>
        <item x="6634"/>
        <item x="6922"/>
        <item x="7145"/>
        <item x="7756"/>
        <item x="3312"/>
        <item x="10192"/>
        <item x="990"/>
        <item x="10290"/>
        <item x="4071"/>
        <item x="5034"/>
        <item x="986"/>
        <item x="7965"/>
        <item x="3849"/>
        <item x="12445"/>
        <item x="10603"/>
        <item x="11677"/>
        <item x="3911"/>
        <item x="3328"/>
        <item x="6620"/>
        <item x="12775"/>
        <item x="9606"/>
        <item x="7764"/>
        <item x="12772"/>
        <item x="12783"/>
        <item x="3329"/>
        <item x="12194"/>
        <item x="3306"/>
        <item x="12774"/>
        <item x="12106"/>
        <item x="6579"/>
        <item x="12773"/>
        <item x="10651"/>
        <item x="5755"/>
        <item x="2529"/>
        <item x="3331"/>
        <item x="9600"/>
        <item x="1056"/>
        <item x="5649"/>
        <item x="12193"/>
        <item x="10291"/>
        <item x="9602"/>
        <item x="5393"/>
        <item x="10664"/>
        <item x="3311"/>
        <item x="5762"/>
        <item x="7751"/>
        <item x="1001"/>
        <item x="4846"/>
        <item x="9286"/>
        <item x="11690"/>
        <item x="7101"/>
        <item x="12558"/>
        <item x="3310"/>
        <item x="10634"/>
        <item x="11692"/>
        <item x="3330"/>
        <item x="3892"/>
        <item x="10472"/>
        <item x="7066"/>
        <item x="2528"/>
        <item x="4008"/>
        <item x="2527"/>
        <item x="7963"/>
        <item x="10610"/>
        <item x="5394"/>
        <item x="5650"/>
        <item x="3895"/>
        <item x="3844"/>
        <item x="7967"/>
        <item x="7958"/>
        <item x="11691"/>
        <item x="5387"/>
        <item x="3327"/>
        <item x="3326"/>
        <item x="3843"/>
        <item x="3215"/>
        <item x="6593"/>
        <item x="7962"/>
        <item x="5061"/>
        <item x="1002"/>
        <item x="3893"/>
        <item x="3848"/>
        <item x="3228"/>
        <item x="5648"/>
        <item x="3304"/>
        <item x="6577"/>
        <item x="7961"/>
        <item x="1952"/>
        <item x="2526"/>
        <item x="7773"/>
        <item x="3845"/>
        <item x="10193"/>
        <item x="8818"/>
        <item x="12107"/>
        <item x="3909"/>
        <item x="3313"/>
        <item x="7959"/>
        <item x="3829"/>
        <item x="6924"/>
        <item x="10448"/>
        <item x="12108"/>
        <item x="5038"/>
        <item x="3314"/>
        <item x="1059"/>
        <item x="10648"/>
        <item x="11591"/>
        <item x="12110"/>
        <item x="3320"/>
        <item x="12109"/>
        <item x="3894"/>
        <item x="9603"/>
        <item x="8817"/>
        <item x="11611"/>
        <item x="10301"/>
        <item x="3325"/>
        <item x="5395"/>
        <item x="3295"/>
        <item x="12111"/>
        <item x="5035"/>
        <item x="7778"/>
        <item x="1953"/>
        <item x="9294"/>
        <item x="3238"/>
        <item x="3240"/>
        <item x="10578"/>
        <item x="3294"/>
        <item x="999"/>
        <item x="7143"/>
        <item x="3321"/>
        <item x="6603"/>
        <item x="6594"/>
        <item x="3324"/>
        <item x="6792"/>
        <item x="9627"/>
        <item x="5047"/>
        <item x="10579"/>
        <item x="12557"/>
        <item x="10596"/>
        <item x="8819"/>
        <item x="12112"/>
        <item x="7777"/>
        <item x="12553"/>
        <item x="3897"/>
        <item x="1052"/>
        <item x="12447"/>
        <item x="7763"/>
        <item x="1014"/>
        <item x="3323"/>
        <item x="9628"/>
        <item x="7765"/>
        <item x="10293"/>
        <item x="998"/>
        <item x="3898"/>
        <item x="7780"/>
        <item x="6578"/>
        <item x="3896"/>
        <item x="5381"/>
        <item x="8827"/>
        <item x="11605"/>
        <item x="3293"/>
        <item x="7941"/>
        <item x="5761"/>
        <item x="5385"/>
        <item x="12862"/>
        <item x="10953"/>
        <item x="2075"/>
        <item x="3229"/>
        <item x="7779"/>
        <item x="1000"/>
        <item x="996"/>
        <item x="1051"/>
        <item x="10295"/>
        <item x="3291"/>
        <item x="11610"/>
        <item x="3292"/>
        <item x="9631"/>
        <item x="11689"/>
        <item x="3319"/>
        <item x="10665"/>
        <item x="3315"/>
        <item x="3322"/>
        <item x="11612"/>
        <item x="1006"/>
        <item x="3230"/>
        <item x="3232"/>
        <item x="3241"/>
        <item x="10194"/>
        <item x="6618"/>
        <item x="7960"/>
        <item x="3842"/>
        <item x="8821"/>
        <item x="6619"/>
        <item x="10294"/>
        <item x="5760"/>
        <item x="3836"/>
        <item x="10296"/>
        <item x="10196"/>
        <item x="1954"/>
        <item x="5380"/>
        <item x="3846"/>
        <item x="2074"/>
        <item x="1031"/>
        <item x="5032"/>
        <item x="12113"/>
        <item x="5987"/>
        <item x="8816"/>
        <item x="3316"/>
        <item x="10633"/>
        <item x="7142"/>
        <item x="5037"/>
        <item x="12554"/>
        <item x="6595"/>
        <item x="8820"/>
        <item x="3303"/>
        <item x="11607"/>
        <item x="4009"/>
        <item x="5833"/>
        <item x="10195"/>
        <item x="10302"/>
        <item x="10591"/>
        <item x="3296"/>
        <item x="9292"/>
        <item x="12115"/>
        <item x="3290"/>
        <item x="9629"/>
        <item x="12114"/>
        <item x="995"/>
        <item x="3907"/>
        <item x="5290"/>
        <item x="11733"/>
        <item x="10598"/>
        <item x="10622"/>
        <item x="3900"/>
        <item x="6617"/>
        <item x="3297"/>
        <item x="1013"/>
        <item x="10599"/>
        <item x="11604"/>
        <item x="11606"/>
        <item x="4070"/>
        <item x="12189"/>
        <item x="2077"/>
        <item x="3318"/>
        <item x="988"/>
        <item x="9291"/>
        <item x="10298"/>
        <item x="9290"/>
        <item x="1050"/>
        <item x="10611"/>
        <item x="10283"/>
        <item x="10597"/>
        <item x="12116"/>
        <item x="12119"/>
        <item x="3847"/>
        <item x="9630"/>
        <item x="10303"/>
        <item x="11590"/>
        <item x="11613"/>
        <item x="1955"/>
        <item x="12118"/>
        <item x="3289"/>
        <item x="10592"/>
        <item x="10450"/>
        <item x="11595"/>
        <item x="1062"/>
        <item x="12861"/>
        <item x="5386"/>
        <item x="12117"/>
        <item x="8828"/>
        <item x="5031"/>
        <item x="2076"/>
        <item x="3838"/>
        <item x="2078"/>
        <item x="7957"/>
        <item x="3891"/>
        <item x="12448"/>
        <item x="1005"/>
        <item x="10661"/>
        <item x="2083"/>
        <item x="3908"/>
        <item x="6581"/>
        <item x="11603"/>
        <item x="7109"/>
        <item x="11608"/>
        <item x="4827"/>
        <item x="3317"/>
        <item x="10594"/>
        <item x="9632"/>
        <item x="1073"/>
        <item x="11609"/>
        <item x="3899"/>
        <item x="2084"/>
        <item x="10299"/>
        <item x="12863"/>
        <item x="10292"/>
        <item x="12120"/>
        <item x="9605"/>
        <item x="5036"/>
        <item x="10662"/>
        <item x="10595"/>
        <item x="987"/>
        <item x="12121"/>
        <item x="12188"/>
        <item x="10445"/>
        <item x="9601"/>
        <item x="1074"/>
        <item x="3837"/>
        <item x="10297"/>
        <item x="9293"/>
        <item x="10624"/>
        <item x="9289"/>
        <item x="10621"/>
        <item x="5759"/>
        <item x="12610"/>
        <item x="6596"/>
        <item x="3231"/>
        <item x="10304"/>
        <item x="3302"/>
        <item x="10446"/>
        <item x="8829"/>
        <item x="10625"/>
        <item x="8813"/>
        <item x="10669"/>
        <item x="5030"/>
        <item x="1956"/>
        <item x="6592"/>
        <item x="10623"/>
        <item x="8826"/>
        <item x="1009"/>
        <item x="8830"/>
        <item x="992"/>
        <item x="8825"/>
        <item x="10663"/>
        <item x="10593"/>
        <item x="10600"/>
        <item x="6591"/>
        <item x="9284"/>
        <item x="9604"/>
        <item x="10629"/>
        <item x="3288"/>
        <item x="5062"/>
        <item x="4826"/>
        <item x="7755"/>
        <item x="3287"/>
        <item x="1007"/>
        <item x="5757"/>
        <item x="4513"/>
        <item x="10618"/>
        <item x="6254"/>
        <item x="7110"/>
        <item x="6260"/>
        <item x="8823"/>
        <item x="4065"/>
        <item x="8837"/>
        <item x="4066"/>
        <item x="8812"/>
        <item x="1067"/>
        <item x="1012"/>
        <item x="8824"/>
        <item x="8814"/>
        <item x="5758"/>
        <item x="7108"/>
        <item x="4064"/>
        <item x="12864"/>
        <item x="5644"/>
        <item x="4069"/>
        <item x="12865"/>
        <item x="3906"/>
        <item x="3820"/>
        <item x="12191"/>
        <item x="11593"/>
        <item x="10668"/>
        <item x="1063"/>
        <item x="11693"/>
        <item x="11617"/>
        <item x="8822"/>
        <item x="9287"/>
        <item x="2079"/>
        <item x="1049"/>
        <item x="10667"/>
        <item x="12860"/>
        <item x="12449"/>
        <item x="5029"/>
        <item x="3300"/>
        <item x="6258"/>
        <item x="1075"/>
        <item x="1065"/>
        <item x="12608"/>
        <item x="1010"/>
        <item x="10620"/>
        <item x="3877"/>
        <item x="3299"/>
        <item x="2081"/>
        <item x="12866"/>
        <item x="991"/>
        <item x="3905"/>
        <item x="9288"/>
        <item x="3876"/>
        <item x="1071"/>
        <item x="12122"/>
        <item x="5028"/>
        <item x="12190"/>
        <item x="1072"/>
        <item x="3298"/>
        <item x="3901"/>
        <item x="5647"/>
        <item x="7102"/>
        <item x="3878"/>
        <item x="5754"/>
        <item x="6257"/>
        <item x="8810"/>
        <item x="9283"/>
        <item x="5756"/>
        <item x="8811"/>
        <item x="2080"/>
        <item x="11602"/>
        <item x="3286"/>
        <item x="4825"/>
        <item x="3904"/>
        <item x="1070"/>
        <item x="993"/>
        <item x="10581"/>
        <item x="3841"/>
        <item x="3873"/>
        <item x="3840"/>
        <item x="6259"/>
        <item x="4055"/>
        <item x="10666"/>
        <item x="11594"/>
        <item x="6609"/>
        <item x="12186"/>
        <item x="10619"/>
        <item x="984"/>
        <item x="12913"/>
        <item x="10452"/>
        <item x="11600"/>
        <item x="9282"/>
        <item x="1066"/>
        <item x="5851"/>
        <item x="3874"/>
        <item x="994"/>
        <item x="5025"/>
        <item x="1960"/>
        <item x="4067"/>
        <item x="10617"/>
        <item x="10580"/>
        <item x="9281"/>
        <item x="10602"/>
        <item x="5645"/>
        <item x="9285"/>
        <item x="10447"/>
        <item x="10670"/>
        <item x="10456"/>
        <item x="12187"/>
        <item x="12867"/>
        <item x="6255"/>
        <item x="7737"/>
        <item x="3890"/>
        <item x="12123"/>
        <item x="3869"/>
        <item x="5026"/>
        <item x="4056"/>
        <item x="3902"/>
        <item x="1008"/>
        <item x="6261"/>
        <item x="1961"/>
        <item x="7111"/>
        <item x="7119"/>
        <item x="10601"/>
        <item x="12609"/>
        <item x="6610"/>
        <item x="8809"/>
        <item x="6611"/>
        <item x="6256"/>
        <item x="1068"/>
        <item x="3903"/>
        <item x="3839"/>
        <item x="5646"/>
        <item x="11592"/>
        <item x="7107"/>
        <item x="3824"/>
        <item x="11694"/>
        <item x="2082"/>
        <item x="12882"/>
        <item x="4068"/>
        <item x="10963"/>
        <item x="5027"/>
        <item x="12869"/>
        <item x="9280"/>
        <item x="12184"/>
        <item x="3825"/>
        <item x="12618"/>
        <item x="3821"/>
        <item x="3279"/>
        <item x="3875"/>
        <item x="7956"/>
        <item x="3872"/>
        <item x="3258"/>
        <item x="12450"/>
        <item x="6608"/>
        <item x="4830"/>
        <item x="1048"/>
        <item x="7118"/>
        <item x="8815"/>
        <item x="6253"/>
        <item x="8835"/>
        <item x="3871"/>
        <item x="12884"/>
        <item x="3822"/>
        <item x="1069"/>
        <item x="3280"/>
        <item x="6612"/>
        <item x="10483"/>
        <item x="12560"/>
        <item x="3301"/>
        <item x="8838"/>
        <item x="3870"/>
        <item x="12611"/>
        <item x="3282"/>
        <item x="7120"/>
        <item x="7091"/>
        <item x="7112"/>
        <item x="7103"/>
        <item x="3823"/>
        <item x="11596"/>
        <item x="3281"/>
        <item x="9633"/>
        <item x="6588"/>
        <item x="6590"/>
        <item x="12880"/>
        <item x="3779"/>
        <item x="4114"/>
        <item x="8836"/>
        <item x="7106"/>
        <item x="6791"/>
        <item x="3283"/>
        <item x="12851"/>
        <item x="12934"/>
        <item x="3828"/>
        <item x="5941"/>
        <item x="6587"/>
        <item x="8831"/>
        <item x="5059"/>
        <item x="12881"/>
        <item x="12859"/>
        <item x="12559"/>
        <item x="12885"/>
        <item x="4829"/>
        <item x="10671"/>
        <item x="11614"/>
        <item x="3285"/>
        <item x="6589"/>
        <item x="5060"/>
        <item x="10484"/>
        <item x="11695"/>
        <item x="1038"/>
        <item x="6586"/>
        <item x="7954"/>
        <item x="10470"/>
        <item x="12928"/>
        <item x="11645"/>
        <item x="11089"/>
        <item x="10482"/>
        <item x="7121"/>
        <item x="1076"/>
        <item x="11647"/>
        <item x="3278"/>
        <item x="8832"/>
        <item x="5056"/>
        <item x="1011"/>
        <item x="1957"/>
        <item x="11618"/>
        <item x="5643"/>
        <item x="9669"/>
        <item x="4828"/>
        <item x="10305"/>
        <item x="11646"/>
        <item x="7104"/>
        <item x="10454"/>
        <item x="12125"/>
        <item x="4059"/>
        <item x="1040"/>
        <item x="10954"/>
        <item x="6585"/>
        <item x="4060"/>
        <item x="11622"/>
        <item x="6028"/>
        <item x="11601"/>
        <item x="12889"/>
        <item x="3868"/>
        <item x="6252"/>
        <item x="3254"/>
        <item x="9634"/>
        <item x="12892"/>
        <item x="5642"/>
        <item x="3867"/>
        <item x="11648"/>
        <item x="1958"/>
        <item x="10490"/>
        <item x="4052"/>
        <item x="12454"/>
        <item x="3284"/>
        <item x="3879"/>
        <item x="12886"/>
        <item x="3888"/>
        <item x="12126"/>
        <item x="12914"/>
        <item x="11621"/>
        <item x="6613"/>
        <item x="11599"/>
        <item x="10453"/>
        <item x="12124"/>
        <item x="3277"/>
        <item x="3242"/>
        <item x="3887"/>
        <item x="1041"/>
        <item x="12890"/>
        <item x="10471"/>
        <item x="3826"/>
        <item x="12127"/>
        <item x="3819"/>
        <item x="12915"/>
        <item x="5641"/>
        <item x="12891"/>
        <item x="12888"/>
        <item x="3885"/>
        <item x="3815"/>
        <item x="4054"/>
        <item x="4051"/>
        <item x="12185"/>
        <item x="12893"/>
        <item x="3816"/>
        <item x="6615"/>
        <item x="7116"/>
        <item x="12451"/>
        <item x="3257"/>
        <item x="7949"/>
        <item x="12912"/>
        <item x="3865"/>
        <item x="3866"/>
        <item x="4053"/>
        <item x="9668"/>
        <item x="9667"/>
        <item x="4050"/>
        <item x="8833"/>
        <item x="12908"/>
        <item x="7744"/>
        <item x="11620"/>
        <item x="7740"/>
        <item x="1039"/>
        <item x="10962"/>
        <item x="6614"/>
        <item x="3259"/>
        <item x="10489"/>
        <item x="1064"/>
        <item x="3889"/>
        <item x="1077"/>
        <item x="12927"/>
        <item x="3818"/>
        <item x="10491"/>
        <item x="1078"/>
        <item x="12128"/>
        <item x="3886"/>
        <item x="2565"/>
        <item x="8834"/>
        <item x="12129"/>
        <item x="7743"/>
        <item x="7115"/>
        <item x="12868"/>
        <item x="12853"/>
        <item x="3275"/>
        <item x="6605"/>
        <item x="3827"/>
        <item x="4057"/>
        <item x="1959"/>
        <item x="12936"/>
        <item x="10458"/>
        <item x="10485"/>
        <item x="3817"/>
        <item x="3271"/>
        <item x="7742"/>
        <item x="6251"/>
        <item x="12455"/>
        <item x="7071"/>
        <item x="12917"/>
        <item x="11623"/>
        <item x="2535"/>
        <item x="3881"/>
        <item x="9635"/>
        <item x="11619"/>
        <item x="1045"/>
        <item x="12854"/>
        <item x="3880"/>
        <item x="1042"/>
        <item x="12456"/>
        <item x="4049"/>
        <item x="12887"/>
        <item x="3255"/>
        <item x="1043"/>
        <item x="12907"/>
        <item x="12883"/>
        <item x="10457"/>
        <item x="7105"/>
        <item x="12935"/>
        <item x="7946"/>
        <item x="12894"/>
        <item x="7951"/>
        <item x="6584"/>
        <item x="12453"/>
        <item x="1047"/>
        <item x="12937"/>
        <item x="3863"/>
        <item x="11598"/>
        <item x="7122"/>
        <item x="3248"/>
        <item x="12916"/>
        <item x="3253"/>
        <item x="4058"/>
        <item x="12901"/>
        <item x="3862"/>
        <item x="6250"/>
        <item x="7117"/>
        <item x="5055"/>
        <item x="11615"/>
        <item x="12458"/>
        <item x="10462"/>
        <item x="7953"/>
        <item x="2550"/>
        <item x="3272"/>
        <item x="4048"/>
        <item x="3884"/>
        <item x="3814"/>
        <item x="6783"/>
        <item x="9665"/>
        <item x="12895"/>
        <item x="2534"/>
        <item x="12906"/>
        <item x="4063"/>
        <item x="5986"/>
        <item x="12130"/>
        <item x="12902"/>
        <item x="10488"/>
        <item x="9636"/>
        <item x="3247"/>
        <item x="2549"/>
        <item x="12452"/>
        <item x="3276"/>
        <item x="12918"/>
        <item x="5054"/>
        <item x="1046"/>
        <item x="3274"/>
        <item x="2532"/>
        <item x="7738"/>
        <item x="12131"/>
        <item x="12909"/>
        <item x="10960"/>
        <item x="3813"/>
        <item x="4062"/>
        <item x="2536"/>
        <item x="6249"/>
        <item x="9657"/>
        <item x="12132"/>
        <item x="6239"/>
        <item x="12931"/>
        <item x="3273"/>
        <item x="5058"/>
        <item x="9637"/>
        <item x="10486"/>
        <item x="9666"/>
        <item x="12911"/>
        <item x="2547"/>
        <item x="5022"/>
        <item x="10961"/>
        <item x="1044"/>
        <item x="2551"/>
        <item x="12879"/>
        <item x="12133"/>
        <item x="4061"/>
        <item x="9656"/>
        <item x="11597"/>
        <item x="3786"/>
        <item x="2548"/>
        <item x="12903"/>
        <item x="12584"/>
        <item x="10672"/>
        <item x="3778"/>
        <item x="12933"/>
        <item x="11644"/>
        <item x="9664"/>
        <item x="3250"/>
        <item x="12134"/>
        <item x="10223"/>
        <item x="7741"/>
        <item x="9655"/>
        <item x="10964"/>
        <item x="3260"/>
        <item x="10460"/>
        <item x="12870"/>
        <item x="1079"/>
        <item x="10681"/>
        <item x="12910"/>
        <item x="9658"/>
        <item x="10492"/>
        <item x="3256"/>
        <item x="10487"/>
        <item x="12929"/>
        <item x="11696"/>
        <item x="12459"/>
        <item x="3864"/>
        <item x="3883"/>
        <item x="12905"/>
        <item x="12930"/>
        <item x="12932"/>
        <item x="3249"/>
        <item x="6607"/>
        <item x="7948"/>
        <item x="3270"/>
        <item x="10683"/>
        <item x="12900"/>
        <item x="6582"/>
        <item x="10608"/>
        <item x="6248"/>
        <item x="7088"/>
        <item x="6238"/>
        <item x="12852"/>
        <item x="11734"/>
        <item x="4033"/>
        <item x="10682"/>
        <item x="11642"/>
        <item x="7950"/>
        <item x="4824"/>
        <item x="7947"/>
        <item x="10958"/>
        <item x="10493"/>
        <item x="7955"/>
        <item x="10680"/>
        <item x="12460"/>
        <item x="3882"/>
        <item x="10609"/>
        <item x="10481"/>
        <item x="9663"/>
        <item x="10459"/>
        <item x="10461"/>
        <item x="3243"/>
        <item x="1080"/>
        <item x="12899"/>
        <item x="12904"/>
        <item x="3861"/>
        <item x="12462"/>
        <item x="10466"/>
        <item x="11643"/>
        <item x="6240"/>
        <item x="3244"/>
        <item x="7945"/>
        <item x="3261"/>
        <item x="1081"/>
        <item x="8840"/>
        <item x="12926"/>
        <item x="12919"/>
        <item x="10451"/>
        <item x="7087"/>
        <item x="3251"/>
        <item x="7952"/>
        <item x="6580"/>
        <item x="7114"/>
        <item x="2571"/>
        <item x="4047"/>
        <item x="6247"/>
        <item x="11616"/>
        <item x="12461"/>
        <item x="5985"/>
        <item x="12468"/>
        <item x="12585"/>
        <item x="7113"/>
        <item x="4046"/>
        <item x="985"/>
        <item x="975"/>
        <item x="10607"/>
        <item x="3246"/>
        <item x="5020"/>
        <item x="2533"/>
        <item x="12898"/>
        <item x="9662"/>
        <item x="2537"/>
        <item x="9653"/>
        <item x="11624"/>
        <item x="10955"/>
        <item x="12465"/>
        <item x="12466"/>
        <item x="12896"/>
        <item x="12467"/>
        <item x="8839"/>
        <item x="3262"/>
        <item x="10464"/>
        <item x="12857"/>
        <item x="12856"/>
        <item x="4823"/>
        <item x="6244"/>
        <item x="11641"/>
        <item x="9638"/>
        <item x="8841"/>
        <item x="3785"/>
        <item x="6241"/>
        <item x="10312"/>
        <item x="9654"/>
        <item x="12463"/>
        <item x="11676"/>
        <item x="3252"/>
        <item x="10313"/>
        <item x="10455"/>
        <item x="10467"/>
        <item x="12464"/>
        <item x="6237"/>
        <item x="12921"/>
        <item x="3263"/>
        <item x="11697"/>
        <item x="4044"/>
        <item x="4820"/>
        <item x="3812"/>
        <item x="10626"/>
        <item x="4821"/>
        <item x="9659"/>
        <item x="10684"/>
        <item x="9647"/>
        <item x="974"/>
        <item x="5984"/>
        <item x="10465"/>
        <item x="7125"/>
        <item x="12586"/>
        <item x="12920"/>
        <item x="10959"/>
        <item x="5019"/>
        <item x="10495"/>
        <item x="12922"/>
        <item x="9661"/>
        <item x="10494"/>
        <item x="5009"/>
        <item x="3264"/>
        <item x="10685"/>
        <item x="2615"/>
        <item x="6236"/>
        <item x="12925"/>
        <item x="4042"/>
        <item x="3810"/>
        <item x="9643"/>
        <item x="1082"/>
        <item x="9640"/>
        <item x="5640"/>
        <item x="12923"/>
        <item x="9660"/>
        <item x="12897"/>
        <item x="5016"/>
        <item x="4045"/>
        <item x="7140"/>
        <item x="3857"/>
        <item x="5018"/>
        <item x="12587"/>
        <item x="12924"/>
        <item x="11698"/>
        <item x="2616"/>
        <item x="7073"/>
        <item x="3269"/>
        <item x="2617"/>
        <item x="12588"/>
        <item x="7944"/>
        <item x="11640"/>
        <item x="6604"/>
        <item x="10686"/>
        <item x="12858"/>
        <item x="12855"/>
        <item x="12617"/>
        <item x="9641"/>
        <item x="7089"/>
        <item x="4822"/>
        <item x="9645"/>
        <item x="9652"/>
        <item x="8842"/>
        <item x="12612"/>
        <item x="9649"/>
        <item x="5638"/>
        <item x="3859"/>
        <item x="10582"/>
        <item x="9642"/>
        <item x="6242"/>
        <item x="3780"/>
        <item x="2618"/>
        <item x="5017"/>
        <item x="10480"/>
        <item x="12055"/>
        <item x="976"/>
        <item x="10496"/>
        <item x="10673"/>
        <item x="6243"/>
        <item x="7739"/>
        <item x="3860"/>
        <item x="6246"/>
        <item x="4780"/>
        <item x="12592"/>
        <item x="12593"/>
        <item x="7090"/>
        <item x="9639"/>
        <item x="7123"/>
        <item x="9650"/>
        <item x="6583"/>
        <item x="3807"/>
        <item x="7733"/>
        <item x="3809"/>
        <item x="7124"/>
        <item x="5041"/>
        <item x="1083"/>
        <item x="978"/>
        <item x="10687"/>
        <item x="11639"/>
        <item x="10497"/>
        <item x="3776"/>
        <item x="7141"/>
        <item x="5010"/>
        <item x="7096"/>
        <item x="6235"/>
        <item x="3781"/>
        <item x="7072"/>
        <item x="10679"/>
        <item x="7943"/>
        <item x="12590"/>
        <item x="5043"/>
        <item x="9644"/>
        <item x="10678"/>
        <item x="3777"/>
        <item x="977"/>
        <item x="7942"/>
        <item x="10498"/>
        <item x="9651"/>
        <item x="6229"/>
        <item x="7734"/>
        <item x="5014"/>
        <item x="6606"/>
        <item x="4039"/>
        <item x="3266"/>
        <item x="7482"/>
        <item x="4817"/>
        <item x="3811"/>
        <item x="4818"/>
        <item x="1087"/>
        <item x="10499"/>
        <item x="12591"/>
        <item x="7126"/>
        <item x="12589"/>
        <item x="2578"/>
        <item x="5042"/>
        <item x="9648"/>
        <item x="9646"/>
        <item x="3267"/>
        <item x="10502"/>
        <item x="5639"/>
        <item x="5919"/>
        <item x="5983"/>
        <item x="3245"/>
        <item x="5049"/>
        <item x="3808"/>
        <item x="3858"/>
        <item x="11626"/>
        <item x="12594"/>
        <item x="5982"/>
        <item x="11699"/>
        <item x="12878"/>
        <item x="3805"/>
        <item x="6233"/>
        <item x="5039"/>
        <item x="3806"/>
        <item x="6234"/>
        <item x="3788"/>
        <item x="6245"/>
        <item x="10590"/>
        <item x="7139"/>
        <item x="1084"/>
        <item x="5981"/>
        <item x="8843"/>
        <item x="3803"/>
        <item x="3783"/>
        <item x="7732"/>
        <item x="12580"/>
        <item x="10688"/>
        <item x="7074"/>
        <item x="11747"/>
        <item x="2577"/>
        <item x="12057"/>
        <item x="199"/>
        <item x="2586"/>
        <item x="5284"/>
        <item x="2591"/>
        <item x="4819"/>
        <item x="6230"/>
        <item x="210"/>
        <item x="5980"/>
        <item x="4779"/>
        <item x="973"/>
        <item x="3268"/>
        <item x="7137"/>
        <item x="2587"/>
        <item x="11735"/>
        <item x="3787"/>
        <item x="2560"/>
        <item x="5013"/>
        <item x="3784"/>
        <item x="10677"/>
        <item x="6232"/>
        <item x="2585"/>
        <item x="5015"/>
        <item x="2538"/>
        <item x="3789"/>
        <item x="10691"/>
        <item x="10503"/>
        <item x="3265"/>
        <item x="5048"/>
        <item x="7731"/>
        <item x="3804"/>
        <item x="2584"/>
        <item x="8844"/>
        <item x="12581"/>
        <item x="5267"/>
        <item x="12595"/>
        <item x="11748"/>
        <item x="4778"/>
        <item x="7138"/>
        <item x="8845"/>
        <item x="11625"/>
        <item x="969"/>
        <item x="11749"/>
        <item x="972"/>
        <item x="3802"/>
        <item x="9295"/>
        <item x="968"/>
        <item x="2581"/>
        <item x="2554"/>
        <item x="4043"/>
        <item x="1086"/>
        <item x="5044"/>
        <item x="5011"/>
        <item x="7686"/>
        <item x="12582"/>
        <item x="966"/>
        <item x="10690"/>
        <item x="6228"/>
        <item x="971"/>
        <item x="209"/>
        <item x="3792"/>
        <item x="213"/>
        <item x="3793"/>
        <item x="10674"/>
        <item x="2576"/>
        <item x="11700"/>
        <item x="10689"/>
        <item x="10318"/>
        <item x="10500"/>
        <item x="5033"/>
        <item x="7481"/>
        <item x="967"/>
        <item x="12583"/>
        <item x="10676"/>
        <item x="962"/>
        <item x="2555"/>
        <item x="202"/>
        <item x="1085"/>
        <item x="3782"/>
        <item x="10501"/>
        <item x="8846"/>
        <item x="2559"/>
        <item x="215"/>
        <item x="12579"/>
        <item x="5279"/>
        <item x="212"/>
        <item x="11750"/>
        <item x="10693"/>
        <item x="2614"/>
        <item x="2588"/>
        <item x="2620"/>
        <item x="5012"/>
        <item x="2590"/>
        <item x="961"/>
        <item x="5975"/>
        <item x="6231"/>
        <item x="2582"/>
        <item x="10614"/>
        <item x="10692"/>
        <item x="5260"/>
        <item x="7127"/>
        <item x="11701"/>
        <item x="2539"/>
        <item x="970"/>
        <item x="5266"/>
        <item x="10463"/>
        <item x="10694"/>
        <item x="12562"/>
        <item x="964"/>
        <item x="2579"/>
        <item x="7480"/>
        <item x="3797"/>
        <item x="10306"/>
        <item x="12561"/>
        <item x="10616"/>
        <item x="10957"/>
        <item x="960"/>
        <item x="12596"/>
        <item x="5285"/>
        <item x="10695"/>
        <item x="7077"/>
        <item x="11737"/>
        <item x="7479"/>
        <item x="7085"/>
        <item x="10615"/>
        <item x="7076"/>
        <item x="7730"/>
        <item x="5637"/>
        <item x="11745"/>
        <item x="5286"/>
        <item x="5280"/>
        <item x="3796"/>
        <item x="201"/>
        <item x="2593"/>
        <item x="7075"/>
        <item x="11742"/>
        <item x="10696"/>
        <item x="211"/>
        <item x="12564"/>
        <item x="214"/>
        <item x="7078"/>
        <item x="12056"/>
        <item x="10224"/>
        <item x="10675"/>
        <item x="10697"/>
        <item x="4816"/>
        <item x="5976"/>
        <item x="2580"/>
        <item x="2589"/>
        <item x="6227"/>
        <item x="10613"/>
        <item x="3794"/>
        <item x="5288"/>
        <item x="8847"/>
        <item x="5278"/>
        <item x="3800"/>
        <item x="6225"/>
        <item x="959"/>
        <item x="3801"/>
        <item x="11627"/>
        <item x="10956"/>
        <item x="6226"/>
        <item x="10504"/>
        <item x="3790"/>
        <item x="12616"/>
        <item x="5977"/>
        <item x="10221"/>
        <item x="2595"/>
        <item x="5273"/>
        <item x="12563"/>
        <item x="7086"/>
        <item x="7736"/>
        <item x="3791"/>
        <item x="10444"/>
        <item x="5261"/>
        <item x="4041"/>
        <item x="5274"/>
        <item x="5024"/>
        <item x="4012"/>
        <item x="11751"/>
        <item x="11746"/>
        <item x="2572"/>
        <item x="2594"/>
        <item x="7128"/>
        <item x="6029"/>
        <item x="12613"/>
        <item x="8848"/>
        <item x="3799"/>
        <item x="216"/>
        <item x="11738"/>
        <item x="5276"/>
        <item x="12614"/>
        <item x="5281"/>
        <item x="7133"/>
        <item x="7131"/>
        <item x="7706"/>
        <item x="11743"/>
        <item x="2599"/>
        <item x="5287"/>
        <item x="5275"/>
        <item x="10612"/>
        <item x="7130"/>
        <item x="5970"/>
        <item x="2583"/>
        <item x="7132"/>
        <item x="7129"/>
        <item x="2601"/>
        <item x="5270"/>
        <item x="5974"/>
        <item x="3795"/>
        <item x="4814"/>
        <item x="289"/>
        <item x="10322"/>
        <item x="12615"/>
        <item x="4813"/>
        <item x="5277"/>
        <item x="4040"/>
        <item x="208"/>
        <item x="5636"/>
        <item x="10319"/>
        <item x="10699"/>
        <item x="2592"/>
        <item x="2619"/>
        <item x="11703"/>
        <item x="2600"/>
        <item x="5265"/>
        <item x="6032"/>
        <item x="2598"/>
        <item x="12058"/>
        <item x="6035"/>
        <item x="11744"/>
        <item x="5283"/>
        <item x="4815"/>
        <item x="5272"/>
        <item x="5259"/>
        <item x="203"/>
        <item x="2575"/>
        <item x="5282"/>
        <item x="5969"/>
        <item x="2605"/>
        <item x="7084"/>
        <item x="5979"/>
        <item x="11736"/>
        <item x="2640"/>
        <item x="7735"/>
        <item x="5965"/>
        <item x="10698"/>
        <item x="5966"/>
        <item x="11638"/>
        <item x="11739"/>
        <item x="12877"/>
        <item x="2602"/>
        <item x="3798"/>
        <item x="2558"/>
        <item x="5973"/>
        <item x="6031"/>
        <item x="5269"/>
        <item x="5978"/>
        <item x="7695"/>
        <item x="4812"/>
        <item x="11702"/>
        <item x="11741"/>
        <item x="2566"/>
        <item x="288"/>
        <item x="204"/>
        <item x="5635"/>
        <item x="2556"/>
        <item x="5271"/>
        <item x="11740"/>
        <item x="11752"/>
        <item x="955"/>
        <item x="2570"/>
        <item x="2541"/>
        <item x="4038"/>
        <item x="7136"/>
        <item x="7135"/>
        <item x="3775"/>
        <item x="12063"/>
        <item x="7729"/>
        <item x="950"/>
        <item x="12577"/>
        <item x="5268"/>
        <item x="5972"/>
        <item x="7134"/>
        <item x="958"/>
        <item x="10311"/>
        <item x="7727"/>
        <item x="12061"/>
        <item x="5264"/>
        <item x="5262"/>
        <item x="10509"/>
        <item x="5257"/>
        <item x="7079"/>
        <item x="6030"/>
        <item x="7728"/>
        <item x="5968"/>
        <item x="286"/>
        <item x="5971"/>
        <item x="10967"/>
        <item x="6066"/>
        <item x="5632"/>
        <item x="11704"/>
        <item x="10700"/>
        <item x="952"/>
        <item x="12578"/>
        <item x="10585"/>
        <item x="2522"/>
        <item x="5633"/>
        <item x="10970"/>
        <item x="12066"/>
        <item x="7677"/>
        <item x="4730"/>
        <item x="4032"/>
        <item x="2546"/>
        <item x="951"/>
        <item x="2574"/>
        <item x="4731"/>
        <item x="7693"/>
        <item x="2523"/>
        <item x="2642"/>
        <item x="2639"/>
        <item x="11753"/>
        <item x="5263"/>
        <item x="10969"/>
        <item x="957"/>
        <item x="11628"/>
        <item x="287"/>
        <item x="5289"/>
        <item x="5964"/>
        <item x="12067"/>
        <item x="5634"/>
        <item x="5258"/>
        <item x="2524"/>
        <item x="4732"/>
        <item x="12575"/>
        <item x="2525"/>
        <item x="205"/>
        <item x="953"/>
        <item x="5967"/>
        <item x="7703"/>
        <item x="5050"/>
        <item x="7721"/>
        <item x="10505"/>
        <item x="12062"/>
        <item x="956"/>
        <item x="2568"/>
        <item x="5962"/>
        <item x="7722"/>
        <item x="4734"/>
        <item x="4728"/>
        <item x="5586"/>
        <item x="12040"/>
        <item x="6067"/>
        <item x="207"/>
        <item x="10965"/>
        <item x="4777"/>
        <item x="206"/>
        <item x="954"/>
        <item x="4035"/>
        <item x="4729"/>
        <item x="4811"/>
        <item x="7714"/>
        <item x="7478"/>
        <item x="11705"/>
        <item x="2544"/>
        <item x="7724"/>
        <item x="200"/>
        <item x="2597"/>
        <item x="4798"/>
        <item x="10507"/>
        <item x="5963"/>
        <item x="10972"/>
        <item x="11706"/>
        <item x="12570"/>
        <item x="12054"/>
        <item x="4686"/>
        <item x="12039"/>
        <item x="4769"/>
        <item x="5023"/>
        <item x="10711"/>
        <item x="12068"/>
        <item x="1091"/>
        <item x="2621"/>
        <item x="12064"/>
        <item x="4733"/>
        <item x="12069"/>
        <item x="5046"/>
        <item x="11716"/>
        <item x="6036"/>
        <item x="10971"/>
        <item x="7720"/>
        <item x="2596"/>
        <item x="12059"/>
        <item x="4684"/>
        <item x="4683"/>
        <item x="10315"/>
        <item x="2603"/>
        <item x="12041"/>
        <item x="12060"/>
        <item x="11715"/>
        <item x="11754"/>
        <item x="1089"/>
        <item x="1090"/>
        <item x="10508"/>
        <item x="7726"/>
        <item x="5951"/>
        <item x="4792"/>
        <item x="12071"/>
        <item x="12070"/>
        <item x="10702"/>
        <item x="4793"/>
        <item x="4735"/>
        <item x="1088"/>
        <item x="1092"/>
        <item x="11755"/>
        <item x="10510"/>
        <item x="4768"/>
        <item x="10584"/>
        <item x="10583"/>
        <item x="6068"/>
        <item x="3770"/>
        <item x="10314"/>
        <item x="10307"/>
        <item x="2569"/>
        <item x="2631"/>
        <item x="4685"/>
        <item x="7708"/>
        <item x="3771"/>
        <item x="12038"/>
        <item x="7725"/>
        <item x="10709"/>
        <item x="10701"/>
        <item x="4767"/>
        <item x="10703"/>
        <item x="197"/>
        <item x="10977"/>
        <item x="7723"/>
        <item x="5961"/>
        <item x="2604"/>
        <item x="4776"/>
        <item x="5045"/>
        <item x="6037"/>
        <item x="10710"/>
        <item x="7692"/>
        <item x="1093"/>
        <item x="5051"/>
        <item x="10708"/>
        <item x="12042"/>
        <item x="4737"/>
        <item x="10479"/>
        <item x="5936"/>
        <item x="2628"/>
        <item x="11756"/>
        <item x="4765"/>
        <item x="4736"/>
        <item x="4774"/>
        <item x="11630"/>
        <item x="7713"/>
        <item x="7083"/>
        <item x="4791"/>
        <item x="12043"/>
        <item x="10309"/>
        <item x="5952"/>
        <item x="12037"/>
        <item x="12065"/>
        <item x="4764"/>
        <item x="10310"/>
        <item x="3774"/>
        <item x="11717"/>
        <item x="12044"/>
        <item x="4775"/>
        <item x="2557"/>
        <item x="7694"/>
        <item x="4756"/>
        <item x="2638"/>
        <item x="2636"/>
        <item x="4771"/>
        <item x="10707"/>
        <item x="7719"/>
        <item x="4802"/>
        <item x="7715"/>
        <item x="4031"/>
        <item x="10704"/>
        <item x="2623"/>
        <item x="4738"/>
        <item x="6069"/>
        <item x="5953"/>
        <item x="4773"/>
        <item x="2635"/>
        <item x="2627"/>
        <item x="7701"/>
        <item x="10978"/>
        <item x="4727"/>
        <item x="5631"/>
        <item x="10506"/>
        <item x="1094"/>
        <item x="11637"/>
        <item x="7082"/>
        <item x="4772"/>
        <item x="4755"/>
        <item x="2630"/>
        <item x="285"/>
        <item x="12072"/>
        <item x="11631"/>
        <item x="7679"/>
        <item x="4713"/>
        <item x="4796"/>
        <item x="10705"/>
        <item x="6038"/>
        <item x="4794"/>
        <item x="12875"/>
        <item x="7716"/>
        <item x="4754"/>
        <item x="10706"/>
        <item x="5052"/>
        <item x="2606"/>
        <item x="10976"/>
        <item x="4036"/>
        <item x="12046"/>
        <item x="6070"/>
        <item x="4795"/>
        <item x="10308"/>
        <item x="4766"/>
        <item x="7696"/>
        <item x="7705"/>
        <item x="11757"/>
        <item x="198"/>
        <item x="10323"/>
        <item x="2629"/>
        <item x="2637"/>
        <item x="12045"/>
        <item x="11632"/>
        <item x="2613"/>
        <item x="12576"/>
        <item x="12876"/>
        <item x="10586"/>
        <item x="4790"/>
        <item x="10968"/>
        <item x="7711"/>
        <item x="5920"/>
        <item x="10478"/>
        <item x="7702"/>
        <item x="4787"/>
        <item x="2624"/>
        <item x="2622"/>
        <item x="7080"/>
        <item x="4014"/>
        <item x="10973"/>
        <item x="5960"/>
        <item x="7081"/>
        <item x="2540"/>
        <item x="2641"/>
        <item x="12457"/>
        <item x="3769"/>
        <item x="4712"/>
        <item x="11629"/>
        <item x="10324"/>
        <item x="4801"/>
        <item x="5921"/>
        <item x="5256"/>
        <item x="4724"/>
        <item x="7718"/>
        <item x="2542"/>
        <item x="4725"/>
        <item x="10317"/>
        <item x="7700"/>
        <item x="4788"/>
        <item x="10512"/>
        <item x="7704"/>
        <item x="284"/>
        <item x="278"/>
        <item x="4726"/>
        <item x="12872"/>
        <item x="2655"/>
        <item x="4770"/>
        <item x="7710"/>
        <item x="4739"/>
        <item x="2633"/>
        <item x="5949"/>
        <item x="1095"/>
        <item x="7688"/>
        <item x="4757"/>
        <item x="12565"/>
        <item x="283"/>
        <item x="5021"/>
        <item x="2607"/>
        <item x="10511"/>
        <item x="4797"/>
        <item x="12047"/>
        <item x="10212"/>
        <item x="6033"/>
        <item x="5950"/>
        <item x="2626"/>
        <item x="4789"/>
        <item x="4762"/>
        <item x="4758"/>
        <item x="12874"/>
        <item x="10587"/>
        <item x="4037"/>
        <item x="4723"/>
        <item x="4763"/>
        <item x="4029"/>
        <item x="5948"/>
        <item x="12036"/>
        <item x="5954"/>
        <item x="5959"/>
        <item x="12094"/>
        <item x="5255"/>
        <item x="267"/>
        <item x="11718"/>
        <item x="4761"/>
        <item x="10325"/>
        <item x="12569"/>
        <item x="5956"/>
        <item x="282"/>
        <item x="4760"/>
        <item x="5923"/>
        <item x="3765"/>
        <item x="5942"/>
        <item x="2644"/>
        <item x="7682"/>
        <item x="2545"/>
        <item x="12573"/>
        <item x="11758"/>
        <item x="263"/>
        <item x="281"/>
        <item x="3772"/>
        <item x="2643"/>
        <item x="7717"/>
        <item x="7681"/>
        <item x="2608"/>
        <item x="12574"/>
        <item x="5955"/>
        <item x="4740"/>
        <item x="6058"/>
        <item x="7683"/>
        <item x="12049"/>
        <item x="246"/>
        <item x="10588"/>
        <item x="7697"/>
        <item x="259"/>
        <item x="4013"/>
        <item x="3773"/>
        <item x="12871"/>
        <item x="7707"/>
        <item x="262"/>
        <item x="12048"/>
        <item x="2645"/>
        <item x="4753"/>
        <item x="4710"/>
        <item x="274"/>
        <item x="10320"/>
        <item x="4800"/>
        <item x="11635"/>
        <item x="10205"/>
        <item x="2573"/>
        <item x="10979"/>
        <item x="7477"/>
        <item x="11633"/>
        <item x="260"/>
        <item x="10974"/>
        <item x="2625"/>
        <item x="10321"/>
        <item x="264"/>
        <item x="2610"/>
        <item x="11707"/>
        <item x="12050"/>
        <item x="12571"/>
        <item x="3766"/>
        <item x="277"/>
        <item x="12035"/>
        <item x="7709"/>
        <item x="11714"/>
        <item x="3767"/>
        <item x="273"/>
        <item x="2612"/>
        <item x="4741"/>
        <item x="275"/>
        <item x="5957"/>
        <item x="265"/>
        <item x="280"/>
        <item x="4752"/>
        <item x="247"/>
        <item x="4759"/>
        <item x="12034"/>
        <item x="10513"/>
        <item x="2553"/>
        <item x="6059"/>
        <item x="3768"/>
        <item x="4799"/>
        <item x="963"/>
        <item x="12788"/>
        <item x="5958"/>
        <item x="12566"/>
        <item x="2552"/>
        <item x="272"/>
        <item x="3764"/>
        <item x="7712"/>
        <item x="10475"/>
        <item x="2632"/>
        <item x="7476"/>
        <item x="12073"/>
        <item x="12032"/>
        <item x="5937"/>
        <item x="4711"/>
        <item x="12567"/>
        <item x="276"/>
        <item x="4722"/>
        <item x="4804"/>
        <item x="4721"/>
        <item x="248"/>
        <item x="1096"/>
        <item x="10980"/>
        <item x="12789"/>
        <item x="11634"/>
        <item x="6065"/>
        <item x="279"/>
        <item x="2634"/>
        <item x="5947"/>
        <item x="2611"/>
        <item x="2609"/>
        <item x="7684"/>
        <item x="10975"/>
        <item x="250"/>
        <item x="10476"/>
        <item x="5934"/>
        <item x="4746"/>
        <item x="4803"/>
        <item x="6057"/>
        <item x="5935"/>
        <item x="261"/>
        <item x="253"/>
        <item x="249"/>
        <item x="10326"/>
        <item x="271"/>
        <item x="255"/>
        <item x="7678"/>
        <item x="6055"/>
        <item x="12809"/>
        <item x="11636"/>
        <item x="268"/>
        <item x="252"/>
        <item x="4030"/>
        <item x="4742"/>
        <item x="12568"/>
        <item x="258"/>
        <item x="10316"/>
        <item x="10477"/>
        <item x="254"/>
        <item x="4007"/>
        <item x="251"/>
        <item x="4805"/>
        <item x="4028"/>
        <item x="10218"/>
        <item x="257"/>
        <item x="10981"/>
        <item x="10982"/>
        <item x="6056"/>
        <item x="4747"/>
        <item x="256"/>
        <item x="2656"/>
        <item x="4745"/>
        <item x="5630"/>
        <item x="12033"/>
        <item x="4751"/>
        <item x="1097"/>
        <item x="7475"/>
        <item x="7092"/>
        <item x="12810"/>
        <item x="4744"/>
        <item x="4748"/>
        <item x="1106"/>
        <item x="2654"/>
        <item x="3761"/>
        <item x="4720"/>
        <item x="12811"/>
        <item x="12790"/>
        <item x="12808"/>
        <item x="245"/>
        <item x="7689"/>
        <item x="12806"/>
        <item x="6062"/>
        <item x="12074"/>
        <item x="11713"/>
        <item x="1104"/>
        <item x="266"/>
        <item x="270"/>
        <item x="6034"/>
        <item x="1105"/>
        <item x="2652"/>
        <item x="12873"/>
        <item x="3763"/>
        <item x="4743"/>
        <item x="269"/>
        <item x="7698"/>
        <item x="244"/>
        <item x="11759"/>
        <item x="5943"/>
        <item x="10220"/>
        <item x="1108"/>
        <item x="4749"/>
        <item x="217"/>
        <item x="2647"/>
        <item x="11712"/>
        <item x="10327"/>
        <item x="5254"/>
        <item x="7680"/>
        <item x="1102"/>
        <item x="4709"/>
        <item x="6054"/>
        <item x="7699"/>
        <item x="12075"/>
        <item x="12807"/>
        <item x="4810"/>
        <item x="10443"/>
        <item x="10514"/>
        <item x="5940"/>
        <item x="10328"/>
        <item x="11727"/>
        <item x="243"/>
        <item x="2648"/>
        <item x="1101"/>
        <item x="10983"/>
        <item x="7687"/>
        <item x="1098"/>
        <item x="1103"/>
        <item x="10517"/>
        <item x="4015"/>
        <item x="12814"/>
        <item x="3758"/>
        <item x="1107"/>
        <item x="2653"/>
        <item x="12813"/>
        <item x="4750"/>
        <item x="12801"/>
        <item x="6064"/>
        <item x="12076"/>
        <item x="7685"/>
        <item x="6042"/>
        <item x="12787"/>
        <item x="11719"/>
        <item x="10518"/>
        <item x="11720"/>
        <item x="3994"/>
        <item x="11726"/>
        <item x="4703"/>
        <item x="12791"/>
        <item x="5629"/>
        <item x="5922"/>
        <item x="1109"/>
        <item x="12077"/>
        <item x="2651"/>
        <item x="12812"/>
        <item x="6039"/>
        <item x="12802"/>
        <item x="12803"/>
        <item x="237"/>
        <item x="3756"/>
        <item x="240"/>
        <item x="5946"/>
        <item x="4708"/>
        <item x="1099"/>
        <item x="11708"/>
        <item x="10222"/>
        <item x="2657"/>
        <item x="4719"/>
        <item x="11721"/>
        <item x="6044"/>
        <item x="12804"/>
        <item x="3757"/>
        <item x="10330"/>
        <item x="6053"/>
        <item x="238"/>
        <item x="12800"/>
        <item x="4673"/>
        <item x="6043"/>
        <item x="225"/>
        <item x="12078"/>
        <item x="235"/>
        <item x="11725"/>
        <item x="12815"/>
        <item x="5944"/>
        <item x="10589"/>
        <item x="227"/>
        <item x="12793"/>
        <item x="5945"/>
        <item x="6045"/>
        <item x="1100"/>
        <item x="239"/>
        <item x="10985"/>
        <item x="5933"/>
        <item x="10984"/>
        <item x="7691"/>
        <item x="3759"/>
        <item x="11722"/>
        <item x="1111"/>
        <item x="6041"/>
        <item x="12798"/>
        <item x="3760"/>
        <item x="2650"/>
        <item x="242"/>
        <item x="11723"/>
        <item x="3762"/>
        <item x="12795"/>
        <item x="241"/>
        <item x="11724"/>
        <item x="12822"/>
        <item x="6157"/>
        <item x="12794"/>
        <item x="1110"/>
        <item x="12792"/>
        <item x="10329"/>
        <item x="2646"/>
        <item x="226"/>
        <item x="12823"/>
        <item x="236"/>
        <item x="4687"/>
        <item x="6224"/>
        <item x="6040"/>
        <item x="12821"/>
        <item x="10515"/>
        <item x="10332"/>
        <item x="10337"/>
        <item x="12820"/>
        <item x="12825"/>
        <item x="6063"/>
        <item x="12816"/>
        <item x="10516"/>
        <item x="7690"/>
        <item x="5938"/>
        <item x="12797"/>
        <item x="12572"/>
        <item x="4809"/>
        <item x="12799"/>
        <item x="10336"/>
        <item x="10334"/>
        <item x="12079"/>
        <item x="12818"/>
        <item x="12824"/>
        <item x="12796"/>
        <item x="3755"/>
        <item x="5939"/>
        <item x="10331"/>
        <item x="12817"/>
        <item x="12051"/>
        <item x="2649"/>
        <item x="4718"/>
        <item x="12805"/>
        <item x="7667"/>
        <item x="5927"/>
        <item x="11728"/>
        <item x="2543"/>
        <item x="5601"/>
        <item x="224"/>
        <item x="232"/>
        <item x="234"/>
        <item x="1112"/>
        <item x="4807"/>
        <item x="12082"/>
        <item x="12819"/>
        <item x="12083"/>
        <item x="6048"/>
        <item x="11729"/>
        <item x="10335"/>
        <item x="12052"/>
        <item x="6052"/>
        <item x="12081"/>
        <item x="10333"/>
        <item x="12053"/>
        <item x="10966"/>
        <item x="231"/>
        <item x="1113"/>
        <item x="6046"/>
        <item x="7676"/>
        <item x="12080"/>
        <item x="6050"/>
        <item x="5924"/>
        <item x="6051"/>
        <item x="4808"/>
        <item x="5600"/>
        <item x="11709"/>
        <item x="3995"/>
        <item x="5608"/>
        <item x="11711"/>
        <item x="10529"/>
        <item x="5928"/>
        <item x="228"/>
        <item x="4702"/>
        <item x="12826"/>
        <item x="5607"/>
        <item x="12784"/>
        <item x="4018"/>
        <item x="5596"/>
        <item x="12084"/>
        <item x="5931"/>
        <item x="10520"/>
        <item x="1114"/>
        <item x="6223"/>
        <item x="7474"/>
        <item x="6049"/>
        <item x="1119"/>
        <item x="10519"/>
        <item x="4674"/>
        <item x="2567"/>
        <item x="233"/>
        <item x="10986"/>
        <item x="9316"/>
        <item x="5611"/>
        <item x="12085"/>
        <item x="4006"/>
        <item x="6222"/>
        <item x="5628"/>
        <item x="5598"/>
        <item x="6047"/>
        <item x="5605"/>
        <item x="4717"/>
        <item x="4022"/>
        <item x="12828"/>
        <item x="5929"/>
        <item x="5930"/>
        <item x="12827"/>
        <item x="12086"/>
        <item x="7468"/>
        <item x="4701"/>
        <item x="11760"/>
        <item x="5606"/>
        <item x="2658"/>
        <item x="5610"/>
        <item x="3993"/>
        <item x="5597"/>
        <item x="1118"/>
        <item x="12829"/>
        <item x="12090"/>
        <item x="4021"/>
        <item x="5926"/>
        <item x="11710"/>
        <item x="10339"/>
        <item x="6156"/>
        <item x="10342"/>
        <item x="3998"/>
        <item x="10341"/>
        <item x="12091"/>
        <item x="4806"/>
        <item x="4672"/>
        <item x="12087"/>
        <item x="10340"/>
        <item x="4671"/>
        <item x="5609"/>
        <item x="4670"/>
        <item x="4682"/>
        <item x="10338"/>
        <item x="10521"/>
        <item x="2659"/>
        <item x="5564"/>
        <item x="12088"/>
        <item x="1115"/>
        <item x="12840"/>
        <item x="12092"/>
        <item x="7675"/>
        <item x="4016"/>
        <item x="4027"/>
        <item x="229"/>
        <item x="4020"/>
        <item x="5604"/>
        <item x="4378"/>
        <item x="5599"/>
        <item x="230"/>
        <item x="12841"/>
        <item x="5626"/>
        <item x="7674"/>
        <item x="12835"/>
        <item x="5592"/>
        <item x="7671"/>
        <item x="7469"/>
        <item x="5932"/>
        <item x="12089"/>
        <item x="7666"/>
        <item x="4669"/>
        <item x="12842"/>
        <item x="5603"/>
        <item x="12845"/>
        <item x="7670"/>
        <item x="5595"/>
        <item x="10530"/>
        <item x="12844"/>
        <item x="4023"/>
        <item x="1116"/>
        <item x="7673"/>
        <item x="4001"/>
        <item x="12843"/>
        <item x="5602"/>
        <item x="12836"/>
        <item x="12847"/>
        <item x="4676"/>
        <item x="5614"/>
        <item x="4002"/>
        <item x="12830"/>
        <item x="7662"/>
        <item x="4677"/>
        <item x="10531"/>
        <item x="4019"/>
        <item x="10532"/>
        <item x="6221"/>
        <item x="12093"/>
        <item x="4675"/>
        <item x="4000"/>
        <item x="5627"/>
        <item x="12846"/>
        <item x="1117"/>
        <item x="7473"/>
        <item x="4699"/>
        <item x="7661"/>
        <item x="2660"/>
        <item x="7472"/>
        <item x="4678"/>
        <item x="10528"/>
        <item x="12786"/>
        <item x="4700"/>
        <item x="3754"/>
        <item x="2661"/>
        <item x="3992"/>
        <item x="5615"/>
        <item x="4377"/>
        <item x="3999"/>
        <item x="4680"/>
        <item x="7669"/>
        <item x="11761"/>
        <item x="5593"/>
        <item x="4679"/>
        <item x="4668"/>
        <item x="7467"/>
        <item x="10536"/>
        <item x="5613"/>
        <item x="7659"/>
        <item x="6071"/>
        <item x="5612"/>
        <item x="4681"/>
        <item x="4003"/>
        <item x="12838"/>
        <item x="4716"/>
        <item x="4715"/>
        <item x="7470"/>
        <item x="2662"/>
        <item x="12833"/>
        <item x="6312"/>
        <item x="12837"/>
        <item x="1124"/>
        <item x="5594"/>
        <item x="3996"/>
        <item x="4004"/>
        <item x="12834"/>
        <item x="1127"/>
        <item x="12839"/>
        <item x="4005"/>
        <item x="1128"/>
        <item x="1130"/>
        <item x="10343"/>
        <item x="218"/>
        <item x="10538"/>
        <item x="4017"/>
        <item x="7668"/>
        <item x="3991"/>
        <item x="1129"/>
        <item x="7471"/>
        <item x="1123"/>
        <item x="5622"/>
        <item x="10535"/>
        <item x="10533"/>
        <item x="7466"/>
        <item x="11763"/>
        <item x="1126"/>
        <item x="4026"/>
        <item x="10539"/>
        <item x="3650"/>
        <item x="11762"/>
        <item x="6220"/>
        <item x="4688"/>
        <item x="3651"/>
        <item x="3753"/>
        <item x="1125"/>
        <item x="3997"/>
        <item x="10522"/>
        <item x="5625"/>
        <item x="10534"/>
        <item x="11764"/>
        <item x="1122"/>
        <item x="4698"/>
        <item x="10523"/>
        <item x="4714"/>
        <item x="11765"/>
        <item x="7465"/>
        <item x="10537"/>
        <item x="1121"/>
        <item x="10433"/>
        <item x="11766"/>
        <item x="4310"/>
        <item x="5623"/>
        <item x="6311"/>
        <item x="3649"/>
        <item x="223"/>
        <item x="5624"/>
        <item x="1120"/>
        <item x="5616"/>
        <item x="6919"/>
        <item x="12831"/>
        <item x="10344"/>
        <item x="10434"/>
        <item x="4309"/>
        <item x="5925"/>
        <item x="10441"/>
        <item x="3751"/>
        <item x="4707"/>
        <item x="11767"/>
        <item x="5617"/>
        <item x="3750"/>
        <item x="7664"/>
        <item x="5620"/>
        <item x="3988"/>
        <item x="4376"/>
        <item x="4024"/>
        <item x="7672"/>
        <item x="10524"/>
        <item x="5619"/>
        <item x="5621"/>
        <item x="2663"/>
        <item x="3984"/>
        <item x="3990"/>
        <item x="7660"/>
        <item x="3648"/>
        <item x="4689"/>
        <item x="5618"/>
        <item x="3986"/>
        <item x="10527"/>
        <item x="7464"/>
        <item x="7663"/>
        <item x="4667"/>
        <item x="10437"/>
        <item x="10525"/>
        <item x="3989"/>
        <item x="11768"/>
        <item x="3985"/>
        <item x="10526"/>
        <item x="7665"/>
        <item x="4696"/>
        <item x="7658"/>
        <item x="4375"/>
        <item x="10431"/>
        <item x="4697"/>
        <item x="10432"/>
        <item x="12832"/>
        <item x="3752"/>
        <item x="2664"/>
        <item x="7657"/>
        <item x="4639"/>
        <item x="2665"/>
        <item x="4695"/>
        <item x="6219"/>
        <item x="3987"/>
        <item x="5591"/>
        <item x="6213"/>
        <item x="3983"/>
        <item x="4705"/>
        <item x="4690"/>
        <item x="221"/>
        <item x="4666"/>
        <item x="222"/>
        <item x="11588"/>
        <item x="219"/>
        <item x="6212"/>
        <item x="2666"/>
        <item x="6218"/>
        <item x="10429"/>
        <item x="5587"/>
        <item x="6165"/>
        <item x="10430"/>
        <item x="10439"/>
        <item x="6198"/>
        <item x="6199"/>
        <item x="7656"/>
        <item x="6197"/>
        <item x="6162"/>
        <item x="3647"/>
        <item x="6200"/>
        <item x="6061"/>
        <item x="10442"/>
        <item x="6167"/>
        <item x="4025"/>
        <item x="2667"/>
        <item x="4632"/>
        <item x="6164"/>
        <item x="10435"/>
        <item x="3982"/>
        <item x="4351"/>
        <item x="4691"/>
        <item x="6217"/>
        <item x="6168"/>
        <item x="4631"/>
        <item x="10428"/>
        <item x="6171"/>
        <item x="6196"/>
        <item x="11770"/>
        <item x="11769"/>
        <item x="5217"/>
        <item x="12785"/>
        <item x="6195"/>
        <item x="965"/>
        <item x="4312"/>
        <item x="6216"/>
        <item x="4367"/>
        <item x="10440"/>
        <item x="4665"/>
        <item x="6214"/>
        <item x="3981"/>
        <item x="4663"/>
        <item x="6163"/>
        <item x="2668"/>
        <item x="3980"/>
        <item x="6215"/>
        <item x="3749"/>
        <item x="4694"/>
        <item x="6172"/>
        <item x="10416"/>
        <item x="4630"/>
        <item x="6169"/>
        <item x="10436"/>
        <item x="5581"/>
        <item x="6166"/>
        <item x="6159"/>
        <item x="4693"/>
        <item x="6170"/>
        <item x="4311"/>
        <item x="4374"/>
        <item x="6158"/>
        <item x="5585"/>
        <item x="4704"/>
        <item x="5582"/>
        <item x="4664"/>
        <item x="6060"/>
        <item x="5583"/>
        <item x="2669"/>
        <item x="3979"/>
        <item x="4662"/>
        <item x="4373"/>
        <item x="4352"/>
        <item x="220"/>
        <item x="10409"/>
        <item x="4645"/>
        <item x="4350"/>
        <item x="6161"/>
        <item x="6201"/>
        <item x="6206"/>
        <item x="6202"/>
        <item x="10414"/>
        <item x="4354"/>
        <item x="3974"/>
        <item x="4353"/>
        <item x="4372"/>
        <item x="5565"/>
        <item x="5216"/>
        <item x="6211"/>
        <item x="4660"/>
        <item x="5568"/>
        <item x="4366"/>
        <item x="3646"/>
        <item x="6193"/>
        <item x="4629"/>
        <item x="3975"/>
        <item x="6209"/>
        <item x="3970"/>
        <item x="10438"/>
        <item x="4355"/>
        <item x="3978"/>
        <item x="6306"/>
        <item x="6194"/>
        <item x="3971"/>
        <item x="6208"/>
        <item x="3642"/>
        <item x="7655"/>
        <item x="3972"/>
        <item x="3643"/>
        <item x="4661"/>
        <item x="4644"/>
        <item x="4349"/>
        <item x="6160"/>
        <item x="5214"/>
        <item x="6207"/>
        <item x="3641"/>
        <item x="4638"/>
        <item x="2670"/>
        <item x="6203"/>
        <item x="10424"/>
        <item x="10415"/>
        <item x="3973"/>
        <item x="4706"/>
        <item x="7463"/>
        <item x="4371"/>
        <item x="4368"/>
        <item x="5215"/>
        <item x="5584"/>
        <item x="6210"/>
        <item x="3977"/>
        <item x="6191"/>
        <item x="10423"/>
        <item x="3976"/>
        <item x="2671"/>
        <item x="4659"/>
        <item x="6188"/>
        <item x="3645"/>
        <item x="4370"/>
        <item x="11826"/>
        <item x="4692"/>
        <item x="4658"/>
        <item x="3748"/>
        <item x="6190"/>
        <item x="6189"/>
        <item x="4369"/>
        <item x="10425"/>
        <item x="6204"/>
        <item x="6187"/>
        <item x="10408"/>
        <item x="11803"/>
        <item x="7653"/>
        <item x="3969"/>
        <item x="3644"/>
        <item x="6173"/>
        <item x="2672"/>
        <item x="6174"/>
        <item x="6192"/>
        <item x="10411"/>
        <item x="6153"/>
        <item x="6205"/>
        <item x="10400"/>
        <item x="4356"/>
        <item x="10393"/>
        <item x="4348"/>
        <item x="11804"/>
        <item x="4636"/>
        <item x="10427"/>
        <item x="7654"/>
        <item x="10419"/>
        <item x="4657"/>
        <item x="6182"/>
        <item x="2673"/>
        <item x="4656"/>
        <item x="11818"/>
        <item x="5580"/>
        <item x="10422"/>
        <item x="10421"/>
        <item x="11825"/>
        <item x="10413"/>
        <item x="4634"/>
        <item x="6303"/>
        <item x="11815"/>
        <item x="4635"/>
        <item x="11811"/>
        <item x="6181"/>
        <item x="6307"/>
        <item x="2674"/>
        <item x="11802"/>
        <item x="6175"/>
        <item x="6305"/>
        <item x="4646"/>
        <item x="6183"/>
        <item x="10420"/>
        <item x="11810"/>
        <item x="11771"/>
        <item x="11814"/>
        <item x="6176"/>
        <item x="11817"/>
        <item x="3956"/>
        <item x="3967"/>
        <item x="5579"/>
        <item x="11801"/>
        <item x="3961"/>
        <item x="6304"/>
        <item x="11816"/>
        <item x="11821"/>
        <item x="10412"/>
        <item x="4365"/>
        <item x="5576"/>
        <item x="6178"/>
        <item x="3968"/>
        <item x="3957"/>
        <item x="11813"/>
        <item x="3955"/>
        <item x="5213"/>
        <item x="6177"/>
        <item x="5567"/>
        <item x="11809"/>
        <item x="6186"/>
        <item x="2675"/>
        <item x="4633"/>
        <item x="11812"/>
        <item x="10417"/>
        <item x="6180"/>
        <item x="3954"/>
        <item x="6185"/>
        <item x="10392"/>
        <item x="4637"/>
        <item x="3966"/>
        <item x="6179"/>
        <item x="3640"/>
        <item x="11822"/>
        <item x="6184"/>
        <item x="4650"/>
        <item x="11823"/>
        <item x="5578"/>
        <item x="2676"/>
        <item x="11820"/>
        <item x="11819"/>
        <item x="10391"/>
        <item x="3747"/>
        <item x="4357"/>
        <item x="6300"/>
        <item x="4640"/>
        <item x="5212"/>
        <item x="4358"/>
        <item x="3953"/>
        <item x="11824"/>
        <item x="4652"/>
        <item x="5577"/>
        <item x="6301"/>
        <item x="4655"/>
        <item x="10394"/>
        <item x="3962"/>
        <item x="5575"/>
        <item x="7652"/>
        <item x="10399"/>
        <item x="3960"/>
        <item x="6310"/>
        <item x="4649"/>
        <item x="5572"/>
        <item x="6155"/>
        <item x="4347"/>
        <item x="4628"/>
        <item x="6308"/>
        <item x="11772"/>
        <item x="4363"/>
        <item x="3965"/>
        <item x="5574"/>
        <item x="4359"/>
        <item x="11805"/>
        <item x="6297"/>
        <item x="3964"/>
        <item x="11789"/>
        <item x="5573"/>
        <item x="2677"/>
        <item x="4364"/>
        <item x="4651"/>
        <item x="3623"/>
        <item x="6302"/>
        <item x="3639"/>
        <item x="2678"/>
        <item x="4647"/>
        <item x="10402"/>
        <item x="11808"/>
        <item x="4648"/>
        <item x="3958"/>
        <item x="4623"/>
        <item x="10418"/>
        <item x="11806"/>
        <item x="6295"/>
        <item x="10396"/>
        <item x="6298"/>
        <item x="6294"/>
        <item x="6309"/>
        <item x="6299"/>
        <item x="10410"/>
        <item x="2679"/>
        <item x="6296"/>
        <item x="5211"/>
        <item x="2681"/>
        <item x="3943"/>
        <item x="4654"/>
        <item x="11790"/>
        <item x="11788"/>
        <item x="5571"/>
        <item x="10395"/>
        <item x="5569"/>
        <item x="10390"/>
        <item x="10404"/>
        <item x="6293"/>
        <item x="3942"/>
        <item x="11807"/>
        <item x="10398"/>
        <item x="7462"/>
        <item x="2682"/>
        <item x="2680"/>
        <item x="3624"/>
        <item x="4362"/>
        <item x="3959"/>
        <item x="4360"/>
        <item x="6292"/>
        <item x="4624"/>
        <item x="3746"/>
        <item x="11787"/>
        <item x="11778"/>
        <item x="11773"/>
        <item x="2690"/>
        <item x="4361"/>
        <item x="3963"/>
        <item x="5210"/>
        <item x="4601"/>
        <item x="3638"/>
        <item x="7461"/>
        <item x="11774"/>
        <item x="11784"/>
        <item x="11786"/>
        <item x="11792"/>
        <item x="10403"/>
        <item x="2683"/>
        <item x="11781"/>
        <item x="10401"/>
        <item x="4343"/>
        <item x="11791"/>
        <item x="3625"/>
        <item x="11779"/>
        <item x="11780"/>
        <item x="6291"/>
        <item x="3949"/>
        <item x="4653"/>
        <item x="11785"/>
        <item x="4341"/>
        <item x="11783"/>
        <item x="3941"/>
        <item x="3622"/>
        <item x="3634"/>
        <item x="10397"/>
        <item x="6290"/>
        <item x="6288"/>
        <item x="5570"/>
        <item x="4344"/>
        <item x="4342"/>
        <item x="3621"/>
        <item x="7650"/>
        <item x="3636"/>
        <item x="11800"/>
        <item x="6287"/>
        <item x="4622"/>
        <item x="3948"/>
        <item x="5209"/>
        <item x="4643"/>
        <item x="4641"/>
        <item x="2691"/>
        <item x="3937"/>
        <item x="11775"/>
        <item x="3938"/>
        <item x="4346"/>
        <item x="3635"/>
        <item x="2684"/>
        <item x="6289"/>
        <item x="3950"/>
        <item x="3637"/>
        <item x="4337"/>
        <item x="11782"/>
        <item x="11798"/>
        <item x="4345"/>
        <item x="11797"/>
        <item x="11776"/>
        <item x="3936"/>
        <item x="4340"/>
        <item x="10426"/>
        <item x="11796"/>
        <item x="4338"/>
        <item x="3627"/>
        <item x="11794"/>
        <item x="2701"/>
        <item x="2706"/>
        <item x="11799"/>
        <item x="2709"/>
        <item x="4336"/>
        <item x="4600"/>
        <item x="7649"/>
        <item x="3947"/>
        <item x="2688"/>
        <item x="3944"/>
        <item x="6282"/>
        <item x="10389"/>
        <item x="5588"/>
        <item x="11777"/>
        <item x="4335"/>
        <item x="3626"/>
        <item x="11829"/>
        <item x="6284"/>
        <item x="5208"/>
        <item x="7651"/>
        <item x="6285"/>
        <item x="3952"/>
        <item x="2704"/>
        <item x="2705"/>
        <item x="2707"/>
        <item x="3945"/>
        <item x="6286"/>
        <item x="2703"/>
        <item x="4339"/>
        <item x="3939"/>
        <item x="11795"/>
        <item x="7648"/>
        <item x="6283"/>
        <item x="3633"/>
        <item x="2685"/>
        <item x="2692"/>
        <item x="2695"/>
        <item x="2712"/>
        <item x="2700"/>
        <item x="2693"/>
        <item x="3946"/>
        <item x="11793"/>
        <item x="2694"/>
        <item x="3629"/>
        <item x="3620"/>
        <item x="6117"/>
        <item x="3619"/>
        <item x="2702"/>
        <item x="5207"/>
        <item x="6281"/>
        <item x="3934"/>
        <item x="3628"/>
        <item x="3951"/>
        <item x="2711"/>
        <item x="2710"/>
        <item x="2686"/>
        <item x="3632"/>
        <item x="4642"/>
        <item x="2696"/>
        <item x="2687"/>
        <item x="6126"/>
        <item x="2689"/>
        <item x="2708"/>
        <item x="2699"/>
        <item x="3935"/>
        <item x="4598"/>
        <item x="5250"/>
        <item x="4599"/>
        <item x="3617"/>
        <item x="5249"/>
        <item x="4334"/>
        <item x="5248"/>
        <item x="6280"/>
        <item x="5205"/>
        <item x="5206"/>
        <item x="4333"/>
        <item x="3616"/>
        <item x="5251"/>
        <item x="6279"/>
        <item x="3630"/>
        <item x="2697"/>
        <item x="2698"/>
        <item x="4604"/>
        <item x="10407"/>
        <item x="4627"/>
        <item x="3618"/>
        <item x="11848"/>
        <item x="4592"/>
        <item x="5247"/>
        <item x="3933"/>
        <item x="6278"/>
        <item x="4611"/>
        <item x="6151"/>
        <item x="3940"/>
        <item x="5252"/>
        <item x="11849"/>
        <item x="4610"/>
        <item x="5566"/>
        <item x="3631"/>
        <item x="3615"/>
        <item x="4614"/>
        <item x="4612"/>
        <item x="4609"/>
        <item x="6277"/>
        <item x="3612"/>
        <item x="5253"/>
        <item x="11830"/>
        <item x="4332"/>
        <item x="4613"/>
        <item x="4602"/>
        <item x="5204"/>
        <item x="5246"/>
        <item x="6276"/>
        <item x="6113"/>
        <item x="6119"/>
        <item x="3614"/>
        <item x="6116"/>
        <item x="4603"/>
        <item x="6112"/>
        <item x="11832"/>
        <item x="11827"/>
        <item x="6118"/>
        <item x="4608"/>
        <item x="11831"/>
        <item x="4596"/>
        <item x="11850"/>
        <item x="6114"/>
        <item x="3611"/>
        <item x="4625"/>
        <item x="5245"/>
        <item x="4595"/>
        <item x="3613"/>
        <item x="6072"/>
        <item x="4593"/>
        <item x="11835"/>
        <item x="4621"/>
        <item x="4615"/>
        <item x="4331"/>
        <item x="6111"/>
        <item x="11834"/>
        <item x="11833"/>
        <item x="6115"/>
        <item x="3610"/>
        <item x="6135"/>
        <item x="5202"/>
        <item x="4330"/>
        <item x="5195"/>
        <item x="11851"/>
        <item x="5203"/>
        <item x="4329"/>
        <item x="6120"/>
        <item x="6152"/>
        <item x="11879"/>
        <item x="3927"/>
        <item x="4594"/>
        <item x="5244"/>
        <item x="3932"/>
        <item x="6121"/>
        <item x="5589"/>
        <item x="4617"/>
        <item x="3928"/>
        <item x="4605"/>
        <item x="4620"/>
        <item x="11882"/>
        <item x="6268"/>
        <item x="4591"/>
        <item x="5201"/>
        <item x="6269"/>
        <item x="4616"/>
        <item x="3609"/>
        <item x="6270"/>
        <item x="4626"/>
        <item x="4606"/>
        <item x="6089"/>
        <item x="11880"/>
        <item x="4607"/>
        <item x="4328"/>
        <item x="6122"/>
        <item x="5199"/>
        <item x="6274"/>
        <item x="4322"/>
        <item x="6271"/>
        <item x="6088"/>
        <item x="6272"/>
        <item x="6273"/>
        <item x="3929"/>
        <item x="4618"/>
        <item x="6109"/>
        <item x="3608"/>
        <item x="6110"/>
        <item x="6275"/>
        <item x="11881"/>
        <item x="6137"/>
        <item x="5200"/>
        <item x="11828"/>
        <item x="5196"/>
        <item x="4619"/>
        <item x="10385"/>
        <item x="4313"/>
        <item x="6082"/>
        <item x="6091"/>
        <item x="5198"/>
        <item x="6090"/>
        <item x="11883"/>
        <item x="3931"/>
        <item x="5197"/>
        <item x="11847"/>
        <item x="6108"/>
        <item x="3926"/>
        <item x="4320"/>
        <item x="6150"/>
        <item x="5753"/>
        <item x="6106"/>
        <item x="10384"/>
        <item x="6142"/>
        <item x="6141"/>
        <item x="6093"/>
        <item x="6092"/>
        <item x="5240"/>
        <item x="6138"/>
        <item x="3607"/>
        <item x="6129"/>
        <item x="11836"/>
        <item x="4590"/>
        <item x="5241"/>
        <item x="6094"/>
        <item x="5243"/>
        <item x="6140"/>
        <item x="4323"/>
        <item x="4315"/>
        <item x="4326"/>
        <item x="3606"/>
        <item x="4324"/>
        <item x="4327"/>
        <item x="6086"/>
        <item x="11884"/>
        <item x="6143"/>
        <item x="6"/>
        <item x="4321"/>
        <item x="8"/>
        <item x="4318"/>
        <item x="6087"/>
        <item x="3930"/>
        <item x="7"/>
        <item x="6085"/>
        <item x="4317"/>
        <item x="6123"/>
        <item x="11885"/>
        <item x="6130"/>
        <item x="4319"/>
        <item x="5239"/>
        <item x="5242"/>
        <item x="5238"/>
        <item x="6125"/>
        <item x="6134"/>
        <item x="10406"/>
        <item x="11846"/>
        <item x="5590"/>
        <item x="6084"/>
        <item x="3745"/>
        <item x="6081"/>
        <item x="4325"/>
        <item x="4597"/>
        <item x="6073"/>
        <item x="6127"/>
        <item x="6074"/>
        <item x="6104"/>
        <item x="10386"/>
        <item x="6105"/>
        <item x="5"/>
        <item x="9"/>
        <item x="10387"/>
        <item x="4589"/>
        <item x="11842"/>
        <item x="6077"/>
        <item x="6128"/>
        <item x="6107"/>
        <item x="6139"/>
        <item x="11886"/>
        <item x="11852"/>
        <item x="10388"/>
        <item x="5234"/>
        <item x="6136"/>
        <item x="6095"/>
        <item x="4314"/>
        <item x="11843"/>
        <item x="11845"/>
        <item x="6075"/>
        <item x="11844"/>
        <item x="6146"/>
        <item x="5235"/>
        <item x="6154"/>
        <item x="6133"/>
        <item x="3924"/>
        <item x="6083"/>
        <item x="6132"/>
        <item x="3605"/>
        <item x="3925"/>
        <item x="4316"/>
        <item x="6103"/>
        <item x="11939"/>
        <item x="12"/>
        <item x="11"/>
        <item x="5233"/>
        <item x="6076"/>
        <item x="1"/>
        <item x="5221"/>
        <item x="5230"/>
        <item x="11936"/>
        <item x="5236"/>
        <item x="2"/>
        <item x="11938"/>
        <item x="11887"/>
        <item x="11840"/>
        <item x="5231"/>
        <item x="10"/>
        <item x="6102"/>
        <item x="5237"/>
        <item x="5229"/>
        <item x="6096"/>
        <item x="6098"/>
        <item x="5232"/>
        <item x="6097"/>
        <item x="11841"/>
        <item x="6080"/>
        <item x="6144"/>
        <item x="3603"/>
        <item x="11937"/>
        <item x="3604"/>
        <item x="4"/>
        <item x="3744"/>
        <item x="3602"/>
        <item x="3"/>
        <item x="6145"/>
        <item x="5220"/>
        <item x="7266"/>
        <item x="13"/>
        <item x="3923"/>
        <item x="3743"/>
        <item x="5219"/>
        <item x="3601"/>
        <item x="5218"/>
        <item x="3742"/>
        <item x="6101"/>
        <item x="5740"/>
        <item x="3740"/>
        <item x="11889"/>
        <item x="14"/>
        <item x="3736"/>
        <item x="6149"/>
        <item x="5228"/>
        <item x="3739"/>
        <item x="6099"/>
        <item x="3737"/>
        <item x="6124"/>
        <item x="11888"/>
        <item x="6148"/>
        <item x="7357"/>
        <item x="5696"/>
        <item x="3734"/>
        <item x="11935"/>
        <item x="3738"/>
        <item x="7358"/>
        <item x="4307"/>
        <item x="11890"/>
        <item x="11862"/>
        <item x="11856"/>
        <item x="0"/>
        <item x="11861"/>
        <item x="11858"/>
        <item x="5699"/>
        <item x="5226"/>
        <item x="3741"/>
        <item x="11863"/>
        <item x="3731"/>
        <item x="5222"/>
        <item x="11934"/>
        <item x="5227"/>
        <item x="5752"/>
        <item x="7360"/>
        <item x="3600"/>
        <item x="3735"/>
        <item x="5225"/>
        <item x="11860"/>
        <item x="7359"/>
        <item x="5224"/>
        <item x="3733"/>
        <item x="5698"/>
        <item x="3732"/>
        <item x="6079"/>
        <item x="11859"/>
        <item x="5223"/>
        <item x="7353"/>
        <item x="5697"/>
        <item x="11853"/>
        <item x="11855"/>
        <item x="7356"/>
        <item x="6100"/>
        <item x="5741"/>
        <item x="7355"/>
        <item x="11892"/>
        <item x="11864"/>
        <item x="7354"/>
        <item x="11933"/>
        <item x="11891"/>
        <item x="5712"/>
        <item x="5746"/>
        <item x="5737"/>
        <item x="5702"/>
        <item x="11839"/>
        <item x="5738"/>
        <item x="5736"/>
        <item x="5742"/>
        <item x="15"/>
        <item x="3598"/>
        <item x="5739"/>
        <item x="11857"/>
        <item x="3599"/>
        <item x="5735"/>
        <item x="4585"/>
        <item x="11854"/>
        <item x="5706"/>
        <item x="5705"/>
        <item x="4587"/>
        <item x="4588"/>
        <item x="5703"/>
        <item x="11893"/>
        <item x="5751"/>
        <item x="11932"/>
        <item x="5716"/>
        <item x="5745"/>
        <item x="5747"/>
        <item x="5700"/>
        <item x="5715"/>
        <item x="5711"/>
        <item x="4586"/>
        <item x="5734"/>
        <item x="5704"/>
        <item x="5744"/>
        <item x="10405"/>
        <item x="16"/>
        <item x="5748"/>
        <item x="6131"/>
        <item x="5733"/>
        <item x="11931"/>
        <item x="11948"/>
        <item x="11949"/>
        <item x="3597"/>
        <item x="10381"/>
        <item x="5079"/>
        <item x="4306"/>
        <item x="5724"/>
        <item x="5717"/>
        <item x="5723"/>
        <item x="11950"/>
        <item x="5713"/>
        <item x="10383"/>
        <item x="11953"/>
        <item x="5721"/>
        <item x="5707"/>
        <item x="5719"/>
        <item x="11869"/>
        <item x="11951"/>
        <item x="5720"/>
        <item x="4584"/>
        <item x="11947"/>
        <item x="5732"/>
        <item x="5718"/>
        <item x="11946"/>
        <item x="11868"/>
        <item x="5743"/>
        <item x="11945"/>
        <item x="11952"/>
        <item x="5710"/>
        <item x="11930"/>
        <item x="5730"/>
        <item x="11928"/>
        <item x="5725"/>
        <item x="5078"/>
        <item x="10382"/>
        <item x="5080"/>
        <item x="5731"/>
        <item x="3596"/>
        <item x="5727"/>
        <item x="5709"/>
        <item x="5729"/>
        <item x="4305"/>
        <item x="5726"/>
        <item x="7352"/>
        <item x="5708"/>
        <item x="10379"/>
        <item x="18"/>
        <item x="5722"/>
        <item x="10380"/>
        <item x="5104"/>
        <item x="5073"/>
        <item x="10378"/>
        <item x="11894"/>
        <item x="17"/>
        <item x="5098"/>
        <item x="5103"/>
        <item x="11926"/>
        <item x="5074"/>
        <item x="19"/>
        <item x="11838"/>
        <item x="5077"/>
        <item x="5097"/>
        <item x="11925"/>
        <item x="5714"/>
        <item x="11929"/>
        <item x="5728"/>
        <item x="5081"/>
        <item x="11954"/>
        <item x="11895"/>
        <item x="10376"/>
        <item x="10377"/>
        <item x="11865"/>
        <item x="5076"/>
        <item x="11944"/>
        <item x="5099"/>
        <item x="11955"/>
        <item x="11914"/>
        <item x="11866"/>
        <item x="5072"/>
        <item x="3595"/>
        <item x="5082"/>
        <item x="26"/>
        <item x="11867"/>
        <item x="5084"/>
        <item x="24"/>
        <item x="11943"/>
        <item x="5695"/>
        <item x="7350"/>
        <item x="7351"/>
        <item x="11913"/>
        <item x="11915"/>
        <item x="11927"/>
        <item x="5070"/>
        <item x="6078"/>
        <item x="4289"/>
        <item x="5075"/>
        <item x="11962"/>
        <item x="5083"/>
        <item x="10375"/>
        <item x="5095"/>
        <item x="3594"/>
        <item x="11912"/>
        <item x="11910"/>
        <item x="5071"/>
        <item x="11960"/>
        <item x="5096"/>
        <item x="11873"/>
        <item x="11917"/>
        <item x="11961"/>
        <item x="23"/>
        <item x="25"/>
        <item x="20"/>
        <item x="27"/>
        <item x="11911"/>
        <item x="11924"/>
        <item x="6147"/>
        <item x="7346"/>
        <item x="5089"/>
        <item x="11942"/>
        <item x="11956"/>
        <item x="11908"/>
        <item x="7348"/>
        <item x="7347"/>
        <item x="5109"/>
        <item x="5094"/>
        <item x="11916"/>
        <item x="11957"/>
        <item x="5105"/>
        <item x="11972"/>
        <item x="11896"/>
        <item x="4303"/>
        <item x="5090"/>
        <item x="11973"/>
        <item x="5093"/>
        <item x="11958"/>
        <item x="11959"/>
        <item x="10365"/>
        <item x="10370"/>
        <item x="11923"/>
        <item x="5065"/>
        <item x="10371"/>
        <item x="10369"/>
        <item x="11963"/>
        <item x="5069"/>
        <item x="5066"/>
        <item x="11905"/>
        <item x="10372"/>
        <item x="11909"/>
        <item x="11941"/>
        <item x="5110"/>
        <item x="11964"/>
        <item x="5102"/>
        <item x="5088"/>
        <item x="10374"/>
        <item x="10360"/>
        <item x="5092"/>
        <item x="11971"/>
        <item x="11940"/>
        <item x="11878"/>
        <item x="5085"/>
        <item x="5067"/>
        <item x="4304"/>
        <item x="11969"/>
        <item x="10373"/>
        <item x="10367"/>
        <item x="11970"/>
        <item x="10362"/>
        <item x="22"/>
        <item x="11870"/>
        <item x="7349"/>
        <item x="21"/>
        <item x="11966"/>
        <item x="11907"/>
        <item x="11968"/>
        <item x="10361"/>
        <item x="11898"/>
        <item x="10366"/>
        <item x="5068"/>
        <item x="5108"/>
        <item x="10363"/>
        <item x="11906"/>
        <item x="5101"/>
        <item x="11897"/>
        <item x="11904"/>
        <item x="11899"/>
        <item x="11965"/>
        <item x="11919"/>
        <item x="11974"/>
        <item x="10364"/>
        <item x="5100"/>
        <item x="11918"/>
        <item x="11922"/>
        <item x="11921"/>
        <item x="10359"/>
        <item x="11975"/>
        <item x="5091"/>
        <item x="11976"/>
        <item x="5111"/>
        <item x="11837"/>
        <item x="11967"/>
        <item x="11920"/>
        <item x="5086"/>
        <item x="5112"/>
        <item x="11903"/>
        <item x="4297"/>
        <item x="11902"/>
        <item x="5106"/>
        <item x="7345"/>
        <item x="11977"/>
        <item x="3592"/>
        <item x="10358"/>
        <item x="3593"/>
        <item x="5087"/>
        <item x="11978"/>
        <item x="5113"/>
        <item x="10357"/>
        <item x="5701"/>
        <item x="28"/>
        <item x="4290"/>
        <item x="3591"/>
        <item x="11901"/>
        <item x="4302"/>
        <item x="11979"/>
        <item x="4291"/>
        <item x="7341"/>
        <item x="4288"/>
        <item x="3590"/>
        <item x="11980"/>
        <item x="11900"/>
        <item x="4296"/>
        <item x="5107"/>
        <item x="11872"/>
        <item x="11871"/>
        <item x="7344"/>
        <item x="11981"/>
        <item x="11982"/>
        <item x="4293"/>
        <item x="11876"/>
        <item x="4294"/>
        <item x="4292"/>
        <item x="4298"/>
        <item x="4287"/>
        <item x="3589"/>
        <item x="10345"/>
        <item x="11875"/>
        <item x="29"/>
        <item x="10346"/>
        <item x="11983"/>
        <item x="4273"/>
        <item x="5750"/>
        <item x="4295"/>
        <item x="10353"/>
        <item x="7343"/>
        <item x="10347"/>
        <item x="7267"/>
        <item x="10354"/>
        <item x="11984"/>
        <item x="10356"/>
        <item x="11985"/>
        <item x="5691"/>
        <item x="10351"/>
        <item x="10348"/>
        <item x="10350"/>
        <item x="11986"/>
        <item x="4301"/>
        <item x="10349"/>
        <item x="4299"/>
        <item x="5114"/>
        <item x="11987"/>
        <item x="10355"/>
        <item x="10368"/>
        <item x="5115"/>
        <item x="7210"/>
        <item x="11988"/>
        <item x="11989"/>
        <item x="11874"/>
        <item x="10352"/>
        <item x="7342"/>
        <item x="11877"/>
        <item x="7340"/>
        <item x="11990"/>
        <item x="35"/>
        <item x="11991"/>
        <item x="4281"/>
        <item x="5749"/>
        <item x="11992"/>
        <item x="4300"/>
        <item x="4274"/>
        <item x="11993"/>
        <item x="5181"/>
        <item x="4277"/>
        <item x="5180"/>
        <item x="5690"/>
        <item x="5681"/>
        <item x="4272"/>
        <item x="5116"/>
        <item x="4275"/>
        <item x="4278"/>
        <item x="3588"/>
        <item x="4279"/>
        <item x="5682"/>
        <item x="4270"/>
        <item x="36"/>
        <item x="5169"/>
        <item x="4280"/>
        <item x="4276"/>
        <item x="5675"/>
        <item x="34"/>
        <item x="11994"/>
        <item x="4271"/>
        <item x="4269"/>
        <item x="33"/>
        <item x="5680"/>
        <item x="11995"/>
        <item x="11996"/>
        <item x="7211"/>
        <item x="5179"/>
        <item x="3574"/>
        <item x="38"/>
        <item x="4268"/>
        <item x="4282"/>
        <item x="3587"/>
        <item x="4308"/>
        <item x="11997"/>
        <item x="5692"/>
        <item x="39"/>
        <item x="5683"/>
        <item x="7215"/>
        <item x="11998"/>
        <item x="3575"/>
        <item x="7213"/>
        <item x="5178"/>
        <item x="5676"/>
        <item x="5168"/>
        <item x="3576"/>
        <item x="11999"/>
        <item x="44"/>
        <item x="3565"/>
        <item x="5177"/>
        <item x="5182"/>
        <item x="3577"/>
        <item x="12000"/>
        <item x="3570"/>
        <item x="5679"/>
        <item x="7212"/>
        <item x="40"/>
        <item x="3569"/>
        <item x="7214"/>
        <item x="37"/>
        <item x="7209"/>
        <item x="4283"/>
        <item x="5175"/>
        <item x="5666"/>
        <item x="12002"/>
        <item x="3572"/>
        <item x="5173"/>
        <item x="5194"/>
        <item x="5693"/>
        <item x="5672"/>
        <item x="5677"/>
        <item x="7219"/>
        <item x="5689"/>
        <item x="12003"/>
        <item x="3573"/>
        <item x="12001"/>
        <item x="12004"/>
        <item x="3568"/>
        <item x="7218"/>
        <item x="5117"/>
        <item x="5174"/>
        <item x="4267"/>
        <item x="5673"/>
        <item x="5674"/>
        <item x="4266"/>
        <item x="7216"/>
        <item x="5694"/>
        <item x="3571"/>
        <item x="30"/>
        <item x="5669"/>
        <item x="5678"/>
        <item x="3567"/>
        <item x="43"/>
        <item x="3583"/>
        <item x="41"/>
        <item x="42"/>
        <item x="11449"/>
        <item x="5668"/>
        <item x="5118"/>
        <item x="5685"/>
        <item x="5171"/>
        <item x="4285"/>
        <item x="7272"/>
        <item x="5671"/>
        <item x="5176"/>
        <item x="31"/>
        <item x="5687"/>
        <item x="5667"/>
        <item x="4284"/>
        <item x="5670"/>
        <item x="5665"/>
        <item x="5652"/>
        <item x="11451"/>
        <item x="4265"/>
        <item x="32"/>
        <item x="5663"/>
        <item x="5688"/>
        <item x="5664"/>
        <item x="3582"/>
        <item x="5686"/>
        <item x="5661"/>
        <item x="3584"/>
        <item x="4286"/>
        <item x="7217"/>
        <item x="4263"/>
        <item x="7208"/>
        <item x="5183"/>
        <item x="5684"/>
        <item x="5660"/>
        <item x="5662"/>
        <item x="7236"/>
        <item x="4264"/>
        <item x="5172"/>
        <item x="5654"/>
        <item x="3566"/>
        <item x="3586"/>
        <item x="11488"/>
        <item x="7232"/>
        <item x="5659"/>
        <item x="11447"/>
        <item x="7235"/>
        <item x="11473"/>
        <item x="5170"/>
        <item x="7231"/>
        <item x="5655"/>
        <item x="4262"/>
        <item x="5656"/>
        <item x="11471"/>
        <item x="11478"/>
        <item x="4256"/>
        <item x="3581"/>
        <item x="7237"/>
        <item x="5653"/>
        <item x="4260"/>
        <item x="7233"/>
        <item x="11487"/>
        <item x="3561"/>
        <item x="4261"/>
        <item x="7234"/>
        <item x="3579"/>
        <item x="7238"/>
        <item x="11486"/>
        <item x="4258"/>
        <item x="4257"/>
        <item x="3564"/>
        <item x="5658"/>
        <item x="4255"/>
        <item x="11485"/>
        <item x="11446"/>
        <item x="4259"/>
        <item x="7221"/>
        <item x="11472"/>
        <item x="4232"/>
        <item x="11477"/>
        <item x="5121"/>
        <item x="7292"/>
        <item x="11489"/>
        <item x="50"/>
        <item x="3560"/>
        <item x="7240"/>
        <item x="7220"/>
        <item x="55"/>
        <item x="7230"/>
        <item x="5657"/>
        <item x="7222"/>
        <item x="11474"/>
        <item x="5125"/>
        <item x="5126"/>
        <item x="5122"/>
        <item x="11475"/>
        <item x="54"/>
        <item x="4254"/>
        <item x="3562"/>
        <item x="3580"/>
        <item x="11490"/>
        <item x="7223"/>
        <item x="3578"/>
        <item x="5127"/>
        <item x="11476"/>
        <item x="11448"/>
        <item x="7241"/>
        <item x="4245"/>
        <item x="7239"/>
        <item x="4246"/>
        <item x="4253"/>
        <item x="5123"/>
        <item x="7229"/>
        <item x="7224"/>
        <item x="7273"/>
        <item x="60"/>
        <item x="4244"/>
        <item x="4231"/>
        <item x="5184"/>
        <item x="11450"/>
        <item x="7246"/>
        <item x="7291"/>
        <item x="7268"/>
        <item x="4240"/>
        <item x="7339"/>
        <item x="5124"/>
        <item x="11452"/>
        <item x="11495"/>
        <item x="7227"/>
        <item x="11484"/>
        <item x="11482"/>
        <item x="7242"/>
        <item x="4247"/>
        <item x="7228"/>
        <item x="4252"/>
        <item x="4242"/>
        <item x="61"/>
        <item x="7271"/>
        <item x="11494"/>
        <item x="4243"/>
        <item x="11500"/>
        <item x="5128"/>
        <item x="5129"/>
        <item x="11501"/>
        <item x="4241"/>
        <item x="5119"/>
        <item x="4230"/>
        <item x="5130"/>
        <item x="5131"/>
        <item x="52"/>
        <item x="59"/>
        <item x="11496"/>
        <item x="3563"/>
        <item x="7243"/>
        <item x="7245"/>
        <item x="7247"/>
        <item x="53"/>
        <item x="11502"/>
        <item x="4248"/>
        <item x="62"/>
        <item x="11491"/>
        <item x="4229"/>
        <item x="7244"/>
        <item x="11498"/>
        <item x="7248"/>
        <item x="4234"/>
        <item x="7249"/>
        <item x="11499"/>
        <item x="7250"/>
        <item x="11497"/>
        <item x="11438"/>
        <item x="4249"/>
        <item x="4233"/>
        <item x="5132"/>
        <item x="7262"/>
        <item x="4251"/>
        <item x="11468"/>
        <item x="3558"/>
        <item x="11469"/>
        <item x="11520"/>
        <item x="4250"/>
        <item x="11523"/>
        <item x="7251"/>
        <item x="11503"/>
        <item x="3552"/>
        <item x="11521"/>
        <item x="7290"/>
        <item x="11505"/>
        <item x="11504"/>
        <item x="7252"/>
        <item x="4237"/>
        <item x="5133"/>
        <item x="11506"/>
        <item x="11444"/>
        <item x="11518"/>
        <item x="5135"/>
        <item x="11445"/>
        <item x="11519"/>
        <item x="4236"/>
        <item x="51"/>
        <item x="58"/>
        <item x="11522"/>
        <item x="4185"/>
        <item x="5134"/>
        <item x="7274"/>
        <item x="11481"/>
        <item x="5185"/>
        <item x="4186"/>
        <item x="56"/>
        <item x="11434"/>
        <item x="11517"/>
        <item x="7261"/>
        <item x="3585"/>
        <item x="7207"/>
        <item x="57"/>
        <item x="3549"/>
        <item x="4235"/>
        <item x="3551"/>
        <item x="11507"/>
        <item x="11492"/>
        <item x="3548"/>
        <item x="7265"/>
        <item x="11470"/>
        <item x="4184"/>
        <item x="11509"/>
        <item x="11437"/>
        <item x="5186"/>
        <item x="7293"/>
        <item x="11510"/>
        <item x="7258"/>
        <item x="3550"/>
        <item x="11436"/>
        <item x="11483"/>
        <item x="11435"/>
        <item x="11524"/>
        <item x="11508"/>
        <item x="11439"/>
        <item x="7275"/>
        <item x="11515"/>
        <item x="5138"/>
        <item x="7257"/>
        <item x="11516"/>
        <item x="11480"/>
        <item x="11493"/>
        <item x="7255"/>
        <item x="11513"/>
        <item x="5120"/>
        <item x="11512"/>
        <item x="11514"/>
        <item x="11433"/>
        <item x="11467"/>
        <item x="7259"/>
        <item x="63"/>
        <item x="4189"/>
        <item x="3544"/>
        <item x="7206"/>
        <item x="7256"/>
        <item x="11511"/>
        <item x="11430"/>
        <item x="3547"/>
        <item x="3546"/>
        <item x="4228"/>
        <item x="7294"/>
        <item x="7196"/>
        <item x="11466"/>
        <item x="5140"/>
        <item x="5154"/>
        <item x="5136"/>
        <item x="7263"/>
        <item x="4188"/>
        <item x="3545"/>
        <item x="11431"/>
        <item x="11525"/>
        <item x="7260"/>
        <item x="11429"/>
        <item x="7289"/>
        <item x="7254"/>
        <item x="4187"/>
        <item x="11432"/>
        <item x="5147"/>
        <item x="7199"/>
        <item x="7205"/>
        <item x="7276"/>
        <item x="4222"/>
        <item x="11464"/>
        <item x="64"/>
        <item x="11465"/>
        <item x="5144"/>
        <item x="11463"/>
        <item x="5139"/>
        <item x="65"/>
        <item x="11462"/>
        <item x="5141"/>
        <item x="5148"/>
        <item x="11461"/>
        <item x="4218"/>
        <item x="5137"/>
        <item x="4238"/>
        <item x="11453"/>
        <item x="3559"/>
        <item x="4220"/>
        <item x="4219"/>
        <item x="5150"/>
        <item x="7194"/>
        <item x="11454"/>
        <item x="166"/>
        <item x="7338"/>
        <item x="5145"/>
        <item x="7200"/>
        <item x="7197"/>
        <item x="7226"/>
        <item x="4221"/>
        <item x="66"/>
        <item x="5151"/>
        <item x="69"/>
        <item x="67"/>
        <item x="68"/>
        <item x="4226"/>
        <item x="5155"/>
        <item x="5149"/>
        <item x="11526"/>
        <item x="7225"/>
        <item x="4190"/>
        <item x="5143"/>
        <item x="11460"/>
        <item x="4204"/>
        <item x="4217"/>
        <item x="5146"/>
        <item x="11479"/>
        <item x="4207"/>
        <item x="167"/>
        <item x="164"/>
        <item x="7277"/>
        <item x="5153"/>
        <item x="171"/>
        <item x="5142"/>
        <item x="172"/>
        <item x="7187"/>
        <item x="5152"/>
        <item x="4195"/>
        <item x="3543"/>
        <item x="5158"/>
        <item x="170"/>
        <item x="4193"/>
        <item x="7201"/>
        <item x="49"/>
        <item x="168"/>
        <item x="4216"/>
        <item x="5159"/>
        <item x="5156"/>
        <item x="4197"/>
        <item x="5193"/>
        <item x="11455"/>
        <item x="11443"/>
        <item x="4203"/>
        <item x="4206"/>
        <item x="4192"/>
        <item x="7337"/>
        <item x="7202"/>
        <item x="11527"/>
        <item x="11442"/>
        <item x="7195"/>
        <item x="163"/>
        <item x="175"/>
        <item x="4202"/>
        <item x="7186"/>
        <item x="169"/>
        <item x="5160"/>
        <item x="4239"/>
        <item x="4205"/>
        <item x="5161"/>
        <item x="7288"/>
        <item x="4214"/>
        <item x="7189"/>
        <item x="7188"/>
        <item x="3553"/>
        <item x="165"/>
        <item x="7287"/>
        <item x="11458"/>
        <item x="4194"/>
        <item x="180"/>
        <item x="4201"/>
        <item x="4227"/>
        <item x="11441"/>
        <item x="196"/>
        <item x="4225"/>
        <item x="181"/>
        <item x="162"/>
        <item x="7193"/>
        <item x="4198"/>
        <item x="179"/>
        <item x="7192"/>
        <item x="4224"/>
        <item x="7185"/>
        <item x="174"/>
        <item x="4213"/>
        <item x="185"/>
        <item x="4200"/>
        <item x="182"/>
        <item x="11440"/>
        <item x="161"/>
        <item x="160"/>
        <item x="183"/>
        <item x="3557"/>
        <item x="184"/>
        <item x="11528"/>
        <item x="7190"/>
        <item x="3542"/>
        <item x="195"/>
        <item x="5162"/>
        <item x="4212"/>
        <item x="7191"/>
        <item x="4196"/>
        <item x="159"/>
        <item x="7270"/>
        <item x="7198"/>
        <item x="45"/>
        <item x="7264"/>
        <item x="7295"/>
        <item x="178"/>
        <item x="193"/>
        <item x="5157"/>
        <item x="70"/>
        <item x="4191"/>
        <item x="4223"/>
        <item x="4215"/>
        <item x="11529"/>
        <item x="11456"/>
        <item x="7285"/>
        <item x="192"/>
        <item x="194"/>
        <item x="7284"/>
        <item x="173"/>
        <item x="176"/>
        <item x="7269"/>
        <item x="7278"/>
        <item x="11530"/>
        <item x="4211"/>
        <item x="191"/>
        <item x="3556"/>
        <item x="4199"/>
        <item x="7179"/>
        <item x="7174"/>
        <item x="5165"/>
        <item x="3554"/>
        <item x="4208"/>
        <item x="7167"/>
        <item x="71"/>
        <item x="5164"/>
        <item x="7183"/>
        <item x="188"/>
        <item x="187"/>
        <item x="11428"/>
        <item x="72"/>
        <item x="7280"/>
        <item x="7176"/>
        <item x="11535"/>
        <item x="158"/>
        <item x="7203"/>
        <item x="3555"/>
        <item x="177"/>
        <item x="5192"/>
        <item x="11404"/>
        <item x="186"/>
        <item x="11426"/>
        <item x="7182"/>
        <item x="11427"/>
        <item x="7166"/>
        <item x="5187"/>
        <item x="11531"/>
        <item x="78"/>
        <item x="190"/>
        <item x="11425"/>
        <item x="11424"/>
        <item x="73"/>
        <item x="11423"/>
        <item x="11422"/>
        <item x="7171"/>
        <item x="11411"/>
        <item x="11421"/>
        <item x="189"/>
        <item x="7180"/>
        <item x="7178"/>
        <item x="7181"/>
        <item x="7165"/>
        <item x="3537"/>
        <item x="7281"/>
        <item x="11532"/>
        <item x="4209"/>
        <item x="4210"/>
        <item x="11420"/>
        <item x="7279"/>
        <item x="5166"/>
        <item x="5163"/>
        <item x="157"/>
        <item x="11397"/>
        <item x="7175"/>
        <item x="11414"/>
        <item x="80"/>
        <item x="11536"/>
        <item x="11419"/>
        <item x="11415"/>
        <item x="7168"/>
        <item x="11418"/>
        <item x="11398"/>
        <item x="3541"/>
        <item x="11410"/>
        <item x="11417"/>
        <item x="11459"/>
        <item x="11533"/>
        <item x="11413"/>
        <item x="11457"/>
        <item x="11416"/>
        <item x="7253"/>
        <item x="11409"/>
        <item x="11412"/>
        <item x="7296"/>
        <item x="7204"/>
        <item x="7164"/>
        <item x="11396"/>
        <item x="7286"/>
        <item x="7282"/>
        <item x="7313"/>
        <item x="156"/>
        <item x="7173"/>
        <item x="7177"/>
        <item x="74"/>
        <item x="11534"/>
        <item x="75"/>
        <item x="77"/>
        <item x="7184"/>
        <item x="3536"/>
        <item x="7314"/>
        <item x="11408"/>
        <item x="11406"/>
        <item x="7315"/>
        <item x="7305"/>
        <item x="7327"/>
        <item x="7321"/>
        <item x="7312"/>
        <item x="7322"/>
        <item x="7297"/>
        <item x="79"/>
        <item x="11537"/>
        <item x="11407"/>
        <item x="11405"/>
        <item x="11400"/>
        <item x="3538"/>
        <item x="7328"/>
        <item x="11401"/>
        <item x="81"/>
        <item x="7329"/>
        <item x="7172"/>
        <item x="7332"/>
        <item x="155"/>
        <item x="11402"/>
        <item x="7304"/>
        <item x="7300"/>
        <item x="7317"/>
        <item x="3532"/>
        <item x="7336"/>
        <item x="11403"/>
        <item x="11395"/>
        <item x="122"/>
        <item x="7320"/>
        <item x="7326"/>
        <item x="7306"/>
        <item x="7316"/>
        <item x="11399"/>
        <item x="7307"/>
        <item x="7311"/>
        <item x="11538"/>
        <item x="5189"/>
        <item x="7318"/>
        <item x="7330"/>
        <item x="7308"/>
        <item x="3534"/>
        <item x="7331"/>
        <item x="7319"/>
        <item x="5167"/>
        <item x="11394"/>
        <item x="3531"/>
        <item x="7301"/>
        <item x="7299"/>
        <item x="7335"/>
        <item x="7170"/>
        <item x="76"/>
        <item x="7325"/>
        <item x="3535"/>
        <item x="7309"/>
        <item x="7169"/>
        <item x="3540"/>
        <item x="11393"/>
        <item x="7334"/>
        <item x="7323"/>
        <item x="5191"/>
        <item x="7333"/>
        <item x="7324"/>
        <item x="7310"/>
        <item x="46"/>
        <item x="3539"/>
        <item x="3533"/>
        <item x="5188"/>
        <item x="3530"/>
        <item x="11539"/>
        <item x="47"/>
        <item x="7303"/>
        <item x="3529"/>
        <item x="7283"/>
        <item x="7298"/>
        <item x="154"/>
        <item x="123"/>
        <item x="7302"/>
        <item x="83"/>
        <item x="11540"/>
        <item x="84"/>
        <item x="3527"/>
        <item x="3528"/>
        <item x="11541"/>
        <item x="48"/>
        <item x="119"/>
        <item x="3526"/>
        <item x="82"/>
        <item x="116"/>
        <item x="118"/>
        <item x="153"/>
        <item x="3525"/>
        <item x="121"/>
        <item x="149"/>
        <item x="124"/>
        <item x="5190"/>
        <item x="85"/>
        <item x="148"/>
        <item x="92"/>
        <item x="152"/>
        <item x="88"/>
        <item x="117"/>
        <item x="120"/>
        <item x="98"/>
        <item x="11543"/>
        <item x="86"/>
        <item x="147"/>
        <item x="3523"/>
        <item x="11542"/>
        <item x="151"/>
        <item x="150"/>
        <item x="146"/>
        <item x="87"/>
        <item x="145"/>
        <item x="3522"/>
        <item x="3521"/>
        <item x="11544"/>
        <item x="89"/>
        <item x="144"/>
        <item x="3524"/>
        <item x="115"/>
        <item x="95"/>
        <item x="3520"/>
        <item x="11545"/>
        <item x="90"/>
        <item x="3519"/>
        <item x="97"/>
        <item x="99"/>
        <item x="3518"/>
        <item x="96"/>
        <item x="93"/>
        <item x="94"/>
        <item x="91"/>
        <item x="114"/>
        <item x="3517"/>
        <item x="143"/>
        <item x="3513"/>
        <item x="3512"/>
        <item x="100"/>
        <item x="3516"/>
        <item x="142"/>
        <item x="3515"/>
        <item x="3514"/>
        <item x="3511"/>
        <item x="111"/>
        <item x="113"/>
        <item x="112"/>
        <item x="3510"/>
        <item x="3509"/>
        <item x="3503"/>
        <item x="101"/>
        <item x="125"/>
        <item x="3508"/>
        <item x="3505"/>
        <item x="3501"/>
        <item x="3502"/>
        <item x="3507"/>
        <item x="3506"/>
        <item x="105"/>
        <item x="108"/>
        <item x="109"/>
        <item x="141"/>
        <item x="106"/>
        <item x="3504"/>
        <item x="3500"/>
        <item x="140"/>
        <item x="110"/>
        <item x="139"/>
        <item x="107"/>
        <item x="133"/>
        <item x="3499"/>
        <item x="138"/>
        <item x="134"/>
        <item x="126"/>
        <item x="3492"/>
        <item x="3497"/>
        <item x="104"/>
        <item x="3496"/>
        <item x="3498"/>
        <item x="132"/>
        <item x="102"/>
        <item x="3495"/>
        <item x="3486"/>
        <item x="3494"/>
        <item x="3481"/>
        <item x="3482"/>
        <item x="3491"/>
        <item x="3470"/>
        <item x="3475"/>
        <item x="3471"/>
        <item x="3476"/>
        <item x="3485"/>
        <item x="3472"/>
        <item x="3477"/>
        <item x="3487"/>
        <item x="3489"/>
        <item x="3488"/>
        <item x="3473"/>
        <item x="3474"/>
        <item x="3490"/>
        <item x="3483"/>
        <item x="3469"/>
        <item x="3480"/>
        <item x="3478"/>
        <item x="131"/>
        <item x="3461"/>
        <item x="137"/>
        <item x="3479"/>
        <item x="136"/>
        <item x="3459"/>
        <item x="3458"/>
        <item x="3460"/>
        <item x="3462"/>
        <item x="3484"/>
        <item x="135"/>
        <item x="3468"/>
        <item x="3467"/>
        <item x="3456"/>
        <item x="3457"/>
        <item x="3463"/>
        <item x="3465"/>
        <item x="3464"/>
        <item x="3466"/>
        <item x="3493"/>
        <item x="3455"/>
        <item x="127"/>
        <item x="128"/>
        <item x="130"/>
        <item x="103"/>
        <item x="129"/>
        <item t="default"/>
      </items>
    </pivotField>
  </pivotFields>
  <rowFields count="1">
    <field x="0"/>
  </rowFields>
  <rowItems count="6">
    <i>
      <x v="40"/>
    </i>
    <i>
      <x v="65"/>
    </i>
    <i>
      <x v="157"/>
    </i>
    <i>
      <x v="201"/>
    </i>
    <i>
      <x v="204"/>
    </i>
    <i t="grand">
      <x/>
    </i>
  </rowItems>
  <colFields count="1">
    <field x="2"/>
  </colFields>
  <colItems count="1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 t="grand">
      <x/>
    </i>
  </colItems>
  <dataFields count="1">
    <dataField name="Sum of cinc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65220-9966-CA4F-8DBA-E9085BF28632}" name="PivotTable6" cacheId="8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R10" firstHeaderRow="1" firstDataRow="2" firstDataCol="1"/>
  <pivotFields count="10">
    <pivotField axis="axisRow" showAll="0">
      <items count="218">
        <item h="1" x="178"/>
        <item h="1" x="13"/>
        <item h="1" x="171"/>
        <item h="1" x="73"/>
        <item h="1" x="149"/>
        <item h="1" x="45"/>
        <item h="1" x="134"/>
        <item h="1" x="33"/>
        <item h="1" x="92"/>
        <item h="1" x="59"/>
        <item h="1" x="203"/>
        <item h="1" x="60"/>
        <item h="1" x="94"/>
        <item h="1" x="52"/>
        <item h="1" x="167"/>
        <item h="1" x="8"/>
        <item h="1" x="48"/>
        <item h="1" x="38"/>
        <item h="1" x="107"/>
        <item h="1" x="112"/>
        <item h="1" x="2"/>
        <item h="1" x="185"/>
        <item h="1" x="91"/>
        <item h="1" x="16"/>
        <item h="1" x="187"/>
        <item h="1" x="30"/>
        <item h="1" x="78"/>
        <item h="1" x="142"/>
        <item h="1" x="29"/>
        <item h="1" x="199"/>
        <item h="1" x="128"/>
        <item h="1" x="83"/>
        <item h="1" x="193"/>
        <item h="1" x="1"/>
        <item h="1" x="117"/>
        <item h="1" x="100"/>
        <item h="1" x="110"/>
        <item h="1" x="120"/>
        <item h="1" x="121"/>
        <item h="1" x="32"/>
        <item x="177"/>
        <item h="1" x="23"/>
        <item h="1" x="145"/>
        <item h="1" x="122"/>
        <item h="1" x="21"/>
        <item h="1" x="76"/>
        <item h="1" x="3"/>
        <item h="1" x="82"/>
        <item h="1" x="62"/>
        <item h="1" x="63"/>
        <item h="1" x="98"/>
        <item h="1" x="131"/>
        <item h="1" x="9"/>
        <item h="1" x="5"/>
        <item h="1" x="123"/>
        <item h="1" x="195"/>
        <item h="1" x="27"/>
        <item h="1" x="157"/>
        <item h="1" x="103"/>
        <item h="1" x="133"/>
        <item h="1" x="87"/>
        <item h="1" x="132"/>
        <item h="1" x="202"/>
        <item h="1" x="210"/>
        <item h="1" x="95"/>
        <item x="40"/>
        <item h="1" x="215"/>
        <item h="1" x="119"/>
        <item h="1" x="104"/>
        <item h="1" x="51"/>
        <item h="1" x="50"/>
        <item h="1" x="115"/>
        <item h="1" x="49"/>
        <item h="1" x="102"/>
        <item h="1" x="81"/>
        <item h="1" x="93"/>
        <item h="1" x="10"/>
        <item h="1" x="17"/>
        <item h="1" x="111"/>
        <item h="1" x="25"/>
        <item h="1" x="4"/>
        <item h="1" x="47"/>
        <item h="1" x="18"/>
        <item h="1" x="55"/>
        <item h="1" x="56"/>
        <item h="1" x="61"/>
        <item h="1" x="99"/>
        <item h="1" x="184"/>
        <item h="1" x="201"/>
        <item h="1" x="36"/>
        <item h="1" x="154"/>
        <item h="1" x="156"/>
        <item h="1" x="161"/>
        <item h="1" x="65"/>
        <item h="1" x="6"/>
        <item h="1" x="160"/>
        <item h="1" x="183"/>
        <item h="1" x="125"/>
        <item h="1" x="208"/>
        <item h="1" x="180"/>
        <item h="1" x="79"/>
        <item h="1" x="166"/>
        <item h="1" x="174"/>
        <item h="1" x="176"/>
        <item h="1" x="194"/>
        <item h="1" x="88"/>
        <item h="1" x="113"/>
        <item h="1" x="159"/>
        <item h="1" x="141"/>
        <item h="1" x="151"/>
        <item h="1" x="42"/>
        <item h="1" x="89"/>
        <item h="1" x="39"/>
        <item h="1" x="108"/>
        <item h="1" x="75"/>
        <item h="1" x="190"/>
        <item h="1" x="144"/>
        <item h="1" x="197"/>
        <item h="1" x="146"/>
        <item h="1" x="138"/>
        <item h="1" x="57"/>
        <item h="1" x="15"/>
        <item h="1" x="84"/>
        <item h="1" x="105"/>
        <item h="1" x="72"/>
        <item h="1" x="41"/>
        <item h="1" x="74"/>
        <item h="1" x="69"/>
        <item h="1" x="148"/>
        <item h="1" x="213"/>
        <item h="1" x="188"/>
        <item h="1" x="135"/>
        <item h="1" x="140"/>
        <item h="1" x="212"/>
        <item h="1" x="191"/>
        <item h="1" x="205"/>
        <item h="1" x="20"/>
        <item h="1" x="118"/>
        <item h="1" x="109"/>
        <item h="1" x="97"/>
        <item h="1" x="37"/>
        <item h="1" x="170"/>
        <item h="1" x="186"/>
        <item h="1" x="214"/>
        <item h="1" x="22"/>
        <item h="1" x="66"/>
        <item h="1" x="31"/>
        <item h="1" x="28"/>
        <item h="1" x="200"/>
        <item h="1" x="70"/>
        <item h="1" x="204"/>
        <item h="1" x="58"/>
        <item h="1" x="46"/>
        <item h="1" x="181"/>
        <item h="1" x="168"/>
        <item h="1" x="182"/>
        <item h="1" x="85"/>
        <item x="86"/>
        <item h="1" x="196"/>
        <item h="1" x="129"/>
        <item h="1" x="139"/>
        <item h="1" x="19"/>
        <item h="1" x="162"/>
        <item h="1" x="53"/>
        <item h="1" x="106"/>
        <item h="1" x="147"/>
        <item h="1" x="67"/>
        <item h="1" x="114"/>
        <item h="1" x="198"/>
        <item h="1" x="14"/>
        <item h="1" x="64"/>
        <item h="1" x="11"/>
        <item h="1" x="80"/>
        <item h="1" x="68"/>
        <item h="1" x="207"/>
        <item h="1" x="130"/>
        <item h="1" x="44"/>
        <item h="1" x="189"/>
        <item h="1" x="153"/>
        <item h="1" x="101"/>
        <item h="1" x="152"/>
        <item h="1" x="26"/>
        <item h="1" x="12"/>
        <item h="1" x="143"/>
        <item h="1" x="96"/>
        <item h="1" x="43"/>
        <item h="1" x="158"/>
        <item h="1" x="173"/>
        <item h="1" x="179"/>
        <item h="1" x="126"/>
        <item h="1" x="192"/>
        <item h="1" x="172"/>
        <item h="1" x="116"/>
        <item h="1" x="211"/>
        <item h="1" x="7"/>
        <item h="1" x="150"/>
        <item h="1" x="155"/>
        <item h="1" x="71"/>
        <item h="1" x="209"/>
        <item h="1" x="169"/>
        <item h="1" x="124"/>
        <item x="35"/>
        <item h="1" x="90"/>
        <item h="1" x="34"/>
        <item x="0"/>
        <item h="1" x="175"/>
        <item h="1" x="206"/>
        <item h="1" x="24"/>
        <item h="1" x="54"/>
        <item h="1" x="216"/>
        <item h="1" x="163"/>
        <item h="1" x="164"/>
        <item h="1" x="165"/>
        <item h="1" x="77"/>
        <item h="1" x="136"/>
        <item h="1" x="127"/>
        <item h="1" x="137"/>
        <item t="default"/>
      </items>
    </pivotField>
    <pivotField showAll="0"/>
    <pivotField axis="axisCol" showAll="0">
      <items count="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showAll="0"/>
    <pivotField dataField="1" showAll="0">
      <items count="983">
        <item x="207"/>
        <item x="185"/>
        <item x="186"/>
        <item x="187"/>
        <item x="188"/>
        <item x="146"/>
        <item x="147"/>
        <item x="148"/>
        <item x="206"/>
        <item x="208"/>
        <item x="209"/>
        <item x="5"/>
        <item x="4"/>
        <item x="6"/>
        <item x="3"/>
        <item x="2"/>
        <item x="1"/>
        <item x="189"/>
        <item x="0"/>
        <item x="8"/>
        <item x="9"/>
        <item x="190"/>
        <item x="10"/>
        <item x="7"/>
        <item x="11"/>
        <item x="210"/>
        <item x="211"/>
        <item x="15"/>
        <item x="16"/>
        <item x="18"/>
        <item x="17"/>
        <item x="205"/>
        <item x="215"/>
        <item x="213"/>
        <item x="212"/>
        <item x="34"/>
        <item x="214"/>
        <item x="35"/>
        <item x="36"/>
        <item x="32"/>
        <item x="12"/>
        <item x="155"/>
        <item x="33"/>
        <item x="29"/>
        <item x="30"/>
        <item x="31"/>
        <item x="157"/>
        <item x="154"/>
        <item x="156"/>
        <item x="203"/>
        <item x="204"/>
        <item x="28"/>
        <item x="418"/>
        <item x="27"/>
        <item x="246"/>
        <item x="222"/>
        <item x="202"/>
        <item x="223"/>
        <item x="182"/>
        <item x="13"/>
        <item x="181"/>
        <item x="14"/>
        <item x="180"/>
        <item x="158"/>
        <item x="183"/>
        <item x="184"/>
        <item x="221"/>
        <item x="26"/>
        <item x="230"/>
        <item x="424"/>
        <item x="219"/>
        <item x="179"/>
        <item x="243"/>
        <item x="303"/>
        <item x="244"/>
        <item x="220"/>
        <item x="25"/>
        <item x="178"/>
        <item x="24"/>
        <item x="171"/>
        <item x="172"/>
        <item x="191"/>
        <item x="173"/>
        <item x="170"/>
        <item x="174"/>
        <item x="550"/>
        <item x="168"/>
        <item x="175"/>
        <item x="177"/>
        <item x="176"/>
        <item x="549"/>
        <item x="169"/>
        <item x="231"/>
        <item x="297"/>
        <item x="259"/>
        <item x="425"/>
        <item x="167"/>
        <item x="257"/>
        <item x="256"/>
        <item x="258"/>
        <item x="642"/>
        <item x="38"/>
        <item x="426"/>
        <item x="159"/>
        <item x="218"/>
        <item x="160"/>
        <item x="166"/>
        <item x="42"/>
        <item x="262"/>
        <item x="44"/>
        <item x="427"/>
        <item x="43"/>
        <item x="41"/>
        <item x="40"/>
        <item x="263"/>
        <item x="255"/>
        <item x="245"/>
        <item x="161"/>
        <item x="422"/>
        <item x="302"/>
        <item x="163"/>
        <item x="164"/>
        <item x="162"/>
        <item x="590"/>
        <item x="254"/>
        <item x="165"/>
        <item x="193"/>
        <item x="39"/>
        <item x="253"/>
        <item x="252"/>
        <item x="45"/>
        <item x="224"/>
        <item x="260"/>
        <item x="308"/>
        <item x="423"/>
        <item x="556"/>
        <item x="251"/>
        <item x="309"/>
        <item x="217"/>
        <item x="428"/>
        <item x="47"/>
        <item x="192"/>
        <item x="225"/>
        <item x="46"/>
        <item x="306"/>
        <item x="307"/>
        <item x="48"/>
        <item x="232"/>
        <item x="299"/>
        <item x="298"/>
        <item x="233"/>
        <item x="301"/>
        <item x="247"/>
        <item x="234"/>
        <item x="49"/>
        <item x="226"/>
        <item x="50"/>
        <item x="419"/>
        <item x="248"/>
        <item x="235"/>
        <item x="310"/>
        <item x="300"/>
        <item x="555"/>
        <item x="552"/>
        <item x="656"/>
        <item x="249"/>
        <item x="548"/>
        <item x="51"/>
        <item x="250"/>
        <item x="311"/>
        <item x="701"/>
        <item x="670"/>
        <item x="702"/>
        <item x="709"/>
        <item x="305"/>
        <item x="52"/>
        <item x="201"/>
        <item x="551"/>
        <item x="673"/>
        <item x="313"/>
        <item x="53"/>
        <item x="216"/>
        <item x="414"/>
        <item x="429"/>
        <item x="672"/>
        <item x="312"/>
        <item x="267"/>
        <item x="699"/>
        <item x="655"/>
        <item x="417"/>
        <item x="420"/>
        <item x="304"/>
        <item x="314"/>
        <item x="698"/>
        <item x="227"/>
        <item x="421"/>
        <item x="586"/>
        <item x="416"/>
        <item x="584"/>
        <item x="318"/>
        <item x="554"/>
        <item x="194"/>
        <item x="317"/>
        <item x="643"/>
        <item x="316"/>
        <item x="236"/>
        <item x="633"/>
        <item x="413"/>
        <item x="237"/>
        <item x="315"/>
        <item x="238"/>
        <item x="195"/>
        <item x="412"/>
        <item x="411"/>
        <item x="319"/>
        <item x="592"/>
        <item x="587"/>
        <item x="591"/>
        <item x="19"/>
        <item x="410"/>
        <item x="593"/>
        <item x="196"/>
        <item x="409"/>
        <item x="585"/>
        <item x="671"/>
        <item x="553"/>
        <item x="197"/>
        <item x="415"/>
        <item x="674"/>
        <item x="644"/>
        <item x="264"/>
        <item x="198"/>
        <item x="261"/>
        <item x="708"/>
        <item x="408"/>
        <item x="320"/>
        <item x="265"/>
        <item x="37"/>
        <item x="431"/>
        <item x="228"/>
        <item x="333"/>
        <item x="334"/>
        <item x="266"/>
        <item x="645"/>
        <item x="430"/>
        <item x="69"/>
        <item x="68"/>
        <item x="583"/>
        <item x="60"/>
        <item x="331"/>
        <item x="63"/>
        <item x="199"/>
        <item x="64"/>
        <item x="62"/>
        <item x="67"/>
        <item x="239"/>
        <item x="65"/>
        <item x="66"/>
        <item x="330"/>
        <item x="657"/>
        <item x="432"/>
        <item x="332"/>
        <item x="61"/>
        <item x="646"/>
        <item x="582"/>
        <item x="666"/>
        <item x="335"/>
        <item x="675"/>
        <item x="240"/>
        <item x="229"/>
        <item x="648"/>
        <item x="59"/>
        <item x="407"/>
        <item x="323"/>
        <item x="336"/>
        <item x="545"/>
        <item x="337"/>
        <item x="588"/>
        <item x="581"/>
        <item x="338"/>
        <item x="329"/>
        <item x="149"/>
        <item x="339"/>
        <item x="589"/>
        <item x="242"/>
        <item x="632"/>
        <item x="241"/>
        <item x="328"/>
        <item x="292"/>
        <item x="290"/>
        <item x="436"/>
        <item x="327"/>
        <item x="70"/>
        <item x="324"/>
        <item x="406"/>
        <item x="340"/>
        <item x="287"/>
        <item x="288"/>
        <item x="200"/>
        <item x="665"/>
        <item x="435"/>
        <item x="289"/>
        <item x="405"/>
        <item x="341"/>
        <item x="291"/>
        <item x="438"/>
        <item x="268"/>
        <item x="658"/>
        <item x="437"/>
        <item x="404"/>
        <item x="342"/>
        <item x="634"/>
        <item x="434"/>
        <item x="71"/>
        <item x="654"/>
        <item x="580"/>
        <item x="269"/>
        <item x="326"/>
        <item x="369"/>
        <item x="296"/>
        <item x="286"/>
        <item x="270"/>
        <item x="370"/>
        <item x="667"/>
        <item x="72"/>
        <item x="401"/>
        <item x="271"/>
        <item x="294"/>
        <item x="295"/>
        <item x="321"/>
        <item x="272"/>
        <item x="343"/>
        <item x="659"/>
        <item x="403"/>
        <item x="73"/>
        <item x="402"/>
        <item x="371"/>
        <item x="365"/>
        <item x="368"/>
        <item x="631"/>
        <item x="273"/>
        <item x="367"/>
        <item x="366"/>
        <item x="57"/>
        <item x="676"/>
        <item x="574"/>
        <item x="981"/>
        <item x="325"/>
        <item x="400"/>
        <item x="372"/>
        <item x="936"/>
        <item x="630"/>
        <item x="546"/>
        <item x="635"/>
        <item x="579"/>
        <item x="577"/>
        <item x="444"/>
        <item x="668"/>
        <item x="399"/>
        <item x="274"/>
        <item x="443"/>
        <item x="629"/>
        <item x="681"/>
        <item x="352"/>
        <item x="575"/>
        <item x="578"/>
        <item x="700"/>
        <item x="293"/>
        <item x="351"/>
        <item x="397"/>
        <item x="573"/>
        <item x="354"/>
        <item x="433"/>
        <item x="576"/>
        <item x="275"/>
        <item x="355"/>
        <item x="398"/>
        <item x="906"/>
        <item x="680"/>
        <item x="353"/>
        <item x="322"/>
        <item x="907"/>
        <item x="350"/>
        <item x="815"/>
        <item x="58"/>
        <item x="445"/>
        <item x="846"/>
        <item x="396"/>
        <item x="697"/>
        <item x="842"/>
        <item x="661"/>
        <item x="349"/>
        <item x="960"/>
        <item x="660"/>
        <item x="442"/>
        <item x="572"/>
        <item x="649"/>
        <item x="150"/>
        <item x="448"/>
        <item x="664"/>
        <item x="843"/>
        <item x="905"/>
        <item x="845"/>
        <item x="650"/>
        <item x="348"/>
        <item x="276"/>
        <item x="506"/>
        <item x="821"/>
        <item x="651"/>
        <item x="816"/>
        <item x="347"/>
        <item x="967"/>
        <item x="696"/>
        <item x="277"/>
        <item x="544"/>
        <item x="508"/>
        <item x="449"/>
        <item x="395"/>
        <item x="594"/>
        <item x="453"/>
        <item x="596"/>
        <item x="595"/>
        <item x="597"/>
        <item x="695"/>
        <item x="652"/>
        <item x="278"/>
        <item x="694"/>
        <item x="822"/>
        <item x="441"/>
        <item x="447"/>
        <item x="450"/>
        <item x="507"/>
        <item x="628"/>
        <item x="653"/>
        <item x="567"/>
        <item x="937"/>
        <item x="439"/>
        <item x="847"/>
        <item x="364"/>
        <item x="509"/>
        <item x="280"/>
        <item x="571"/>
        <item x="460"/>
        <item x="279"/>
        <item x="598"/>
        <item x="599"/>
        <item x="74"/>
        <item x="282"/>
        <item x="281"/>
        <item x="458"/>
        <item x="565"/>
        <item x="566"/>
        <item x="446"/>
        <item x="683"/>
        <item x="963"/>
        <item x="903"/>
        <item x="505"/>
        <item x="688"/>
        <item x="503"/>
        <item x="693"/>
        <item x="459"/>
        <item x="394"/>
        <item x="814"/>
        <item x="564"/>
        <item x="570"/>
        <item x="457"/>
        <item x="636"/>
        <item x="964"/>
        <item x="976"/>
        <item x="440"/>
        <item x="904"/>
        <item x="463"/>
        <item x="684"/>
        <item x="344"/>
        <item x="966"/>
        <item x="346"/>
        <item x="637"/>
        <item x="639"/>
        <item x="641"/>
        <item x="456"/>
        <item x="504"/>
        <item x="640"/>
        <item x="283"/>
        <item x="563"/>
        <item x="691"/>
        <item x="557"/>
        <item x="464"/>
        <item x="961"/>
        <item x="568"/>
        <item x="543"/>
        <item x="569"/>
        <item x="542"/>
        <item x="562"/>
        <item x="638"/>
        <item x="502"/>
        <item x="818"/>
        <item x="662"/>
        <item x="689"/>
        <item x="470"/>
        <item x="690"/>
        <item x="962"/>
        <item x="393"/>
        <item x="455"/>
        <item x="345"/>
        <item x="561"/>
        <item x="356"/>
        <item x="600"/>
        <item x="466"/>
        <item x="471"/>
        <item x="284"/>
        <item x="452"/>
        <item x="692"/>
        <item x="817"/>
        <item x="560"/>
        <item x="358"/>
        <item x="357"/>
        <item x="462"/>
        <item x="823"/>
        <item x="472"/>
        <item x="559"/>
        <item x="663"/>
        <item x="285"/>
        <item x="541"/>
        <item x="465"/>
        <item x="467"/>
        <item x="501"/>
        <item x="500"/>
        <item x="510"/>
        <item x="558"/>
        <item x="540"/>
        <item x="902"/>
        <item x="538"/>
        <item x="539"/>
        <item x="533"/>
        <item x="776"/>
        <item x="537"/>
        <item x="392"/>
        <item x="725"/>
        <item x="473"/>
        <item x="532"/>
        <item x="536"/>
        <item x="921"/>
        <item x="724"/>
        <item x="535"/>
        <item x="515"/>
        <item x="468"/>
        <item x="513"/>
        <item x="514"/>
        <item x="511"/>
        <item x="534"/>
        <item x="531"/>
        <item x="479"/>
        <item x="469"/>
        <item x="474"/>
        <item x="478"/>
        <item x="703"/>
        <item x="516"/>
        <item x="363"/>
        <item x="711"/>
        <item x="601"/>
        <item x="602"/>
        <item x="484"/>
        <item x="603"/>
        <item x="475"/>
        <item x="476"/>
        <item x="454"/>
        <item x="477"/>
        <item x="922"/>
        <item x="480"/>
        <item x="391"/>
        <item x="901"/>
        <item x="965"/>
        <item x="487"/>
        <item x="517"/>
        <item x="483"/>
        <item x="481"/>
        <item x="604"/>
        <item x="968"/>
        <item x="485"/>
        <item x="920"/>
        <item x="744"/>
        <item x="605"/>
        <item x="492"/>
        <item x="923"/>
        <item x="486"/>
        <item x="606"/>
        <item x="970"/>
        <item x="490"/>
        <item x="975"/>
        <item x="488"/>
        <item x="491"/>
        <item x="969"/>
        <item x="54"/>
        <item x="451"/>
        <item x="924"/>
        <item x="607"/>
        <item x="547"/>
        <item x="489"/>
        <item x="608"/>
        <item x="482"/>
        <item x="518"/>
        <item x="609"/>
        <item x="931"/>
        <item x="610"/>
        <item x="927"/>
        <item x="611"/>
        <item x="723"/>
        <item x="820"/>
        <item x="926"/>
        <item x="20"/>
        <item x="824"/>
        <item x="717"/>
        <item x="612"/>
        <item x="726"/>
        <item x="739"/>
        <item x="928"/>
        <item x="715"/>
        <item x="837"/>
        <item x="929"/>
        <item x="930"/>
        <item x="383"/>
        <item x="530"/>
        <item x="908"/>
        <item x="743"/>
        <item x="827"/>
        <item x="519"/>
        <item x="710"/>
        <item x="390"/>
        <item x="836"/>
        <item x="528"/>
        <item x="730"/>
        <item x="613"/>
        <item x="828"/>
        <item x="527"/>
        <item x="826"/>
        <item x="742"/>
        <item x="152"/>
        <item x="919"/>
        <item x="529"/>
        <item x="727"/>
        <item x="745"/>
        <item x="151"/>
        <item x="829"/>
        <item x="520"/>
        <item x="925"/>
        <item x="729"/>
        <item x="732"/>
        <item x="389"/>
        <item x="746"/>
        <item x="909"/>
        <item x="830"/>
        <item x="382"/>
        <item x="825"/>
        <item x="712"/>
        <item x="938"/>
        <item x="834"/>
        <item x="620"/>
        <item x="722"/>
        <item x="841"/>
        <item x="493"/>
        <item x="819"/>
        <item x="728"/>
        <item x="704"/>
        <item x="153"/>
        <item x="521"/>
        <item x="718"/>
        <item x="835"/>
        <item x="839"/>
        <item x="388"/>
        <item x="838"/>
        <item x="740"/>
        <item x="832"/>
        <item x="706"/>
        <item x="840"/>
        <item x="753"/>
        <item x="831"/>
        <item x="384"/>
        <item x="747"/>
        <item x="748"/>
        <item x="754"/>
        <item x="910"/>
        <item x="387"/>
        <item x="679"/>
        <item x="911"/>
        <item x="750"/>
        <item x="755"/>
        <item x="381"/>
        <item x="737"/>
        <item x="719"/>
        <item x="522"/>
        <item x="705"/>
        <item x="614"/>
        <item x="716"/>
        <item x="615"/>
        <item x="738"/>
        <item x="386"/>
        <item x="736"/>
        <item x="731"/>
        <item x="385"/>
        <item x="720"/>
        <item x="833"/>
        <item x="777"/>
        <item x="757"/>
        <item x="977"/>
        <item x="756"/>
        <item x="721"/>
        <item x="752"/>
        <item x="751"/>
        <item x="523"/>
        <item x="758"/>
        <item x="759"/>
        <item x="760"/>
        <item x="778"/>
        <item x="713"/>
        <item x="813"/>
        <item x="932"/>
        <item x="21"/>
        <item x="524"/>
        <item x="647"/>
        <item x="707"/>
        <item x="807"/>
        <item x="980"/>
        <item x="808"/>
        <item x="525"/>
        <item x="809"/>
        <item x="461"/>
        <item x="714"/>
        <item x="848"/>
        <item x="806"/>
        <item x="735"/>
        <item x="373"/>
        <item x="526"/>
        <item x="811"/>
        <item x="971"/>
        <item x="22"/>
        <item x="810"/>
        <item x="912"/>
        <item x="812"/>
        <item x="974"/>
        <item x="914"/>
        <item x="978"/>
        <item x="23"/>
        <item x="915"/>
        <item x="939"/>
        <item x="979"/>
        <item x="916"/>
        <item x="733"/>
        <item x="949"/>
        <item x="917"/>
        <item x="950"/>
        <item x="741"/>
        <item x="761"/>
        <item x="762"/>
        <item x="56"/>
        <item x="918"/>
        <item x="913"/>
        <item x="749"/>
        <item x="940"/>
        <item x="941"/>
        <item x="972"/>
        <item x="765"/>
        <item x="764"/>
        <item x="973"/>
        <item x="951"/>
        <item x="954"/>
        <item x="948"/>
        <item x="959"/>
        <item x="768"/>
        <item x="958"/>
        <item x="955"/>
        <item x="779"/>
        <item x="380"/>
        <item x="953"/>
        <item x="957"/>
        <item x="769"/>
        <item x="956"/>
        <item x="362"/>
        <item x="952"/>
        <item x="133"/>
        <item x="134"/>
        <item x="682"/>
        <item x="766"/>
        <item x="844"/>
        <item x="805"/>
        <item x="135"/>
        <item x="942"/>
        <item x="136"/>
        <item x="780"/>
        <item x="767"/>
        <item x="947"/>
        <item x="849"/>
        <item x="82"/>
        <item x="137"/>
        <item x="499"/>
        <item x="84"/>
        <item x="138"/>
        <item x="943"/>
        <item x="853"/>
        <item x="132"/>
        <item x="141"/>
        <item x="804"/>
        <item x="850"/>
        <item x="140"/>
        <item x="131"/>
        <item x="130"/>
        <item x="142"/>
        <item x="139"/>
        <item x="734"/>
        <item x="944"/>
        <item x="144"/>
        <item x="781"/>
        <item x="145"/>
        <item x="129"/>
        <item x="143"/>
        <item x="81"/>
        <item x="945"/>
        <item x="83"/>
        <item x="128"/>
        <item x="851"/>
        <item x="685"/>
        <item x="946"/>
        <item x="852"/>
        <item x="687"/>
        <item x="127"/>
        <item x="782"/>
        <item x="75"/>
        <item x="126"/>
        <item x="803"/>
        <item x="125"/>
        <item x="678"/>
        <item x="112"/>
        <item x="854"/>
        <item x="113"/>
        <item x="379"/>
        <item x="111"/>
        <item x="110"/>
        <item x="109"/>
        <item x="775"/>
        <item x="114"/>
        <item x="898"/>
        <item x="124"/>
        <item x="108"/>
        <item x="115"/>
        <item x="123"/>
        <item x="899"/>
        <item x="872"/>
        <item x="116"/>
        <item x="107"/>
        <item x="117"/>
        <item x="122"/>
        <item x="118"/>
        <item x="121"/>
        <item x="896"/>
        <item x="897"/>
        <item x="119"/>
        <item x="895"/>
        <item x="120"/>
        <item x="900"/>
        <item x="374"/>
        <item x="94"/>
        <item x="95"/>
        <item x="894"/>
        <item x="106"/>
        <item x="93"/>
        <item x="498"/>
        <item x="763"/>
        <item x="873"/>
        <item x="92"/>
        <item x="789"/>
        <item x="863"/>
        <item x="855"/>
        <item x="874"/>
        <item x="892"/>
        <item x="99"/>
        <item x="98"/>
        <item x="97"/>
        <item x="875"/>
        <item x="105"/>
        <item x="621"/>
        <item x="798"/>
        <item x="91"/>
        <item x="876"/>
        <item x="90"/>
        <item x="96"/>
        <item x="893"/>
        <item x="877"/>
        <item x="878"/>
        <item x="55"/>
        <item x="790"/>
        <item x="891"/>
        <item x="89"/>
        <item x="879"/>
        <item x="796"/>
        <item x="864"/>
        <item x="80"/>
        <item x="880"/>
        <item x="773"/>
        <item x="865"/>
        <item x="104"/>
        <item x="933"/>
        <item x="866"/>
        <item x="100"/>
        <item x="797"/>
        <item x="867"/>
        <item x="856"/>
        <item x="868"/>
        <item x="677"/>
        <item x="890"/>
        <item x="869"/>
        <item x="889"/>
        <item x="870"/>
        <item x="871"/>
        <item x="85"/>
        <item x="881"/>
        <item x="622"/>
        <item x="88"/>
        <item x="101"/>
        <item x="375"/>
        <item x="802"/>
        <item x="103"/>
        <item x="888"/>
        <item x="886"/>
        <item x="102"/>
        <item x="87"/>
        <item x="774"/>
        <item x="86"/>
        <item x="857"/>
        <item x="862"/>
        <item x="801"/>
        <item x="686"/>
        <item x="887"/>
        <item x="669"/>
        <item x="616"/>
        <item x="76"/>
        <item x="795"/>
        <item x="800"/>
        <item x="861"/>
        <item x="885"/>
        <item x="799"/>
        <item x="376"/>
        <item x="860"/>
        <item x="783"/>
        <item x="784"/>
        <item x="361"/>
        <item x="858"/>
        <item x="791"/>
        <item x="934"/>
        <item x="359"/>
        <item x="360"/>
        <item x="794"/>
        <item x="617"/>
        <item x="882"/>
        <item x="883"/>
        <item x="884"/>
        <item x="859"/>
        <item x="377"/>
        <item x="785"/>
        <item x="494"/>
        <item x="512"/>
        <item x="378"/>
        <item x="793"/>
        <item x="786"/>
        <item x="496"/>
        <item x="495"/>
        <item x="497"/>
        <item x="627"/>
        <item x="618"/>
        <item x="770"/>
        <item x="792"/>
        <item x="935"/>
        <item x="787"/>
        <item x="626"/>
        <item x="625"/>
        <item x="624"/>
        <item x="623"/>
        <item x="619"/>
        <item x="77"/>
        <item x="772"/>
        <item x="771"/>
        <item x="78"/>
        <item x="79"/>
        <item x="788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6">
    <i>
      <x v="40"/>
    </i>
    <i>
      <x v="65"/>
    </i>
    <i>
      <x v="157"/>
    </i>
    <i>
      <x v="201"/>
    </i>
    <i>
      <x v="204"/>
    </i>
    <i t="grand">
      <x/>
    </i>
  </rowItems>
  <colFields count="1">
    <field x="2"/>
  </colFields>
  <colItems count="69"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 t="grand">
      <x/>
    </i>
  </colItems>
  <dataFields count="1">
    <dataField name="Sum of milper" fld="4" baseField="0" baseItem="0"/>
  </dataFields>
  <pivotTableStyleInfo name="PivotStyleLight16" showRowHeaders="1" showColHeaders="1" showRowStripes="0" showColStripes="0" showLastColumn="1"/>
  <filters count="1">
    <filter fld="2" type="captionGreaterThan" evalOrder="-1" id="1" stringValue1="1944">
      <autoFilter ref="A1">
        <filterColumn colId="0">
          <customFilters>
            <customFilter operator="greaterThan" val="194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0D147-2326-8C4A-8A90-1EA683EE25EE}" name="PivotTable2" cacheId="8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Z10" firstHeaderRow="1" firstDataRow="2" firstDataCol="1"/>
  <pivotFields count="21">
    <pivotField axis="axisRow" showAll="0">
      <items count="6">
        <item x="1"/>
        <item x="4"/>
        <item x="3"/>
        <item x="2"/>
        <item x="0"/>
        <item t="default"/>
      </items>
    </pivotField>
    <pivotField showAll="0"/>
    <pivotField showAll="0"/>
    <pivotField showAll="0"/>
    <pivotField axis="axisCol" showAll="0">
      <items count="51">
        <item x="43"/>
        <item x="44"/>
        <item x="45"/>
        <item x="0"/>
        <item x="1"/>
        <item x="2"/>
        <item x="46"/>
        <item x="3"/>
        <item x="4"/>
        <item x="5"/>
        <item x="6"/>
        <item x="7"/>
        <item x="8"/>
        <item x="37"/>
        <item x="9"/>
        <item x="10"/>
        <item x="3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9"/>
        <item x="33"/>
        <item x="34"/>
        <item x="35"/>
        <item x="36"/>
        <item x="40"/>
        <item x="47"/>
        <item x="48"/>
        <item x="49"/>
        <item x="4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11">
        <item x="1"/>
        <item x="330"/>
        <item x="287"/>
        <item x="327"/>
        <item x="325"/>
        <item x="15"/>
        <item x="319"/>
        <item x="311"/>
        <item x="324"/>
        <item x="312"/>
        <item x="71"/>
        <item x="387"/>
        <item x="315"/>
        <item x="208"/>
        <item x="127"/>
        <item x="329"/>
        <item x="186"/>
        <item x="313"/>
        <item x="309"/>
        <item x="307"/>
        <item x="323"/>
        <item x="321"/>
        <item x="128"/>
        <item x="11"/>
        <item x="121"/>
        <item x="382"/>
        <item x="320"/>
        <item x="308"/>
        <item x="60"/>
        <item x="328"/>
        <item x="141"/>
        <item x="135"/>
        <item x="316"/>
        <item x="396"/>
        <item x="314"/>
        <item x="317"/>
        <item x="204"/>
        <item x="310"/>
        <item x="82"/>
        <item x="368"/>
        <item x="37"/>
        <item x="318"/>
        <item x="286"/>
        <item x="333"/>
        <item x="47"/>
        <item x="322"/>
        <item x="278"/>
        <item x="289"/>
        <item x="10"/>
        <item x="106"/>
        <item x="170"/>
        <item x="158"/>
        <item x="262"/>
        <item x="25"/>
        <item x="369"/>
        <item x="188"/>
        <item x="372"/>
        <item x="64"/>
        <item x="68"/>
        <item x="340"/>
        <item x="43"/>
        <item x="88"/>
        <item x="153"/>
        <item x="72"/>
        <item x="14"/>
        <item x="66"/>
        <item x="89"/>
        <item x="399"/>
        <item x="78"/>
        <item x="392"/>
        <item x="377"/>
        <item x="62"/>
        <item x="21"/>
        <item x="19"/>
        <item x="237"/>
        <item x="282"/>
        <item x="176"/>
        <item x="7"/>
        <item x="184"/>
        <item x="168"/>
        <item x="343"/>
        <item x="230"/>
        <item x="12"/>
        <item x="178"/>
        <item x="326"/>
        <item x="142"/>
        <item x="90"/>
        <item x="96"/>
        <item x="331"/>
        <item x="85"/>
        <item x="17"/>
        <item x="351"/>
        <item x="75"/>
        <item x="336"/>
        <item x="363"/>
        <item x="217"/>
        <item x="341"/>
        <item x="22"/>
        <item x="215"/>
        <item x="192"/>
        <item x="91"/>
        <item x="13"/>
        <item x="371"/>
        <item x="367"/>
        <item x="347"/>
        <item x="148"/>
        <item x="119"/>
        <item x="73"/>
        <item x="8"/>
        <item x="172"/>
        <item x="334"/>
        <item x="300"/>
        <item x="365"/>
        <item x="27"/>
        <item x="223"/>
        <item x="338"/>
        <item x="6"/>
        <item x="39"/>
        <item x="42"/>
        <item x="156"/>
        <item x="125"/>
        <item x="335"/>
        <item x="163"/>
        <item x="79"/>
        <item x="112"/>
        <item x="107"/>
        <item x="337"/>
        <item x="94"/>
        <item x="155"/>
        <item x="143"/>
        <item x="114"/>
        <item x="110"/>
        <item x="124"/>
        <item x="120"/>
        <item x="131"/>
        <item x="380"/>
        <item x="160"/>
        <item x="52"/>
        <item x="111"/>
        <item x="222"/>
        <item x="402"/>
        <item x="288"/>
        <item x="93"/>
        <item x="18"/>
        <item x="370"/>
        <item x="63"/>
        <item x="342"/>
        <item x="99"/>
        <item x="359"/>
        <item x="294"/>
        <item x="366"/>
        <item x="339"/>
        <item x="20"/>
        <item x="361"/>
        <item x="381"/>
        <item x="40"/>
        <item x="332"/>
        <item x="228"/>
        <item x="280"/>
        <item x="26"/>
        <item x="279"/>
        <item x="53"/>
        <item x="283"/>
        <item x="61"/>
        <item x="378"/>
        <item x="210"/>
        <item x="49"/>
        <item x="32"/>
        <item x="405"/>
        <item x="137"/>
        <item x="70"/>
        <item x="0"/>
        <item x="95"/>
        <item x="133"/>
        <item x="144"/>
        <item x="154"/>
        <item x="292"/>
        <item x="134"/>
        <item x="400"/>
        <item x="28"/>
        <item x="5"/>
        <item x="145"/>
        <item x="149"/>
        <item x="225"/>
        <item x="38"/>
        <item x="385"/>
        <item x="165"/>
        <item x="46"/>
        <item x="187"/>
        <item x="132"/>
        <item x="221"/>
        <item x="31"/>
        <item x="2"/>
        <item x="264"/>
        <item x="9"/>
        <item x="375"/>
        <item x="3"/>
        <item x="270"/>
        <item x="140"/>
        <item x="118"/>
        <item x="267"/>
        <item x="265"/>
        <item x="138"/>
        <item x="161"/>
        <item x="175"/>
        <item x="30"/>
        <item x="247"/>
        <item x="194"/>
        <item x="197"/>
        <item x="150"/>
        <item x="206"/>
        <item x="33"/>
        <item x="179"/>
        <item x="191"/>
        <item x="157"/>
        <item x="271"/>
        <item x="16"/>
        <item x="245"/>
        <item x="174"/>
        <item x="193"/>
        <item x="169"/>
        <item x="54"/>
        <item x="123"/>
        <item x="201"/>
        <item x="183"/>
        <item x="241"/>
        <item x="348"/>
        <item x="196"/>
        <item x="167"/>
        <item x="234"/>
        <item x="403"/>
        <item x="200"/>
        <item x="238"/>
        <item x="100"/>
        <item x="205"/>
        <item x="353"/>
        <item x="231"/>
        <item x="233"/>
        <item x="394"/>
        <item x="246"/>
        <item x="240"/>
        <item x="202"/>
        <item x="164"/>
        <item x="379"/>
        <item x="171"/>
        <item x="220"/>
        <item x="214"/>
        <item x="198"/>
        <item x="259"/>
        <item x="212"/>
        <item x="397"/>
        <item x="391"/>
        <item x="147"/>
        <item x="207"/>
        <item x="219"/>
        <item x="209"/>
        <item x="356"/>
        <item x="239"/>
        <item x="263"/>
        <item x="224"/>
        <item x="122"/>
        <item x="261"/>
        <item x="232"/>
        <item x="250"/>
        <item x="242"/>
        <item x="244"/>
        <item x="203"/>
        <item x="86"/>
        <item x="146"/>
        <item x="248"/>
        <item x="152"/>
        <item x="243"/>
        <item x="235"/>
        <item x="227"/>
        <item x="216"/>
        <item x="229"/>
        <item x="393"/>
        <item x="139"/>
        <item x="395"/>
        <item x="226"/>
        <item x="211"/>
        <item x="213"/>
        <item x="376"/>
        <item x="373"/>
        <item x="159"/>
        <item x="407"/>
        <item x="182"/>
        <item x="408"/>
        <item x="59"/>
        <item x="218"/>
        <item x="305"/>
        <item x="249"/>
        <item x="350"/>
        <item x="180"/>
        <item x="295"/>
        <item x="301"/>
        <item x="254"/>
        <item x="266"/>
        <item x="116"/>
        <item x="364"/>
        <item x="23"/>
        <item x="304"/>
        <item x="74"/>
        <item x="87"/>
        <item x="51"/>
        <item x="81"/>
        <item x="296"/>
        <item x="35"/>
        <item x="293"/>
        <item x="260"/>
        <item x="390"/>
        <item x="115"/>
        <item x="281"/>
        <item x="388"/>
        <item x="117"/>
        <item x="302"/>
        <item x="4"/>
        <item x="344"/>
        <item x="297"/>
        <item x="126"/>
        <item x="56"/>
        <item x="251"/>
        <item x="269"/>
        <item x="36"/>
        <item x="162"/>
        <item x="257"/>
        <item x="189"/>
        <item x="48"/>
        <item x="409"/>
        <item x="346"/>
        <item x="34"/>
        <item x="151"/>
        <item x="398"/>
        <item x="389"/>
        <item x="349"/>
        <item x="352"/>
        <item x="69"/>
        <item x="44"/>
        <item x="374"/>
        <item x="298"/>
        <item x="29"/>
        <item x="256"/>
        <item x="255"/>
        <item x="258"/>
        <item x="58"/>
        <item x="345"/>
        <item x="129"/>
        <item x="177"/>
        <item x="67"/>
        <item x="50"/>
        <item x="355"/>
        <item x="253"/>
        <item x="190"/>
        <item x="104"/>
        <item x="290"/>
        <item x="291"/>
        <item x="357"/>
        <item x="55"/>
        <item x="45"/>
        <item x="360"/>
        <item x="24"/>
        <item x="276"/>
        <item x="401"/>
        <item x="284"/>
        <item x="101"/>
        <item x="306"/>
        <item x="166"/>
        <item x="185"/>
        <item x="105"/>
        <item x="173"/>
        <item x="252"/>
        <item x="65"/>
        <item x="57"/>
        <item x="41"/>
        <item x="76"/>
        <item x="102"/>
        <item x="103"/>
        <item x="404"/>
        <item x="406"/>
        <item x="277"/>
        <item x="181"/>
        <item x="358"/>
        <item x="77"/>
        <item x="98"/>
        <item x="285"/>
        <item x="383"/>
        <item x="84"/>
        <item x="274"/>
        <item x="354"/>
        <item x="113"/>
        <item x="362"/>
        <item x="299"/>
        <item x="303"/>
        <item x="97"/>
        <item x="268"/>
        <item x="273"/>
        <item x="80"/>
        <item x="275"/>
        <item x="272"/>
        <item x="108"/>
        <item x="109"/>
        <item x="92"/>
        <item x="130"/>
        <item x="83"/>
        <item x="236"/>
        <item x="199"/>
        <item x="195"/>
        <item x="384"/>
        <item x="386"/>
        <item x="136"/>
        <item t="default"/>
      </items>
    </pivotField>
    <pivotField showAll="0"/>
    <pivotField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4"/>
  </colFields>
  <col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colItems>
  <dataFields count="1">
    <dataField name="Max of yield" fld="18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23EE4-10EE-1A4E-8271-2C529CD4CBFA}" name="PivotTable10" cacheId="8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R10" firstHeaderRow="1" firstDataRow="2" firstDataCol="1"/>
  <pivotFields count="10">
    <pivotField axis="axisRow" showAll="0">
      <items count="219">
        <item h="1" x="178"/>
        <item h="1" x="13"/>
        <item h="1" x="171"/>
        <item h="1" x="73"/>
        <item h="1" x="149"/>
        <item h="1" x="45"/>
        <item h="1" x="134"/>
        <item h="1" x="33"/>
        <item h="1" x="92"/>
        <item h="1" x="59"/>
        <item h="1" x="203"/>
        <item h="1" x="60"/>
        <item h="1" x="94"/>
        <item h="1" x="52"/>
        <item h="1" x="167"/>
        <item h="1" x="8"/>
        <item h="1" x="48"/>
        <item h="1" x="38"/>
        <item h="1" x="107"/>
        <item h="1" x="112"/>
        <item h="1" x="2"/>
        <item h="1" x="185"/>
        <item h="1" x="91"/>
        <item h="1" x="16"/>
        <item h="1" x="187"/>
        <item h="1" x="30"/>
        <item h="1" x="78"/>
        <item h="1" x="142"/>
        <item h="1" x="29"/>
        <item h="1" x="199"/>
        <item h="1" x="128"/>
        <item h="1" x="83"/>
        <item h="1" x="193"/>
        <item h="1" x="1"/>
        <item h="1" x="117"/>
        <item h="1" x="100"/>
        <item h="1" x="110"/>
        <item h="1" x="120"/>
        <item h="1" x="121"/>
        <item h="1" x="32"/>
        <item x="177"/>
        <item h="1" x="23"/>
        <item h="1" x="145"/>
        <item h="1" x="122"/>
        <item h="1" x="21"/>
        <item h="1" x="76"/>
        <item h="1" x="3"/>
        <item h="1" x="82"/>
        <item h="1" x="62"/>
        <item h="1" x="63"/>
        <item h="1" x="98"/>
        <item h="1" x="131"/>
        <item h="1" x="9"/>
        <item h="1" x="5"/>
        <item h="1" x="123"/>
        <item h="1" x="195"/>
        <item h="1" x="27"/>
        <item h="1" x="157"/>
        <item h="1" x="103"/>
        <item h="1" x="133"/>
        <item h="1" x="87"/>
        <item h="1" x="132"/>
        <item h="1" x="202"/>
        <item h="1" x="210"/>
        <item h="1" x="95"/>
        <item x="40"/>
        <item h="1" x="215"/>
        <item h="1" x="119"/>
        <item h="1" x="104"/>
        <item h="1" x="51"/>
        <item h="1" x="50"/>
        <item h="1" x="115"/>
        <item h="1" x="49"/>
        <item h="1" x="102"/>
        <item h="1" x="81"/>
        <item h="1" x="93"/>
        <item h="1" x="10"/>
        <item h="1" x="17"/>
        <item h="1" x="111"/>
        <item h="1" x="25"/>
        <item h="1" x="4"/>
        <item h="1" x="47"/>
        <item h="1" x="18"/>
        <item h="1" x="55"/>
        <item h="1" x="56"/>
        <item h="1" x="61"/>
        <item h="1" x="99"/>
        <item h="1" x="184"/>
        <item h="1" x="201"/>
        <item h="1" x="36"/>
        <item h="1" x="154"/>
        <item h="1" x="156"/>
        <item h="1" x="161"/>
        <item h="1" x="65"/>
        <item h="1" x="6"/>
        <item h="1" x="160"/>
        <item h="1" x="183"/>
        <item h="1" x="125"/>
        <item h="1" x="208"/>
        <item h="1" x="180"/>
        <item h="1" x="79"/>
        <item h="1" x="166"/>
        <item h="1" x="174"/>
        <item h="1" x="176"/>
        <item h="1" x="194"/>
        <item h="1" x="88"/>
        <item h="1" x="113"/>
        <item h="1" x="159"/>
        <item h="1" x="141"/>
        <item h="1" x="151"/>
        <item h="1" x="42"/>
        <item h="1" x="89"/>
        <item h="1" x="39"/>
        <item h="1" x="108"/>
        <item h="1" x="75"/>
        <item h="1" x="190"/>
        <item h="1" x="144"/>
        <item h="1" x="197"/>
        <item h="1" x="146"/>
        <item h="1" x="138"/>
        <item h="1" x="57"/>
        <item h="1" x="15"/>
        <item h="1" x="84"/>
        <item h="1" x="105"/>
        <item h="1" x="72"/>
        <item h="1" x="41"/>
        <item h="1" x="74"/>
        <item h="1" x="69"/>
        <item h="1" x="148"/>
        <item h="1" x="213"/>
        <item h="1" x="188"/>
        <item h="1" x="135"/>
        <item h="1" x="140"/>
        <item h="1" x="212"/>
        <item h="1" x="191"/>
        <item h="1" x="205"/>
        <item h="1" x="20"/>
        <item h="1" x="118"/>
        <item h="1" x="109"/>
        <item h="1" x="97"/>
        <item h="1" x="37"/>
        <item h="1" x="170"/>
        <item h="1" x="186"/>
        <item h="1" x="214"/>
        <item h="1" x="22"/>
        <item h="1" x="66"/>
        <item h="1" x="31"/>
        <item h="1" x="28"/>
        <item h="1" x="200"/>
        <item h="1" x="70"/>
        <item h="1" x="204"/>
        <item h="1" x="58"/>
        <item h="1" x="46"/>
        <item h="1" x="181"/>
        <item h="1" x="168"/>
        <item h="1" x="182"/>
        <item h="1" x="85"/>
        <item x="86"/>
        <item h="1" x="196"/>
        <item h="1" x="129"/>
        <item h="1" x="139"/>
        <item h="1" x="19"/>
        <item h="1" x="162"/>
        <item h="1" x="53"/>
        <item h="1" x="106"/>
        <item h="1" x="147"/>
        <item h="1" x="67"/>
        <item h="1" x="114"/>
        <item h="1" x="198"/>
        <item h="1" x="14"/>
        <item h="1" x="64"/>
        <item h="1" x="11"/>
        <item h="1" x="80"/>
        <item h="1" x="68"/>
        <item h="1" x="207"/>
        <item h="1" x="130"/>
        <item h="1" x="44"/>
        <item h="1" x="189"/>
        <item h="1" x="153"/>
        <item h="1" x="101"/>
        <item h="1" x="152"/>
        <item h="1" x="26"/>
        <item h="1" x="12"/>
        <item h="1" x="143"/>
        <item h="1" x="96"/>
        <item h="1" x="43"/>
        <item h="1" x="158"/>
        <item h="1" x="173"/>
        <item h="1" x="179"/>
        <item h="1" x="126"/>
        <item h="1" x="192"/>
        <item h="1" x="172"/>
        <item h="1" x="116"/>
        <item h="1" x="211"/>
        <item h="1" x="7"/>
        <item h="1" x="150"/>
        <item h="1" x="155"/>
        <item h="1" x="71"/>
        <item h="1" x="209"/>
        <item h="1" x="169"/>
        <item h="1" x="124"/>
        <item x="35"/>
        <item h="1" x="90"/>
        <item h="1" x="34"/>
        <item x="0"/>
        <item h="1" x="175"/>
        <item h="1" x="206"/>
        <item h="1" x="24"/>
        <item h="1" x="54"/>
        <item h="1" x="216"/>
        <item h="1" x="163"/>
        <item h="1" x="164"/>
        <item h="1" x="165"/>
        <item h="1" x="77"/>
        <item h="1" x="136"/>
        <item h="1" x="127"/>
        <item h="1" x="137"/>
        <item h="1" x="217"/>
        <item t="default"/>
      </items>
    </pivotField>
    <pivotField showAll="0"/>
    <pivotField axis="axisCol" showAll="0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dataField="1" showAll="0">
      <items count="9321">
        <item x="308"/>
        <item x="290"/>
        <item x="1894"/>
        <item x="1893"/>
        <item x="1895"/>
        <item x="7433"/>
        <item x="1892"/>
        <item x="641"/>
        <item x="7432"/>
        <item x="1153"/>
        <item x="8961"/>
        <item x="1155"/>
        <item x="1154"/>
        <item x="6200"/>
        <item x="1156"/>
        <item x="1040"/>
        <item x="3189"/>
        <item x="1052"/>
        <item x="6940"/>
        <item x="472"/>
        <item x="1186"/>
        <item x="794"/>
        <item x="1184"/>
        <item x="1190"/>
        <item x="892"/>
        <item x="1048"/>
        <item x="3190"/>
        <item x="3941"/>
        <item x="3191"/>
        <item x="890"/>
        <item x="3942"/>
        <item x="1183"/>
        <item x="473"/>
        <item x="6201"/>
        <item x="1187"/>
        <item x="1044"/>
        <item x="891"/>
        <item x="4571"/>
        <item x="1191"/>
        <item x="1051"/>
        <item x="1043"/>
        <item x="1050"/>
        <item x="471"/>
        <item x="4572"/>
        <item x="639"/>
        <item x="3943"/>
        <item x="1049"/>
        <item x="3944"/>
        <item x="3196"/>
        <item x="1047"/>
        <item x="893"/>
        <item x="1039"/>
        <item x="1899"/>
        <item x="2089"/>
        <item x="4570"/>
        <item x="3197"/>
        <item x="894"/>
        <item x="1896"/>
        <item x="820"/>
        <item x="476"/>
        <item x="3939"/>
        <item x="1189"/>
        <item x="964"/>
        <item x="963"/>
        <item x="897"/>
        <item x="826"/>
        <item x="898"/>
        <item x="966"/>
        <item x="1964"/>
        <item x="1802"/>
        <item x="1966"/>
        <item x="896"/>
        <item x="474"/>
        <item x="965"/>
        <item x="1965"/>
        <item x="821"/>
        <item x="825"/>
        <item x="3945"/>
        <item x="1898"/>
        <item x="1046"/>
        <item x="1041"/>
        <item x="1042"/>
        <item x="1803"/>
        <item x="1963"/>
        <item x="895"/>
        <item x="3195"/>
        <item x="984"/>
        <item x="1185"/>
        <item x="967"/>
        <item x="1045"/>
        <item x="2933"/>
        <item x="3940"/>
        <item x="3946"/>
        <item x="3947"/>
        <item x="475"/>
        <item x="3193"/>
        <item x="1900"/>
        <item x="1438"/>
        <item x="3194"/>
        <item x="822"/>
        <item x="3929"/>
        <item x="973"/>
        <item x="974"/>
        <item x="3930"/>
        <item x="988"/>
        <item x="3192"/>
        <item x="989"/>
        <item x="795"/>
        <item x="1310"/>
        <item x="1309"/>
        <item x="3928"/>
        <item x="398"/>
        <item x="960"/>
        <item x="985"/>
        <item x="399"/>
        <item x="983"/>
        <item x="3932"/>
        <item x="982"/>
        <item x="986"/>
        <item x="3905"/>
        <item x="3904"/>
        <item x="1439"/>
        <item x="3931"/>
        <item x="2088"/>
        <item x="3906"/>
        <item x="975"/>
        <item x="802"/>
        <item x="1901"/>
        <item x="961"/>
        <item x="1312"/>
        <item x="1198"/>
        <item x="1197"/>
        <item x="1188"/>
        <item x="4573"/>
        <item x="962"/>
        <item x="3913"/>
        <item x="2935"/>
        <item x="976"/>
        <item x="2934"/>
        <item x="2936"/>
        <item x="1196"/>
        <item x="3933"/>
        <item x="1194"/>
        <item x="3912"/>
        <item x="1805"/>
        <item x="987"/>
        <item x="640"/>
        <item x="3914"/>
        <item x="797"/>
        <item x="1806"/>
        <item x="1195"/>
        <item x="4574"/>
        <item x="400"/>
        <item x="2938"/>
        <item x="1437"/>
        <item x="4575"/>
        <item x="1311"/>
        <item x="798"/>
        <item x="1804"/>
        <item x="1545"/>
        <item x="620"/>
        <item x="403"/>
        <item x="3907"/>
        <item x="4576"/>
        <item x="1443"/>
        <item x="1193"/>
        <item x="1192"/>
        <item x="4826"/>
        <item x="801"/>
        <item x="4578"/>
        <item x="4579"/>
        <item x="800"/>
        <item x="823"/>
        <item x="4577"/>
        <item x="824"/>
        <item x="477"/>
        <item x="1807"/>
        <item x="1808"/>
        <item x="621"/>
        <item x="401"/>
        <item x="978"/>
        <item x="402"/>
        <item x="3908"/>
        <item x="3652"/>
        <item x="970"/>
        <item x="969"/>
        <item x="3909"/>
        <item x="1897"/>
        <item x="3927"/>
        <item x="796"/>
        <item x="2085"/>
        <item x="4580"/>
        <item x="977"/>
        <item x="799"/>
        <item x="1442"/>
        <item x="1320"/>
        <item x="4827"/>
        <item x="979"/>
        <item x="3915"/>
        <item x="407"/>
        <item x="1201"/>
        <item x="404"/>
        <item x="4581"/>
        <item x="2081"/>
        <item x="804"/>
        <item x="4837"/>
        <item x="3651"/>
        <item x="1441"/>
        <item x="4830"/>
        <item x="410"/>
        <item x="1546"/>
        <item x="412"/>
        <item x="4582"/>
        <item x="409"/>
        <item x="1541"/>
        <item x="411"/>
        <item x="413"/>
        <item x="972"/>
        <item x="8250"/>
        <item x="3919"/>
        <item x="3650"/>
        <item x="3649"/>
        <item x="1904"/>
        <item x="3934"/>
        <item x="1444"/>
        <item x="2082"/>
        <item x="3653"/>
        <item x="3654"/>
        <item x="803"/>
        <item x="3917"/>
        <item x="2080"/>
        <item x="3916"/>
        <item x="3920"/>
        <item x="4688"/>
        <item x="3918"/>
        <item x="1419"/>
        <item x="414"/>
        <item x="3926"/>
        <item x="1953"/>
        <item x="4832"/>
        <item x="4829"/>
        <item x="1202"/>
        <item x="4828"/>
        <item x="1319"/>
        <item x="1549"/>
        <item x="1547"/>
        <item x="3922"/>
        <item x="3921"/>
        <item x="416"/>
        <item x="2939"/>
        <item x="3935"/>
        <item x="2941"/>
        <item x="4833"/>
        <item x="1308"/>
        <item x="405"/>
        <item x="3655"/>
        <item x="4834"/>
        <item x="4565"/>
        <item x="1548"/>
        <item x="1550"/>
        <item x="1905"/>
        <item x="1446"/>
        <item x="3923"/>
        <item x="3924"/>
        <item x="3925"/>
        <item x="4835"/>
        <item x="1306"/>
        <item x="408"/>
        <item x="4831"/>
        <item x="1307"/>
        <item x="8749"/>
        <item x="1203"/>
        <item x="382"/>
        <item x="2937"/>
        <item x="2230"/>
        <item x="4566"/>
        <item x="1551"/>
        <item x="2231"/>
        <item x="2083"/>
        <item x="1305"/>
        <item x="2229"/>
        <item x="1440"/>
        <item x="6941"/>
        <item x="406"/>
        <item x="1543"/>
        <item x="1321"/>
        <item x="3936"/>
        <item x="1318"/>
        <item x="4693"/>
        <item x="415"/>
        <item x="3656"/>
        <item x="3910"/>
        <item x="2079"/>
        <item x="2940"/>
        <item x="3659"/>
        <item x="3660"/>
        <item x="1208"/>
        <item x="971"/>
        <item x="1090"/>
        <item x="1542"/>
        <item x="1809"/>
        <item x="809"/>
        <item x="1954"/>
        <item x="3657"/>
        <item x="3661"/>
        <item x="6910"/>
        <item x="1313"/>
        <item x="1317"/>
        <item x="968"/>
        <item x="812"/>
        <item x="1089"/>
        <item x="1962"/>
        <item x="3937"/>
        <item x="3662"/>
        <item x="813"/>
        <item x="807"/>
        <item x="5633"/>
        <item x="7434"/>
        <item x="1445"/>
        <item x="3938"/>
        <item x="3658"/>
        <item x="1206"/>
        <item x="1553"/>
        <item x="7435"/>
        <item x="1801"/>
        <item x="814"/>
        <item x="1322"/>
        <item x="805"/>
        <item x="1096"/>
        <item x="1316"/>
        <item x="5860"/>
        <item x="4694"/>
        <item x="808"/>
        <item x="815"/>
        <item x="1098"/>
        <item x="5862"/>
        <item x="816"/>
        <item x="5863"/>
        <item x="2232"/>
        <item x="4836"/>
        <item x="819"/>
        <item x="5861"/>
        <item x="5622"/>
        <item x="1810"/>
        <item x="2233"/>
        <item x="818"/>
        <item x="2084"/>
        <item x="1955"/>
        <item x="1207"/>
        <item x="2228"/>
        <item x="1097"/>
        <item x="4695"/>
        <item x="1956"/>
        <item x="810"/>
        <item x="1158"/>
        <item x="817"/>
        <item x="5864"/>
        <item x="1200"/>
        <item x="1199"/>
        <item x="5874"/>
        <item x="5867"/>
        <item x="1314"/>
        <item x="1091"/>
        <item x="4689"/>
        <item x="1552"/>
        <item x="5623"/>
        <item x="806"/>
        <item x="1205"/>
        <item x="419"/>
        <item x="1903"/>
        <item x="1957"/>
        <item x="5619"/>
        <item x="3331"/>
        <item x="1554"/>
        <item x="5873"/>
        <item x="5871"/>
        <item x="3663"/>
        <item x="1315"/>
        <item x="4691"/>
        <item x="4696"/>
        <item x="5616"/>
        <item x="1958"/>
        <item x="1544"/>
        <item x="5620"/>
        <item x="1204"/>
        <item x="5892"/>
        <item x="4692"/>
        <item x="9301"/>
        <item x="2234"/>
        <item x="6261"/>
        <item x="3198"/>
        <item x="3202"/>
        <item x="1092"/>
        <item x="5891"/>
        <item x="5621"/>
        <item x="3200"/>
        <item x="2221"/>
        <item x="1182"/>
        <item x="612"/>
        <item x="5618"/>
        <item x="5624"/>
        <item x="3679"/>
        <item x="3664"/>
        <item x="3681"/>
        <item x="3680"/>
        <item x="5617"/>
        <item x="3682"/>
        <item x="3674"/>
        <item x="3678"/>
        <item x="5875"/>
        <item x="3677"/>
        <item x="3675"/>
        <item x="3676"/>
        <item x="3201"/>
        <item x="2086"/>
        <item x="3203"/>
        <item x="1959"/>
        <item x="3673"/>
        <item x="417"/>
        <item x="3672"/>
        <item x="1095"/>
        <item x="5625"/>
        <item x="3671"/>
        <item x="5890"/>
        <item x="3670"/>
        <item x="1960"/>
        <item x="3669"/>
        <item x="3199"/>
        <item x="4564"/>
        <item x="4690"/>
        <item x="907"/>
        <item x="5626"/>
        <item x="3668"/>
        <item x="1093"/>
        <item x="1421"/>
        <item x="2235"/>
        <item x="3667"/>
        <item x="3204"/>
        <item x="4838"/>
        <item x="1961"/>
        <item x="5627"/>
        <item x="5628"/>
        <item x="2223"/>
        <item x="1094"/>
        <item x="5876"/>
        <item x="2225"/>
        <item x="5868"/>
        <item x="5869"/>
        <item x="5872"/>
        <item x="5870"/>
        <item x="2224"/>
        <item x="1420"/>
        <item x="5865"/>
        <item x="6942"/>
        <item x="418"/>
        <item x="5877"/>
        <item x="3205"/>
        <item x="5634"/>
        <item x="1906"/>
        <item x="3665"/>
        <item x="4697"/>
        <item x="2227"/>
        <item x="2226"/>
        <item x="3206"/>
        <item x="9302"/>
        <item x="1449"/>
        <item x="4699"/>
        <item x="5866"/>
        <item x="1422"/>
        <item x="1088"/>
        <item x="1907"/>
        <item x="4845"/>
        <item x="2087"/>
        <item x="3510"/>
        <item x="5878"/>
        <item x="908"/>
        <item x="1540"/>
        <item x="5881"/>
        <item x="8750"/>
        <item x="3688"/>
        <item x="4842"/>
        <item x="3332"/>
        <item x="5629"/>
        <item x="3666"/>
        <item x="2236"/>
        <item x="3687"/>
        <item x="3509"/>
        <item x="3689"/>
        <item x="2222"/>
        <item x="5884"/>
        <item x="5636"/>
        <item x="4567"/>
        <item x="5883"/>
        <item x="4583"/>
        <item x="2092"/>
        <item x="4844"/>
        <item x="420"/>
        <item x="4698"/>
        <item x="3911"/>
        <item x="3683"/>
        <item x="613"/>
        <item x="5879"/>
        <item x="4701"/>
        <item x="4702"/>
        <item x="3207"/>
        <item x="6911"/>
        <item x="3684"/>
        <item x="5635"/>
        <item x="3517"/>
        <item x="3518"/>
        <item x="3516"/>
        <item x="3515"/>
        <item x="5886"/>
        <item x="5637"/>
        <item x="8751"/>
        <item x="6386"/>
        <item x="6944"/>
        <item x="3514"/>
        <item x="5889"/>
        <item x="4846"/>
        <item x="3519"/>
        <item x="1555"/>
        <item x="3513"/>
        <item x="4840"/>
        <item x="4388"/>
        <item x="3520"/>
        <item x="6491"/>
        <item x="3512"/>
        <item x="5882"/>
        <item x="3686"/>
        <item x="4843"/>
        <item x="3685"/>
        <item x="5638"/>
        <item x="5630"/>
        <item x="5631"/>
        <item x="5632"/>
        <item x="4847"/>
        <item x="3521"/>
        <item x="3511"/>
        <item x="480"/>
        <item x="4703"/>
        <item x="4841"/>
        <item x="4389"/>
        <item x="827"/>
        <item x="8754"/>
        <item x="6943"/>
        <item x="8755"/>
        <item x="3508"/>
        <item x="811"/>
        <item x="3208"/>
        <item x="900"/>
        <item x="8860"/>
        <item x="5885"/>
        <item x="4390"/>
        <item x="2091"/>
        <item x="906"/>
        <item x="1844"/>
        <item x="4700"/>
        <item x="8666"/>
        <item x="1645"/>
        <item x="8343"/>
        <item x="4391"/>
        <item x="1053"/>
        <item x="5639"/>
        <item x="3213"/>
        <item x="5896"/>
        <item x="3214"/>
        <item x="3215"/>
        <item x="5901"/>
        <item x="3522"/>
        <item x="4848"/>
        <item x="5897"/>
        <item x="5887"/>
        <item x="5894"/>
        <item x="4392"/>
        <item x="5895"/>
        <item x="5898"/>
        <item x="5880"/>
        <item x="5893"/>
        <item x="5904"/>
        <item x="1099"/>
        <item x="1529"/>
        <item x="3692"/>
        <item x="3693"/>
        <item x="3690"/>
        <item x="3691"/>
        <item x="3694"/>
        <item x="479"/>
        <item x="4393"/>
        <item x="3212"/>
        <item x="990"/>
        <item x="2090"/>
        <item x="1908"/>
        <item x="5903"/>
        <item x="3523"/>
        <item x="905"/>
        <item x="3528"/>
        <item x="544"/>
        <item x="899"/>
        <item x="4394"/>
        <item x="3529"/>
        <item x="1967"/>
        <item x="3527"/>
        <item x="5088"/>
        <item x="4839"/>
        <item x="1643"/>
        <item x="901"/>
        <item x="902"/>
        <item x="484"/>
        <item x="5899"/>
        <item x="2237"/>
        <item x="3333"/>
        <item x="4395"/>
        <item x="904"/>
        <item x="4849"/>
        <item x="627"/>
        <item x="3530"/>
        <item x="4851"/>
        <item x="3526"/>
        <item x="1909"/>
        <item x="4396"/>
        <item x="4850"/>
        <item x="4705"/>
        <item x="1535"/>
        <item x="910"/>
        <item x="4855"/>
        <item x="4397"/>
        <item x="5905"/>
        <item x="1534"/>
        <item x="5888"/>
        <item x="3216"/>
        <item x="3531"/>
        <item x="5089"/>
        <item x="5087"/>
        <item x="3507"/>
        <item x="1539"/>
        <item x="4398"/>
        <item x="4853"/>
        <item x="4704"/>
        <item x="4706"/>
        <item x="1916"/>
        <item x="2103"/>
        <item x="6"/>
        <item x="478"/>
        <item x="2102"/>
        <item x="2101"/>
        <item x="1644"/>
        <item x="3217"/>
        <item x="903"/>
        <item x="2093"/>
        <item x="674"/>
        <item x="909"/>
        <item x="8753"/>
        <item x="8752"/>
        <item x="482"/>
        <item x="5900"/>
        <item x="5906"/>
        <item x="1845"/>
        <item x="3506"/>
        <item x="4856"/>
        <item x="4399"/>
        <item x="4854"/>
        <item x="5772"/>
        <item x="2782"/>
        <item x="5902"/>
        <item x="3330"/>
        <item x="4400"/>
        <item x="3218"/>
        <item x="2781"/>
        <item x="3533"/>
        <item x="4409"/>
        <item x="3219"/>
        <item x="5091"/>
        <item x="3525"/>
        <item x="3532"/>
        <item x="2776"/>
        <item x="677"/>
        <item x="913"/>
        <item x="4405"/>
        <item x="3524"/>
        <item x="3334"/>
        <item x="628"/>
        <item x="1530"/>
        <item x="1902"/>
        <item x="1536"/>
        <item x="1537"/>
        <item x="1538"/>
        <item x="2777"/>
        <item x="2778"/>
        <item x="4595"/>
        <item x="4408"/>
        <item x="3220"/>
        <item x="4852"/>
        <item x="5092"/>
        <item x="2942"/>
        <item x="7"/>
        <item x="4406"/>
        <item x="1103"/>
        <item x="5771"/>
        <item x="4858"/>
        <item x="3505"/>
        <item x="911"/>
        <item x="3211"/>
        <item x="2775"/>
        <item x="4707"/>
        <item x="1106"/>
        <item x="483"/>
        <item x="4859"/>
        <item x="828"/>
        <item x="2779"/>
        <item x="912"/>
        <item x="2774"/>
        <item x="3335"/>
        <item x="675"/>
        <item x="914"/>
        <item x="1910"/>
        <item x="4407"/>
        <item x="3221"/>
        <item x="5090"/>
        <item x="2094"/>
        <item x="1976"/>
        <item x="4403"/>
        <item x="1100"/>
        <item x="1968"/>
        <item x="5640"/>
        <item x="2773"/>
        <item x="1461"/>
        <item x="3696"/>
        <item x="1846"/>
        <item x="3504"/>
        <item x="6168"/>
        <item x="8"/>
        <item x="3535"/>
        <item x="5642"/>
        <item x="1646"/>
        <item x="3210"/>
        <item x="5641"/>
        <item x="1972"/>
        <item x="676"/>
        <item x="4410"/>
        <item x="2598"/>
        <item x="629"/>
        <item x="3222"/>
        <item x="1159"/>
        <item x="5093"/>
        <item x="2104"/>
        <item x="3534"/>
        <item x="1917"/>
        <item x="5643"/>
        <item x="2616"/>
        <item x="4404"/>
        <item x="4402"/>
        <item x="2105"/>
        <item x="9"/>
        <item x="421"/>
        <item x="2597"/>
        <item x="678"/>
        <item x="995"/>
        <item x="5644"/>
        <item x="2610"/>
        <item x="2095"/>
        <item x="422"/>
        <item x="3695"/>
        <item x="27"/>
        <item x="1102"/>
        <item x="4857"/>
        <item x="2617"/>
        <item x="2106"/>
        <item x="5908"/>
        <item x="679"/>
        <item x="1160"/>
        <item x="831"/>
        <item x="5645"/>
        <item x="622"/>
        <item x="1104"/>
        <item x="2943"/>
        <item x="680"/>
        <item x="656"/>
        <item x="2615"/>
        <item x="2614"/>
        <item x="1911"/>
        <item x="8347"/>
        <item x="681"/>
        <item x="3209"/>
        <item x="2788"/>
        <item x="1456"/>
        <item x="2612"/>
        <item x="2613"/>
        <item x="2596"/>
        <item x="648"/>
        <item x="2780"/>
        <item x="2789"/>
        <item x="4413"/>
        <item x="1450"/>
        <item x="1458"/>
        <item x="2609"/>
        <item x="1647"/>
        <item x="2611"/>
        <item x="3536"/>
        <item x="1969"/>
        <item x="2791"/>
        <item x="9303"/>
        <item x="1818"/>
        <item x="996"/>
        <item x="5646"/>
        <item x="994"/>
        <item x="4401"/>
        <item x="992"/>
        <item x="993"/>
        <item x="1457"/>
        <item x="6411"/>
        <item x="4412"/>
        <item x="4594"/>
        <item x="5100"/>
        <item x="5648"/>
        <item x="423"/>
        <item x="2595"/>
        <item x="5649"/>
        <item x="6367"/>
        <item x="3537"/>
        <item x="3545"/>
        <item x="425"/>
        <item x="5650"/>
        <item x="998"/>
        <item x="1101"/>
        <item x="3541"/>
        <item x="5094"/>
        <item x="2608"/>
        <item x="4593"/>
        <item x="3539"/>
        <item x="981"/>
        <item x="2096"/>
        <item x="3538"/>
        <item x="2792"/>
        <item x="2098"/>
        <item x="5101"/>
        <item x="1913"/>
        <item x="2785"/>
        <item x="4592"/>
        <item x="2786"/>
        <item x="2594"/>
        <item x="2783"/>
        <item x="4"/>
        <item x="3224"/>
        <item x="3543"/>
        <item x="3223"/>
        <item x="5102"/>
        <item x="3338"/>
        <item x="2796"/>
        <item x="5647"/>
        <item x="2099"/>
        <item x="3542"/>
        <item x="4998"/>
        <item x="2787"/>
        <item x="2797"/>
        <item x="2784"/>
        <item x="1970"/>
        <item x="4997"/>
        <item x="3225"/>
        <item x="3544"/>
        <item x="2795"/>
        <item x="4591"/>
        <item x="481"/>
        <item x="6938"/>
        <item x="5095"/>
        <item x="2793"/>
        <item x="8346"/>
        <item x="5"/>
        <item x="2593"/>
        <item x="3540"/>
        <item x="2618"/>
        <item x="642"/>
        <item x="1914"/>
        <item x="4999"/>
        <item x="12"/>
        <item x="2770"/>
        <item x="5096"/>
        <item x="1813"/>
        <item x="2619"/>
        <item x="6169"/>
        <item x="5910"/>
        <item x="682"/>
        <item x="991"/>
        <item x="4416"/>
        <item x="2771"/>
        <item x="2620"/>
        <item x="5103"/>
        <item x="980"/>
        <item x="10"/>
        <item x="11"/>
        <item x="2800"/>
        <item x="2794"/>
        <item x="658"/>
        <item x="1463"/>
        <item x="2769"/>
        <item x="8348"/>
        <item x="8722"/>
        <item x="683"/>
        <item x="1653"/>
        <item x="630"/>
        <item x="13"/>
        <item x="6778"/>
        <item x="5097"/>
        <item x="2097"/>
        <item x="6779"/>
        <item x="14"/>
        <item x="5086"/>
        <item x="646"/>
        <item x="5907"/>
        <item x="3329"/>
        <item x="1107"/>
        <item x="1912"/>
        <item x="2799"/>
        <item x="623"/>
        <item x="2592"/>
        <item x="1973"/>
        <item x="3226"/>
        <item x="1452"/>
        <item x="2100"/>
        <item x="6007"/>
        <item x="2607"/>
        <item x="662"/>
        <item x="1817"/>
        <item x="5909"/>
        <item x="663"/>
        <item x="1108"/>
        <item x="2591"/>
        <item x="647"/>
        <item x="6112"/>
        <item x="649"/>
        <item x="1109"/>
        <item x="5104"/>
        <item x="3227"/>
        <item x="2790"/>
        <item x="1971"/>
        <item x="2944"/>
        <item x="424"/>
        <item x="661"/>
        <item x="2621"/>
        <item x="1453"/>
        <item x="2606"/>
        <item x="8349"/>
        <item x="6412"/>
        <item x="2623"/>
        <item x="1819"/>
        <item x="485"/>
        <item x="997"/>
        <item x="660"/>
        <item x="2605"/>
        <item x="1652"/>
        <item x="915"/>
        <item x="6937"/>
        <item x="2624"/>
        <item x="1454"/>
        <item x="5099"/>
        <item x="657"/>
        <item x="624"/>
        <item x="2625"/>
        <item x="15"/>
        <item x="3546"/>
        <item x="8721"/>
        <item x="1451"/>
        <item x="2109"/>
        <item x="1324"/>
        <item x="2622"/>
        <item x="2604"/>
        <item x="2801"/>
        <item x="3337"/>
        <item x="6780"/>
        <item x="8350"/>
        <item x="6113"/>
        <item x="1660"/>
        <item x="832"/>
        <item x="5098"/>
        <item x="1327"/>
        <item x="1325"/>
        <item x="8344"/>
        <item x="16"/>
        <item x="487"/>
        <item x="1649"/>
        <item x="2"/>
        <item x="1462"/>
        <item x="3339"/>
        <item x="2629"/>
        <item x="631"/>
        <item x="5105"/>
        <item x="578"/>
        <item x="2945"/>
        <item x="2812"/>
        <item x="426"/>
        <item x="2590"/>
        <item x="1460"/>
        <item x="6069"/>
        <item x="2772"/>
        <item x="8345"/>
        <item x="2802"/>
        <item x="6214"/>
        <item x="5651"/>
        <item x="1531"/>
        <item x="1683"/>
        <item x="1110"/>
        <item x="2806"/>
        <item x="2768"/>
        <item x="1455"/>
        <item x="2630"/>
        <item x="2811"/>
        <item x="2805"/>
        <item x="2813"/>
        <item x="3547"/>
        <item x="6570"/>
        <item x="8724"/>
        <item x="486"/>
        <item x="19"/>
        <item x="1847"/>
        <item x="2111"/>
        <item x="2628"/>
        <item x="23"/>
        <item x="2803"/>
        <item x="2814"/>
        <item x="2815"/>
        <item x="2817"/>
        <item x="659"/>
        <item x="2807"/>
        <item x="2818"/>
        <item x="1664"/>
        <item x="1111"/>
        <item x="1693"/>
        <item x="2816"/>
        <item x="2627"/>
        <item x="2804"/>
        <item x="2808"/>
        <item x="2820"/>
        <item x="18"/>
        <item x="2819"/>
        <item x="2809"/>
        <item x="685"/>
        <item x="651"/>
        <item x="650"/>
        <item x="1689"/>
        <item x="2810"/>
        <item x="1682"/>
        <item x="830"/>
        <item x="2821"/>
        <item x="7431"/>
        <item x="1119"/>
        <item x="1323"/>
        <item x="6946"/>
        <item x="652"/>
        <item x="488"/>
        <item x="1112"/>
        <item x="2946"/>
        <item x="1117"/>
        <item x="673"/>
        <item x="684"/>
        <item x="1212"/>
        <item x="2113"/>
        <item x="1328"/>
        <item x="1692"/>
        <item x="633"/>
        <item x="1681"/>
        <item x="644"/>
        <item x="1118"/>
        <item x="1662"/>
        <item x="1918"/>
        <item x="2114"/>
        <item x="654"/>
        <item x="686"/>
        <item x="653"/>
        <item x="6114"/>
        <item x="5652"/>
        <item x="4602"/>
        <item x="2631"/>
        <item x="829"/>
        <item x="8723"/>
        <item x="1533"/>
        <item x="1816"/>
        <item x="1532"/>
        <item x="9304"/>
        <item x="1848"/>
        <item x="1974"/>
        <item x="6216"/>
        <item x="4414"/>
        <item x="2115"/>
        <item x="1459"/>
        <item x="655"/>
        <item x="2822"/>
        <item x="625"/>
        <item x="2823"/>
        <item x="2112"/>
        <item x="1330"/>
        <item x="1695"/>
        <item x="632"/>
        <item x="2589"/>
        <item x="427"/>
        <item x="3"/>
        <item x="1326"/>
        <item x="2947"/>
        <item x="3549"/>
        <item x="1688"/>
        <item x="6387"/>
        <item x="1811"/>
        <item x="4568"/>
        <item x="1114"/>
        <item x="1120"/>
        <item x="672"/>
        <item x="2632"/>
        <item x="4601"/>
        <item x="1115"/>
        <item x="6945"/>
        <item x="582"/>
        <item x="3228"/>
        <item x="489"/>
        <item x="1648"/>
        <item x="1650"/>
        <item x="999"/>
        <item x="6264"/>
        <item x="2587"/>
        <item x="1329"/>
        <item x="1211"/>
        <item x="1116"/>
        <item x="6388"/>
        <item x="2824"/>
        <item x="1113"/>
        <item x="6217"/>
        <item x="5654"/>
        <item x="916"/>
        <item x="7373"/>
        <item x="2110"/>
        <item x="665"/>
        <item x="1663"/>
        <item x="1679"/>
        <item x="1670"/>
        <item x="5106"/>
        <item x="1655"/>
        <item x="1654"/>
        <item x="28"/>
        <item x="1668"/>
        <item x="17"/>
        <item x="1331"/>
        <item x="2588"/>
        <item x="1832"/>
        <item x="2626"/>
        <item x="1"/>
        <item x="2798"/>
        <item x="4600"/>
        <item x="2825"/>
        <item x="1975"/>
        <item x="4603"/>
        <item x="2829"/>
        <item x="1656"/>
        <item x="8355"/>
        <item x="3548"/>
        <item x="664"/>
        <item x="3340"/>
        <item x="6368"/>
        <item x="3336"/>
        <item x="9305"/>
        <item x="1464"/>
        <item x="580"/>
        <item x="3550"/>
        <item x="2827"/>
        <item x="2826"/>
        <item x="1669"/>
        <item x="2828"/>
        <item x="1659"/>
        <item x="2603"/>
        <item x="6095"/>
        <item x="1820"/>
        <item x="8726"/>
        <item x="2948"/>
        <item x="3551"/>
        <item x="5653"/>
        <item x="1121"/>
        <item x="7372"/>
        <item x="1667"/>
        <item x="2599"/>
        <item x="4415"/>
        <item x="20"/>
        <item x="6265"/>
        <item x="2832"/>
        <item x="668"/>
        <item x="645"/>
        <item x="6202"/>
        <item x="7246"/>
        <item x="2834"/>
        <item x="1665"/>
        <item x="1677"/>
        <item x="671"/>
        <item x="1678"/>
        <item x="670"/>
        <item x="581"/>
        <item x="2637"/>
        <item x="2833"/>
        <item x="6935"/>
        <item x="2116"/>
        <item x="1210"/>
        <item x="669"/>
        <item x="6070"/>
        <item x="3553"/>
        <item x="1680"/>
        <item x="6215"/>
        <item x="2643"/>
        <item x="2639"/>
        <item x="1333"/>
        <item x="2633"/>
        <item x="294"/>
        <item x="634"/>
        <item x="2835"/>
        <item x="1687"/>
        <item x="2830"/>
        <item x="1694"/>
        <item x="6572"/>
        <item x="2644"/>
        <item x="428"/>
        <item x="7371"/>
        <item x="5107"/>
        <item x="6263"/>
        <item x="1690"/>
        <item x="24"/>
        <item x="2638"/>
        <item x="1815"/>
        <item x="1671"/>
        <item x="6262"/>
        <item x="666"/>
        <item x="2640"/>
        <item x="1691"/>
        <item x="1657"/>
        <item x="667"/>
        <item x="2645"/>
        <item x="7245"/>
        <item x="919"/>
        <item x="6118"/>
        <item x="6203"/>
        <item x="1000"/>
        <item x="1215"/>
        <item x="8725"/>
        <item x="2642"/>
        <item x="4604"/>
        <item x="4597"/>
        <item x="4599"/>
        <item x="918"/>
        <item x="1676"/>
        <item x="2767"/>
        <item x="2831"/>
        <item x="583"/>
        <item x="1558"/>
        <item x="2641"/>
        <item x="4596"/>
        <item x="1557"/>
        <item x="579"/>
        <item x="2647"/>
        <item x="8667"/>
        <item x="687"/>
        <item x="2646"/>
        <item x="1814"/>
        <item x="6936"/>
        <item x="2117"/>
        <item x="2766"/>
        <item x="1827"/>
        <item x="7374"/>
        <item x="2648"/>
        <item x="2649"/>
        <item x="6781"/>
        <item x="1684"/>
        <item x="8727"/>
        <item x="5108"/>
        <item x="1849"/>
        <item x="1834"/>
        <item x="2765"/>
        <item x="3552"/>
        <item x="1686"/>
        <item x="1332"/>
        <item x="1216"/>
        <item x="2636"/>
        <item x="4598"/>
        <item x="8065"/>
        <item x="1812"/>
        <item x="614"/>
        <item x="1209"/>
        <item x="6369"/>
        <item x="26"/>
        <item x="2602"/>
        <item x="922"/>
        <item x="6939"/>
        <item x="1685"/>
        <item x="1675"/>
        <item x="1915"/>
        <item x="25"/>
        <item x="7244"/>
        <item x="2652"/>
        <item x="1105"/>
        <item x="2836"/>
        <item x="3698"/>
        <item x="6573"/>
        <item x="5655"/>
        <item x="3706"/>
        <item x="2635"/>
        <item x="635"/>
        <item x="1674"/>
        <item x="22"/>
        <item x="3707"/>
        <item x="3705"/>
        <item x="4569"/>
        <item x="3708"/>
        <item x="6071"/>
        <item x="8351"/>
        <item x="2651"/>
        <item x="2656"/>
        <item x="429"/>
        <item x="21"/>
        <item x="5006"/>
        <item x="1825"/>
        <item x="2655"/>
        <item x="3704"/>
        <item x="3709"/>
        <item x="2657"/>
        <item x="490"/>
        <item x="4605"/>
        <item x="2634"/>
        <item x="6115"/>
        <item x="6266"/>
        <item x="1658"/>
        <item x="3710"/>
        <item x="6609"/>
        <item x="920"/>
        <item x="2650"/>
        <item x="1673"/>
        <item x="9306"/>
        <item x="1651"/>
        <item x="2107"/>
        <item x="923"/>
        <item x="1448"/>
        <item x="2108"/>
        <item x="921"/>
        <item x="636"/>
        <item x="5004"/>
        <item x="5109"/>
        <item x="8353"/>
        <item x="2658"/>
        <item x="2654"/>
        <item x="3714"/>
        <item x="8352"/>
        <item x="1826"/>
        <item x="3715"/>
        <item x="3713"/>
        <item x="6204"/>
        <item x="3712"/>
        <item x="6413"/>
        <item x="2653"/>
        <item x="2659"/>
        <item x="1334"/>
        <item x="2118"/>
        <item x="1824"/>
        <item x="1835"/>
        <item x="584"/>
        <item x="1217"/>
        <item x="833"/>
        <item x="5005"/>
        <item x="3711"/>
        <item x="3716"/>
        <item x="3703"/>
        <item x="3717"/>
        <item x="5415"/>
        <item x="3719"/>
        <item x="2949"/>
        <item x="6205"/>
        <item x="2660"/>
        <item x="2837"/>
        <item x="3723"/>
        <item x="5656"/>
        <item x="6267"/>
        <item x="1919"/>
        <item x="6574"/>
        <item x="3718"/>
        <item x="2600"/>
        <item x="784"/>
        <item x="3721"/>
        <item x="1821"/>
        <item x="1978"/>
        <item x="5396"/>
        <item x="5397"/>
        <item x="834"/>
        <item x="6173"/>
        <item x="6006"/>
        <item x="785"/>
        <item x="1661"/>
        <item x="2119"/>
        <item x="3341"/>
        <item x="6806"/>
        <item x="3697"/>
        <item x="1556"/>
        <item x="35"/>
        <item x="3722"/>
        <item x="8354"/>
        <item x="6005"/>
        <item x="29"/>
        <item x="430"/>
        <item x="5007"/>
        <item x="7255"/>
        <item x="1696"/>
        <item x="33"/>
        <item x="5999"/>
        <item x="2258"/>
        <item x="491"/>
        <item x="6807"/>
        <item x="2661"/>
        <item x="6587"/>
        <item x="2662"/>
        <item x="1122"/>
        <item x="6218"/>
        <item x="3342"/>
        <item x="917"/>
        <item x="2664"/>
        <item x="1224"/>
        <item x="6571"/>
        <item x="7254"/>
        <item x="9226"/>
        <item x="3702"/>
        <item x="7253"/>
        <item x="4411"/>
        <item x="2663"/>
        <item x="6116"/>
        <item x="3725"/>
        <item x="5998"/>
        <item x="6119"/>
        <item x="6072"/>
        <item x="3724"/>
        <item x="3701"/>
        <item x="5390"/>
        <item x="6610"/>
        <item x="1447"/>
        <item x="6208"/>
        <item x="9307"/>
        <item x="3700"/>
        <item x="587"/>
        <item x="6117"/>
        <item x="3720"/>
        <item x="9222"/>
        <item x="3699"/>
        <item x="2601"/>
        <item x="1979"/>
        <item x="5416"/>
        <item x="2665"/>
        <item x="3346"/>
        <item x="6207"/>
        <item x="6175"/>
        <item x="5657"/>
        <item x="2252"/>
        <item x="3726"/>
        <item x="0"/>
        <item x="3347"/>
        <item x="1823"/>
        <item x="6389"/>
        <item x="3345"/>
        <item x="492"/>
        <item x="7260"/>
        <item x="1218"/>
        <item x="1223"/>
        <item x="1214"/>
        <item x="835"/>
        <item x="2255"/>
        <item x="3348"/>
        <item x="6174"/>
        <item x="637"/>
        <item x="3344"/>
        <item x="6589"/>
        <item x="1822"/>
        <item x="7085"/>
        <item x="6782"/>
        <item x="1697"/>
        <item x="3343"/>
        <item x="5765"/>
        <item x="2120"/>
        <item x="1001"/>
        <item x="585"/>
        <item x="9227"/>
        <item x="3727"/>
        <item x="5453"/>
        <item x="431"/>
        <item x="5658"/>
        <item x="6096"/>
        <item x="2253"/>
        <item x="3229"/>
        <item x="1123"/>
        <item x="8668"/>
        <item x="2666"/>
        <item x="7257"/>
        <item x="638"/>
        <item x="6091"/>
        <item x="3349"/>
        <item x="5766"/>
        <item x="6073"/>
        <item x="2512"/>
        <item x="2667"/>
        <item x="6074"/>
        <item x="5389"/>
        <item x="3728"/>
        <item x="5660"/>
        <item x="927"/>
        <item x="5399"/>
        <item x="5417"/>
        <item x="1850"/>
        <item x="2511"/>
        <item x="1124"/>
        <item x="1157"/>
        <item x="2668"/>
        <item x="1222"/>
        <item x="4708"/>
        <item x="586"/>
        <item x="1213"/>
        <item x="3729"/>
        <item x="545"/>
        <item x="1831"/>
        <item x="36"/>
        <item x="6268"/>
        <item x="6176"/>
        <item x="3230"/>
        <item x="6227"/>
        <item x="7259"/>
        <item x="6219"/>
        <item x="5661"/>
        <item x="7258"/>
        <item x="3355"/>
        <item x="5911"/>
        <item x="1833"/>
        <item x="6206"/>
        <item x="34"/>
        <item x="1977"/>
        <item x="6177"/>
        <item x="6076"/>
        <item x="6590"/>
        <item x="6441"/>
        <item x="7248"/>
        <item x="7247"/>
        <item x="7266"/>
        <item x="6800"/>
        <item x="5659"/>
        <item x="1567"/>
        <item x="2669"/>
        <item x="5395"/>
        <item x="9223"/>
        <item x="3730"/>
        <item x="5386"/>
        <item x="5666"/>
        <item x="6588"/>
        <item x="3352"/>
        <item x="3328"/>
        <item x="5414"/>
        <item x="5450"/>
        <item x="6004"/>
        <item x="5662"/>
        <item x="925"/>
        <item x="5452"/>
        <item x="6075"/>
        <item x="1980"/>
        <item x="688"/>
        <item x="6611"/>
        <item x="546"/>
        <item x="6390"/>
        <item x="6209"/>
        <item x="5663"/>
        <item x="5667"/>
        <item x="7724"/>
        <item x="8002"/>
        <item x="926"/>
        <item x="3327"/>
        <item x="3731"/>
        <item x="4047"/>
        <item x="2121"/>
        <item x="3732"/>
        <item x="432"/>
        <item x="37"/>
        <item x="8728"/>
        <item x="8962"/>
        <item x="588"/>
        <item x="4043"/>
        <item x="5457"/>
        <item x="1839"/>
        <item x="924"/>
        <item x="8006"/>
        <item x="5665"/>
        <item x="1466"/>
        <item x="2242"/>
        <item x="3326"/>
        <item x="6077"/>
        <item x="1227"/>
        <item x="3325"/>
        <item x="9225"/>
        <item x="3356"/>
        <item x="5768"/>
        <item x="4044"/>
        <item x="1672"/>
        <item x="1339"/>
        <item x="1002"/>
        <item x="7264"/>
        <item x="5388"/>
        <item x="547"/>
        <item x="5398"/>
        <item x="3364"/>
        <item x="3563"/>
        <item x="5769"/>
        <item x="292"/>
        <item x="8011"/>
        <item x="7250"/>
        <item x="5403"/>
        <item x="2122"/>
        <item x="6801"/>
        <item x="3387"/>
        <item x="2238"/>
        <item x="6170"/>
        <item x="3360"/>
        <item x="3361"/>
        <item x="1851"/>
        <item x="6120"/>
        <item x="5664"/>
        <item x="5451"/>
        <item x="293"/>
        <item x="6575"/>
        <item x="3350"/>
        <item x="3353"/>
        <item x="4860"/>
        <item x="7252"/>
        <item x="4045"/>
        <item x="3354"/>
        <item x="5454"/>
        <item x="5448"/>
        <item x="6178"/>
        <item x="5391"/>
        <item x="8729"/>
        <item x="9224"/>
        <item x="5394"/>
        <item x="7262"/>
        <item x="3554"/>
        <item x="3359"/>
        <item x="1340"/>
        <item x="295"/>
        <item x="1920"/>
        <item x="6163"/>
        <item x="8009"/>
        <item x="548"/>
        <item x="1981"/>
        <item x="6220"/>
        <item x="7168"/>
        <item x="7170"/>
        <item x="7086"/>
        <item x="5393"/>
        <item x="7558"/>
        <item x="837"/>
        <item x="1465"/>
        <item x="1003"/>
        <item x="2257"/>
        <item x="4042"/>
        <item x="3388"/>
        <item x="1926"/>
        <item x="5392"/>
        <item x="1467"/>
        <item x="5402"/>
        <item x="2241"/>
        <item x="1338"/>
        <item x="1335"/>
        <item x="6225"/>
        <item x="3395"/>
        <item x="1852"/>
        <item x="4054"/>
        <item x="3397"/>
        <item x="434"/>
        <item x="7041"/>
        <item x="6226"/>
        <item x="7251"/>
        <item x="6805"/>
        <item x="8069"/>
        <item x="836"/>
        <item x="6613"/>
        <item x="435"/>
        <item x="3393"/>
        <item x="3358"/>
        <item x="3394"/>
        <item x="6393"/>
        <item x="3357"/>
        <item x="5770"/>
        <item x="3562"/>
        <item x="5427"/>
        <item x="3386"/>
        <item x="6171"/>
        <item x="4046"/>
        <item x="2239"/>
        <item x="433"/>
        <item x="2958"/>
        <item x="2950"/>
        <item x="4062"/>
        <item x="6078"/>
        <item x="643"/>
        <item x="6804"/>
        <item x="6392"/>
        <item x="5428"/>
        <item x="6172"/>
        <item x="549"/>
        <item x="3389"/>
        <item x="4055"/>
        <item x="3362"/>
        <item x="1837"/>
        <item x="3351"/>
        <item x="2509"/>
        <item x="7249"/>
        <item x="5400"/>
        <item x="5767"/>
        <item x="5387"/>
        <item x="4061"/>
        <item x="4059"/>
        <item x="931"/>
        <item x="6612"/>
        <item x="4060"/>
        <item x="5015"/>
        <item x="436"/>
        <item x="3734"/>
        <item x="6370"/>
        <item x="9228"/>
        <item x="7256"/>
        <item x="7261"/>
        <item x="8730"/>
        <item x="291"/>
        <item x="4056"/>
        <item x="5418"/>
        <item x="5447"/>
        <item x="4036"/>
        <item x="3392"/>
        <item x="838"/>
        <item x="5456"/>
        <item x="2244"/>
        <item x="4057"/>
        <item x="3735"/>
        <item x="7282"/>
        <item x="5455"/>
        <item x="2243"/>
        <item x="6492"/>
        <item x="6798"/>
        <item x="3231"/>
        <item x="7265"/>
        <item x="3555"/>
        <item x="43"/>
        <item x="4053"/>
        <item x="4134"/>
        <item x="7281"/>
        <item x="8007"/>
        <item x="6269"/>
        <item x="1560"/>
        <item x="6223"/>
        <item x="3733"/>
        <item x="932"/>
        <item x="1568"/>
        <item x="3396"/>
        <item x="1225"/>
        <item x="8670"/>
        <item x="4417"/>
        <item x="2251"/>
        <item x="6017"/>
        <item x="7280"/>
        <item x="550"/>
        <item x="8771"/>
        <item x="6803"/>
        <item x="6802"/>
        <item x="3363"/>
        <item x="38"/>
        <item x="6414"/>
        <item x="1055"/>
        <item x="1005"/>
        <item x="4041"/>
        <item x="1470"/>
        <item x="6015"/>
        <item x="2508"/>
        <item x="2510"/>
        <item x="2959"/>
        <item x="6097"/>
        <item x="6221"/>
        <item x="3391"/>
        <item x="9308"/>
        <item x="4058"/>
        <item x="6391"/>
        <item x="6522"/>
        <item x="4063"/>
        <item x="39"/>
        <item x="6162"/>
        <item x="2256"/>
        <item x="3398"/>
        <item x="5401"/>
        <item x="1468"/>
        <item x="3390"/>
        <item x="437"/>
        <item x="4035"/>
        <item x="3736"/>
        <item x="839"/>
        <item x="7375"/>
        <item x="5446"/>
        <item x="6415"/>
        <item x="7276"/>
        <item x="589"/>
        <item x="1428"/>
        <item x="6092"/>
        <item x="1566"/>
        <item x="1125"/>
        <item x="1698"/>
        <item x="6576"/>
        <item x="7166"/>
        <item x="7275"/>
        <item x="6016"/>
        <item x="3399"/>
        <item x="6179"/>
        <item x="1836"/>
        <item x="8735"/>
        <item x="1431"/>
        <item x="40"/>
        <item x="1336"/>
        <item x="1010"/>
        <item x="4955"/>
        <item x="6003"/>
        <item x="4040"/>
        <item x="934"/>
        <item x="1004"/>
        <item x="324"/>
        <item x="4037"/>
        <item x="6079"/>
        <item x="6591"/>
        <item x="3385"/>
        <item x="1056"/>
        <item x="933"/>
        <item x="6416"/>
        <item x="1009"/>
        <item x="8013"/>
        <item x="3737"/>
        <item x="6180"/>
        <item x="4064"/>
        <item x="7270"/>
        <item x="5426"/>
        <item x="7269"/>
        <item x="442"/>
        <item x="5790"/>
        <item x="441"/>
        <item x="8669"/>
        <item x="8759"/>
        <item x="1126"/>
        <item x="7605"/>
        <item x="8770"/>
        <item x="6080"/>
        <item x="3556"/>
        <item x="2513"/>
        <item x="3738"/>
        <item x="3375"/>
        <item x="551"/>
        <item x="5534"/>
        <item x="5449"/>
        <item x="7271"/>
        <item x="4961"/>
        <item x="1559"/>
        <item x="1840"/>
        <item x="6614"/>
        <item x="8164"/>
        <item x="8010"/>
        <item x="3374"/>
        <item x="3324"/>
        <item x="7273"/>
        <item x="6799"/>
        <item x="1699"/>
        <item x="4429"/>
        <item x="5445"/>
        <item x="1429"/>
        <item x="6222"/>
        <item x="440"/>
        <item x="590"/>
        <item x="8758"/>
        <item x="8756"/>
        <item x="1666"/>
        <item x="296"/>
        <item x="7272"/>
        <item x="3373"/>
        <item x="7560"/>
        <item x="1562"/>
        <item x="3376"/>
        <item x="840"/>
        <item x="3384"/>
        <item x="6808"/>
        <item x="6270"/>
        <item x="8761"/>
        <item x="5419"/>
        <item x="7169"/>
        <item x="1561"/>
        <item x="8757"/>
        <item x="443"/>
        <item x="5928"/>
        <item x="7279"/>
        <item x="3372"/>
        <item x="2240"/>
        <item x="2245"/>
        <item x="626"/>
        <item x="7274"/>
        <item x="4427"/>
        <item x="8005"/>
        <item x="4426"/>
        <item x="2254"/>
        <item x="5781"/>
        <item x="4956"/>
        <item x="4034"/>
        <item x="3371"/>
        <item x="8732"/>
        <item x="4052"/>
        <item x="4050"/>
        <item x="7379"/>
        <item x="5789"/>
        <item x="8736"/>
        <item x="8671"/>
        <item x="1563"/>
        <item x="439"/>
        <item x="790"/>
        <item x="7607"/>
        <item x="7277"/>
        <item x="7376"/>
        <item x="6395"/>
        <item x="5774"/>
        <item x="7378"/>
        <item x="7606"/>
        <item x="3381"/>
        <item x="2514"/>
        <item x="1006"/>
        <item x="4077"/>
        <item x="4051"/>
        <item x="1057"/>
        <item x="3370"/>
        <item x="4606"/>
        <item x="2961"/>
        <item x="8780"/>
        <item x="438"/>
        <item x="6541"/>
        <item x="6121"/>
        <item x="4957"/>
        <item x="3382"/>
        <item x="1054"/>
        <item x="3383"/>
        <item x="1337"/>
        <item x="3377"/>
        <item x="1838"/>
        <item x="44"/>
        <item x="7178"/>
        <item x="4039"/>
        <item x="4065"/>
        <item x="446"/>
        <item x="4425"/>
        <item x="3369"/>
        <item x="935"/>
        <item x="6094"/>
        <item x="2960"/>
        <item x="8737"/>
        <item x="7042"/>
        <item x="2326"/>
        <item x="3400"/>
        <item x="1229"/>
        <item x="447"/>
        <item x="8003"/>
        <item x="4431"/>
        <item x="4962"/>
        <item x="928"/>
        <item x="4151"/>
        <item x="1574"/>
        <item x="3365"/>
        <item x="8012"/>
        <item x="5420"/>
        <item x="4049"/>
        <item x="8760"/>
        <item x="929"/>
        <item x="6394"/>
        <item x="1569"/>
        <item x="8762"/>
        <item x="5782"/>
        <item x="449"/>
        <item x="325"/>
        <item x="42"/>
        <item x="1219"/>
        <item x="2507"/>
        <item x="448"/>
        <item x="7268"/>
        <item x="5008"/>
        <item x="445"/>
        <item x="8004"/>
        <item x="1701"/>
        <item x="1573"/>
        <item x="5203"/>
        <item x="8358"/>
        <item x="1230"/>
        <item x="2515"/>
        <item x="5012"/>
        <item x="31"/>
        <item x="5014"/>
        <item x="1471"/>
        <item x="1221"/>
        <item x="2966"/>
        <item x="1228"/>
        <item x="5425"/>
        <item x="7278"/>
        <item x="41"/>
        <item x="1923"/>
        <item x="5423"/>
        <item x="5202"/>
        <item x="6098"/>
        <item x="6615"/>
        <item x="1058"/>
        <item x="4958"/>
        <item x="5912"/>
        <item x="8763"/>
        <item x="5205"/>
        <item x="1008"/>
        <item x="4048"/>
        <item x="5533"/>
        <item x="6398"/>
        <item x="9229"/>
        <item x="4084"/>
        <item x="7267"/>
        <item x="4432"/>
        <item x="1007"/>
        <item x="3378"/>
        <item x="930"/>
        <item x="3379"/>
        <item x="8764"/>
        <item x="6592"/>
        <item x="2327"/>
        <item x="6442"/>
        <item x="3380"/>
        <item x="5013"/>
        <item x="444"/>
        <item x="6122"/>
        <item x="5207"/>
        <item x="552"/>
        <item x="5424"/>
        <item x="1059"/>
        <item x="5422"/>
        <item x="2967"/>
        <item x="4861"/>
        <item x="7377"/>
        <item x="7559"/>
        <item x="5458"/>
        <item x="6417"/>
        <item x="4959"/>
        <item x="2670"/>
        <item x="4038"/>
        <item x="1430"/>
        <item x="8772"/>
        <item x="5204"/>
        <item x="7163"/>
        <item x="6081"/>
        <item x="339"/>
        <item x="2250"/>
        <item x="2954"/>
        <item x="5536"/>
        <item x="2325"/>
        <item x="6418"/>
        <item x="841"/>
        <item x="1575"/>
        <item x="7562"/>
        <item x="5432"/>
        <item x="450"/>
        <item x="5435"/>
        <item x="298"/>
        <item x="6093"/>
        <item x="6397"/>
        <item x="8731"/>
        <item x="8842"/>
        <item x="1127"/>
        <item x="1220"/>
        <item x="2246"/>
        <item x="591"/>
        <item x="6228"/>
        <item x="4428"/>
        <item x="4430"/>
        <item x="5208"/>
        <item x="2957"/>
        <item x="4434"/>
        <item x="5206"/>
        <item x="5016"/>
        <item x="7561"/>
        <item x="32"/>
        <item x="5773"/>
        <item x="1060"/>
        <item x="6542"/>
        <item x="1700"/>
        <item x="6008"/>
        <item x="2324"/>
        <item x="4085"/>
        <item x="5775"/>
        <item x="2965"/>
        <item x="4083"/>
        <item x="6001"/>
        <item x="6396"/>
        <item x="6229"/>
        <item x="2516"/>
        <item x="6018"/>
        <item x="6577"/>
        <item x="1565"/>
        <item x="6812"/>
        <item x="6616"/>
        <item x="8766"/>
        <item x="1704"/>
        <item x="6949"/>
        <item x="5195"/>
        <item x="2998"/>
        <item x="5434"/>
        <item x="8738"/>
        <item x="2328"/>
        <item x="451"/>
        <item x="3402"/>
        <item x="2321"/>
        <item x="1232"/>
        <item x="1012"/>
        <item x="3232"/>
        <item x="2329"/>
        <item x="6578"/>
        <item x="9137"/>
        <item x="6783"/>
        <item x="1233"/>
        <item x="2956"/>
        <item x="299"/>
        <item x="2951"/>
        <item x="5211"/>
        <item x="5209"/>
        <item x="5210"/>
        <item x="1011"/>
        <item x="4960"/>
        <item x="1572"/>
        <item x="6131"/>
        <item x="4136"/>
        <item x="5920"/>
        <item x="2955"/>
        <item x="936"/>
        <item x="5783"/>
        <item x="2247"/>
        <item x="8072"/>
        <item x="8071"/>
        <item x="8070"/>
        <item x="7284"/>
        <item x="5421"/>
        <item x="5429"/>
        <item x="5200"/>
        <item x="842"/>
        <item x="1703"/>
        <item x="7164"/>
        <item x="5196"/>
        <item x="2248"/>
        <item x="6809"/>
        <item x="7885"/>
        <item x="1571"/>
        <item x="553"/>
        <item x="2995"/>
        <item x="4435"/>
        <item x="2322"/>
        <item x="1341"/>
        <item x="4433"/>
        <item x="3564"/>
        <item x="1235"/>
        <item x="1469"/>
        <item x="2249"/>
        <item x="5197"/>
        <item x="4086"/>
        <item x="787"/>
        <item x="1564"/>
        <item x="3561"/>
        <item x="6443"/>
        <item x="7171"/>
        <item x="6224"/>
        <item x="5110"/>
        <item x="4137"/>
        <item x="5011"/>
        <item x="297"/>
        <item x="6617"/>
        <item x="6039"/>
        <item x="3557"/>
        <item x="1013"/>
        <item x="2968"/>
        <item x="6002"/>
        <item x="4202"/>
        <item x="61"/>
        <item x="8765"/>
        <item x="5433"/>
        <item x="4423"/>
        <item x="3403"/>
        <item x="8767"/>
        <item x="7165"/>
        <item x="4081"/>
        <item x="4088"/>
        <item x="2342"/>
        <item x="1234"/>
        <item x="6271"/>
        <item x="4607"/>
        <item x="1702"/>
        <item x="6009"/>
        <item x="846"/>
        <item x="6444"/>
        <item x="1343"/>
        <item x="2506"/>
        <item x="1015"/>
        <item x="3401"/>
        <item x="5009"/>
        <item x="5201"/>
        <item x="2962"/>
        <item x="843"/>
        <item x="1570"/>
        <item x="3233"/>
        <item x="5198"/>
        <item x="4087"/>
        <item x="5010"/>
        <item x="2323"/>
        <item x="2313"/>
        <item x="4862"/>
        <item x="1061"/>
        <item x="5921"/>
        <item x="8768"/>
        <item x="5929"/>
        <item x="845"/>
        <item x="4880"/>
        <item x="2997"/>
        <item x="8769"/>
        <item x="6593"/>
        <item x="2319"/>
        <item x="6371"/>
        <item x="4963"/>
        <item x="6445"/>
        <item x="1014"/>
        <item x="4069"/>
        <item x="30"/>
        <item x="330"/>
        <item x="7175"/>
        <item x="5546"/>
        <item x="2320"/>
        <item x="3739"/>
        <item x="5913"/>
        <item x="5545"/>
        <item x="3404"/>
        <item x="4201"/>
        <item x="5791"/>
        <item x="7563"/>
        <item x="8008"/>
        <item x="300"/>
        <item x="2963"/>
        <item x="4436"/>
        <item x="5930"/>
        <item x="6909"/>
        <item x="5199"/>
        <item x="5535"/>
        <item x="2952"/>
        <item x="789"/>
        <item x="6010"/>
        <item x="4078"/>
        <item x="6950"/>
        <item x="4091"/>
        <item x="9138"/>
        <item x="2999"/>
        <item x="2330"/>
        <item x="4709"/>
        <item x="2996"/>
        <item x="69"/>
        <item x="5792"/>
        <item x="4089"/>
        <item x="2314"/>
        <item x="338"/>
        <item x="844"/>
        <item x="6230"/>
        <item x="7167"/>
        <item x="4090"/>
        <item x="7564"/>
        <item x="5213"/>
        <item x="9231"/>
        <item x="4093"/>
        <item x="7174"/>
        <item x="3368"/>
        <item x="2838"/>
        <item x="5776"/>
        <item x="1226"/>
        <item x="5214"/>
        <item x="5788"/>
        <item x="5430"/>
        <item x="788"/>
        <item x="1017"/>
        <item x="9309"/>
        <item x="6579"/>
        <item x="5787"/>
        <item x="5215"/>
        <item x="615"/>
        <item x="2964"/>
        <item x="3004"/>
        <item x="1344"/>
        <item x="199"/>
        <item x="6594"/>
        <item x="2334"/>
        <item x="3366"/>
        <item x="1063"/>
        <item x="8841"/>
        <item x="1576"/>
        <item x="337"/>
        <item x="8073"/>
        <item x="4068"/>
        <item x="5786"/>
        <item x="2341"/>
        <item x="4138"/>
        <item x="3558"/>
        <item x="6399"/>
        <item x="2671"/>
        <item x="5780"/>
        <item x="4964"/>
        <item x="1350"/>
        <item x="5212"/>
        <item x="452"/>
        <item x="3740"/>
        <item x="847"/>
        <item x="198"/>
        <item x="8733"/>
        <item x="5785"/>
        <item x="2312"/>
        <item x="4102"/>
        <item x="7176"/>
        <item x="8363"/>
        <item x="1064"/>
        <item x="4608"/>
        <item x="4079"/>
        <item x="1062"/>
        <item x="8773"/>
        <item x="4096"/>
        <item x="6013"/>
        <item x="1921"/>
        <item x="1349"/>
        <item x="70"/>
        <item x="2315"/>
        <item x="6810"/>
        <item x="1342"/>
        <item x="2000"/>
        <item x="4101"/>
        <item x="2001"/>
        <item x="5919"/>
        <item x="4097"/>
        <item x="7043"/>
        <item x="1016"/>
        <item x="5000"/>
        <item x="8778"/>
        <item x="63"/>
        <item x="2260"/>
        <item x="6912"/>
        <item x="8739"/>
        <item x="2994"/>
        <item x="2316"/>
        <item x="2333"/>
        <item x="5194"/>
        <item x="3003"/>
        <item x="3002"/>
        <item x="5431"/>
        <item x="6011"/>
        <item x="4076"/>
        <item x="6372"/>
        <item x="4080"/>
        <item x="1348"/>
        <item x="8774"/>
        <item x="4437"/>
        <item x="1161"/>
        <item x="5779"/>
        <item x="6641"/>
        <item x="2331"/>
        <item x="60"/>
        <item x="197"/>
        <item x="7173"/>
        <item x="71"/>
        <item x="7172"/>
        <item x="2267"/>
        <item x="1128"/>
        <item x="4099"/>
        <item x="4418"/>
        <item x="9136"/>
        <item x="2332"/>
        <item x="4092"/>
        <item x="6014"/>
        <item x="2125"/>
        <item x="8839"/>
        <item x="5111"/>
        <item x="1426"/>
        <item x="6082"/>
        <item x="7120"/>
        <item x="6493"/>
        <item x="5784"/>
        <item x="7502"/>
        <item x="6012"/>
        <item x="4070"/>
        <item x="2318"/>
        <item x="2517"/>
        <item x="8777"/>
        <item x="5216"/>
        <item x="6019"/>
        <item x="616"/>
        <item x="6040"/>
        <item x="5793"/>
        <item x="8074"/>
        <item x="5459"/>
        <item x="9126"/>
        <item x="8359"/>
        <item x="9230"/>
        <item x="3001"/>
        <item x="8014"/>
        <item x="4100"/>
        <item x="301"/>
        <item x="6132"/>
        <item x="3006"/>
        <item x="7285"/>
        <item x="5918"/>
        <item x="4965"/>
        <item x="453"/>
        <item x="7886"/>
        <item x="3013"/>
        <item x="6948"/>
        <item x="7608"/>
        <item x="4067"/>
        <item x="4449"/>
        <item x="6618"/>
        <item x="6540"/>
        <item x="5463"/>
        <item x="8360"/>
        <item x="5923"/>
        <item x="1351"/>
        <item x="6619"/>
        <item x="6947"/>
        <item x="786"/>
        <item x="6595"/>
        <item x="4144"/>
        <item x="6288"/>
        <item x="2953"/>
        <item x="62"/>
        <item x="937"/>
        <item x="64"/>
        <item x="8361"/>
        <item x="67"/>
        <item x="68"/>
        <item x="2317"/>
        <item x="4419"/>
        <item x="1853"/>
        <item x="6888"/>
        <item x="5914"/>
        <item x="3234"/>
        <item x="1347"/>
        <item x="3367"/>
        <item x="2340"/>
        <item x="4073"/>
        <item x="3559"/>
        <item x="3014"/>
        <item x="2839"/>
        <item x="6020"/>
        <item x="59"/>
        <item x="8357"/>
        <item x="2969"/>
        <item x="2311"/>
        <item x="6725"/>
        <item x="5922"/>
        <item x="8734"/>
        <item x="6123"/>
        <item x="2126"/>
        <item x="55"/>
        <item x="7286"/>
        <item x="3012"/>
        <item x="8740"/>
        <item x="2335"/>
        <item x="8075"/>
        <item x="5001"/>
        <item x="7438"/>
        <item x="6083"/>
        <item x="4609"/>
        <item x="1472"/>
        <item x="4139"/>
        <item x="1018"/>
        <item x="8067"/>
        <item x="8066"/>
        <item x="65"/>
        <item x="3015"/>
        <item x="4710"/>
        <item x="336"/>
        <item x="209"/>
        <item x="618"/>
        <item x="2339"/>
        <item x="1983"/>
        <item x="331"/>
        <item x="4145"/>
        <item x="3005"/>
        <item x="7565"/>
        <item x="5927"/>
        <item x="8775"/>
        <item x="6913"/>
        <item x="1065"/>
        <item x="340"/>
        <item x="2127"/>
        <item x="8068"/>
        <item x="6916"/>
        <item x="3560"/>
        <item x="5926"/>
        <item x="5017"/>
        <item x="454"/>
        <item x="4438"/>
        <item x="5931"/>
        <item x="333"/>
        <item x="6543"/>
        <item x="1236"/>
        <item x="5794"/>
        <item x="8776"/>
        <item x="7503"/>
        <item x="1854"/>
        <item x="1066"/>
        <item x="2310"/>
        <item x="4610"/>
        <item x="1345"/>
        <item x="332"/>
        <item x="8677"/>
        <item x="8678"/>
        <item x="2261"/>
        <item x="9014"/>
        <item x="3011"/>
        <item x="4454"/>
        <item x="1346"/>
        <item x="1019"/>
        <item x="2259"/>
        <item x="5537"/>
        <item x="6951"/>
        <item x="3007"/>
        <item x="5924"/>
        <item x="5795"/>
        <item x="72"/>
        <item x="4098"/>
        <item x="9139"/>
        <item x="3016"/>
        <item x="848"/>
        <item x="2123"/>
        <item x="4439"/>
        <item x="335"/>
        <item x="6447"/>
        <item x="1129"/>
        <item x="4863"/>
        <item x="4422"/>
        <item x="8781"/>
        <item x="6917"/>
        <item x="5460"/>
        <item x="4106"/>
        <item x="6133"/>
        <item x="201"/>
        <item x="4421"/>
        <item x="4074"/>
        <item x="334"/>
        <item x="9125"/>
        <item x="4440"/>
        <item x="58"/>
        <item x="7934"/>
        <item x="5218"/>
        <item x="5023"/>
        <item x="211"/>
        <item x="4105"/>
        <item x="8679"/>
        <item x="1577"/>
        <item x="6914"/>
        <item x="202"/>
        <item x="455"/>
        <item x="4441"/>
        <item x="6164"/>
        <item x="5220"/>
        <item x="66"/>
        <item x="4584"/>
        <item x="6134"/>
        <item x="4108"/>
        <item x="2336"/>
        <item x="8017"/>
        <item x="54"/>
        <item x="8682"/>
        <item x="4447"/>
        <item x="5221"/>
        <item x="5217"/>
        <item x="8356"/>
        <item x="4448"/>
        <item x="6620"/>
        <item x="6272"/>
        <item x="73"/>
        <item x="6954"/>
        <item x="3570"/>
        <item x="5925"/>
        <item x="5002"/>
        <item x="8362"/>
        <item x="200"/>
        <item x="4110"/>
        <item x="1841"/>
        <item x="6596"/>
        <item x="5003"/>
        <item x="5118"/>
        <item x="4451"/>
        <item x="4107"/>
        <item x="4109"/>
        <item x="4104"/>
        <item x="6784"/>
        <item x="3948"/>
        <item x="3000"/>
        <item x="3742"/>
        <item x="4456"/>
        <item x="4103"/>
        <item x="456"/>
        <item x="5219"/>
        <item x="4457"/>
        <item x="8680"/>
        <item x="6446"/>
        <item x="5461"/>
        <item x="2528"/>
        <item x="4453"/>
        <item x="5222"/>
        <item x="4111"/>
        <item x="7283"/>
        <item x="1352"/>
        <item x="6915"/>
        <item x="1987"/>
        <item x="9313"/>
        <item x="1985"/>
        <item x="4446"/>
        <item x="4452"/>
        <item x="4140"/>
        <item x="8020"/>
        <item x="4611"/>
        <item x="6401"/>
        <item x="8672"/>
        <item x="203"/>
        <item x="4717"/>
        <item x="5915"/>
        <item x="6580"/>
        <item x="5223"/>
        <item x="9315"/>
        <item x="6400"/>
        <item x="3405"/>
        <item x="619"/>
        <item x="7609"/>
        <item x="6165"/>
        <item x="4141"/>
        <item x="4095"/>
        <item x="5224"/>
        <item x="6410"/>
        <item x="4455"/>
        <item x="1984"/>
        <item x="3010"/>
        <item x="329"/>
        <item x="1858"/>
        <item x="4112"/>
        <item x="6419"/>
        <item x="8016"/>
        <item x="8963"/>
        <item x="1925"/>
        <item x="8676"/>
        <item x="2003"/>
        <item x="7048"/>
        <item x="3743"/>
        <item x="8015"/>
        <item x="56"/>
        <item x="6166"/>
        <item x="6494"/>
        <item x="4143"/>
        <item x="849"/>
        <item x="8683"/>
        <item x="9312"/>
        <item x="302"/>
        <item x="7439"/>
        <item x="8843"/>
        <item x="7121"/>
        <item x="326"/>
        <item x="4458"/>
        <item x="2505"/>
        <item x="5462"/>
        <item x="1427"/>
        <item x="1927"/>
        <item x="9314"/>
        <item x="1922"/>
        <item x="6213"/>
        <item x="8681"/>
        <item x="2504"/>
        <item x="3237"/>
        <item x="341"/>
        <item x="7179"/>
        <item x="8864"/>
        <item x="554"/>
        <item x="7887"/>
        <item x="7501"/>
        <item x="8019"/>
        <item x="4459"/>
        <item x="4420"/>
        <item x="7889"/>
        <item x="2337"/>
        <item x="850"/>
        <item x="2002"/>
        <item x="1856"/>
        <item x="3571"/>
        <item x="74"/>
        <item x="8018"/>
        <item x="4094"/>
        <item x="4213"/>
        <item x="9311"/>
        <item x="4460"/>
        <item x="1237"/>
        <item x="5024"/>
        <item x="2338"/>
        <item x="592"/>
        <item x="1991"/>
        <item x="8674"/>
        <item x="1855"/>
        <item x="7177"/>
        <item x="457"/>
        <item x="6041"/>
        <item x="57"/>
        <item x="6642"/>
        <item x="6402"/>
        <item x="2309"/>
        <item x="5541"/>
        <item x="1857"/>
        <item x="9310"/>
        <item x="8364"/>
        <item x="8673"/>
        <item x="7087"/>
        <item x="8614"/>
        <item x="5540"/>
        <item x="79"/>
        <item x="4445"/>
        <item x="7181"/>
        <item x="5777"/>
        <item x="6953"/>
        <item x="4142"/>
        <item x="5117"/>
        <item x="6420"/>
        <item x="1990"/>
        <item x="1068"/>
        <item x="1828"/>
        <item x="1162"/>
        <item x="75"/>
        <item x="6422"/>
        <item x="5539"/>
        <item x="1986"/>
        <item x="8675"/>
        <item x="5018"/>
        <item x="6289"/>
        <item x="1928"/>
        <item x="2970"/>
        <item x="3235"/>
        <item x="6745"/>
        <item x="938"/>
        <item x="4066"/>
        <item x="5538"/>
        <item x="5778"/>
        <item x="5112"/>
        <item x="5235"/>
        <item x="7436"/>
        <item x="853"/>
        <item x="9140"/>
        <item x="6403"/>
        <item x="76"/>
        <item x="1861"/>
        <item x="5229"/>
        <item x="852"/>
        <item x="7044"/>
        <item x="4612"/>
        <item x="4461"/>
        <item x="1578"/>
        <item x="346"/>
        <item x="7122"/>
        <item x="3236"/>
        <item x="1859"/>
        <item x="7180"/>
        <item x="3009"/>
        <item x="5916"/>
        <item x="3565"/>
        <item x="6952"/>
        <item x="939"/>
        <item x="6421"/>
        <item x="6321"/>
        <item x="1982"/>
        <item x="791"/>
        <item x="78"/>
        <item x="4113"/>
        <item x="6621"/>
        <item x="2308"/>
        <item x="4212"/>
        <item x="1130"/>
        <item x="6918"/>
        <item x="5542"/>
        <item x="6811"/>
        <item x="1989"/>
        <item x="1067"/>
        <item x="7050"/>
        <item x="2360"/>
        <item x="2004"/>
        <item x="6290"/>
        <item x="6405"/>
        <item x="3241"/>
        <item x="2529"/>
        <item x="4116"/>
        <item x="4444"/>
        <item x="1478"/>
        <item x="1238"/>
        <item x="80"/>
        <item x="4442"/>
        <item x="851"/>
        <item x="3567"/>
        <item x="4462"/>
        <item x="4115"/>
        <item x="1924"/>
        <item x="6043"/>
        <item x="3569"/>
        <item x="1473"/>
        <item x="5228"/>
        <item x="7725"/>
        <item x="3240"/>
        <item x="2262"/>
        <item x="53"/>
        <item x="6138"/>
        <item x="3028"/>
        <item x="1353"/>
        <item x="4211"/>
        <item x="6137"/>
        <item x="705"/>
        <item x="3239"/>
        <item x="706"/>
        <item x="4450"/>
        <item x="6135"/>
        <item x="5543"/>
        <item x="204"/>
        <item x="4114"/>
        <item x="6273"/>
        <item x="4711"/>
        <item x="6495"/>
        <item x="8021"/>
        <item x="8844"/>
        <item x="3027"/>
        <item x="1992"/>
        <item x="6373"/>
        <item x="3238"/>
        <item x="1481"/>
        <item x="463"/>
        <item x="7047"/>
        <item x="7049"/>
        <item x="7791"/>
        <item x="555"/>
        <item x="2307"/>
        <item x="1929"/>
        <item x="4117"/>
        <item x="2268"/>
        <item x="77"/>
        <item x="3744"/>
        <item x="327"/>
        <item x="792"/>
        <item x="6406"/>
        <item x="6136"/>
        <item x="5234"/>
        <item x="4585"/>
        <item x="4072"/>
        <item x="6523"/>
        <item x="6894"/>
        <item x="3568"/>
        <item x="6042"/>
        <item x="4118"/>
        <item x="210"/>
        <item x="8870"/>
        <item x="3566"/>
        <item x="854"/>
        <item x="6126"/>
        <item x="9135"/>
        <item x="3029"/>
        <item x="9013"/>
        <item x="6279"/>
        <item x="2006"/>
        <item x="7566"/>
        <item x="6125"/>
        <item x="6231"/>
        <item x="345"/>
        <item x="707"/>
        <item x="5547"/>
        <item x="328"/>
        <item x="3245"/>
        <item x="5917"/>
        <item x="6797"/>
        <item x="7123"/>
        <item x="6280"/>
        <item x="7382"/>
        <item x="3030"/>
        <item x="6124"/>
        <item x="7045"/>
        <item x="4119"/>
        <item x="6746"/>
        <item x="493"/>
        <item x="2518"/>
        <item x="8369"/>
        <item x="5113"/>
        <item x="3021"/>
        <item x="2851"/>
        <item x="2503"/>
        <item x="5226"/>
        <item x="4968"/>
        <item x="7440"/>
        <item x="4071"/>
        <item x="307"/>
        <item x="5544"/>
        <item x="7291"/>
        <item x="50"/>
        <item x="6404"/>
        <item x="6291"/>
        <item x="3022"/>
        <item x="7567"/>
        <item x="3573"/>
        <item x="3243"/>
        <item x="8022"/>
        <item x="2850"/>
        <item x="2672"/>
        <item x="793"/>
        <item x="5225"/>
        <item x="6707"/>
        <item x="6635"/>
        <item x="6181"/>
        <item x="2526"/>
        <item x="1480"/>
        <item x="2527"/>
        <item x="712"/>
        <item x="4207"/>
        <item x="6643"/>
        <item x="3746"/>
        <item x="3008"/>
        <item x="3020"/>
        <item x="4135"/>
        <item x="2971"/>
        <item x="3244"/>
        <item x="3242"/>
        <item x="5239"/>
        <item x="1579"/>
        <item x="3745"/>
        <item x="208"/>
        <item x="4463"/>
        <item x="1999"/>
        <item x="4966"/>
        <item x="342"/>
        <item x="8076"/>
        <item x="3017"/>
        <item x="5548"/>
        <item x="1131"/>
        <item x="3574"/>
        <item x="344"/>
        <item x="343"/>
        <item x="855"/>
        <item x="2005"/>
        <item x="8370"/>
        <item x="5244"/>
        <item x="5019"/>
        <item x="711"/>
        <item x="1477"/>
        <item x="5025"/>
        <item x="5227"/>
        <item x="6407"/>
        <item x="5237"/>
        <item x="4881"/>
        <item x="6278"/>
        <item x="4205"/>
        <item x="205"/>
        <item x="4613"/>
        <item x="2346"/>
        <item x="6021"/>
        <item x="6423"/>
        <item x="8873"/>
        <item x="5021"/>
        <item x="5236"/>
        <item x="4203"/>
        <item x="310"/>
        <item x="4210"/>
        <item x="5119"/>
        <item x="6544"/>
        <item x="6524"/>
        <item x="6000"/>
        <item x="1476"/>
        <item x="6139"/>
        <item x="6044"/>
        <item x="8373"/>
        <item x="1860"/>
        <item x="5120"/>
        <item x="6281"/>
        <item x="4120"/>
        <item x="7124"/>
        <item x="5243"/>
        <item x="8868"/>
        <item x="708"/>
        <item x="3026"/>
        <item x="3023"/>
        <item x="572"/>
        <item x="5020"/>
        <item x="3750"/>
        <item x="8684"/>
        <item x="4208"/>
        <item x="6796"/>
        <item x="7728"/>
        <item x="7823"/>
        <item x="6448"/>
        <item x="6292"/>
        <item x="7182"/>
        <item x="2519"/>
        <item x="8025"/>
        <item x="1474"/>
        <item x="4206"/>
        <item x="704"/>
        <item x="1842"/>
        <item x="6182"/>
        <item x="2347"/>
        <item x="4967"/>
        <item x="4464"/>
        <item x="6497"/>
        <item x="7569"/>
        <item x="4146"/>
        <item x="3749"/>
        <item x="1475"/>
        <item x="7822"/>
        <item x="1930"/>
        <item x="7263"/>
        <item x="2840"/>
        <item x="3748"/>
        <item x="4209"/>
        <item x="5549"/>
        <item x="8692"/>
        <item x="6644"/>
        <item x="7125"/>
        <item x="4284"/>
        <item x="2361"/>
        <item x="6496"/>
        <item x="5247"/>
        <item x="5405"/>
        <item x="2359"/>
        <item x="5230"/>
        <item x="5238"/>
        <item x="8372"/>
        <item x="3035"/>
        <item x="3754"/>
        <item x="309"/>
        <item x="4614"/>
        <item x="3752"/>
        <item x="8023"/>
        <item x="7441"/>
        <item x="1138"/>
        <item x="6374"/>
        <item x="2269"/>
        <item x="4712"/>
        <item x="52"/>
        <item x="6747"/>
        <item x="6295"/>
        <item x="3018"/>
        <item x="7935"/>
        <item x="7051"/>
        <item x="5242"/>
        <item x="3019"/>
        <item x="4122"/>
        <item x="6293"/>
        <item x="6895"/>
        <item x="4123"/>
        <item x="4971"/>
        <item x="7666"/>
        <item x="1482"/>
        <item x="6919"/>
        <item x="7088"/>
        <item x="1862"/>
        <item x="6089"/>
        <item x="7046"/>
        <item x="3747"/>
        <item x="6085"/>
        <item x="8371"/>
        <item x="5245"/>
        <item x="4121"/>
        <item x="567"/>
        <item x="3753"/>
        <item x="3024"/>
        <item x="7298"/>
        <item x="8964"/>
        <item x="6794"/>
        <item x="7568"/>
        <item x="2355"/>
        <item x="3755"/>
        <item x="2363"/>
        <item x="6409"/>
        <item x="2530"/>
        <item x="2362"/>
        <item x="3751"/>
        <item x="1863"/>
        <item x="8024"/>
        <item x="7668"/>
        <item x="5114"/>
        <item x="2354"/>
        <item x="6791"/>
        <item x="1141"/>
        <item x="1133"/>
        <item x="3572"/>
        <item x="206"/>
        <item x="6785"/>
        <item x="2364"/>
        <item x="9128"/>
        <item x="4443"/>
        <item x="6045"/>
        <item x="4589"/>
        <item x="6274"/>
        <item x="6084"/>
        <item x="7381"/>
        <item x="617"/>
        <item x="1135"/>
        <item x="7726"/>
        <item x="8368"/>
        <item x="6296"/>
        <item x="8861"/>
        <item x="8687"/>
        <item x="940"/>
        <item x="7824"/>
        <item x="6622"/>
        <item x="2369"/>
        <item x="8367"/>
        <item x="6294"/>
        <item x="5264"/>
        <item x="689"/>
        <item x="8785"/>
        <item x="6749"/>
        <item x="7384"/>
        <item x="6046"/>
        <item x="7667"/>
        <item x="4588"/>
        <item x="7380"/>
        <item x="8869"/>
        <item x="6748"/>
        <item x="4285"/>
        <item x="4590"/>
        <item x="6128"/>
        <item x="6140"/>
        <item x="4147"/>
        <item x="7570"/>
        <item x="8779"/>
        <item x="6022"/>
        <item x="2353"/>
        <item x="6645"/>
        <item x="593"/>
        <item x="8782"/>
        <item x="1069"/>
        <item x="4872"/>
        <item x="6408"/>
        <item x="1998"/>
        <item x="556"/>
        <item x="311"/>
        <item x="3034"/>
        <item x="4465"/>
        <item x="6795"/>
        <item x="1132"/>
        <item x="5246"/>
        <item x="6597"/>
        <item x="5932"/>
        <item x="2533"/>
        <item x="6786"/>
        <item x="2673"/>
        <item x="4718"/>
        <item x="1479"/>
        <item x="5550"/>
        <item x="5668"/>
        <item x="2358"/>
        <item x="5260"/>
        <item x="2352"/>
        <item x="7504"/>
        <item x="3025"/>
        <item x="6498"/>
        <item x="2124"/>
        <item x="4124"/>
        <item x="6793"/>
        <item x="2365"/>
        <item x="4424"/>
        <item x="2370"/>
        <item x="495"/>
        <item x="4587"/>
        <item x="4882"/>
        <item x="5248"/>
        <item x="709"/>
        <item x="856"/>
        <item x="6275"/>
        <item x="2532"/>
        <item x="4879"/>
        <item x="6896"/>
        <item x="713"/>
        <item x="207"/>
        <item x="4716"/>
        <item x="9134"/>
        <item x="4875"/>
        <item x="7126"/>
        <item x="7052"/>
        <item x="2972"/>
        <item x="4082"/>
        <item x="4615"/>
        <item x="5669"/>
        <item x="4075"/>
        <item x="6892"/>
        <item x="6183"/>
        <item x="1433"/>
        <item x="1136"/>
        <item x="1423"/>
        <item x="5686"/>
        <item x="710"/>
        <item x="6623"/>
        <item x="1231"/>
        <item x="6277"/>
        <item x="9318"/>
        <item x="6184"/>
        <item x="4586"/>
        <item x="4126"/>
        <item x="6322"/>
        <item x="5263"/>
        <item x="2534"/>
        <item x="6129"/>
        <item x="4286"/>
        <item x="2525"/>
        <item x="6276"/>
        <item x="7788"/>
        <item x="8165"/>
        <item x="561"/>
        <item x="2982"/>
        <item x="7890"/>
        <item x="5026"/>
        <item x="1483"/>
        <item x="7184"/>
        <item x="7888"/>
        <item x="2351"/>
        <item x="2531"/>
        <item x="3049"/>
        <item x="941"/>
        <item x="8784"/>
        <item x="6891"/>
        <item x="4148"/>
        <item x="1988"/>
        <item x="4970"/>
        <item x="7127"/>
        <item x="3042"/>
        <item x="3046"/>
        <item x="3249"/>
        <item x="9133"/>
        <item x="6790"/>
        <item x="2841"/>
        <item x="4877"/>
        <item x="458"/>
        <item x="4876"/>
        <item x="2371"/>
        <item x="7610"/>
        <item x="2535"/>
        <item x="7727"/>
        <item x="4972"/>
        <item x="6449"/>
        <item x="3043"/>
        <item x="1163"/>
        <item x="7185"/>
        <item x="9129"/>
        <item x="2674"/>
        <item x="2348"/>
        <item x="8871"/>
        <item x="2852"/>
        <item x="2372"/>
        <item x="8691"/>
        <item x="6646"/>
        <item x="4214"/>
        <item x="4726"/>
        <item x="4874"/>
        <item x="5115"/>
        <item x="7444"/>
        <item x="571"/>
        <item x="2263"/>
        <item x="714"/>
        <item x="1134"/>
        <item x="213"/>
        <item x="3051"/>
        <item x="7574"/>
        <item x="6297"/>
        <item x="2264"/>
        <item x="212"/>
        <item x="5262"/>
        <item x="7053"/>
        <item x="3050"/>
        <item x="2520"/>
        <item x="1086"/>
        <item x="9130"/>
        <item x="2349"/>
        <item x="6424"/>
        <item x="560"/>
        <item x="7825"/>
        <item x="7183"/>
        <item x="2273"/>
        <item x="2366"/>
        <item x="568"/>
        <item x="1485"/>
        <item x="2368"/>
        <item x="5249"/>
        <item x="7287"/>
        <item x="5261"/>
        <item x="9316"/>
        <item x="1993"/>
        <item x="494"/>
        <item x="942"/>
        <item x="1997"/>
        <item x="5241"/>
        <item x="6111"/>
        <item x="2973"/>
        <item x="6750"/>
        <item x="7611"/>
        <item x="4969"/>
        <item x="3576"/>
        <item x="3052"/>
        <item x="6232"/>
        <item x="566"/>
        <item x="8616"/>
        <item x="2689"/>
        <item x="2848"/>
        <item x="9317"/>
        <item x="3758"/>
        <item x="7571"/>
        <item x="3037"/>
        <item x="2536"/>
        <item x="7792"/>
        <item x="4878"/>
        <item x="6234"/>
        <item x="6585"/>
        <item x="2367"/>
        <item x="6023"/>
        <item x="312"/>
        <item x="8840"/>
        <item x="2350"/>
        <item x="1020"/>
        <item x="7442"/>
        <item x="6789"/>
        <item x="5121"/>
        <item x="3575"/>
        <item x="2356"/>
        <item x="3045"/>
        <item x="6624"/>
        <item x="4125"/>
        <item x="9131"/>
        <item x="5251"/>
        <item x="1931"/>
        <item x="565"/>
        <item x="3041"/>
        <item x="5240"/>
        <item x="8693"/>
        <item x="5250"/>
        <item x="1580"/>
        <item x="7297"/>
        <item x="1484"/>
        <item x="8865"/>
        <item x="7383"/>
        <item x="3038"/>
        <item x="5122"/>
        <item x="7443"/>
        <item x="2130"/>
        <item x="3039"/>
        <item x="1995"/>
        <item x="1829"/>
        <item x="1994"/>
        <item x="1584"/>
        <item x="5252"/>
        <item x="4713"/>
        <item x="573"/>
        <item x="7669"/>
        <item x="2373"/>
        <item x="2853"/>
        <item x="3040"/>
        <item x="6598"/>
        <item x="2377"/>
        <item x="7186"/>
        <item x="1070"/>
        <item x="6090"/>
        <item x="5265"/>
        <item x="2684"/>
        <item x="6897"/>
        <item x="2357"/>
        <item x="2683"/>
        <item x="4127"/>
        <item x="5551"/>
        <item x="857"/>
        <item x="1239"/>
        <item x="559"/>
        <item x="6233"/>
        <item x="4287"/>
        <item x="3053"/>
        <item x="9015"/>
        <item x="9241"/>
        <item x="5259"/>
        <item x="2675"/>
        <item x="8688"/>
        <item x="569"/>
        <item x="1588"/>
        <item x="7612"/>
        <item x="2376"/>
        <item x="2537"/>
        <item x="6099"/>
        <item x="6031"/>
        <item x="4977"/>
        <item x="1021"/>
        <item x="8783"/>
        <item x="2128"/>
        <item x="5116"/>
        <item x="315"/>
        <item x="7840"/>
        <item x="1137"/>
        <item x="1843"/>
        <item x="6211"/>
        <item x="2842"/>
        <item x="6599"/>
        <item x="4215"/>
        <item x="3760"/>
        <item x="3246"/>
        <item x="2688"/>
        <item x="4616"/>
        <item x="8686"/>
        <item x="5027"/>
        <item x="2521"/>
        <item x="1932"/>
        <item x="8862"/>
        <item x="3577"/>
        <item x="7613"/>
        <item x="1996"/>
        <item x="3250"/>
        <item x="2974"/>
        <item x="6141"/>
        <item x="7591"/>
        <item x="2129"/>
        <item x="6813"/>
        <item x="2849"/>
        <item x="6375"/>
        <item x="8690"/>
        <item x="1486"/>
        <item x="2378"/>
        <item x="314"/>
        <item x="6600"/>
        <item x="594"/>
        <item x="1714"/>
        <item x="3054"/>
        <item x="2983"/>
        <item x="3044"/>
        <item x="6190"/>
        <item x="6823"/>
        <item x="7575"/>
        <item x="557"/>
        <item x="1139"/>
        <item x="8689"/>
        <item x="5933"/>
        <item x="4466"/>
        <item x="3056"/>
        <item x="464"/>
        <item x="6787"/>
        <item x="7614"/>
        <item x="2375"/>
        <item x="2538"/>
        <item x="7826"/>
        <item x="8685"/>
        <item x="1705"/>
        <item x="2379"/>
        <item x="6235"/>
        <item x="1489"/>
        <item x="7296"/>
        <item x="2380"/>
        <item x="2382"/>
        <item x="6236"/>
        <item x="6189"/>
        <item x="8026"/>
        <item x="9141"/>
        <item x="6639"/>
        <item x="6586"/>
        <item x="8746"/>
        <item x="3055"/>
        <item x="6425"/>
        <item x="313"/>
        <item x="6282"/>
        <item x="3756"/>
        <item x="5268"/>
        <item x="4885"/>
        <item x="5258"/>
        <item x="6920"/>
        <item x="5266"/>
        <item x="6601"/>
        <item x="2685"/>
        <item x="715"/>
        <item x="81"/>
        <item x="4714"/>
        <item x="2847"/>
        <item x="3031"/>
        <item x="496"/>
        <item x="6545"/>
        <item x="6933"/>
        <item x="5257"/>
        <item x="49"/>
        <item x="6242"/>
        <item x="7841"/>
        <item x="459"/>
        <item x="51"/>
        <item x="9127"/>
        <item x="3248"/>
        <item x="7187"/>
        <item x="2687"/>
        <item x="6086"/>
        <item x="3764"/>
        <item x="5675"/>
        <item x="1140"/>
        <item x="3765"/>
        <item x="6024"/>
        <item x="6934"/>
        <item x="506"/>
        <item x="2007"/>
        <item x="558"/>
        <item x="3578"/>
        <item x="2686"/>
        <item x="2271"/>
        <item x="7505"/>
        <item x="504"/>
        <item x="3247"/>
        <item x="2522"/>
        <item x="7936"/>
        <item x="7128"/>
        <item x="5231"/>
        <item x="943"/>
        <item x="703"/>
        <item x="7573"/>
        <item x="7506"/>
        <item x="4617"/>
        <item x="6889"/>
        <item x="500"/>
        <item x="6634"/>
        <item x="6047"/>
        <item x="6583"/>
        <item x="7054"/>
        <item x="8615"/>
        <item x="2539"/>
        <item x="6298"/>
        <item x="4216"/>
        <item x="9240"/>
        <item x="6625"/>
        <item x="5674"/>
        <item x="1707"/>
        <item x="6890"/>
        <item x="2381"/>
        <item x="507"/>
        <item x="2676"/>
        <item x="6323"/>
        <item x="7507"/>
        <item x="8617"/>
        <item x="7445"/>
        <item x="470"/>
        <item x="6584"/>
        <item x="5256"/>
        <item x="4204"/>
        <item x="5269"/>
        <item x="2540"/>
        <item x="1708"/>
        <item x="6638"/>
        <item x="8027"/>
        <item x="8190"/>
        <item x="3036"/>
        <item x="6185"/>
        <item x="2345"/>
        <item x="503"/>
        <item x="214"/>
        <item x="505"/>
        <item x="570"/>
        <item x="1589"/>
        <item x="5688"/>
        <item x="1355"/>
        <item x="1582"/>
        <item x="7446"/>
        <item x="1706"/>
        <item x="1240"/>
        <item x="8742"/>
        <item x="7295"/>
        <item x="3057"/>
        <item x="4870"/>
        <item x="716"/>
        <item x="3761"/>
        <item x="316"/>
        <item x="6188"/>
        <item x="1581"/>
        <item x="7385"/>
        <item x="2501"/>
        <item x="501"/>
        <item x="4715"/>
        <item x="6637"/>
        <item x="6955"/>
        <item x="2383"/>
        <item x="2270"/>
        <item x="6186"/>
        <item x="3763"/>
        <item x="1933"/>
        <item x="2265"/>
        <item x="499"/>
        <item x="2856"/>
        <item x="6450"/>
        <item x="6647"/>
        <item x="7290"/>
        <item x="5685"/>
        <item x="6726"/>
        <item x="7188"/>
        <item x="8741"/>
        <item x="5687"/>
        <item x="1585"/>
        <item x="1354"/>
        <item x="317"/>
        <item x="6187"/>
        <item x="6636"/>
        <item x="6191"/>
        <item x="9216"/>
        <item x="6602"/>
        <item x="1586"/>
        <item x="4618"/>
        <item x="6435"/>
        <item x="6451"/>
        <item x="508"/>
        <item x="5253"/>
        <item x="6048"/>
        <item x="7437"/>
        <item x="497"/>
        <item x="5022"/>
        <item x="5267"/>
        <item x="4864"/>
        <item x="2541"/>
        <item x="4652"/>
        <item x="7509"/>
        <item x="6088"/>
        <item x="8028"/>
        <item x="5684"/>
        <item x="527"/>
        <item x="6581"/>
        <item x="4288"/>
        <item x="3063"/>
        <item x="2266"/>
        <item x="2523"/>
        <item x="2680"/>
        <item x="717"/>
        <item x="461"/>
        <item x="7842"/>
        <item x="5270"/>
        <item x="3065"/>
        <item x="6737"/>
        <item x="7793"/>
        <item x="2843"/>
        <item x="2386"/>
        <item x="2385"/>
        <item x="215"/>
        <item x="6727"/>
        <item x="2140"/>
        <item x="6439"/>
        <item x="3064"/>
        <item x="3767"/>
        <item x="7090"/>
        <item x="7447"/>
        <item x="6921"/>
        <item x="7294"/>
        <item x="3062"/>
        <item x="4662"/>
        <item x="2384"/>
        <item x="3061"/>
        <item x="7615"/>
        <item x="2544"/>
        <item x="5682"/>
        <item x="3762"/>
        <item x="3070"/>
        <item x="3072"/>
        <item x="5934"/>
        <item x="563"/>
        <item x="318"/>
        <item x="5271"/>
        <item x="1587"/>
        <item x="6025"/>
        <item x="3073"/>
        <item x="85"/>
        <item x="1721"/>
        <item x="562"/>
        <item x="7891"/>
        <item x="6472"/>
        <item x="2008"/>
        <item x="6652"/>
        <item x="3579"/>
        <item x="8920"/>
        <item x="1241"/>
        <item x="3033"/>
        <item x="6792"/>
        <item x="2542"/>
        <item x="7789"/>
        <item x="7729"/>
        <item x="2344"/>
        <item x="9142"/>
        <item x="509"/>
        <item x="3071"/>
        <item x="6604"/>
        <item x="6452"/>
        <item x="2975"/>
        <item x="6932"/>
        <item x="3066"/>
        <item x="5272"/>
        <item x="8745"/>
        <item x="8921"/>
        <item x="6299"/>
        <item x="3067"/>
        <item x="7572"/>
        <item x="5683"/>
        <item x="6433"/>
        <item x="6653"/>
        <item x="3069"/>
        <item x="6110"/>
        <item x="1717"/>
        <item x="3058"/>
        <item x="502"/>
        <item x="6788"/>
        <item x="7293"/>
        <item x="8743"/>
        <item x="2275"/>
        <item x="9238"/>
        <item x="7576"/>
        <item x="6730"/>
        <item x="3068"/>
        <item x="6032"/>
        <item x="1071"/>
        <item x="5404"/>
        <item x="1490"/>
        <item x="3075"/>
        <item x="8744"/>
        <item x="6651"/>
        <item x="3074"/>
        <item x="3759"/>
        <item x="2132"/>
        <item x="6605"/>
        <item x="3768"/>
        <item x="4128"/>
        <item x="7616"/>
        <item x="4619"/>
        <item x="6212"/>
        <item x="6603"/>
        <item x="1251"/>
        <item x="6210"/>
        <item x="6893"/>
        <item x="7091"/>
        <item x="1709"/>
        <item x="2524"/>
        <item x="8872"/>
        <item x="5233"/>
        <item x="7194"/>
        <item x="1022"/>
        <item x="6130"/>
        <item x="3757"/>
        <item x="2374"/>
        <item x="6512"/>
        <item x="2844"/>
        <item x="2682"/>
        <item x="6898"/>
        <item x="9218"/>
        <item x="6453"/>
        <item x="4871"/>
        <item x="9239"/>
        <item x="8786"/>
        <item x="4873"/>
        <item x="6513"/>
        <item x="6440"/>
        <item x="2679"/>
        <item x="7055"/>
        <item x="6546"/>
        <item x="6087"/>
        <item x="3060"/>
        <item x="5681"/>
        <item x="702"/>
        <item x="4973"/>
        <item x="4152"/>
        <item x="9017"/>
        <item x="7967"/>
        <item x="2142"/>
        <item x="83"/>
        <item x="5274"/>
        <item x="4725"/>
        <item x="2387"/>
        <item x="2681"/>
        <item x="1830"/>
        <item x="3076"/>
        <item x="1934"/>
        <item x="2690"/>
        <item x="4467"/>
        <item x="2855"/>
        <item x="6640"/>
        <item x="3081"/>
        <item x="2677"/>
        <item x="1085"/>
        <item x="564"/>
        <item x="8281"/>
        <item x="8790"/>
        <item x="7511"/>
        <item x="348"/>
        <item x="2854"/>
        <item x="3766"/>
        <item x="1487"/>
        <item x="8863"/>
        <item x="1864"/>
        <item x="2845"/>
        <item x="4149"/>
        <item x="3580"/>
        <item x="4719"/>
        <item x="5273"/>
        <item x="8867"/>
        <item x="6108"/>
        <item x="3080"/>
        <item x="6109"/>
        <item x="2543"/>
        <item x="3769"/>
        <item x="2981"/>
        <item x="3059"/>
        <item x="86"/>
        <item x="7508"/>
        <item x="2846"/>
        <item x="6731"/>
        <item x="5436"/>
        <item x="5232"/>
        <item x="5680"/>
        <item x="347"/>
        <item x="469"/>
        <item x="4620"/>
        <item x="5670"/>
        <item x="2678"/>
        <item x="5689"/>
        <item x="4865"/>
        <item x="5123"/>
        <item x="6728"/>
        <item x="3079"/>
        <item x="6049"/>
        <item x="4468"/>
        <item x="6650"/>
        <item x="9132"/>
        <item x="7577"/>
        <item x="6648"/>
        <item x="8029"/>
        <item x="1710"/>
        <item x="5678"/>
        <item x="3077"/>
        <item x="4217"/>
        <item x="4723"/>
        <item x="5128"/>
        <item x="8789"/>
        <item x="1432"/>
        <item x="2979"/>
        <item x="6142"/>
        <item x="7665"/>
        <item x="8694"/>
        <item x="8586"/>
        <item x="3581"/>
        <item x="6192"/>
        <item x="8866"/>
        <item x="3251"/>
        <item x="1072"/>
        <item x="2009"/>
        <item x="1242"/>
        <item x="6426"/>
        <item x="2545"/>
        <item x="6257"/>
        <item x="84"/>
        <item x="6241"/>
        <item x="4150"/>
        <item x="5129"/>
        <item x="4720"/>
        <item x="5677"/>
        <item x="6957"/>
        <item x="6654"/>
        <item x="5673"/>
        <item x="2146"/>
        <item x="6582"/>
        <item x="3082"/>
        <item x="4727"/>
        <item x="3078"/>
        <item x="460"/>
        <item x="7089"/>
        <item x="3770"/>
        <item x="4621"/>
        <item x="1164"/>
        <item x="6649"/>
        <item x="7292"/>
        <item x="699"/>
        <item x="1488"/>
        <item x="5679"/>
        <item x="8171"/>
        <item x="3772"/>
        <item x="4721"/>
        <item x="2976"/>
        <item x="3773"/>
        <item x="8030"/>
        <item x="950"/>
        <item x="1716"/>
        <item x="6324"/>
        <item x="4663"/>
        <item x="498"/>
        <item x="8852"/>
        <item x="726"/>
        <item x="8845"/>
        <item x="4724"/>
        <item x="8859"/>
        <item x="4722"/>
        <item x="3771"/>
        <item x="5563"/>
        <item x="858"/>
        <item x="8919"/>
        <item x="3741"/>
        <item x="468"/>
        <item x="595"/>
        <item x="2141"/>
        <item x="2131"/>
        <item x="6287"/>
        <item x="5276"/>
        <item x="5275"/>
        <item x="2274"/>
        <item x="1726"/>
        <item x="6283"/>
        <item x="7578"/>
        <item x="4883"/>
        <item x="9016"/>
        <item x="90"/>
        <item x="6240"/>
        <item x="3582"/>
        <item x="6922"/>
        <item x="7579"/>
        <item x="6144"/>
        <item x="87"/>
        <item x="3032"/>
        <item x="6100"/>
        <item x="2859"/>
        <item x="7581"/>
        <item x="605"/>
        <item x="9217"/>
        <item x="6822"/>
        <item x="1713"/>
        <item x="3084"/>
        <item x="9242"/>
        <item x="5277"/>
        <item x="2980"/>
        <item x="7663"/>
        <item x="7092"/>
        <item x="8788"/>
        <item x="6198"/>
        <item x="7827"/>
        <item x="2139"/>
        <item x="1424"/>
        <item x="462"/>
        <item x="3085"/>
        <item x="7129"/>
        <item x="89"/>
        <item x="6127"/>
        <item x="2143"/>
        <item x="697"/>
        <item x="7510"/>
        <item x="5676"/>
        <item x="6256"/>
        <item x="6258"/>
        <item x="7299"/>
        <item x="1946"/>
        <item x="6473"/>
        <item x="7288"/>
        <item x="9219"/>
        <item x="4728"/>
        <item x="6237"/>
        <item x="3083"/>
        <item x="1356"/>
        <item x="6284"/>
        <item x="948"/>
        <item x="4218"/>
        <item x="4884"/>
        <item x="6143"/>
        <item x="5671"/>
        <item x="1935"/>
        <item x="4299"/>
        <item x="467"/>
        <item x="722"/>
        <item x="3583"/>
        <item x="698"/>
        <item x="5278"/>
        <item x="5437"/>
        <item x="2978"/>
        <item x="3774"/>
        <item x="2133"/>
        <item x="1723"/>
        <item x="6238"/>
        <item x="6481"/>
        <item x="8618"/>
        <item x="5565"/>
        <item x="9026"/>
        <item x="8918"/>
        <item x="7056"/>
        <item x="6480"/>
        <item x="6239"/>
        <item x="6300"/>
        <item x="5690"/>
        <item x="2137"/>
        <item x="700"/>
        <item x="321"/>
        <item x="6026"/>
        <item x="8047"/>
        <item x="725"/>
        <item x="1711"/>
        <item x="6956"/>
        <item x="9018"/>
        <item x="701"/>
        <item x="6259"/>
        <item x="3950"/>
        <item x="3086"/>
        <item x="6286"/>
        <item x="7189"/>
        <item x="510"/>
        <item x="5935"/>
        <item x="8282"/>
        <item x="88"/>
        <item x="2857"/>
        <item x="4298"/>
        <item x="306"/>
        <item x="721"/>
        <item x="2272"/>
        <item x="1718"/>
        <item x="7386"/>
        <item x="3586"/>
        <item x="6958"/>
        <item x="5279"/>
        <item x="1594"/>
        <item x="6301"/>
        <item x="3584"/>
        <item x="1725"/>
        <item x="9024"/>
        <item x="6655"/>
        <item x="3252"/>
        <item x="6434"/>
        <item x="3775"/>
        <item x="6107"/>
        <item x="7289"/>
        <item x="4292"/>
        <item x="6455"/>
        <item x="2136"/>
        <item x="320"/>
        <item x="6729"/>
        <item x="1715"/>
        <item x="6050"/>
        <item x="1583"/>
        <item x="5124"/>
        <item x="1252"/>
        <item x="7828"/>
        <item x="3087"/>
        <item x="859"/>
        <item x="6751"/>
        <item x="5126"/>
        <item x="4886"/>
        <item x="9220"/>
        <item x="9023"/>
        <item x="7794"/>
        <item x="6285"/>
        <item x="3585"/>
        <item x="5802"/>
        <item x="322"/>
        <item x="6427"/>
        <item x="723"/>
        <item x="5280"/>
        <item x="2135"/>
        <item x="4296"/>
        <item x="8846"/>
        <item x="1491"/>
        <item x="7892"/>
        <item x="727"/>
        <item x="8922"/>
        <item x="4664"/>
        <item x="7130"/>
        <item x="521"/>
        <item x="352"/>
        <item x="6193"/>
        <item x="4729"/>
        <item x="2691"/>
        <item x="1250"/>
        <item x="1593"/>
        <item x="7300"/>
        <item x="6255"/>
        <item x="2397"/>
        <item x="2502"/>
        <item x="2546"/>
        <item x="5940"/>
        <item x="6054"/>
        <item x="6752"/>
        <item x="6302"/>
        <item x="3776"/>
        <item x="574"/>
        <item x="696"/>
        <item x="718"/>
        <item x="6430"/>
        <item x="4293"/>
        <item x="8916"/>
        <item x="6923"/>
        <item x="4297"/>
        <item x="8031"/>
        <item x="6457"/>
        <item x="9028"/>
        <item x="3588"/>
        <item x="5566"/>
        <item x="5936"/>
        <item x="5125"/>
        <item x="2977"/>
        <item x="4622"/>
        <item x="6431"/>
        <item x="9022"/>
        <item x="6454"/>
        <item x="6499"/>
        <item x="2860"/>
        <item x="8848"/>
        <item x="7670"/>
        <item x="6708"/>
        <item x="7580"/>
        <item x="6145"/>
        <item x="1719"/>
        <item x="7619"/>
        <item x="350"/>
        <item x="4295"/>
        <item x="2693"/>
        <item x="6325"/>
        <item x="2396"/>
        <item x="4866"/>
        <item x="8172"/>
        <item x="7790"/>
        <item x="3424"/>
        <item x="7618"/>
        <item x="9029"/>
        <item x="4294"/>
        <item x="3589"/>
        <item x="7664"/>
        <item x="9025"/>
        <item x="6959"/>
        <item x="6376"/>
        <item x="2395"/>
        <item x="351"/>
        <item x="6029"/>
        <item x="5127"/>
        <item x="8849"/>
        <item x="92"/>
        <item x="3048"/>
        <item x="7843"/>
        <item x="1357"/>
        <item x="1720"/>
        <item x="6930"/>
        <item x="2277"/>
        <item x="9021"/>
        <item x="8917"/>
        <item x="1591"/>
        <item x="9027"/>
        <item x="6479"/>
        <item x="323"/>
        <item x="6429"/>
        <item x="8166"/>
        <item x="9143"/>
        <item x="3253"/>
        <item x="5464"/>
        <item x="1143"/>
        <item x="724"/>
        <item x="2861"/>
        <item x="7131"/>
        <item x="3088"/>
        <item x="8695"/>
        <item x="1722"/>
        <item x="2394"/>
        <item x="2692"/>
        <item x="6459"/>
        <item x="4730"/>
        <item x="9030"/>
        <item x="6432"/>
        <item x="6547"/>
        <item x="6030"/>
        <item x="94"/>
        <item x="6831"/>
        <item x="6827"/>
        <item x="6929"/>
        <item x="349"/>
        <item x="6102"/>
        <item x="353"/>
        <item x="1590"/>
        <item x="8847"/>
        <item x="1243"/>
        <item x="93"/>
        <item x="7617"/>
        <item x="6456"/>
        <item x="2398"/>
        <item x="3587"/>
        <item x="1728"/>
        <item x="6194"/>
        <item x="2013"/>
        <item x="8850"/>
        <item x="575"/>
        <item x="3425"/>
        <item x="719"/>
        <item x="6824"/>
        <item x="95"/>
        <item x="511"/>
        <item x="526"/>
        <item x="6028"/>
        <item x="8787"/>
        <item x="7893"/>
        <item x="7620"/>
        <item x="1865"/>
        <item x="4219"/>
        <item x="3777"/>
        <item x="7829"/>
        <item x="6437"/>
        <item x="319"/>
        <item x="7195"/>
        <item x="9031"/>
        <item x="7301"/>
        <item x="6828"/>
        <item x="2144"/>
        <item x="2151"/>
        <item x="3590"/>
        <item x="3778"/>
        <item x="6484"/>
        <item x="91"/>
        <item x="6826"/>
        <item x="8284"/>
        <item x="1023"/>
        <item x="6931"/>
        <item x="5284"/>
        <item x="6103"/>
        <item x="9221"/>
        <item x="7736"/>
        <item x="2147"/>
        <item x="96"/>
        <item x="465"/>
        <item x="6051"/>
        <item x="1165"/>
        <item x="3047"/>
        <item x="7621"/>
        <item x="4291"/>
        <item x="5138"/>
        <item x="4623"/>
        <item x="6501"/>
        <item x="6438"/>
        <item x="7304"/>
        <item x="8032"/>
        <item x="5937"/>
        <item x="2134"/>
        <item x="2393"/>
        <item x="1244"/>
        <item x="1941"/>
        <item x="5255"/>
        <item x="524"/>
        <item x="82"/>
        <item x="5285"/>
        <item x="7622"/>
        <item x="9020"/>
        <item x="7735"/>
        <item x="5137"/>
        <item x="3779"/>
        <item x="4665"/>
        <item x="2138"/>
        <item x="6243"/>
        <item x="720"/>
        <item x="1945"/>
        <item x="525"/>
        <item x="1144"/>
        <item x="6303"/>
        <item x="6033"/>
        <item x="3254"/>
        <item x="949"/>
        <item x="1253"/>
        <item x="695"/>
        <item x="6327"/>
        <item x="6832"/>
        <item x="3089"/>
        <item x="2399"/>
        <item x="5136"/>
        <item x="1436"/>
        <item x="3780"/>
        <item x="4624"/>
        <item x="8096"/>
        <item x="9019"/>
        <item x="6101"/>
        <item x="2010"/>
        <item x="576"/>
        <item x="6428"/>
        <item x="2547"/>
        <item x="5286"/>
        <item x="1712"/>
        <item x="4887"/>
        <item x="1142"/>
        <item x="1359"/>
        <item x="97"/>
        <item x="6036"/>
        <item x="8857"/>
        <item x="6961"/>
        <item x="2862"/>
        <item x="2863"/>
        <item x="1358"/>
        <item x="7844"/>
        <item x="728"/>
        <item x="6027"/>
        <item x="6254"/>
        <item x="1729"/>
        <item x="690"/>
        <item x="5567"/>
        <item x="2388"/>
        <item x="6326"/>
        <item x="4867"/>
        <item x="6034"/>
        <item x="3781"/>
        <item x="607"/>
        <item x="6105"/>
        <item x="6055"/>
        <item x="4731"/>
        <item x="6052"/>
        <item x="4290"/>
        <item x="5287"/>
        <item x="8082"/>
        <item x="5570"/>
        <item x="9243"/>
        <item x="6500"/>
        <item x="8851"/>
        <item x="8619"/>
        <item x="9032"/>
        <item x="6056"/>
        <item x="1425"/>
        <item x="8794"/>
        <item x="7968"/>
        <item x="6825"/>
        <item x="2400"/>
        <item x="5938"/>
        <item x="6883"/>
        <item x="7512"/>
        <item x="5564"/>
        <item x="693"/>
        <item x="7302"/>
        <item x="6035"/>
        <item x="694"/>
        <item x="305"/>
        <item x="692"/>
        <item x="6709"/>
        <item x="4153"/>
        <item x="1087"/>
        <item x="9246"/>
        <item x="1866"/>
        <item x="2392"/>
        <item x="8792"/>
        <item x="304"/>
        <item x="1592"/>
        <item x="3090"/>
        <item x="6626"/>
        <item x="4289"/>
        <item x="6482"/>
        <item x="2858"/>
        <item x="6829"/>
        <item x="604"/>
        <item x="8858"/>
        <item x="8195"/>
        <item x="9144"/>
        <item x="1166"/>
        <item x="8696"/>
        <item x="2011"/>
        <item x="8365"/>
        <item x="4301"/>
        <item x="8793"/>
        <item x="6820"/>
        <item x="9248"/>
        <item x="512"/>
        <item x="945"/>
        <item x="6382"/>
        <item x="2402"/>
        <item x="6377"/>
        <item x="8077"/>
        <item x="6928"/>
        <item x="6821"/>
        <item x="6962"/>
        <item x="2401"/>
        <item x="1024"/>
        <item x="6106"/>
        <item x="3591"/>
        <item x="1724"/>
        <item x="5796"/>
        <item x="5552"/>
        <item x="2278"/>
        <item x="522"/>
        <item x="1867"/>
        <item x="596"/>
        <item x="5283"/>
        <item x="7845"/>
        <item x="1146"/>
        <item x="6458"/>
        <item x="6053"/>
        <item x="729"/>
        <item x="5132"/>
        <item x="3255"/>
        <item x="6738"/>
        <item x="7795"/>
        <item x="9249"/>
        <item x="9245"/>
        <item x="8587"/>
        <item x="8795"/>
        <item x="1936"/>
        <item x="7582"/>
        <item x="7190"/>
        <item x="2148"/>
        <item x="6304"/>
        <item x="9247"/>
        <item x="606"/>
        <item x="7846"/>
        <item x="8621"/>
        <item x="6963"/>
        <item x="1943"/>
        <item x="691"/>
        <item x="5568"/>
        <item x="6305"/>
        <item x="730"/>
        <item x="2014"/>
        <item x="7734"/>
        <item x="8923"/>
        <item x="4660"/>
        <item x="6739"/>
        <item x="6927"/>
        <item x="2015"/>
        <item x="7737"/>
        <item x="6461"/>
        <item x="944"/>
        <item x="1492"/>
        <item x="6153"/>
        <item x="7671"/>
        <item x="872"/>
        <item x="603"/>
        <item x="4625"/>
        <item x="6830"/>
        <item x="7387"/>
        <item x="6152"/>
        <item x="7307"/>
        <item x="5691"/>
        <item x="3592"/>
        <item x="4157"/>
        <item x="7132"/>
        <item x="4156"/>
        <item x="7623"/>
        <item x="7513"/>
        <item x="4666"/>
        <item x="8366"/>
        <item x="2984"/>
        <item x="860"/>
        <item x="6517"/>
        <item x="9252"/>
        <item x="8086"/>
        <item x="6057"/>
        <item x="9253"/>
        <item x="6381"/>
        <item x="599"/>
        <item x="5288"/>
        <item x="4974"/>
        <item x="5569"/>
        <item x="5131"/>
        <item x="601"/>
        <item x="6516"/>
        <item x="2985"/>
        <item x="5801"/>
        <item x="7093"/>
        <item x="2276"/>
        <item x="3256"/>
        <item x="9250"/>
        <item x="3790"/>
        <item x="8622"/>
        <item x="2281"/>
        <item x="5939"/>
        <item x="6656"/>
        <item x="1730"/>
        <item x="6960"/>
        <item x="6462"/>
        <item x="6502"/>
        <item x="1172"/>
        <item x="598"/>
        <item x="1435"/>
        <item x="6378"/>
        <item x="8796"/>
        <item x="7057"/>
        <item x="8791"/>
        <item x="2694"/>
        <item x="5028"/>
        <item x="8087"/>
        <item x="5130"/>
        <item x="8588"/>
        <item x="1727"/>
        <item x="513"/>
        <item x="955"/>
        <item x="2986"/>
        <item x="9254"/>
        <item x="7191"/>
        <item x="3442"/>
        <item x="1942"/>
        <item x="9244"/>
        <item x="2343"/>
        <item x="4154"/>
        <item x="6195"/>
        <item x="4155"/>
        <item x="523"/>
        <item x="3593"/>
        <item x="6753"/>
        <item x="5571"/>
        <item x="1940"/>
        <item x="602"/>
        <item x="5254"/>
        <item x="3429"/>
        <item x="6306"/>
        <item x="9251"/>
        <item x="8620"/>
        <item x="5133"/>
        <item x="8697"/>
        <item x="303"/>
        <item x="7515"/>
        <item x="2149"/>
        <item x="6436"/>
        <item x="7514"/>
        <item x="7192"/>
        <item x="1731"/>
        <item x="5407"/>
        <item x="7830"/>
        <item x="7193"/>
        <item x="6380"/>
        <item x="8623"/>
        <item x="6244"/>
        <item x="8797"/>
        <item x="7937"/>
        <item x="6253"/>
        <item x="5506"/>
        <item x="6383"/>
        <item x="3789"/>
        <item x="7305"/>
        <item x="7002"/>
        <item x="6519"/>
        <item x="8286"/>
        <item x="4888"/>
        <item x="3430"/>
        <item x="3594"/>
        <item x="4661"/>
        <item x="3788"/>
        <item x="6965"/>
        <item x="4158"/>
        <item x="1360"/>
        <item x="7196"/>
        <item x="8285"/>
        <item x="1868"/>
        <item x="6037"/>
        <item x="6104"/>
        <item x="597"/>
        <item x="6509"/>
        <item x="6379"/>
        <item x="8191"/>
        <item x="3423"/>
        <item x="7303"/>
        <item x="731"/>
        <item x="6924"/>
        <item x="861"/>
        <item x="6158"/>
        <item x="2145"/>
        <item x="5135"/>
        <item x="6964"/>
        <item x="3431"/>
        <item x="3426"/>
        <item x="8283"/>
        <item x="4626"/>
        <item x="7518"/>
        <item x="2548"/>
        <item x="1147"/>
        <item x="4302"/>
        <item x="4627"/>
        <item x="7587"/>
        <item x="9033"/>
        <item x="3595"/>
        <item x="7388"/>
        <item x="6167"/>
        <item x="5572"/>
        <item x="6966"/>
        <item x="4300"/>
        <item x="6468"/>
        <item x="4975"/>
        <item x="8856"/>
        <item x="6515"/>
        <item x="7058"/>
        <item x="1948"/>
        <item x="1944"/>
        <item x="6476"/>
        <item x="5439"/>
        <item x="8624"/>
        <item x="1245"/>
        <item x="3257"/>
        <item x="8798"/>
        <item x="8048"/>
        <item x="5289"/>
        <item x="3958"/>
        <item x="8627"/>
        <item x="6548"/>
        <item x="8625"/>
        <item x="8044"/>
        <item x="3959"/>
        <item x="3960"/>
        <item x="3961"/>
        <item x="4889"/>
        <item x="5672"/>
        <item x="3596"/>
        <item x="6503"/>
        <item x="6065"/>
        <item x="6151"/>
        <item x="6518"/>
        <item x="6463"/>
        <item x="6566"/>
        <item x="5134"/>
        <item x="514"/>
        <item x="4469"/>
        <item x="6150"/>
        <item x="3432"/>
        <item x="6146"/>
        <item x="2012"/>
        <item x="6742"/>
        <item x="1167"/>
        <item x="3259"/>
        <item x="1937"/>
        <item x="5085"/>
        <item x="3782"/>
        <item x="6328"/>
        <item x="7308"/>
        <item x="6511"/>
        <item x="7449"/>
        <item x="732"/>
        <item x="8626"/>
        <item x="4654"/>
        <item x="5797"/>
        <item x="6466"/>
        <item x="2282"/>
        <item x="8078"/>
        <item x="5553"/>
        <item x="6058"/>
        <item x="7732"/>
        <item x="3954"/>
        <item x="885"/>
        <item x="3433"/>
        <item x="2016"/>
        <item x="8173"/>
        <item x="8628"/>
        <item x="7516"/>
        <item x="6467"/>
        <item x="3258"/>
        <item x="6833"/>
        <item x="5282"/>
        <item x="1434"/>
        <item x="8170"/>
        <item x="6683"/>
        <item x="8193"/>
        <item x="4976"/>
        <item x="8589"/>
        <item x="2026"/>
        <item x="4628"/>
        <item x="4629"/>
        <item x="9087"/>
        <item x="5408"/>
        <item x="7796"/>
        <item x="6149"/>
        <item x="6925"/>
        <item x="9255"/>
        <item x="9259"/>
        <item x="6562"/>
        <item x="7738"/>
        <item x="8174"/>
        <item x="3434"/>
        <item x="2391"/>
        <item x="6154"/>
        <item x="5554"/>
        <item x="1876"/>
        <item x="1148"/>
        <item x="8799"/>
        <item x="3444"/>
        <item x="6510"/>
        <item x="7450"/>
        <item x="7133"/>
        <item x="7583"/>
        <item x="7672"/>
        <item x="2280"/>
        <item x="4631"/>
        <item x="3955"/>
        <item x="6061"/>
        <item x="8965"/>
        <item x="6741"/>
        <item x="954"/>
        <item x="3443"/>
        <item x="9260"/>
        <item x="2549"/>
        <item x="4869"/>
        <item x="6627"/>
        <item x="45"/>
        <item x="9034"/>
        <item x="1145"/>
        <item x="7517"/>
        <item x="4890"/>
        <item x="7519"/>
        <item x="6147"/>
        <item x="2989"/>
        <item x="397"/>
        <item x="1168"/>
        <item x="6819"/>
        <item x="1169"/>
        <item x="8167"/>
        <item x="4630"/>
        <item x="6060"/>
        <item x="3260"/>
        <item x="3957"/>
        <item x="6608"/>
        <item x="8854"/>
        <item x="8630"/>
        <item x="7626"/>
        <item x="1595"/>
        <item x="3956"/>
        <item x="4653"/>
        <item x="5941"/>
        <item x="6720"/>
        <item x="6550"/>
        <item x="5942"/>
        <item x="6307"/>
        <item x="6628"/>
        <item x="6159"/>
        <item x="4632"/>
        <item x="3597"/>
        <item x="5573"/>
        <item x="6549"/>
        <item x="2150"/>
        <item x="3435"/>
        <item x="4732"/>
        <item x="8290"/>
        <item x="8924"/>
        <item x="5692"/>
        <item x="953"/>
        <item x="1254"/>
        <item x="8169"/>
        <item x="7003"/>
        <item x="6059"/>
        <item x="4234"/>
        <item x="7004"/>
        <item x="8291"/>
        <item x="4891"/>
        <item x="6504"/>
        <item x="5555"/>
        <item x="3406"/>
        <item x="8629"/>
        <item x="7624"/>
        <item x="951"/>
        <item x="8293"/>
        <item x="7451"/>
        <item x="2987"/>
        <item x="7389"/>
        <item x="6721"/>
        <item x="5556"/>
        <item x="4892"/>
        <item x="8168"/>
        <item x="6460"/>
        <item x="6724"/>
        <item x="733"/>
        <item x="4159"/>
        <item x="1493"/>
        <item x="1361"/>
        <item x="3427"/>
        <item x="952"/>
        <item x="8633"/>
        <item x="6471"/>
        <item x="6926"/>
        <item x="8085"/>
        <item x="466"/>
        <item x="8698"/>
        <item x="6754"/>
        <item x="5029"/>
        <item x="8874"/>
        <item x="6249"/>
        <item x="8634"/>
        <item x="1494"/>
        <item x="3436"/>
        <item x="7673"/>
        <item x="1869"/>
        <item x="4655"/>
        <item x="1264"/>
        <item x="8093"/>
        <item x="4651"/>
        <item x="7197"/>
        <item x="8800"/>
        <item x="2027"/>
        <item x="9261"/>
        <item x="6558"/>
        <item x="6260"/>
        <item x="1939"/>
        <item x="8966"/>
        <item x="1170"/>
        <item x="3598"/>
        <item x="3446"/>
        <item x="1265"/>
        <item x="1149"/>
        <item x="8632"/>
        <item x="7831"/>
        <item x="2279"/>
        <item x="1596"/>
        <item x="3445"/>
        <item x="5557"/>
        <item x="5693"/>
        <item x="8083"/>
        <item x="2988"/>
        <item x="4223"/>
        <item x="4470"/>
        <item x="7452"/>
        <item x="5558"/>
        <item x="609"/>
        <item x="9256"/>
        <item x="5559"/>
        <item x="6719"/>
        <item x="869"/>
        <item x="5560"/>
        <item x="7627"/>
        <item x="1173"/>
        <item x="5561"/>
        <item x="1255"/>
        <item x="5562"/>
        <item x="8532"/>
        <item x="8375"/>
        <item x="2030"/>
        <item x="6565"/>
        <item x="8631"/>
        <item x="5800"/>
        <item x="528"/>
        <item x="8635"/>
        <item x="6196"/>
        <item x="8590"/>
        <item x="7306"/>
        <item x="8374"/>
        <item x="1247"/>
        <item x="1258"/>
        <item x="8088"/>
        <item x="4893"/>
        <item x="6710"/>
        <item x="530"/>
        <item x="1733"/>
        <item x="9035"/>
        <item x="862"/>
        <item x="7134"/>
        <item x="7135"/>
        <item x="874"/>
        <item x="8288"/>
        <item x="1246"/>
        <item x="6245"/>
        <item x="6063"/>
        <item x="6967"/>
        <item x="8192"/>
        <item x="5406"/>
        <item x="6899"/>
        <item x="9037"/>
        <item x="3949"/>
        <item x="3407"/>
        <item x="4220"/>
        <item x="3261"/>
        <item x="5798"/>
        <item x="7136"/>
        <item x="956"/>
        <item x="734"/>
        <item x="1938"/>
        <item x="8287"/>
        <item x="8289"/>
        <item x="6711"/>
        <item x="3451"/>
        <item x="7005"/>
        <item x="8084"/>
        <item x="8636"/>
        <item x="6062"/>
        <item x="3441"/>
        <item x="8295"/>
        <item x="884"/>
        <item x="6607"/>
        <item x="8591"/>
        <item x="7137"/>
        <item x="7586"/>
        <item x="1248"/>
        <item x="6814"/>
        <item x="875"/>
        <item x="6722"/>
        <item x="1266"/>
        <item x="2028"/>
        <item x="6563"/>
        <item x="533"/>
        <item x="1362"/>
        <item x="2695"/>
        <item x="4898"/>
        <item x="4161"/>
        <item x="6723"/>
        <item x="529"/>
        <item x="1249"/>
        <item x="9036"/>
        <item x="7138"/>
        <item x="4633"/>
        <item x="6474"/>
        <item x="1947"/>
        <item x="531"/>
        <item x="6148"/>
        <item x="3452"/>
        <item x="9257"/>
        <item x="5803"/>
        <item x="3422"/>
        <item x="2550"/>
        <item x="2390"/>
        <item x="4978"/>
        <item x="6755"/>
        <item x="1882"/>
        <item x="9258"/>
        <item x="4634"/>
        <item x="6606"/>
        <item x="3262"/>
        <item x="7676"/>
        <item x="517"/>
        <item x="4224"/>
        <item x="8638"/>
        <item x="6329"/>
        <item x="5033"/>
        <item x="6740"/>
        <item x="8637"/>
        <item x="7390"/>
        <item x="3792"/>
        <item x="5575"/>
        <item x="5139"/>
        <item x="532"/>
        <item x="8926"/>
        <item x="2031"/>
        <item x="1256"/>
        <item x="2025"/>
        <item x="8928"/>
        <item x="6561"/>
        <item x="7625"/>
        <item x="9039"/>
        <item x="2017"/>
        <item x="8853"/>
        <item x="2389"/>
        <item x="47"/>
        <item x="6155"/>
        <item x="3437"/>
        <item x="7969"/>
        <item x="3447"/>
        <item x="2021"/>
        <item x="1176"/>
        <item x="1259"/>
        <item x="8176"/>
        <item x="7590"/>
        <item x="9232"/>
        <item x="5438"/>
        <item x="4979"/>
        <item x="8376"/>
        <item x="8175"/>
        <item x="9038"/>
        <item x="3408"/>
        <item x="4733"/>
        <item x="6630"/>
        <item x="7059"/>
        <item x="1174"/>
        <item x="6631"/>
        <item x="7739"/>
        <item x="1597"/>
        <item x="4899"/>
        <item x="1881"/>
        <item x="1150"/>
        <item x="6557"/>
        <item x="6248"/>
        <item x="8929"/>
        <item x="7628"/>
        <item x="8927"/>
        <item x="7832"/>
        <item x="947"/>
        <item x="8801"/>
        <item x="7730"/>
        <item x="8925"/>
        <item x="4635"/>
        <item x="1171"/>
        <item x="6657"/>
        <item x="4636"/>
        <item x="3952"/>
        <item x="8177"/>
        <item x="5799"/>
        <item x="7391"/>
        <item x="6464"/>
        <item x="2036"/>
        <item x="216"/>
        <item x="3953"/>
        <item x="5034"/>
        <item x="873"/>
        <item x="7674"/>
        <item x="6064"/>
        <item x="7675"/>
        <item x="6310"/>
        <item x="870"/>
        <item x="8592"/>
        <item x="735"/>
        <item x="1732"/>
        <item x="4225"/>
        <item x="518"/>
        <item x="6658"/>
        <item x="5944"/>
        <item x="7797"/>
        <item x="5943"/>
        <item x="6157"/>
        <item x="8294"/>
        <item x="7584"/>
        <item x="519"/>
        <item x="8197"/>
        <item x="1875"/>
        <item x="5576"/>
        <item x="2552"/>
        <item x="3409"/>
        <item x="3428"/>
        <item x="2551"/>
        <item x="1175"/>
        <item x="1267"/>
        <item x="6632"/>
        <item x="4645"/>
        <item x="5581"/>
        <item x="868"/>
        <item x="3449"/>
        <item x="6900"/>
        <item x="871"/>
        <item x="8855"/>
        <item x="863"/>
        <item x="4894"/>
        <item x="3450"/>
        <item x="4160"/>
        <item x="4637"/>
        <item x="8967"/>
        <item x="1033"/>
        <item x="736"/>
        <item x="7740"/>
        <item x="2283"/>
        <item x="3438"/>
        <item x="8292"/>
        <item x="5521"/>
        <item x="5945"/>
        <item x="1598"/>
        <item x="6247"/>
        <item x="5806"/>
        <item x="2024"/>
        <item x="2035"/>
        <item x="8196"/>
        <item x="1949"/>
        <item x="9262"/>
        <item x="6316"/>
        <item x="4162"/>
        <item x="6633"/>
        <item x="7453"/>
        <item x="7899"/>
        <item x="3962"/>
        <item x="7392"/>
        <item x="957"/>
        <item x="6659"/>
        <item x="1257"/>
        <item x="5807"/>
        <item x="3410"/>
        <item x="5946"/>
        <item x="4638"/>
        <item x="7919"/>
        <item x="5948"/>
        <item x="6505"/>
        <item x="876"/>
        <item x="2033"/>
        <item x="7585"/>
        <item x="4235"/>
        <item x="6246"/>
        <item x="6551"/>
        <item x="2032"/>
        <item x="46"/>
        <item x="6712"/>
        <item x="2029"/>
        <item x="4226"/>
        <item x="1261"/>
        <item x="4667"/>
        <item x="8089"/>
        <item x="7006"/>
        <item x="5030"/>
        <item x="4639"/>
        <item x="946"/>
        <item x="5031"/>
        <item x="8641"/>
        <item x="5577"/>
        <item x="5032"/>
        <item x="6197"/>
        <item x="577"/>
        <item x="1030"/>
        <item x="5582"/>
        <item x="3448"/>
        <item x="1870"/>
        <item x="356"/>
        <item x="6733"/>
        <item x="6478"/>
        <item x="5580"/>
        <item x="6756"/>
        <item x="7448"/>
        <item x="6968"/>
        <item x="2034"/>
        <item x="5036"/>
        <item x="958"/>
        <item x="6483"/>
        <item x="4163"/>
        <item x="5578"/>
        <item x="6514"/>
        <item x="1032"/>
        <item x="1080"/>
        <item x="6308"/>
        <item x="8178"/>
        <item x="6314"/>
        <item x="5949"/>
        <item x="4227"/>
        <item x="608"/>
        <item x="1260"/>
        <item x="3453"/>
        <item x="737"/>
        <item x="5574"/>
        <item x="5809"/>
        <item x="7900"/>
        <item x="1268"/>
        <item x="6556"/>
        <item x="4868"/>
        <item x="1031"/>
        <item x="1734"/>
        <item x="7629"/>
        <item x="3964"/>
        <item x="1034"/>
        <item x="3963"/>
        <item x="6309"/>
        <item x="2018"/>
        <item x="3965"/>
        <item x="8194"/>
        <item x="6385"/>
        <item x="4164"/>
        <item x="886"/>
        <item x="6685"/>
        <item x="5579"/>
        <item x="5947"/>
        <item x="2553"/>
        <item x="3799"/>
        <item x="5808"/>
        <item x="8090"/>
        <item x="1885"/>
        <item x="7677"/>
        <item x="5035"/>
        <item x="6313"/>
        <item x="5811"/>
        <item x="6470"/>
        <item x="3793"/>
        <item x="1884"/>
        <item x="1363"/>
        <item x="7060"/>
        <item x="8296"/>
        <item x="8091"/>
        <item x="6477"/>
        <item x="5694"/>
        <item x="2288"/>
        <item x="4902"/>
        <item x="881"/>
        <item x="8639"/>
        <item x="5804"/>
        <item x="4901"/>
        <item x="3411"/>
        <item x="7139"/>
        <item x="8541"/>
        <item x="3800"/>
        <item x="4228"/>
        <item x="7847"/>
        <item x="3417"/>
        <item x="3415"/>
        <item x="877"/>
        <item x="2289"/>
        <item x="3418"/>
        <item x="3416"/>
        <item x="959"/>
        <item x="3951"/>
        <item x="3966"/>
        <item x="8802"/>
        <item x="7731"/>
        <item x="1368"/>
        <item x="3412"/>
        <item x="6199"/>
        <item x="3419"/>
        <item x="9263"/>
        <item x="8040"/>
        <item x="6312"/>
        <item x="8198"/>
        <item x="4229"/>
        <item x="8594"/>
        <item x="9237"/>
        <item x="7520"/>
        <item x="7061"/>
        <item x="6384"/>
        <item x="1600"/>
        <item x="2990"/>
        <item x="7918"/>
        <item x="4640"/>
        <item x="8968"/>
        <item x="4165"/>
        <item x="3414"/>
        <item x="5810"/>
        <item x="882"/>
        <item x="4980"/>
        <item x="3263"/>
        <item x="5037"/>
        <item x="3413"/>
        <item x="520"/>
        <item x="6506"/>
        <item x="4303"/>
        <item x="3794"/>
        <item x="4644"/>
        <item x="1950"/>
        <item x="7521"/>
        <item x="48"/>
        <item x="7894"/>
        <item x="4903"/>
        <item x="515"/>
        <item x="880"/>
        <item x="7834"/>
        <item x="1367"/>
        <item x="3268"/>
        <item x="5805"/>
        <item x="1027"/>
        <item x="4480"/>
        <item x="3454"/>
        <item x="8640"/>
        <item x="3266"/>
        <item x="5950"/>
        <item x="1366"/>
        <item x="8542"/>
        <item x="6834"/>
        <item x="1886"/>
        <item x="6629"/>
        <item x="8642"/>
        <item x="7833"/>
        <item x="3798"/>
        <item x="8593"/>
        <item x="1036"/>
        <item x="1371"/>
        <item x="7393"/>
        <item x="3421"/>
        <item x="3420"/>
        <item x="1496"/>
        <item x="4807"/>
        <item x="6732"/>
        <item x="6835"/>
        <item x="4471"/>
        <item x="1878"/>
        <item x="3797"/>
        <item x="7198"/>
        <item x="4900"/>
        <item x="4166"/>
        <item x="7901"/>
        <item x="5812"/>
        <item x="1269"/>
        <item x="516"/>
        <item x="864"/>
        <item x="5583"/>
        <item x="7798"/>
        <item x="2037"/>
        <item x="8540"/>
        <item x="4230"/>
        <item x="7916"/>
        <item x="7630"/>
        <item x="887"/>
        <item x="7588"/>
        <item x="1504"/>
        <item x="2870"/>
        <item x="8747"/>
        <item x="1262"/>
        <item x="4649"/>
        <item x="4641"/>
        <item x="4905"/>
        <item x="1038"/>
        <item x="1270"/>
        <item x="2696"/>
        <item x="4647"/>
        <item x="2022"/>
        <item x="534"/>
        <item x="3795"/>
        <item x="6469"/>
        <item x="9155"/>
        <item x="6331"/>
        <item x="8598"/>
        <item x="358"/>
        <item x="5281"/>
        <item x="865"/>
        <item x="4906"/>
        <item x="4904"/>
        <item x="2023"/>
        <item x="3599"/>
        <item x="5951"/>
        <item x="8643"/>
        <item x="1037"/>
        <item x="1735"/>
        <item x="4650"/>
        <item x="7835"/>
        <item x="4642"/>
        <item x="7311"/>
        <item x="8902"/>
        <item x="738"/>
        <item x="4231"/>
        <item x="5409"/>
        <item x="4167"/>
        <item x="7312"/>
        <item x="7631"/>
        <item x="6156"/>
        <item x="4236"/>
        <item x="8094"/>
        <item x="867"/>
        <item x="2869"/>
        <item x="4895"/>
        <item x="3455"/>
        <item x="4481"/>
        <item x="6311"/>
        <item x="1601"/>
        <item x="3267"/>
        <item x="354"/>
        <item x="8377"/>
        <item x="8179"/>
        <item x="4479"/>
        <item x="7522"/>
        <item x="1035"/>
        <item x="4896"/>
        <item x="8903"/>
        <item x="1372"/>
        <item x="6352"/>
        <item x="7523"/>
        <item x="8297"/>
        <item x="6038"/>
        <item x="8081"/>
        <item x="8596"/>
        <item x="7741"/>
        <item x="883"/>
        <item x="6475"/>
        <item x="4734"/>
        <item x="1364"/>
        <item x="9145"/>
        <item x="4907"/>
        <item x="1879"/>
        <item x="1602"/>
        <item x="8901"/>
        <item x="888"/>
        <item x="3265"/>
        <item x="7200"/>
        <item x="1365"/>
        <item x="2287"/>
        <item x="866"/>
        <item x="8385"/>
        <item x="879"/>
        <item x="2554"/>
        <item x="1877"/>
        <item x="9154"/>
        <item x="739"/>
        <item x="1369"/>
        <item x="3796"/>
        <item x="8543"/>
        <item x="7902"/>
        <item x="4897"/>
        <item x="5510"/>
        <item x="4232"/>
        <item x="7201"/>
        <item x="4659"/>
        <item x="1497"/>
        <item x="360"/>
        <item x="1871"/>
        <item x="4478"/>
        <item x="1599"/>
        <item x="6969"/>
        <item x="7848"/>
        <item x="1880"/>
        <item x="7202"/>
        <item x="8533"/>
        <item x="5695"/>
        <item x="8969"/>
        <item x="1505"/>
        <item x="6252"/>
        <item x="9264"/>
        <item x="9040"/>
        <item x="4908"/>
        <item x="4643"/>
        <item x="4646"/>
        <item x="1079"/>
        <item x="8803"/>
        <item x="5520"/>
        <item x="8644"/>
        <item x="8930"/>
        <item x="1263"/>
        <item x="7394"/>
        <item x="5038"/>
        <item x="6315"/>
        <item x="6531"/>
        <item x="7203"/>
        <item x="1073"/>
        <item x="5813"/>
        <item x="6713"/>
        <item x="1495"/>
        <item x="1375"/>
        <item x="6066"/>
        <item x="9004"/>
        <item x="2697"/>
        <item x="8079"/>
        <item x="2019"/>
        <item x="600"/>
        <item x="5440"/>
        <item x="1370"/>
        <item x="7836"/>
        <item x="1498"/>
        <item x="4658"/>
        <item x="225"/>
        <item x="8098"/>
        <item x="3456"/>
        <item x="4809"/>
        <item x="4648"/>
        <item x="8546"/>
        <item x="7313"/>
        <item x="1873"/>
        <item x="5522"/>
        <item x="4472"/>
        <item x="1373"/>
        <item x="7140"/>
        <item x="7314"/>
        <item x="4656"/>
        <item x="5696"/>
        <item x="3601"/>
        <item x="6816"/>
        <item x="1374"/>
        <item x="5465"/>
        <item x="8392"/>
        <item x="8534"/>
        <item x="3600"/>
        <item x="355"/>
        <item x="8180"/>
        <item x="1376"/>
        <item x="5042"/>
        <item x="3264"/>
        <item x="4304"/>
        <item x="6817"/>
        <item x="7903"/>
        <item x="4808"/>
        <item x="6348"/>
        <item x="7733"/>
        <item x="9002"/>
        <item x="6526"/>
        <item x="8046"/>
        <item x="6660"/>
        <item x="5523"/>
        <item x="4237"/>
        <item x="7454"/>
        <item x="8200"/>
        <item x="6714"/>
        <item x="8386"/>
        <item x="7457"/>
        <item x="2299"/>
        <item x="740"/>
        <item x="8384"/>
        <item x="8544"/>
        <item x="5584"/>
        <item x="7199"/>
        <item x="5814"/>
        <item x="1025"/>
        <item x="8545"/>
        <item x="6532"/>
        <item x="2698"/>
        <item x="6818"/>
        <item x="7141"/>
        <item x="6757"/>
        <item x="7837"/>
        <item x="1872"/>
        <item x="7524"/>
        <item x="8039"/>
        <item x="1028"/>
        <item x="6332"/>
        <item x="8904"/>
        <item x="6772"/>
        <item x="1883"/>
        <item x="9267"/>
        <item x="4909"/>
        <item x="5697"/>
        <item x="1084"/>
        <item x="8037"/>
        <item x="878"/>
        <item x="6529"/>
        <item x="4735"/>
        <item x="1271"/>
        <item x="4168"/>
        <item x="889"/>
        <item x="7147"/>
        <item x="8538"/>
        <item x="3439"/>
        <item x="4233"/>
        <item x="359"/>
        <item x="3272"/>
        <item x="4501"/>
        <item x="5513"/>
        <item x="6251"/>
        <item x="8102"/>
        <item x="1083"/>
        <item x="8080"/>
        <item x="1151"/>
        <item x="5043"/>
        <item x="8547"/>
        <item x="1501"/>
        <item x="7895"/>
        <item x="8900"/>
        <item x="2292"/>
        <item x="7094"/>
        <item x="5698"/>
        <item x="8599"/>
        <item x="7838"/>
        <item x="3269"/>
        <item x="8095"/>
        <item x="7143"/>
        <item x="6067"/>
        <item x="741"/>
        <item x="7204"/>
        <item x="8390"/>
        <item x="8467"/>
        <item x="7913"/>
        <item x="5815"/>
        <item x="5703"/>
        <item x="8182"/>
        <item x="1506"/>
        <item x="8393"/>
        <item x="2290"/>
        <item x="6490"/>
        <item x="6318"/>
        <item x="8391"/>
        <item x="5039"/>
        <item x="8201"/>
        <item x="2293"/>
        <item x="6555"/>
        <item x="8907"/>
        <item x="3602"/>
        <item x="6559"/>
        <item x="2152"/>
        <item x="742"/>
        <item x="7456"/>
        <item x="1502"/>
        <item x="5041"/>
        <item x="5701"/>
        <item x="9265"/>
        <item x="9233"/>
        <item x="8970"/>
        <item x="5140"/>
        <item x="6771"/>
        <item x="1082"/>
        <item x="5952"/>
        <item x="2699"/>
        <item x="3271"/>
        <item x="1177"/>
        <item x="8298"/>
        <item x="7395"/>
        <item x="2300"/>
        <item x="9266"/>
        <item x="7589"/>
        <item x="5699"/>
        <item x="361"/>
        <item x="8389"/>
        <item x="8183"/>
        <item x="8699"/>
        <item x="8645"/>
        <item x="8099"/>
        <item x="4473"/>
        <item x="535"/>
        <item x="9005"/>
        <item x="1500"/>
        <item x="7063"/>
        <item x="357"/>
        <item x="1874"/>
        <item x="5040"/>
        <item x="3603"/>
        <item x="7315"/>
        <item x="7917"/>
        <item x="8202"/>
        <item x="6333"/>
        <item x="541"/>
        <item x="6716"/>
        <item x="5700"/>
        <item x="1507"/>
        <item x="7839"/>
        <item x="9003"/>
        <item x="1951"/>
        <item x="8184"/>
        <item x="8387"/>
        <item x="6901"/>
        <item x="1745"/>
        <item x="7396"/>
        <item x="6485"/>
        <item x="3440"/>
        <item x="8185"/>
        <item x="3270"/>
        <item x="8539"/>
        <item x="9268"/>
        <item x="1744"/>
        <item x="8905"/>
        <item x="2702"/>
        <item x="5044"/>
        <item x="1029"/>
        <item x="9153"/>
        <item x="7678"/>
        <item x="6836"/>
        <item x="5410"/>
        <item x="8033"/>
        <item x="7455"/>
        <item x="6717"/>
        <item x="7323"/>
        <item x="8188"/>
        <item x="4910"/>
        <item x="6884"/>
        <item x="8804"/>
        <item x="5953"/>
        <item x="8181"/>
        <item x="2302"/>
        <item x="8595"/>
        <item x="7849"/>
        <item x="8388"/>
        <item x="1280"/>
        <item x="2291"/>
        <item x="6902"/>
        <item x="6507"/>
        <item x="2700"/>
        <item x="6773"/>
        <item x="4221"/>
        <item x="4811"/>
        <item x="6351"/>
        <item x="4810"/>
        <item x="8535"/>
        <item x="2991"/>
        <item x="3457"/>
        <item x="9090"/>
        <item x="1603"/>
        <item x="1503"/>
        <item x="4812"/>
        <item x="8537"/>
        <item x="7146"/>
        <item x="4991"/>
        <item x="1377"/>
        <item x="1499"/>
        <item x="4657"/>
        <item x="7397"/>
        <item x="1074"/>
        <item x="8186"/>
        <item x="1887"/>
        <item x="6508"/>
        <item x="5585"/>
        <item x="2555"/>
        <item x="6744"/>
        <item x="1508"/>
        <item x="7400"/>
        <item x="1026"/>
        <item x="8548"/>
        <item x="6837"/>
        <item x="8646"/>
        <item x="2167"/>
        <item x="7462"/>
        <item x="6068"/>
        <item x="98"/>
        <item x="2992"/>
        <item x="9088"/>
        <item x="8199"/>
        <item x="8207"/>
        <item x="3273"/>
        <item x="1738"/>
        <item x="4803"/>
        <item x="5954"/>
        <item x="2154"/>
        <item x="6525"/>
        <item x="2701"/>
        <item x="8805"/>
        <item x="537"/>
        <item x="6530"/>
        <item x="9071"/>
        <item x="3604"/>
        <item x="7316"/>
        <item x="5443"/>
        <item x="5045"/>
        <item x="8101"/>
        <item x="99"/>
        <item x="6317"/>
        <item x="8383"/>
        <item x="4483"/>
        <item x="7460"/>
        <item x="5293"/>
        <item x="6904"/>
        <item x="4484"/>
        <item x="2303"/>
        <item x="7007"/>
        <item x="2284"/>
        <item x="743"/>
        <item x="1509"/>
        <item x="6903"/>
        <item x="6758"/>
        <item x="7095"/>
        <item x="6553"/>
        <item x="3101"/>
        <item x="6743"/>
        <item x="8597"/>
        <item x="9008"/>
        <item x="8189"/>
        <item x="6552"/>
        <item x="5816"/>
        <item x="540"/>
        <item x="2557"/>
        <item x="2166"/>
        <item x="6160"/>
        <item x="4485"/>
        <item x="7324"/>
        <item x="363"/>
        <item x="2871"/>
        <item x="5702"/>
        <item x="9009"/>
        <item x="6554"/>
        <item x="7458"/>
        <item x="8187"/>
        <item x="6334"/>
        <item x="9089"/>
        <item x="4305"/>
        <item x="1750"/>
        <item x="6533"/>
        <item x="8203"/>
        <item x="364"/>
        <item x="8300"/>
        <item x="538"/>
        <item x="4169"/>
        <item x="8971"/>
        <item x="5817"/>
        <item x="6250"/>
        <item x="3459"/>
        <item x="1279"/>
        <item x="536"/>
        <item x="4474"/>
        <item x="8299"/>
        <item x="4992"/>
        <item x="1277"/>
        <item x="8208"/>
        <item x="8931"/>
        <item x="1178"/>
        <item x="8468"/>
        <item x="6527"/>
        <item x="8806"/>
        <item x="6776"/>
        <item x="6718"/>
        <item x="7205"/>
        <item x="4815"/>
        <item x="100"/>
        <item x="8394"/>
        <item x="539"/>
        <item x="5704"/>
        <item x="6765"/>
        <item x="2703"/>
        <item x="7310"/>
        <item x="2993"/>
        <item x="8396"/>
        <item x="8204"/>
        <item x="8252"/>
        <item x="3460"/>
        <item x="4241"/>
        <item x="8748"/>
        <item x="7896"/>
        <item x="3461"/>
        <item x="3103"/>
        <item x="1737"/>
        <item x="365"/>
        <item x="2155"/>
        <item x="8536"/>
        <item x="4487"/>
        <item x="6349"/>
        <item x="2560"/>
        <item x="7461"/>
        <item x="4736"/>
        <item x="6350"/>
        <item x="4981"/>
        <item x="6838"/>
        <item x="4238"/>
        <item x="6569"/>
        <item x="5955"/>
        <item x="1888"/>
        <item x="8038"/>
        <item x="6885"/>
        <item x="7633"/>
        <item x="2168"/>
        <item x="4242"/>
        <item x="9073"/>
        <item x="6906"/>
        <item x="3875"/>
        <item x="9041"/>
        <item x="8406"/>
        <item x="2864"/>
        <item x="6661"/>
        <item x="362"/>
        <item x="9085"/>
        <item x="6815"/>
        <item x="6679"/>
        <item x="7459"/>
        <item x="8647"/>
        <item x="7317"/>
        <item x="3274"/>
        <item x="5818"/>
        <item x="7679"/>
        <item x="6520"/>
        <item x="6528"/>
        <item x="7904"/>
        <item x="8395"/>
        <item x="2561"/>
        <item x="9156"/>
        <item x="6736"/>
        <item x="6764"/>
        <item x="4814"/>
        <item x="4482"/>
        <item x="7398"/>
        <item x="1378"/>
        <item x="8036"/>
        <item x="5444"/>
        <item x="9081"/>
        <item x="6330"/>
        <item x="5046"/>
        <item x="1890"/>
        <item x="7399"/>
        <item x="4486"/>
        <item x="8378"/>
        <item x="9269"/>
        <item x="6678"/>
        <item x="8205"/>
        <item x="2171"/>
        <item x="2153"/>
        <item x="2156"/>
        <item x="2038"/>
        <item x="9001"/>
        <item x="7325"/>
        <item x="6567"/>
        <item x="2164"/>
        <item x="1272"/>
        <item x="7742"/>
        <item x="4737"/>
        <item x="5956"/>
        <item x="9092"/>
        <item x="5519"/>
        <item x="8807"/>
        <item x="8602"/>
        <item x="2559"/>
        <item x="2301"/>
        <item x="1379"/>
        <item x="5586"/>
        <item x="3275"/>
        <item x="4377"/>
        <item x="4500"/>
        <item x="4475"/>
        <item x="4306"/>
        <item x="6319"/>
        <item x="3458"/>
        <item x="2176"/>
        <item x="9076"/>
        <item x="6486"/>
        <item x="6684"/>
        <item x="7008"/>
        <item x="1736"/>
        <item x="5466"/>
        <item x="7632"/>
        <item x="7634"/>
        <item x="6886"/>
        <item x="7144"/>
        <item x="8908"/>
        <item x="7074"/>
        <item x="9080"/>
        <item x="4911"/>
        <item x="8302"/>
        <item x="7145"/>
        <item x="8972"/>
        <item x="5528"/>
        <item x="7206"/>
        <item x="4990"/>
        <item x="1739"/>
        <item x="4373"/>
        <item x="8600"/>
        <item x="1889"/>
        <item x="9006"/>
        <item x="1749"/>
        <item x="2296"/>
        <item x="6335"/>
        <item x="1081"/>
        <item x="3098"/>
        <item x="5141"/>
        <item x="8301"/>
        <item x="7898"/>
        <item x="8206"/>
        <item x="7150"/>
        <item x="2158"/>
        <item x="4243"/>
        <item x="2295"/>
        <item x="7906"/>
        <item x="8899"/>
        <item x="4817"/>
        <item x="1179"/>
        <item x="7064"/>
        <item x="7326"/>
        <item x="1604"/>
        <item x="3102"/>
        <item x="6465"/>
        <item x="5957"/>
        <item x="6839"/>
        <item x="9042"/>
        <item x="366"/>
        <item x="8034"/>
        <item x="6734"/>
        <item x="2159"/>
        <item x="744"/>
        <item x="8911"/>
        <item x="2421"/>
        <item x="8035"/>
        <item x="8601"/>
        <item x="4804"/>
        <item x="9010"/>
        <item x="7463"/>
        <item x="4816"/>
        <item x="2704"/>
        <item x="7142"/>
        <item x="4738"/>
        <item x="3974"/>
        <item x="3605"/>
        <item x="2169"/>
        <item x="2294"/>
        <item x="7318"/>
        <item x="8097"/>
        <item x="1952"/>
        <item x="2041"/>
        <item x="6840"/>
        <item x="7897"/>
        <item x="8648"/>
        <item x="2558"/>
        <item x="2422"/>
        <item x="9075"/>
        <item x="9074"/>
        <item x="6774"/>
        <item x="6770"/>
        <item x="7743"/>
        <item x="8382"/>
        <item x="2556"/>
        <item x="5819"/>
        <item x="1891"/>
        <item x="6762"/>
        <item x="1740"/>
        <item x="4818"/>
        <item x="6677"/>
        <item x="7744"/>
        <item x="7062"/>
        <item x="1515"/>
        <item x="1751"/>
        <item x="9077"/>
        <item x="7800"/>
        <item x="5047"/>
        <item x="2172"/>
        <item x="4813"/>
        <item x="6905"/>
        <item x="2875"/>
        <item x="2175"/>
        <item x="2876"/>
        <item x="7970"/>
        <item x="542"/>
        <item x="4499"/>
        <item x="8906"/>
        <item x="5073"/>
        <item x="2304"/>
        <item x="5705"/>
        <item x="6680"/>
        <item x="9270"/>
        <item x="7078"/>
        <item x="1281"/>
        <item x="7799"/>
        <item x="5958"/>
        <item x="1075"/>
        <item x="4240"/>
        <item x="1152"/>
        <item x="7327"/>
        <item x="2705"/>
        <item x="5820"/>
        <item x="5411"/>
        <item x="6841"/>
        <item x="8702"/>
        <item x="4239"/>
        <item x="5471"/>
        <item x="4170"/>
        <item x="4488"/>
        <item x="5959"/>
        <item x="2298"/>
        <item x="3276"/>
        <item x="4988"/>
        <item x="7811"/>
        <item x="6320"/>
        <item x="8651"/>
        <item x="7076"/>
        <item x="1752"/>
        <item x="8880"/>
        <item x="8808"/>
        <item x="5149"/>
        <item x="6842"/>
        <item x="9011"/>
        <item x="6715"/>
        <item x="4751"/>
        <item x="4989"/>
        <item x="6769"/>
        <item x="3097"/>
        <item x="543"/>
        <item x="6759"/>
        <item x="7905"/>
        <item x="1605"/>
        <item x="9084"/>
        <item x="4806"/>
        <item x="2285"/>
        <item x="2877"/>
        <item x="6681"/>
        <item x="8470"/>
        <item x="2878"/>
        <item x="4912"/>
        <item x="3277"/>
        <item x="5960"/>
        <item x="4985"/>
        <item x="9091"/>
        <item x="7075"/>
        <item x="8932"/>
        <item x="6671"/>
        <item x="226"/>
        <item x="7096"/>
        <item x="3606"/>
        <item x="5148"/>
        <item x="3872"/>
        <item x="6487"/>
        <item x="7322"/>
        <item x="5070"/>
        <item x="8973"/>
        <item x="8410"/>
        <item x="6521"/>
        <item x="1273"/>
        <item x="3607"/>
        <item x="2879"/>
        <item x="6907"/>
        <item x="8875"/>
        <item x="2565"/>
        <item x="7153"/>
        <item x="7077"/>
        <item x="2020"/>
        <item x="8409"/>
        <item x="5147"/>
        <item x="3106"/>
        <item x="2297"/>
        <item x="6763"/>
        <item x="2039"/>
        <item x="5150"/>
        <item x="6735"/>
        <item x="610"/>
        <item x="8209"/>
        <item x="8898"/>
        <item x="4307"/>
        <item x="7328"/>
        <item x="9272"/>
        <item x="6887"/>
        <item x="7319"/>
        <item x="3105"/>
        <item x="7680"/>
        <item x="4752"/>
        <item x="8049"/>
        <item x="6662"/>
        <item x="5151"/>
        <item x="9159"/>
        <item x="9078"/>
        <item x="2880"/>
        <item x="8471"/>
        <item x="4477"/>
        <item x="8050"/>
        <item x="224"/>
        <item x="7009"/>
        <item x="4378"/>
        <item x="9082"/>
        <item x="2564"/>
        <item x="6673"/>
        <item x="6768"/>
        <item x="8701"/>
        <item x="6534"/>
        <item x="2042"/>
        <item x="7525"/>
        <item x="5821"/>
        <item x="7154"/>
        <item x="6766"/>
        <item x="5412"/>
        <item x="8472"/>
        <item x="5706"/>
        <item x="7148"/>
        <item x="5072"/>
        <item x="9162"/>
        <item x="1746"/>
        <item x="2873"/>
        <item x="7812"/>
        <item x="7151"/>
        <item x="9163"/>
        <item x="2881"/>
        <item x="5518"/>
        <item x="2286"/>
        <item x="2165"/>
        <item x="2872"/>
        <item x="5587"/>
        <item x="9007"/>
        <item x="5511"/>
        <item x="7309"/>
        <item x="5074"/>
        <item x="9152"/>
        <item x="6535"/>
        <item x="2711"/>
        <item x="2874"/>
        <item x="9271"/>
        <item x="6489"/>
        <item x="9275"/>
        <item x="7072"/>
        <item x="5512"/>
        <item x="9160"/>
        <item x="8475"/>
        <item x="5469"/>
        <item x="1278"/>
        <item x="8473"/>
        <item x="7813"/>
        <item x="8381"/>
        <item x="3278"/>
        <item x="2170"/>
        <item x="4805"/>
        <item x="4755"/>
        <item x="1741"/>
        <item x="5071"/>
        <item x="9072"/>
        <item x="1395"/>
        <item x="9164"/>
        <item x="6761"/>
        <item x="9157"/>
        <item x="8092"/>
        <item x="6682"/>
        <item x="9234"/>
        <item x="1753"/>
        <item x="9012"/>
        <item x="3279"/>
        <item x="7464"/>
        <item x="5146"/>
        <item x="7079"/>
        <item x="7207"/>
        <item x="6488"/>
        <item x="2163"/>
        <item x="7155"/>
        <item x="5144"/>
        <item x="6971"/>
        <item x="8474"/>
        <item x="4498"/>
        <item x="7156"/>
        <item x="3280"/>
        <item x="7320"/>
        <item x="4376"/>
        <item x="7647"/>
        <item x="9161"/>
        <item x="8045"/>
        <item x="5707"/>
        <item x="7067"/>
        <item x="5069"/>
        <item x="9158"/>
        <item x="1382"/>
        <item x="2562"/>
        <item x="6775"/>
        <item x="2706"/>
        <item x="3100"/>
        <item x="9165"/>
        <item x="5152"/>
        <item x="1274"/>
        <item x="8412"/>
        <item x="5517"/>
        <item x="6970"/>
        <item x="5504"/>
        <item x="7329"/>
        <item x="2305"/>
        <item x="6843"/>
        <item x="6767"/>
        <item x="7157"/>
        <item x="2882"/>
        <item x="8411"/>
        <item x="4913"/>
        <item x="6844"/>
        <item x="7159"/>
        <item x="7745"/>
        <item x="2180"/>
        <item x="8055"/>
        <item x="7401"/>
        <item x="1276"/>
        <item x="8549"/>
        <item x="2173"/>
        <item x="7814"/>
        <item x="7065"/>
        <item x="5822"/>
        <item x="8303"/>
        <item x="9236"/>
        <item x="8408"/>
        <item x="5494"/>
        <item x="745"/>
        <item x="4756"/>
        <item x="5961"/>
        <item x="5145"/>
        <item x="8043"/>
        <item x="4222"/>
        <item x="2563"/>
        <item x="2177"/>
        <item x="8379"/>
        <item x="1078"/>
        <item x="9166"/>
        <item x="3608"/>
        <item x="8413"/>
        <item x="2710"/>
        <item x="5413"/>
        <item x="7066"/>
        <item x="8407"/>
        <item x="5708"/>
        <item x="7649"/>
        <item x="5589"/>
        <item x="5588"/>
        <item x="3281"/>
        <item x="5153"/>
        <item x="8703"/>
        <item x="6663"/>
        <item x="7330"/>
        <item x="7635"/>
        <item x="2868"/>
        <item x="7650"/>
        <item x="7645"/>
        <item x="6564"/>
        <item x="9274"/>
        <item x="2160"/>
        <item x="4753"/>
        <item x="8974"/>
        <item x="8476"/>
        <item x="6674"/>
        <item x="6668"/>
        <item x="4502"/>
        <item x="2883"/>
        <item x="6667"/>
        <item x="5467"/>
        <item x="6560"/>
        <item x="2707"/>
        <item x="227"/>
        <item x="7651"/>
        <item x="8380"/>
        <item x="4996"/>
        <item x="8704"/>
        <item x="7526"/>
        <item x="1748"/>
        <item x="5497"/>
        <item x="7321"/>
        <item x="3104"/>
        <item x="3801"/>
        <item x="5441"/>
        <item x="8414"/>
        <item x="4374"/>
        <item x="9093"/>
        <item x="4489"/>
        <item x="3282"/>
        <item x="1275"/>
        <item x="4244"/>
        <item x="4171"/>
        <item x="6760"/>
        <item x="8912"/>
        <item x="9167"/>
        <item x="8556"/>
        <item x="5470"/>
        <item x="8933"/>
        <item x="2712"/>
        <item x="6664"/>
        <item x="1380"/>
        <item x="7402"/>
        <item x="7465"/>
        <item x="611"/>
        <item x="5154"/>
        <item x="7636"/>
        <item x="7652"/>
        <item x="5709"/>
        <item x="9043"/>
        <item x="4379"/>
        <item x="7010"/>
        <item x="3873"/>
        <item x="5498"/>
        <item x="8551"/>
        <item x="4308"/>
        <item x="2181"/>
        <item x="7073"/>
        <item x="4375"/>
        <item x="9276"/>
        <item x="8557"/>
        <item x="7081"/>
        <item x="5075"/>
        <item x="6669"/>
        <item x="4995"/>
        <item x="4914"/>
        <item x="7907"/>
        <item x="9052"/>
        <item x="4740"/>
        <item x="7113"/>
        <item x="9273"/>
        <item x="3099"/>
        <item x="4982"/>
        <item x="6361"/>
        <item x="7149"/>
        <item x="2179"/>
        <item x="8935"/>
        <item x="1516"/>
        <item x="9168"/>
        <item x="8210"/>
        <item x="2709"/>
        <item x="7071"/>
        <item x="5142"/>
        <item x="1518"/>
        <item x="8552"/>
        <item x="2306"/>
        <item x="2708"/>
        <item x="5590"/>
        <item x="4986"/>
        <item x="5962"/>
        <item x="4983"/>
        <item x="2420"/>
        <item x="2157"/>
        <item x="1180"/>
        <item x="1606"/>
        <item x="4476"/>
        <item x="7681"/>
        <item x="5823"/>
        <item x="8304"/>
        <item x="4497"/>
        <item x="8909"/>
        <item x="4819"/>
        <item x="5710"/>
        <item x="7810"/>
        <item x="3108"/>
        <item x="9235"/>
        <item x="5495"/>
        <item x="1742"/>
        <item x="4993"/>
        <item x="3107"/>
        <item x="2884"/>
        <item x="7815"/>
        <item x="4172"/>
        <item x="9079"/>
        <item x="7908"/>
        <item x="5496"/>
        <item x="7850"/>
        <item x="1755"/>
        <item x="7080"/>
        <item x="8056"/>
        <item x="2161"/>
        <item x="7805"/>
        <item x="8469"/>
        <item x="9051"/>
        <item x="6665"/>
        <item x="2885"/>
        <item x="4987"/>
        <item x="7331"/>
        <item x="5155"/>
        <item x="1517"/>
        <item x="8211"/>
        <item x="8415"/>
        <item x="8057"/>
        <item x="2566"/>
        <item x="4675"/>
        <item x="8876"/>
        <item x="2174"/>
        <item x="1607"/>
        <item x="4984"/>
        <item x="4676"/>
        <item x="2419"/>
        <item x="8809"/>
        <item x="4757"/>
        <item x="2567"/>
        <item x="6568"/>
        <item x="4490"/>
        <item x="8714"/>
        <item x="2178"/>
        <item x="8715"/>
        <item x="9053"/>
        <item x="4820"/>
        <item x="4915"/>
        <item x="6359"/>
        <item x="7638"/>
        <item x="3609"/>
        <item x="1396"/>
        <item x="1756"/>
        <item x="3975"/>
        <item x="6981"/>
        <item x="7641"/>
        <item x="5711"/>
        <item x="8255"/>
        <item x="4503"/>
        <item x="7069"/>
        <item x="6696"/>
        <item x="3110"/>
        <item x="7208"/>
        <item x="2043"/>
        <item x="7648"/>
        <item x="8706"/>
        <item x="4746"/>
        <item x="7802"/>
        <item x="1747"/>
        <item x="7598"/>
        <item x="6686"/>
        <item x="8975"/>
        <item x="747"/>
        <item x="1512"/>
        <item x="7806"/>
        <item x="2040"/>
        <item x="2886"/>
        <item x="7746"/>
        <item x="4745"/>
        <item x="7083"/>
        <item x="6537"/>
        <item x="7640"/>
        <item x="748"/>
        <item x="2713"/>
        <item x="7082"/>
        <item x="7639"/>
        <item x="2418"/>
        <item x="1510"/>
        <item x="1610"/>
        <item x="6670"/>
        <item x="4994"/>
        <item x="5591"/>
        <item x="4309"/>
        <item x="8550"/>
        <item x="6695"/>
        <item x="7597"/>
        <item x="8553"/>
        <item x="3283"/>
        <item x="4739"/>
        <item x="2423"/>
        <item x="4496"/>
        <item x="2056"/>
        <item x="9083"/>
        <item x="5156"/>
        <item x="5442"/>
        <item x="4744"/>
        <item x="2417"/>
        <item x="1514"/>
        <item x="3109"/>
        <item x="3874"/>
        <item x="5712"/>
        <item x="7070"/>
        <item x="7112"/>
        <item x="5468"/>
        <item x="8934"/>
        <item x="8705"/>
        <item x="7068"/>
        <item x="6666"/>
        <item x="2411"/>
        <item x="9044"/>
        <item x="9169"/>
        <item x="9146"/>
        <item x="1181"/>
        <item x="5505"/>
        <item x="9086"/>
        <item x="8212"/>
        <item x="4677"/>
        <item x="8603"/>
        <item x="7637"/>
        <item x="8477"/>
        <item x="9094"/>
        <item x="7103"/>
        <item x="4743"/>
        <item x="110"/>
        <item x="4758"/>
        <item x="7653"/>
        <item x="5713"/>
        <item x="1511"/>
        <item x="4916"/>
        <item x="4668"/>
        <item x="2865"/>
        <item x="9277"/>
        <item x="755"/>
        <item x="2415"/>
        <item x="7594"/>
        <item x="6690"/>
        <item x="8915"/>
        <item x="7599"/>
        <item x="8479"/>
        <item x="4504"/>
        <item x="7114"/>
        <item x="2162"/>
        <item x="2416"/>
        <item x="2887"/>
        <item x="7332"/>
        <item x="7335"/>
        <item x="7682"/>
        <item x="1381"/>
        <item x="108"/>
        <item x="7466"/>
        <item x="117"/>
        <item x="1609"/>
        <item x="8700"/>
        <item x="7646"/>
        <item x="2184"/>
        <item x="5501"/>
        <item x="2867"/>
        <item x="5514"/>
        <item x="4754"/>
        <item x="4173"/>
        <item x="7596"/>
        <item x="6972"/>
        <item x="3615"/>
        <item x="7595"/>
        <item x="8305"/>
        <item x="8810"/>
        <item x="8480"/>
        <item x="6676"/>
        <item x="2414"/>
        <item x="7158"/>
        <item x="5157"/>
        <item x="5963"/>
        <item x="7817"/>
        <item x="2412"/>
        <item x="2413"/>
        <item x="7593"/>
        <item x="746"/>
        <item x="8478"/>
        <item x="5068"/>
        <item x="5076"/>
        <item x="7801"/>
        <item x="1520"/>
        <item x="1383"/>
        <item x="7600"/>
        <item x="109"/>
        <item x="1384"/>
        <item x="5067"/>
        <item x="1521"/>
        <item x="4679"/>
        <item x="3610"/>
        <item x="8976"/>
        <item x="7333"/>
        <item x="4747"/>
        <item x="6980"/>
        <item x="4678"/>
        <item x="111"/>
        <item x="3976"/>
        <item x="7804"/>
        <item x="4760"/>
        <item x="8558"/>
        <item x="5714"/>
        <item x="4680"/>
        <item x="8554"/>
        <item x="7011"/>
        <item x="7915"/>
        <item x="1743"/>
        <item x="5516"/>
        <item x="3118"/>
        <item x="7938"/>
        <item x="4495"/>
        <item x="2888"/>
        <item x="5184"/>
        <item x="2714"/>
        <item x="4742"/>
        <item x="9283"/>
        <item x="754"/>
        <item x="5824"/>
        <item x="8256"/>
        <item x="4788"/>
        <item x="8051"/>
        <item x="9047"/>
        <item x="757"/>
        <item x="4269"/>
        <item x="9114"/>
        <item x="8253"/>
        <item x="8936"/>
        <item x="8416"/>
        <item x="7808"/>
        <item x="4310"/>
        <item x="6908"/>
        <item x="6336"/>
        <item x="3616"/>
        <item x="2576"/>
        <item x="3614"/>
        <item x="7209"/>
        <item x="1076"/>
        <item x="1754"/>
        <item x="4380"/>
        <item x="2889"/>
        <item x="2183"/>
        <item x="2575"/>
        <item x="2044"/>
        <item x="4790"/>
        <item x="6845"/>
        <item x="2569"/>
        <item x="4792"/>
        <item x="749"/>
        <item x="3096"/>
        <item x="6161"/>
        <item x="3284"/>
        <item x="5508"/>
        <item x="8811"/>
        <item x="8481"/>
        <item x="7097"/>
        <item x="1385"/>
        <item x="8605"/>
        <item x="1519"/>
        <item x="2568"/>
        <item x="1616"/>
        <item x="760"/>
        <item x="2715"/>
        <item x="7807"/>
        <item x="116"/>
        <item x="1621"/>
        <item x="4789"/>
        <item x="2055"/>
        <item x="2424"/>
        <item x="3980"/>
        <item x="759"/>
        <item x="1394"/>
        <item x="9045"/>
        <item x="4748"/>
        <item x="1522"/>
        <item x="7851"/>
        <item x="7116"/>
        <item x="5143"/>
        <item x="3977"/>
        <item x="5529"/>
        <item x="7403"/>
        <item x="101"/>
        <item x="7022"/>
        <item x="4674"/>
        <item x="8707"/>
        <item x="9289"/>
        <item x="4825"/>
        <item x="4271"/>
        <item x="8913"/>
        <item x="9050"/>
        <item x="4759"/>
        <item x="4741"/>
        <item x="5077"/>
        <item x="4494"/>
        <item x="6675"/>
        <item x="2054"/>
        <item x="6337"/>
        <item x="2577"/>
        <item x="6347"/>
        <item x="5502"/>
        <item x="762"/>
        <item x="4917"/>
        <item x="3623"/>
        <item x="5715"/>
        <item x="7592"/>
        <item x="5593"/>
        <item x="3462"/>
        <item x="112"/>
        <item x="107"/>
        <item x="3611"/>
        <item x="761"/>
        <item x="8213"/>
        <item x="7683"/>
        <item x="6536"/>
        <item x="8417"/>
        <item x="9284"/>
        <item x="1391"/>
        <item x="6687"/>
        <item x="1608"/>
        <item x="7973"/>
        <item x="7334"/>
        <item x="7803"/>
        <item x="3624"/>
        <item x="2570"/>
        <item x="6688"/>
        <item x="6538"/>
        <item x="7644"/>
        <item x="4761"/>
        <item x="7939"/>
        <item x="5507"/>
        <item x="8604"/>
        <item x="1513"/>
        <item x="4749"/>
        <item x="4681"/>
        <item x="750"/>
        <item x="1624"/>
        <item x="7971"/>
        <item x="9170"/>
        <item x="115"/>
        <item x="114"/>
        <item x="383"/>
        <item x="4177"/>
        <item x="5592"/>
        <item x="1622"/>
        <item x="113"/>
        <item x="6341"/>
        <item x="2890"/>
        <item x="3617"/>
        <item x="1077"/>
        <item x="4268"/>
        <item x="1619"/>
        <item x="1617"/>
        <item x="5078"/>
        <item x="7336"/>
        <item x="7084"/>
        <item x="7527"/>
        <item x="1620"/>
        <item x="3111"/>
        <item x="8977"/>
        <item x="3802"/>
        <item x="5825"/>
        <item x="4270"/>
        <item x="5158"/>
        <item x="7642"/>
        <item x="8910"/>
        <item x="384"/>
        <item x="3981"/>
        <item x="4315"/>
        <item x="2182"/>
        <item x="385"/>
        <item x="7115"/>
        <item x="7098"/>
        <item x="5083"/>
        <item x="6339"/>
        <item x="9054"/>
        <item x="5503"/>
        <item x="4311"/>
        <item x="8555"/>
        <item x="7012"/>
        <item x="5964"/>
        <item x="4246"/>
        <item x="5181"/>
        <item x="4381"/>
        <item x="217"/>
        <item x="4505"/>
        <item x="6973"/>
        <item x="4824"/>
        <item x="4791"/>
        <item x="388"/>
        <item x="7210"/>
        <item x="7910"/>
        <item x="2573"/>
        <item x="2716"/>
        <item x="6340"/>
        <item x="5716"/>
        <item x="7655"/>
        <item x="4821"/>
        <item x="4174"/>
        <item x="7909"/>
        <item x="3119"/>
        <item x="8978"/>
        <item x="2052"/>
        <item x="2574"/>
        <item x="2408"/>
        <item x="7643"/>
        <item x="4493"/>
        <item x="8559"/>
        <item x="387"/>
        <item x="6982"/>
        <item x="3619"/>
        <item x="9290"/>
        <item x="7467"/>
        <item x="2717"/>
        <item x="2571"/>
        <item x="5597"/>
        <item x="8257"/>
        <item x="2051"/>
        <item x="5183"/>
        <item x="8254"/>
        <item x="1761"/>
        <item x="6697"/>
        <item x="8937"/>
        <item x="4314"/>
        <item x="9046"/>
        <item x="386"/>
        <item x="2572"/>
        <item x="7974"/>
        <item x="4272"/>
        <item x="8812"/>
        <item x="367"/>
        <item x="6974"/>
        <item x="4355"/>
        <item x="2198"/>
        <item x="7922"/>
        <item x="2718"/>
        <item x="1523"/>
        <item x="4686"/>
        <item x="8606"/>
        <item x="752"/>
        <item x="3613"/>
        <item x="7975"/>
        <item x="3876"/>
        <item x="6689"/>
        <item x="8418"/>
        <item x="1623"/>
        <item x="1625"/>
        <item x="7747"/>
        <item x="5159"/>
        <item x="5596"/>
        <item x="7972"/>
        <item x="5595"/>
        <item x="6338"/>
        <item x="9282"/>
        <item x="8713"/>
        <item x="5594"/>
        <item x="8100"/>
        <item x="2053"/>
        <item x="2197"/>
        <item x="3285"/>
        <item x="7654"/>
        <item x="4180"/>
        <item x="4823"/>
        <item x="3978"/>
        <item x="1402"/>
        <item x="9048"/>
        <item x="8059"/>
        <item x="1386"/>
        <item x="7921"/>
        <item x="5717"/>
        <item x="1760"/>
        <item x="2578"/>
        <item x="118"/>
        <item x="8560"/>
        <item x="3620"/>
        <item x="9288"/>
        <item x="3979"/>
        <item x="4273"/>
        <item x="119"/>
        <item x="8711"/>
        <item x="9278"/>
        <item x="4354"/>
        <item x="5177"/>
        <item x="5509"/>
        <item x="6672"/>
        <item x="7014"/>
        <item x="4793"/>
        <item x="3621"/>
        <item x="4267"/>
        <item x="3877"/>
        <item x="1392"/>
        <item x="9280"/>
        <item x="6692"/>
        <item x="4313"/>
        <item x="4382"/>
        <item x="751"/>
        <item x="2410"/>
        <item x="9065"/>
        <item x="4316"/>
        <item x="4750"/>
        <item x="9281"/>
        <item x="4687"/>
        <item x="3622"/>
        <item x="4178"/>
        <item x="5524"/>
        <item x="2891"/>
        <item x="5082"/>
        <item x="5525"/>
        <item x="4506"/>
        <item x="4822"/>
        <item x="5299"/>
        <item x="9066"/>
        <item x="9064"/>
        <item x="4799"/>
        <item x="4682"/>
        <item x="4797"/>
        <item x="1762"/>
        <item x="7015"/>
        <item x="4800"/>
        <item x="8419"/>
        <item x="8214"/>
        <item x="8944"/>
        <item x="6362"/>
        <item x="7852"/>
        <item x="3878"/>
        <item x="5290"/>
        <item x="9055"/>
        <item x="8649"/>
        <item x="6983"/>
        <item x="106"/>
        <item x="3463"/>
        <item x="7337"/>
        <item x="8716"/>
        <item x="4175"/>
        <item x="4181"/>
        <item x="1611"/>
        <item x="2866"/>
        <item x="3791"/>
        <item x="3112"/>
        <item x="3618"/>
        <item x="4507"/>
        <item x="7816"/>
        <item x="9171"/>
        <item x="4762"/>
        <item x="5182"/>
        <item x="1626"/>
        <item x="5084"/>
        <item x="4801"/>
        <item x="8306"/>
        <item x="8561"/>
        <item x="8258"/>
        <item x="8712"/>
        <item x="5079"/>
        <item x="4508"/>
        <item x="1401"/>
        <item x="7819"/>
        <item x="1633"/>
        <item x="2719"/>
        <item x="5298"/>
        <item x="8708"/>
        <item x="1612"/>
        <item x="1630"/>
        <item x="8607"/>
        <item x="8885"/>
        <item x="7013"/>
        <item x="3114"/>
        <item x="7684"/>
        <item x="2425"/>
        <item x="4312"/>
        <item x="6342"/>
        <item x="1631"/>
        <item x="9279"/>
        <item x="9287"/>
        <item x="9067"/>
        <item x="5526"/>
        <item x="6360"/>
        <item x="5718"/>
        <item x="7021"/>
        <item x="1282"/>
        <item x="5081"/>
        <item x="1387"/>
        <item x="5490"/>
        <item x="4274"/>
        <item x="9049"/>
        <item x="8482"/>
        <item x="8882"/>
        <item x="3124"/>
        <item x="1759"/>
        <item x="1632"/>
        <item x="2720"/>
        <item x="5826"/>
        <item x="7656"/>
        <item x="3982"/>
        <item x="4802"/>
        <item x="4383"/>
        <item x="4317"/>
        <item x="2579"/>
        <item x="5965"/>
        <item x="3115"/>
        <item x="6777"/>
        <item x="3879"/>
        <item x="1634"/>
        <item x="5160"/>
        <item x="3286"/>
        <item x="6975"/>
        <item x="6539"/>
        <item x="7017"/>
        <item x="1757"/>
        <item x="5493"/>
        <item x="1400"/>
        <item x="120"/>
        <item x="7920"/>
        <item x="4509"/>
        <item x="7809"/>
        <item x="7016"/>
        <item x="5530"/>
        <item x="8979"/>
        <item x="758"/>
        <item x="4179"/>
        <item x="8608"/>
        <item x="3983"/>
        <item x="5966"/>
        <item x="5185"/>
        <item x="8397"/>
        <item x="7911"/>
        <item x="753"/>
        <item x="4352"/>
        <item x="4176"/>
        <item x="4245"/>
        <item x="2580"/>
        <item x="1758"/>
        <item x="8709"/>
        <item x="5527"/>
        <item x="2045"/>
        <item x="7018"/>
        <item x="4353"/>
        <item x="1389"/>
        <item x="7528"/>
        <item x="4319"/>
        <item x="5719"/>
        <item x="8420"/>
        <item x="6846"/>
        <item x="9113"/>
        <item x="4318"/>
        <item x="4320"/>
        <item x="9058"/>
        <item x="3967"/>
        <item x="4796"/>
        <item x="8883"/>
        <item x="8650"/>
        <item x="4798"/>
        <item x="8813"/>
        <item x="7657"/>
        <item x="6698"/>
        <item x="4264"/>
        <item x="7468"/>
        <item x="5827"/>
        <item x="4510"/>
        <item x="9057"/>
        <item x="5720"/>
        <item x="123"/>
        <item x="6986"/>
        <item x="6691"/>
        <item x="4794"/>
        <item x="7547"/>
        <item x="4358"/>
        <item x="8562"/>
        <item x="3612"/>
        <item x="7548"/>
        <item x="8881"/>
        <item x="3880"/>
        <item x="7855"/>
        <item x="8710"/>
        <item x="3113"/>
        <item x="8609"/>
        <item x="2057"/>
        <item x="2059"/>
        <item x="5721"/>
        <item x="4321"/>
        <item x="8259"/>
        <item x="8884"/>
        <item x="5476"/>
        <item x="8215"/>
        <item x="1629"/>
        <item x="7152"/>
        <item x="4684"/>
        <item x="9172"/>
        <item x="4387"/>
        <item x="7912"/>
        <item x="2058"/>
        <item x="2185"/>
        <item x="3973"/>
        <item x="2721"/>
        <item x="9286"/>
        <item x="3116"/>
        <item x="9285"/>
        <item x="2892"/>
        <item x="4685"/>
        <item x="8982"/>
        <item x="368"/>
        <item x="9151"/>
        <item x="9147"/>
        <item x="121"/>
        <item x="8260"/>
        <item x="4795"/>
        <item x="4511"/>
        <item x="5515"/>
        <item x="218"/>
        <item x="7853"/>
        <item x="4129"/>
        <item x="8980"/>
        <item x="4918"/>
        <item x="7020"/>
        <item x="1774"/>
        <item x="5186"/>
        <item x="5967"/>
        <item x="7529"/>
        <item x="4386"/>
        <item x="7551"/>
        <item x="7930"/>
        <item x="4512"/>
        <item x="1390"/>
        <item x="8421"/>
        <item x="3984"/>
        <item x="7854"/>
        <item x="4774"/>
        <item x="5485"/>
        <item x="5722"/>
        <item x="7161"/>
        <item x="7117"/>
        <item x="7211"/>
        <item x="4275"/>
        <item x="4673"/>
        <item x="3287"/>
        <item x="4683"/>
        <item x="6346"/>
        <item x="2722"/>
        <item x="8814"/>
        <item x="1635"/>
        <item x="6979"/>
        <item x="5475"/>
        <item x="7931"/>
        <item x="1284"/>
        <item x="1763"/>
        <item x="6977"/>
        <item x="1524"/>
        <item x="1636"/>
        <item x="4322"/>
        <item x="2581"/>
        <item x="5723"/>
        <item x="5828"/>
        <item x="9173"/>
        <item x="4360"/>
        <item x="105"/>
        <item x="9059"/>
        <item x="6976"/>
        <item x="8914"/>
        <item x="7023"/>
        <item x="4356"/>
        <item x="370"/>
        <item x="9292"/>
        <item x="3625"/>
        <item x="122"/>
        <item x="1627"/>
        <item x="6984"/>
        <item x="369"/>
        <item x="7338"/>
        <item x="9174"/>
        <item x="6987"/>
        <item x="1388"/>
        <item x="8261"/>
        <item x="4513"/>
        <item x="4361"/>
        <item x="3881"/>
        <item x="2586"/>
        <item x="4491"/>
        <item x="2194"/>
        <item x="228"/>
        <item x="389"/>
        <item x="7601"/>
        <item x="3464"/>
        <item x="3985"/>
        <item x="381"/>
        <item x="7162"/>
        <item x="8060"/>
        <item x="8938"/>
        <item x="7530"/>
        <item x="7099"/>
        <item x="4362"/>
        <item x="7160"/>
        <item x="7858"/>
        <item x="756"/>
        <item x="9291"/>
        <item x="4357"/>
        <item x="7976"/>
        <item x="4359"/>
        <item x="1283"/>
        <item x="7940"/>
        <item x="1286"/>
        <item x="5295"/>
        <item x="4326"/>
        <item x="9175"/>
        <item x="5975"/>
        <item x="6701"/>
        <item x="6353"/>
        <item x="6988"/>
        <item x="8610"/>
        <item x="9095"/>
        <item x="8943"/>
        <item x="7019"/>
        <item x="8981"/>
        <item x="8216"/>
        <item x="9176"/>
        <item x="4325"/>
        <item x="4514"/>
        <item x="1393"/>
        <item x="8422"/>
        <item x="390"/>
        <item x="7469"/>
        <item x="6985"/>
        <item x="3120"/>
        <item x="6345"/>
        <item x="4011"/>
        <item x="7100"/>
        <item x="2195"/>
        <item x="1637"/>
        <item x="6978"/>
        <item x="4182"/>
        <item x="3121"/>
        <item x="1285"/>
        <item x="3091"/>
        <item x="4492"/>
        <item x="8611"/>
        <item x="2196"/>
        <item x="4672"/>
        <item x="1775"/>
        <item x="7926"/>
        <item x="2426"/>
        <item x="3125"/>
        <item x="6847"/>
        <item x="4247"/>
        <item x="3627"/>
        <item x="8262"/>
        <item x="6989"/>
        <item x="2723"/>
        <item x="3122"/>
        <item x="8487"/>
        <item x="5974"/>
        <item x="7914"/>
        <item x="1640"/>
        <item x="4324"/>
        <item x="5486"/>
        <item x="3626"/>
        <item x="371"/>
        <item x="5048"/>
        <item x="8058"/>
        <item x="4323"/>
        <item x="1628"/>
        <item x="4248"/>
        <item x="7423"/>
        <item x="2585"/>
        <item x="8563"/>
        <item x="9056"/>
        <item x="1409"/>
        <item x="5477"/>
        <item x="1764"/>
        <item x="5598"/>
        <item x="3289"/>
        <item x="2893"/>
        <item x="3288"/>
        <item x="5977"/>
        <item x="4780"/>
        <item x="4327"/>
        <item x="3986"/>
        <item x="7748"/>
        <item x="1773"/>
        <item x="7024"/>
        <item x="5829"/>
        <item x="4671"/>
        <item x="5066"/>
        <item x="7111"/>
        <item x="5724"/>
        <item x="5187"/>
        <item x="5968"/>
        <item x="5080"/>
        <item x="9177"/>
        <item x="391"/>
        <item x="4283"/>
        <item x="5478"/>
        <item x="4763"/>
        <item x="5176"/>
        <item x="1405"/>
        <item x="2582"/>
        <item x="372"/>
        <item x="1404"/>
        <item x="7856"/>
        <item x="5296"/>
        <item x="373"/>
        <item x="6363"/>
        <item x="4669"/>
        <item x="7820"/>
        <item x="7923"/>
        <item x="8488"/>
        <item x="4282"/>
        <item x="2048"/>
        <item x="375"/>
        <item x="4384"/>
        <item x="8062"/>
        <item x="9062"/>
        <item x="374"/>
        <item x="9297"/>
        <item x="7983"/>
        <item x="9060"/>
        <item x="8939"/>
        <item x="9068"/>
        <item x="7859"/>
        <item x="9063"/>
        <item x="7426"/>
        <item x="1615"/>
        <item x="7924"/>
        <item x="4249"/>
        <item x="1408"/>
        <item x="3987"/>
        <item x="1765"/>
        <item x="8945"/>
        <item x="7982"/>
        <item x="6992"/>
        <item x="8423"/>
        <item x="4515"/>
        <item x="9295"/>
        <item x="7107"/>
        <item x="7660"/>
        <item x="5175"/>
        <item x="1406"/>
        <item x="7425"/>
        <item x="5972"/>
        <item x="7110"/>
        <item x="9107"/>
        <item x="2584"/>
        <item x="9096"/>
        <item x="1614"/>
        <item x="7662"/>
        <item x="8719"/>
        <item x="7686"/>
        <item x="1778"/>
        <item x="4278"/>
        <item x="5489"/>
        <item x="5479"/>
        <item x="8263"/>
        <item x="4190"/>
        <item x="5294"/>
        <item x="1410"/>
        <item x="8054"/>
        <item x="4919"/>
        <item x="1638"/>
        <item x="8489"/>
        <item x="7661"/>
        <item x="7602"/>
        <item x="7025"/>
        <item x="7424"/>
        <item x="6993"/>
        <item x="7404"/>
        <item x="3628"/>
        <item x="5049"/>
        <item x="6991"/>
        <item x="5606"/>
        <item x="5480"/>
        <item x="7984"/>
        <item x="392"/>
        <item x="5474"/>
        <item x="6848"/>
        <item x="4183"/>
        <item x="5971"/>
        <item x="5300"/>
        <item x="7553"/>
        <item x="9293"/>
        <item x="4266"/>
        <item x="6344"/>
        <item x="5830"/>
        <item x="2046"/>
        <item x="7552"/>
        <item x="6990"/>
        <item x="7555"/>
        <item x="2210"/>
        <item x="7925"/>
        <item x="3465"/>
        <item x="6700"/>
        <item x="8307"/>
        <item x="7949"/>
        <item x="2409"/>
        <item x="4281"/>
        <item x="4385"/>
        <item x="8612"/>
        <item x="376"/>
        <item x="8063"/>
        <item x="4363"/>
        <item x="2894"/>
        <item x="5973"/>
        <item x="7549"/>
        <item x="9150"/>
        <item x="8718"/>
        <item x="3988"/>
        <item x="4784"/>
        <item x="3126"/>
        <item x="8983"/>
        <item x="2186"/>
        <item x="7818"/>
        <item x="7470"/>
        <item x="1398"/>
        <item x="4783"/>
        <item x="1639"/>
        <item x="6364"/>
        <item x="1527"/>
        <item x="6354"/>
        <item x="8490"/>
        <item x="1528"/>
        <item x="7108"/>
        <item x="4328"/>
        <item x="1526"/>
        <item x="7228"/>
        <item x="5969"/>
        <item x="6365"/>
        <item x="763"/>
        <item x="9061"/>
        <item x="2724"/>
        <item x="7479"/>
        <item x="5832"/>
        <item x="4279"/>
        <item x="8483"/>
        <item x="4276"/>
        <item x="4191"/>
        <item x="8720"/>
        <item x="5725"/>
        <item x="8217"/>
        <item x="8613"/>
        <item x="1403"/>
        <item x="7685"/>
        <item x="8816"/>
        <item x="8564"/>
        <item x="9294"/>
        <item x="242"/>
        <item x="6994"/>
        <item x="4261"/>
        <item x="223"/>
        <item x="1771"/>
        <item x="4920"/>
        <item x="5605"/>
        <item x="4250"/>
        <item x="5179"/>
        <item x="7947"/>
        <item x="4785"/>
        <item x="2583"/>
        <item x="240"/>
        <item x="7948"/>
        <item x="7405"/>
        <item x="9108"/>
        <item x="7857"/>
        <item x="5050"/>
        <item x="4773"/>
        <item x="1776"/>
        <item x="4277"/>
        <item x="3803"/>
        <item x="5970"/>
        <item x="8061"/>
        <item x="9298"/>
        <item x="2212"/>
        <item x="4189"/>
        <item x="3989"/>
        <item x="2060"/>
        <item x="7540"/>
        <item x="7658"/>
        <item x="2050"/>
        <item x="1613"/>
        <item x="7603"/>
        <item x="3839"/>
        <item x="7990"/>
        <item x="7821"/>
        <item x="7860"/>
        <item x="9106"/>
        <item x="9070"/>
        <item x="243"/>
        <item x="5604"/>
        <item x="5297"/>
        <item x="5492"/>
        <item x="8565"/>
        <item x="7349"/>
        <item x="2049"/>
        <item x="8424"/>
        <item x="7487"/>
        <item x="8817"/>
        <item x="9099"/>
        <item x="4786"/>
        <item x="764"/>
        <item x="124"/>
        <item x="104"/>
        <item x="4764"/>
        <item x="4252"/>
        <item x="377"/>
        <item x="4516"/>
        <item x="8815"/>
        <item x="393"/>
        <item x="5831"/>
        <item x="6343"/>
        <item x="241"/>
        <item x="2403"/>
        <item x="1777"/>
        <item x="8264"/>
        <item x="7978"/>
        <item x="7977"/>
        <item x="8484"/>
        <item x="380"/>
        <item x="4188"/>
        <item x="5531"/>
        <item x="5833"/>
        <item x="8398"/>
        <item x="8399"/>
        <item x="5180"/>
        <item x="236"/>
        <item x="7118"/>
        <item x="4930"/>
        <item x="3837"/>
        <item x="4251"/>
        <item x="7478"/>
        <item x="3990"/>
        <item x="238"/>
        <item x="5301"/>
        <item x="4184"/>
        <item x="7604"/>
        <item x="239"/>
        <item x="237"/>
        <item x="7544"/>
        <item x="7554"/>
        <item x="8819"/>
        <item x="4329"/>
        <item x="4253"/>
        <item x="8052"/>
        <item x="8818"/>
        <item x="9296"/>
        <item x="6869"/>
        <item x="9149"/>
        <item x="7932"/>
        <item x="3836"/>
        <item x="7406"/>
        <item x="5532"/>
        <item x="8663"/>
        <item x="3290"/>
        <item x="8053"/>
        <item x="8064"/>
        <item x="235"/>
        <item x="246"/>
        <item x="7951"/>
        <item x="9178"/>
        <item x="4670"/>
        <item x="8265"/>
        <item x="2213"/>
        <item x="245"/>
        <item x="1766"/>
        <item x="3783"/>
        <item x="1769"/>
        <item x="4187"/>
        <item x="3968"/>
        <item x="5065"/>
        <item x="1287"/>
        <item x="5726"/>
        <item x="7989"/>
        <item x="8717"/>
        <item x="3466"/>
        <item x="2905"/>
        <item x="7985"/>
        <item x="5487"/>
        <item x="5488"/>
        <item x="8485"/>
        <item x="4265"/>
        <item x="9148"/>
        <item x="244"/>
        <item x="6849"/>
        <item x="7212"/>
        <item x="1399"/>
        <item x="231"/>
        <item x="7109"/>
        <item x="8041"/>
        <item x="4787"/>
        <item x="4765"/>
        <item x="7861"/>
        <item x="6871"/>
        <item x="1767"/>
        <item x="379"/>
        <item x="8829"/>
        <item x="1772"/>
        <item x="4921"/>
        <item x="7026"/>
        <item x="229"/>
        <item x="3123"/>
        <item x="5834"/>
        <item x="5607"/>
        <item x="7927"/>
        <item x="5051"/>
        <item x="8400"/>
        <item x="2427"/>
        <item x="4280"/>
        <item x="8879"/>
        <item x="8567"/>
        <item x="2214"/>
        <item x="6872"/>
        <item x="7946"/>
        <item x="232"/>
        <item x="7550"/>
        <item x="2193"/>
        <item x="233"/>
        <item x="1397"/>
        <item x="8948"/>
        <item x="1407"/>
        <item x="3467"/>
        <item x="4014"/>
        <item x="234"/>
        <item x="4364"/>
        <item x="3293"/>
        <item x="6355"/>
        <item x="8308"/>
        <item x="1525"/>
        <item x="8266"/>
        <item x="2725"/>
        <item x="5976"/>
        <item x="247"/>
        <item x="7928"/>
        <item x="8491"/>
        <item x="2895"/>
        <item x="5603"/>
        <item x="8830"/>
        <item x="5161"/>
        <item x="4517"/>
        <item x="7556"/>
        <item x="8486"/>
        <item x="2061"/>
        <item x="7953"/>
        <item x="5727"/>
        <item x="8831"/>
        <item x="7471"/>
        <item x="5602"/>
        <item x="8568"/>
        <item x="7988"/>
        <item x="4192"/>
        <item x="3296"/>
        <item x="7979"/>
        <item x="5500"/>
        <item x="3638"/>
        <item x="6356"/>
        <item x="5188"/>
        <item x="5835"/>
        <item x="5178"/>
        <item x="7408"/>
        <item x="6995"/>
        <item x="8656"/>
        <item x="4330"/>
        <item x="5599"/>
        <item x="6699"/>
        <item x="7407"/>
        <item x="5064"/>
        <item x="8653"/>
        <item x="4130"/>
        <item x="4255"/>
        <item x="7987"/>
        <item x="3882"/>
        <item x="6870"/>
        <item x="1770"/>
        <item x="7350"/>
        <item x="9069"/>
        <item x="4254"/>
        <item x="7749"/>
        <item x="230"/>
        <item x="2211"/>
        <item x="2216"/>
        <item x="6366"/>
        <item x="1641"/>
        <item x="3294"/>
        <item x="3991"/>
        <item x="8940"/>
        <item x="2062"/>
        <item x="4929"/>
        <item x="1768"/>
        <item x="1416"/>
        <item x="5302"/>
        <item x="8280"/>
        <item x="9098"/>
        <item x="5491"/>
        <item x="3291"/>
        <item x="6996"/>
        <item x="3295"/>
        <item x="7929"/>
        <item x="7986"/>
        <item x="8569"/>
        <item x="4775"/>
        <item x="9100"/>
        <item x="8832"/>
        <item x="7981"/>
        <item x="8042"/>
        <item x="8942"/>
        <item x="8278"/>
        <item x="3297"/>
        <item x="3292"/>
        <item x="3468"/>
        <item x="8279"/>
        <item x="7339"/>
        <item x="2215"/>
        <item x="7941"/>
        <item x="4186"/>
        <item x="7991"/>
        <item x="5499"/>
        <item x="5053"/>
        <item x="7480"/>
        <item x="2047"/>
        <item x="2896"/>
        <item x="7531"/>
        <item x="248"/>
        <item x="7027"/>
        <item x="7954"/>
        <item x="5162"/>
        <item x="4922"/>
        <item x="4372"/>
        <item x="8825"/>
        <item x="4766"/>
        <item x="7659"/>
        <item x="4185"/>
        <item x="4778"/>
        <item x="7980"/>
        <item x="7545"/>
        <item x="8941"/>
        <item x="4133"/>
        <item x="8492"/>
        <item x="3838"/>
        <item x="4260"/>
        <item x="8894"/>
        <item x="5052"/>
        <item x="8655"/>
        <item x="6357"/>
        <item x="6857"/>
        <item x="394"/>
        <item x="7952"/>
        <item x="6997"/>
        <item x="8493"/>
        <item x="1291"/>
        <item x="7543"/>
        <item x="7532"/>
        <item x="8654"/>
        <item x="4518"/>
        <item x="4331"/>
        <item x="6850"/>
        <item x="9097"/>
        <item x="7348"/>
        <item x="3629"/>
        <item x="9299"/>
        <item x="3127"/>
        <item x="4015"/>
        <item x="8566"/>
        <item x="7344"/>
        <item x="7032"/>
        <item x="9300"/>
        <item x="8251"/>
        <item x="5193"/>
        <item x="3630"/>
        <item x="4365"/>
        <item x="7546"/>
        <item x="3636"/>
        <item x="4193"/>
        <item x="5191"/>
        <item x="3637"/>
        <item x="8665"/>
        <item x="5307"/>
        <item x="7557"/>
        <item x="7489"/>
        <item x="6358"/>
        <item x="8951"/>
        <item x="378"/>
        <item x="6851"/>
        <item x="9179"/>
        <item x="3883"/>
        <item x="4519"/>
        <item x="8425"/>
        <item x="5601"/>
        <item x="5189"/>
        <item x="249"/>
        <item x="4194"/>
        <item x="6702"/>
        <item x="4520"/>
        <item x="7942"/>
        <item x="8570"/>
        <item x="8277"/>
        <item x="4924"/>
        <item x="5054"/>
        <item x="2192"/>
        <item x="2726"/>
        <item x="395"/>
        <item x="765"/>
        <item x="3635"/>
        <item x="8886"/>
        <item x="4772"/>
        <item x="3992"/>
        <item x="8888"/>
        <item x="5192"/>
        <item x="5163"/>
        <item x="8878"/>
        <item x="9105"/>
        <item x="219"/>
        <item x="3804"/>
        <item x="4767"/>
        <item x="2191"/>
        <item x="6858"/>
        <item x="7945"/>
        <item x="5836"/>
        <item x="8887"/>
        <item x="2217"/>
        <item x="5728"/>
        <item x="4771"/>
        <item x="5308"/>
        <item x="766"/>
        <item x="4263"/>
        <item x="5062"/>
        <item x="5303"/>
        <item x="8833"/>
        <item x="2439"/>
        <item x="3639"/>
        <item x="3634"/>
        <item x="1417"/>
        <item x="5600"/>
        <item x="3633"/>
        <item x="5985"/>
        <item x="4262"/>
        <item x="250"/>
        <item x="8877"/>
        <item x="4366"/>
        <item x="5986"/>
        <item x="4928"/>
        <item x="8664"/>
        <item x="8827"/>
        <item x="9104"/>
        <item x="7944"/>
        <item x="9180"/>
        <item x="7955"/>
        <item x="4923"/>
        <item x="6703"/>
        <item x="4131"/>
        <item x="1618"/>
        <item x="2904"/>
        <item x="1411"/>
        <item x="7533"/>
        <item x="3469"/>
        <item x="4770"/>
        <item x="5063"/>
        <item x="7993"/>
        <item x="7347"/>
        <item x="7488"/>
        <item x="5729"/>
        <item x="8494"/>
        <item x="5608"/>
        <item x="9109"/>
        <item x="4931"/>
        <item x="7481"/>
        <item x="2897"/>
        <item x="4521"/>
        <item x="7421"/>
        <item x="7490"/>
        <item x="4925"/>
        <item x="4371"/>
        <item x="6868"/>
        <item x="7992"/>
        <item x="8578"/>
        <item x="3884"/>
        <item x="4927"/>
        <item x="9103"/>
        <item x="7340"/>
        <item x="8106"/>
        <item x="4012"/>
        <item x="1289"/>
        <item x="7534"/>
        <item x="8103"/>
        <item x="1288"/>
        <item x="7994"/>
        <item x="8895"/>
        <item x="1290"/>
        <item x="8107"/>
        <item x="8949"/>
        <item x="2909"/>
        <item x="4332"/>
        <item x="2065"/>
        <item x="1412"/>
        <item x="7959"/>
        <item x="5837"/>
        <item x="5055"/>
        <item x="2200"/>
        <item x="4013"/>
        <item x="4256"/>
        <item x="3993"/>
        <item x="9182"/>
        <item x="5164"/>
        <item x="8218"/>
        <item x="4195"/>
        <item x="6856"/>
        <item x="8826"/>
        <item x="4926"/>
        <item x="3969"/>
        <item x="3648"/>
        <item x="8426"/>
        <item x="2187"/>
        <item x="1642"/>
        <item x="3298"/>
        <item x="8221"/>
        <item x="3840"/>
        <item x="3632"/>
        <item x="4370"/>
        <item x="8495"/>
        <item x="5984"/>
        <item x="222"/>
        <item x="8896"/>
        <item x="4367"/>
        <item x="3631"/>
        <item x="8652"/>
        <item x="7409"/>
        <item x="6854"/>
        <item x="2903"/>
        <item x="5979"/>
        <item x="4198"/>
        <item x="5730"/>
        <item x="6693"/>
        <item x="5987"/>
        <item x="2201"/>
        <item x="2068"/>
        <item x="5056"/>
        <item x="8105"/>
        <item x="4776"/>
        <item x="6873"/>
        <item x="2199"/>
        <item x="8309"/>
        <item x="7342"/>
        <item x="7101"/>
        <item x="6694"/>
        <item x="2069"/>
        <item x="7491"/>
        <item x="7492"/>
        <item x="7422"/>
        <item x="5610"/>
        <item x="9181"/>
        <item x="4016"/>
        <item x="7346"/>
        <item x="5609"/>
        <item x="7341"/>
        <item x="4768"/>
        <item x="8889"/>
        <item x="5978"/>
        <item x="1413"/>
        <item x="5304"/>
        <item x="2908"/>
        <item x="6867"/>
        <item x="5982"/>
        <item x="2727"/>
        <item x="7345"/>
        <item x="7535"/>
        <item x="4333"/>
        <item x="3640"/>
        <item x="3312"/>
        <item x="2067"/>
        <item x="7692"/>
        <item x="9101"/>
        <item x="7865"/>
        <item x="6852"/>
        <item x="4777"/>
        <item x="1293"/>
        <item x="4132"/>
        <item x="5737"/>
        <item x="9118"/>
        <item x="2906"/>
        <item x="9102"/>
        <item x="775"/>
        <item x="7033"/>
        <item x="3647"/>
        <item x="8496"/>
        <item x="8952"/>
        <item x="7493"/>
        <item x="2902"/>
        <item x="4257"/>
        <item x="2728"/>
        <item x="8820"/>
        <item x="9183"/>
        <item x="5983"/>
        <item x="5734"/>
        <item x="3841"/>
        <item x="8893"/>
        <item x="8571"/>
        <item x="7943"/>
        <item x="7688"/>
        <item x="2063"/>
        <item x="5165"/>
        <item x="5848"/>
        <item x="3311"/>
        <item x="251"/>
        <item x="8401"/>
        <item x="5311"/>
        <item x="5838"/>
        <item x="774"/>
        <item x="3131"/>
        <item x="4769"/>
        <item x="5849"/>
        <item x="5839"/>
        <item x="6998"/>
        <item x="4781"/>
        <item x="7351"/>
        <item x="5731"/>
        <item x="3885"/>
        <item x="4522"/>
        <item x="7119"/>
        <item x="7030"/>
        <item x="7958"/>
        <item x="2218"/>
        <item x="7102"/>
        <item x="7343"/>
        <item x="3646"/>
        <item x="1294"/>
        <item x="3313"/>
        <item x="2921"/>
        <item x="3128"/>
        <item x="7482"/>
        <item x="5190"/>
        <item x="7956"/>
        <item x="2188"/>
        <item x="6999"/>
        <item x="1292"/>
        <item x="2910"/>
        <item x="2064"/>
        <item x="4018"/>
        <item x="252"/>
        <item x="7234"/>
        <item x="6853"/>
        <item x="4258"/>
        <item x="7029"/>
        <item x="4021"/>
        <item x="8104"/>
        <item x="7034"/>
        <item x="5057"/>
        <item x="9184"/>
        <item x="3310"/>
        <item x="8497"/>
        <item x="8953"/>
        <item x="4782"/>
        <item x="7000"/>
        <item x="5980"/>
        <item x="8427"/>
        <item x="7687"/>
        <item x="776"/>
        <item x="7028"/>
        <item x="4369"/>
        <item x="8579"/>
        <item x="6874"/>
        <item x="7866"/>
        <item x="4259"/>
        <item x="2438"/>
        <item x="8946"/>
        <item x="3642"/>
        <item x="7031"/>
        <item x="4334"/>
        <item x="5981"/>
        <item x="8890"/>
        <item x="2922"/>
        <item x="2066"/>
        <item x="3842"/>
        <item x="3641"/>
        <item x="2912"/>
        <item x="4368"/>
        <item x="2898"/>
        <item x="4932"/>
        <item x="6704"/>
        <item x="6866"/>
        <item x="3301"/>
        <item x="5166"/>
        <item x="7957"/>
        <item x="5735"/>
        <item x="4197"/>
        <item x="7472"/>
        <item x="5842"/>
        <item x="8954"/>
        <item x="5988"/>
        <item x="2920"/>
        <item x="2440"/>
        <item x="4020"/>
        <item x="777"/>
        <item x="3299"/>
        <item x="4200"/>
        <item x="1295"/>
        <item x="773"/>
        <item x="7996"/>
        <item x="5847"/>
        <item x="8950"/>
        <item x="2911"/>
        <item x="5845"/>
        <item x="3886"/>
        <item x="7871"/>
        <item x="7995"/>
        <item x="6859"/>
        <item x="8897"/>
        <item x="3805"/>
        <item x="7689"/>
        <item x="4937"/>
        <item x="6855"/>
        <item x="8310"/>
        <item x="7104"/>
        <item x="1415"/>
        <item x="6863"/>
        <item x="7477"/>
        <item x="8824"/>
        <item x="1414"/>
        <item x="5736"/>
        <item x="8834"/>
        <item x="8580"/>
        <item x="7001"/>
        <item x="6878"/>
        <item x="7536"/>
        <item x="8947"/>
        <item x="2901"/>
        <item x="7410"/>
        <item x="7219"/>
        <item x="3643"/>
        <item x="4335"/>
        <item x="5846"/>
        <item x="5167"/>
        <item x="4022"/>
        <item x="6860"/>
        <item x="2070"/>
        <item x="3130"/>
        <item x="4199"/>
        <item x="2437"/>
        <item x="8891"/>
        <item x="2919"/>
        <item x="5312"/>
        <item x="5841"/>
        <item x="5058"/>
        <item x="5732"/>
        <item x="5738"/>
        <item x="5990"/>
        <item x="3317"/>
        <item x="7933"/>
        <item x="7874"/>
        <item x="5309"/>
        <item x="6864"/>
        <item x="7537"/>
        <item x="3314"/>
        <item x="7867"/>
        <item x="3129"/>
        <item x="4019"/>
        <item x="5840"/>
        <item x="5843"/>
        <item x="2076"/>
        <item x="5306"/>
        <item x="2907"/>
        <item x="7878"/>
        <item x="5305"/>
        <item x="4779"/>
        <item x="8577"/>
        <item x="3092"/>
        <item x="3318"/>
        <item x="6876"/>
        <item x="3470"/>
        <item x="8498"/>
        <item x="3970"/>
        <item x="7690"/>
        <item x="7877"/>
        <item x="2189"/>
        <item x="4023"/>
        <item x="8572"/>
        <item x="5989"/>
        <item x="5613"/>
        <item x="6861"/>
        <item x="5615"/>
        <item x="4196"/>
        <item x="9185"/>
        <item x="3316"/>
        <item x="7869"/>
        <item x="3134"/>
        <item x="6706"/>
        <item x="221"/>
        <item x="767"/>
        <item x="8821"/>
        <item x="2899"/>
        <item x="5611"/>
        <item x="7542"/>
        <item x="253"/>
        <item x="3476"/>
        <item x="8573"/>
        <item x="9119"/>
        <item x="3135"/>
        <item x="8958"/>
        <item x="8574"/>
        <item x="3132"/>
        <item x="3472"/>
        <item x="768"/>
        <item x="7870"/>
        <item x="7538"/>
        <item x="3887"/>
        <item x="3133"/>
        <item x="7872"/>
        <item x="6875"/>
        <item x="3304"/>
        <item x="2729"/>
        <item x="4523"/>
        <item x="8892"/>
        <item x="3645"/>
        <item x="6705"/>
        <item x="3473"/>
        <item x="3644"/>
        <item x="4017"/>
        <item x="3474"/>
        <item x="2918"/>
        <item x="2202"/>
        <item x="5168"/>
        <item x="6877"/>
        <item x="5844"/>
        <item x="7879"/>
        <item x="3300"/>
        <item x="2917"/>
        <item x="5170"/>
        <item x="4336"/>
        <item x="7483"/>
        <item x="7691"/>
        <item x="5733"/>
        <item x="3303"/>
        <item x="8582"/>
        <item x="8223"/>
        <item x="5739"/>
        <item x="7496"/>
        <item x="3309"/>
        <item x="220"/>
        <item x="6862"/>
        <item x="4936"/>
        <item x="3994"/>
        <item x="8269"/>
        <item x="254"/>
        <item x="2203"/>
        <item x="7875"/>
        <item x="8957"/>
        <item x="5612"/>
        <item x="3136"/>
        <item x="5754"/>
        <item x="5991"/>
        <item x="2923"/>
        <item x="769"/>
        <item x="7473"/>
        <item x="8575"/>
        <item x="4933"/>
        <item x="3315"/>
        <item x="7539"/>
        <item x="7232"/>
        <item x="2900"/>
        <item x="3305"/>
        <item x="8984"/>
        <item x="1296"/>
        <item x="7868"/>
        <item x="5169"/>
        <item x="4024"/>
        <item x="2736"/>
        <item x="5614"/>
        <item x="4934"/>
        <item x="778"/>
        <item x="3471"/>
        <item x="7475"/>
        <item x="7876"/>
        <item x="2913"/>
        <item x="8405"/>
        <item x="8822"/>
        <item x="8428"/>
        <item x="2914"/>
        <item x="255"/>
        <item x="4337"/>
        <item x="7998"/>
        <item x="8955"/>
        <item x="8499"/>
        <item x="8222"/>
        <item x="5992"/>
        <item x="9187"/>
        <item x="2737"/>
        <item x="5171"/>
        <item x="9186"/>
        <item x="2219"/>
        <item x="5850"/>
        <item x="6865"/>
        <item x="3320"/>
        <item x="8576"/>
        <item x="7494"/>
        <item x="3302"/>
        <item x="3888"/>
        <item x="4524"/>
        <item x="5059"/>
        <item x="3319"/>
        <item x="3321"/>
        <item x="7427"/>
        <item x="256"/>
        <item x="3137"/>
        <item x="7499"/>
        <item x="7352"/>
        <item x="2071"/>
        <item x="2190"/>
        <item x="8581"/>
        <item x="7474"/>
        <item x="7999"/>
        <item x="6880"/>
        <item x="7881"/>
        <item x="8268"/>
        <item x="3306"/>
        <item x="7750"/>
        <item x="4338"/>
        <item x="8270"/>
        <item x="3971"/>
        <item x="7105"/>
        <item x="7699"/>
        <item x="2730"/>
        <item x="2925"/>
        <item x="2077"/>
        <item x="7035"/>
        <item x="7235"/>
        <item x="2078"/>
        <item x="8989"/>
        <item x="5060"/>
        <item x="8311"/>
        <item x="770"/>
        <item x="8000"/>
        <item x="2926"/>
        <item x="6879"/>
        <item x="1780"/>
        <item x="3995"/>
        <item x="3843"/>
        <item x="8988"/>
        <item x="7495"/>
        <item x="4351"/>
        <item x="9120"/>
        <item x="2916"/>
        <item x="4527"/>
        <item x="5994"/>
        <item x="2441"/>
        <item x="5292"/>
        <item x="779"/>
        <item x="8312"/>
        <item x="2444"/>
        <item x="8956"/>
        <item x="2446"/>
        <item x="4525"/>
        <item x="257"/>
        <item x="8823"/>
        <item x="4935"/>
        <item x="9110"/>
        <item x="3889"/>
        <item x="8313"/>
        <item x="2924"/>
        <item x="2209"/>
        <item x="2443"/>
        <item x="8402"/>
        <item x="5997"/>
        <item x="8960"/>
        <item x="2915"/>
        <item x="2448"/>
        <item x="5742"/>
        <item x="2734"/>
        <item x="5993"/>
        <item x="2447"/>
        <item x="5061"/>
        <item x="9189"/>
        <item x="8314"/>
        <item x="7541"/>
        <item x="5995"/>
        <item x="3477"/>
        <item x="7693"/>
        <item x="3138"/>
        <item x="5851"/>
        <item x="5996"/>
        <item x="5291"/>
        <item x="2445"/>
        <item x="2733"/>
        <item x="2735"/>
        <item x="5472"/>
        <item x="3475"/>
        <item x="8429"/>
        <item x="8224"/>
        <item x="8315"/>
        <item x="8500"/>
        <item x="7498"/>
        <item x="7485"/>
        <item x="4944"/>
        <item x="8990"/>
        <item x="7500"/>
        <item x="2442"/>
        <item x="5755"/>
        <item x="3323"/>
        <item x="4350"/>
        <item x="3093"/>
        <item x="4025"/>
        <item x="5753"/>
        <item x="8271"/>
        <item x="8985"/>
        <item x="2449"/>
        <item x="7497"/>
        <item x="2204"/>
        <item x="7883"/>
        <item x="2404"/>
        <item x="7882"/>
        <item x="7213"/>
        <item x="9190"/>
        <item x="3139"/>
        <item x="7997"/>
        <item x="3308"/>
        <item x="2072"/>
        <item x="4339"/>
        <item x="8959"/>
        <item x="7229"/>
        <item x="8987"/>
        <item x="7233"/>
        <item x="7476"/>
        <item x="3996"/>
        <item x="8219"/>
        <item x="4347"/>
        <item x="8835"/>
        <item x="8991"/>
        <item x="4526"/>
        <item x="7884"/>
        <item x="780"/>
        <item x="2208"/>
        <item x="5741"/>
        <item x="2450"/>
        <item x="9111"/>
        <item x="9112"/>
        <item x="8836"/>
        <item x="3849"/>
        <item x="4945"/>
        <item x="7428"/>
        <item x="4346"/>
        <item x="2220"/>
        <item x="5740"/>
        <item x="3890"/>
        <item x="5853"/>
        <item x="5852"/>
        <item x="5172"/>
        <item x="5482"/>
        <item x="7950"/>
        <item x="3845"/>
        <item x="4954"/>
        <item x="8986"/>
        <item x="1297"/>
        <item x="3307"/>
        <item x="5854"/>
        <item x="3140"/>
        <item x="2205"/>
        <item x="8430"/>
        <item x="3785"/>
        <item x="3844"/>
        <item x="2927"/>
        <item x="3846"/>
        <item x="5746"/>
        <item x="3784"/>
        <item x="8501"/>
        <item x="7873"/>
        <item x="4340"/>
        <item x="2075"/>
        <item x="782"/>
        <item x="4345"/>
        <item x="2731"/>
        <item x="4938"/>
        <item x="6882"/>
        <item x="2451"/>
        <item x="3847"/>
        <item x="5481"/>
        <item x="8992"/>
        <item x="9121"/>
        <item x="8316"/>
        <item x="4528"/>
        <item x="7701"/>
        <item x="5173"/>
        <item x="3141"/>
        <item x="7694"/>
        <item x="7036"/>
        <item x="8267"/>
        <item x="4941"/>
        <item x="7484"/>
        <item x="7106"/>
        <item x="771"/>
        <item x="8272"/>
        <item x="8275"/>
        <item x="2930"/>
        <item x="783"/>
        <item x="2073"/>
        <item x="2452"/>
        <item x="5752"/>
        <item x="258"/>
        <item x="8659"/>
        <item x="2932"/>
        <item x="2732"/>
        <item x="8502"/>
        <item x="7037"/>
        <item x="6881"/>
        <item x="5174"/>
        <item x="5761"/>
        <item x="5473"/>
        <item x="4341"/>
        <item x="3997"/>
        <item x="4349"/>
        <item x="2206"/>
        <item x="5747"/>
        <item x="1298"/>
        <item x="3848"/>
        <item x="5756"/>
        <item x="3850"/>
        <item x="9191"/>
        <item x="781"/>
        <item x="2207"/>
        <item x="4348"/>
        <item x="8838"/>
        <item x="5313"/>
        <item x="3322"/>
        <item x="3142"/>
        <item x="8273"/>
        <item x="3891"/>
        <item x="9188"/>
        <item x="7218"/>
        <item x="8584"/>
        <item x="5750"/>
        <item x="2458"/>
        <item x="5483"/>
        <item x="5743"/>
        <item x="8431"/>
        <item x="4943"/>
        <item x="5310"/>
        <item x="8837"/>
        <item x="4942"/>
        <item x="8108"/>
        <item x="4026"/>
        <item x="2931"/>
        <item x="2928"/>
        <item x="4939"/>
        <item x="8276"/>
        <item x="7700"/>
        <item x="2074"/>
        <item x="8993"/>
        <item x="7038"/>
        <item x="2453"/>
        <item x="8583"/>
        <item x="5762"/>
        <item x="2738"/>
        <item x="2457"/>
        <item x="2929"/>
        <item x="1303"/>
        <item x="8657"/>
        <item x="8138"/>
        <item x="8274"/>
        <item x="8503"/>
        <item x="3478"/>
        <item x="3117"/>
        <item x="7702"/>
        <item x="7231"/>
        <item x="3972"/>
        <item x="7486"/>
        <item x="772"/>
        <item x="5751"/>
        <item x="3145"/>
        <item x="7698"/>
        <item x="7227"/>
        <item x="8585"/>
        <item x="7695"/>
        <item x="3094"/>
        <item x="9123"/>
        <item x="8137"/>
        <item x="2454"/>
        <item x="5757"/>
        <item x="1779"/>
        <item x="1781"/>
        <item x="8139"/>
        <item x="2459"/>
        <item x="4946"/>
        <item x="5855"/>
        <item x="7230"/>
        <item x="3143"/>
        <item x="8110"/>
        <item x="3144"/>
        <item x="4010"/>
        <item x="8225"/>
        <item x="5857"/>
        <item x="3146"/>
        <item x="4342"/>
        <item x="4940"/>
        <item x="3998"/>
        <item x="5314"/>
        <item x="3892"/>
        <item x="5484"/>
        <item x="5758"/>
        <item x="7703"/>
        <item x="5764"/>
        <item x="2752"/>
        <item x="2455"/>
        <item x="5748"/>
        <item x="8141"/>
        <item x="9115"/>
        <item x="3851"/>
        <item x="4027"/>
        <item x="5315"/>
        <item x="5763"/>
        <item x="9193"/>
        <item x="259"/>
        <item x="2751"/>
        <item x="5856"/>
        <item x="5745"/>
        <item x="1304"/>
        <item x="2405"/>
        <item x="8109"/>
        <item x="4529"/>
        <item x="2753"/>
        <item x="8658"/>
        <item x="3893"/>
        <item x="3147"/>
        <item x="125"/>
        <item x="7697"/>
        <item x="9192"/>
        <item x="8994"/>
        <item x="8505"/>
        <item x="2456"/>
        <item x="8136"/>
        <item x="2739"/>
        <item x="5744"/>
        <item x="5749"/>
        <item x="3999"/>
        <item x="9124"/>
        <item x="3479"/>
        <item x="260"/>
        <item x="8220"/>
        <item x="7354"/>
        <item x="8111"/>
        <item x="8241"/>
        <item x="2436"/>
        <item x="5760"/>
        <item x="7214"/>
        <item x="8140"/>
        <item x="2741"/>
        <item x="8226"/>
        <item x="8001"/>
        <item x="8112"/>
        <item x="2754"/>
        <item x="9204"/>
        <item x="5759"/>
        <item x="4947"/>
        <item x="4343"/>
        <item x="1299"/>
        <item x="262"/>
        <item x="7880"/>
        <item x="2749"/>
        <item x="7706"/>
        <item x="2460"/>
        <item x="5316"/>
        <item x="7704"/>
        <item x="8504"/>
        <item x="3480"/>
        <item x="3492"/>
        <item x="8660"/>
        <item x="1418"/>
        <item x="8317"/>
        <item x="8403"/>
        <item x="8512"/>
        <item x="5858"/>
        <item x="8995"/>
        <item x="8662"/>
        <item x="102"/>
        <item x="2740"/>
        <item x="3491"/>
        <item x="7353"/>
        <item x="5859"/>
        <item x="3786"/>
        <item x="4344"/>
        <item x="3894"/>
        <item x="263"/>
        <item x="9122"/>
        <item x="2750"/>
        <item x="261"/>
        <item x="9196"/>
        <item x="1782"/>
        <item x="7360"/>
        <item x="3490"/>
        <item x="9116"/>
        <item x="8661"/>
        <item x="9194"/>
        <item x="7236"/>
        <item x="4948"/>
        <item x="3852"/>
        <item x="7705"/>
        <item x="4030"/>
        <item x="9197"/>
        <item x="4008"/>
        <item x="5317"/>
        <item x="2745"/>
        <item x="9203"/>
        <item x="7751"/>
        <item x="3806"/>
        <item x="4000"/>
        <item x="7238"/>
        <item x="8242"/>
        <item x="3489"/>
        <item x="3148"/>
        <item x="3485"/>
        <item x="9195"/>
        <item x="8240"/>
        <item x="2406"/>
        <item x="8513"/>
        <item x="8996"/>
        <item x="3488"/>
        <item x="7355"/>
        <item x="275"/>
        <item x="3483"/>
        <item x="9201"/>
        <item x="8432"/>
        <item x="3484"/>
        <item x="3095"/>
        <item x="3898"/>
        <item x="4001"/>
        <item x="9117"/>
        <item x="8244"/>
        <item x="278"/>
        <item x="7215"/>
        <item x="9202"/>
        <item x="4530"/>
        <item x="7356"/>
        <item x="274"/>
        <item x="2742"/>
        <item x="8997"/>
        <item x="2428"/>
        <item x="2746"/>
        <item x="8113"/>
        <item x="4952"/>
        <item x="7964"/>
        <item x="7411"/>
        <item x="264"/>
        <item x="8506"/>
        <item x="7216"/>
        <item x="8243"/>
        <item x="5318"/>
        <item x="3899"/>
        <item x="4028"/>
        <item x="2744"/>
        <item x="2747"/>
        <item x="2748"/>
        <item x="4532"/>
        <item x="7361"/>
        <item x="7412"/>
        <item x="8227"/>
        <item x="8511"/>
        <item x="5319"/>
        <item x="8998"/>
        <item x="2407"/>
        <item x="3895"/>
        <item x="2461"/>
        <item x="7696"/>
        <item x="3482"/>
        <item x="4031"/>
        <item x="4002"/>
        <item x="2743"/>
        <item x="277"/>
        <item x="276"/>
        <item x="9198"/>
        <item x="2755"/>
        <item x="4009"/>
        <item x="8318"/>
        <item x="4953"/>
        <item x="279"/>
        <item x="3481"/>
        <item x="7237"/>
        <item x="4033"/>
        <item x="4536"/>
        <item x="5320"/>
        <item x="7226"/>
        <item x="7419"/>
        <item x="2462"/>
        <item x="273"/>
        <item x="9200"/>
        <item x="7240"/>
        <item x="3486"/>
        <item x="4949"/>
        <item x="7039"/>
        <item x="8228"/>
        <item x="7960"/>
        <item x="9199"/>
        <item x="5321"/>
        <item x="3787"/>
        <item x="3487"/>
        <item x="265"/>
        <item x="7711"/>
        <item x="8509"/>
        <item x="3900"/>
        <item x="7357"/>
        <item x="7224"/>
        <item x="7752"/>
        <item x="8248"/>
        <item x="3853"/>
        <item x="3493"/>
        <item x="7362"/>
        <item x="4533"/>
        <item x="272"/>
        <item x="7217"/>
        <item x="1791"/>
        <item x="3896"/>
        <item x="4032"/>
        <item x="8229"/>
        <item x="8434"/>
        <item x="7707"/>
        <item x="9205"/>
        <item x="7966"/>
        <item x="7040"/>
        <item x="8114"/>
        <item x="7710"/>
        <item x="4535"/>
        <item x="8999"/>
        <item x="7363"/>
        <item x="266"/>
        <item x="7961"/>
        <item x="3149"/>
        <item x="8247"/>
        <item x="7712"/>
        <item x="1300"/>
        <item x="4531"/>
        <item x="8245"/>
        <item x="8508"/>
        <item x="7239"/>
        <item x="270"/>
        <item x="1301"/>
        <item x="2756"/>
        <item x="4534"/>
        <item x="1792"/>
        <item x="2757"/>
        <item x="4003"/>
        <item x="8507"/>
        <item x="7716"/>
        <item x="1790"/>
        <item x="7714"/>
        <item x="271"/>
        <item x="7358"/>
        <item x="2463"/>
        <item x="4537"/>
        <item x="3897"/>
        <item x="1783"/>
        <item x="9000"/>
        <item x="8319"/>
        <item x="7225"/>
        <item x="2429"/>
        <item x="3150"/>
        <item x="8514"/>
        <item x="7359"/>
        <item x="8433"/>
        <item x="7962"/>
        <item x="4951"/>
        <item x="8510"/>
        <item x="280"/>
        <item x="4950"/>
        <item x="7369"/>
        <item x="7370"/>
        <item x="4029"/>
        <item x="2758"/>
        <item x="267"/>
        <item x="269"/>
        <item x="7715"/>
        <item x="7364"/>
        <item x="4004"/>
        <item x="1302"/>
        <item x="7713"/>
        <item x="2764"/>
        <item x="8230"/>
        <item x="8239"/>
        <item x="8231"/>
        <item x="8249"/>
        <item x="8328"/>
        <item x="8246"/>
        <item x="1789"/>
        <item x="7241"/>
        <item x="8320"/>
        <item x="3813"/>
        <item x="8115"/>
        <item x="7717"/>
        <item x="8321"/>
        <item x="3494"/>
        <item x="132"/>
        <item x="7418"/>
        <item x="8436"/>
        <item x="2465"/>
        <item x="2759"/>
        <item x="8331"/>
        <item x="7708"/>
        <item x="2762"/>
        <item x="103"/>
        <item x="2430"/>
        <item x="7709"/>
        <item x="7753"/>
        <item x="8322"/>
        <item x="268"/>
        <item x="8232"/>
        <item x="2464"/>
        <item x="281"/>
        <item x="7416"/>
        <item x="7718"/>
        <item x="5322"/>
        <item x="7719"/>
        <item x="8435"/>
        <item x="3901"/>
        <item x="8437"/>
        <item x="2763"/>
        <item x="2466"/>
        <item x="8323"/>
        <item x="3854"/>
        <item x="3807"/>
        <item x="7429"/>
        <item x="8515"/>
        <item x="8329"/>
        <item x="4007"/>
        <item x="2761"/>
        <item x="9206"/>
        <item x="2760"/>
        <item x="4006"/>
        <item x="4005"/>
        <item x="3495"/>
        <item x="8330"/>
        <item x="8324"/>
        <item x="3902"/>
        <item x="8438"/>
        <item x="8516"/>
        <item x="8116"/>
        <item x="7415"/>
        <item x="7420"/>
        <item x="3151"/>
        <item x="7365"/>
        <item x="8332"/>
        <item x="7862"/>
        <item x="3496"/>
        <item x="8233"/>
        <item x="5323"/>
        <item x="282"/>
        <item x="1793"/>
        <item x="4538"/>
        <item x="3152"/>
        <item x="2431"/>
        <item x="133"/>
        <item x="7721"/>
        <item x="7367"/>
        <item x="7763"/>
        <item x="8517"/>
        <item x="7366"/>
        <item x="8235"/>
        <item x="7963"/>
        <item x="8521"/>
        <item x="3855"/>
        <item x="8117"/>
        <item x="7414"/>
        <item x="8234"/>
        <item x="8518"/>
        <item x="3503"/>
        <item x="5324"/>
        <item x="3903"/>
        <item x="7417"/>
        <item x="7413"/>
        <item x="7722"/>
        <item x="7223"/>
        <item x="8520"/>
        <item x="8325"/>
        <item x="8439"/>
        <item x="1784"/>
        <item x="7430"/>
        <item x="9207"/>
        <item x="131"/>
        <item x="1788"/>
        <item x="3497"/>
        <item x="8236"/>
        <item x="7767"/>
        <item x="7769"/>
        <item x="134"/>
        <item x="2467"/>
        <item x="8333"/>
        <item x="7764"/>
        <item x="3501"/>
        <item x="8519"/>
        <item x="7720"/>
        <item x="7221"/>
        <item x="8237"/>
        <item x="3153"/>
        <item x="283"/>
        <item x="3502"/>
        <item x="3856"/>
        <item x="8327"/>
        <item x="2432"/>
        <item x="3857"/>
        <item x="7863"/>
        <item x="8522"/>
        <item x="5325"/>
        <item x="9208"/>
        <item x="7220"/>
        <item x="7754"/>
        <item x="8118"/>
        <item x="1787"/>
        <item x="7965"/>
        <item x="4545"/>
        <item x="4539"/>
        <item x="8326"/>
        <item x="1794"/>
        <item x="7762"/>
        <item x="2433"/>
        <item x="8334"/>
        <item x="8119"/>
        <item x="3866"/>
        <item x="4540"/>
        <item x="3161"/>
        <item x="7723"/>
        <item x="3500"/>
        <item x="2434"/>
        <item x="7770"/>
        <item x="9209"/>
        <item x="8404"/>
        <item x="7761"/>
        <item x="3858"/>
        <item x="7368"/>
        <item x="3498"/>
        <item x="7768"/>
        <item x="8238"/>
        <item x="7760"/>
        <item x="7771"/>
        <item x="2435"/>
        <item x="8120"/>
        <item x="7772"/>
        <item x="8828"/>
        <item x="289"/>
        <item x="284"/>
        <item x="7777"/>
        <item x="1785"/>
        <item x="7778"/>
        <item x="5378"/>
        <item x="1786"/>
        <item x="8142"/>
        <item x="3154"/>
        <item x="396"/>
        <item x="2468"/>
        <item x="7755"/>
        <item x="3499"/>
        <item x="4546"/>
        <item x="7242"/>
        <item x="9212"/>
        <item x="286"/>
        <item x="4541"/>
        <item x="4542"/>
        <item x="8523"/>
        <item x="285"/>
        <item x="4543"/>
        <item x="288"/>
        <item x="3865"/>
        <item x="5326"/>
        <item x="7222"/>
        <item x="3160"/>
        <item x="9210"/>
        <item x="287"/>
        <item x="8121"/>
        <item x="4551"/>
        <item x="1795"/>
        <item x="4544"/>
        <item x="7779"/>
        <item x="8440"/>
        <item x="4552"/>
        <item x="3862"/>
        <item x="3808"/>
        <item x="7773"/>
        <item x="3859"/>
        <item x="8335"/>
        <item x="8123"/>
        <item x="3159"/>
        <item x="8524"/>
        <item x="7774"/>
        <item x="5327"/>
        <item x="4561"/>
        <item x="7758"/>
        <item x="7775"/>
        <item x="9211"/>
        <item x="3863"/>
        <item x="8525"/>
        <item x="8339"/>
        <item x="8124"/>
        <item x="3158"/>
        <item x="4550"/>
        <item x="3155"/>
        <item x="7759"/>
        <item x="4548"/>
        <item x="3867"/>
        <item x="7765"/>
        <item x="2473"/>
        <item x="3864"/>
        <item x="9213"/>
        <item x="8122"/>
        <item x="8135"/>
        <item x="3157"/>
        <item x="4549"/>
        <item x="4547"/>
        <item x="2471"/>
        <item x="8338"/>
        <item x="2474"/>
        <item x="3162"/>
        <item x="7776"/>
        <item x="8143"/>
        <item x="7756"/>
        <item x="4553"/>
        <item x="8125"/>
        <item x="5379"/>
        <item x="8336"/>
        <item x="3860"/>
        <item x="2472"/>
        <item x="8340"/>
        <item x="7243"/>
        <item x="7780"/>
        <item x="8441"/>
        <item x="9214"/>
        <item x="5328"/>
        <item x="2470"/>
        <item x="1797"/>
        <item x="126"/>
        <item x="1796"/>
        <item x="3156"/>
        <item x="4563"/>
        <item x="8526"/>
        <item x="8337"/>
        <item x="3861"/>
        <item x="5331"/>
        <item x="2469"/>
        <item x="8126"/>
        <item x="3824"/>
        <item x="7757"/>
        <item x="2475"/>
        <item x="8144"/>
        <item x="3870"/>
        <item x="5332"/>
        <item x="3823"/>
        <item x="5329"/>
        <item x="9215"/>
        <item x="3868"/>
        <item x="8341"/>
        <item x="8442"/>
        <item x="8127"/>
        <item x="3165"/>
        <item x="8444"/>
        <item x="3809"/>
        <item x="8145"/>
        <item x="7864"/>
        <item x="5367"/>
        <item x="3869"/>
        <item x="8342"/>
        <item x="3825"/>
        <item x="7781"/>
        <item x="5330"/>
        <item x="3163"/>
        <item x="8156"/>
        <item x="8131"/>
        <item x="8443"/>
        <item x="5333"/>
        <item x="4562"/>
        <item x="4554"/>
        <item x="4560"/>
        <item x="8132"/>
        <item x="3164"/>
        <item x="8529"/>
        <item x="4559"/>
        <item x="3822"/>
        <item x="2478"/>
        <item x="8527"/>
        <item x="8128"/>
        <item x="2476"/>
        <item x="2477"/>
        <item x="5380"/>
        <item x="3814"/>
        <item x="8445"/>
        <item x="8129"/>
        <item x="3177"/>
        <item x="8146"/>
        <item x="8133"/>
        <item x="3820"/>
        <item x="4557"/>
        <item x="3815"/>
        <item x="135"/>
        <item x="8531"/>
        <item x="2484"/>
        <item x="1798"/>
        <item x="4556"/>
        <item x="3821"/>
        <item x="4555"/>
        <item x="2482"/>
        <item x="3176"/>
        <item x="5334"/>
        <item x="8134"/>
        <item x="2489"/>
        <item x="3166"/>
        <item x="3168"/>
        <item x="8130"/>
        <item x="8157"/>
        <item x="1800"/>
        <item x="3826"/>
        <item x="3817"/>
        <item x="2483"/>
        <item x="7782"/>
        <item x="7766"/>
        <item x="3871"/>
        <item x="2488"/>
        <item x="2485"/>
        <item x="8530"/>
        <item x="8147"/>
        <item x="2487"/>
        <item x="3178"/>
        <item x="8148"/>
        <item x="3816"/>
        <item x="1799"/>
        <item x="3810"/>
        <item x="5335"/>
        <item x="3169"/>
        <item x="3167"/>
        <item x="4558"/>
        <item x="3827"/>
        <item x="3175"/>
        <item x="3829"/>
        <item x="2486"/>
        <item x="2490"/>
        <item x="8149"/>
        <item x="7783"/>
        <item x="3828"/>
        <item x="8528"/>
        <item x="5382"/>
        <item x="8452"/>
        <item x="2479"/>
        <item x="8446"/>
        <item x="8456"/>
        <item x="8455"/>
        <item x="3819"/>
        <item x="8150"/>
        <item x="8453"/>
        <item x="2480"/>
        <item x="5381"/>
        <item x="139"/>
        <item x="3174"/>
        <item x="8451"/>
        <item x="3835"/>
        <item x="8461"/>
        <item x="8460"/>
        <item x="3818"/>
        <item x="7784"/>
        <item x="3173"/>
        <item x="8447"/>
        <item x="140"/>
        <item x="5383"/>
        <item x="8151"/>
        <item x="3830"/>
        <item x="2481"/>
        <item x="138"/>
        <item x="8457"/>
        <item x="2491"/>
        <item x="5336"/>
        <item x="8459"/>
        <item x="141"/>
        <item x="3811"/>
        <item x="130"/>
        <item x="8458"/>
        <item x="7785"/>
        <item x="3170"/>
        <item x="8454"/>
        <item x="144"/>
        <item x="8450"/>
        <item x="142"/>
        <item x="3833"/>
        <item x="5339"/>
        <item x="3834"/>
        <item x="8462"/>
        <item x="8152"/>
        <item x="8158"/>
        <item x="3179"/>
        <item x="143"/>
        <item x="8448"/>
        <item x="3831"/>
        <item x="5338"/>
        <item x="5366"/>
        <item x="3172"/>
        <item x="3832"/>
        <item x="3171"/>
        <item x="145"/>
        <item x="136"/>
        <item x="5340"/>
        <item x="7786"/>
        <item x="137"/>
        <item x="5337"/>
        <item x="2492"/>
        <item x="8449"/>
        <item x="3188"/>
        <item x="3812"/>
        <item x="5375"/>
        <item x="8463"/>
        <item x="148"/>
        <item x="5384"/>
        <item x="149"/>
        <item x="3186"/>
        <item x="5341"/>
        <item x="147"/>
        <item x="146"/>
        <item x="3180"/>
        <item x="3181"/>
        <item x="3187"/>
        <item x="3182"/>
        <item x="8464"/>
        <item x="3185"/>
        <item x="7787"/>
        <item x="5373"/>
        <item x="2493"/>
        <item x="5372"/>
        <item x="2498"/>
        <item x="5385"/>
        <item x="8466"/>
        <item x="2497"/>
        <item x="8465"/>
        <item x="2494"/>
        <item x="2499"/>
        <item x="8159"/>
        <item x="3183"/>
        <item x="2496"/>
        <item x="2500"/>
        <item x="5377"/>
        <item x="5342"/>
        <item x="2495"/>
        <item x="5374"/>
        <item x="5371"/>
        <item x="5376"/>
        <item x="3184"/>
        <item x="150"/>
        <item x="5343"/>
        <item x="8153"/>
        <item x="8160"/>
        <item x="127"/>
        <item x="5370"/>
        <item x="155"/>
        <item x="151"/>
        <item x="8154"/>
        <item x="8161"/>
        <item x="5344"/>
        <item x="156"/>
        <item x="154"/>
        <item x="157"/>
        <item x="152"/>
        <item x="153"/>
        <item x="5369"/>
        <item x="5345"/>
        <item x="8155"/>
        <item x="158"/>
        <item x="128"/>
        <item x="5346"/>
        <item x="129"/>
        <item x="8162"/>
        <item x="159"/>
        <item x="160"/>
        <item x="5347"/>
        <item x="5368"/>
        <item x="161"/>
        <item x="8163"/>
        <item x="5348"/>
        <item x="162"/>
        <item x="5363"/>
        <item x="163"/>
        <item x="5349"/>
        <item x="5364"/>
        <item x="5365"/>
        <item x="5350"/>
        <item x="164"/>
        <item x="5351"/>
        <item x="5352"/>
        <item x="165"/>
        <item x="5353"/>
        <item x="166"/>
        <item x="5354"/>
        <item x="167"/>
        <item x="5355"/>
        <item x="5356"/>
        <item x="168"/>
        <item x="169"/>
        <item x="5357"/>
        <item x="175"/>
        <item x="5358"/>
        <item x="170"/>
        <item x="171"/>
        <item x="5359"/>
        <item x="181"/>
        <item x="180"/>
        <item x="179"/>
        <item x="182"/>
        <item x="172"/>
        <item x="176"/>
        <item x="5360"/>
        <item x="174"/>
        <item x="183"/>
        <item x="178"/>
        <item x="173"/>
        <item x="177"/>
        <item x="5361"/>
        <item x="184"/>
        <item x="5362"/>
        <item x="185"/>
        <item x="186"/>
        <item x="187"/>
        <item x="188"/>
        <item x="189"/>
        <item x="190"/>
        <item x="191"/>
        <item x="192"/>
        <item x="196"/>
        <item x="193"/>
        <item x="195"/>
        <item x="194"/>
        <item x="9319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40"/>
    </i>
    <i>
      <x v="65"/>
    </i>
    <i>
      <x v="157"/>
    </i>
    <i>
      <x v="201"/>
    </i>
    <i>
      <x v="204"/>
    </i>
    <i t="grand">
      <x/>
    </i>
  </rowItems>
  <colFields count="1">
    <field x="2"/>
  </colFields>
  <colItems count="69"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 t="grand">
      <x/>
    </i>
  </colItems>
  <dataFields count="1">
    <dataField name="Sum of milex" fld="3" baseField="0" baseItem="0"/>
  </dataFields>
  <pivotTableStyleInfo name="PivotStyleLight16" showRowHeaders="1" showColHeaders="1" showRowStripes="0" showColStripes="0" showLastColumn="1"/>
  <filters count="1">
    <filter fld="2" type="captionGreaterThan" evalOrder="-1" id="1" stringValue1="1944">
      <autoFilter ref="A1">
        <filterColumn colId="0">
          <customFilters>
            <customFilter operator="greaterThan" val="194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993519-774D-D142-9691-E30EEB0BA54E}" name="PivotTable7" cacheId="8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Q10" firstHeaderRow="1" firstDataRow="2" firstDataCol="1"/>
  <pivotFields count="10">
    <pivotField axis="axisRow" showAll="0">
      <items count="218">
        <item h="1" x="178"/>
        <item h="1" x="13"/>
        <item h="1" x="171"/>
        <item h="1" x="73"/>
        <item h="1" x="149"/>
        <item h="1" x="45"/>
        <item h="1" x="134"/>
        <item h="1" x="33"/>
        <item h="1" x="92"/>
        <item h="1" x="59"/>
        <item h="1" x="203"/>
        <item h="1" x="60"/>
        <item h="1" x="94"/>
        <item h="1" x="52"/>
        <item h="1" x="167"/>
        <item h="1" x="8"/>
        <item h="1" x="48"/>
        <item h="1" x="38"/>
        <item h="1" x="107"/>
        <item h="1" x="112"/>
        <item h="1" x="2"/>
        <item h="1" x="185"/>
        <item h="1" x="91"/>
        <item h="1" x="16"/>
        <item h="1" x="187"/>
        <item h="1" x="30"/>
        <item h="1" x="78"/>
        <item h="1" x="142"/>
        <item h="1" x="29"/>
        <item h="1" x="199"/>
        <item h="1" x="128"/>
        <item h="1" x="83"/>
        <item h="1" x="193"/>
        <item h="1" x="1"/>
        <item h="1" x="117"/>
        <item h="1" x="100"/>
        <item h="1" x="110"/>
        <item h="1" x="120"/>
        <item h="1" x="121"/>
        <item h="1" x="32"/>
        <item x="177"/>
        <item h="1" x="23"/>
        <item h="1" x="145"/>
        <item h="1" x="122"/>
        <item h="1" x="21"/>
        <item h="1" x="76"/>
        <item h="1" x="3"/>
        <item h="1" x="82"/>
        <item h="1" x="62"/>
        <item h="1" x="63"/>
        <item h="1" x="98"/>
        <item h="1" x="131"/>
        <item h="1" x="9"/>
        <item h="1" x="5"/>
        <item h="1" x="123"/>
        <item h="1" x="195"/>
        <item h="1" x="27"/>
        <item h="1" x="157"/>
        <item h="1" x="103"/>
        <item h="1" x="133"/>
        <item h="1" x="87"/>
        <item h="1" x="132"/>
        <item h="1" x="202"/>
        <item h="1" x="210"/>
        <item h="1" x="95"/>
        <item x="40"/>
        <item h="1" x="215"/>
        <item h="1" x="119"/>
        <item h="1" x="104"/>
        <item h="1" x="51"/>
        <item h="1" x="50"/>
        <item h="1" x="115"/>
        <item h="1" x="49"/>
        <item h="1" x="102"/>
        <item h="1" x="81"/>
        <item h="1" x="93"/>
        <item h="1" x="10"/>
        <item h="1" x="17"/>
        <item h="1" x="111"/>
        <item h="1" x="25"/>
        <item h="1" x="4"/>
        <item h="1" x="47"/>
        <item h="1" x="18"/>
        <item h="1" x="55"/>
        <item h="1" x="56"/>
        <item h="1" x="61"/>
        <item h="1" x="99"/>
        <item h="1" x="184"/>
        <item h="1" x="201"/>
        <item h="1" x="36"/>
        <item h="1" x="154"/>
        <item h="1" x="156"/>
        <item h="1" x="161"/>
        <item h="1" x="65"/>
        <item h="1" x="6"/>
        <item h="1" x="160"/>
        <item h="1" x="183"/>
        <item h="1" x="125"/>
        <item h="1" x="208"/>
        <item h="1" x="180"/>
        <item h="1" x="79"/>
        <item h="1" x="166"/>
        <item h="1" x="174"/>
        <item h="1" x="176"/>
        <item h="1" x="194"/>
        <item h="1" x="88"/>
        <item h="1" x="113"/>
        <item h="1" x="159"/>
        <item h="1" x="141"/>
        <item h="1" x="151"/>
        <item h="1" x="42"/>
        <item h="1" x="89"/>
        <item h="1" x="39"/>
        <item h="1" x="108"/>
        <item h="1" x="75"/>
        <item h="1" x="190"/>
        <item h="1" x="144"/>
        <item h="1" x="197"/>
        <item h="1" x="146"/>
        <item h="1" x="138"/>
        <item h="1" x="57"/>
        <item h="1" x="15"/>
        <item h="1" x="84"/>
        <item h="1" x="105"/>
        <item h="1" x="72"/>
        <item h="1" x="41"/>
        <item h="1" x="74"/>
        <item h="1" x="69"/>
        <item h="1" x="148"/>
        <item h="1" x="213"/>
        <item h="1" x="188"/>
        <item h="1" x="135"/>
        <item h="1" x="140"/>
        <item h="1" x="212"/>
        <item h="1" x="191"/>
        <item h="1" x="205"/>
        <item h="1" x="20"/>
        <item h="1" x="118"/>
        <item h="1" x="109"/>
        <item h="1" x="97"/>
        <item h="1" x="37"/>
        <item h="1" x="170"/>
        <item h="1" x="186"/>
        <item h="1" x="214"/>
        <item h="1" x="22"/>
        <item h="1" x="66"/>
        <item h="1" x="31"/>
        <item h="1" x="28"/>
        <item h="1" x="200"/>
        <item h="1" x="70"/>
        <item h="1" x="204"/>
        <item h="1" x="58"/>
        <item h="1" x="46"/>
        <item h="1" x="181"/>
        <item h="1" x="168"/>
        <item h="1" x="182"/>
        <item h="1" x="85"/>
        <item x="86"/>
        <item h="1" x="196"/>
        <item h="1" x="129"/>
        <item h="1" x="139"/>
        <item h="1" x="19"/>
        <item h="1" x="162"/>
        <item h="1" x="53"/>
        <item h="1" x="106"/>
        <item h="1" x="147"/>
        <item h="1" x="67"/>
        <item h="1" x="114"/>
        <item h="1" x="198"/>
        <item h="1" x="14"/>
        <item h="1" x="64"/>
        <item h="1" x="11"/>
        <item h="1" x="80"/>
        <item h="1" x="68"/>
        <item h="1" x="207"/>
        <item h="1" x="130"/>
        <item h="1" x="44"/>
        <item h="1" x="189"/>
        <item h="1" x="153"/>
        <item h="1" x="101"/>
        <item h="1" x="152"/>
        <item h="1" x="26"/>
        <item h="1" x="12"/>
        <item h="1" x="143"/>
        <item h="1" x="96"/>
        <item h="1" x="43"/>
        <item h="1" x="158"/>
        <item h="1" x="173"/>
        <item h="1" x="179"/>
        <item h="1" x="126"/>
        <item h="1" x="192"/>
        <item h="1" x="172"/>
        <item h="1" x="116"/>
        <item h="1" x="211"/>
        <item h="1" x="7"/>
        <item h="1" x="150"/>
        <item h="1" x="155"/>
        <item h="1" x="71"/>
        <item h="1" x="209"/>
        <item h="1" x="169"/>
        <item h="1" x="124"/>
        <item x="35"/>
        <item h="1" x="90"/>
        <item h="1" x="34"/>
        <item x="0"/>
        <item h="1" x="175"/>
        <item h="1" x="206"/>
        <item h="1" x="24"/>
        <item h="1" x="54"/>
        <item h="1" x="216"/>
        <item h="1" x="163"/>
        <item h="1" x="164"/>
        <item h="1" x="165"/>
        <item h="1" x="77"/>
        <item h="1" x="136"/>
        <item h="1" x="127"/>
        <item h="1" x="137"/>
        <item t="default"/>
      </items>
    </pivotField>
    <pivotField showAll="0"/>
    <pivotField axis="axisCol" showAll="0">
      <items count="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showAll="0"/>
    <pivotField showAll="0"/>
    <pivotField showAll="0"/>
    <pivotField showAll="0"/>
    <pivotField dataField="1" showAll="0">
      <items count="10607">
        <item x="10583"/>
        <item x="10584"/>
        <item x="10582"/>
        <item x="10592"/>
        <item x="10591"/>
        <item x="10597"/>
        <item x="10598"/>
        <item x="10599"/>
        <item x="10600"/>
        <item x="10601"/>
        <item x="5291"/>
        <item x="5292"/>
        <item x="5293"/>
        <item x="5294"/>
        <item x="5295"/>
        <item x="3715"/>
        <item x="3716"/>
        <item x="3708"/>
        <item x="3709"/>
        <item x="3710"/>
        <item x="3711"/>
        <item x="3712"/>
        <item x="3713"/>
        <item x="3714"/>
        <item x="872"/>
        <item x="871"/>
        <item x="870"/>
        <item x="869"/>
        <item x="868"/>
        <item x="867"/>
        <item x="866"/>
        <item x="865"/>
        <item x="873"/>
        <item x="874"/>
        <item x="875"/>
        <item x="876"/>
        <item x="877"/>
        <item x="878"/>
        <item x="879"/>
        <item x="880"/>
        <item x="10596"/>
        <item x="10593"/>
        <item x="10594"/>
        <item x="10595"/>
        <item x="7979"/>
        <item x="7980"/>
        <item x="851"/>
        <item x="852"/>
        <item x="853"/>
        <item x="854"/>
        <item x="857"/>
        <item x="855"/>
        <item x="856"/>
        <item x="794"/>
        <item x="793"/>
        <item x="792"/>
        <item x="791"/>
        <item x="788"/>
        <item x="790"/>
        <item x="789"/>
        <item x="787"/>
        <item x="4046"/>
        <item x="4047"/>
        <item x="858"/>
        <item x="786"/>
        <item x="859"/>
        <item x="860"/>
        <item x="861"/>
        <item x="862"/>
        <item x="863"/>
        <item x="864"/>
        <item x="800"/>
        <item x="801"/>
        <item x="805"/>
        <item x="802"/>
        <item x="806"/>
        <item x="807"/>
        <item x="803"/>
        <item x="10581"/>
        <item x="6579"/>
        <item x="804"/>
        <item x="842"/>
        <item x="843"/>
        <item x="844"/>
        <item x="808"/>
        <item x="809"/>
        <item x="810"/>
        <item x="795"/>
        <item x="796"/>
        <item x="845"/>
        <item x="797"/>
        <item x="798"/>
        <item x="799"/>
        <item x="846"/>
        <item x="847"/>
        <item x="848"/>
        <item x="849"/>
        <item x="850"/>
        <item x="6580"/>
        <item x="9947"/>
        <item x="10602"/>
        <item x="9948"/>
        <item x="6581"/>
        <item x="811"/>
        <item x="6582"/>
        <item x="812"/>
        <item x="6583"/>
        <item x="813"/>
        <item x="6539"/>
        <item x="10573"/>
        <item x="814"/>
        <item x="9949"/>
        <item x="815"/>
        <item x="6540"/>
        <item x="822"/>
        <item x="816"/>
        <item x="823"/>
        <item x="10574"/>
        <item x="817"/>
        <item x="6584"/>
        <item x="824"/>
        <item x="818"/>
        <item x="825"/>
        <item x="819"/>
        <item x="6541"/>
        <item x="826"/>
        <item x="820"/>
        <item x="827"/>
        <item x="6585"/>
        <item x="821"/>
        <item x="1061"/>
        <item x="828"/>
        <item x="6542"/>
        <item x="829"/>
        <item x="1062"/>
        <item x="830"/>
        <item x="6543"/>
        <item x="10575"/>
        <item x="10603"/>
        <item x="831"/>
        <item x="6586"/>
        <item x="832"/>
        <item x="6544"/>
        <item x="833"/>
        <item x="834"/>
        <item x="10604"/>
        <item x="835"/>
        <item x="1063"/>
        <item x="836"/>
        <item x="6545"/>
        <item x="837"/>
        <item x="8983"/>
        <item x="6546"/>
        <item x="838"/>
        <item x="9950"/>
        <item x="839"/>
        <item x="6547"/>
        <item x="840"/>
        <item x="6587"/>
        <item x="841"/>
        <item x="1064"/>
        <item x="289"/>
        <item x="6548"/>
        <item x="1065"/>
        <item x="9951"/>
        <item x="290"/>
        <item x="10576"/>
        <item x="10605"/>
        <item x="6588"/>
        <item x="291"/>
        <item x="9952"/>
        <item x="8984"/>
        <item x="6549"/>
        <item x="292"/>
        <item x="1066"/>
        <item x="6550"/>
        <item x="293"/>
        <item x="1067"/>
        <item x="8985"/>
        <item x="294"/>
        <item x="6551"/>
        <item x="6552"/>
        <item x="1068"/>
        <item x="295"/>
        <item x="6606"/>
        <item x="6553"/>
        <item x="296"/>
        <item x="1069"/>
        <item x="6554"/>
        <item x="8986"/>
        <item x="297"/>
        <item x="6555"/>
        <item x="1070"/>
        <item x="6607"/>
        <item x="298"/>
        <item x="6556"/>
        <item x="10577"/>
        <item x="1071"/>
        <item x="299"/>
        <item x="6557"/>
        <item x="6605"/>
        <item x="6558"/>
        <item x="300"/>
        <item x="6559"/>
        <item x="8987"/>
        <item x="1072"/>
        <item x="2535"/>
        <item x="301"/>
        <item x="6560"/>
        <item x="1073"/>
        <item x="302"/>
        <item x="2536"/>
        <item x="6604"/>
        <item x="764"/>
        <item x="765"/>
        <item x="303"/>
        <item x="766"/>
        <item x="767"/>
        <item x="768"/>
        <item x="304"/>
        <item x="760"/>
        <item x="769"/>
        <item x="761"/>
        <item x="770"/>
        <item x="305"/>
        <item x="762"/>
        <item x="763"/>
        <item x="771"/>
        <item x="306"/>
        <item x="772"/>
        <item x="773"/>
        <item x="307"/>
        <item x="2537"/>
        <item x="775"/>
        <item x="774"/>
        <item x="308"/>
        <item x="1074"/>
        <item x="3482"/>
        <item x="6561"/>
        <item x="776"/>
        <item x="309"/>
        <item x="777"/>
        <item x="778"/>
        <item x="779"/>
        <item x="6608"/>
        <item x="310"/>
        <item x="780"/>
        <item x="781"/>
        <item x="782"/>
        <item x="311"/>
        <item x="783"/>
        <item x="2538"/>
        <item x="784"/>
        <item x="785"/>
        <item x="312"/>
        <item x="6562"/>
        <item x="1075"/>
        <item x="3483"/>
        <item x="2539"/>
        <item x="313"/>
        <item x="6563"/>
        <item x="6603"/>
        <item x="3484"/>
        <item x="6564"/>
        <item x="1076"/>
        <item x="314"/>
        <item x="3485"/>
        <item x="3489"/>
        <item x="3488"/>
        <item x="2534"/>
        <item x="315"/>
        <item x="3486"/>
        <item x="2540"/>
        <item x="3487"/>
        <item x="3490"/>
        <item x="8991"/>
        <item x="316"/>
        <item x="317"/>
        <item x="318"/>
        <item x="3491"/>
        <item x="2518"/>
        <item x="3492"/>
        <item x="5333"/>
        <item x="3493"/>
        <item x="10320"/>
        <item x="319"/>
        <item x="3494"/>
        <item x="2541"/>
        <item x="2519"/>
        <item x="5334"/>
        <item x="3495"/>
        <item x="320"/>
        <item x="5332"/>
        <item x="1077"/>
        <item x="5336"/>
        <item x="2542"/>
        <item x="5335"/>
        <item x="2520"/>
        <item x="321"/>
        <item x="7525"/>
        <item x="10578"/>
        <item x="3496"/>
        <item x="6565"/>
        <item x="3497"/>
        <item x="3498"/>
        <item x="322"/>
        <item x="2521"/>
        <item x="3499"/>
        <item x="3500"/>
        <item x="2543"/>
        <item x="2533"/>
        <item x="323"/>
        <item x="10579"/>
        <item x="5337"/>
        <item x="7526"/>
        <item x="2522"/>
        <item x="3501"/>
        <item x="324"/>
        <item x="6566"/>
        <item x="3502"/>
        <item x="5338"/>
        <item x="6908"/>
        <item x="325"/>
        <item x="1944"/>
        <item x="6609"/>
        <item x="8962"/>
        <item x="5339"/>
        <item x="3503"/>
        <item x="326"/>
        <item x="1945"/>
        <item x="1941"/>
        <item x="3504"/>
        <item x="1940"/>
        <item x="1943"/>
        <item x="327"/>
        <item x="1942"/>
        <item x="2544"/>
        <item x="1946"/>
        <item x="3505"/>
        <item x="328"/>
        <item x="5340"/>
        <item x="3506"/>
        <item x="2523"/>
        <item x="1947"/>
        <item x="3507"/>
        <item x="6610"/>
        <item x="10321"/>
        <item x="3508"/>
        <item x="7527"/>
        <item x="1948"/>
        <item x="2524"/>
        <item x="5341"/>
        <item x="3509"/>
        <item x="2532"/>
        <item x="1949"/>
        <item x="3510"/>
        <item x="8979"/>
        <item x="1950"/>
        <item x="8963"/>
        <item x="10322"/>
        <item x="1951"/>
        <item x="6567"/>
        <item x="3511"/>
        <item x="1952"/>
        <item x="2545"/>
        <item x="10323"/>
        <item x="1953"/>
        <item x="1954"/>
        <item x="1955"/>
        <item x="1956"/>
        <item x="2525"/>
        <item x="8980"/>
        <item x="6568"/>
        <item x="1957"/>
        <item x="1195"/>
        <item x="5342"/>
        <item x="5343"/>
        <item x="1958"/>
        <item x="1960"/>
        <item x="2546"/>
        <item x="1961"/>
        <item x="6569"/>
        <item x="5344"/>
        <item x="1196"/>
        <item x="1382"/>
        <item x="3512"/>
        <item x="5345"/>
        <item x="5346"/>
        <item x="3513"/>
        <item x="2526"/>
        <item x="7908"/>
        <item x="1467"/>
        <item x="3514"/>
        <item x="8964"/>
        <item x="1383"/>
        <item x="2547"/>
        <item x="7962"/>
        <item x="1959"/>
        <item x="6613"/>
        <item x="2527"/>
        <item x="1197"/>
        <item x="2531"/>
        <item x="3515"/>
        <item x="7529"/>
        <item x="3516"/>
        <item x="6570"/>
        <item x="10580"/>
        <item x="3517"/>
        <item x="7963"/>
        <item x="1198"/>
        <item x="1384"/>
        <item x="2548"/>
        <item x="1521"/>
        <item x="1522"/>
        <item x="7528"/>
        <item x="1523"/>
        <item x="3518"/>
        <item x="1524"/>
        <item x="1468"/>
        <item x="1525"/>
        <item x="2528"/>
        <item x="1385"/>
        <item x="434"/>
        <item x="1526"/>
        <item x="1527"/>
        <item x="7530"/>
        <item x="1199"/>
        <item x="8981"/>
        <item x="6571"/>
        <item x="6614"/>
        <item x="435"/>
        <item x="7964"/>
        <item x="6572"/>
        <item x="1386"/>
        <item x="1200"/>
        <item x="6573"/>
        <item x="6574"/>
        <item x="6575"/>
        <item x="1528"/>
        <item x="436"/>
        <item x="6576"/>
        <item x="2529"/>
        <item x="1469"/>
        <item x="6577"/>
        <item x="1387"/>
        <item x="1962"/>
        <item x="6578"/>
        <item x="7129"/>
        <item x="6615"/>
        <item x="7130"/>
        <item x="3519"/>
        <item x="437"/>
        <item x="1201"/>
        <item x="1529"/>
        <item x="2530"/>
        <item x="5296"/>
        <item x="565"/>
        <item x="1388"/>
        <item x="7909"/>
        <item x="5297"/>
        <item x="3520"/>
        <item x="1202"/>
        <item x="438"/>
        <item x="1078"/>
        <item x="1389"/>
        <item x="1530"/>
        <item x="7531"/>
        <item x="8982"/>
        <item x="1203"/>
        <item x="7910"/>
        <item x="1079"/>
        <item x="566"/>
        <item x="439"/>
        <item x="1963"/>
        <item x="4618"/>
        <item x="1204"/>
        <item x="1080"/>
        <item x="1390"/>
        <item x="8988"/>
        <item x="4619"/>
        <item x="1964"/>
        <item x="440"/>
        <item x="6616"/>
        <item x="4620"/>
        <item x="567"/>
        <item x="1081"/>
        <item x="4621"/>
        <item x="1279"/>
        <item x="1531"/>
        <item x="4622"/>
        <item x="441"/>
        <item x="1391"/>
        <item x="7131"/>
        <item x="4623"/>
        <item x="7532"/>
        <item x="1280"/>
        <item x="568"/>
        <item x="5298"/>
        <item x="4624"/>
        <item x="8989"/>
        <item x="1082"/>
        <item x="1532"/>
        <item x="4573"/>
        <item x="442"/>
        <item x="1281"/>
        <item x="4574"/>
        <item x="1083"/>
        <item x="569"/>
        <item x="2879"/>
        <item x="5668"/>
        <item x="1533"/>
        <item x="4575"/>
        <item x="1282"/>
        <item x="443"/>
        <item x="5669"/>
        <item x="1205"/>
        <item x="1084"/>
        <item x="5670"/>
        <item x="4576"/>
        <item x="570"/>
        <item x="5299"/>
        <item x="5671"/>
        <item x="1283"/>
        <item x="8990"/>
        <item x="1206"/>
        <item x="1085"/>
        <item x="444"/>
        <item x="7132"/>
        <item x="5672"/>
        <item x="2880"/>
        <item x="7899"/>
        <item x="5300"/>
        <item x="4577"/>
        <item x="571"/>
        <item x="5301"/>
        <item x="1086"/>
        <item x="5302"/>
        <item x="5303"/>
        <item x="1534"/>
        <item x="5674"/>
        <item x="445"/>
        <item x="5675"/>
        <item x="5673"/>
        <item x="572"/>
        <item x="5677"/>
        <item x="1087"/>
        <item x="2881"/>
        <item x="4578"/>
        <item x="9725"/>
        <item x="5395"/>
        <item x="5396"/>
        <item x="5397"/>
        <item x="1470"/>
        <item x="1392"/>
        <item x="446"/>
        <item x="1088"/>
        <item x="1284"/>
        <item x="8965"/>
        <item x="6589"/>
        <item x="7533"/>
        <item x="573"/>
        <item x="4579"/>
        <item x="7966"/>
        <item x="1914"/>
        <item x="1089"/>
        <item x="1285"/>
        <item x="447"/>
        <item x="1393"/>
        <item x="574"/>
        <item x="5676"/>
        <item x="2729"/>
        <item x="1286"/>
        <item x="1090"/>
        <item x="4580"/>
        <item x="2882"/>
        <item x="7967"/>
        <item x="1394"/>
        <item x="1287"/>
        <item x="448"/>
        <item x="1395"/>
        <item x="1091"/>
        <item x="5678"/>
        <item x="575"/>
        <item x="1915"/>
        <item x="4599"/>
        <item x="4581"/>
        <item x="1396"/>
        <item x="1288"/>
        <item x="6913"/>
        <item x="1397"/>
        <item x="449"/>
        <item x="576"/>
        <item x="1289"/>
        <item x="10585"/>
        <item x="1398"/>
        <item x="7965"/>
        <item x="6611"/>
        <item x="4582"/>
        <item x="4600"/>
        <item x="577"/>
        <item x="1092"/>
        <item x="1290"/>
        <item x="7968"/>
        <item x="1399"/>
        <item x="1535"/>
        <item x="450"/>
        <item x="4601"/>
        <item x="1291"/>
        <item x="1207"/>
        <item x="7133"/>
        <item x="7911"/>
        <item x="1292"/>
        <item x="1093"/>
        <item x="4602"/>
        <item x="1400"/>
        <item x="578"/>
        <item x="4583"/>
        <item x="451"/>
        <item x="1293"/>
        <item x="4584"/>
        <item x="1094"/>
        <item x="2883"/>
        <item x="1916"/>
        <item x="579"/>
        <item x="1401"/>
        <item x="7134"/>
        <item x="4585"/>
        <item x="6612"/>
        <item x="7912"/>
        <item x="4603"/>
        <item x="1095"/>
        <item x="452"/>
        <item x="1536"/>
        <item x="1294"/>
        <item x="1917"/>
        <item x="5679"/>
        <item x="4595"/>
        <item x="1402"/>
        <item x="2730"/>
        <item x="580"/>
        <item x="4596"/>
        <item x="1096"/>
        <item x="4594"/>
        <item x="4597"/>
        <item x="4586"/>
        <item x="4593"/>
        <item x="4604"/>
        <item x="453"/>
        <item x="1537"/>
        <item x="581"/>
        <item x="4587"/>
        <item x="4592"/>
        <item x="4598"/>
        <item x="1934"/>
        <item x="1097"/>
        <item x="1403"/>
        <item x="4588"/>
        <item x="9009"/>
        <item x="4591"/>
        <item x="582"/>
        <item x="1935"/>
        <item x="2884"/>
        <item x="1920"/>
        <item x="1295"/>
        <item x="4589"/>
        <item x="454"/>
        <item x="1936"/>
        <item x="1098"/>
        <item x="1921"/>
        <item x="4590"/>
        <item x="1937"/>
        <item x="7900"/>
        <item x="6590"/>
        <item x="1296"/>
        <item x="1922"/>
        <item x="1538"/>
        <item x="1918"/>
        <item x="583"/>
        <item x="5347"/>
        <item x="1099"/>
        <item x="1923"/>
        <item x="455"/>
        <item x="1938"/>
        <item x="7534"/>
        <item x="5558"/>
        <item x="1297"/>
        <item x="584"/>
        <item x="1919"/>
        <item x="1924"/>
        <item x="5348"/>
        <item x="4605"/>
        <item x="1404"/>
        <item x="1100"/>
        <item x="1539"/>
        <item x="1925"/>
        <item x="2549"/>
        <item x="1939"/>
        <item x="1298"/>
        <item x="1926"/>
        <item x="456"/>
        <item x="1540"/>
        <item x="7913"/>
        <item x="5559"/>
        <item x="1927"/>
        <item x="585"/>
        <item x="4606"/>
        <item x="5560"/>
        <item x="1928"/>
        <item x="1405"/>
        <item x="9010"/>
        <item x="5349"/>
        <item x="10586"/>
        <item x="586"/>
        <item x="5561"/>
        <item x="4607"/>
        <item x="1929"/>
        <item x="457"/>
        <item x="7969"/>
        <item x="4608"/>
        <item x="5562"/>
        <item x="1541"/>
        <item x="10587"/>
        <item x="587"/>
        <item x="1930"/>
        <item x="2731"/>
        <item x="4617"/>
        <item x="2885"/>
        <item x="1406"/>
        <item x="7135"/>
        <item x="1101"/>
        <item x="1471"/>
        <item x="8114"/>
        <item x="4609"/>
        <item x="7914"/>
        <item x="458"/>
        <item x="10588"/>
        <item x="9308"/>
        <item x="1931"/>
        <item x="6909"/>
        <item x="1299"/>
        <item x="4614"/>
        <item x="1542"/>
        <item x="1102"/>
        <item x="4610"/>
        <item x="1932"/>
        <item x="4615"/>
        <item x="2886"/>
        <item x="1208"/>
        <item x="4611"/>
        <item x="4612"/>
        <item x="4613"/>
        <item x="4616"/>
        <item x="459"/>
        <item x="2732"/>
        <item x="1103"/>
        <item x="1300"/>
        <item x="1933"/>
        <item x="1407"/>
        <item x="8115"/>
        <item x="1543"/>
        <item x="10589"/>
        <item x="6591"/>
        <item x="1301"/>
        <item x="8116"/>
        <item x="8810"/>
        <item x="1104"/>
        <item x="10590"/>
        <item x="460"/>
        <item x="6619"/>
        <item x="7915"/>
        <item x="1209"/>
        <item x="7136"/>
        <item x="6617"/>
        <item x="5350"/>
        <item x="6592"/>
        <item x="1105"/>
        <item x="2733"/>
        <item x="1544"/>
        <item x="1965"/>
        <item x="7901"/>
        <item x="8117"/>
        <item x="461"/>
        <item x="10453"/>
        <item x="713"/>
        <item x="5351"/>
        <item x="2887"/>
        <item x="1966"/>
        <item x="6914"/>
        <item x="7916"/>
        <item x="7137"/>
        <item x="1106"/>
        <item x="6910"/>
        <item x="1967"/>
        <item x="5352"/>
        <item x="7970"/>
        <item x="1545"/>
        <item x="462"/>
        <item x="6618"/>
        <item x="1408"/>
        <item x="714"/>
        <item x="1968"/>
        <item x="2734"/>
        <item x="1302"/>
        <item x="2888"/>
        <item x="6593"/>
        <item x="7971"/>
        <item x="7138"/>
        <item x="6911"/>
        <item x="1969"/>
        <item x="1107"/>
        <item x="8118"/>
        <item x="463"/>
        <item x="6594"/>
        <item x="1546"/>
        <item x="8966"/>
        <item x="1409"/>
        <item x="1210"/>
        <item x="715"/>
        <item x="7917"/>
        <item x="1472"/>
        <item x="8119"/>
        <item x="1108"/>
        <item x="5353"/>
        <item x="1970"/>
        <item x="6595"/>
        <item x="6915"/>
        <item x="464"/>
        <item x="10454"/>
        <item x="8120"/>
        <item x="5563"/>
        <item x="1211"/>
        <item x="721"/>
        <item x="1547"/>
        <item x="716"/>
        <item x="2601"/>
        <item x="5354"/>
        <item x="1410"/>
        <item x="722"/>
        <item x="5680"/>
        <item x="7885"/>
        <item x="9309"/>
        <item x="6596"/>
        <item x="6912"/>
        <item x="1971"/>
        <item x="5564"/>
        <item x="723"/>
        <item x="1473"/>
        <item x="465"/>
        <item x="5355"/>
        <item x="7972"/>
        <item x="717"/>
        <item x="10455"/>
        <item x="724"/>
        <item x="1972"/>
        <item x="1303"/>
        <item x="1411"/>
        <item x="1548"/>
        <item x="725"/>
        <item x="5356"/>
        <item x="2735"/>
        <item x="8967"/>
        <item x="7918"/>
        <item x="718"/>
        <item x="588"/>
        <item x="726"/>
        <item x="8121"/>
        <item x="466"/>
        <item x="8992"/>
        <item x="5565"/>
        <item x="7139"/>
        <item x="1212"/>
        <item x="719"/>
        <item x="4472"/>
        <item x="727"/>
        <item x="6916"/>
        <item x="5566"/>
        <item x="720"/>
        <item x="1109"/>
        <item x="1549"/>
        <item x="4473"/>
        <item x="5681"/>
        <item x="7205"/>
        <item x="728"/>
        <item x="1973"/>
        <item x="467"/>
        <item x="1213"/>
        <item x="8122"/>
        <item x="7886"/>
        <item x="5567"/>
        <item x="7140"/>
        <item x="2736"/>
        <item x="5682"/>
        <item x="729"/>
        <item x="589"/>
        <item x="4474"/>
        <item x="1412"/>
        <item x="5568"/>
        <item x="2602"/>
        <item x="7206"/>
        <item x="1110"/>
        <item x="2405"/>
        <item x="1974"/>
        <item x="5569"/>
        <item x="730"/>
        <item x="468"/>
        <item x="8811"/>
        <item x="8166"/>
        <item x="1474"/>
        <item x="1304"/>
        <item x="2406"/>
        <item x="4475"/>
        <item x="1975"/>
        <item x="5570"/>
        <item x="5683"/>
        <item x="10456"/>
        <item x="1111"/>
        <item x="731"/>
        <item x="1413"/>
        <item x="7207"/>
        <item x="6917"/>
        <item x="7887"/>
        <item x="7902"/>
        <item x="1976"/>
        <item x="590"/>
        <item x="4476"/>
        <item x="469"/>
        <item x="732"/>
        <item x="7919"/>
        <item x="6745"/>
        <item x="5571"/>
        <item x="1112"/>
        <item x="1977"/>
        <item x="6077"/>
        <item x="5684"/>
        <item x="2407"/>
        <item x="7141"/>
        <item x="6078"/>
        <item x="4477"/>
        <item x="1305"/>
        <item x="2603"/>
        <item x="5357"/>
        <item x="7973"/>
        <item x="5572"/>
        <item x="6079"/>
        <item x="733"/>
        <item x="2408"/>
        <item x="7920"/>
        <item x="470"/>
        <item x="1113"/>
        <item x="5358"/>
        <item x="6080"/>
        <item x="1550"/>
        <item x="2409"/>
        <item x="5685"/>
        <item x="591"/>
        <item x="5573"/>
        <item x="6081"/>
        <item x="4478"/>
        <item x="7974"/>
        <item x="6082"/>
        <item x="7888"/>
        <item x="5359"/>
        <item x="734"/>
        <item x="1114"/>
        <item x="6083"/>
        <item x="5305"/>
        <item x="1978"/>
        <item x="471"/>
        <item x="7975"/>
        <item x="1414"/>
        <item x="1214"/>
        <item x="2410"/>
        <item x="5304"/>
        <item x="1475"/>
        <item x="5360"/>
        <item x="8123"/>
        <item x="8752"/>
        <item x="1979"/>
        <item x="1551"/>
        <item x="2550"/>
        <item x="6597"/>
        <item x="2411"/>
        <item x="4479"/>
        <item x="1766"/>
        <item x="7142"/>
        <item x="6746"/>
        <item x="2604"/>
        <item x="592"/>
        <item x="5306"/>
        <item x="1980"/>
        <item x="7921"/>
        <item x="472"/>
        <item x="4480"/>
        <item x="735"/>
        <item x="1115"/>
        <item x="9310"/>
        <item x="1415"/>
        <item x="9717"/>
        <item x="9011"/>
        <item x="1981"/>
        <item x="4481"/>
        <item x="5307"/>
        <item x="1306"/>
        <item x="1767"/>
        <item x="4504"/>
        <item x="737"/>
        <item x="1552"/>
        <item x="736"/>
        <item x="7143"/>
        <item x="7208"/>
        <item x="2412"/>
        <item x="1116"/>
        <item x="1982"/>
        <item x="473"/>
        <item x="739"/>
        <item x="4482"/>
        <item x="738"/>
        <item x="7976"/>
        <item x="593"/>
        <item x="6598"/>
        <item x="2413"/>
        <item x="4483"/>
        <item x="7889"/>
        <item x="740"/>
        <item x="5308"/>
        <item x="1983"/>
        <item x="1416"/>
        <item x="1307"/>
        <item x="6747"/>
        <item x="7977"/>
        <item x="2414"/>
        <item x="741"/>
        <item x="7144"/>
        <item x="7978"/>
        <item x="1553"/>
        <item x="1117"/>
        <item x="4484"/>
        <item x="1984"/>
        <item x="474"/>
        <item x="1768"/>
        <item x="1985"/>
        <item x="9718"/>
        <item x="2415"/>
        <item x="8753"/>
        <item x="1986"/>
        <item x="742"/>
        <item x="2737"/>
        <item x="1987"/>
        <item x="4485"/>
        <item x="1988"/>
        <item x="743"/>
        <item x="9311"/>
        <item x="1989"/>
        <item x="475"/>
        <item x="1990"/>
        <item x="8124"/>
        <item x="1476"/>
        <item x="1417"/>
        <item x="5309"/>
        <item x="8812"/>
        <item x="1991"/>
        <item x="594"/>
        <item x="1992"/>
        <item x="7209"/>
        <item x="744"/>
        <item x="1554"/>
        <item x="1993"/>
        <item x="749"/>
        <item x="6620"/>
        <item x="1994"/>
        <item x="1118"/>
        <item x="1995"/>
        <item x="8125"/>
        <item x="2416"/>
        <item x="1996"/>
        <item x="4486"/>
        <item x="750"/>
        <item x="1997"/>
        <item x="2551"/>
        <item x="746"/>
        <item x="751"/>
        <item x="7145"/>
        <item x="1998"/>
        <item x="2417"/>
        <item x="747"/>
        <item x="476"/>
        <item x="6092"/>
        <item x="1418"/>
        <item x="1999"/>
        <item x="2605"/>
        <item x="748"/>
        <item x="4487"/>
        <item x="752"/>
        <item x="1477"/>
        <item x="6091"/>
        <item x="595"/>
        <item x="1769"/>
        <item x="2418"/>
        <item x="753"/>
        <item x="4488"/>
        <item x="6621"/>
        <item x="745"/>
        <item x="6090"/>
        <item x="754"/>
        <item x="4505"/>
        <item x="4489"/>
        <item x="6089"/>
        <item x="2419"/>
        <item x="755"/>
        <item x="1770"/>
        <item x="6088"/>
        <item x="1119"/>
        <item x="9719"/>
        <item x="756"/>
        <item x="6918"/>
        <item x="2738"/>
        <item x="2606"/>
        <item x="4495"/>
        <item x="757"/>
        <item x="7890"/>
        <item x="1308"/>
        <item x="6599"/>
        <item x="4496"/>
        <item x="758"/>
        <item x="2552"/>
        <item x="1771"/>
        <item x="759"/>
        <item x="8126"/>
        <item x="4490"/>
        <item x="477"/>
        <item x="1555"/>
        <item x="2420"/>
        <item x="1478"/>
        <item x="4491"/>
        <item x="5310"/>
        <item x="6622"/>
        <item x="596"/>
        <item x="9720"/>
        <item x="7877"/>
        <item x="1215"/>
        <item x="2421"/>
        <item x="2607"/>
        <item x="4497"/>
        <item x="2000"/>
        <item x="6600"/>
        <item x="4493"/>
        <item x="4492"/>
        <item x="5311"/>
        <item x="2553"/>
        <item x="4494"/>
        <item x="2739"/>
        <item x="1120"/>
        <item x="1772"/>
        <item x="7150"/>
        <item x="4506"/>
        <item x="5312"/>
        <item x="5361"/>
        <item x="478"/>
        <item x="1556"/>
        <item x="5574"/>
        <item x="4498"/>
        <item x="2422"/>
        <item x="7878"/>
        <item x="1216"/>
        <item x="597"/>
        <item x="1479"/>
        <item x="6623"/>
        <item x="4507"/>
        <item x="4540"/>
        <item x="5575"/>
        <item x="4541"/>
        <item x="2423"/>
        <item x="2001"/>
        <item x="4508"/>
        <item x="9312"/>
        <item x="7151"/>
        <item x="6748"/>
        <item x="7210"/>
        <item x="1773"/>
        <item x="1309"/>
        <item x="1419"/>
        <item x="2424"/>
        <item x="7146"/>
        <item x="2740"/>
        <item x="9721"/>
        <item x="1121"/>
        <item x="1557"/>
        <item x="4499"/>
        <item x="2608"/>
        <item x="7879"/>
        <item x="9012"/>
        <item x="1774"/>
        <item x="2425"/>
        <item x="5424"/>
        <item x="6087"/>
        <item x="479"/>
        <item x="7152"/>
        <item x="4500"/>
        <item x="4501"/>
        <item x="5313"/>
        <item x="6624"/>
        <item x="4502"/>
        <item x="1480"/>
        <item x="598"/>
        <item x="2426"/>
        <item x="8754"/>
        <item x="4542"/>
        <item x="1217"/>
        <item x="5576"/>
        <item x="7147"/>
        <item x="2554"/>
        <item x="2002"/>
        <item x="5314"/>
        <item x="8127"/>
        <item x="1420"/>
        <item x="2609"/>
        <item x="6086"/>
        <item x="2427"/>
        <item x="4503"/>
        <item x="4543"/>
        <item x="1310"/>
        <item x="2741"/>
        <item x="5362"/>
        <item x="1558"/>
        <item x="1775"/>
        <item x="7153"/>
        <item x="5315"/>
        <item x="10540"/>
        <item x="7891"/>
        <item x="4509"/>
        <item x="480"/>
        <item x="2428"/>
        <item x="6749"/>
        <item x="8128"/>
        <item x="4544"/>
        <item x="599"/>
        <item x="5316"/>
        <item x="6625"/>
        <item x="7148"/>
        <item x="1776"/>
        <item x="1218"/>
        <item x="2429"/>
        <item x="2555"/>
        <item x="5318"/>
        <item x="1311"/>
        <item x="9013"/>
        <item x="4545"/>
        <item x="5317"/>
        <item x="1421"/>
        <item x="8968"/>
        <item x="5319"/>
        <item x="6085"/>
        <item x="2889"/>
        <item x="2610"/>
        <item x="2430"/>
        <item x="1777"/>
        <item x="5577"/>
        <item x="1559"/>
        <item x="5363"/>
        <item x="2742"/>
        <item x="481"/>
        <item x="6750"/>
        <item x="5320"/>
        <item x="8955"/>
        <item x="8813"/>
        <item x="2431"/>
        <item x="4546"/>
        <item x="7149"/>
        <item x="600"/>
        <item x="1778"/>
        <item x="8129"/>
        <item x="2556"/>
        <item x="1219"/>
        <item x="6626"/>
        <item x="1312"/>
        <item x="9722"/>
        <item x="5321"/>
        <item x="2432"/>
        <item x="4547"/>
        <item x="7880"/>
        <item x="7154"/>
        <item x="2003"/>
        <item x="1422"/>
        <item x="8778"/>
        <item x="1779"/>
        <item x="5322"/>
        <item x="1560"/>
        <item x="2433"/>
        <item x="8130"/>
        <item x="1313"/>
        <item x="2611"/>
        <item x="8993"/>
        <item x="5323"/>
        <item x="5364"/>
        <item x="4510"/>
        <item x="2743"/>
        <item x="482"/>
        <item x="9014"/>
        <item x="4548"/>
        <item x="5324"/>
        <item x="1780"/>
        <item x="1596"/>
        <item x="6084"/>
        <item x="8167"/>
        <item x="1220"/>
        <item x="4553"/>
        <item x="8755"/>
        <item x="5578"/>
        <item x="4549"/>
        <item x="7211"/>
        <item x="4511"/>
        <item x="6627"/>
        <item x="1423"/>
        <item x="2434"/>
        <item x="7008"/>
        <item x="2612"/>
        <item x="1781"/>
        <item x="4552"/>
        <item x="4550"/>
        <item x="1314"/>
        <item x="6751"/>
        <item x="7981"/>
        <item x="4551"/>
        <item x="1597"/>
        <item x="4512"/>
        <item x="2435"/>
        <item x="4554"/>
        <item x="601"/>
        <item x="10541"/>
        <item x="2557"/>
        <item x="1782"/>
        <item x="4513"/>
        <item x="1315"/>
        <item x="5365"/>
        <item x="4555"/>
        <item x="2436"/>
        <item x="2744"/>
        <item x="1221"/>
        <item x="2613"/>
        <item x="1424"/>
        <item x="7982"/>
        <item x="8168"/>
        <item x="7212"/>
        <item x="4556"/>
        <item x="6601"/>
        <item x="1598"/>
        <item x="4514"/>
        <item x="1783"/>
        <item x="5579"/>
        <item x="2068"/>
        <item x="602"/>
        <item x="10543"/>
        <item x="8956"/>
        <item x="1561"/>
        <item x="1481"/>
        <item x="4557"/>
        <item x="8779"/>
        <item x="8969"/>
        <item x="8994"/>
        <item x="483"/>
        <item x="10542"/>
        <item x="2437"/>
        <item x="4515"/>
        <item x="2558"/>
        <item x="4558"/>
        <item x="1784"/>
        <item x="1316"/>
        <item x="8814"/>
        <item x="2614"/>
        <item x="1599"/>
        <item x="2438"/>
        <item x="4559"/>
        <item x="671"/>
        <item x="9313"/>
        <item x="4516"/>
        <item x="6602"/>
        <item x="1222"/>
        <item x="4560"/>
        <item x="1785"/>
        <item x="2439"/>
        <item x="2069"/>
        <item x="4565"/>
        <item x="8957"/>
        <item x="2745"/>
        <item x="8169"/>
        <item x="1562"/>
        <item x="5580"/>
        <item x="1317"/>
        <item x="4517"/>
        <item x="6919"/>
        <item x="1482"/>
        <item x="1600"/>
        <item x="2559"/>
        <item x="2615"/>
        <item x="1318"/>
        <item x="8973"/>
        <item x="7892"/>
        <item x="1786"/>
        <item x="2070"/>
        <item x="672"/>
        <item x="6093"/>
        <item x="2440"/>
        <item x="2890"/>
        <item x="1425"/>
        <item x="5581"/>
        <item x="8756"/>
        <item x="4564"/>
        <item x="4561"/>
        <item x="4566"/>
        <item x="1122"/>
        <item x="4194"/>
        <item x="5366"/>
        <item x="2441"/>
        <item x="1223"/>
        <item x="4518"/>
        <item x="1601"/>
        <item x="6493"/>
        <item x="4567"/>
        <item x="1319"/>
        <item x="4562"/>
        <item x="4195"/>
        <item x="1563"/>
        <item x="4563"/>
        <item x="2616"/>
        <item x="7881"/>
        <item x="1483"/>
        <item x="10544"/>
        <item x="484"/>
        <item x="7983"/>
        <item x="4196"/>
        <item x="4519"/>
        <item x="6628"/>
        <item x="8780"/>
        <item x="2746"/>
        <item x="1787"/>
        <item x="673"/>
        <item x="1320"/>
        <item x="2442"/>
        <item x="4568"/>
        <item x="1426"/>
        <item x="4197"/>
        <item x="9314"/>
        <item x="5544"/>
        <item x="8815"/>
        <item x="1602"/>
        <item x="4520"/>
        <item x="4569"/>
        <item x="8974"/>
        <item x="2443"/>
        <item x="4198"/>
        <item x="2617"/>
        <item x="5325"/>
        <item x="4202"/>
        <item x="329"/>
        <item x="1788"/>
        <item x="4199"/>
        <item x="2071"/>
        <item x="1564"/>
        <item x="6752"/>
        <item x="1224"/>
        <item x="4201"/>
        <item x="485"/>
        <item x="4521"/>
        <item x="4200"/>
        <item x="5326"/>
        <item x="5330"/>
        <item x="5425"/>
        <item x="1321"/>
        <item x="4570"/>
        <item x="1603"/>
        <item x="674"/>
        <item x="1789"/>
        <item x="2072"/>
        <item x="1427"/>
        <item x="4203"/>
        <item x="2444"/>
        <item x="5545"/>
        <item x="5327"/>
        <item x="4571"/>
        <item x="2618"/>
        <item x="1484"/>
        <item x="4522"/>
        <item x="603"/>
        <item x="2747"/>
        <item x="675"/>
        <item x="5546"/>
        <item x="4572"/>
        <item x="1565"/>
        <item x="8958"/>
        <item x="5426"/>
        <item x="678"/>
        <item x="1322"/>
        <item x="5328"/>
        <item x="5329"/>
        <item x="5331"/>
        <item x="1604"/>
        <item x="5367"/>
        <item x="1790"/>
        <item x="4204"/>
        <item x="486"/>
        <item x="1225"/>
        <item x="676"/>
        <item x="4523"/>
        <item x="4205"/>
        <item x="7893"/>
        <item x="2619"/>
        <item x="5582"/>
        <item x="1323"/>
        <item x="4206"/>
        <item x="5427"/>
        <item x="330"/>
        <item x="4207"/>
        <item x="2560"/>
        <item x="1485"/>
        <item x="677"/>
        <item x="4208"/>
        <item x="4524"/>
        <item x="1605"/>
        <item x="1566"/>
        <item x="1791"/>
        <item x="2073"/>
        <item x="7903"/>
        <item x="2620"/>
        <item x="8757"/>
        <item x="6094"/>
        <item x="1324"/>
        <item x="487"/>
        <item x="10155"/>
        <item x="6920"/>
        <item x="6469"/>
        <item x="9015"/>
        <item x="4525"/>
        <item x="7155"/>
        <item x="2891"/>
        <item x="10545"/>
        <item x="1486"/>
        <item x="4209"/>
        <item x="7904"/>
        <item x="6470"/>
        <item x="331"/>
        <item x="6095"/>
        <item x="1606"/>
        <item x="1227"/>
        <item x="4526"/>
        <item x="10301"/>
        <item x="1792"/>
        <item x="1429"/>
        <item x="604"/>
        <item x="6096"/>
        <item x="6471"/>
        <item x="1567"/>
        <item x="8816"/>
        <item x="7905"/>
        <item x="8975"/>
        <item x="3717"/>
        <item x="5583"/>
        <item x="2004"/>
        <item x="4210"/>
        <item x="10156"/>
        <item x="8959"/>
        <item x="2621"/>
        <item x="6472"/>
        <item x="8781"/>
        <item x="488"/>
        <item x="3718"/>
        <item x="1325"/>
        <item x="4527"/>
        <item x="7156"/>
        <item x="1607"/>
        <item x="6097"/>
        <item x="8995"/>
        <item x="1487"/>
        <item x="5368"/>
        <item x="1793"/>
        <item x="9315"/>
        <item x="7896"/>
        <item x="7894"/>
        <item x="2074"/>
        <item x="4211"/>
        <item x="332"/>
        <item x="2622"/>
        <item x="2561"/>
        <item x="3719"/>
        <item x="6473"/>
        <item x="1123"/>
        <item x="5428"/>
        <item x="1226"/>
        <item x="4528"/>
        <item x="9016"/>
        <item x="10546"/>
        <item x="489"/>
        <item x="7906"/>
        <item x="6753"/>
        <item x="1430"/>
        <item x="2623"/>
        <item x="7882"/>
        <item x="679"/>
        <item x="1794"/>
        <item x="7009"/>
        <item x="2748"/>
        <item x="1326"/>
        <item x="5584"/>
        <item x="1488"/>
        <item x="7907"/>
        <item x="2445"/>
        <item x="6474"/>
        <item x="7897"/>
        <item x="8782"/>
        <item x="4529"/>
        <item x="7984"/>
        <item x="3720"/>
        <item x="10302"/>
        <item x="333"/>
        <item x="7213"/>
        <item x="2562"/>
        <item x="8996"/>
        <item x="5429"/>
        <item x="5552"/>
        <item x="5550"/>
        <item x="5549"/>
        <item x="5548"/>
        <item x="490"/>
        <item x="1568"/>
        <item x="5553"/>
        <item x="5551"/>
        <item x="5554"/>
        <item x="5547"/>
        <item x="1795"/>
        <item x="5400"/>
        <item x="2005"/>
        <item x="2075"/>
        <item x="1608"/>
        <item x="6475"/>
        <item x="3721"/>
        <item x="1489"/>
        <item x="2446"/>
        <item x="5401"/>
        <item x="7157"/>
        <item x="7010"/>
        <item x="1431"/>
        <item x="2749"/>
        <item x="3722"/>
        <item x="5369"/>
        <item x="1124"/>
        <item x="5402"/>
        <item x="5430"/>
        <item x="6111"/>
        <item x="605"/>
        <item x="2563"/>
        <item x="3723"/>
        <item x="1569"/>
        <item x="2624"/>
        <item x="1796"/>
        <item x="8817"/>
        <item x="5585"/>
        <item x="491"/>
        <item x="7214"/>
        <item x="6921"/>
        <item x="10303"/>
        <item x="5555"/>
        <item x="3724"/>
        <item x="7158"/>
        <item x="10547"/>
        <item x="8976"/>
        <item x="680"/>
        <item x="6476"/>
        <item x="7898"/>
        <item x="1428"/>
        <item x="5556"/>
        <item x="8970"/>
        <item x="4530"/>
        <item x="2076"/>
        <item x="3725"/>
        <item x="2447"/>
        <item x="2625"/>
        <item x="9723"/>
        <item x="1228"/>
        <item x="6477"/>
        <item x="5557"/>
        <item x="1125"/>
        <item x="5431"/>
        <item x="2750"/>
        <item x="681"/>
        <item x="1797"/>
        <item x="7985"/>
        <item x="1327"/>
        <item x="1570"/>
        <item x="492"/>
        <item x="1609"/>
        <item x="4531"/>
        <item x="5403"/>
        <item x="1432"/>
        <item x="3726"/>
        <item x="5404"/>
        <item x="6110"/>
        <item x="10157"/>
        <item x="5405"/>
        <item x="8972"/>
        <item x="9017"/>
        <item x="2626"/>
        <item x="1798"/>
        <item x="682"/>
        <item x="5406"/>
        <item x="3727"/>
        <item x="6112"/>
        <item x="5407"/>
        <item x="5408"/>
        <item x="6754"/>
        <item x="7895"/>
        <item x="6922"/>
        <item x="1126"/>
        <item x="4532"/>
        <item x="1610"/>
        <item x="10304"/>
        <item x="1490"/>
        <item x="3728"/>
        <item x="8818"/>
        <item x="7011"/>
        <item x="493"/>
        <item x="1571"/>
        <item x="1799"/>
        <item x="9724"/>
        <item x="6113"/>
        <item x="1229"/>
        <item x="606"/>
        <item x="3729"/>
        <item x="2564"/>
        <item x="6478"/>
        <item x="1328"/>
        <item x="2892"/>
        <item x="5398"/>
        <item x="2627"/>
        <item x="8170"/>
        <item x="683"/>
        <item x="8971"/>
        <item x="4533"/>
        <item x="1611"/>
        <item x="3730"/>
        <item x="1800"/>
        <item x="6755"/>
        <item x="8848"/>
        <item x="334"/>
        <item x="8758"/>
        <item x="10305"/>
        <item x="6479"/>
        <item x="6114"/>
        <item x="8997"/>
        <item x="2448"/>
        <item x="5432"/>
        <item x="6713"/>
        <item x="8960"/>
        <item x="2893"/>
        <item x="1491"/>
        <item x="1572"/>
        <item x="2077"/>
        <item x="1801"/>
        <item x="5399"/>
        <item x="3731"/>
        <item x="1612"/>
        <item x="10548"/>
        <item x="7883"/>
        <item x="684"/>
        <item x="2628"/>
        <item x="7986"/>
        <item x="2565"/>
        <item x="5370"/>
        <item x="607"/>
        <item x="5433"/>
        <item x="2751"/>
        <item x="1230"/>
        <item x="1329"/>
        <item x="1802"/>
        <item x="6109"/>
        <item x="1127"/>
        <item x="3732"/>
        <item x="6115"/>
        <item x="2078"/>
        <item x="1613"/>
        <item x="4534"/>
        <item x="1573"/>
        <item x="8759"/>
        <item x="9316"/>
        <item x="6480"/>
        <item x="7884"/>
        <item x="335"/>
        <item x="1803"/>
        <item x="6714"/>
        <item x="2629"/>
        <item x="6108"/>
        <item x="2894"/>
        <item x="6494"/>
        <item x="7012"/>
        <item x="6116"/>
        <item x="3733"/>
        <item x="6712"/>
        <item x="2566"/>
        <item x="608"/>
        <item x="685"/>
        <item x="5371"/>
        <item x="1614"/>
        <item x="1434"/>
        <item x="1492"/>
        <item x="1804"/>
        <item x="2079"/>
        <item x="1128"/>
        <item x="3734"/>
        <item x="2752"/>
        <item x="1231"/>
        <item x="1330"/>
        <item x="6107"/>
        <item x="6117"/>
        <item x="2449"/>
        <item x="2895"/>
        <item x="10306"/>
        <item x="3735"/>
        <item x="2630"/>
        <item x="9317"/>
        <item x="1493"/>
        <item x="1805"/>
        <item x="1615"/>
        <item x="8760"/>
        <item x="6931"/>
        <item x="6481"/>
        <item x="8961"/>
        <item x="686"/>
        <item x="3736"/>
        <item x="10158"/>
        <item x="4535"/>
        <item x="6118"/>
        <item x="6106"/>
        <item x="2080"/>
        <item x="336"/>
        <item x="7987"/>
        <item x="2567"/>
        <item x="6482"/>
        <item x="610"/>
        <item x="1806"/>
        <item x="8783"/>
        <item x="1129"/>
        <item x="7215"/>
        <item x="6715"/>
        <item x="1574"/>
        <item x="1616"/>
        <item x="9018"/>
        <item x="7159"/>
        <item x="609"/>
        <item x="687"/>
        <item x="5434"/>
        <item x="3737"/>
        <item x="2631"/>
        <item x="6483"/>
        <item x="6105"/>
        <item x="9318"/>
        <item x="1232"/>
        <item x="1331"/>
        <item x="4536"/>
        <item x="1807"/>
        <item x="1435"/>
        <item x="3738"/>
        <item x="7988"/>
        <item x="2896"/>
        <item x="6419"/>
        <item x="6484"/>
        <item x="1617"/>
        <item x="688"/>
        <item x="6923"/>
        <item x="1808"/>
        <item x="5372"/>
        <item x="7013"/>
        <item x="689"/>
        <item x="6756"/>
        <item x="8998"/>
        <item x="4537"/>
        <item x="5223"/>
        <item x="1809"/>
        <item x="6104"/>
        <item x="6420"/>
        <item x="337"/>
        <item x="3739"/>
        <item x="6485"/>
        <item x="2081"/>
        <item x="8902"/>
        <item x="1810"/>
        <item x="692"/>
        <item x="2897"/>
        <item x="5224"/>
        <item x="1618"/>
        <item x="7216"/>
        <item x="6421"/>
        <item x="1811"/>
        <item x="611"/>
        <item x="8819"/>
        <item x="5225"/>
        <item x="8784"/>
        <item x="4538"/>
        <item x="10307"/>
        <item x="1332"/>
        <item x="2753"/>
        <item x="6486"/>
        <item x="6103"/>
        <item x="690"/>
        <item x="6757"/>
        <item x="3740"/>
        <item x="5226"/>
        <item x="2082"/>
        <item x="1575"/>
        <item x="2450"/>
        <item x="1233"/>
        <item x="1619"/>
        <item x="1812"/>
        <item x="10308"/>
        <item x="6924"/>
        <item x="1433"/>
        <item x="2568"/>
        <item x="338"/>
        <item x="6422"/>
        <item x="4539"/>
        <item x="9319"/>
        <item x="691"/>
        <item x="8977"/>
        <item x="1813"/>
        <item x="10549"/>
        <item x="5227"/>
        <item x="7160"/>
        <item x="6119"/>
        <item x="693"/>
        <item x="2083"/>
        <item x="3741"/>
        <item x="6932"/>
        <item x="2451"/>
        <item x="8903"/>
        <item x="5586"/>
        <item x="1620"/>
        <item x="1814"/>
        <item x="2898"/>
        <item x="3742"/>
        <item x="1130"/>
        <item x="8999"/>
        <item x="6487"/>
        <item x="1576"/>
        <item x="7217"/>
        <item x="694"/>
        <item x="3743"/>
        <item x="1815"/>
        <item x="2084"/>
        <item x="5373"/>
        <item x="5435"/>
        <item x="2632"/>
        <item x="2754"/>
        <item x="6423"/>
        <item x="1816"/>
        <item x="3744"/>
        <item x="5228"/>
        <item x="612"/>
        <item x="8904"/>
        <item x="1621"/>
        <item x="1817"/>
        <item x="2899"/>
        <item x="3745"/>
        <item x="695"/>
        <item x="6102"/>
        <item x="6120"/>
        <item x="7161"/>
        <item x="2452"/>
        <item x="10550"/>
        <item x="1234"/>
        <item x="3746"/>
        <item x="5587"/>
        <item x="1577"/>
        <item x="5229"/>
        <item x="1818"/>
        <item x="6101"/>
        <item x="5436"/>
        <item x="3747"/>
        <item x="1494"/>
        <item x="696"/>
        <item x="8905"/>
        <item x="1622"/>
        <item x="5588"/>
        <item x="2900"/>
        <item x="3748"/>
        <item x="5374"/>
        <item x="6424"/>
        <item x="339"/>
        <item x="2085"/>
        <item x="6933"/>
        <item x="697"/>
        <item x="5230"/>
        <item x="7218"/>
        <item x="10309"/>
        <item x="2006"/>
        <item x="3749"/>
        <item x="6488"/>
        <item x="6121"/>
        <item x="1334"/>
        <item x="9322"/>
        <item x="2755"/>
        <item x="1819"/>
        <item x="2569"/>
        <item x="7989"/>
        <item x="1578"/>
        <item x="2633"/>
        <item x="8785"/>
        <item x="698"/>
        <item x="2453"/>
        <item x="8761"/>
        <item x="5231"/>
        <item x="2086"/>
        <item x="6100"/>
        <item x="1820"/>
        <item x="3750"/>
        <item x="613"/>
        <item x="2634"/>
        <item x="5589"/>
        <item x="6934"/>
        <item x="699"/>
        <item x="5375"/>
        <item x="1235"/>
        <item x="5232"/>
        <item x="1495"/>
        <item x="1131"/>
        <item x="2635"/>
        <item x="1623"/>
        <item x="2087"/>
        <item x="5590"/>
        <item x="6489"/>
        <item x="1333"/>
        <item x="9320"/>
        <item x="2007"/>
        <item x="700"/>
        <item x="3751"/>
        <item x="10551"/>
        <item x="6099"/>
        <item x="2088"/>
        <item x="6425"/>
        <item x="340"/>
        <item x="2636"/>
        <item x="7219"/>
        <item x="2570"/>
        <item x="5233"/>
        <item x="6758"/>
        <item x="1821"/>
        <item x="2089"/>
        <item x="2756"/>
        <item x="2901"/>
        <item x="701"/>
        <item x="6490"/>
        <item x="6935"/>
        <item x="1624"/>
        <item x="2637"/>
        <item x="1822"/>
        <item x="8906"/>
        <item x="5591"/>
        <item x="2090"/>
        <item x="7014"/>
        <item x="3752"/>
        <item x="5376"/>
        <item x="8786"/>
        <item x="9321"/>
        <item x="5234"/>
        <item x="8849"/>
        <item x="702"/>
        <item x="10552"/>
        <item x="2091"/>
        <item x="2454"/>
        <item x="1579"/>
        <item x="3753"/>
        <item x="6491"/>
        <item x="2902"/>
        <item x="1236"/>
        <item x="1823"/>
        <item x="1132"/>
        <item x="1496"/>
        <item x="614"/>
        <item x="2638"/>
        <item x="703"/>
        <item x="3754"/>
        <item x="5235"/>
        <item x="5592"/>
        <item x="6426"/>
        <item x="2092"/>
        <item x="6936"/>
        <item x="2571"/>
        <item x="341"/>
        <item x="7990"/>
        <item x="6098"/>
        <item x="9019"/>
        <item x="3755"/>
        <item x="2903"/>
        <item x="704"/>
        <item x="7492"/>
        <item x="7220"/>
        <item x="5593"/>
        <item x="2093"/>
        <item x="9323"/>
        <item x="1580"/>
        <item x="5236"/>
        <item x="2757"/>
        <item x="8767"/>
        <item x="1824"/>
        <item x="1625"/>
        <item x="705"/>
        <item x="8762"/>
        <item x="2094"/>
        <item x="8907"/>
        <item x="5437"/>
        <item x="6492"/>
        <item x="2904"/>
        <item x="10159"/>
        <item x="706"/>
        <item x="3756"/>
        <item x="2639"/>
        <item x="2095"/>
        <item x="2455"/>
        <item x="8787"/>
        <item x="5237"/>
        <item x="7015"/>
        <item x="5594"/>
        <item x="3207"/>
        <item x="707"/>
        <item x="1825"/>
        <item x="2096"/>
        <item x="9324"/>
        <item x="2458"/>
        <item x="3757"/>
        <item x="1497"/>
        <item x="1626"/>
        <item x="708"/>
        <item x="1237"/>
        <item x="1335"/>
        <item x="8766"/>
        <item x="2097"/>
        <item x="1133"/>
        <item x="5595"/>
        <item x="7493"/>
        <item x="709"/>
        <item x="5438"/>
        <item x="5238"/>
        <item x="2640"/>
        <item x="2098"/>
        <item x="8763"/>
        <item x="3208"/>
        <item x="615"/>
        <item x="710"/>
        <item x="8171"/>
        <item x="2572"/>
        <item x="7221"/>
        <item x="4048"/>
        <item x="2099"/>
        <item x="10553"/>
        <item x="342"/>
        <item x="10522"/>
        <item x="8765"/>
        <item x="711"/>
        <item x="2758"/>
        <item x="2100"/>
        <item x="6925"/>
        <item x="6937"/>
        <item x="8908"/>
        <item x="1581"/>
        <item x="3758"/>
        <item x="712"/>
        <item x="1826"/>
        <item x="1436"/>
        <item x="8764"/>
        <item x="10554"/>
        <item x="2641"/>
        <item x="5439"/>
        <item x="6427"/>
        <item x="8788"/>
        <item x="2008"/>
        <item x="1498"/>
        <item x="7222"/>
        <item x="3759"/>
        <item x="494"/>
        <item x="4049"/>
        <item x="2905"/>
        <item x="1627"/>
        <item x="7991"/>
        <item x="2101"/>
        <item x="6428"/>
        <item x="6495"/>
        <item x="3760"/>
        <item x="3209"/>
        <item x="1238"/>
        <item x="8768"/>
        <item x="2102"/>
        <item x="10555"/>
        <item x="1582"/>
        <item x="4050"/>
        <item x="6429"/>
        <item x="2642"/>
        <item x="2906"/>
        <item x="1827"/>
        <item x="2103"/>
        <item x="2907"/>
        <item x="1336"/>
        <item x="10160"/>
        <item x="3210"/>
        <item x="2908"/>
        <item x="343"/>
        <item x="1628"/>
        <item x="2104"/>
        <item x="4051"/>
        <item x="5377"/>
        <item x="616"/>
        <item x="1828"/>
        <item x="8909"/>
        <item x="2909"/>
        <item x="2105"/>
        <item x="2009"/>
        <item x="1499"/>
        <item x="3152"/>
        <item x="1583"/>
        <item x="2106"/>
        <item x="2643"/>
        <item x="3211"/>
        <item x="2910"/>
        <item x="3761"/>
        <item x="3153"/>
        <item x="5440"/>
        <item x="6430"/>
        <item x="10523"/>
        <item x="6716"/>
        <item x="1829"/>
        <item x="1437"/>
        <item x="6938"/>
        <item x="3762"/>
        <item x="5239"/>
        <item x="3154"/>
        <item x="6759"/>
        <item x="7162"/>
        <item x="2911"/>
        <item x="495"/>
        <item x="4052"/>
        <item x="2107"/>
        <item x="3155"/>
        <item x="3151"/>
        <item x="7992"/>
        <item x="1135"/>
        <item x="10161"/>
        <item x="5240"/>
        <item x="1239"/>
        <item x="2108"/>
        <item x="1584"/>
        <item x="3150"/>
        <item x="1830"/>
        <item x="10556"/>
        <item x="4053"/>
        <item x="3763"/>
        <item x="2109"/>
        <item x="344"/>
        <item x="1629"/>
        <item x="5241"/>
        <item x="2912"/>
        <item x="8769"/>
        <item x="3764"/>
        <item x="2456"/>
        <item x="3149"/>
        <item x="1500"/>
        <item x="2573"/>
        <item x="7458"/>
        <item x="8910"/>
        <item x="3156"/>
        <item x="3142"/>
        <item x="1337"/>
        <item x="3765"/>
        <item x="1831"/>
        <item x="6939"/>
        <item x="2913"/>
        <item x="3143"/>
        <item x="7993"/>
        <item x="2110"/>
        <item x="3141"/>
        <item x="1501"/>
        <item x="7016"/>
        <item x="496"/>
        <item x="617"/>
        <item x="7223"/>
        <item x="3140"/>
        <item x="2111"/>
        <item x="3144"/>
        <item x="1832"/>
        <item x="1630"/>
        <item x="4054"/>
        <item x="3148"/>
        <item x="1438"/>
        <item x="2644"/>
        <item x="2112"/>
        <item x="3145"/>
        <item x="3147"/>
        <item x="6191"/>
        <item x="3766"/>
        <item x="6760"/>
        <item x="8911"/>
        <item x="6190"/>
        <item x="1134"/>
        <item x="2914"/>
        <item x="3146"/>
        <item x="3139"/>
        <item x="2113"/>
        <item x="4055"/>
        <item x="6189"/>
        <item x="3157"/>
        <item x="1631"/>
        <item x="497"/>
        <item x="1136"/>
        <item x="7994"/>
        <item x="2457"/>
        <item x="3138"/>
        <item x="2114"/>
        <item x="2915"/>
        <item x="2645"/>
        <item x="1240"/>
        <item x="8978"/>
        <item x="8850"/>
        <item x="7163"/>
        <item x="5242"/>
        <item x="345"/>
        <item x="3767"/>
        <item x="5443"/>
        <item x="1502"/>
        <item x="2462"/>
        <item x="1632"/>
        <item x="8770"/>
        <item x="1833"/>
        <item x="2759"/>
        <item x="5243"/>
        <item x="3137"/>
        <item x="6188"/>
        <item x="5378"/>
        <item x="2010"/>
        <item x="7459"/>
        <item x="3136"/>
        <item x="3158"/>
        <item x="2916"/>
        <item x="6187"/>
        <item x="5244"/>
        <item x="6135"/>
        <item x="6717"/>
        <item x="498"/>
        <item x="10162"/>
        <item x="6186"/>
        <item x="1338"/>
        <item x="10524"/>
        <item x="1834"/>
        <item x="5245"/>
        <item x="2917"/>
        <item x="6134"/>
        <item x="6185"/>
        <item x="4056"/>
        <item x="3212"/>
        <item x="5442"/>
        <item x="8912"/>
        <item x="5246"/>
        <item x="1137"/>
        <item x="2918"/>
        <item x="8851"/>
        <item x="7173"/>
        <item x="2459"/>
        <item x="1633"/>
        <item x="5441"/>
        <item x="5247"/>
        <item x="2646"/>
        <item x="6927"/>
        <item x="3159"/>
        <item x="5388"/>
        <item x="6431"/>
        <item x="5379"/>
        <item x="2919"/>
        <item x="8789"/>
        <item x="346"/>
        <item x="5248"/>
        <item x="7638"/>
        <item x="7424"/>
        <item x="499"/>
        <item x="1241"/>
        <item x="2920"/>
        <item x="1634"/>
        <item x="8913"/>
        <item x="504"/>
        <item x="4057"/>
        <item x="2115"/>
        <item x="6133"/>
        <item x="2011"/>
        <item x="8172"/>
        <item x="6432"/>
        <item x="2760"/>
        <item x="10557"/>
        <item x="6940"/>
        <item x="5249"/>
        <item x="2921"/>
        <item x="5387"/>
        <item x="2574"/>
        <item x="5386"/>
        <item x="1835"/>
        <item x="7017"/>
        <item x="4058"/>
        <item x="3160"/>
        <item x="1635"/>
        <item x="10163"/>
        <item x="2922"/>
        <item x="8852"/>
        <item x="7164"/>
        <item x="8709"/>
        <item x="5380"/>
        <item x="500"/>
        <item x="5250"/>
        <item x="8771"/>
        <item x="6433"/>
        <item x="7425"/>
        <item x="4059"/>
        <item x="505"/>
        <item x="1836"/>
        <item x="1339"/>
        <item x="1636"/>
        <item x="6926"/>
        <item x="10558"/>
        <item x="5394"/>
        <item x="1138"/>
        <item x="10164"/>
        <item x="5251"/>
        <item x="1439"/>
        <item x="5393"/>
        <item x="2923"/>
        <item x="7639"/>
        <item x="6941"/>
        <item x="8820"/>
        <item x="4060"/>
        <item x="3161"/>
        <item x="1585"/>
        <item x="347"/>
        <item x="7995"/>
        <item x="1637"/>
        <item x="2924"/>
        <item x="3768"/>
        <item x="2460"/>
        <item x="1837"/>
        <item x="8772"/>
        <item x="5392"/>
        <item x="6718"/>
        <item x="4061"/>
        <item x="501"/>
        <item x="6434"/>
        <item x="1242"/>
        <item x="2925"/>
        <item x="10165"/>
        <item x="2575"/>
        <item x="2647"/>
        <item x="2761"/>
        <item x="6184"/>
        <item x="1638"/>
        <item x="5391"/>
        <item x="7018"/>
        <item x="7174"/>
        <item x="2926"/>
        <item x="9000"/>
        <item x="2012"/>
        <item x="3769"/>
        <item x="10559"/>
        <item x="3162"/>
        <item x="1838"/>
        <item x="618"/>
        <item x="502"/>
        <item x="6435"/>
        <item x="6942"/>
        <item x="8173"/>
        <item x="6761"/>
        <item x="5390"/>
        <item x="6227"/>
        <item x="1586"/>
        <item x="7167"/>
        <item x="1639"/>
        <item x="10560"/>
        <item x="2648"/>
        <item x="506"/>
        <item x="7175"/>
        <item x="5381"/>
        <item x="2461"/>
        <item x="7460"/>
        <item x="1139"/>
        <item x="6841"/>
        <item x="348"/>
        <item x="10525"/>
        <item x="10166"/>
        <item x="3770"/>
        <item x="5389"/>
        <item x="6436"/>
        <item x="1340"/>
        <item x="3213"/>
        <item x="8853"/>
        <item x="1440"/>
        <item x="7165"/>
        <item x="7426"/>
        <item x="1640"/>
        <item x="8821"/>
        <item x="6496"/>
        <item x="8773"/>
        <item x="8774"/>
        <item x="7224"/>
        <item x="7996"/>
        <item x="6719"/>
        <item x="6132"/>
        <item x="2927"/>
        <item x="2649"/>
        <item x="503"/>
        <item x="6437"/>
        <item x="1839"/>
        <item x="6943"/>
        <item x="507"/>
        <item x="1587"/>
        <item x="4062"/>
        <item x="1641"/>
        <item x="3214"/>
        <item x="2928"/>
        <item x="3163"/>
        <item x="2013"/>
        <item x="1243"/>
        <item x="3215"/>
        <item x="2762"/>
        <item x="2932"/>
        <item x="2931"/>
        <item x="2930"/>
        <item x="2933"/>
        <item x="6765"/>
        <item x="1503"/>
        <item x="2929"/>
        <item x="2934"/>
        <item x="6721"/>
        <item x="1642"/>
        <item x="619"/>
        <item x="7166"/>
        <item x="1140"/>
        <item x="2935"/>
        <item x="349"/>
        <item x="2466"/>
        <item x="508"/>
        <item x="4063"/>
        <item x="2936"/>
        <item x="6438"/>
        <item x="10561"/>
        <item x="5382"/>
        <item x="10310"/>
        <item x="1588"/>
        <item x="6944"/>
        <item x="3164"/>
        <item x="7461"/>
        <item x="7176"/>
        <item x="1643"/>
        <item x="8174"/>
        <item x="6720"/>
        <item x="6131"/>
        <item x="1840"/>
        <item x="2937"/>
        <item x="1441"/>
        <item x="6928"/>
        <item x="1341"/>
        <item x="2463"/>
        <item x="7997"/>
        <item x="6439"/>
        <item x="2938"/>
        <item x="1504"/>
        <item x="2116"/>
        <item x="3165"/>
        <item x="2576"/>
        <item x="1644"/>
        <item x="7427"/>
        <item x="509"/>
        <item x="10167"/>
        <item x="7640"/>
        <item x="2014"/>
        <item x="7019"/>
        <item x="2650"/>
        <item x="6130"/>
        <item x="6762"/>
        <item x="2467"/>
        <item x="3771"/>
        <item x="1589"/>
        <item x="350"/>
        <item x="8914"/>
        <item x="2763"/>
        <item x="6945"/>
        <item x="1645"/>
        <item x="1244"/>
        <item x="3166"/>
        <item x="6280"/>
        <item x="7225"/>
        <item x="6228"/>
        <item x="1141"/>
        <item x="620"/>
        <item x="8822"/>
        <item x="510"/>
        <item x="6722"/>
        <item x="1505"/>
        <item x="4064"/>
        <item x="10311"/>
        <item x="1646"/>
        <item x="3772"/>
        <item x="7428"/>
        <item x="3167"/>
        <item x="6129"/>
        <item x="10526"/>
        <item x="8790"/>
        <item x="5383"/>
        <item x="1590"/>
        <item x="6440"/>
        <item x="10562"/>
        <item x="4065"/>
        <item x="7177"/>
        <item x="6672"/>
        <item x="8915"/>
        <item x="2117"/>
        <item x="1442"/>
        <item x="1647"/>
        <item x="2577"/>
        <item x="2468"/>
        <item x="6946"/>
        <item x="8560"/>
        <item x="8854"/>
        <item x="353"/>
        <item x="2015"/>
        <item x="6766"/>
        <item x="511"/>
        <item x="3173"/>
        <item x="3773"/>
        <item x="8175"/>
        <item x="351"/>
        <item x="6929"/>
        <item x="4066"/>
        <item x="7020"/>
        <item x="6183"/>
        <item x="3174"/>
        <item x="3168"/>
        <item x="6229"/>
        <item x="8823"/>
        <item x="1342"/>
        <item x="6182"/>
        <item x="1648"/>
        <item x="3172"/>
        <item x="2464"/>
        <item x="3169"/>
        <item x="3170"/>
        <item x="10563"/>
        <item x="3171"/>
        <item x="7429"/>
        <item x="7430"/>
        <item x="1142"/>
        <item x="5384"/>
        <item x="2764"/>
        <item x="3175"/>
        <item x="1841"/>
        <item x="4067"/>
        <item x="1591"/>
        <item x="10527"/>
        <item x="3774"/>
        <item x="7998"/>
        <item x="1245"/>
        <item x="7462"/>
        <item x="512"/>
        <item x="621"/>
        <item x="1649"/>
        <item x="8916"/>
        <item x="5774"/>
        <item x="3176"/>
        <item x="6723"/>
        <item x="7641"/>
        <item x="6673"/>
        <item x="354"/>
        <item x="6441"/>
        <item x="6281"/>
        <item x="2469"/>
        <item x="6947"/>
        <item x="3177"/>
        <item x="6230"/>
        <item x="8855"/>
        <item x="10168"/>
        <item x="7707"/>
        <item x="2118"/>
        <item x="3178"/>
        <item x="3775"/>
        <item x="1650"/>
        <item x="6767"/>
        <item x="2578"/>
        <item x="352"/>
        <item x="6176"/>
        <item x="8824"/>
        <item x="2016"/>
        <item x="1592"/>
        <item x="7999"/>
        <item x="1443"/>
        <item x="3179"/>
        <item x="6282"/>
        <item x="1842"/>
        <item x="5767"/>
        <item x="7021"/>
        <item x="4212"/>
        <item x="5773"/>
        <item x="4068"/>
        <item x="1651"/>
        <item x="2651"/>
        <item x="6181"/>
        <item x="8917"/>
        <item x="1343"/>
        <item x="355"/>
        <item x="1143"/>
        <item x="7431"/>
        <item x="9001"/>
        <item x="3216"/>
        <item x="3180"/>
        <item x="2470"/>
        <item x="8176"/>
        <item x="4069"/>
        <item x="1344"/>
        <item x="6128"/>
        <item x="4213"/>
        <item x="5772"/>
        <item x="1652"/>
        <item x="5536"/>
        <item x="8791"/>
        <item x="1593"/>
        <item x="8000"/>
        <item x="3181"/>
        <item x="6127"/>
        <item x="6177"/>
        <item x="622"/>
        <item x="2652"/>
        <item x="1246"/>
        <item x="8825"/>
        <item x="6126"/>
        <item x="7708"/>
        <item x="4070"/>
        <item x="10528"/>
        <item x="2119"/>
        <item x="6842"/>
        <item x="6763"/>
        <item x="3182"/>
        <item x="6125"/>
        <item x="4214"/>
        <item x="1653"/>
        <item x="1843"/>
        <item x="6124"/>
        <item x="5771"/>
        <item x="8561"/>
        <item x="7642"/>
        <item x="6497"/>
        <item x="6123"/>
        <item x="2579"/>
        <item x="4071"/>
        <item x="2465"/>
        <item x="3183"/>
        <item x="5385"/>
        <item x="3776"/>
        <item x="6283"/>
        <item x="10312"/>
        <item x="8001"/>
        <item x="1594"/>
        <item x="6122"/>
        <item x="7022"/>
        <item x="4215"/>
        <item x="1444"/>
        <item x="6178"/>
        <item x="6843"/>
        <item x="2471"/>
        <item x="6231"/>
        <item x="6442"/>
        <item x="4072"/>
        <item x="6179"/>
        <item x="5052"/>
        <item x="10564"/>
        <item x="6948"/>
        <item x="6180"/>
        <item x="8710"/>
        <item x="5770"/>
        <item x="1345"/>
        <item x="10529"/>
        <item x="3777"/>
        <item x="1654"/>
        <item x="5535"/>
        <item x="6443"/>
        <item x="8826"/>
        <item x="4073"/>
        <item x="2653"/>
        <item x="7178"/>
        <item x="2765"/>
        <item x="5053"/>
        <item x="6764"/>
        <item x="7709"/>
        <item x="5538"/>
        <item x="6800"/>
        <item x="1844"/>
        <item x="1595"/>
        <item x="513"/>
        <item x="6724"/>
        <item x="623"/>
        <item x="1655"/>
        <item x="4074"/>
        <item x="3778"/>
        <item x="6232"/>
        <item x="1247"/>
        <item x="5769"/>
        <item x="6844"/>
        <item x="5054"/>
        <item x="6674"/>
        <item x="2018"/>
        <item x="5543"/>
        <item x="2472"/>
        <item x="3184"/>
        <item x="3217"/>
        <item x="1506"/>
        <item x="5542"/>
        <item x="10530"/>
        <item x="4075"/>
        <item x="2654"/>
        <item x="6444"/>
        <item x="7643"/>
        <item x="1656"/>
        <item x="4216"/>
        <item x="7023"/>
        <item x="6233"/>
        <item x="5541"/>
        <item x="2017"/>
        <item x="3779"/>
        <item x="5055"/>
        <item x="3784"/>
        <item x="1445"/>
        <item x="514"/>
        <item x="3787"/>
        <item x="5540"/>
        <item x="3786"/>
        <item x="3785"/>
        <item x="8827"/>
        <item x="4076"/>
        <item x="3783"/>
        <item x="10565"/>
        <item x="3781"/>
        <item x="7463"/>
        <item x="1346"/>
        <item x="3782"/>
        <item x="1657"/>
        <item x="4217"/>
        <item x="7168"/>
        <item x="6284"/>
        <item x="3788"/>
        <item x="3780"/>
        <item x="5539"/>
        <item x="2120"/>
        <item x="5056"/>
        <item x="7432"/>
        <item x="6445"/>
        <item x="2766"/>
        <item x="1509"/>
        <item x="7768"/>
        <item x="6768"/>
        <item x="1845"/>
        <item x="4077"/>
        <item x="6234"/>
        <item x="6675"/>
        <item x="10313"/>
        <item x="6725"/>
        <item x="624"/>
        <item x="2473"/>
        <item x="7024"/>
        <item x="4218"/>
        <item x="6285"/>
        <item x="3789"/>
        <item x="1507"/>
        <item x="3185"/>
        <item x="5057"/>
        <item x="515"/>
        <item x="4078"/>
        <item x="10169"/>
        <item x="8828"/>
        <item x="2019"/>
        <item x="3218"/>
        <item x="8002"/>
        <item x="8918"/>
        <item x="1248"/>
        <item x="3790"/>
        <item x="7488"/>
        <item x="6930"/>
        <item x="356"/>
        <item x="6446"/>
        <item x="10566"/>
        <item x="2580"/>
        <item x="1144"/>
        <item x="4219"/>
        <item x="5768"/>
        <item x="5537"/>
        <item x="4079"/>
        <item x="7433"/>
        <item x="8177"/>
        <item x="6447"/>
        <item x="8775"/>
        <item x="3791"/>
        <item x="1658"/>
        <item x="7464"/>
        <item x="7226"/>
        <item x="6949"/>
        <item x="1446"/>
        <item x="2121"/>
        <item x="8003"/>
        <item x="1347"/>
        <item x="4080"/>
        <item x="6448"/>
        <item x="516"/>
        <item x="6235"/>
        <item x="3219"/>
        <item x="3186"/>
        <item x="6845"/>
        <item x="2767"/>
        <item x="10314"/>
        <item x="2474"/>
        <item x="10567"/>
        <item x="3792"/>
        <item x="1508"/>
        <item x="6769"/>
        <item x="6449"/>
        <item x="8829"/>
        <item x="1846"/>
        <item x="6286"/>
        <item x="3331"/>
        <item x="4081"/>
        <item x="8919"/>
        <item x="357"/>
        <item x="4220"/>
        <item x="6236"/>
        <item x="7489"/>
        <item x="625"/>
        <item x="3220"/>
        <item x="3793"/>
        <item x="8004"/>
        <item x="6846"/>
        <item x="6450"/>
        <item x="628"/>
        <item x="5444"/>
        <item x="8792"/>
        <item x="6801"/>
        <item x="358"/>
        <item x="4082"/>
        <item x="8131"/>
        <item x="3332"/>
        <item x="10531"/>
        <item x="517"/>
        <item x="8830"/>
        <item x="3326"/>
        <item x="4221"/>
        <item x="1145"/>
        <item x="3794"/>
        <item x="5445"/>
        <item x="7025"/>
        <item x="3187"/>
        <item x="2581"/>
        <item x="1659"/>
        <item x="1249"/>
        <item x="1510"/>
        <item x="7465"/>
        <item x="2122"/>
        <item x="6676"/>
        <item x="3795"/>
        <item x="3327"/>
        <item x="4083"/>
        <item x="4222"/>
        <item x="8005"/>
        <item x="359"/>
        <item x="7227"/>
        <item x="2475"/>
        <item x="7179"/>
        <item x="7434"/>
        <item x="1348"/>
        <item x="6869"/>
        <item x="5058"/>
        <item x="7710"/>
        <item x="6770"/>
        <item x="6950"/>
        <item x="6451"/>
        <item x="2655"/>
        <item x="1447"/>
        <item x="4223"/>
        <item x="10568"/>
        <item x="10315"/>
        <item x="4084"/>
        <item x="3333"/>
        <item x="6237"/>
        <item x="1660"/>
        <item x="7490"/>
        <item x="518"/>
        <item x="8132"/>
        <item x="6287"/>
        <item x="6847"/>
        <item x="1847"/>
        <item x="8178"/>
        <item x="2768"/>
        <item x="6452"/>
        <item x="3796"/>
        <item x="3188"/>
        <item x="8831"/>
        <item x="8006"/>
        <item x="5059"/>
        <item x="6453"/>
        <item x="3797"/>
        <item x="360"/>
        <item x="1511"/>
        <item x="626"/>
        <item x="3798"/>
        <item x="629"/>
        <item x="5686"/>
        <item x="7169"/>
        <item x="8711"/>
        <item x="6238"/>
        <item x="6726"/>
        <item x="2123"/>
        <item x="4224"/>
        <item x="3799"/>
        <item x="7466"/>
        <item x="2020"/>
        <item x="1146"/>
        <item x="8856"/>
        <item x="3221"/>
        <item x="5060"/>
        <item x="10170"/>
        <item x="4085"/>
        <item x="3800"/>
        <item x="6870"/>
        <item x="3328"/>
        <item x="6802"/>
        <item x="2476"/>
        <item x="6771"/>
        <item x="3334"/>
        <item x="4225"/>
        <item x="8007"/>
        <item x="519"/>
        <item x="8133"/>
        <item x="627"/>
        <item x="8920"/>
        <item x="7228"/>
        <item x="3189"/>
        <item x="6454"/>
        <item x="361"/>
        <item x="1250"/>
        <item x="8832"/>
        <item x="6239"/>
        <item x="1451"/>
        <item x="7491"/>
        <item x="5061"/>
        <item x="6455"/>
        <item x="3329"/>
        <item x="6288"/>
        <item x="5687"/>
        <item x="1512"/>
        <item x="8776"/>
        <item x="362"/>
        <item x="3801"/>
        <item x="1349"/>
        <item x="3335"/>
        <item x="8793"/>
        <item x="6456"/>
        <item x="4226"/>
        <item x="1448"/>
        <item x="7170"/>
        <item x="1848"/>
        <item x="4086"/>
        <item x="3330"/>
        <item x="10569"/>
        <item x="1661"/>
        <item x="6240"/>
        <item x="3802"/>
        <item x="7467"/>
        <item x="363"/>
        <item x="3190"/>
        <item x="520"/>
        <item x="6677"/>
        <item x="2769"/>
        <item x="6951"/>
        <item x="3336"/>
        <item x="8562"/>
        <item x="6498"/>
        <item x="630"/>
        <item x="4087"/>
        <item x="5423"/>
        <item x="9091"/>
        <item x="7180"/>
        <item x="2656"/>
        <item x="4227"/>
        <item x="5765"/>
        <item x="2477"/>
        <item x="7026"/>
        <item x="1147"/>
        <item x="8921"/>
        <item x="1513"/>
        <item x="3803"/>
        <item x="5422"/>
        <item x="4228"/>
        <item x="8179"/>
        <item x="5764"/>
        <item x="8008"/>
        <item x="364"/>
        <item x="6289"/>
        <item x="10171"/>
        <item x="7769"/>
        <item x="2582"/>
        <item x="8857"/>
        <item x="6499"/>
        <item x="3337"/>
        <item x="3338"/>
        <item x="7435"/>
        <item x="4088"/>
        <item x="4229"/>
        <item x="5763"/>
        <item x="2124"/>
        <item x="1452"/>
        <item x="3191"/>
        <item x="1350"/>
        <item x="6206"/>
        <item x="3339"/>
        <item x="3222"/>
        <item x="7468"/>
        <item x="5762"/>
        <item x="3804"/>
        <item x="10570"/>
        <item x="5421"/>
        <item x="365"/>
        <item x="1251"/>
        <item x="6205"/>
        <item x="6629"/>
        <item x="4089"/>
        <item x="5766"/>
        <item x="5420"/>
        <item x="3340"/>
        <item x="6457"/>
        <item x="6871"/>
        <item x="8009"/>
        <item x="4230"/>
        <item x="6198"/>
        <item x="5419"/>
        <item x="1849"/>
        <item x="1514"/>
        <item x="6630"/>
        <item x="6241"/>
        <item x="6678"/>
        <item x="7027"/>
        <item x="5418"/>
        <item x="1449"/>
        <item x="6458"/>
        <item x="6500"/>
        <item x="5531"/>
        <item x="1662"/>
        <item x="5417"/>
        <item x="3805"/>
        <item x="6204"/>
        <item x="10571"/>
        <item x="2770"/>
        <item x="6459"/>
        <item x="3223"/>
        <item x="2478"/>
        <item x="3341"/>
        <item x="6952"/>
        <item x="2125"/>
        <item x="631"/>
        <item x="8794"/>
        <item x="5532"/>
        <item x="1351"/>
        <item x="7171"/>
        <item x="2021"/>
        <item x="5416"/>
        <item x="1148"/>
        <item x="521"/>
        <item x="6203"/>
        <item x="4090"/>
        <item x="4231"/>
        <item x="5062"/>
        <item x="2583"/>
        <item x="8134"/>
        <item x="5533"/>
        <item x="10572"/>
        <item x="6242"/>
        <item x="1515"/>
        <item x="6460"/>
        <item x="6501"/>
        <item x="3806"/>
        <item x="3192"/>
        <item x="5409"/>
        <item x="3342"/>
        <item x="6872"/>
        <item x="6202"/>
        <item x="6772"/>
        <item x="5415"/>
        <item x="8777"/>
        <item x="3224"/>
        <item x="5414"/>
        <item x="9106"/>
        <item x="4091"/>
        <item x="5534"/>
        <item x="6631"/>
        <item x="6502"/>
        <item x="6243"/>
        <item x="8922"/>
        <item x="4232"/>
        <item x="5413"/>
        <item x="10316"/>
        <item x="5063"/>
        <item x="2657"/>
        <item x="4234"/>
        <item x="4233"/>
        <item x="1352"/>
        <item x="8180"/>
        <item x="2126"/>
        <item x="4235"/>
        <item x="1252"/>
        <item x="6201"/>
        <item x="3343"/>
        <item x="8010"/>
        <item x="8833"/>
        <item x="4092"/>
        <item x="522"/>
        <item x="3193"/>
        <item x="3807"/>
        <item x="7172"/>
        <item x="6803"/>
        <item x="3347"/>
        <item x="3225"/>
        <item x="4236"/>
        <item x="2479"/>
        <item x="1516"/>
        <item x="6461"/>
        <item x="1450"/>
        <item x="1663"/>
        <item x="8135"/>
        <item x="4237"/>
        <item x="4239"/>
        <item x="5064"/>
        <item x="3344"/>
        <item x="1850"/>
        <item x="4238"/>
        <item x="4093"/>
        <item x="4240"/>
        <item x="6290"/>
        <item x="2658"/>
        <item x="632"/>
        <item x="6244"/>
        <item x="6200"/>
        <item x="6873"/>
        <item x="1149"/>
        <item x="9092"/>
        <item x="2022"/>
        <item x="2217"/>
        <item x="2584"/>
        <item x="3194"/>
        <item x="3348"/>
        <item x="5775"/>
        <item x="6245"/>
        <item x="4241"/>
        <item x="3345"/>
        <item x="1353"/>
        <item x="6462"/>
        <item x="2127"/>
        <item x="4094"/>
        <item x="10172"/>
        <item x="5065"/>
        <item x="523"/>
        <item x="1517"/>
        <item x="5596"/>
        <item x="4242"/>
        <item x="3346"/>
        <item x="3808"/>
        <item x="2771"/>
        <item x="8563"/>
        <item x="6248"/>
        <item x="7711"/>
        <item x="6291"/>
        <item x="5597"/>
        <item x="6199"/>
        <item x="3349"/>
        <item x="6247"/>
        <item x="6246"/>
        <item x="4243"/>
        <item x="4095"/>
        <item x="2659"/>
        <item x="5598"/>
        <item x="8858"/>
        <item x="9107"/>
        <item x="3809"/>
        <item x="6249"/>
        <item x="5410"/>
        <item x="9108"/>
        <item x="2480"/>
        <item x="5599"/>
        <item x="6503"/>
        <item x="9093"/>
        <item x="5411"/>
        <item x="3226"/>
        <item x="8795"/>
        <item x="6632"/>
        <item x="2218"/>
        <item x="1253"/>
        <item x="4244"/>
        <item x="5066"/>
        <item x="6848"/>
        <item x="1354"/>
        <item x="5067"/>
        <item x="6250"/>
        <item x="4096"/>
        <item x="5412"/>
        <item x="1518"/>
        <item x="3350"/>
        <item x="5600"/>
        <item x="5068"/>
        <item x="524"/>
        <item x="5069"/>
        <item x="6504"/>
        <item x="1851"/>
        <item x="7181"/>
        <item x="6251"/>
        <item x="3810"/>
        <item x="633"/>
        <item x="1150"/>
        <item x="8923"/>
        <item x="2585"/>
        <item x="6292"/>
        <item x="6804"/>
        <item x="4097"/>
        <item x="2023"/>
        <item x="4245"/>
        <item x="6252"/>
        <item x="6954"/>
        <item x="8136"/>
        <item x="6953"/>
        <item x="7436"/>
        <item x="6505"/>
        <item x="6463"/>
        <item x="1355"/>
        <item x="6253"/>
        <item x="6773"/>
        <item x="5776"/>
        <item x="3351"/>
        <item x="6679"/>
        <item x="10173"/>
        <item x="2219"/>
        <item x="1519"/>
        <item x="6254"/>
        <item x="2772"/>
        <item x="6633"/>
        <item x="4098"/>
        <item x="6293"/>
        <item x="4246"/>
        <item x="3811"/>
        <item x="2128"/>
        <item x="7712"/>
        <item x="6255"/>
        <item x="6874"/>
        <item x="6506"/>
        <item x="2481"/>
        <item x="525"/>
        <item x="8924"/>
        <item x="2660"/>
        <item x="6464"/>
        <item x="366"/>
        <item x="4099"/>
        <item x="3352"/>
        <item x="4247"/>
        <item x="7740"/>
        <item x="7494"/>
        <item x="8859"/>
        <item x="6849"/>
        <item x="6507"/>
        <item x="6294"/>
        <item x="5070"/>
        <item x="6256"/>
        <item x="1254"/>
        <item x="8564"/>
        <item x="1520"/>
        <item x="1453"/>
        <item x="10532"/>
        <item x="1664"/>
        <item x="3812"/>
        <item x="8565"/>
        <item x="2220"/>
        <item x="5689"/>
        <item x="4249"/>
        <item x="6257"/>
        <item x="1852"/>
        <item x="4248"/>
        <item x="1151"/>
        <item x="6634"/>
        <item x="8712"/>
        <item x="4250"/>
        <item x="634"/>
        <item x="6465"/>
        <item x="3353"/>
        <item x="526"/>
        <item x="2024"/>
        <item x="7770"/>
        <item x="10317"/>
        <item x="367"/>
        <item x="4251"/>
        <item x="6680"/>
        <item x="6295"/>
        <item x="1356"/>
        <item x="7437"/>
        <item x="4252"/>
        <item x="6774"/>
        <item x="6508"/>
        <item x="2773"/>
        <item x="2482"/>
        <item x="9002"/>
        <item x="3813"/>
        <item x="4100"/>
        <item x="6258"/>
        <item x="6727"/>
        <item x="3227"/>
        <item x="6466"/>
        <item x="3354"/>
        <item x="8796"/>
        <item x="3356"/>
        <item x="8181"/>
        <item x="5688"/>
        <item x="2221"/>
        <item x="6259"/>
        <item x="8802"/>
        <item x="7495"/>
        <item x="6296"/>
        <item x="2129"/>
        <item x="7182"/>
        <item x="5071"/>
        <item x="6260"/>
        <item x="527"/>
        <item x="5072"/>
        <item x="3814"/>
        <item x="368"/>
        <item x="6850"/>
        <item x="6261"/>
        <item x="8566"/>
        <item x="1454"/>
        <item x="1665"/>
        <item x="6467"/>
        <item x="10116"/>
        <item x="6262"/>
        <item x="1357"/>
        <item x="8834"/>
        <item x="1255"/>
        <item x="5073"/>
        <item x="6875"/>
        <item x="2586"/>
        <item x="8860"/>
        <item x="4101"/>
        <item x="1853"/>
        <item x="6509"/>
        <item x="1152"/>
        <item x="5074"/>
        <item x="6197"/>
        <item x="3228"/>
        <item x="6681"/>
        <item x="5075"/>
        <item x="9094"/>
        <item x="2774"/>
        <item x="2222"/>
        <item x="3355"/>
        <item x="6263"/>
        <item x="2483"/>
        <item x="2130"/>
        <item x="5076"/>
        <item x="6297"/>
        <item x="2025"/>
        <item x="6468"/>
        <item x="4102"/>
        <item x="7438"/>
        <item x="5077"/>
        <item x="6196"/>
        <item x="528"/>
        <item x="5601"/>
        <item x="9109"/>
        <item x="6264"/>
        <item x="5078"/>
        <item x="9110"/>
        <item x="7183"/>
        <item x="3357"/>
        <item x="6510"/>
        <item x="8137"/>
        <item x="5079"/>
        <item x="1361"/>
        <item x="7644"/>
        <item x="369"/>
        <item x="7713"/>
        <item x="5080"/>
        <item x="6298"/>
        <item x="3815"/>
        <item x="6728"/>
        <item x="4103"/>
        <item x="1358"/>
        <item x="6876"/>
        <item x="8622"/>
        <item x="6195"/>
        <item x="2661"/>
        <item x="8567"/>
        <item x="6265"/>
        <item x="2223"/>
        <item x="1666"/>
        <item x="6851"/>
        <item x="6511"/>
        <item x="1455"/>
        <item x="6729"/>
        <item x="10318"/>
        <item x="5777"/>
        <item x="9111"/>
        <item x="2587"/>
        <item x="8925"/>
        <item x="3358"/>
        <item x="1359"/>
        <item x="8803"/>
        <item x="529"/>
        <item x="5602"/>
        <item x="6682"/>
        <item x="2775"/>
        <item x="6299"/>
        <item x="1153"/>
        <item x="6512"/>
        <item x="1256"/>
        <item x="9095"/>
        <item x="2484"/>
        <item x="3229"/>
        <item x="6517"/>
        <item x="3359"/>
        <item x="6513"/>
        <item x="6516"/>
        <item x="6955"/>
        <item x="6518"/>
        <item x="6515"/>
        <item x="6514"/>
        <item x="7028"/>
        <item x="6266"/>
        <item x="3816"/>
        <item x="6519"/>
        <item x="6520"/>
        <item x="8861"/>
        <item x="6521"/>
        <item x="9112"/>
        <item x="5778"/>
        <item x="8797"/>
        <item x="2026"/>
        <item x="7496"/>
        <item x="7439"/>
        <item x="370"/>
        <item x="2224"/>
        <item x="6267"/>
        <item x="8713"/>
        <item x="6300"/>
        <item x="3230"/>
        <item x="7469"/>
        <item x="10175"/>
        <item x="6268"/>
        <item x="1854"/>
        <item x="6522"/>
        <item x="9096"/>
        <item x="1456"/>
        <item x="3360"/>
        <item x="6269"/>
        <item x="10117"/>
        <item x="530"/>
        <item x="7477"/>
        <item x="6270"/>
        <item x="6523"/>
        <item x="1667"/>
        <item x="10319"/>
        <item x="1360"/>
        <item x="10174"/>
        <item x="7714"/>
        <item x="9113"/>
        <item x="8568"/>
        <item x="3817"/>
        <item x="6271"/>
        <item x="6301"/>
        <item x="6524"/>
        <item x="5690"/>
        <item x="6272"/>
        <item x="3231"/>
        <item x="7184"/>
        <item x="2588"/>
        <item x="6273"/>
        <item x="2131"/>
        <item x="8623"/>
        <item x="7771"/>
        <item x="2225"/>
        <item x="2662"/>
        <item x="6683"/>
        <item x="6730"/>
        <item x="1154"/>
        <item x="1457"/>
        <item x="3361"/>
        <item x="3818"/>
        <item x="4104"/>
        <item x="8835"/>
        <item x="6525"/>
        <item x="1257"/>
        <item x="531"/>
        <item x="6274"/>
        <item x="6527"/>
        <item x="6342"/>
        <item x="6956"/>
        <item x="6528"/>
        <item x="6526"/>
        <item x="371"/>
        <item x="2776"/>
        <item x="6275"/>
        <item x="6529"/>
        <item x="7035"/>
        <item x="6805"/>
        <item x="2027"/>
        <item x="7440"/>
        <item x="635"/>
        <item x="10118"/>
        <item x="2132"/>
        <item x="6343"/>
        <item x="1458"/>
        <item x="1668"/>
        <item x="7185"/>
        <item x="5036"/>
        <item x="2226"/>
        <item x="4105"/>
        <item x="6302"/>
        <item x="8138"/>
        <item x="8139"/>
        <item x="9114"/>
        <item x="3364"/>
        <item x="3362"/>
        <item x="8569"/>
        <item x="8185"/>
        <item x="2663"/>
        <item x="6276"/>
        <item x="5037"/>
        <item x="1362"/>
        <item x="532"/>
        <item x="2485"/>
        <item x="6344"/>
        <item x="2589"/>
        <item x="6530"/>
        <item x="5779"/>
        <item x="3819"/>
        <item x="5038"/>
        <item x="7922"/>
        <item x="6277"/>
        <item x="6531"/>
        <item x="4106"/>
        <item x="7772"/>
        <item x="8798"/>
        <item x="5039"/>
        <item x="6877"/>
        <item x="5041"/>
        <item x="5044"/>
        <item x="5042"/>
        <item x="5040"/>
        <item x="1459"/>
        <item x="5043"/>
        <item x="5045"/>
        <item x="6278"/>
        <item x="3232"/>
        <item x="1855"/>
        <item x="1155"/>
        <item x="5046"/>
        <item x="7029"/>
        <item x="372"/>
        <item x="2133"/>
        <item x="7036"/>
        <item x="3363"/>
        <item x="6345"/>
        <item x="5047"/>
        <item x="8182"/>
        <item x="6279"/>
        <item x="5780"/>
        <item x="6194"/>
        <item x="6731"/>
        <item x="3365"/>
        <item x="5048"/>
        <item x="6957"/>
        <item x="2227"/>
        <item x="6532"/>
        <item x="4107"/>
        <item x="8187"/>
        <item x="5049"/>
        <item x="6193"/>
        <item x="1258"/>
        <item x="8804"/>
        <item x="636"/>
        <item x="5050"/>
        <item x="3820"/>
        <item x="2664"/>
        <item x="6533"/>
        <item x="5051"/>
        <item x="1669"/>
        <item x="6346"/>
        <item x="533"/>
        <item x="2591"/>
        <item x="7441"/>
        <item x="2486"/>
        <item x="2028"/>
        <item x="6192"/>
        <item x="6534"/>
        <item x="3233"/>
        <item x="7497"/>
        <item x="9115"/>
        <item x="1363"/>
        <item x="2134"/>
        <item x="8570"/>
        <item x="6635"/>
        <item x="6878"/>
        <item x="2590"/>
        <item x="6347"/>
        <item x="4108"/>
        <item x="8926"/>
        <item x="6303"/>
        <item x="7923"/>
        <item x="8188"/>
        <item x="2228"/>
        <item x="5691"/>
        <item x="7037"/>
        <item x="6806"/>
        <item x="2777"/>
        <item x="8862"/>
        <item x="7715"/>
        <item x="6535"/>
        <item x="1460"/>
        <item x="6852"/>
        <item x="1364"/>
        <item x="6958"/>
        <item x="9958"/>
        <item x="3366"/>
        <item x="6684"/>
        <item x="2665"/>
        <item x="6348"/>
        <item x="1156"/>
        <item x="8836"/>
        <item x="9957"/>
        <item x="3234"/>
        <item x="6536"/>
        <item x="9956"/>
        <item x="7186"/>
        <item x="534"/>
        <item x="637"/>
        <item x="9955"/>
        <item x="10119"/>
        <item x="2487"/>
        <item x="6304"/>
        <item x="2135"/>
        <item x="2592"/>
        <item x="3821"/>
        <item x="6537"/>
        <item x="9954"/>
        <item x="1670"/>
        <item x="8799"/>
        <item x="6349"/>
        <item x="9953"/>
        <item x="3367"/>
        <item x="5692"/>
        <item x="8183"/>
        <item x="6732"/>
        <item x="1259"/>
        <item x="1461"/>
        <item x="9959"/>
        <item x="6538"/>
        <item x="6879"/>
        <item x="2229"/>
        <item x="8624"/>
        <item x="8186"/>
        <item x="7773"/>
        <item x="3195"/>
        <item x="8140"/>
        <item x="6636"/>
        <item x="1856"/>
        <item x="7442"/>
        <item x="6350"/>
        <item x="2029"/>
        <item x="3235"/>
        <item x="8571"/>
        <item x="374"/>
        <item x="2666"/>
        <item x="6305"/>
        <item x="2136"/>
        <item x="7924"/>
        <item x="3368"/>
        <item x="8805"/>
        <item x="535"/>
        <item x="1365"/>
        <item x="9960"/>
        <item x="1462"/>
        <item x="8637"/>
        <item x="5781"/>
        <item x="3196"/>
        <item x="2488"/>
        <item x="6351"/>
        <item x="7476"/>
        <item x="8714"/>
        <item x="2593"/>
        <item x="7498"/>
        <item x="7030"/>
        <item x="7187"/>
        <item x="8837"/>
        <item x="4109"/>
        <item x="6352"/>
        <item x="6685"/>
        <item x="2230"/>
        <item x="638"/>
        <item x="10120"/>
        <item x="1157"/>
        <item x="3236"/>
        <item x="6353"/>
        <item x="6306"/>
        <item x="1671"/>
        <item x="3197"/>
        <item x="9961"/>
        <item x="5693"/>
        <item x="7716"/>
        <item x="2137"/>
        <item x="7645"/>
        <item x="1463"/>
        <item x="6807"/>
        <item x="8863"/>
        <item x="2667"/>
        <item x="6637"/>
        <item x="6959"/>
        <item x="7038"/>
        <item x="6853"/>
        <item x="7470"/>
        <item x="375"/>
        <item x="536"/>
        <item x="7444"/>
        <item x="1260"/>
        <item x="8800"/>
        <item x="8141"/>
        <item x="6775"/>
        <item x="6354"/>
        <item x="6734"/>
        <item x="6307"/>
        <item x="2489"/>
        <item x="8184"/>
        <item x="3369"/>
        <item x="7443"/>
        <item x="3198"/>
        <item x="3822"/>
        <item x="2231"/>
        <item x="10176"/>
        <item x="2594"/>
        <item x="8572"/>
        <item x="9962"/>
        <item x="1366"/>
        <item x="9003"/>
        <item x="7925"/>
        <item x="6355"/>
        <item x="10533"/>
        <item x="5694"/>
        <item x="10457"/>
        <item x="10121"/>
        <item x="7188"/>
        <item x="2778"/>
        <item x="1464"/>
        <item x="6733"/>
        <item x="5782"/>
        <item x="2668"/>
        <item x="7031"/>
        <item x="639"/>
        <item x="2138"/>
        <item x="3199"/>
        <item x="1857"/>
        <item x="3370"/>
        <item x="3823"/>
        <item x="373"/>
        <item x="1672"/>
        <item x="9963"/>
        <item x="537"/>
        <item x="8715"/>
        <item x="7717"/>
        <item x="8625"/>
        <item x="7445"/>
        <item x="6356"/>
        <item x="8189"/>
        <item x="5695"/>
        <item x="7039"/>
        <item x="7478"/>
        <item x="2232"/>
        <item x="4110"/>
        <item x="6638"/>
        <item x="6308"/>
        <item x="2490"/>
        <item x="10177"/>
        <item x="3200"/>
        <item x="6310"/>
        <item x="3237"/>
        <item x="2595"/>
        <item x="1465"/>
        <item x="6309"/>
        <item x="3371"/>
        <item x="8806"/>
        <item x="3824"/>
        <item x="9097"/>
        <item x="6686"/>
        <item x="7499"/>
        <item x="1367"/>
        <item x="6357"/>
        <item x="6311"/>
        <item x="7646"/>
        <item x="6735"/>
        <item x="10458"/>
        <item x="2139"/>
        <item x="2669"/>
        <item x="10534"/>
        <item x="7926"/>
        <item x="1261"/>
        <item x="5603"/>
        <item x="4111"/>
        <item x="7189"/>
        <item x="8190"/>
        <item x="2030"/>
        <item x="6358"/>
        <item x="8626"/>
        <item x="3372"/>
        <item x="6776"/>
        <item x="640"/>
        <item x="6960"/>
        <item x="3238"/>
        <item x="6312"/>
        <item x="6808"/>
        <item x="3201"/>
        <item x="2233"/>
        <item x="538"/>
        <item x="4112"/>
        <item x="8864"/>
        <item x="1466"/>
        <item x="6359"/>
        <item x="4113"/>
        <item x="1372"/>
        <item x="4114"/>
        <item x="10178"/>
        <item x="7040"/>
        <item x="2596"/>
        <item x="6687"/>
        <item x="4115"/>
        <item x="6360"/>
        <item x="1158"/>
        <item x="2491"/>
        <item x="1373"/>
        <item x="1673"/>
        <item x="1368"/>
        <item x="2140"/>
        <item x="5604"/>
        <item x="6361"/>
        <item x="7774"/>
        <item x="1374"/>
        <item x="7471"/>
        <item x="10459"/>
        <item x="8716"/>
        <item x="6362"/>
        <item x="8142"/>
        <item x="3825"/>
        <item x="3374"/>
        <item x="3239"/>
        <item x="1375"/>
        <item x="8627"/>
        <item x="4116"/>
        <item x="6363"/>
        <item x="8573"/>
        <item x="2234"/>
        <item x="7446"/>
        <item x="1858"/>
        <item x="1674"/>
        <item x="2670"/>
        <item x="3373"/>
        <item x="10535"/>
        <item x="1376"/>
        <item x="7190"/>
        <item x="5696"/>
        <item x="8838"/>
        <item x="6313"/>
        <item x="9098"/>
        <item x="539"/>
        <item x="641"/>
        <item x="2597"/>
        <item x="5605"/>
        <item x="376"/>
        <item x="2141"/>
        <item x="6364"/>
        <item x="3375"/>
        <item x="10179"/>
        <item x="1262"/>
        <item x="10122"/>
        <item x="7032"/>
        <item x="1264"/>
        <item x="2031"/>
        <item x="2779"/>
        <item x="1377"/>
        <item x="3202"/>
        <item x="1369"/>
        <item x="8191"/>
        <item x="2492"/>
        <item x="6961"/>
        <item x="3240"/>
        <item x="6314"/>
        <item x="6639"/>
        <item x="6365"/>
        <item x="8628"/>
        <item x="8807"/>
        <item x="10460"/>
        <item x="1378"/>
        <item x="6777"/>
        <item x="6688"/>
        <item x="9099"/>
        <item x="2235"/>
        <item x="1159"/>
        <item x="7447"/>
        <item x="3376"/>
        <item x="10018"/>
        <item x="5697"/>
        <item x="6366"/>
        <item x="3203"/>
        <item x="1675"/>
        <item x="9964"/>
        <item x="7191"/>
        <item x="6880"/>
        <item x="8839"/>
        <item x="1379"/>
        <item x="8143"/>
        <item x="2671"/>
        <item x="6367"/>
        <item x="7775"/>
        <item x="6315"/>
        <item x="9020"/>
        <item x="6809"/>
        <item x="2598"/>
        <item x="540"/>
        <item x="8841"/>
        <item x="2142"/>
        <item x="6368"/>
        <item x="10536"/>
        <item x="7927"/>
        <item x="5698"/>
        <item x="377"/>
        <item x="1380"/>
        <item x="6689"/>
        <item x="6369"/>
        <item x="8865"/>
        <item x="3377"/>
        <item x="3826"/>
        <item x="10180"/>
        <item x="642"/>
        <item x="1370"/>
        <item x="7647"/>
        <item x="10019"/>
        <item x="3204"/>
        <item x="9965"/>
        <item x="5606"/>
        <item x="5699"/>
        <item x="2493"/>
        <item x="2236"/>
        <item x="1381"/>
        <item x="8574"/>
        <item x="6370"/>
        <item x="10461"/>
        <item x="6316"/>
        <item x="8717"/>
        <item x="7033"/>
        <item x="10123"/>
        <item x="7472"/>
        <item x="1265"/>
        <item x="3835"/>
        <item x="4117"/>
        <item x="3827"/>
        <item x="3832"/>
        <item x="7741"/>
        <item x="1859"/>
        <item x="3833"/>
        <item x="7192"/>
        <item x="1263"/>
        <item x="5700"/>
        <item x="3378"/>
        <item x="3205"/>
        <item x="3831"/>
        <item x="2599"/>
        <item x="8246"/>
        <item x="2143"/>
        <item x="3834"/>
        <item x="2672"/>
        <item x="3836"/>
        <item x="8927"/>
        <item x="6371"/>
        <item x="541"/>
        <item x="1160"/>
        <item x="5607"/>
        <item x="1676"/>
        <item x="881"/>
        <item x="6317"/>
        <item x="6881"/>
        <item x="3828"/>
        <item x="3241"/>
        <item x="3837"/>
        <item x="8144"/>
        <item x="8629"/>
        <item x="6778"/>
        <item x="1371"/>
        <item x="6854"/>
        <item x="8247"/>
        <item x="2237"/>
        <item x="9100"/>
        <item x="3830"/>
        <item x="7776"/>
        <item x="3379"/>
        <item x="643"/>
        <item x="6736"/>
        <item x="3838"/>
        <item x="4810"/>
        <item x="378"/>
        <item x="3206"/>
        <item x="2780"/>
        <item x="2494"/>
        <item x="8840"/>
        <item x="5783"/>
        <item x="3839"/>
        <item x="3829"/>
        <item x="882"/>
        <item x="8248"/>
        <item x="7648"/>
        <item x="7500"/>
        <item x="7041"/>
        <item x="6318"/>
        <item x="4811"/>
        <item x="9021"/>
        <item x="7448"/>
        <item x="1677"/>
        <item x="5608"/>
        <item x="10462"/>
        <item x="8718"/>
        <item x="8842"/>
        <item x="3840"/>
        <item x="7034"/>
        <item x="4118"/>
        <item x="9966"/>
        <item x="2673"/>
        <item x="1266"/>
        <item x="542"/>
        <item x="8575"/>
        <item x="6319"/>
        <item x="6320"/>
        <item x="6321"/>
        <item x="1268"/>
        <item x="10131"/>
        <item x="8249"/>
        <item x="8630"/>
        <item x="3841"/>
        <item x="6640"/>
        <item x="2238"/>
        <item x="6322"/>
        <item x="379"/>
        <item x="7193"/>
        <item x="883"/>
        <item x="2032"/>
        <item x="3242"/>
        <item x="10181"/>
        <item x="6690"/>
        <item x="10020"/>
        <item x="10463"/>
        <item x="4812"/>
        <item x="1267"/>
        <item x="9022"/>
        <item x="10130"/>
        <item x="1161"/>
        <item x="3842"/>
        <item x="7928"/>
        <item x="4119"/>
        <item x="8250"/>
        <item x="6882"/>
        <item x="6323"/>
        <item x="8866"/>
        <item x="6372"/>
        <item x="10132"/>
        <item x="4813"/>
        <item x="6962"/>
        <item x="644"/>
        <item x="8145"/>
        <item x="2144"/>
        <item x="2495"/>
        <item x="10464"/>
        <item x="1860"/>
        <item x="4814"/>
        <item x="884"/>
        <item x="1678"/>
        <item x="8928"/>
        <item x="3843"/>
        <item x="8251"/>
        <item x="4815"/>
        <item x="7479"/>
        <item x="6779"/>
        <item x="9023"/>
        <item x="6324"/>
        <item x="7042"/>
        <item x="2674"/>
        <item x="8631"/>
        <item x="2239"/>
        <item x="7777"/>
        <item x="4816"/>
        <item x="5609"/>
        <item x="543"/>
        <item x="1269"/>
        <item x="4120"/>
        <item x="7649"/>
        <item x="6373"/>
        <item x="380"/>
        <item x="4817"/>
        <item x="10182"/>
        <item x="3844"/>
        <item x="3243"/>
        <item x="5252"/>
        <item x="8252"/>
        <item x="885"/>
        <item x="6325"/>
        <item x="4818"/>
        <item x="8801"/>
        <item x="3380"/>
        <item x="10465"/>
        <item x="2145"/>
        <item x="8576"/>
        <item x="4819"/>
        <item x="2600"/>
        <item x="6326"/>
        <item x="3382"/>
        <item x="7449"/>
        <item x="5701"/>
        <item x="7929"/>
        <item x="6641"/>
        <item x="8146"/>
        <item x="4820"/>
        <item x="2033"/>
        <item x="10133"/>
        <item x="3845"/>
        <item x="7501"/>
        <item x="645"/>
        <item x="6327"/>
        <item x="6691"/>
        <item x="1679"/>
        <item x="4821"/>
        <item x="1162"/>
        <item x="2240"/>
        <item x="886"/>
        <item x="5253"/>
        <item x="8808"/>
        <item x="2496"/>
        <item x="6328"/>
        <item x="2675"/>
        <item x="3381"/>
        <item x="4822"/>
        <item x="3244"/>
        <item x="4827"/>
        <item x="4826"/>
        <item x="4825"/>
        <item x="8843"/>
        <item x="4823"/>
        <item x="4824"/>
        <item x="1270"/>
        <item x="381"/>
        <item x="544"/>
        <item x="6329"/>
        <item x="5702"/>
        <item x="6963"/>
        <item x="10466"/>
        <item x="7043"/>
        <item x="10021"/>
        <item x="6330"/>
        <item x="9004"/>
        <item x="2146"/>
        <item x="887"/>
        <item x="9101"/>
        <item x="8253"/>
        <item x="5254"/>
        <item x="10124"/>
        <item x="4121"/>
        <item x="6780"/>
        <item x="10129"/>
        <item x="7650"/>
        <item x="1861"/>
        <item x="8929"/>
        <item x="5610"/>
        <item x="7778"/>
        <item x="8147"/>
        <item x="2241"/>
        <item x="7796"/>
        <item x="8632"/>
        <item x="9024"/>
        <item x="7450"/>
        <item x="3245"/>
        <item x="10537"/>
        <item x="1680"/>
        <item x="6331"/>
        <item x="646"/>
        <item x="7473"/>
        <item x="888"/>
        <item x="4122"/>
        <item x="8577"/>
        <item x="8867"/>
        <item x="5255"/>
        <item x="9967"/>
        <item x="3383"/>
        <item x="2497"/>
        <item x="6642"/>
        <item x="1271"/>
        <item x="382"/>
        <item x="545"/>
        <item x="2034"/>
        <item x="6692"/>
        <item x="6883"/>
        <item x="2676"/>
        <item x="6693"/>
        <item x="1163"/>
        <item x="2147"/>
        <item x="6374"/>
        <item x="6332"/>
        <item x="10134"/>
        <item x="7742"/>
        <item x="5611"/>
        <item x="3846"/>
        <item x="5703"/>
        <item x="4828"/>
        <item x="889"/>
        <item x="4829"/>
        <item x="7044"/>
        <item x="9102"/>
        <item x="2242"/>
        <item x="7797"/>
        <item x="6964"/>
        <item x="8633"/>
        <item x="4830"/>
        <item x="7502"/>
        <item x="4123"/>
        <item x="8254"/>
        <item x="5256"/>
        <item x="10128"/>
        <item x="3384"/>
        <item x="6375"/>
        <item x="4831"/>
        <item x="3847"/>
        <item x="6333"/>
        <item x="1681"/>
        <item x="7474"/>
        <item x="8809"/>
        <item x="10538"/>
        <item x="4832"/>
        <item x="890"/>
        <item x="647"/>
        <item x="6810"/>
        <item x="8255"/>
        <item x="5612"/>
        <item x="383"/>
        <item x="3246"/>
        <item x="8148"/>
        <item x="6781"/>
        <item x="1272"/>
        <item x="7451"/>
        <item x="10467"/>
        <item x="2148"/>
        <item x="546"/>
        <item x="10022"/>
        <item x="6376"/>
        <item x="4833"/>
        <item x="5257"/>
        <item x="7779"/>
        <item x="4124"/>
        <item x="891"/>
        <item x="2498"/>
        <item x="2781"/>
        <item x="3848"/>
        <item x="2243"/>
        <item x="3385"/>
        <item x="2677"/>
        <item x="8930"/>
        <item x="1862"/>
        <item x="5784"/>
        <item x="3849"/>
        <item x="6855"/>
        <item x="6884"/>
        <item x="6643"/>
        <item x="7538"/>
        <item x="8578"/>
        <item x="6377"/>
        <item x="7281"/>
        <item x="6694"/>
        <item x="8844"/>
        <item x="2035"/>
        <item x="9968"/>
        <item x="9103"/>
        <item x="1164"/>
        <item x="10125"/>
        <item x="5613"/>
        <item x="892"/>
        <item x="7798"/>
        <item x="4834"/>
        <item x="384"/>
        <item x="7045"/>
        <item x="8256"/>
        <item x="1682"/>
        <item x="5258"/>
        <item x="6334"/>
        <item x="6965"/>
        <item x="3247"/>
        <item x="6378"/>
        <item x="10127"/>
        <item x="10126"/>
        <item x="2149"/>
        <item x="3386"/>
        <item x="10539"/>
        <item x="648"/>
        <item x="9025"/>
        <item x="4835"/>
        <item x="1273"/>
        <item x="547"/>
        <item x="7475"/>
        <item x="6207"/>
        <item x="8257"/>
        <item x="2244"/>
        <item x="893"/>
        <item x="5704"/>
        <item x="8634"/>
        <item x="7651"/>
        <item x="7503"/>
        <item x="6335"/>
        <item x="5614"/>
        <item x="4836"/>
        <item x="3851"/>
        <item x="5785"/>
        <item x="6379"/>
        <item x="2499"/>
        <item x="3387"/>
        <item x="4125"/>
        <item x="3852"/>
        <item x="9893"/>
        <item x="2678"/>
        <item x="5705"/>
        <item x="385"/>
        <item x="6782"/>
        <item x="5706"/>
        <item x="3248"/>
        <item x="8149"/>
        <item x="6380"/>
        <item x="894"/>
        <item x="7194"/>
        <item x="4837"/>
        <item x="8845"/>
        <item x="5707"/>
        <item x="5761"/>
        <item x="7780"/>
        <item x="1683"/>
        <item x="6336"/>
        <item x="3853"/>
        <item x="2150"/>
        <item x="6644"/>
        <item x="6208"/>
        <item x="6695"/>
        <item x="3850"/>
        <item x="5617"/>
        <item x="6811"/>
        <item x="8258"/>
        <item x="7799"/>
        <item x="2245"/>
        <item x="5259"/>
        <item x="1165"/>
        <item x="2036"/>
        <item x="3388"/>
        <item x="5615"/>
        <item x="649"/>
        <item x="8579"/>
        <item x="1274"/>
        <item x="8635"/>
        <item x="7046"/>
        <item x="4126"/>
        <item x="5760"/>
        <item x="548"/>
        <item x="6858"/>
        <item x="895"/>
        <item x="9026"/>
        <item x="2246"/>
        <item x="3854"/>
        <item x="5708"/>
        <item x="6856"/>
        <item x="5786"/>
        <item x="6337"/>
        <item x="3249"/>
        <item x="8259"/>
        <item x="6381"/>
        <item x="6209"/>
        <item x="4838"/>
        <item x="7930"/>
        <item x="5260"/>
        <item x="8719"/>
        <item x="3389"/>
        <item x="5759"/>
        <item x="6338"/>
        <item x="10468"/>
        <item x="7282"/>
        <item x="7652"/>
        <item x="5616"/>
        <item x="896"/>
        <item x="3401"/>
        <item x="3855"/>
        <item x="4127"/>
        <item x="10023"/>
        <item x="2500"/>
        <item x="386"/>
        <item x="2679"/>
        <item x="8260"/>
        <item x="2151"/>
        <item x="10135"/>
        <item x="5709"/>
        <item x="3391"/>
        <item x="9325"/>
        <item x="6859"/>
        <item x="1684"/>
        <item x="6210"/>
        <item x="6966"/>
        <item x="4839"/>
        <item x="6339"/>
        <item x="5261"/>
        <item x="5758"/>
        <item x="9104"/>
        <item x="8636"/>
        <item x="3390"/>
        <item x="6382"/>
        <item x="9894"/>
        <item x="2247"/>
        <item x="7195"/>
        <item x="8150"/>
        <item x="4840"/>
        <item x="1275"/>
        <item x="650"/>
        <item x="897"/>
        <item x="6340"/>
        <item x="7743"/>
        <item x="6383"/>
        <item x="3402"/>
        <item x="6211"/>
        <item x="7800"/>
        <item x="3392"/>
        <item x="549"/>
        <item x="5710"/>
        <item x="4128"/>
        <item x="1863"/>
        <item x="5757"/>
        <item x="10024"/>
        <item x="5262"/>
        <item x="6645"/>
        <item x="7452"/>
        <item x="6341"/>
        <item x="9027"/>
        <item x="6857"/>
        <item x="6384"/>
        <item x="1166"/>
        <item x="7047"/>
        <item x="2037"/>
        <item x="7718"/>
        <item x="898"/>
        <item x="8261"/>
        <item x="3403"/>
        <item x="8846"/>
        <item x="4841"/>
        <item x="4848"/>
        <item x="2152"/>
        <item x="8580"/>
        <item x="7721"/>
        <item x="3399"/>
        <item x="4847"/>
        <item x="5756"/>
        <item x="3856"/>
        <item x="4845"/>
        <item x="4851"/>
        <item x="4846"/>
        <item x="4849"/>
        <item x="1685"/>
        <item x="3393"/>
        <item x="5263"/>
        <item x="4850"/>
        <item x="3400"/>
        <item x="4852"/>
        <item x="4844"/>
        <item x="3250"/>
        <item x="4842"/>
        <item x="2501"/>
        <item x="899"/>
        <item x="8262"/>
        <item x="7653"/>
        <item x="4853"/>
        <item x="4843"/>
        <item x="4129"/>
        <item x="10025"/>
        <item x="6385"/>
        <item x="9028"/>
        <item x="3404"/>
        <item x="387"/>
        <item x="6812"/>
        <item x="2680"/>
        <item x="4854"/>
        <item x="651"/>
        <item x="1276"/>
        <item x="5755"/>
        <item x="6212"/>
        <item x="8720"/>
        <item x="3394"/>
        <item x="5264"/>
        <item x="3398"/>
        <item x="6967"/>
        <item x="8847"/>
        <item x="5620"/>
        <item x="900"/>
        <item x="5711"/>
        <item x="3857"/>
        <item x="8868"/>
        <item x="4855"/>
        <item x="6386"/>
        <item x="7801"/>
        <item x="6737"/>
        <item x="6213"/>
        <item x="7504"/>
        <item x="9895"/>
        <item x="3251"/>
        <item x="2153"/>
        <item x="5754"/>
        <item x="3395"/>
        <item x="2248"/>
        <item x="3397"/>
        <item x="9029"/>
        <item x="6649"/>
        <item x="6214"/>
        <item x="10026"/>
        <item x="6696"/>
        <item x="901"/>
        <item x="3396"/>
        <item x="7283"/>
        <item x="9005"/>
        <item x="4130"/>
        <item x="7722"/>
        <item x="5712"/>
        <item x="4856"/>
        <item x="1686"/>
        <item x="6783"/>
        <item x="5621"/>
        <item x="6215"/>
        <item x="1167"/>
        <item x="6646"/>
        <item x="2038"/>
        <item x="5753"/>
        <item x="5618"/>
        <item x="7535"/>
        <item x="7781"/>
        <item x="5787"/>
        <item x="902"/>
        <item x="4131"/>
        <item x="2502"/>
        <item x="652"/>
        <item x="7453"/>
        <item x="5265"/>
        <item x="1277"/>
        <item x="7931"/>
        <item x="3252"/>
        <item x="9030"/>
        <item x="7654"/>
        <item x="10027"/>
        <item x="5713"/>
        <item x="2681"/>
        <item x="2249"/>
        <item x="7719"/>
        <item x="5752"/>
        <item x="6387"/>
        <item x="388"/>
        <item x="903"/>
        <item x="4876"/>
        <item x="3405"/>
        <item x="4857"/>
        <item x="9105"/>
        <item x="5622"/>
        <item x="2154"/>
        <item x="7516"/>
        <item x="6650"/>
        <item x="4132"/>
        <item x="3858"/>
        <item x="7536"/>
        <item x="2782"/>
        <item x="7802"/>
        <item x="5266"/>
        <item x="904"/>
        <item x="5619"/>
        <item x="9969"/>
        <item x="5714"/>
        <item x="6388"/>
        <item x="5751"/>
        <item x="1864"/>
        <item x="3406"/>
        <item x="9031"/>
        <item x="1687"/>
        <item x="8721"/>
        <item x="6885"/>
        <item x="5267"/>
        <item x="5623"/>
        <item x="10028"/>
        <item x="7723"/>
        <item x="4133"/>
        <item x="8263"/>
        <item x="10469"/>
        <item x="8151"/>
        <item x="8931"/>
        <item x="5750"/>
        <item x="4858"/>
        <item x="653"/>
        <item x="905"/>
        <item x="10136"/>
        <item x="6813"/>
        <item x="2250"/>
        <item x="3407"/>
        <item x="1278"/>
        <item x="5268"/>
        <item x="5715"/>
        <item x="4877"/>
        <item x="550"/>
        <item x="2503"/>
        <item x="6651"/>
        <item x="2039"/>
        <item x="1168"/>
        <item x="5624"/>
        <item x="2155"/>
        <item x="6389"/>
        <item x="6647"/>
        <item x="4134"/>
        <item x="389"/>
        <item x="5269"/>
        <item x="4859"/>
        <item x="2682"/>
        <item x="6968"/>
        <item x="10029"/>
        <item x="3859"/>
        <item x="906"/>
        <item x="2783"/>
        <item x="3408"/>
        <item x="7932"/>
        <item x="7537"/>
        <item x="5716"/>
        <item x="7803"/>
        <item x="7782"/>
        <item x="4878"/>
        <item x="1688"/>
        <item x="5625"/>
        <item x="8264"/>
        <item x="5270"/>
        <item x="7517"/>
        <item x="395"/>
        <item x="4866"/>
        <item x="2251"/>
        <item x="4860"/>
        <item x="4135"/>
        <item x="654"/>
        <item x="7505"/>
        <item x="4861"/>
        <item x="3409"/>
        <item x="9032"/>
        <item x="4862"/>
        <item x="7720"/>
        <item x="9896"/>
        <item x="5717"/>
        <item x="7724"/>
        <item x="5271"/>
        <item x="551"/>
        <item x="907"/>
        <item x="5626"/>
        <item x="655"/>
        <item x="6390"/>
        <item x="4879"/>
        <item x="6216"/>
        <item x="2156"/>
        <item x="3253"/>
        <item x="6391"/>
        <item x="6697"/>
        <item x="9326"/>
        <item x="553"/>
        <item x="6392"/>
        <item x="390"/>
        <item x="4863"/>
        <item x="2504"/>
        <item x="1865"/>
        <item x="8722"/>
        <item x="2784"/>
        <item x="8152"/>
        <item x="6652"/>
        <item x="9033"/>
        <item x="3410"/>
        <item x="6393"/>
        <item x="8265"/>
        <item x="2252"/>
        <item x="10137"/>
        <item x="4880"/>
        <item x="4864"/>
        <item x="7048"/>
        <item x="6738"/>
        <item x="2040"/>
        <item x="7539"/>
        <item x="2683"/>
        <item x="4867"/>
        <item x="6814"/>
        <item x="1169"/>
        <item x="908"/>
        <item x="1689"/>
        <item x="5718"/>
        <item x="6648"/>
        <item x="4865"/>
        <item x="3411"/>
        <item x="2259"/>
        <item x="552"/>
        <item x="5749"/>
        <item x="656"/>
        <item x="4868"/>
        <item x="3254"/>
        <item x="3412"/>
        <item x="7518"/>
        <item x="6394"/>
        <item x="9034"/>
        <item x="5272"/>
        <item x="4136"/>
        <item x="6784"/>
        <item x="2157"/>
        <item x="5788"/>
        <item x="7540"/>
        <item x="7725"/>
        <item x="3413"/>
        <item x="4869"/>
        <item x="5748"/>
        <item x="6217"/>
        <item x="391"/>
        <item x="7783"/>
        <item x="9897"/>
        <item x="2253"/>
        <item x="6395"/>
        <item x="3417"/>
        <item x="4881"/>
        <item x="2785"/>
        <item x="909"/>
        <item x="10030"/>
        <item x="5746"/>
        <item x="8581"/>
        <item x="5719"/>
        <item x="4870"/>
        <item x="6886"/>
        <item x="5273"/>
        <item x="8153"/>
        <item x="6396"/>
        <item x="7196"/>
        <item x="6397"/>
        <item x="5627"/>
        <item x="7454"/>
        <item x="2505"/>
        <item x="3414"/>
        <item x="4137"/>
        <item x="5747"/>
        <item x="6398"/>
        <item x="9970"/>
        <item x="3255"/>
        <item x="4871"/>
        <item x="3418"/>
        <item x="6698"/>
        <item x="6399"/>
        <item x="9035"/>
        <item x="7506"/>
        <item x="5745"/>
        <item x="1690"/>
        <item x="3415"/>
        <item x="2260"/>
        <item x="657"/>
        <item x="7541"/>
        <item x="5720"/>
        <item x="4872"/>
        <item x="5274"/>
        <item x="7744"/>
        <item x="4882"/>
        <item x="2684"/>
        <item x="3419"/>
        <item x="3416"/>
        <item x="7284"/>
        <item x="5628"/>
        <item x="4873"/>
        <item x="4138"/>
        <item x="5744"/>
        <item x="2041"/>
        <item x="910"/>
        <item x="7049"/>
        <item x="2254"/>
        <item x="392"/>
        <item x="10470"/>
        <item x="2158"/>
        <item x="1866"/>
        <item x="3256"/>
        <item x="10031"/>
        <item x="4874"/>
        <item x="1170"/>
        <item x="8266"/>
        <item x="6400"/>
        <item x="9006"/>
        <item x="5743"/>
        <item x="5629"/>
        <item x="9036"/>
        <item x="2786"/>
        <item x="4883"/>
        <item x="7542"/>
        <item x="7655"/>
        <item x="4139"/>
        <item x="4875"/>
        <item x="6218"/>
        <item x="7519"/>
        <item x="5742"/>
        <item x="9971"/>
        <item x="7726"/>
        <item x="5630"/>
        <item x="7507"/>
        <item x="5721"/>
        <item x="6401"/>
        <item x="658"/>
        <item x="4140"/>
        <item x="5275"/>
        <item x="911"/>
        <item x="5631"/>
        <item x="3420"/>
        <item x="7933"/>
        <item x="6815"/>
        <item x="3257"/>
        <item x="8932"/>
        <item x="1691"/>
        <item x="4141"/>
        <item x="5722"/>
        <item x="6887"/>
        <item x="5741"/>
        <item x="7804"/>
        <item x="393"/>
        <item x="2255"/>
        <item x="7543"/>
        <item x="9037"/>
        <item x="5632"/>
        <item x="197"/>
        <item x="3421"/>
        <item x="6402"/>
        <item x="6219"/>
        <item x="8869"/>
        <item x="10138"/>
        <item x="4142"/>
        <item x="5276"/>
        <item x="8267"/>
        <item x="5723"/>
        <item x="2685"/>
        <item x="8582"/>
        <item x="4884"/>
        <item x="2159"/>
        <item x="2787"/>
        <item x="4143"/>
        <item x="912"/>
        <item x="3422"/>
        <item x="6403"/>
        <item x="5724"/>
        <item x="7508"/>
        <item x="2506"/>
        <item x="4158"/>
        <item x="4159"/>
        <item x="10471"/>
        <item x="2042"/>
        <item x="3423"/>
        <item x="7745"/>
        <item x="7544"/>
        <item x="5277"/>
        <item x="4157"/>
        <item x="4144"/>
        <item x="4885"/>
        <item x="8154"/>
        <item x="0"/>
        <item x="6220"/>
        <item x="6404"/>
        <item x="394"/>
        <item x="5725"/>
        <item x="3258"/>
        <item x="1171"/>
        <item x="659"/>
        <item x="10032"/>
        <item x="9398"/>
        <item x="1692"/>
        <item x="8723"/>
        <item x="6739"/>
        <item x="913"/>
        <item x="9399"/>
        <item x="8268"/>
        <item x="5278"/>
        <item x="5633"/>
        <item x="7805"/>
        <item x="6405"/>
        <item x="5726"/>
        <item x="1867"/>
        <item x="4886"/>
        <item x="4145"/>
        <item x="3424"/>
        <item x="7545"/>
        <item x="5634"/>
        <item x="2788"/>
        <item x="9038"/>
        <item x="7509"/>
        <item x="4160"/>
        <item x="5727"/>
        <item x="7285"/>
        <item x="6888"/>
        <item x="2686"/>
        <item x="6221"/>
        <item x="5635"/>
        <item x="4146"/>
        <item x="3425"/>
        <item x="3259"/>
        <item x="6406"/>
        <item x="4887"/>
        <item x="198"/>
        <item x="2160"/>
        <item x="5279"/>
        <item x="914"/>
        <item x="5728"/>
        <item x="10139"/>
        <item x="2256"/>
        <item x="5729"/>
        <item x="10472"/>
        <item x="3426"/>
        <item x="9397"/>
        <item x="10033"/>
        <item x="7784"/>
        <item x="5730"/>
        <item x="5636"/>
        <item x="2507"/>
        <item x="5789"/>
        <item x="6407"/>
        <item x="4888"/>
        <item x="9039"/>
        <item x="8269"/>
        <item x="8933"/>
        <item x="6969"/>
        <item x="554"/>
        <item x="5731"/>
        <item x="2043"/>
        <item x="10256"/>
        <item x="5280"/>
        <item x="6408"/>
        <item x="6222"/>
        <item x="3260"/>
        <item x="7510"/>
        <item x="5637"/>
        <item x="915"/>
        <item x="6409"/>
        <item x="6411"/>
        <item x="7806"/>
        <item x="1"/>
        <item x="1693"/>
        <item x="6410"/>
        <item x="6412"/>
        <item x="5732"/>
        <item x="199"/>
        <item x="3427"/>
        <item x="9007"/>
        <item x="7455"/>
        <item x="7546"/>
        <item x="5638"/>
        <item x="9972"/>
        <item x="660"/>
        <item x="4148"/>
        <item x="5733"/>
        <item x="6413"/>
        <item x="4147"/>
        <item x="2257"/>
        <item x="5281"/>
        <item x="2687"/>
        <item x="916"/>
        <item x="5736"/>
        <item x="5735"/>
        <item x="5734"/>
        <item x="5639"/>
        <item x="7050"/>
        <item x="2789"/>
        <item x="5737"/>
        <item x="6740"/>
        <item x="7727"/>
        <item x="5738"/>
        <item x="5740"/>
        <item x="4889"/>
        <item x="6223"/>
        <item x="7480"/>
        <item x="3428"/>
        <item x="5739"/>
        <item x="10473"/>
        <item x="555"/>
        <item x="8270"/>
        <item x="6889"/>
        <item x="6699"/>
        <item x="2161"/>
        <item x="200"/>
        <item x="396"/>
        <item x="2508"/>
        <item x="4149"/>
        <item x="917"/>
        <item x="4899"/>
        <item x="7547"/>
        <item x="1868"/>
        <item x="7511"/>
        <item x="5282"/>
        <item x="4900"/>
        <item x="4156"/>
        <item x="4890"/>
        <item x="5640"/>
        <item x="3429"/>
        <item x="10140"/>
        <item x="8870"/>
        <item x="661"/>
        <item x="7934"/>
        <item x="7807"/>
        <item x="5283"/>
        <item x="9327"/>
        <item x="4901"/>
        <item x="2258"/>
        <item x="6970"/>
        <item x="918"/>
        <item x="6414"/>
        <item x="8155"/>
        <item x="4161"/>
        <item x="10034"/>
        <item x="6224"/>
        <item x="4155"/>
        <item x="2044"/>
        <item x="1694"/>
        <item x="5790"/>
        <item x="4153"/>
        <item x="3430"/>
        <item x="4891"/>
        <item x="4152"/>
        <item x="7548"/>
        <item x="4154"/>
        <item x="5284"/>
        <item x="7676"/>
        <item x="4150"/>
        <item x="7481"/>
        <item x="4151"/>
        <item x="556"/>
        <item x="7785"/>
        <item x="2"/>
        <item x="7520"/>
        <item x="2688"/>
        <item x="201"/>
        <item x="919"/>
        <item x="8583"/>
        <item x="6785"/>
        <item x="3431"/>
        <item x="5285"/>
        <item x="4902"/>
        <item x="6415"/>
        <item x="397"/>
        <item x="9898"/>
        <item x="4892"/>
        <item x="7728"/>
        <item x="10257"/>
        <item x="5290"/>
        <item x="8271"/>
        <item x="2509"/>
        <item x="6890"/>
        <item x="7549"/>
        <item x="8934"/>
        <item x="1172"/>
        <item x="10474"/>
        <item x="6225"/>
        <item x="6860"/>
        <item x="9008"/>
        <item x="662"/>
        <item x="920"/>
        <item x="5289"/>
        <item x="8156"/>
        <item x="3432"/>
        <item x="2790"/>
        <item x="3433"/>
        <item x="4893"/>
        <item x="7512"/>
        <item x="7456"/>
        <item x="2162"/>
        <item x="7513"/>
        <item x="5286"/>
        <item x="6700"/>
        <item x="6741"/>
        <item x="5288"/>
        <item x="4903"/>
        <item x="7482"/>
        <item x="3261"/>
        <item x="557"/>
        <item x="9973"/>
        <item x="8272"/>
        <item x="5287"/>
        <item x="921"/>
        <item x="4894"/>
        <item x="3434"/>
        <item x="202"/>
        <item x="8724"/>
        <item x="9400"/>
        <item x="398"/>
        <item x="6816"/>
        <item x="5641"/>
        <item x="6226"/>
        <item x="6416"/>
        <item x="7197"/>
        <item x="1695"/>
        <item x="7677"/>
        <item x="2689"/>
        <item x="2045"/>
        <item x="8157"/>
        <item x="4904"/>
        <item x="663"/>
        <item x="4895"/>
        <item x="1869"/>
        <item x="6971"/>
        <item x="2510"/>
        <item x="922"/>
        <item x="7550"/>
        <item x="7746"/>
        <item x="8273"/>
        <item x="3435"/>
        <item x="3"/>
        <item x="6861"/>
        <item x="7521"/>
        <item x="6417"/>
        <item x="9899"/>
        <item x="558"/>
        <item x="9040"/>
        <item x="4896"/>
        <item x="9328"/>
        <item x="3262"/>
        <item x="6175"/>
        <item x="9401"/>
        <item x="9974"/>
        <item x="10035"/>
        <item x="10475"/>
        <item x="4905"/>
        <item x="7483"/>
        <item x="399"/>
        <item x="6891"/>
        <item x="7808"/>
        <item x="8584"/>
        <item x="4897"/>
        <item x="6418"/>
        <item x="6174"/>
        <item x="203"/>
        <item x="923"/>
        <item x="4162"/>
        <item x="7551"/>
        <item x="8158"/>
        <item x="7786"/>
        <item x="3436"/>
        <item x="6786"/>
        <item x="1173"/>
        <item x="8274"/>
        <item x="5791"/>
        <item x="10261"/>
        <item x="664"/>
        <item x="6701"/>
        <item x="2163"/>
        <item x="9396"/>
        <item x="6173"/>
        <item x="4898"/>
        <item x="2690"/>
        <item x="2261"/>
        <item x="6653"/>
        <item x="6742"/>
        <item x="4906"/>
        <item x="559"/>
        <item x="7657"/>
        <item x="2511"/>
        <item x="2791"/>
        <item x="924"/>
        <item x="3437"/>
        <item x="7678"/>
        <item x="1696"/>
        <item x="7552"/>
        <item x="400"/>
        <item x="5642"/>
        <item x="7286"/>
        <item x="5530"/>
        <item x="6172"/>
        <item x="4163"/>
        <item x="6817"/>
        <item x="2046"/>
        <item x="8275"/>
        <item x="10141"/>
        <item x="7051"/>
        <item x="6862"/>
        <item x="3438"/>
        <item x="6171"/>
        <item x="8159"/>
        <item x="5529"/>
        <item x="4907"/>
        <item x="6972"/>
        <item x="925"/>
        <item x="8725"/>
        <item x="665"/>
        <item x="4"/>
        <item x="3439"/>
        <item x="6170"/>
        <item x="9975"/>
        <item x="3263"/>
        <item x="7553"/>
        <item x="7522"/>
        <item x="204"/>
        <item x="560"/>
        <item x="10476"/>
        <item x="5643"/>
        <item x="401"/>
        <item x="3440"/>
        <item x="5528"/>
        <item x="2262"/>
        <item x="3441"/>
        <item x="4164"/>
        <item x="8276"/>
        <item x="6169"/>
        <item x="6702"/>
        <item x="7935"/>
        <item x="7514"/>
        <item x="3442"/>
        <item x="8160"/>
        <item x="2512"/>
        <item x="2691"/>
        <item x="6892"/>
        <item x="1870"/>
        <item x="926"/>
        <item x="5527"/>
        <item x="3443"/>
        <item x="10262"/>
        <item x="4908"/>
        <item x="402"/>
        <item x="5792"/>
        <item x="403"/>
        <item x="9329"/>
        <item x="5644"/>
        <item x="9041"/>
        <item x="3444"/>
        <item x="7656"/>
        <item x="7679"/>
        <item x="1174"/>
        <item x="2164"/>
        <item x="7329"/>
        <item x="666"/>
        <item x="5526"/>
        <item x="561"/>
        <item x="4165"/>
        <item x="3445"/>
        <item x="1697"/>
        <item x="7330"/>
        <item x="6743"/>
        <item x="6168"/>
        <item x="10258"/>
        <item x="6787"/>
        <item x="5645"/>
        <item x="2047"/>
        <item x="927"/>
        <item x="2263"/>
        <item x="6863"/>
        <item x="3264"/>
        <item x="404"/>
        <item x="4178"/>
        <item x="7287"/>
        <item x="3446"/>
        <item x="7554"/>
        <item x="6654"/>
        <item x="3447"/>
        <item x="5525"/>
        <item x="4909"/>
        <item x="3448"/>
        <item x="2513"/>
        <item x="205"/>
        <item x="10142"/>
        <item x="3449"/>
        <item x="4911"/>
        <item x="10477"/>
        <item x="3450"/>
        <item x="7457"/>
        <item x="2692"/>
        <item x="3451"/>
        <item x="6167"/>
        <item x="3453"/>
        <item x="3452"/>
        <item x="3454"/>
        <item x="8277"/>
        <item x="3455"/>
        <item x="6973"/>
        <item x="4174"/>
        <item x="4179"/>
        <item x="3456"/>
        <item x="4173"/>
        <item x="4180"/>
        <item x="4181"/>
        <item x="4175"/>
        <item x="4912"/>
        <item x="667"/>
        <item x="928"/>
        <item x="5524"/>
        <item x="2792"/>
        <item x="562"/>
        <item x="405"/>
        <item x="4172"/>
        <item x="3457"/>
        <item x="7555"/>
        <item x="7523"/>
        <item x="4910"/>
        <item x="4166"/>
        <item x="4176"/>
        <item x="8278"/>
        <item x="9042"/>
        <item x="4177"/>
        <item x="7484"/>
        <item x="2165"/>
        <item x="6818"/>
        <item x="5646"/>
        <item x="4171"/>
        <item x="3458"/>
        <item x="5"/>
        <item x="10263"/>
        <item x="2264"/>
        <item x="4167"/>
        <item x="3265"/>
        <item x="7680"/>
        <item x="3459"/>
        <item x="4170"/>
        <item x="6166"/>
        <item x="1177"/>
        <item x="3460"/>
        <item x="929"/>
        <item x="4913"/>
        <item x="7937"/>
        <item x="7809"/>
        <item x="4168"/>
        <item x="8279"/>
        <item x="2514"/>
        <item x="406"/>
        <item x="4956"/>
        <item x="7556"/>
        <item x="5647"/>
        <item x="9976"/>
        <item x="4169"/>
        <item x="7198"/>
        <item x="4955"/>
        <item x="668"/>
        <item x="1698"/>
        <item x="5523"/>
        <item x="206"/>
        <item x="1175"/>
        <item x="4954"/>
        <item x="563"/>
        <item x="1871"/>
        <item x="4946"/>
        <item x="5648"/>
        <item x="4953"/>
        <item x="6864"/>
        <item x="6744"/>
        <item x="3461"/>
        <item x="10478"/>
        <item x="4952"/>
        <item x="4914"/>
        <item x="8280"/>
        <item x="9330"/>
        <item x="930"/>
        <item x="8585"/>
        <item x="4945"/>
        <item x="4951"/>
        <item x="6788"/>
        <item x="3462"/>
        <item x="7729"/>
        <item x="5522"/>
        <item x="4915"/>
        <item x="4950"/>
        <item x="7515"/>
        <item x="407"/>
        <item x="2265"/>
        <item x="3266"/>
        <item x="3463"/>
        <item x="4949"/>
        <item x="9043"/>
        <item x="7331"/>
        <item x="4916"/>
        <item x="7288"/>
        <item x="7659"/>
        <item x="6655"/>
        <item x="7747"/>
        <item x="3464"/>
        <item x="8281"/>
        <item x="3467"/>
        <item x="4948"/>
        <item x="669"/>
        <item x="10264"/>
        <item x="3468"/>
        <item x="4917"/>
        <item x="5521"/>
        <item x="2515"/>
        <item x="3465"/>
        <item x="8161"/>
        <item x="3469"/>
        <item x="9402"/>
        <item x="8871"/>
        <item x="7052"/>
        <item x="4947"/>
        <item x="7810"/>
        <item x="931"/>
        <item x="564"/>
        <item x="4918"/>
        <item x="2693"/>
        <item x="3466"/>
        <item x="4944"/>
        <item x="7524"/>
        <item x="408"/>
        <item x="6893"/>
        <item x="10036"/>
        <item x="5029"/>
        <item x="207"/>
        <item x="8282"/>
        <item x="9977"/>
        <item x="5028"/>
        <item x="6163"/>
        <item x="2166"/>
        <item x="2793"/>
        <item x="4919"/>
        <item x="5027"/>
        <item x="4943"/>
        <item x="5030"/>
        <item x="6165"/>
        <item x="1178"/>
        <item x="5026"/>
        <item x="5649"/>
        <item x="6162"/>
        <item x="9382"/>
        <item x="4942"/>
        <item x="5025"/>
        <item x="2048"/>
        <item x="7376"/>
        <item x="8726"/>
        <item x="6"/>
        <item x="1699"/>
        <item x="6157"/>
        <item x="10143"/>
        <item x="6164"/>
        <item x="5031"/>
        <item x="932"/>
        <item x="670"/>
        <item x="6161"/>
        <item x="5024"/>
        <item x="3470"/>
        <item x="2266"/>
        <item x="8283"/>
        <item x="4182"/>
        <item x="4941"/>
        <item x="409"/>
        <item x="4920"/>
        <item x="5023"/>
        <item x="6160"/>
        <item x="6974"/>
        <item x="6158"/>
        <item x="5022"/>
        <item x="6819"/>
        <item x="7936"/>
        <item x="1176"/>
        <item x="2516"/>
        <item x="9044"/>
        <item x="5020"/>
        <item x="5021"/>
        <item x="4921"/>
        <item x="5032"/>
        <item x="3471"/>
        <item x="9383"/>
        <item x="4940"/>
        <item x="4253"/>
        <item x="2694"/>
        <item x="6975"/>
        <item x="7811"/>
        <item x="6159"/>
        <item x="7199"/>
        <item x="8284"/>
        <item x="4922"/>
        <item x="208"/>
        <item x="5650"/>
        <item x="8244"/>
        <item x="3267"/>
        <item x="933"/>
        <item x="3472"/>
        <item x="6703"/>
        <item x="8162"/>
        <item x="4923"/>
        <item x="4183"/>
        <item x="4939"/>
        <item x="1872"/>
        <item x="6789"/>
        <item x="7748"/>
        <item x="410"/>
        <item x="8586"/>
        <item x="9331"/>
        <item x="4924"/>
        <item x="8285"/>
        <item x="10037"/>
        <item x="9384"/>
        <item x="4184"/>
        <item x="3473"/>
        <item x="4938"/>
        <item x="5514"/>
        <item x="5651"/>
        <item x="7053"/>
        <item x="6656"/>
        <item x="7660"/>
        <item x="4925"/>
        <item x="5652"/>
        <item x="4185"/>
        <item x="5515"/>
        <item x="7332"/>
        <item x="2267"/>
        <item x="3268"/>
        <item x="2517"/>
        <item x="2794"/>
        <item x="934"/>
        <item x="2049"/>
        <item x="3474"/>
        <item x="209"/>
        <item x="4186"/>
        <item x="10259"/>
        <item x="2167"/>
        <item x="1179"/>
        <item x="5653"/>
        <item x="411"/>
        <item x="6662"/>
        <item x="9385"/>
        <item x="1700"/>
        <item x="4926"/>
        <item x="4937"/>
        <item x="7812"/>
        <item x="4187"/>
        <item x="8192"/>
        <item x="9045"/>
        <item x="5516"/>
        <item x="10479"/>
        <item x="6976"/>
        <item x="5033"/>
        <item x="4188"/>
        <item x="4189"/>
        <item x="4254"/>
        <item x="5517"/>
        <item x="4936"/>
        <item x="8286"/>
        <item x="4190"/>
        <item x="3475"/>
        <item x="4927"/>
        <item x="4191"/>
        <item x="6865"/>
        <item x="7"/>
        <item x="5518"/>
        <item x="4192"/>
        <item x="5654"/>
        <item x="4193"/>
        <item x="7658"/>
        <item x="5034"/>
        <item x="8727"/>
        <item x="3269"/>
        <item x="4935"/>
        <item x="9386"/>
        <item x="412"/>
        <item x="7730"/>
        <item x="5655"/>
        <item x="8163"/>
        <item x="210"/>
        <item x="5519"/>
        <item x="4928"/>
        <item x="935"/>
        <item x="5520"/>
        <item x="5656"/>
        <item x="9900"/>
        <item x="4934"/>
        <item x="5035"/>
        <item x="2695"/>
        <item x="4929"/>
        <item x="6704"/>
        <item x="3476"/>
        <item x="4933"/>
        <item x="2268"/>
        <item x="8011"/>
        <item x="6659"/>
        <item x="4930"/>
        <item x="4932"/>
        <item x="4931"/>
        <item x="9387"/>
        <item x="7813"/>
        <item x="6820"/>
        <item x="6790"/>
        <item x="211"/>
        <item x="10480"/>
        <item x="413"/>
        <item x="8872"/>
        <item x="8193"/>
        <item x="3270"/>
        <item x="8164"/>
        <item x="8587"/>
        <item x="3477"/>
        <item x="9046"/>
        <item x="1873"/>
        <item x="7749"/>
        <item x="936"/>
        <item x="7377"/>
        <item x="9332"/>
        <item x="6657"/>
        <item x="4255"/>
        <item x="1701"/>
        <item x="1180"/>
        <item x="7557"/>
        <item x="6977"/>
        <item x="7289"/>
        <item x="2696"/>
        <item x="7054"/>
        <item x="2168"/>
        <item x="414"/>
        <item x="7485"/>
        <item x="8245"/>
        <item x="212"/>
        <item x="9403"/>
        <item x="7055"/>
        <item x="3478"/>
        <item x="8165"/>
        <item x="6866"/>
        <item x="7333"/>
        <item x="6663"/>
        <item x="3271"/>
        <item x="8287"/>
        <item x="2269"/>
        <item x="7731"/>
        <item x="7814"/>
        <item x="9388"/>
        <item x="415"/>
        <item x="10038"/>
        <item x="8064"/>
        <item x="937"/>
        <item x="8"/>
        <item x="7787"/>
        <item x="3479"/>
        <item x="10144"/>
        <item x="213"/>
        <item x="8194"/>
        <item x="6660"/>
        <item x="6705"/>
        <item x="8728"/>
        <item x="9901"/>
        <item x="2697"/>
        <item x="416"/>
        <item x="2050"/>
        <item x="8012"/>
        <item x="9389"/>
        <item x="10265"/>
        <item x="3480"/>
        <item x="9047"/>
        <item x="417"/>
        <item x="3272"/>
        <item x="5657"/>
        <item x="7200"/>
        <item x="5658"/>
        <item x="5659"/>
        <item x="5660"/>
        <item x="214"/>
        <item x="8288"/>
        <item x="5661"/>
        <item x="7378"/>
        <item x="418"/>
        <item x="3481"/>
        <item x="5662"/>
        <item x="10260"/>
        <item x="3860"/>
        <item x="9978"/>
        <item x="7815"/>
        <item x="5663"/>
        <item x="1702"/>
        <item x="7558"/>
        <item x="1181"/>
        <item x="9390"/>
        <item x="5664"/>
        <item x="2270"/>
        <item x="938"/>
        <item x="5665"/>
        <item x="419"/>
        <item x="5666"/>
        <item x="8588"/>
        <item x="5667"/>
        <item x="2795"/>
        <item x="6658"/>
        <item x="6978"/>
        <item x="9333"/>
        <item x="9404"/>
        <item x="2169"/>
        <item x="7486"/>
        <item x="2698"/>
        <item x="7750"/>
        <item x="215"/>
        <item x="3861"/>
        <item x="422"/>
        <item x="420"/>
        <item x="6867"/>
        <item x="9902"/>
        <item x="8195"/>
        <item x="10481"/>
        <item x="1874"/>
        <item x="7290"/>
        <item x="7732"/>
        <item x="7661"/>
        <item x="3273"/>
        <item x="9391"/>
        <item x="7941"/>
        <item x="421"/>
        <item x="8065"/>
        <item x="8289"/>
        <item x="423"/>
        <item x="6664"/>
        <item x="2051"/>
        <item x="6661"/>
        <item x="3862"/>
        <item x="424"/>
        <item x="7334"/>
        <item x="9"/>
        <item x="6821"/>
        <item x="9048"/>
        <item x="7816"/>
        <item x="216"/>
        <item x="433"/>
        <item x="4256"/>
        <item x="425"/>
        <item x="432"/>
        <item x="8935"/>
        <item x="431"/>
        <item x="430"/>
        <item x="8290"/>
        <item x="426"/>
        <item x="429"/>
        <item x="427"/>
        <item x="428"/>
        <item x="6894"/>
        <item x="10266"/>
        <item x="2271"/>
        <item x="3863"/>
        <item x="2699"/>
        <item x="1703"/>
        <item x="8729"/>
        <item x="3274"/>
        <item x="8013"/>
        <item x="8873"/>
        <item x="8291"/>
        <item x="7201"/>
        <item x="7754"/>
        <item x="7559"/>
        <item x="217"/>
        <item x="1182"/>
        <item x="8196"/>
        <item x="9392"/>
        <item x="3864"/>
        <item x="7938"/>
        <item x="10039"/>
        <item x="9903"/>
        <item x="2796"/>
        <item x="6868"/>
        <item x="7487"/>
        <item x="939"/>
        <item x="2170"/>
        <item x="7733"/>
        <item x="3275"/>
        <item x="4257"/>
        <item x="7057"/>
        <item x="9393"/>
        <item x="9334"/>
        <item x="7942"/>
        <item x="3865"/>
        <item x="8589"/>
        <item x="218"/>
        <item x="2700"/>
        <item x="8292"/>
        <item x="6979"/>
        <item x="7751"/>
        <item x="2272"/>
        <item x="7755"/>
        <item x="7056"/>
        <item x="7291"/>
        <item x="9979"/>
        <item x="7662"/>
        <item x="6665"/>
        <item x="1875"/>
        <item x="10"/>
        <item x="6706"/>
        <item x="3866"/>
        <item x="9394"/>
        <item x="10482"/>
        <item x="8293"/>
        <item x="8936"/>
        <item x="1704"/>
        <item x="6895"/>
        <item x="6896"/>
        <item x="3276"/>
        <item x="940"/>
        <item x="10267"/>
        <item x="219"/>
        <item x="4258"/>
        <item x="7756"/>
        <item x="3867"/>
        <item x="7379"/>
        <item x="8066"/>
        <item x="7560"/>
        <item x="1183"/>
        <item x="7817"/>
        <item x="7335"/>
        <item x="2052"/>
        <item x="9904"/>
        <item x="5446"/>
        <item x="9405"/>
        <item x="2701"/>
        <item x="8730"/>
        <item x="7202"/>
        <item x="10040"/>
        <item x="2273"/>
        <item x="2797"/>
        <item x="3868"/>
        <item x="1184"/>
        <item x="8294"/>
        <item x="7734"/>
        <item x="9049"/>
        <item x="9395"/>
        <item x="220"/>
        <item x="2171"/>
        <item x="3277"/>
        <item x="10483"/>
        <item x="9980"/>
        <item x="7058"/>
        <item x="7939"/>
        <item x="6791"/>
        <item x="4259"/>
        <item x="3869"/>
        <item x="8197"/>
        <item x="9335"/>
        <item x="8295"/>
        <item x="5447"/>
        <item x="941"/>
        <item x="6707"/>
        <item x="7752"/>
        <item x="11"/>
        <item x="2702"/>
        <item x="8067"/>
        <item x="10268"/>
        <item x="7788"/>
        <item x="8014"/>
        <item x="2053"/>
        <item x="3870"/>
        <item x="6666"/>
        <item x="7292"/>
        <item x="221"/>
        <item x="6980"/>
        <item x="8937"/>
        <item x="7818"/>
        <item x="7380"/>
        <item x="3278"/>
        <item x="2274"/>
        <item x="7561"/>
        <item x="1705"/>
        <item x="8874"/>
        <item x="9905"/>
        <item x="1876"/>
        <item x="10484"/>
        <item x="3871"/>
        <item x="8590"/>
        <item x="4260"/>
        <item x="8296"/>
        <item x="2798"/>
        <item x="10041"/>
        <item x="5448"/>
        <item x="9406"/>
        <item x="1185"/>
        <item x="9050"/>
        <item x="222"/>
        <item x="7203"/>
        <item x="7663"/>
        <item x="7336"/>
        <item x="8198"/>
        <item x="7681"/>
        <item x="7735"/>
        <item x="8731"/>
        <item x="3872"/>
        <item x="1880"/>
        <item x="3279"/>
        <item x="2172"/>
        <item x="7059"/>
        <item x="4978"/>
        <item x="2054"/>
        <item x="1878"/>
        <item x="6822"/>
        <item x="10237"/>
        <item x="2275"/>
        <item x="3873"/>
        <item x="8297"/>
        <item x="7940"/>
        <item x="8015"/>
        <item x="12"/>
        <item x="5449"/>
        <item x="10269"/>
        <item x="9906"/>
        <item x="6792"/>
        <item x="942"/>
        <item x="7381"/>
        <item x="10485"/>
        <item x="2799"/>
        <item x="223"/>
        <item x="7753"/>
        <item x="7562"/>
        <item x="6897"/>
        <item x="8938"/>
        <item x="3874"/>
        <item x="9981"/>
        <item x="6667"/>
        <item x="2703"/>
        <item x="4979"/>
        <item x="7293"/>
        <item x="9051"/>
        <item x="8199"/>
        <item x="1186"/>
        <item x="1706"/>
        <item x="4980"/>
        <item x="10042"/>
        <item x="6981"/>
        <item x="3875"/>
        <item x="8298"/>
        <item x="8591"/>
        <item x="2055"/>
        <item x="10238"/>
        <item x="5450"/>
        <item x="4261"/>
        <item x="1877"/>
        <item x="2276"/>
        <item x="943"/>
        <item x="7204"/>
        <item x="7682"/>
        <item x="3280"/>
        <item x="7736"/>
        <item x="2173"/>
        <item x="7664"/>
        <item x="2057"/>
        <item x="7060"/>
        <item x="3876"/>
        <item x="7337"/>
        <item x="10486"/>
        <item x="9907"/>
        <item x="2800"/>
        <item x="8732"/>
        <item x="4981"/>
        <item x="2704"/>
        <item x="8016"/>
        <item x="224"/>
        <item x="4262"/>
        <item x="13"/>
        <item x="7789"/>
        <item x="10270"/>
        <item x="3877"/>
        <item x="6708"/>
        <item x="7382"/>
        <item x="8299"/>
        <item x="3281"/>
        <item x="5451"/>
        <item x="9908"/>
        <item x="7563"/>
        <item x="8200"/>
        <item x="9336"/>
        <item x="944"/>
        <item x="7758"/>
        <item x="2056"/>
        <item x="8875"/>
        <item x="9052"/>
        <item x="6898"/>
        <item x="8068"/>
        <item x="10239"/>
        <item x="6823"/>
        <item x="2277"/>
        <item x="1187"/>
        <item x="3878"/>
        <item x="4982"/>
        <item x="7759"/>
        <item x="8475"/>
        <item x="6793"/>
        <item x="7760"/>
        <item x="6982"/>
        <item x="7761"/>
        <item x="3282"/>
        <item x="4263"/>
        <item x="2801"/>
        <item x="10043"/>
        <item x="1879"/>
        <item x="7762"/>
        <item x="2705"/>
        <item x="8300"/>
        <item x="1707"/>
        <item x="3879"/>
        <item x="7294"/>
        <item x="7763"/>
        <item x="5452"/>
        <item x="7683"/>
        <item x="10487"/>
        <item x="4983"/>
        <item x="8592"/>
        <item x="945"/>
        <item x="7737"/>
        <item x="2174"/>
        <item x="7061"/>
        <item x="9982"/>
        <item x="8476"/>
        <item x="4264"/>
        <item x="9909"/>
        <item x="8017"/>
        <item x="3283"/>
        <item x="7665"/>
        <item x="7666"/>
        <item x="7764"/>
        <item x="14"/>
        <item x="8201"/>
        <item x="10271"/>
        <item x="8301"/>
        <item x="2278"/>
        <item x="4977"/>
        <item x="10145"/>
        <item x="7790"/>
        <item x="7383"/>
        <item x="10146"/>
        <item x="7338"/>
        <item x="2802"/>
        <item x="7564"/>
        <item x="6709"/>
        <item x="4984"/>
        <item x="9053"/>
        <item x="8733"/>
        <item x="7757"/>
        <item x="2706"/>
        <item x="3880"/>
        <item x="10240"/>
        <item x="8477"/>
        <item x="5453"/>
        <item x="4265"/>
        <item x="1188"/>
        <item x="946"/>
        <item x="2058"/>
        <item x="3284"/>
        <item x="6899"/>
        <item x="9337"/>
        <item x="4266"/>
        <item x="6983"/>
        <item x="3881"/>
        <item x="8302"/>
        <item x="7765"/>
        <item x="8069"/>
        <item x="10044"/>
        <item x="9910"/>
        <item x="4985"/>
        <item x="2707"/>
        <item x="7296"/>
        <item x="8478"/>
        <item x="6668"/>
        <item x="4267"/>
        <item x="10147"/>
        <item x="2803"/>
        <item x="2279"/>
        <item x="225"/>
        <item x="1708"/>
        <item x="6824"/>
        <item x="9983"/>
        <item x="5454"/>
        <item x="6794"/>
        <item x="2175"/>
        <item x="3285"/>
        <item x="8202"/>
        <item x="4957"/>
        <item x="947"/>
        <item x="7738"/>
        <item x="7295"/>
        <item x="4986"/>
        <item x="8593"/>
        <item x="8303"/>
        <item x="3882"/>
        <item x="8479"/>
        <item x="7384"/>
        <item x="7062"/>
        <item x="2059"/>
        <item x="9911"/>
        <item x="7565"/>
        <item x="4268"/>
        <item x="10488"/>
        <item x="7791"/>
        <item x="7819"/>
        <item x="1189"/>
        <item x="2708"/>
        <item x="15"/>
        <item x="3286"/>
        <item x="6710"/>
        <item x="9407"/>
        <item x="8876"/>
        <item x="10148"/>
        <item x="4987"/>
        <item x="7766"/>
        <item x="3883"/>
        <item x="2804"/>
        <item x="5455"/>
        <item x="6984"/>
        <item x="8734"/>
        <item x="4958"/>
        <item x="10045"/>
        <item x="948"/>
        <item x="8304"/>
        <item x="7339"/>
        <item x="2280"/>
        <item x="8480"/>
        <item x="6900"/>
        <item x="10272"/>
        <item x="3287"/>
        <item x="9338"/>
        <item x="3884"/>
        <item x="7297"/>
        <item x="4269"/>
        <item x="4988"/>
        <item x="226"/>
        <item x="8070"/>
        <item x="9912"/>
        <item x="7943"/>
        <item x="10489"/>
        <item x="7684"/>
        <item x="8203"/>
        <item x="1881"/>
        <item x="9984"/>
        <item x="2060"/>
        <item x="4959"/>
        <item x="8018"/>
        <item x="3288"/>
        <item x="2709"/>
        <item x="5813"/>
        <item x="10149"/>
        <item x="6669"/>
        <item x="7063"/>
        <item x="8481"/>
        <item x="4989"/>
        <item x="2176"/>
        <item x="3885"/>
        <item x="5456"/>
        <item x="8305"/>
        <item x="1709"/>
        <item x="7820"/>
        <item x="949"/>
        <item x="8877"/>
        <item x="9054"/>
        <item x="7385"/>
        <item x="7566"/>
        <item x="1190"/>
        <item x="3289"/>
        <item x="4990"/>
        <item x="4960"/>
        <item x="8594"/>
        <item x="2281"/>
        <item x="3886"/>
        <item x="5815"/>
        <item x="6825"/>
        <item x="5814"/>
        <item x="4270"/>
        <item x="7792"/>
        <item x="9913"/>
        <item x="10046"/>
        <item x="10490"/>
        <item x="7767"/>
        <item x="6711"/>
        <item x="227"/>
        <item x="16"/>
        <item x="8072"/>
        <item x="10150"/>
        <item x="8306"/>
        <item x="950"/>
        <item x="10273"/>
        <item x="3290"/>
        <item x="2710"/>
        <item x="3887"/>
        <item x="2061"/>
        <item x="4991"/>
        <item x="4961"/>
        <item x="7298"/>
        <item x="9408"/>
        <item x="6901"/>
        <item x="2805"/>
        <item x="8482"/>
        <item x="8735"/>
        <item x="3291"/>
        <item x="8204"/>
        <item x="4992"/>
        <item x="7685"/>
        <item x="8019"/>
        <item x="3888"/>
        <item x="9985"/>
        <item x="9339"/>
        <item x="10491"/>
        <item x="966"/>
        <item x="951"/>
        <item x="8071"/>
        <item x="1882"/>
        <item x="7821"/>
        <item x="8307"/>
        <item x="4271"/>
        <item x="2282"/>
        <item x="4962"/>
        <item x="3292"/>
        <item x="10151"/>
        <item x="9914"/>
        <item x="7688"/>
        <item x="7944"/>
        <item x="4993"/>
        <item x="2177"/>
        <item x="5457"/>
        <item x="9055"/>
        <item x="3889"/>
        <item x="6670"/>
        <item x="1191"/>
        <item x="2711"/>
        <item x="7386"/>
        <item x="967"/>
        <item x="8878"/>
        <item x="2062"/>
        <item x="1710"/>
        <item x="965"/>
        <item x="10492"/>
        <item x="10183"/>
        <item x="10047"/>
        <item x="228"/>
        <item x="4994"/>
        <item x="2806"/>
        <item x="952"/>
        <item x="4963"/>
        <item x="7739"/>
        <item x="3890"/>
        <item x="4272"/>
        <item x="10241"/>
        <item x="8308"/>
        <item x="7229"/>
        <item x="8595"/>
        <item x="7687"/>
        <item x="7299"/>
        <item x="10274"/>
        <item x="6985"/>
        <item x="3293"/>
        <item x="968"/>
        <item x="7689"/>
        <item x="4995"/>
        <item x="7686"/>
        <item x="17"/>
        <item x="9068"/>
        <item x="2807"/>
        <item x="5458"/>
        <item x="8073"/>
        <item x="8736"/>
        <item x="9915"/>
        <item x="10493"/>
        <item x="3891"/>
        <item x="2283"/>
        <item x="953"/>
        <item x="6826"/>
        <item x="8020"/>
        <item x="6902"/>
        <item x="4996"/>
        <item x="3294"/>
        <item x="9986"/>
        <item x="9409"/>
        <item x="2063"/>
        <item x="8309"/>
        <item x="6829"/>
        <item x="6828"/>
        <item x="3892"/>
        <item x="3295"/>
        <item x="4964"/>
        <item x="1883"/>
        <item x="4999"/>
        <item x="9340"/>
        <item x="969"/>
        <item x="1192"/>
        <item x="9069"/>
        <item x="7340"/>
        <item x="2178"/>
        <item x="9056"/>
        <item x="10494"/>
        <item x="4997"/>
        <item x="3296"/>
        <item x="954"/>
        <item x="10152"/>
        <item x="5459"/>
        <item x="7387"/>
        <item x="10048"/>
        <item x="4273"/>
        <item x="5000"/>
        <item x="2808"/>
        <item x="7945"/>
        <item x="4965"/>
        <item x="3893"/>
        <item x="4998"/>
        <item x="6671"/>
        <item x="2712"/>
        <item x="3297"/>
        <item x="8879"/>
        <item x="7300"/>
        <item x="8483"/>
        <item x="970"/>
        <item x="5001"/>
        <item x="8310"/>
        <item x="9916"/>
        <item x="1711"/>
        <item x="3298"/>
        <item x="10242"/>
        <item x="5468"/>
        <item x="229"/>
        <item x="4966"/>
        <item x="2284"/>
        <item x="10275"/>
        <item x="2064"/>
        <item x="10495"/>
        <item x="955"/>
        <item x="3894"/>
        <item x="6830"/>
        <item x="10184"/>
        <item x="5002"/>
        <item x="3299"/>
        <item x="5460"/>
        <item x="7822"/>
        <item x="7793"/>
        <item x="6986"/>
        <item x="18"/>
        <item x="8596"/>
        <item x="4967"/>
        <item x="8021"/>
        <item x="4975"/>
        <item x="10153"/>
        <item x="8074"/>
        <item x="8737"/>
        <item x="2713"/>
        <item x="9146"/>
        <item x="3895"/>
        <item x="9987"/>
        <item x="2809"/>
        <item x="8205"/>
        <item x="964"/>
        <item x="4274"/>
        <item x="8311"/>
        <item x="6903"/>
        <item x="3300"/>
        <item x="9341"/>
        <item x="956"/>
        <item x="4976"/>
        <item x="4968"/>
        <item x="5003"/>
        <item x="971"/>
        <item x="10496"/>
        <item x="7230"/>
        <item x="9410"/>
        <item x="1193"/>
        <item x="10049"/>
        <item x="9057"/>
        <item x="6795"/>
        <item x="3896"/>
        <item x="10497"/>
        <item x="9917"/>
        <item x="8484"/>
        <item x="2179"/>
        <item x="9070"/>
        <item x="2065"/>
        <item x="3301"/>
        <item x="7301"/>
        <item x="5461"/>
        <item x="6827"/>
        <item x="4969"/>
        <item x="7690"/>
        <item x="5004"/>
        <item x="9067"/>
        <item x="2714"/>
        <item x="8312"/>
        <item x="957"/>
        <item x="5469"/>
        <item x="3302"/>
        <item x="3897"/>
        <item x="2285"/>
        <item x="9145"/>
        <item x="8939"/>
        <item x="10154"/>
        <item x="8880"/>
        <item x="7946"/>
        <item x="7341"/>
        <item x="2810"/>
        <item x="230"/>
        <item x="7667"/>
        <item x="10276"/>
        <item x="9147"/>
        <item x="7823"/>
        <item x="5005"/>
        <item x="4275"/>
        <item x="10243"/>
        <item x="1712"/>
        <item x="972"/>
        <item x="8738"/>
        <item x="3303"/>
        <item x="8206"/>
        <item x="3898"/>
        <item x="5462"/>
        <item x="8022"/>
        <item x="4970"/>
        <item x="10050"/>
        <item x="9342"/>
        <item x="958"/>
        <item x="19"/>
        <item x="9918"/>
        <item x="7794"/>
        <item x="6987"/>
        <item x="2715"/>
        <item x="9988"/>
        <item x="8313"/>
        <item x="5006"/>
        <item x="4971"/>
        <item x="8485"/>
        <item x="9148"/>
        <item x="8075"/>
        <item x="3304"/>
        <item x="8597"/>
        <item x="3899"/>
        <item x="1194"/>
        <item x="7064"/>
        <item x="7302"/>
        <item x="963"/>
        <item x="6904"/>
        <item x="4276"/>
        <item x="4972"/>
        <item x="2811"/>
        <item x="5007"/>
        <item x="9411"/>
        <item x="959"/>
        <item x="2180"/>
        <item x="5463"/>
        <item x="9066"/>
        <item x="10498"/>
        <item x="3305"/>
        <item x="5470"/>
        <item x="4973"/>
        <item x="9919"/>
        <item x="973"/>
        <item x="2716"/>
        <item x="8314"/>
        <item x="2286"/>
        <item x="9149"/>
        <item x="5008"/>
        <item x="10051"/>
        <item x="2066"/>
        <item x="4974"/>
        <item x="7824"/>
        <item x="10277"/>
        <item x="9343"/>
        <item x="3306"/>
        <item x="6796"/>
        <item x="4277"/>
        <item x="5009"/>
        <item x="7388"/>
        <item x="5010"/>
        <item x="7342"/>
        <item x="231"/>
        <item x="960"/>
        <item x="8739"/>
        <item x="8207"/>
        <item x="9989"/>
        <item x="7947"/>
        <item x="8023"/>
        <item x="5011"/>
        <item x="962"/>
        <item x="7231"/>
        <item x="9058"/>
        <item x="10499"/>
        <item x="3307"/>
        <item x="5464"/>
        <item x="9150"/>
        <item x="2812"/>
        <item x="9071"/>
        <item x="8315"/>
        <item x="5012"/>
        <item x="1713"/>
        <item x="9920"/>
        <item x="7303"/>
        <item x="20"/>
        <item x="5013"/>
        <item x="3308"/>
        <item x="974"/>
        <item x="4278"/>
        <item x="2067"/>
        <item x="7949"/>
        <item x="5014"/>
        <item x="7567"/>
        <item x="961"/>
        <item x="7951"/>
        <item x="3900"/>
        <item x="3309"/>
        <item x="8076"/>
        <item x="5015"/>
        <item x="5471"/>
        <item x="6905"/>
        <item x="5793"/>
        <item x="9065"/>
        <item x="10185"/>
        <item x="9412"/>
        <item x="9344"/>
        <item x="9151"/>
        <item x="2717"/>
        <item x="2181"/>
        <item x="3901"/>
        <item x="2287"/>
        <item x="8598"/>
        <item x="5465"/>
        <item x="9921"/>
        <item x="3310"/>
        <item x="5016"/>
        <item x="7825"/>
        <item x="5017"/>
        <item x="3902"/>
        <item x="2813"/>
        <item x="9059"/>
        <item x="9990"/>
        <item x="5018"/>
        <item x="3311"/>
        <item x="10278"/>
        <item x="3903"/>
        <item x="4279"/>
        <item x="8486"/>
        <item x="10244"/>
        <item x="5467"/>
        <item x="8740"/>
        <item x="8208"/>
        <item x="5794"/>
        <item x="5019"/>
        <item x="3312"/>
        <item x="232"/>
        <item x="975"/>
        <item x="9152"/>
        <item x="3904"/>
        <item x="8024"/>
        <item x="7304"/>
        <item x="3313"/>
        <item x="10052"/>
        <item x="10500"/>
        <item x="5816"/>
        <item x="8316"/>
        <item x="3905"/>
        <item x="5466"/>
        <item x="2718"/>
        <item x="9922"/>
        <item x="21"/>
        <item x="7948"/>
        <item x="5817"/>
        <item x="9345"/>
        <item x="3906"/>
        <item x="9064"/>
        <item x="9060"/>
        <item x="5818"/>
        <item x="6797"/>
        <item x="5472"/>
        <item x="7795"/>
        <item x="1714"/>
        <item x="5812"/>
        <item x="8940"/>
        <item x="7568"/>
        <item x="3907"/>
        <item x="9140"/>
        <item x="6988"/>
        <item x="2814"/>
        <item x="1884"/>
        <item x="4280"/>
        <item x="7950"/>
        <item x="9413"/>
        <item x="2288"/>
        <item x="5795"/>
        <item x="7232"/>
        <item x="7668"/>
        <item x="3908"/>
        <item x="9991"/>
        <item x="7826"/>
        <item x="6906"/>
        <item x="2719"/>
        <item x="2182"/>
        <item x="8638"/>
        <item x="976"/>
        <item x="8077"/>
        <item x="3909"/>
        <item x="3315"/>
        <item x="3314"/>
        <item x="10053"/>
        <item x="9063"/>
        <item x="9061"/>
        <item x="9139"/>
        <item x="5819"/>
        <item x="3910"/>
        <item x="9153"/>
        <item x="10186"/>
        <item x="10279"/>
        <item x="8599"/>
        <item x="4281"/>
        <item x="9923"/>
        <item x="10245"/>
        <item x="233"/>
        <item x="8741"/>
        <item x="8209"/>
        <item x="9062"/>
        <item x="8317"/>
        <item x="5473"/>
        <item x="3316"/>
        <item x="3911"/>
        <item x="9346"/>
        <item x="4282"/>
        <item x="8025"/>
        <item x="4283"/>
        <item x="2720"/>
        <item x="7305"/>
        <item x="3912"/>
        <item x="5796"/>
        <item x="3317"/>
        <item x="9144"/>
        <item x="4471"/>
        <item x="10501"/>
        <item x="22"/>
        <item x="9143"/>
        <item x="9154"/>
        <item x="8318"/>
        <item x="2815"/>
        <item x="8639"/>
        <item x="9138"/>
        <item x="9414"/>
        <item x="3318"/>
        <item x="5820"/>
        <item x="9142"/>
        <item x="9992"/>
        <item x="8600"/>
        <item x="4284"/>
        <item x="7569"/>
        <item x="2721"/>
        <item x="2289"/>
        <item x="8487"/>
        <item x="9924"/>
        <item x="3319"/>
        <item x="6989"/>
        <item x="1885"/>
        <item x="7389"/>
        <item x="1715"/>
        <item x="2183"/>
        <item x="3320"/>
        <item x="5797"/>
        <item x="9135"/>
        <item x="6907"/>
        <item x="10054"/>
        <item x="5821"/>
        <item x="9137"/>
        <item x="8941"/>
        <item x="3321"/>
        <item x="2722"/>
        <item x="9347"/>
        <item x="6798"/>
        <item x="9136"/>
        <item x="8078"/>
        <item x="10280"/>
        <item x="10246"/>
        <item x="7669"/>
        <item x="8881"/>
        <item x="978"/>
        <item x="3322"/>
        <item x="8026"/>
        <item x="5474"/>
        <item x="3913"/>
        <item x="9925"/>
        <item x="10187"/>
        <item x="4285"/>
        <item x="7691"/>
        <item x="3323"/>
        <item x="9415"/>
        <item x="4468"/>
        <item x="4470"/>
        <item x="8488"/>
        <item x="4469"/>
        <item x="4467"/>
        <item x="7306"/>
        <item x="7233"/>
        <item x="3324"/>
        <item x="7343"/>
        <item x="2723"/>
        <item x="2816"/>
        <item x="6832"/>
        <item x="234"/>
        <item x="3914"/>
        <item x="23"/>
        <item x="5798"/>
        <item x="4465"/>
        <item x="4466"/>
        <item x="3325"/>
        <item x="8742"/>
        <item x="4464"/>
        <item x="4463"/>
        <item x="2290"/>
        <item x="4462"/>
        <item x="4461"/>
        <item x="7570"/>
        <item x="4460"/>
        <item x="3915"/>
        <item x="7065"/>
        <item x="4459"/>
        <item x="5475"/>
        <item x="9348"/>
        <item x="10502"/>
        <item x="9926"/>
        <item x="4286"/>
        <item x="2724"/>
        <item x="9141"/>
        <item x="5822"/>
        <item x="4458"/>
        <item x="1886"/>
        <item x="6990"/>
        <item x="3916"/>
        <item x="2184"/>
        <item x="10055"/>
        <item x="979"/>
        <item x="8640"/>
        <item x="8601"/>
        <item x="8942"/>
        <item x="9416"/>
        <item x="6833"/>
        <item x="7390"/>
        <item x="4457"/>
        <item x="5799"/>
        <item x="6831"/>
        <item x="977"/>
        <item x="4287"/>
        <item x="1716"/>
        <item x="10281"/>
        <item x="3917"/>
        <item x="8210"/>
        <item x="8882"/>
        <item x="10247"/>
        <item x="4456"/>
        <item x="4448"/>
        <item x="2725"/>
        <item x="9927"/>
        <item x="8743"/>
        <item x="8027"/>
        <item x="9993"/>
        <item x="4449"/>
        <item x="3918"/>
        <item x="4455"/>
        <item x="4288"/>
        <item x="5476"/>
        <item x="4450"/>
        <item x="4454"/>
        <item x="10503"/>
        <item x="8319"/>
        <item x="4453"/>
        <item x="4451"/>
        <item x="4452"/>
        <item x="4446"/>
        <item x="24"/>
        <item x="7670"/>
        <item x="4445"/>
        <item x="9349"/>
        <item x="3919"/>
        <item x="6834"/>
        <item x="2291"/>
        <item x="5800"/>
        <item x="2817"/>
        <item x="2726"/>
        <item x="4447"/>
        <item x="6799"/>
        <item x="4289"/>
        <item x="9417"/>
        <item x="980"/>
        <item x="7307"/>
        <item x="10188"/>
        <item x="7571"/>
        <item x="4290"/>
        <item x="7066"/>
        <item x="3920"/>
        <item x="4444"/>
        <item x="7952"/>
        <item x="9928"/>
        <item x="5477"/>
        <item x="4443"/>
        <item x="2727"/>
        <item x="1887"/>
        <item x="3921"/>
        <item x="9072"/>
        <item x="2185"/>
        <item x="5823"/>
        <item x="6991"/>
        <item x="7344"/>
        <item x="4291"/>
        <item x="10282"/>
        <item x="4442"/>
        <item x="8489"/>
        <item x="9994"/>
        <item x="7234"/>
        <item x="5801"/>
        <item x="6835"/>
        <item x="9929"/>
        <item x="10248"/>
        <item x="9418"/>
        <item x="3922"/>
        <item x="7692"/>
        <item x="8602"/>
        <item x="7391"/>
        <item x="8028"/>
        <item x="2728"/>
        <item x="2818"/>
        <item x="981"/>
        <item x="8320"/>
        <item x="9350"/>
        <item x="1717"/>
        <item x="8943"/>
        <item x="10504"/>
        <item x="8641"/>
        <item x="3923"/>
        <item x="4441"/>
        <item x="5478"/>
        <item x="235"/>
        <item x="4292"/>
        <item x="2292"/>
        <item x="8211"/>
        <item x="7827"/>
        <item x="5824"/>
        <item x="3924"/>
        <item x="9930"/>
        <item x="8079"/>
        <item x="5802"/>
        <item x="7572"/>
        <item x="7695"/>
        <item x="6836"/>
        <item x="9419"/>
        <item x="10505"/>
        <item x="7067"/>
        <item x="8744"/>
        <item x="3925"/>
        <item x="5479"/>
        <item x="10056"/>
        <item x="7671"/>
        <item x="8490"/>
        <item x="4440"/>
        <item x="2186"/>
        <item x="25"/>
        <item x="9995"/>
        <item x="4293"/>
        <item x="3926"/>
        <item x="7953"/>
        <item x="10283"/>
        <item x="8883"/>
        <item x="982"/>
        <item x="1888"/>
        <item x="7308"/>
        <item x="9351"/>
        <item x="8642"/>
        <item x="2819"/>
        <item x="5825"/>
        <item x="6992"/>
        <item x="3927"/>
        <item x="10506"/>
        <item x="5480"/>
        <item x="9931"/>
        <item x="10249"/>
        <item x="5803"/>
        <item x="8321"/>
        <item x="8029"/>
        <item x="10189"/>
        <item x="236"/>
        <item x="9420"/>
        <item x="3928"/>
        <item x="4439"/>
        <item x="6837"/>
        <item x="8491"/>
        <item x="7392"/>
        <item x="2293"/>
        <item x="8945"/>
        <item x="4294"/>
        <item x="1718"/>
        <item x="3929"/>
        <item x="5481"/>
        <item x="7345"/>
        <item x="7828"/>
        <item x="5826"/>
        <item x="4438"/>
        <item x="10507"/>
        <item x="8603"/>
        <item x="3930"/>
        <item x="983"/>
        <item x="8080"/>
        <item x="9996"/>
        <item x="9932"/>
        <item x="7573"/>
        <item x="8944"/>
        <item x="9833"/>
        <item x="7235"/>
        <item x="8643"/>
        <item x="9352"/>
        <item x="7068"/>
        <item x="9835"/>
        <item x="8492"/>
        <item x="2187"/>
        <item x="10057"/>
        <item x="1890"/>
        <item x="3931"/>
        <item x="5804"/>
        <item x="8745"/>
        <item x="9421"/>
        <item x="2820"/>
        <item x="5482"/>
        <item x="5827"/>
        <item x="237"/>
        <item x="3932"/>
        <item x="8884"/>
        <item x="6838"/>
        <item x="4295"/>
        <item x="1889"/>
        <item x="7954"/>
        <item x="9834"/>
        <item x="10508"/>
        <item x="7672"/>
        <item x="9933"/>
        <item x="3933"/>
        <item x="8322"/>
        <item x="10250"/>
        <item x="6993"/>
        <item x="26"/>
        <item x="8030"/>
        <item x="2294"/>
        <item x="3934"/>
        <item x="5483"/>
        <item x="5828"/>
        <item x="984"/>
        <item x="9422"/>
        <item x="5805"/>
        <item x="10324"/>
        <item x="7309"/>
        <item x="9935"/>
        <item x="9353"/>
        <item x="8644"/>
        <item x="9836"/>
        <item x="1719"/>
        <item x="9073"/>
        <item x="3935"/>
        <item x="4296"/>
        <item x="10190"/>
        <item x="10058"/>
        <item x="8604"/>
        <item x="8470"/>
        <item x="3936"/>
        <item x="8494"/>
        <item x="7829"/>
        <item x="8946"/>
        <item x="9934"/>
        <item x="2821"/>
        <item x="5829"/>
        <item x="2188"/>
        <item x="7393"/>
        <item x="7574"/>
        <item x="5484"/>
        <item x="3937"/>
        <item x="6839"/>
        <item x="7069"/>
        <item x="238"/>
        <item x="9936"/>
        <item x="5806"/>
        <item x="8081"/>
        <item x="5830"/>
        <item x="10509"/>
        <item x="8471"/>
        <item x="3938"/>
        <item x="8495"/>
        <item x="9938"/>
        <item x="4297"/>
        <item x="985"/>
        <item x="10325"/>
        <item x="7346"/>
        <item x="2295"/>
        <item x="8645"/>
        <item x="8472"/>
        <item x="9837"/>
        <item x="10251"/>
        <item x="5831"/>
        <item x="5485"/>
        <item x="7955"/>
        <item x="9937"/>
        <item x="8885"/>
        <item x="8493"/>
        <item x="8031"/>
        <item x="3939"/>
        <item x="1891"/>
        <item x="9998"/>
        <item x="7693"/>
        <item x="10510"/>
        <item x="8605"/>
        <item x="8473"/>
        <item x="7236"/>
        <item x="5807"/>
        <item x="5832"/>
        <item x="2822"/>
        <item x="9423"/>
        <item x="1720"/>
        <item x="27"/>
        <item x="239"/>
        <item x="6840"/>
        <item x="3940"/>
        <item x="2189"/>
        <item x="4298"/>
        <item x="8474"/>
        <item x="10191"/>
        <item x="9354"/>
        <item x="5833"/>
        <item x="10284"/>
        <item x="5486"/>
        <item x="10059"/>
        <item x="8646"/>
        <item x="986"/>
        <item x="7575"/>
        <item x="7830"/>
        <item x="7310"/>
        <item x="8947"/>
        <item x="10252"/>
        <item x="5808"/>
        <item x="7070"/>
        <item x="7581"/>
        <item x="3941"/>
        <item x="5834"/>
        <item x="10326"/>
        <item x="6994"/>
        <item x="7394"/>
        <item x="9838"/>
        <item x="2296"/>
        <item x="9424"/>
        <item x="8212"/>
        <item x="8082"/>
        <item x="3942"/>
        <item x="4299"/>
        <item x="9355"/>
        <item x="8323"/>
        <item x="7311"/>
        <item x="5487"/>
        <item x="9999"/>
        <item x="9997"/>
        <item x="2823"/>
        <item x="5835"/>
        <item x="5809"/>
        <item x="7696"/>
        <item x="240"/>
        <item x="8032"/>
        <item x="10253"/>
        <item x="7956"/>
        <item x="3943"/>
        <item x="6996"/>
        <item x="7582"/>
        <item x="987"/>
        <item x="10192"/>
        <item x="9356"/>
        <item x="1721"/>
        <item x="9425"/>
        <item x="5488"/>
        <item x="2190"/>
        <item x="8496"/>
        <item x="8886"/>
        <item x="9939"/>
        <item x="2939"/>
        <item x="8647"/>
        <item x="5810"/>
        <item x="7347"/>
        <item x="7673"/>
        <item x="8746"/>
        <item x="10285"/>
        <item x="28"/>
        <item x="7576"/>
        <item x="2297"/>
        <item x="7071"/>
        <item x="7831"/>
        <item x="8948"/>
        <item x="2824"/>
        <item x="10060"/>
        <item x="8606"/>
        <item x="10254"/>
        <item x="988"/>
        <item x="3944"/>
        <item x="9074"/>
        <item x="9357"/>
        <item x="10327"/>
        <item x="241"/>
        <item x="7694"/>
        <item x="10511"/>
        <item x="5836"/>
        <item x="5489"/>
        <item x="9940"/>
        <item x="5811"/>
        <item x="9426"/>
        <item x="7237"/>
        <item x="7395"/>
        <item x="6997"/>
        <item x="3945"/>
        <item x="8324"/>
        <item x="7583"/>
        <item x="8213"/>
        <item x="2940"/>
        <item x="8033"/>
        <item x="2191"/>
        <item x="7312"/>
        <item x="10193"/>
        <item x="8083"/>
        <item x="7697"/>
        <item x="9358"/>
        <item x="8497"/>
        <item x="7957"/>
        <item x="3946"/>
        <item x="10255"/>
        <item x="5490"/>
        <item x="9941"/>
        <item x="10512"/>
        <item x="2825"/>
        <item x="9839"/>
        <item x="1892"/>
        <item x="7577"/>
        <item x="1722"/>
        <item x="8648"/>
        <item x="2298"/>
        <item x="5837"/>
        <item x="242"/>
        <item x="9427"/>
        <item x="3947"/>
        <item x="8607"/>
        <item x="7584"/>
        <item x="7072"/>
        <item x="2941"/>
        <item x="9359"/>
        <item x="10286"/>
        <item x="9942"/>
        <item x="8949"/>
        <item x="5491"/>
        <item x="7832"/>
        <item x="7674"/>
        <item x="8887"/>
        <item x="29"/>
        <item x="3948"/>
        <item x="989"/>
        <item x="6995"/>
        <item x="10513"/>
        <item x="10061"/>
        <item x="9452"/>
        <item x="1893"/>
        <item x="5838"/>
        <item x="2192"/>
        <item x="10328"/>
        <item x="10194"/>
        <item x="2826"/>
        <item x="6998"/>
        <item x="3949"/>
        <item x="7348"/>
        <item x="8747"/>
        <item x="8325"/>
        <item x="9360"/>
        <item x="8034"/>
        <item x="9451"/>
        <item x="8498"/>
        <item x="9428"/>
        <item x="5492"/>
        <item x="7578"/>
        <item x="2942"/>
        <item x="9840"/>
        <item x="7585"/>
        <item x="243"/>
        <item x="4300"/>
        <item x="2299"/>
        <item x="7313"/>
        <item x="7698"/>
        <item x="9943"/>
        <item x="8649"/>
        <item x="3950"/>
        <item x="7958"/>
        <item x="8084"/>
        <item x="10514"/>
        <item x="9453"/>
        <item x="1723"/>
        <item x="7314"/>
        <item x="9361"/>
        <item x="7238"/>
        <item x="5493"/>
        <item x="9944"/>
        <item x="8608"/>
        <item x="3951"/>
        <item x="2827"/>
        <item x="7073"/>
        <item x="990"/>
        <item x="8950"/>
        <item x="5839"/>
        <item x="2193"/>
        <item x="2943"/>
        <item x="9429"/>
        <item x="10287"/>
        <item x="7586"/>
        <item x="1894"/>
        <item x="10195"/>
        <item x="7833"/>
        <item x="244"/>
        <item x="3952"/>
        <item x="9362"/>
        <item x="9945"/>
        <item x="8499"/>
        <item x="5494"/>
        <item x="8214"/>
        <item x="30"/>
        <item x="7579"/>
        <item x="7675"/>
        <item x="5840"/>
        <item x="10062"/>
        <item x="10002"/>
        <item x="6999"/>
        <item x="8035"/>
        <item x="9841"/>
        <item x="2300"/>
        <item x="9116"/>
        <item x="10515"/>
        <item x="3953"/>
        <item x="9075"/>
        <item x="10329"/>
        <item x="10000"/>
        <item x="8888"/>
        <item x="9454"/>
        <item x="8326"/>
        <item x="8650"/>
        <item x="9363"/>
        <item x="2828"/>
        <item x="5495"/>
        <item x="8890"/>
        <item x="2944"/>
        <item x="7699"/>
        <item x="3954"/>
        <item x="9430"/>
        <item x="245"/>
        <item x="5841"/>
        <item x="8748"/>
        <item x="7396"/>
        <item x="7959"/>
        <item x="1724"/>
        <item x="9946"/>
        <item x="2194"/>
        <item x="9364"/>
        <item x="7315"/>
        <item x="10196"/>
        <item x="5496"/>
        <item x="7074"/>
        <item x="3955"/>
        <item x="7587"/>
        <item x="7349"/>
        <item x="10288"/>
        <item x="991"/>
        <item x="1895"/>
        <item x="8951"/>
        <item x="7580"/>
        <item x="5842"/>
        <item x="10516"/>
        <item x="8085"/>
        <item x="2829"/>
        <item x="9842"/>
        <item x="7834"/>
        <item x="246"/>
        <item x="3956"/>
        <item x="2301"/>
        <item x="9365"/>
        <item x="8036"/>
        <item x="2945"/>
        <item x="5497"/>
        <item x="9077"/>
        <item x="9117"/>
        <item x="9431"/>
        <item x="7000"/>
        <item x="31"/>
        <item x="10289"/>
        <item x="9455"/>
        <item x="8215"/>
        <item x="8651"/>
        <item x="8327"/>
        <item x="5843"/>
        <item x="10001"/>
        <item x="9366"/>
        <item x="3957"/>
        <item x="8749"/>
        <item x="7588"/>
        <item x="2195"/>
        <item x="5498"/>
        <item x="7700"/>
        <item x="10197"/>
        <item x="8889"/>
        <item x="2830"/>
        <item x="7239"/>
        <item x="10517"/>
        <item x="5844"/>
        <item x="2946"/>
        <item x="1725"/>
        <item x="992"/>
        <item x="7960"/>
        <item x="9367"/>
        <item x="7075"/>
        <item x="8952"/>
        <item x="7397"/>
        <item x="9432"/>
        <item x="3958"/>
        <item x="2302"/>
        <item x="5879"/>
        <item x="7316"/>
        <item x="5499"/>
        <item x="8609"/>
        <item x="8750"/>
        <item x="5878"/>
        <item x="4625"/>
        <item x="8891"/>
        <item x="10290"/>
        <item x="8037"/>
        <item x="1896"/>
        <item x="8086"/>
        <item x="9118"/>
        <item x="5845"/>
        <item x="5877"/>
        <item x="9368"/>
        <item x="9369"/>
        <item x="9370"/>
        <item x="7835"/>
        <item x="8751"/>
        <item x="7589"/>
        <item x="5876"/>
        <item x="9078"/>
        <item x="8652"/>
        <item x="7001"/>
        <item x="2831"/>
        <item x="8500"/>
        <item x="3959"/>
        <item x="5875"/>
        <item x="5500"/>
        <item x="2947"/>
        <item x="2196"/>
        <item x="5874"/>
        <item x="32"/>
        <item x="10518"/>
        <item x="10198"/>
        <item x="9456"/>
        <item x="5846"/>
        <item x="5873"/>
        <item x="9080"/>
        <item x="9433"/>
        <item x="10063"/>
        <item x="8216"/>
        <item x="5872"/>
        <item x="9076"/>
        <item x="5871"/>
        <item x="5501"/>
        <item x="7701"/>
        <item x="3960"/>
        <item x="10330"/>
        <item x="9844"/>
        <item x="5847"/>
        <item x="5870"/>
        <item x="9081"/>
        <item x="2303"/>
        <item x="248"/>
        <item x="993"/>
        <item x="7240"/>
        <item x="5869"/>
        <item x="2948"/>
        <item x="9119"/>
        <item x="2832"/>
        <item x="7961"/>
        <item x="5502"/>
        <item x="1897"/>
        <item x="5867"/>
        <item x="1726"/>
        <item x="5848"/>
        <item x="8038"/>
        <item x="9843"/>
        <item x="3961"/>
        <item x="5866"/>
        <item x="10519"/>
        <item x="9371"/>
        <item x="5868"/>
        <item x="8610"/>
        <item x="2197"/>
        <item x="7836"/>
        <item x="8653"/>
        <item x="7398"/>
        <item x="9434"/>
        <item x="5503"/>
        <item x="5865"/>
        <item x="5849"/>
        <item x="10199"/>
        <item x="249"/>
        <item x="8087"/>
        <item x="9372"/>
        <item x="7002"/>
        <item x="5850"/>
        <item x="5864"/>
        <item x="8501"/>
        <item x="2949"/>
        <item x="7243"/>
        <item x="10003"/>
        <item x="9373"/>
        <item x="5863"/>
        <item x="2833"/>
        <item x="5851"/>
        <item x="3962"/>
        <item x="33"/>
        <item x="5504"/>
        <item x="9457"/>
        <item x="5862"/>
        <item x="2304"/>
        <item x="9845"/>
        <item x="9374"/>
        <item x="9120"/>
        <item x="7591"/>
        <item x="9079"/>
        <item x="5852"/>
        <item x="5861"/>
        <item x="2198"/>
        <item x="10520"/>
        <item x="5860"/>
        <item x="10064"/>
        <item x="7702"/>
        <item x="9375"/>
        <item x="1898"/>
        <item x="994"/>
        <item x="5859"/>
        <item x="8328"/>
        <item x="8217"/>
        <item x="5505"/>
        <item x="250"/>
        <item x="5853"/>
        <item x="9435"/>
        <item x="10004"/>
        <item x="8892"/>
        <item x="3963"/>
        <item x="10331"/>
        <item x="7593"/>
        <item x="2950"/>
        <item x="9376"/>
        <item x="8039"/>
        <item x="2834"/>
        <item x="7350"/>
        <item x="5854"/>
        <item x="9377"/>
        <item x="247"/>
        <item x="5506"/>
        <item x="8654"/>
        <item x="8088"/>
        <item x="1727"/>
        <item x="10521"/>
        <item x="5855"/>
        <item x="7837"/>
        <item x="3964"/>
        <item x="7003"/>
        <item x="8611"/>
        <item x="9082"/>
        <item x="9378"/>
        <item x="5507"/>
        <item x="2199"/>
        <item x="251"/>
        <item x="7592"/>
        <item x="9439"/>
        <item x="5856"/>
        <item x="9379"/>
        <item x="2305"/>
        <item x="5858"/>
        <item x="9846"/>
        <item x="2951"/>
        <item x="8502"/>
        <item x="5857"/>
        <item x="7399"/>
        <item x="9380"/>
        <item x="1899"/>
        <item x="10200"/>
        <item x="9440"/>
        <item x="34"/>
        <item x="5508"/>
        <item x="7244"/>
        <item x="8953"/>
        <item x="7317"/>
        <item x="9381"/>
        <item x="3965"/>
        <item x="9436"/>
        <item x="7703"/>
        <item x="10005"/>
        <item x="8040"/>
        <item x="5509"/>
        <item x="7594"/>
        <item x="995"/>
        <item x="10065"/>
        <item x="9441"/>
        <item x="252"/>
        <item x="1728"/>
        <item x="2952"/>
        <item x="7241"/>
        <item x="8329"/>
        <item x="8218"/>
        <item x="2200"/>
        <item x="5510"/>
        <item x="10332"/>
        <item x="3966"/>
        <item x="9122"/>
        <item x="2835"/>
        <item x="9442"/>
        <item x="2306"/>
        <item x="9121"/>
        <item x="7838"/>
        <item x="7004"/>
        <item x="5511"/>
        <item x="9847"/>
        <item x="9437"/>
        <item x="1900"/>
        <item x="8089"/>
        <item x="253"/>
        <item x="4647"/>
        <item x="3967"/>
        <item x="9443"/>
        <item x="2953"/>
        <item x="5512"/>
        <item x="8893"/>
        <item x="8954"/>
        <item x="8503"/>
        <item x="7351"/>
        <item x="5081"/>
        <item x="10006"/>
        <item x="5513"/>
        <item x="10007"/>
        <item x="9123"/>
        <item x="2201"/>
        <item x="8041"/>
        <item x="4646"/>
        <item x="2836"/>
        <item x="254"/>
        <item x="7704"/>
        <item x="1729"/>
        <item x="9444"/>
        <item x="4648"/>
        <item x="7400"/>
        <item x="9458"/>
        <item x="10291"/>
        <item x="7245"/>
        <item x="9083"/>
        <item x="7595"/>
        <item x="7353"/>
        <item x="9438"/>
        <item x="35"/>
        <item x="8655"/>
        <item x="10008"/>
        <item x="5082"/>
        <item x="9445"/>
        <item x="3968"/>
        <item x="2954"/>
        <item x="10066"/>
        <item x="4626"/>
        <item x="2307"/>
        <item x="7242"/>
        <item x="1901"/>
        <item x="4645"/>
        <item x="255"/>
        <item x="9848"/>
        <item x="9446"/>
        <item x="8219"/>
        <item x="8330"/>
        <item x="7005"/>
        <item x="10333"/>
        <item x="5083"/>
        <item x="9124"/>
        <item x="8090"/>
        <item x="7839"/>
        <item x="4301"/>
        <item x="3969"/>
        <item x="2837"/>
        <item x="2202"/>
        <item x="9447"/>
        <item x="2955"/>
        <item x="4649"/>
        <item x="10292"/>
        <item x="1730"/>
        <item x="8504"/>
        <item x="996"/>
        <item x="5084"/>
        <item x="8042"/>
        <item x="9448"/>
        <item x="256"/>
        <item x="10009"/>
        <item x="3970"/>
        <item x="7705"/>
        <item x="2956"/>
        <item x="7596"/>
        <item x="9449"/>
        <item x="8656"/>
        <item x="2308"/>
        <item x="8894"/>
        <item x="5085"/>
        <item x="9849"/>
        <item x="9450"/>
        <item x="1902"/>
        <item x="2838"/>
        <item x="7246"/>
        <item x="2203"/>
        <item x="7401"/>
        <item x="3971"/>
        <item x="8612"/>
        <item x="257"/>
        <item x="7006"/>
        <item x="4650"/>
        <item x="9084"/>
        <item x="2957"/>
        <item x="7352"/>
        <item x="10067"/>
        <item x="10293"/>
        <item x="1731"/>
        <item x="36"/>
        <item x="10010"/>
        <item x="9125"/>
        <item x="5086"/>
        <item x="8220"/>
        <item x="7840"/>
        <item x="8331"/>
        <item x="9459"/>
        <item x="8043"/>
        <item x="8091"/>
        <item x="10334"/>
        <item x="3972"/>
        <item x="258"/>
        <item x="997"/>
        <item x="2958"/>
        <item x="8467"/>
        <item x="8379"/>
        <item x="2309"/>
        <item x="2839"/>
        <item x="5087"/>
        <item x="7706"/>
        <item x="2204"/>
        <item x="8657"/>
        <item x="8613"/>
        <item x="7597"/>
        <item x="8505"/>
        <item x="4651"/>
        <item x="3973"/>
        <item x="10011"/>
        <item x="9850"/>
        <item x="8468"/>
        <item x="2959"/>
        <item x="8440"/>
        <item x="1903"/>
        <item x="5088"/>
        <item x="10294"/>
        <item x="7007"/>
        <item x="259"/>
        <item x="8895"/>
        <item x="1732"/>
        <item x="5089"/>
        <item x="8441"/>
        <item x="8380"/>
        <item x="3974"/>
        <item x="8044"/>
        <item x="9126"/>
        <item x="7247"/>
        <item x="8469"/>
        <item x="5090"/>
        <item x="260"/>
        <item x="10068"/>
        <item x="2840"/>
        <item x="9085"/>
        <item x="10012"/>
        <item x="7402"/>
        <item x="8092"/>
        <item x="2960"/>
        <item x="2205"/>
        <item x="7841"/>
        <item x="7355"/>
        <item x="8442"/>
        <item x="2310"/>
        <item x="37"/>
        <item x="8221"/>
        <item x="4652"/>
        <item x="3975"/>
        <item x="9460"/>
        <item x="9127"/>
        <item x="8332"/>
        <item x="10335"/>
        <item x="1904"/>
        <item x="8381"/>
        <item x="261"/>
        <item x="8443"/>
        <item x="5091"/>
        <item x="9851"/>
        <item x="7598"/>
        <item x="1733"/>
        <item x="2961"/>
        <item x="7354"/>
        <item x="8896"/>
        <item x="7318"/>
        <item x="5092"/>
        <item x="8614"/>
        <item x="3976"/>
        <item x="8506"/>
        <item x="8444"/>
        <item x="9128"/>
        <item x="2841"/>
        <item x="8045"/>
        <item x="8658"/>
        <item x="262"/>
        <item x="8445"/>
        <item x="8382"/>
        <item x="7599"/>
        <item x="3977"/>
        <item x="2962"/>
        <item x="10013"/>
        <item x="8446"/>
        <item x="4653"/>
        <item x="1905"/>
        <item x="8093"/>
        <item x="2311"/>
        <item x="10295"/>
        <item x="9129"/>
        <item x="7842"/>
        <item x="9086"/>
        <item x="7403"/>
        <item x="8897"/>
        <item x="2206"/>
        <item x="7248"/>
        <item x="8047"/>
        <item x="8447"/>
        <item x="1734"/>
        <item x="9852"/>
        <item x="8383"/>
        <item x="263"/>
        <item x="2842"/>
        <item x="2963"/>
        <item x="8333"/>
        <item x="9461"/>
        <item x="7590"/>
        <item x="8448"/>
        <item x="8222"/>
        <item x="10014"/>
        <item x="38"/>
        <item x="8659"/>
        <item x="10336"/>
        <item x="8046"/>
        <item x="3979"/>
        <item x="10069"/>
        <item x="8449"/>
        <item x="9130"/>
        <item x="8615"/>
        <item x="8226"/>
        <item x="1906"/>
        <item x="2207"/>
        <item x="8507"/>
        <item x="4627"/>
        <item x="2964"/>
        <item x="4654"/>
        <item x="8384"/>
        <item x="7600"/>
        <item x="8450"/>
        <item x="8898"/>
        <item x="264"/>
        <item x="3980"/>
        <item x="10296"/>
        <item x="2312"/>
        <item x="7319"/>
        <item x="10015"/>
        <item x="8048"/>
        <item x="2843"/>
        <item x="5093"/>
        <item x="8094"/>
        <item x="8451"/>
        <item x="1735"/>
        <item x="2965"/>
        <item x="3981"/>
        <item x="9131"/>
        <item x="7843"/>
        <item x="9853"/>
        <item x="5094"/>
        <item x="8452"/>
        <item x="2208"/>
        <item x="10337"/>
        <item x="8385"/>
        <item x="7601"/>
        <item x="4628"/>
        <item x="10016"/>
        <item x="1907"/>
        <item x="8334"/>
        <item x="8453"/>
        <item x="3982"/>
        <item x="7249"/>
        <item x="2966"/>
        <item x="8660"/>
        <item x="8899"/>
        <item x="9462"/>
        <item x="2844"/>
        <item x="4655"/>
        <item x="265"/>
        <item x="8227"/>
        <item x="7404"/>
        <item x="10297"/>
        <item x="8049"/>
        <item x="8223"/>
        <item x="8454"/>
        <item x="998"/>
        <item x="8050"/>
        <item x="5095"/>
        <item x="39"/>
        <item x="2974"/>
        <item x="2209"/>
        <item x="8386"/>
        <item x="3983"/>
        <item x="10070"/>
        <item x="2975"/>
        <item x="10017"/>
        <item x="8455"/>
        <item x="8095"/>
        <item x="1736"/>
        <item x="8508"/>
        <item x="2973"/>
        <item x="2967"/>
        <item x="2976"/>
        <item x="5096"/>
        <item x="8456"/>
        <item x="9854"/>
        <item x="3984"/>
        <item x="1908"/>
        <item x="2977"/>
        <item x="2845"/>
        <item x="266"/>
        <item x="9087"/>
        <item x="5097"/>
        <item x="2972"/>
        <item x="2210"/>
        <item x="7844"/>
        <item x="8900"/>
        <item x="8387"/>
        <item x="7320"/>
        <item x="8457"/>
        <item x="9132"/>
        <item x="2968"/>
        <item x="10298"/>
        <item x="4656"/>
        <item x="2971"/>
        <item x="2978"/>
        <item x="4629"/>
        <item x="8051"/>
        <item x="5098"/>
        <item x="8228"/>
        <item x="8458"/>
        <item x="8335"/>
        <item x="8661"/>
        <item x="2313"/>
        <item x="2970"/>
        <item x="9463"/>
        <item x="2969"/>
        <item x="3985"/>
        <item x="2979"/>
        <item x="267"/>
        <item x="5099"/>
        <item x="8459"/>
        <item x="1737"/>
        <item x="8096"/>
        <item x="8616"/>
        <item x="2846"/>
        <item x="8388"/>
        <item x="7356"/>
        <item x="7250"/>
        <item x="1909"/>
        <item x="8224"/>
        <item x="999"/>
        <item x="9133"/>
        <item x="2980"/>
        <item x="8460"/>
        <item x="5100"/>
        <item x="40"/>
        <item x="8509"/>
        <item x="3986"/>
        <item x="10338"/>
        <item x="7405"/>
        <item x="9855"/>
        <item x="10299"/>
        <item x="8901"/>
        <item x="8229"/>
        <item x="10071"/>
        <item x="4657"/>
        <item x="2211"/>
        <item x="8461"/>
        <item x="8052"/>
        <item x="268"/>
        <item x="5101"/>
        <item x="2981"/>
        <item x="9088"/>
        <item x="7845"/>
        <item x="8389"/>
        <item x="3987"/>
        <item x="8462"/>
        <item x="2847"/>
        <item x="4630"/>
        <item x="9134"/>
        <item x="2314"/>
        <item x="5102"/>
        <item x="8097"/>
        <item x="1910"/>
        <item x="2982"/>
        <item x="2212"/>
        <item x="8463"/>
        <item x="8662"/>
        <item x="269"/>
        <item x="8336"/>
        <item x="3988"/>
        <item x="7321"/>
        <item x="8617"/>
        <item x="10300"/>
        <item x="4658"/>
        <item x="8464"/>
        <item x="2983"/>
        <item x="8390"/>
        <item x="8230"/>
        <item x="9856"/>
        <item x="8465"/>
        <item x="8510"/>
        <item x="2213"/>
        <item x="8225"/>
        <item x="1000"/>
        <item x="3989"/>
        <item x="2848"/>
        <item x="2984"/>
        <item x="5103"/>
        <item x="4631"/>
        <item x="7361"/>
        <item x="270"/>
        <item x="41"/>
        <item x="7251"/>
        <item x="1911"/>
        <item x="8098"/>
        <item x="8466"/>
        <item x="9089"/>
        <item x="10339"/>
        <item x="2315"/>
        <item x="8391"/>
        <item x="7846"/>
        <item x="7406"/>
        <item x="10072"/>
        <item x="8233"/>
        <item x="5104"/>
        <item x="3990"/>
        <item x="4659"/>
        <item x="2985"/>
        <item x="2214"/>
        <item x="7357"/>
        <item x="8053"/>
        <item x="271"/>
        <item x="8663"/>
        <item x="3978"/>
        <item x="5105"/>
        <item x="2849"/>
        <item x="8618"/>
        <item x="9464"/>
        <item x="3991"/>
        <item x="2986"/>
        <item x="3521"/>
        <item x="1738"/>
        <item x="4712"/>
        <item x="8337"/>
        <item x="4632"/>
        <item x="8231"/>
        <item x="8392"/>
        <item x="1912"/>
        <item x="9857"/>
        <item x="7362"/>
        <item x="4660"/>
        <item x="8054"/>
        <item x="5106"/>
        <item x="2215"/>
        <item x="8511"/>
        <item x="272"/>
        <item x="2987"/>
        <item x="3992"/>
        <item x="3522"/>
        <item x="7322"/>
        <item x="2316"/>
        <item x="4713"/>
        <item x="1001"/>
        <item x="5107"/>
        <item x="9090"/>
        <item x="8393"/>
        <item x="8055"/>
        <item x="2850"/>
        <item x="42"/>
        <item x="3523"/>
        <item x="7252"/>
        <item x="7847"/>
        <item x="4633"/>
        <item x="2988"/>
        <item x="3993"/>
        <item x="1913"/>
        <item x="4661"/>
        <item x="8234"/>
        <item x="2216"/>
        <item x="273"/>
        <item x="10340"/>
        <item x="1739"/>
        <item x="5108"/>
        <item x="4714"/>
        <item x="3524"/>
        <item x="8664"/>
        <item x="7363"/>
        <item x="8099"/>
        <item x="10073"/>
        <item x="8056"/>
        <item x="9465"/>
        <item x="2989"/>
        <item x="8619"/>
        <item x="9858"/>
        <item x="3994"/>
        <item x="8394"/>
        <item x="3525"/>
        <item x="8338"/>
        <item x="4634"/>
        <item x="2851"/>
        <item x="4662"/>
        <item x="2317"/>
        <item x="7407"/>
        <item x="4715"/>
        <item x="8512"/>
        <item x="8057"/>
        <item x="2990"/>
        <item x="7605"/>
        <item x="3526"/>
        <item x="3995"/>
        <item x="4302"/>
        <item x="5109"/>
        <item x="7358"/>
        <item x="274"/>
        <item x="1740"/>
        <item x="8395"/>
        <item x="4716"/>
        <item x="8058"/>
        <item x="5110"/>
        <item x="7848"/>
        <item x="43"/>
        <item x="2991"/>
        <item x="4663"/>
        <item x="4635"/>
        <item x="3527"/>
        <item x="4303"/>
        <item x="1002"/>
        <item x="7323"/>
        <item x="3996"/>
        <item x="2852"/>
        <item x="8100"/>
        <item x="8235"/>
        <item x="7408"/>
        <item x="9859"/>
        <item x="9466"/>
        <item x="275"/>
        <item x="8102"/>
        <item x="5111"/>
        <item x="8665"/>
        <item x="10341"/>
        <item x="3528"/>
        <item x="4304"/>
        <item x="8396"/>
        <item x="2318"/>
        <item x="8059"/>
        <item x="8620"/>
        <item x="2992"/>
        <item x="7253"/>
        <item x="277"/>
        <item x="10074"/>
        <item x="7606"/>
        <item x="3997"/>
        <item x="4636"/>
        <item x="5112"/>
        <item x="8339"/>
        <item x="7364"/>
        <item x="1741"/>
        <item x="276"/>
        <item x="8513"/>
        <item x="4664"/>
        <item x="3529"/>
        <item x="2853"/>
        <item x="4305"/>
        <item x="4717"/>
        <item x="2993"/>
        <item x="8060"/>
        <item x="278"/>
        <item x="5113"/>
        <item x="8397"/>
        <item x="3998"/>
        <item x="3530"/>
        <item x="7849"/>
        <item x="8101"/>
        <item x="4637"/>
        <item x="4665"/>
        <item x="7254"/>
        <item x="7409"/>
        <item x="5114"/>
        <item x="9860"/>
        <item x="44"/>
        <item x="4718"/>
        <item x="9467"/>
        <item x="2994"/>
        <item x="8236"/>
        <item x="2319"/>
        <item x="279"/>
        <item x="8666"/>
        <item x="3531"/>
        <item x="8232"/>
        <item x="2854"/>
        <item x="8061"/>
        <item x="1003"/>
        <item x="4666"/>
        <item x="8398"/>
        <item x="1742"/>
        <item x="5115"/>
        <item x="3999"/>
        <item x="7324"/>
        <item x="3532"/>
        <item x="7359"/>
        <item x="8621"/>
        <item x="4719"/>
        <item x="2995"/>
        <item x="10342"/>
        <item x="280"/>
        <item x="4638"/>
        <item x="8514"/>
        <item x="4667"/>
        <item x="8340"/>
        <item x="3618"/>
        <item x="10075"/>
        <item x="3533"/>
        <item x="4000"/>
        <item x="8062"/>
        <item x="2855"/>
        <item x="8399"/>
        <item x="7410"/>
        <item x="5116"/>
        <item x="4720"/>
        <item x="2996"/>
        <item x="9861"/>
        <item x="2320"/>
        <item x="8418"/>
        <item x="9468"/>
        <item x="281"/>
        <item x="7850"/>
        <item x="3534"/>
        <item x="1743"/>
        <item x="4668"/>
        <item x="8667"/>
        <item x="8419"/>
        <item x="5117"/>
        <item x="45"/>
        <item x="3535"/>
        <item x="4001"/>
        <item x="8237"/>
        <item x="4639"/>
        <item x="8420"/>
        <item x="7255"/>
        <item x="4721"/>
        <item x="8400"/>
        <item x="3616"/>
        <item x="2997"/>
        <item x="8063"/>
        <item x="4670"/>
        <item x="2856"/>
        <item x="5118"/>
        <item x="9509"/>
        <item x="4669"/>
        <item x="3536"/>
        <item x="8103"/>
        <item x="282"/>
        <item x="8421"/>
        <item x="1004"/>
        <item x="5119"/>
        <item x="8422"/>
        <item x="9510"/>
        <item x="3537"/>
        <item x="4002"/>
        <item x="8515"/>
        <item x="7608"/>
        <item x="4722"/>
        <item x="7411"/>
        <item x="8423"/>
        <item x="4671"/>
        <item x="8341"/>
        <item x="3617"/>
        <item x="2998"/>
        <item x="1744"/>
        <item x="3615"/>
        <item x="10343"/>
        <item x="7325"/>
        <item x="8401"/>
        <item x="9469"/>
        <item x="3538"/>
        <item x="2321"/>
        <item x="9511"/>
        <item x="9862"/>
        <item x="2857"/>
        <item x="8424"/>
        <item x="283"/>
        <item x="10076"/>
        <item x="7365"/>
        <item x="8104"/>
        <item x="5120"/>
        <item x="7851"/>
        <item x="8668"/>
        <item x="4672"/>
        <item x="3539"/>
        <item x="8425"/>
        <item x="4003"/>
        <item x="9512"/>
        <item x="4723"/>
        <item x="7360"/>
        <item x="46"/>
        <item x="5121"/>
        <item x="2999"/>
        <item x="8238"/>
        <item x="3613"/>
        <item x="3540"/>
        <item x="9513"/>
        <item x="8402"/>
        <item x="8426"/>
        <item x="5122"/>
        <item x="4673"/>
        <item x="284"/>
        <item x="8427"/>
        <item x="3614"/>
        <item x="1745"/>
        <item x="4724"/>
        <item x="2858"/>
        <item x="4004"/>
        <item x="7256"/>
        <item x="8105"/>
        <item x="8428"/>
        <item x="9514"/>
        <item x="9470"/>
        <item x="5123"/>
        <item x="7412"/>
        <item x="7413"/>
        <item x="3541"/>
        <item x="8429"/>
        <item x="2322"/>
        <item x="3000"/>
        <item x="8516"/>
        <item x="4640"/>
        <item x="8403"/>
        <item x="9863"/>
        <item x="8430"/>
        <item x="9515"/>
        <item x="7609"/>
        <item x="3542"/>
        <item x="4674"/>
        <item x="1005"/>
        <item x="8342"/>
        <item x="8431"/>
        <item x="4725"/>
        <item x="285"/>
        <item x="4005"/>
        <item x="3543"/>
        <item x="8669"/>
        <item x="8432"/>
        <item x="7852"/>
        <item x="9516"/>
        <item x="2859"/>
        <item x="10344"/>
        <item x="8433"/>
        <item x="7366"/>
        <item x="3544"/>
        <item x="3001"/>
        <item x="1746"/>
        <item x="8106"/>
        <item x="8434"/>
        <item x="7326"/>
        <item x="4641"/>
        <item x="4675"/>
        <item x="47"/>
        <item x="9517"/>
        <item x="10077"/>
        <item x="8239"/>
        <item x="4726"/>
        <item x="8435"/>
        <item x="3545"/>
        <item x="8404"/>
        <item x="9471"/>
        <item x="5124"/>
        <item x="286"/>
        <item x="4006"/>
        <item x="8436"/>
        <item x="9518"/>
        <item x="3546"/>
        <item x="8437"/>
        <item x="2323"/>
        <item x="3002"/>
        <item x="2860"/>
        <item x="8438"/>
        <item x="4676"/>
        <item x="5125"/>
        <item x="4727"/>
        <item x="8439"/>
        <item x="4642"/>
        <item x="9519"/>
        <item x="8517"/>
        <item x="3547"/>
        <item x="4760"/>
        <item x="287"/>
        <item x="7257"/>
        <item x="4007"/>
        <item x="8405"/>
        <item x="8107"/>
        <item x="1747"/>
        <item x="8670"/>
        <item x="9520"/>
        <item x="3003"/>
        <item x="7853"/>
        <item x="3548"/>
        <item x="5126"/>
        <item x="4755"/>
        <item x="9472"/>
        <item x="4677"/>
        <item x="4728"/>
        <item x="2861"/>
        <item x="1006"/>
        <item x="4761"/>
        <item x="9521"/>
        <item x="7367"/>
        <item x="288"/>
        <item x="8240"/>
        <item x="4008"/>
        <item x="48"/>
        <item x="3549"/>
        <item x="10345"/>
        <item x="8406"/>
        <item x="3004"/>
        <item x="2324"/>
        <item x="9522"/>
        <item x="4678"/>
        <item x="8343"/>
        <item x="5127"/>
        <item x="4729"/>
        <item x="4643"/>
        <item x="9864"/>
        <item x="8108"/>
        <item x="1748"/>
        <item x="4762"/>
        <item x="10078"/>
        <item x="4730"/>
        <item x="7327"/>
        <item x="9523"/>
        <item x="7602"/>
        <item x="3550"/>
        <item x="3005"/>
        <item x="2862"/>
        <item x="4009"/>
        <item x="4731"/>
        <item x="4732"/>
        <item x="4679"/>
        <item x="9473"/>
        <item x="9524"/>
        <item x="8518"/>
        <item x="8407"/>
        <item x="8671"/>
        <item x="3551"/>
        <item x="4763"/>
        <item x="5128"/>
        <item x="4733"/>
        <item x="7854"/>
        <item x="3006"/>
        <item x="3552"/>
        <item x="4644"/>
        <item x="4734"/>
        <item x="3553"/>
        <item x="8408"/>
        <item x="3554"/>
        <item x="9525"/>
        <item x="7258"/>
        <item x="4680"/>
        <item x="4010"/>
        <item x="4756"/>
        <item x="4735"/>
        <item x="1749"/>
        <item x="3555"/>
        <item x="8241"/>
        <item x="2863"/>
        <item x="2325"/>
        <item x="8409"/>
        <item x="49"/>
        <item x="4736"/>
        <item x="3007"/>
        <item x="8109"/>
        <item x="4764"/>
        <item x="7368"/>
        <item x="3556"/>
        <item x="4737"/>
        <item x="7414"/>
        <item x="9474"/>
        <item x="8410"/>
        <item x="4738"/>
        <item x="5129"/>
        <item x="4681"/>
        <item x="1007"/>
        <item x="9865"/>
        <item x="3557"/>
        <item x="4011"/>
        <item x="4739"/>
        <item x="10346"/>
        <item x="3008"/>
        <item x="8411"/>
        <item x="7603"/>
        <item x="4757"/>
        <item x="4740"/>
        <item x="3558"/>
        <item x="3560"/>
        <item x="2864"/>
        <item x="3576"/>
        <item x="4741"/>
        <item x="1750"/>
        <item x="9526"/>
        <item x="8672"/>
        <item x="3561"/>
        <item x="8519"/>
        <item x="8412"/>
        <item x="4766"/>
        <item x="4682"/>
        <item x="3559"/>
        <item x="7855"/>
        <item x="4742"/>
        <item x="5132"/>
        <item x="3562"/>
        <item x="3009"/>
        <item x="1008"/>
        <item x="4743"/>
        <item x="3563"/>
        <item x="7328"/>
        <item x="4012"/>
        <item x="5133"/>
        <item x="8110"/>
        <item x="5130"/>
        <item x="8344"/>
        <item x="8413"/>
        <item x="2326"/>
        <item x="9475"/>
        <item x="4744"/>
        <item x="8242"/>
        <item x="4767"/>
        <item x="4765"/>
        <item x="9527"/>
        <item x="3577"/>
        <item x="3564"/>
        <item x="3565"/>
        <item x="4745"/>
        <item x="4758"/>
        <item x="50"/>
        <item x="4683"/>
        <item x="8414"/>
        <item x="2865"/>
        <item x="3010"/>
        <item x="4746"/>
        <item x="9528"/>
        <item x="3578"/>
        <item x="7259"/>
        <item x="10347"/>
        <item x="4768"/>
        <item x="5131"/>
        <item x="9866"/>
        <item x="4747"/>
        <item x="8415"/>
        <item x="7369"/>
        <item x="7415"/>
        <item x="4013"/>
        <item x="3579"/>
        <item x="4748"/>
        <item x="3011"/>
        <item x="4684"/>
        <item x="8416"/>
        <item x="4769"/>
        <item x="9529"/>
        <item x="9476"/>
        <item x="7604"/>
        <item x="4749"/>
        <item x="8673"/>
        <item x="3580"/>
        <item x="4759"/>
        <item x="2866"/>
        <item x="8111"/>
        <item x="7856"/>
        <item x="4750"/>
        <item x="8417"/>
        <item x="8520"/>
        <item x="2327"/>
        <item x="2867"/>
        <item x="4770"/>
        <item x="3012"/>
        <item x="3581"/>
        <item x="4014"/>
        <item x="8243"/>
        <item x="4685"/>
        <item x="4751"/>
        <item x="9530"/>
        <item x="3582"/>
        <item x="4752"/>
        <item x="51"/>
        <item x="3566"/>
        <item x="8675"/>
        <item x="3583"/>
        <item x="4686"/>
        <item x="4753"/>
        <item x="3013"/>
        <item x="3567"/>
        <item x="9477"/>
        <item x="4015"/>
        <item x="9531"/>
        <item x="4754"/>
        <item x="3584"/>
        <item x="9867"/>
        <item x="2868"/>
        <item x="4687"/>
        <item x="3568"/>
        <item x="3585"/>
        <item x="4016"/>
        <item x="7370"/>
        <item x="8112"/>
        <item x="7416"/>
        <item x="9868"/>
        <item x="3014"/>
        <item x="8345"/>
        <item x="3569"/>
        <item x="4688"/>
        <item x="2328"/>
        <item x="9532"/>
        <item x="4689"/>
        <item x="2869"/>
        <item x="5134"/>
        <item x="3586"/>
        <item x="7857"/>
        <item x="3570"/>
        <item x="8521"/>
        <item x="3571"/>
        <item x="3587"/>
        <item x="4690"/>
        <item x="9478"/>
        <item x="3015"/>
        <item x="4017"/>
        <item x="4707"/>
        <item x="4708"/>
        <item x="4706"/>
        <item x="8674"/>
        <item x="4709"/>
        <item x="5135"/>
        <item x="4710"/>
        <item x="4705"/>
        <item x="4711"/>
        <item x="52"/>
        <item x="4704"/>
        <item x="3572"/>
        <item x="4691"/>
        <item x="4703"/>
        <item x="4701"/>
        <item x="3588"/>
        <item x="1009"/>
        <item x="4702"/>
        <item x="3589"/>
        <item x="2870"/>
        <item x="9533"/>
        <item x="4018"/>
        <item x="3573"/>
        <item x="3592"/>
        <item x="3593"/>
        <item x="4692"/>
        <item x="3590"/>
        <item x="3591"/>
        <item x="3574"/>
        <item x="3594"/>
        <item x="8676"/>
        <item x="3575"/>
        <item x="4693"/>
        <item x="3595"/>
        <item x="4019"/>
        <item x="8113"/>
        <item x="3016"/>
        <item x="5136"/>
        <item x="9534"/>
        <item x="4694"/>
        <item x="3596"/>
        <item x="4695"/>
        <item x="10079"/>
        <item x="4020"/>
        <item x="4696"/>
        <item x="4771"/>
        <item x="2871"/>
        <item x="4697"/>
        <item x="2329"/>
        <item x="3597"/>
        <item x="9535"/>
        <item x="4021"/>
        <item x="4698"/>
        <item x="9479"/>
        <item x="4699"/>
        <item x="4700"/>
        <item x="7371"/>
        <item x="5137"/>
        <item x="4022"/>
        <item x="7858"/>
        <item x="3598"/>
        <item x="7417"/>
        <item x="3017"/>
        <item x="4023"/>
        <item x="3599"/>
        <item x="3639"/>
        <item x="10348"/>
        <item x="4025"/>
        <item x="3600"/>
        <item x="4024"/>
        <item x="4772"/>
        <item x="3601"/>
        <item x="2872"/>
        <item x="3619"/>
        <item x="4026"/>
        <item x="9536"/>
        <item x="8522"/>
        <item x="3602"/>
        <item x="53"/>
        <item x="9869"/>
        <item x="4027"/>
        <item x="5138"/>
        <item x="3603"/>
        <item x="4028"/>
        <item x="3604"/>
        <item x="4029"/>
        <item x="3605"/>
        <item x="3018"/>
        <item x="4773"/>
        <item x="3620"/>
        <item x="3606"/>
        <item x="8346"/>
        <item x="4030"/>
        <item x="9480"/>
        <item x="2873"/>
        <item x="7863"/>
        <item x="3607"/>
        <item x="3621"/>
        <item x="3608"/>
        <item x="5139"/>
        <item x="9537"/>
        <item x="2330"/>
        <item x="8677"/>
        <item x="1010"/>
        <item x="4774"/>
        <item x="3609"/>
        <item x="7607"/>
        <item x="3019"/>
        <item x="3610"/>
        <item x="4031"/>
        <item x="4033"/>
        <item x="4032"/>
        <item x="3611"/>
        <item x="2874"/>
        <item x="10080"/>
        <item x="3640"/>
        <item x="3612"/>
        <item x="5140"/>
        <item x="7372"/>
        <item x="9870"/>
        <item x="4775"/>
        <item x="3622"/>
        <item x="7864"/>
        <item x="9538"/>
        <item x="54"/>
        <item x="9481"/>
        <item x="7418"/>
        <item x="3020"/>
        <item x="10349"/>
        <item x="2875"/>
        <item x="8523"/>
        <item x="5141"/>
        <item x="9539"/>
        <item x="4776"/>
        <item x="3641"/>
        <item x="2331"/>
        <item x="3623"/>
        <item x="2876"/>
        <item x="7865"/>
        <item x="3021"/>
        <item x="9482"/>
        <item x="7859"/>
        <item x="9540"/>
        <item x="5142"/>
        <item x="7260"/>
        <item x="8678"/>
        <item x="9871"/>
        <item x="3624"/>
        <item x="3642"/>
        <item x="4777"/>
        <item x="4034"/>
        <item x="2877"/>
        <item x="3022"/>
        <item x="10081"/>
        <item x="1011"/>
        <item x="1751"/>
        <item x="1754"/>
        <item x="8347"/>
        <item x="9541"/>
        <item x="3625"/>
        <item x="5143"/>
        <item x="7373"/>
        <item x="8524"/>
        <item x="55"/>
        <item x="3626"/>
        <item x="3638"/>
        <item x="4306"/>
        <item x="3643"/>
        <item x="3627"/>
        <item x="4778"/>
        <item x="2878"/>
        <item x="10350"/>
        <item x="2332"/>
        <item x="7419"/>
        <item x="9542"/>
        <item x="3023"/>
        <item x="4307"/>
        <item x="9483"/>
        <item x="1755"/>
        <item x="3628"/>
        <item x="7860"/>
        <item x="5144"/>
        <item x="4035"/>
        <item x="9872"/>
        <item x="3644"/>
        <item x="4779"/>
        <item x="4308"/>
        <item x="3024"/>
        <item x="9873"/>
        <item x="9543"/>
        <item x="1752"/>
        <item x="5145"/>
        <item x="3629"/>
        <item x="8679"/>
        <item x="9484"/>
        <item x="3645"/>
        <item x="8525"/>
        <item x="4780"/>
        <item x="3630"/>
        <item x="10082"/>
        <item x="1756"/>
        <item x="3631"/>
        <item x="3025"/>
        <item x="3637"/>
        <item x="3634"/>
        <item x="3635"/>
        <item x="3633"/>
        <item x="3632"/>
        <item x="3636"/>
        <item x="56"/>
        <item x="4309"/>
        <item x="9544"/>
        <item x="4036"/>
        <item x="7374"/>
        <item x="9485"/>
        <item x="3646"/>
        <item x="2333"/>
        <item x="10351"/>
        <item x="7610"/>
        <item x="1012"/>
        <item x="3026"/>
        <item x="4781"/>
        <item x="7261"/>
        <item x="5146"/>
        <item x="7076"/>
        <item x="1753"/>
        <item x="9874"/>
        <item x="7420"/>
        <item x="3647"/>
        <item x="7861"/>
        <item x="9545"/>
        <item x="8348"/>
        <item x="9486"/>
        <item x="4310"/>
        <item x="1757"/>
        <item x="3027"/>
        <item x="5147"/>
        <item x="8526"/>
        <item x="4782"/>
        <item x="3648"/>
        <item x="4037"/>
        <item x="8680"/>
        <item x="9487"/>
        <item x="9546"/>
        <item x="5148"/>
        <item x="3028"/>
        <item x="57"/>
        <item x="3649"/>
        <item x="2334"/>
        <item x="3041"/>
        <item x="1013"/>
        <item x="7375"/>
        <item x="1758"/>
        <item x="5149"/>
        <item x="3040"/>
        <item x="9488"/>
        <item x="4783"/>
        <item x="7862"/>
        <item x="3029"/>
        <item x="4038"/>
        <item x="9547"/>
        <item x="10352"/>
        <item x="3650"/>
        <item x="7077"/>
        <item x="5150"/>
        <item x="4311"/>
        <item x="4784"/>
        <item x="3039"/>
        <item x="3030"/>
        <item x="9489"/>
        <item x="1759"/>
        <item x="3651"/>
        <item x="9548"/>
        <item x="9875"/>
        <item x="7262"/>
        <item x="5151"/>
        <item x="4039"/>
        <item x="10083"/>
        <item x="58"/>
        <item x="4785"/>
        <item x="8349"/>
        <item x="2335"/>
        <item x="3031"/>
        <item x="4312"/>
        <item x="8681"/>
        <item x="9490"/>
        <item x="7611"/>
        <item x="3652"/>
        <item x="3038"/>
        <item x="9549"/>
        <item x="3045"/>
        <item x="8528"/>
        <item x="4786"/>
        <item x="5152"/>
        <item x="9879"/>
        <item x="1760"/>
        <item x="3032"/>
        <item x="10353"/>
        <item x="3046"/>
        <item x="3042"/>
        <item x="4313"/>
        <item x="9491"/>
        <item x="4040"/>
        <item x="7078"/>
        <item x="3653"/>
        <item x="5153"/>
        <item x="4787"/>
        <item x="3047"/>
        <item x="3033"/>
        <item x="7866"/>
        <item x="1014"/>
        <item x="5155"/>
        <item x="9550"/>
        <item x="7421"/>
        <item x="3048"/>
        <item x="59"/>
        <item x="5156"/>
        <item x="4314"/>
        <item x="5154"/>
        <item x="9876"/>
        <item x="2336"/>
        <item x="1761"/>
        <item x="8682"/>
        <item x="3049"/>
        <item x="3654"/>
        <item x="4041"/>
        <item x="3034"/>
        <item x="4788"/>
        <item x="5157"/>
        <item x="3050"/>
        <item x="4315"/>
        <item x="3035"/>
        <item x="7263"/>
        <item x="6156"/>
        <item x="8529"/>
        <item x="9492"/>
        <item x="9551"/>
        <item x="3051"/>
        <item x="9880"/>
        <item x="3036"/>
        <item x="3052"/>
        <item x="3655"/>
        <item x="4316"/>
        <item x="5158"/>
        <item x="7612"/>
        <item x="4042"/>
        <item x="10354"/>
        <item x="8350"/>
        <item x="1762"/>
        <item x="4789"/>
        <item x="3053"/>
        <item x="5880"/>
        <item x="9877"/>
        <item x="9493"/>
        <item x="4317"/>
        <item x="3037"/>
        <item x="6155"/>
        <item x="3054"/>
        <item x="7079"/>
        <item x="60"/>
        <item x="9494"/>
        <item x="9552"/>
        <item x="10084"/>
        <item x="3656"/>
        <item x="4043"/>
        <item x="7867"/>
        <item x="2337"/>
        <item x="6154"/>
        <item x="4790"/>
        <item x="3055"/>
        <item x="7422"/>
        <item x="5159"/>
        <item x="9498"/>
        <item x="9878"/>
        <item x="1015"/>
        <item x="1763"/>
        <item x="6153"/>
        <item x="3043"/>
        <item x="8683"/>
        <item x="9495"/>
        <item x="4044"/>
        <item x="3056"/>
        <item x="4798"/>
        <item x="10355"/>
        <item x="9499"/>
        <item x="5881"/>
        <item x="9553"/>
        <item x="6152"/>
        <item x="3057"/>
        <item x="8530"/>
        <item x="4318"/>
        <item x="10085"/>
        <item x="5160"/>
        <item x="4045"/>
        <item x="4791"/>
        <item x="9500"/>
        <item x="7264"/>
        <item x="9496"/>
        <item x="3058"/>
        <item x="6151"/>
        <item x="3657"/>
        <item x="9501"/>
        <item x="9554"/>
        <item x="1764"/>
        <item x="3059"/>
        <item x="4319"/>
        <item x="5161"/>
        <item x="6150"/>
        <item x="61"/>
        <item x="3044"/>
        <item x="7613"/>
        <item x="5882"/>
        <item x="3060"/>
        <item x="9502"/>
        <item x="2338"/>
        <item x="4792"/>
        <item x="9497"/>
        <item x="7080"/>
        <item x="9555"/>
        <item x="5162"/>
        <item x="6149"/>
        <item x="4320"/>
        <item x="7868"/>
        <item x="9503"/>
        <item x="5163"/>
        <item x="1765"/>
        <item x="10086"/>
        <item x="3062"/>
        <item x="7423"/>
        <item x="6148"/>
        <item x="8684"/>
        <item x="3658"/>
        <item x="8351"/>
        <item x="8531"/>
        <item x="9504"/>
        <item x="4793"/>
        <item x="5883"/>
        <item x="1016"/>
        <item x="5164"/>
        <item x="9556"/>
        <item x="4321"/>
        <item x="7265"/>
        <item x="9505"/>
        <item x="62"/>
        <item x="6147"/>
        <item x="3064"/>
        <item x="3063"/>
        <item x="7869"/>
        <item x="5165"/>
        <item x="3659"/>
        <item x="10356"/>
        <item x="4794"/>
        <item x="3065"/>
        <item x="3061"/>
        <item x="2339"/>
        <item x="9506"/>
        <item x="4322"/>
        <item x="9557"/>
        <item x="7614"/>
        <item x="5884"/>
        <item x="4795"/>
        <item x="5166"/>
        <item x="7081"/>
        <item x="10087"/>
        <item x="9507"/>
        <item x="3660"/>
        <item x="3066"/>
        <item x="5170"/>
        <item x="4796"/>
        <item x="7870"/>
        <item x="5167"/>
        <item x="6146"/>
        <item x="9508"/>
        <item x="3067"/>
        <item x="8685"/>
        <item x="8532"/>
        <item x="4797"/>
        <item x="7266"/>
        <item x="10201"/>
        <item x="3661"/>
        <item x="5168"/>
        <item x="3068"/>
        <item x="9558"/>
        <item x="63"/>
        <item x="3069"/>
        <item x="4323"/>
        <item x="9882"/>
        <item x="5885"/>
        <item x="8352"/>
        <item x="5169"/>
        <item x="7270"/>
        <item x="3070"/>
        <item x="10357"/>
        <item x="1017"/>
        <item x="3662"/>
        <item x="9883"/>
        <item x="2340"/>
        <item x="7871"/>
        <item x="10088"/>
        <item x="4324"/>
        <item x="9559"/>
        <item x="9884"/>
        <item x="3663"/>
        <item x="7082"/>
        <item x="4799"/>
        <item x="3071"/>
        <item x="5886"/>
        <item x="7615"/>
        <item x="9885"/>
        <item x="5171"/>
        <item x="64"/>
        <item x="7872"/>
        <item x="4325"/>
        <item x="8533"/>
        <item x="3664"/>
        <item x="3072"/>
        <item x="7267"/>
        <item x="10202"/>
        <item x="4800"/>
        <item x="6145"/>
        <item x="9886"/>
        <item x="5172"/>
        <item x="3074"/>
        <item x="9560"/>
        <item x="1018"/>
        <item x="3073"/>
        <item x="10089"/>
        <item x="6144"/>
        <item x="8353"/>
        <item x="6142"/>
        <item x="3075"/>
        <item x="3665"/>
        <item x="2341"/>
        <item x="4326"/>
        <item x="10358"/>
        <item x="5887"/>
        <item x="9887"/>
        <item x="6143"/>
        <item x="3076"/>
        <item x="5173"/>
        <item x="7873"/>
        <item x="4801"/>
        <item x="7271"/>
        <item x="3077"/>
        <item x="6141"/>
        <item x="9881"/>
        <item x="9888"/>
        <item x="7083"/>
        <item x="3078"/>
        <item x="3666"/>
        <item x="5174"/>
        <item x="6140"/>
        <item x="9561"/>
        <item x="4802"/>
        <item x="4327"/>
        <item x="3079"/>
        <item x="10203"/>
        <item x="8534"/>
        <item x="7874"/>
        <item x="8686"/>
        <item x="5888"/>
        <item x="9889"/>
        <item x="65"/>
        <item x="10090"/>
        <item x="3080"/>
        <item x="7268"/>
        <item x="7269"/>
        <item x="5175"/>
        <item x="7616"/>
        <item x="3667"/>
        <item x="4803"/>
        <item x="3081"/>
        <item x="8354"/>
        <item x="6139"/>
        <item x="9890"/>
        <item x="2342"/>
        <item x="7875"/>
        <item x="6136"/>
        <item x="4328"/>
        <item x="9562"/>
        <item x="10359"/>
        <item x="5176"/>
        <item x="3082"/>
        <item x="3668"/>
        <item x="6137"/>
        <item x="4804"/>
        <item x="6138"/>
        <item x="5889"/>
        <item x="9891"/>
        <item x="4402"/>
        <item x="3083"/>
        <item x="7876"/>
        <item x="7084"/>
        <item x="10204"/>
        <item x="7272"/>
        <item x="3669"/>
        <item x="10091"/>
        <item x="5177"/>
        <item x="8535"/>
        <item x="4805"/>
        <item x="3670"/>
        <item x="9563"/>
        <item x="4329"/>
        <item x="9892"/>
        <item x="3084"/>
        <item x="66"/>
        <item x="1019"/>
        <item x="5178"/>
        <item x="3671"/>
        <item x="4403"/>
        <item x="5890"/>
        <item x="4806"/>
        <item x="3672"/>
        <item x="8355"/>
        <item x="5179"/>
        <item x="8687"/>
        <item x="3085"/>
        <item x="10360"/>
        <item x="3673"/>
        <item x="7617"/>
        <item x="10092"/>
        <item x="4807"/>
        <item x="9564"/>
        <item x="8527"/>
        <item x="5180"/>
        <item x="4330"/>
        <item x="3674"/>
        <item x="3086"/>
        <item x="4404"/>
        <item x="8536"/>
        <item x="7085"/>
        <item x="10205"/>
        <item x="5891"/>
        <item x="5181"/>
        <item x="3675"/>
        <item x="2343"/>
        <item x="4808"/>
        <item x="3087"/>
        <item x="7273"/>
        <item x="5182"/>
        <item x="67"/>
        <item x="9565"/>
        <item x="3676"/>
        <item x="4405"/>
        <item x="10093"/>
        <item x="4809"/>
        <item x="3088"/>
        <item x="5183"/>
        <item x="4331"/>
        <item x="3677"/>
        <item x="8356"/>
        <item x="8688"/>
        <item x="5892"/>
        <item x="3089"/>
        <item x="1020"/>
        <item x="10361"/>
        <item x="3678"/>
        <item x="9566"/>
        <item x="5184"/>
        <item x="4406"/>
        <item x="8537"/>
        <item x="10206"/>
        <item x="7619"/>
        <item x="3090"/>
        <item x="3679"/>
        <item x="9567"/>
        <item x="7086"/>
        <item x="5185"/>
        <item x="7618"/>
        <item x="3091"/>
        <item x="4332"/>
        <item x="3680"/>
        <item x="5893"/>
        <item x="68"/>
        <item x="4407"/>
        <item x="5186"/>
        <item x="3092"/>
        <item x="2344"/>
        <item x="3681"/>
        <item x="7274"/>
        <item x="3093"/>
        <item x="5187"/>
        <item x="8689"/>
        <item x="3682"/>
        <item x="8357"/>
        <item x="10094"/>
        <item x="3094"/>
        <item x="9568"/>
        <item x="5188"/>
        <item x="10362"/>
        <item x="4333"/>
        <item x="3095"/>
        <item x="8538"/>
        <item x="5894"/>
        <item x="3683"/>
        <item x="5189"/>
        <item x="10207"/>
        <item x="3101"/>
        <item x="3100"/>
        <item x="3099"/>
        <item x="3096"/>
        <item x="3098"/>
        <item x="4408"/>
        <item x="3097"/>
        <item x="3102"/>
        <item x="3105"/>
        <item x="3103"/>
        <item x="3104"/>
        <item x="3106"/>
        <item x="3684"/>
        <item x="5190"/>
        <item x="1021"/>
        <item x="7087"/>
        <item x="8690"/>
        <item x="3107"/>
        <item x="5191"/>
        <item x="10095"/>
        <item x="5192"/>
        <item x="69"/>
        <item x="9569"/>
        <item x="7620"/>
        <item x="3108"/>
        <item x="3685"/>
        <item x="5201"/>
        <item x="5193"/>
        <item x="3109"/>
        <item x="5202"/>
        <item x="4334"/>
        <item x="5895"/>
        <item x="4409"/>
        <item x="5211"/>
        <item x="5194"/>
        <item x="3110"/>
        <item x="5203"/>
        <item x="3686"/>
        <item x="5195"/>
        <item x="8358"/>
        <item x="3111"/>
        <item x="2345"/>
        <item x="7275"/>
        <item x="5204"/>
        <item x="5196"/>
        <item x="10096"/>
        <item x="5210"/>
        <item x="5205"/>
        <item x="8539"/>
        <item x="5209"/>
        <item x="5197"/>
        <item x="10363"/>
        <item x="3112"/>
        <item x="5208"/>
        <item x="10208"/>
        <item x="3687"/>
        <item x="5206"/>
        <item x="9570"/>
        <item x="5198"/>
        <item x="5212"/>
        <item x="5207"/>
        <item x="5199"/>
        <item x="3113"/>
        <item x="4410"/>
        <item x="3688"/>
        <item x="5200"/>
        <item x="5896"/>
        <item x="4335"/>
        <item x="3114"/>
        <item x="8691"/>
        <item x="5213"/>
        <item x="3689"/>
        <item x="70"/>
        <item x="7088"/>
        <item x="3115"/>
        <item x="10097"/>
        <item x="9571"/>
        <item x="3690"/>
        <item x="3116"/>
        <item x="3120"/>
        <item x="5214"/>
        <item x="4411"/>
        <item x="1022"/>
        <item x="3691"/>
        <item x="3117"/>
        <item x="8540"/>
        <item x="8359"/>
        <item x="5897"/>
        <item x="7621"/>
        <item x="3118"/>
        <item x="3692"/>
        <item x="4336"/>
        <item x="3121"/>
        <item x="10209"/>
        <item x="5215"/>
        <item x="3693"/>
        <item x="10098"/>
        <item x="10364"/>
        <item x="3122"/>
        <item x="3119"/>
        <item x="7276"/>
        <item x="3123"/>
        <item x="2346"/>
        <item x="3694"/>
        <item x="4412"/>
        <item x="5216"/>
        <item x="3695"/>
        <item x="1023"/>
        <item x="3124"/>
        <item x="71"/>
        <item x="8692"/>
        <item x="5898"/>
        <item x="10099"/>
        <item x="3125"/>
        <item x="3696"/>
        <item x="4337"/>
        <item x="5217"/>
        <item x="8541"/>
        <item x="7089"/>
        <item x="7623"/>
        <item x="4413"/>
        <item x="3126"/>
        <item x="9572"/>
        <item x="8360"/>
        <item x="4414"/>
        <item x="5218"/>
        <item x="3127"/>
        <item x="10100"/>
        <item x="3697"/>
        <item x="10365"/>
        <item x="4338"/>
        <item x="7622"/>
        <item x="4415"/>
        <item x="5899"/>
        <item x="5219"/>
        <item x="3128"/>
        <item x="10102"/>
        <item x="7277"/>
        <item x="72"/>
        <item x="5220"/>
        <item x="3698"/>
        <item x="8542"/>
        <item x="5900"/>
        <item x="10101"/>
        <item x="8693"/>
        <item x="3129"/>
        <item x="2347"/>
        <item x="8363"/>
        <item x="4417"/>
        <item x="5221"/>
        <item x="9573"/>
        <item x="1024"/>
        <item x="4416"/>
        <item x="10103"/>
        <item x="5222"/>
        <item x="3130"/>
        <item x="4432"/>
        <item x="5901"/>
        <item x="3699"/>
        <item x="4433"/>
        <item x="4434"/>
        <item x="7624"/>
        <item x="10210"/>
        <item x="7090"/>
        <item x="4431"/>
        <item x="8362"/>
        <item x="4339"/>
        <item x="4355"/>
        <item x="4418"/>
        <item x="3131"/>
        <item x="4425"/>
        <item x="4426"/>
        <item x="4430"/>
        <item x="10104"/>
        <item x="4424"/>
        <item x="4435"/>
        <item x="3700"/>
        <item x="10366"/>
        <item x="5902"/>
        <item x="4427"/>
        <item x="4423"/>
        <item x="4356"/>
        <item x="4429"/>
        <item x="8543"/>
        <item x="9574"/>
        <item x="4428"/>
        <item x="4353"/>
        <item x="4419"/>
        <item x="3132"/>
        <item x="73"/>
        <item x="3701"/>
        <item x="4422"/>
        <item x="5903"/>
        <item x="4357"/>
        <item x="4420"/>
        <item x="8694"/>
        <item x="4340"/>
        <item x="4436"/>
        <item x="3133"/>
        <item x="4421"/>
        <item x="7278"/>
        <item x="3702"/>
        <item x="5904"/>
        <item x="4358"/>
        <item x="9750"/>
        <item x="3134"/>
        <item x="10211"/>
        <item x="2348"/>
        <item x="4354"/>
        <item x="1025"/>
        <item x="3703"/>
        <item x="7625"/>
        <item x="9575"/>
        <item x="8544"/>
        <item x="7091"/>
        <item x="3135"/>
        <item x="4341"/>
        <item x="4359"/>
        <item x="3704"/>
        <item x="4352"/>
        <item x="5905"/>
        <item x="10105"/>
        <item x="74"/>
        <item x="3705"/>
        <item x="4360"/>
        <item x="4437"/>
        <item x="9576"/>
        <item x="5906"/>
        <item x="3706"/>
        <item x="4361"/>
        <item x="10367"/>
        <item x="4342"/>
        <item x="10212"/>
        <item x="8545"/>
        <item x="10106"/>
        <item x="7279"/>
        <item x="3707"/>
        <item x="4362"/>
        <item x="5907"/>
        <item x="1026"/>
        <item x="4363"/>
        <item x="9751"/>
        <item x="2349"/>
        <item x="75"/>
        <item x="9577"/>
        <item x="8546"/>
        <item x="7092"/>
        <item x="4343"/>
        <item x="5908"/>
        <item x="4364"/>
        <item x="10213"/>
        <item x="4365"/>
        <item x="8549"/>
        <item x="10107"/>
        <item x="5909"/>
        <item x="4366"/>
        <item x="8367"/>
        <item x="10368"/>
        <item x="4344"/>
        <item x="7626"/>
        <item x="9578"/>
        <item x="8547"/>
        <item x="10108"/>
        <item x="4367"/>
        <item x="76"/>
        <item x="7280"/>
        <item x="8364"/>
        <item x="5910"/>
        <item x="10109"/>
        <item x="1027"/>
        <item x="8550"/>
        <item x="8695"/>
        <item x="10110"/>
        <item x="4345"/>
        <item x="10111"/>
        <item x="10214"/>
        <item x="2350"/>
        <item x="7093"/>
        <item x="10112"/>
        <item x="10113"/>
        <item x="9579"/>
        <item x="5911"/>
        <item x="10114"/>
        <item x="8548"/>
        <item x="10115"/>
        <item x="8365"/>
        <item x="4351"/>
        <item x="8551"/>
        <item x="4368"/>
        <item x="9752"/>
        <item x="77"/>
        <item x="4346"/>
        <item x="10369"/>
        <item x="5912"/>
        <item x="8696"/>
        <item x="4369"/>
        <item x="4350"/>
        <item x="9580"/>
        <item x="1028"/>
        <item x="8366"/>
        <item x="4349"/>
        <item x="8368"/>
        <item x="8552"/>
        <item x="10215"/>
        <item x="4347"/>
        <item x="5913"/>
        <item x="4370"/>
        <item x="4348"/>
        <item x="7094"/>
        <item x="2351"/>
        <item x="78"/>
        <item x="8698"/>
        <item x="9581"/>
        <item x="8361"/>
        <item x="4371"/>
        <item x="8697"/>
        <item x="5914"/>
        <item x="8369"/>
        <item x="10370"/>
        <item x="8553"/>
        <item x="9753"/>
        <item x="5915"/>
        <item x="1029"/>
        <item x="9582"/>
        <item x="8370"/>
        <item x="10216"/>
        <item x="8699"/>
        <item x="8554"/>
        <item x="5916"/>
        <item x="79"/>
        <item x="7627"/>
        <item x="7095"/>
        <item x="9726"/>
        <item x="5917"/>
        <item x="9583"/>
        <item x="8371"/>
        <item x="10371"/>
        <item x="8555"/>
        <item x="9791"/>
        <item x="8700"/>
        <item x="5918"/>
        <item x="9584"/>
        <item x="1030"/>
        <item x="80"/>
        <item x="8372"/>
        <item x="10217"/>
        <item x="9585"/>
        <item x="9754"/>
        <item x="5919"/>
        <item x="8556"/>
        <item x="9586"/>
        <item x="9727"/>
        <item x="5920"/>
        <item x="8701"/>
        <item x="8373"/>
        <item x="10372"/>
        <item x="9587"/>
        <item x="7628"/>
        <item x="7096"/>
        <item x="5921"/>
        <item x="8557"/>
        <item x="9592"/>
        <item x="81"/>
        <item x="9588"/>
        <item x="1031"/>
        <item x="9792"/>
        <item x="10218"/>
        <item x="2352"/>
        <item x="8374"/>
        <item x="5922"/>
        <item x="9589"/>
        <item x="10374"/>
        <item x="8702"/>
        <item x="8558"/>
        <item x="9728"/>
        <item x="9755"/>
        <item x="82"/>
        <item x="10373"/>
        <item x="8375"/>
        <item x="5925"/>
        <item x="10219"/>
        <item x="5926"/>
        <item x="5923"/>
        <item x="9590"/>
        <item x="1032"/>
        <item x="8559"/>
        <item x="7629"/>
        <item x="7097"/>
        <item x="5924"/>
        <item x="8703"/>
        <item x="5927"/>
        <item x="9793"/>
        <item x="9591"/>
        <item x="10375"/>
        <item x="8376"/>
        <item x="9729"/>
        <item x="5928"/>
        <item x="83"/>
        <item x="2353"/>
        <item x="5929"/>
        <item x="10220"/>
        <item x="8377"/>
        <item x="9756"/>
        <item x="1033"/>
        <item x="8704"/>
        <item x="10389"/>
        <item x="10376"/>
        <item x="84"/>
        <item x="7630"/>
        <item x="7098"/>
        <item x="8378"/>
        <item x="9730"/>
        <item x="5930"/>
        <item x="10221"/>
        <item x="8705"/>
        <item x="1034"/>
        <item x="9794"/>
        <item x="2354"/>
        <item x="10222"/>
        <item x="85"/>
        <item x="9757"/>
        <item x="10377"/>
        <item x="8706"/>
        <item x="7631"/>
        <item x="9731"/>
        <item x="7099"/>
        <item x="1035"/>
        <item x="10225"/>
        <item x="10223"/>
        <item x="9795"/>
        <item x="86"/>
        <item x="8707"/>
        <item x="4379"/>
        <item x="10390"/>
        <item x="2355"/>
        <item x="4372"/>
        <item x="10224"/>
        <item x="5931"/>
        <item x="4380"/>
        <item x="1036"/>
        <item x="9758"/>
        <item x="9732"/>
        <item x="7632"/>
        <item x="4381"/>
        <item x="87"/>
        <item x="10391"/>
        <item x="8708"/>
        <item x="9796"/>
        <item x="10378"/>
        <item x="4382"/>
        <item x="4383"/>
        <item x="4384"/>
        <item x="1037"/>
        <item x="4385"/>
        <item x="5932"/>
        <item x="2356"/>
        <item x="10392"/>
        <item x="4386"/>
        <item x="4387"/>
        <item x="88"/>
        <item x="4388"/>
        <item x="4389"/>
        <item x="4390"/>
        <item x="9733"/>
        <item x="10226"/>
        <item x="9759"/>
        <item x="10379"/>
        <item x="7633"/>
        <item x="9797"/>
        <item x="4401"/>
        <item x="4400"/>
        <item x="4399"/>
        <item x="4398"/>
        <item x="1038"/>
        <item x="10227"/>
        <item x="10393"/>
        <item x="4397"/>
        <item x="5933"/>
        <item x="4396"/>
        <item x="4391"/>
        <item x="4395"/>
        <item x="4392"/>
        <item x="89"/>
        <item x="4394"/>
        <item x="4393"/>
        <item x="10228"/>
        <item x="10380"/>
        <item x="2357"/>
        <item x="9734"/>
        <item x="5934"/>
        <item x="9798"/>
        <item x="1039"/>
        <item x="7634"/>
        <item x="10394"/>
        <item x="10229"/>
        <item x="9760"/>
        <item x="5935"/>
        <item x="90"/>
        <item x="9593"/>
        <item x="10230"/>
        <item x="10381"/>
        <item x="1040"/>
        <item x="9735"/>
        <item x="10395"/>
        <item x="10231"/>
        <item x="5936"/>
        <item x="2358"/>
        <item x="9799"/>
        <item x="9594"/>
        <item x="91"/>
        <item x="7635"/>
        <item x="10382"/>
        <item x="10232"/>
        <item x="9761"/>
        <item x="5937"/>
        <item x="1041"/>
        <item x="10233"/>
        <item x="10396"/>
        <item x="9800"/>
        <item x="9736"/>
        <item x="92"/>
        <item x="10383"/>
        <item x="2359"/>
        <item x="9595"/>
        <item x="10234"/>
        <item x="7636"/>
        <item x="1042"/>
        <item x="4378"/>
        <item x="5938"/>
        <item x="10235"/>
        <item x="9596"/>
        <item x="10397"/>
        <item x="5939"/>
        <item x="4373"/>
        <item x="4377"/>
        <item x="10384"/>
        <item x="9801"/>
        <item x="1043"/>
        <item x="93"/>
        <item x="4374"/>
        <item x="9597"/>
        <item x="4376"/>
        <item x="10236"/>
        <item x="9737"/>
        <item x="2360"/>
        <item x="4375"/>
        <item x="5940"/>
        <item x="9598"/>
        <item x="7637"/>
        <item x="10385"/>
        <item x="10398"/>
        <item x="5941"/>
        <item x="94"/>
        <item x="9599"/>
        <item x="9802"/>
        <item x="1044"/>
        <item x="5942"/>
        <item x="9738"/>
        <item x="9600"/>
        <item x="7100"/>
        <item x="7105"/>
        <item x="10386"/>
        <item x="2361"/>
        <item x="9762"/>
        <item x="95"/>
        <item x="9601"/>
        <item x="10399"/>
        <item x="1045"/>
        <item x="9803"/>
        <item x="9602"/>
        <item x="10387"/>
        <item x="5943"/>
        <item x="96"/>
        <item x="7101"/>
        <item x="1046"/>
        <item x="2362"/>
        <item x="9603"/>
        <item x="7106"/>
        <item x="10400"/>
        <item x="9763"/>
        <item x="10388"/>
        <item x="9604"/>
        <item x="10401"/>
        <item x="97"/>
        <item x="9804"/>
        <item x="1047"/>
        <item x="5944"/>
        <item x="9605"/>
        <item x="7102"/>
        <item x="2363"/>
        <item x="10402"/>
        <item x="9739"/>
        <item x="9606"/>
        <item x="1048"/>
        <item x="7107"/>
        <item x="98"/>
        <item x="9805"/>
        <item x="9764"/>
        <item x="1049"/>
        <item x="9607"/>
        <item x="5945"/>
        <item x="99"/>
        <item x="2364"/>
        <item x="10403"/>
        <item x="9608"/>
        <item x="7103"/>
        <item x="9740"/>
        <item x="9806"/>
        <item x="100"/>
        <item x="7108"/>
        <item x="9609"/>
        <item x="5946"/>
        <item x="9807"/>
        <item x="9765"/>
        <item x="2365"/>
        <item x="102"/>
        <item x="101"/>
        <item x="9610"/>
        <item x="9741"/>
        <item x="10404"/>
        <item x="103"/>
        <item x="9808"/>
        <item x="5947"/>
        <item x="7104"/>
        <item x="7109"/>
        <item x="2366"/>
        <item x="9611"/>
        <item x="10405"/>
        <item x="9766"/>
        <item x="7114"/>
        <item x="104"/>
        <item x="9809"/>
        <item x="5948"/>
        <item x="1050"/>
        <item x="9742"/>
        <item x="9612"/>
        <item x="2367"/>
        <item x="1051"/>
        <item x="10406"/>
        <item x="7110"/>
        <item x="105"/>
        <item x="9613"/>
        <item x="5949"/>
        <item x="7115"/>
        <item x="9767"/>
        <item x="1052"/>
        <item x="9810"/>
        <item x="9811"/>
        <item x="9743"/>
        <item x="106"/>
        <item x="9614"/>
        <item x="2368"/>
        <item x="1053"/>
        <item x="5950"/>
        <item x="10407"/>
        <item x="7116"/>
        <item x="9615"/>
        <item x="7111"/>
        <item x="107"/>
        <item x="1054"/>
        <item x="9768"/>
        <item x="9616"/>
        <item x="9744"/>
        <item x="5951"/>
        <item x="2369"/>
        <item x="9812"/>
        <item x="1055"/>
        <item x="10408"/>
        <item x="9617"/>
        <item x="108"/>
        <item x="9813"/>
        <item x="9618"/>
        <item x="1056"/>
        <item x="7112"/>
        <item x="5952"/>
        <item x="9769"/>
        <item x="109"/>
        <item x="2370"/>
        <item x="9619"/>
        <item x="9745"/>
        <item x="1057"/>
        <item x="9814"/>
        <item x="10409"/>
        <item x="5953"/>
        <item x="9620"/>
        <item x="110"/>
        <item x="9621"/>
        <item x="5954"/>
        <item x="10410"/>
        <item x="1058"/>
        <item x="9815"/>
        <item x="7113"/>
        <item x="9622"/>
        <item x="2371"/>
        <item x="2372"/>
        <item x="7117"/>
        <item x="5955"/>
        <item x="111"/>
        <item x="10411"/>
        <item x="9746"/>
        <item x="9770"/>
        <item x="9623"/>
        <item x="1059"/>
        <item x="9816"/>
        <item x="9624"/>
        <item x="5956"/>
        <item x="112"/>
        <item x="9625"/>
        <item x="1060"/>
        <item x="2373"/>
        <item x="9626"/>
        <item x="5957"/>
        <item x="113"/>
        <item x="10412"/>
        <item x="9817"/>
        <item x="9627"/>
        <item x="9747"/>
        <item x="9628"/>
        <item x="5958"/>
        <item x="9771"/>
        <item x="9629"/>
        <item x="114"/>
        <item x="9630"/>
        <item x="2374"/>
        <item x="5959"/>
        <item x="9631"/>
        <item x="115"/>
        <item x="9632"/>
        <item x="10413"/>
        <item x="9818"/>
        <item x="9633"/>
        <item x="116"/>
        <item x="5960"/>
        <item x="9634"/>
        <item x="9748"/>
        <item x="9635"/>
        <item x="9637"/>
        <item x="117"/>
        <item x="9636"/>
        <item x="9642"/>
        <item x="9638"/>
        <item x="5961"/>
        <item x="9772"/>
        <item x="118"/>
        <item x="9639"/>
        <item x="9643"/>
        <item x="2375"/>
        <item x="9640"/>
        <item x="9644"/>
        <item x="9819"/>
        <item x="9645"/>
        <item x="9646"/>
        <item x="9641"/>
        <item x="9647"/>
        <item x="9650"/>
        <item x="9648"/>
        <item x="9649"/>
        <item x="119"/>
        <item x="10414"/>
        <item x="120"/>
        <item x="5962"/>
        <item x="9749"/>
        <item x="121"/>
        <item x="9820"/>
        <item x="7118"/>
        <item x="2376"/>
        <item x="9773"/>
        <item x="122"/>
        <item x="5963"/>
        <item x="10415"/>
        <item x="9821"/>
        <item x="123"/>
        <item x="2377"/>
        <item x="124"/>
        <item x="7119"/>
        <item x="5964"/>
        <item x="125"/>
        <item x="10416"/>
        <item x="9774"/>
        <item x="2378"/>
        <item x="5965"/>
        <item x="126"/>
        <item x="7120"/>
        <item x="5987"/>
        <item x="5986"/>
        <item x="5966"/>
        <item x="10417"/>
        <item x="127"/>
        <item x="5985"/>
        <item x="9822"/>
        <item x="2379"/>
        <item x="5988"/>
        <item x="9775"/>
        <item x="128"/>
        <item x="5967"/>
        <item x="9823"/>
        <item x="7121"/>
        <item x="5984"/>
        <item x="10418"/>
        <item x="2380"/>
        <item x="129"/>
        <item x="5989"/>
        <item x="9824"/>
        <item x="130"/>
        <item x="5968"/>
        <item x="5983"/>
        <item x="2381"/>
        <item x="9779"/>
        <item x="10419"/>
        <item x="9825"/>
        <item x="6076"/>
        <item x="7122"/>
        <item x="6075"/>
        <item x="5982"/>
        <item x="6074"/>
        <item x="6071"/>
        <item x="6072"/>
        <item x="6073"/>
        <item x="6070"/>
        <item x="5990"/>
        <item x="5969"/>
        <item x="6069"/>
        <item x="131"/>
        <item x="6068"/>
        <item x="2382"/>
        <item x="9826"/>
        <item x="6067"/>
        <item x="6066"/>
        <item x="6065"/>
        <item x="5970"/>
        <item x="9827"/>
        <item x="6064"/>
        <item x="2383"/>
        <item x="6061"/>
        <item x="5991"/>
        <item x="7123"/>
        <item x="6063"/>
        <item x="132"/>
        <item x="6062"/>
        <item x="10420"/>
        <item x="6060"/>
        <item x="6059"/>
        <item x="6058"/>
        <item x="9828"/>
        <item x="6057"/>
        <item x="9776"/>
        <item x="6055"/>
        <item x="6056"/>
        <item x="5971"/>
        <item x="2384"/>
        <item x="9829"/>
        <item x="9780"/>
        <item x="133"/>
        <item x="5992"/>
        <item x="9830"/>
        <item x="7124"/>
        <item x="10421"/>
        <item x="2385"/>
        <item x="134"/>
        <item x="9777"/>
        <item x="9781"/>
        <item x="5972"/>
        <item x="5993"/>
        <item x="9831"/>
        <item x="2386"/>
        <item x="10422"/>
        <item x="9832"/>
        <item x="135"/>
        <item x="5994"/>
        <item x="9782"/>
        <item x="7125"/>
        <item x="2387"/>
        <item x="9778"/>
        <item x="5995"/>
        <item x="5973"/>
        <item x="136"/>
        <item x="2388"/>
        <item x="9783"/>
        <item x="10423"/>
        <item x="5996"/>
        <item x="5997"/>
        <item x="5998"/>
        <item x="7126"/>
        <item x="2389"/>
        <item x="5999"/>
        <item x="137"/>
        <item x="5974"/>
        <item x="9784"/>
        <item x="6000"/>
        <item x="10424"/>
        <item x="138"/>
        <item x="6001"/>
        <item x="5975"/>
        <item x="9785"/>
        <item x="7127"/>
        <item x="10425"/>
        <item x="2390"/>
        <item x="139"/>
        <item x="6002"/>
        <item x="9786"/>
        <item x="5976"/>
        <item x="2391"/>
        <item x="10426"/>
        <item x="7128"/>
        <item x="140"/>
        <item x="9787"/>
        <item x="2392"/>
        <item x="6003"/>
        <item x="5977"/>
        <item x="141"/>
        <item x="10427"/>
        <item x="9788"/>
        <item x="6011"/>
        <item x="2393"/>
        <item x="6010"/>
        <item x="142"/>
        <item x="6013"/>
        <item x="5978"/>
        <item x="10428"/>
        <item x="9789"/>
        <item x="6009"/>
        <item x="143"/>
        <item x="6012"/>
        <item x="5979"/>
        <item x="10429"/>
        <item x="9790"/>
        <item x="2394"/>
        <item x="10430"/>
        <item x="6014"/>
        <item x="144"/>
        <item x="10431"/>
        <item x="5980"/>
        <item x="2395"/>
        <item x="6008"/>
        <item x="6015"/>
        <item x="145"/>
        <item x="2396"/>
        <item x="10432"/>
        <item x="5981"/>
        <item x="2397"/>
        <item x="6016"/>
        <item x="146"/>
        <item x="10433"/>
        <item x="6007"/>
        <item x="2398"/>
        <item x="147"/>
        <item x="6017"/>
        <item x="2399"/>
        <item x="10434"/>
        <item x="2400"/>
        <item x="148"/>
        <item x="6018"/>
        <item x="2401"/>
        <item x="6006"/>
        <item x="6004"/>
        <item x="149"/>
        <item x="10435"/>
        <item x="2402"/>
        <item x="6019"/>
        <item x="150"/>
        <item x="6005"/>
        <item x="10436"/>
        <item x="2403"/>
        <item x="2404"/>
        <item x="151"/>
        <item x="6020"/>
        <item x="10437"/>
        <item x="152"/>
        <item x="153"/>
        <item x="6021"/>
        <item x="154"/>
        <item x="10438"/>
        <item x="6022"/>
        <item x="155"/>
        <item x="10441"/>
        <item x="10439"/>
        <item x="156"/>
        <item x="6023"/>
        <item x="157"/>
        <item x="10440"/>
        <item x="158"/>
        <item x="6024"/>
        <item x="10442"/>
        <item x="159"/>
        <item x="160"/>
        <item x="6025"/>
        <item x="10443"/>
        <item x="161"/>
        <item x="10444"/>
        <item x="6026"/>
        <item x="162"/>
        <item x="10445"/>
        <item x="163"/>
        <item x="6027"/>
        <item x="10446"/>
        <item x="164"/>
        <item x="6028"/>
        <item x="165"/>
        <item x="6029"/>
        <item x="10447"/>
        <item x="166"/>
        <item x="6030"/>
        <item x="10448"/>
        <item x="167"/>
        <item x="6031"/>
        <item x="168"/>
        <item x="10449"/>
        <item x="6032"/>
        <item x="169"/>
        <item x="6033"/>
        <item x="170"/>
        <item x="10450"/>
        <item x="6034"/>
        <item x="171"/>
        <item x="10451"/>
        <item x="172"/>
        <item x="6035"/>
        <item x="10452"/>
        <item x="173"/>
        <item x="6036"/>
        <item x="6037"/>
        <item x="174"/>
        <item x="6038"/>
        <item x="175"/>
        <item x="6039"/>
        <item x="176"/>
        <item x="6040"/>
        <item x="177"/>
        <item x="6041"/>
        <item x="178"/>
        <item x="6042"/>
        <item x="179"/>
        <item x="6043"/>
        <item x="180"/>
        <item x="6044"/>
        <item x="6045"/>
        <item x="181"/>
        <item x="6046"/>
        <item x="6047"/>
        <item x="182"/>
        <item x="6048"/>
        <item x="183"/>
        <item x="6049"/>
        <item x="184"/>
        <item x="6050"/>
        <item x="6054"/>
        <item x="6051"/>
        <item x="185"/>
        <item x="6052"/>
        <item x="6053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9163"/>
        <item x="9651"/>
        <item x="9164"/>
        <item x="9165"/>
        <item x="9162"/>
        <item x="9166"/>
        <item x="9652"/>
        <item x="9167"/>
        <item x="9161"/>
        <item x="9168"/>
        <item x="9653"/>
        <item x="9169"/>
        <item x="9160"/>
        <item x="9170"/>
        <item x="9654"/>
        <item x="9171"/>
        <item x="9172"/>
        <item x="9159"/>
        <item x="9173"/>
        <item x="9655"/>
        <item x="9174"/>
        <item x="9158"/>
        <item x="9175"/>
        <item x="9176"/>
        <item x="9656"/>
        <item x="9157"/>
        <item x="9177"/>
        <item x="9178"/>
        <item x="9156"/>
        <item x="9179"/>
        <item x="9657"/>
        <item x="9180"/>
        <item x="9155"/>
        <item x="9181"/>
        <item x="9658"/>
        <item x="9182"/>
        <item x="9659"/>
        <item x="9183"/>
        <item x="9184"/>
        <item x="9660"/>
        <item x="9185"/>
        <item x="9661"/>
        <item x="9186"/>
        <item x="9187"/>
        <item x="9662"/>
        <item x="9188"/>
        <item x="9189"/>
        <item x="9190"/>
        <item x="9191"/>
        <item x="9663"/>
        <item x="9192"/>
        <item x="9193"/>
        <item x="9194"/>
        <item x="9195"/>
        <item x="9196"/>
        <item x="9664"/>
        <item x="9197"/>
        <item x="9198"/>
        <item x="9665"/>
        <item x="9199"/>
        <item x="9200"/>
        <item x="9201"/>
        <item x="9202"/>
        <item x="9203"/>
        <item x="9204"/>
        <item x="9205"/>
        <item x="9206"/>
        <item x="9666"/>
        <item x="9207"/>
        <item x="9208"/>
        <item x="9209"/>
        <item x="9210"/>
        <item x="9211"/>
        <item x="9212"/>
        <item x="9213"/>
        <item x="9667"/>
        <item x="9214"/>
        <item x="9215"/>
        <item x="9216"/>
        <item x="9217"/>
        <item x="9218"/>
        <item x="9219"/>
        <item x="9220"/>
        <item x="9222"/>
        <item x="9221"/>
        <item x="9668"/>
        <item x="9223"/>
        <item x="9224"/>
        <item x="9669"/>
        <item x="9225"/>
        <item x="9226"/>
        <item x="9227"/>
        <item x="9670"/>
        <item x="9228"/>
        <item x="9229"/>
        <item x="9230"/>
        <item x="9671"/>
        <item x="9231"/>
        <item x="9232"/>
        <item x="9672"/>
        <item x="9233"/>
        <item x="9234"/>
        <item x="9235"/>
        <item x="9673"/>
        <item x="9236"/>
        <item x="9237"/>
        <item x="9238"/>
        <item x="9239"/>
        <item x="9240"/>
        <item x="9675"/>
        <item x="9241"/>
        <item x="9674"/>
        <item x="9242"/>
        <item x="9243"/>
        <item x="9676"/>
        <item x="9244"/>
        <item x="9245"/>
        <item x="9677"/>
        <item x="9246"/>
        <item x="9247"/>
        <item x="9678"/>
        <item x="9248"/>
        <item x="9249"/>
        <item x="9679"/>
        <item x="9250"/>
        <item x="9680"/>
        <item x="9251"/>
        <item x="9252"/>
        <item x="9681"/>
        <item x="9253"/>
        <item x="9682"/>
        <item x="9254"/>
        <item x="9255"/>
        <item x="9683"/>
        <item x="9256"/>
        <item x="9684"/>
        <item x="9257"/>
        <item x="9685"/>
        <item x="9258"/>
        <item x="9686"/>
        <item x="9259"/>
        <item x="9687"/>
        <item x="9260"/>
        <item x="9688"/>
        <item x="9261"/>
        <item x="9689"/>
        <item x="9690"/>
        <item x="9262"/>
        <item x="9691"/>
        <item x="9263"/>
        <item x="9692"/>
        <item x="9264"/>
        <item x="9693"/>
        <item x="9265"/>
        <item x="9694"/>
        <item x="9266"/>
        <item x="9695"/>
        <item x="9696"/>
        <item x="9267"/>
        <item x="9697"/>
        <item x="9268"/>
        <item x="9698"/>
        <item x="9269"/>
        <item x="9699"/>
        <item x="9270"/>
        <item x="9700"/>
        <item x="9271"/>
        <item x="9701"/>
        <item x="9272"/>
        <item x="9273"/>
        <item x="9702"/>
        <item x="9274"/>
        <item x="9703"/>
        <item x="9275"/>
        <item x="9276"/>
        <item x="9704"/>
        <item x="9277"/>
        <item x="9705"/>
        <item x="9278"/>
        <item x="9279"/>
        <item x="9280"/>
        <item x="9706"/>
        <item x="9281"/>
        <item x="9707"/>
        <item x="9282"/>
        <item x="9708"/>
        <item x="9283"/>
        <item x="9709"/>
        <item x="9284"/>
        <item x="9710"/>
        <item x="9285"/>
        <item x="9711"/>
        <item x="9286"/>
        <item x="9712"/>
        <item x="9287"/>
        <item x="9713"/>
        <item x="9288"/>
        <item x="9714"/>
        <item x="9289"/>
        <item x="9290"/>
        <item x="9715"/>
        <item x="9291"/>
        <item x="9716"/>
        <item x="9292"/>
        <item x="9293"/>
        <item x="9294"/>
        <item x="9296"/>
        <item x="9295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t="default"/>
      </items>
    </pivotField>
    <pivotField showAll="0"/>
    <pivotField showAll="0"/>
  </pivotFields>
  <rowFields count="1">
    <field x="0"/>
  </rowFields>
  <rowItems count="6">
    <i>
      <x v="40"/>
    </i>
    <i>
      <x v="65"/>
    </i>
    <i>
      <x v="157"/>
    </i>
    <i>
      <x v="201"/>
    </i>
    <i>
      <x v="204"/>
    </i>
    <i t="grand">
      <x/>
    </i>
  </rowItems>
  <colFields count="1">
    <field x="2"/>
  </colFields>
  <colItems count="1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 t="grand">
      <x/>
    </i>
  </colItems>
  <dataFields count="1">
    <dataField name="Max of tpop" fld="7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8A13A-1A38-4148-9859-89D858ACC4AE}">
  <dimension ref="A3:AZ10"/>
  <sheetViews>
    <sheetView tabSelected="1" workbookViewId="0">
      <selection activeCell="B15" sqref="B15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51" width="5.1640625" bestFit="1" customWidth="1"/>
  </cols>
  <sheetData>
    <row r="3" spans="1:52" x14ac:dyDescent="0.2">
      <c r="A3" s="6" t="s">
        <v>2088</v>
      </c>
      <c r="B3" s="6" t="s">
        <v>2086</v>
      </c>
    </row>
    <row r="4" spans="1:52" x14ac:dyDescent="0.2">
      <c r="A4" s="6" t="s">
        <v>2084</v>
      </c>
      <c r="B4">
        <v>1945</v>
      </c>
      <c r="C4">
        <v>1946</v>
      </c>
      <c r="D4">
        <v>1948</v>
      </c>
      <c r="E4">
        <v>1949</v>
      </c>
      <c r="F4">
        <v>1950</v>
      </c>
      <c r="G4">
        <v>1951</v>
      </c>
      <c r="H4">
        <v>1952</v>
      </c>
      <c r="I4">
        <v>1953</v>
      </c>
      <c r="J4">
        <v>1954</v>
      </c>
      <c r="K4">
        <v>1955</v>
      </c>
      <c r="L4">
        <v>1956</v>
      </c>
      <c r="M4">
        <v>1957</v>
      </c>
      <c r="N4">
        <v>1958</v>
      </c>
      <c r="O4">
        <v>1960</v>
      </c>
      <c r="P4">
        <v>1961</v>
      </c>
      <c r="Q4">
        <v>1962</v>
      </c>
      <c r="R4">
        <v>1963</v>
      </c>
      <c r="S4">
        <v>1964</v>
      </c>
      <c r="T4">
        <v>1965</v>
      </c>
      <c r="U4">
        <v>1966</v>
      </c>
      <c r="V4">
        <v>1967</v>
      </c>
      <c r="W4">
        <v>1968</v>
      </c>
      <c r="X4">
        <v>1969</v>
      </c>
      <c r="Y4">
        <v>1970</v>
      </c>
      <c r="Z4">
        <v>1971</v>
      </c>
      <c r="AA4">
        <v>1972</v>
      </c>
      <c r="AB4">
        <v>1973</v>
      </c>
      <c r="AC4">
        <v>1974</v>
      </c>
      <c r="AD4">
        <v>1975</v>
      </c>
      <c r="AE4">
        <v>1976</v>
      </c>
      <c r="AF4">
        <v>1977</v>
      </c>
      <c r="AG4">
        <v>1978</v>
      </c>
      <c r="AH4">
        <v>1979</v>
      </c>
      <c r="AI4">
        <v>1980</v>
      </c>
      <c r="AJ4">
        <v>1981</v>
      </c>
      <c r="AK4">
        <v>1982</v>
      </c>
      <c r="AL4">
        <v>1983</v>
      </c>
      <c r="AM4">
        <v>1984</v>
      </c>
      <c r="AN4">
        <v>1985</v>
      </c>
      <c r="AO4">
        <v>1986</v>
      </c>
      <c r="AP4">
        <v>1987</v>
      </c>
      <c r="AQ4">
        <v>1988</v>
      </c>
      <c r="AR4">
        <v>1989</v>
      </c>
      <c r="AS4">
        <v>1990</v>
      </c>
      <c r="AT4">
        <v>1991</v>
      </c>
      <c r="AU4">
        <v>1992</v>
      </c>
      <c r="AV4">
        <v>1993</v>
      </c>
      <c r="AW4">
        <v>1994</v>
      </c>
      <c r="AX4">
        <v>1995</v>
      </c>
      <c r="AY4">
        <v>1996</v>
      </c>
      <c r="AZ4" t="s">
        <v>2085</v>
      </c>
    </row>
    <row r="5" spans="1:52" x14ac:dyDescent="0.2">
      <c r="A5" s="7" t="s">
        <v>529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>
        <v>3</v>
      </c>
      <c r="P5" s="8">
        <v>2</v>
      </c>
      <c r="Q5" s="8">
        <v>1</v>
      </c>
      <c r="R5" s="8">
        <v>3</v>
      </c>
      <c r="S5" s="8">
        <v>3</v>
      </c>
      <c r="T5" s="8">
        <v>4</v>
      </c>
      <c r="U5" s="8">
        <v>7</v>
      </c>
      <c r="V5" s="8">
        <v>3</v>
      </c>
      <c r="W5" s="8">
        <v>5</v>
      </c>
      <c r="X5" s="8"/>
      <c r="Y5" s="8">
        <v>8</v>
      </c>
      <c r="Z5" s="8">
        <v>5</v>
      </c>
      <c r="AA5" s="8">
        <v>4</v>
      </c>
      <c r="AB5" s="8">
        <v>6</v>
      </c>
      <c r="AC5" s="8">
        <v>9</v>
      </c>
      <c r="AD5" s="8">
        <v>2</v>
      </c>
      <c r="AE5" s="8">
        <v>5</v>
      </c>
      <c r="AF5" s="8">
        <v>9</v>
      </c>
      <c r="AG5" s="8">
        <v>11</v>
      </c>
      <c r="AH5" s="8">
        <v>10</v>
      </c>
      <c r="AI5" s="8">
        <v>12</v>
      </c>
      <c r="AJ5" s="8">
        <v>12</v>
      </c>
      <c r="AK5" s="8">
        <v>10</v>
      </c>
      <c r="AL5" s="8">
        <v>9</v>
      </c>
      <c r="AM5" s="8">
        <v>8</v>
      </c>
      <c r="AN5" s="8">
        <v>8</v>
      </c>
      <c r="AO5" s="8">
        <v>8</v>
      </c>
      <c r="AP5" s="8">
        <v>8</v>
      </c>
      <c r="AQ5" s="8">
        <v>8</v>
      </c>
      <c r="AR5" s="8">
        <v>9</v>
      </c>
      <c r="AS5" s="8">
        <v>6</v>
      </c>
      <c r="AT5" s="8">
        <v>6</v>
      </c>
      <c r="AU5" s="8"/>
      <c r="AV5" s="8"/>
      <c r="AW5" s="8"/>
      <c r="AX5" s="8">
        <v>5</v>
      </c>
      <c r="AY5" s="8">
        <v>1</v>
      </c>
      <c r="AZ5" s="8">
        <v>210</v>
      </c>
    </row>
    <row r="6" spans="1:52" x14ac:dyDescent="0.2">
      <c r="A6" s="7" t="s">
        <v>2068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>
        <v>1</v>
      </c>
      <c r="T6" s="8">
        <v>1</v>
      </c>
      <c r="U6" s="8">
        <v>3</v>
      </c>
      <c r="V6" s="8">
        <v>2</v>
      </c>
      <c r="W6" s="8">
        <v>1</v>
      </c>
      <c r="X6" s="8">
        <v>2</v>
      </c>
      <c r="Y6" s="8">
        <v>1</v>
      </c>
      <c r="Z6" s="8">
        <v>1</v>
      </c>
      <c r="AA6" s="8">
        <v>2</v>
      </c>
      <c r="AB6" s="8">
        <v>1</v>
      </c>
      <c r="AC6" s="8">
        <v>1</v>
      </c>
      <c r="AD6" s="8">
        <v>1</v>
      </c>
      <c r="AE6" s="8">
        <v>4</v>
      </c>
      <c r="AF6" s="8">
        <v>1</v>
      </c>
      <c r="AG6" s="8">
        <v>3</v>
      </c>
      <c r="AH6" s="8">
        <v>2</v>
      </c>
      <c r="AI6" s="8">
        <v>1</v>
      </c>
      <c r="AJ6" s="8"/>
      <c r="AK6" s="8">
        <v>1</v>
      </c>
      <c r="AL6" s="8">
        <v>2</v>
      </c>
      <c r="AM6" s="8">
        <v>2</v>
      </c>
      <c r="AN6" s="8"/>
      <c r="AO6" s="8"/>
      <c r="AP6" s="8">
        <v>1</v>
      </c>
      <c r="AQ6" s="8">
        <v>1</v>
      </c>
      <c r="AR6" s="8"/>
      <c r="AS6" s="8">
        <v>2</v>
      </c>
      <c r="AT6" s="8"/>
      <c r="AU6" s="8">
        <v>3</v>
      </c>
      <c r="AV6" s="8">
        <v>1</v>
      </c>
      <c r="AW6" s="8">
        <v>2</v>
      </c>
      <c r="AX6" s="8">
        <v>2</v>
      </c>
      <c r="AY6" s="8">
        <v>3</v>
      </c>
      <c r="AZ6" s="8">
        <v>48</v>
      </c>
    </row>
    <row r="7" spans="1:52" x14ac:dyDescent="0.2">
      <c r="A7" s="7" t="s">
        <v>2011</v>
      </c>
      <c r="B7" s="8"/>
      <c r="C7" s="8"/>
      <c r="D7" s="8"/>
      <c r="E7" s="8"/>
      <c r="F7" s="8"/>
      <c r="G7" s="8"/>
      <c r="H7" s="8">
        <v>1</v>
      </c>
      <c r="I7" s="8">
        <v>2</v>
      </c>
      <c r="J7" s="8"/>
      <c r="K7" s="8"/>
      <c r="L7" s="8">
        <v>6</v>
      </c>
      <c r="M7" s="8">
        <v>7</v>
      </c>
      <c r="N7" s="8">
        <v>5</v>
      </c>
      <c r="O7" s="8"/>
      <c r="P7" s="8"/>
      <c r="Q7" s="8">
        <v>2</v>
      </c>
      <c r="R7" s="8"/>
      <c r="S7" s="8">
        <v>2</v>
      </c>
      <c r="T7" s="8">
        <v>1</v>
      </c>
      <c r="U7" s="8"/>
      <c r="V7" s="8"/>
      <c r="W7" s="8"/>
      <c r="X7" s="8"/>
      <c r="Y7" s="8"/>
      <c r="Z7" s="8"/>
      <c r="AA7" s="8"/>
      <c r="AB7" s="8"/>
      <c r="AC7" s="8">
        <v>1</v>
      </c>
      <c r="AD7" s="8"/>
      <c r="AE7" s="8">
        <v>1</v>
      </c>
      <c r="AF7" s="8"/>
      <c r="AG7" s="8">
        <v>2</v>
      </c>
      <c r="AH7" s="8">
        <v>1</v>
      </c>
      <c r="AI7" s="8">
        <v>3</v>
      </c>
      <c r="AJ7" s="8">
        <v>1</v>
      </c>
      <c r="AK7" s="8">
        <v>1</v>
      </c>
      <c r="AL7" s="8">
        <v>1</v>
      </c>
      <c r="AM7" s="8">
        <v>2</v>
      </c>
      <c r="AN7" s="8">
        <v>1</v>
      </c>
      <c r="AO7" s="8">
        <v>1</v>
      </c>
      <c r="AP7" s="8">
        <v>1</v>
      </c>
      <c r="AQ7" s="8"/>
      <c r="AR7" s="8">
        <v>1</v>
      </c>
      <c r="AS7" s="8">
        <v>1</v>
      </c>
      <c r="AT7" s="8">
        <v>1</v>
      </c>
      <c r="AU7" s="8"/>
      <c r="AV7" s="8"/>
      <c r="AW7" s="8"/>
      <c r="AX7" s="8"/>
      <c r="AY7" s="8"/>
      <c r="AZ7" s="8">
        <v>45</v>
      </c>
    </row>
    <row r="8" spans="1:52" x14ac:dyDescent="0.2">
      <c r="A8" s="7" t="s">
        <v>812</v>
      </c>
      <c r="B8" s="8">
        <v>3</v>
      </c>
      <c r="C8" s="8">
        <v>2</v>
      </c>
      <c r="D8" s="8">
        <v>3</v>
      </c>
      <c r="E8" s="8"/>
      <c r="F8" s="8"/>
      <c r="G8" s="8">
        <v>16</v>
      </c>
      <c r="H8" s="8">
        <v>10</v>
      </c>
      <c r="I8" s="8">
        <v>11</v>
      </c>
      <c r="J8" s="8">
        <v>6</v>
      </c>
      <c r="K8" s="8">
        <v>18</v>
      </c>
      <c r="L8" s="8">
        <v>18</v>
      </c>
      <c r="M8" s="8">
        <v>32</v>
      </c>
      <c r="N8" s="8">
        <v>77</v>
      </c>
      <c r="O8" s="8"/>
      <c r="P8" s="8">
        <v>10</v>
      </c>
      <c r="Q8" s="8">
        <v>96</v>
      </c>
      <c r="R8" s="8">
        <v>49</v>
      </c>
      <c r="S8" s="8">
        <v>48</v>
      </c>
      <c r="T8" s="8">
        <v>39</v>
      </c>
      <c r="U8" s="8">
        <v>49</v>
      </c>
      <c r="V8" s="8">
        <v>42</v>
      </c>
      <c r="W8" s="8">
        <v>72</v>
      </c>
      <c r="X8" s="8">
        <v>61</v>
      </c>
      <c r="Y8" s="8">
        <v>60</v>
      </c>
      <c r="Z8" s="8">
        <v>28</v>
      </c>
      <c r="AA8" s="8">
        <v>32</v>
      </c>
      <c r="AB8" s="8">
        <v>27</v>
      </c>
      <c r="AC8" s="8">
        <v>25</v>
      </c>
      <c r="AD8" s="8">
        <v>23</v>
      </c>
      <c r="AE8" s="8">
        <v>20</v>
      </c>
      <c r="AF8" s="8">
        <v>23</v>
      </c>
      <c r="AG8" s="8">
        <v>20</v>
      </c>
      <c r="AH8" s="8">
        <v>15</v>
      </c>
      <c r="AI8" s="8">
        <v>14</v>
      </c>
      <c r="AJ8" s="8">
        <v>16</v>
      </c>
      <c r="AK8" s="8">
        <v>18</v>
      </c>
      <c r="AL8" s="8">
        <v>19</v>
      </c>
      <c r="AM8" s="8">
        <v>18</v>
      </c>
      <c r="AN8" s="8">
        <v>17</v>
      </c>
      <c r="AO8" s="8">
        <v>14</v>
      </c>
      <c r="AP8" s="8">
        <v>16</v>
      </c>
      <c r="AQ8" s="8">
        <v>18</v>
      </c>
      <c r="AR8" s="8">
        <v>15</v>
      </c>
      <c r="AS8" s="8">
        <v>10</v>
      </c>
      <c r="AT8" s="8">
        <v>9</v>
      </c>
      <c r="AU8" s="8">
        <v>8</v>
      </c>
      <c r="AV8" s="8"/>
      <c r="AW8" s="8"/>
      <c r="AX8" s="8"/>
      <c r="AY8" s="8"/>
      <c r="AZ8" s="8">
        <v>1127</v>
      </c>
    </row>
    <row r="9" spans="1:52" x14ac:dyDescent="0.2">
      <c r="A9" s="7" t="s">
        <v>21</v>
      </c>
      <c r="B9" s="8"/>
      <c r="C9" s="8"/>
      <c r="D9" s="8"/>
      <c r="E9" s="8">
        <v>1</v>
      </c>
      <c r="F9" s="8">
        <v>1</v>
      </c>
      <c r="G9" s="8">
        <v>2</v>
      </c>
      <c r="H9" s="8"/>
      <c r="I9" s="8">
        <v>5</v>
      </c>
      <c r="J9" s="8">
        <v>10</v>
      </c>
      <c r="K9" s="8">
        <v>8</v>
      </c>
      <c r="L9" s="8">
        <v>9</v>
      </c>
      <c r="M9" s="8">
        <v>16</v>
      </c>
      <c r="N9" s="8">
        <v>36</v>
      </c>
      <c r="O9" s="8"/>
      <c r="P9" s="8">
        <v>59</v>
      </c>
      <c r="Q9" s="8">
        <v>81</v>
      </c>
      <c r="R9" s="8"/>
      <c r="S9" s="8">
        <v>9</v>
      </c>
      <c r="T9" s="8">
        <v>15</v>
      </c>
      <c r="U9" s="8">
        <v>19</v>
      </c>
      <c r="V9" s="8">
        <v>23</v>
      </c>
      <c r="W9" s="8">
        <v>23</v>
      </c>
      <c r="X9" s="8">
        <v>24</v>
      </c>
      <c r="Y9" s="8">
        <v>21</v>
      </c>
      <c r="Z9" s="8">
        <v>29</v>
      </c>
      <c r="AA9" s="8">
        <v>31</v>
      </c>
      <c r="AB9" s="8">
        <v>22</v>
      </c>
      <c r="AC9" s="8">
        <v>27</v>
      </c>
      <c r="AD9" s="8">
        <v>35</v>
      </c>
      <c r="AE9" s="8">
        <v>27</v>
      </c>
      <c r="AF9" s="8">
        <v>36</v>
      </c>
      <c r="AG9" s="8">
        <v>55</v>
      </c>
      <c r="AH9" s="8">
        <v>52</v>
      </c>
      <c r="AI9" s="8">
        <v>43</v>
      </c>
      <c r="AJ9" s="8">
        <v>37</v>
      </c>
      <c r="AK9" s="8">
        <v>35</v>
      </c>
      <c r="AL9" s="8">
        <v>39</v>
      </c>
      <c r="AM9" s="8">
        <v>45</v>
      </c>
      <c r="AN9" s="8">
        <v>19</v>
      </c>
      <c r="AO9" s="8"/>
      <c r="AP9" s="8">
        <v>40</v>
      </c>
      <c r="AQ9" s="8">
        <v>29</v>
      </c>
      <c r="AR9" s="8">
        <v>11</v>
      </c>
      <c r="AS9" s="8">
        <v>8</v>
      </c>
      <c r="AT9" s="8"/>
      <c r="AU9" s="8"/>
      <c r="AV9" s="8"/>
      <c r="AW9" s="8"/>
      <c r="AX9" s="8"/>
      <c r="AY9" s="8"/>
      <c r="AZ9" s="8">
        <v>982</v>
      </c>
    </row>
    <row r="10" spans="1:52" x14ac:dyDescent="0.2">
      <c r="A10" s="7" t="s">
        <v>2085</v>
      </c>
      <c r="B10" s="8">
        <v>3</v>
      </c>
      <c r="C10" s="8">
        <v>2</v>
      </c>
      <c r="D10" s="8">
        <v>3</v>
      </c>
      <c r="E10" s="8">
        <v>1</v>
      </c>
      <c r="F10" s="8">
        <v>1</v>
      </c>
      <c r="G10" s="8">
        <v>18</v>
      </c>
      <c r="H10" s="8">
        <v>11</v>
      </c>
      <c r="I10" s="8">
        <v>18</v>
      </c>
      <c r="J10" s="8">
        <v>16</v>
      </c>
      <c r="K10" s="8">
        <v>26</v>
      </c>
      <c r="L10" s="8">
        <v>33</v>
      </c>
      <c r="M10" s="8">
        <v>55</v>
      </c>
      <c r="N10" s="8">
        <v>118</v>
      </c>
      <c r="O10" s="8">
        <v>3</v>
      </c>
      <c r="P10" s="8">
        <v>71</v>
      </c>
      <c r="Q10" s="8">
        <v>180</v>
      </c>
      <c r="R10" s="8">
        <v>52</v>
      </c>
      <c r="S10" s="8">
        <v>63</v>
      </c>
      <c r="T10" s="8">
        <v>60</v>
      </c>
      <c r="U10" s="8">
        <v>78</v>
      </c>
      <c r="V10" s="8">
        <v>70</v>
      </c>
      <c r="W10" s="8">
        <v>101</v>
      </c>
      <c r="X10" s="8">
        <v>87</v>
      </c>
      <c r="Y10" s="8">
        <v>90</v>
      </c>
      <c r="Z10" s="8">
        <v>63</v>
      </c>
      <c r="AA10" s="8">
        <v>69</v>
      </c>
      <c r="AB10" s="8">
        <v>56</v>
      </c>
      <c r="AC10" s="8">
        <v>63</v>
      </c>
      <c r="AD10" s="8">
        <v>61</v>
      </c>
      <c r="AE10" s="8">
        <v>57</v>
      </c>
      <c r="AF10" s="8">
        <v>69</v>
      </c>
      <c r="AG10" s="8">
        <v>91</v>
      </c>
      <c r="AH10" s="8">
        <v>80</v>
      </c>
      <c r="AI10" s="8">
        <v>73</v>
      </c>
      <c r="AJ10" s="8">
        <v>66</v>
      </c>
      <c r="AK10" s="8">
        <v>65</v>
      </c>
      <c r="AL10" s="8">
        <v>70</v>
      </c>
      <c r="AM10" s="8">
        <v>75</v>
      </c>
      <c r="AN10" s="8">
        <v>45</v>
      </c>
      <c r="AO10" s="8">
        <v>23</v>
      </c>
      <c r="AP10" s="8">
        <v>66</v>
      </c>
      <c r="AQ10" s="8">
        <v>56</v>
      </c>
      <c r="AR10" s="8">
        <v>36</v>
      </c>
      <c r="AS10" s="8">
        <v>27</v>
      </c>
      <c r="AT10" s="8">
        <v>16</v>
      </c>
      <c r="AU10" s="8">
        <v>11</v>
      </c>
      <c r="AV10" s="8">
        <v>1</v>
      </c>
      <c r="AW10" s="8">
        <v>2</v>
      </c>
      <c r="AX10" s="8">
        <v>7</v>
      </c>
      <c r="AY10" s="8">
        <v>4</v>
      </c>
      <c r="AZ10" s="8">
        <v>2412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F9F0-EB53-194F-B270-06F7600D50AC}">
  <dimension ref="A1:U2413"/>
  <sheetViews>
    <sheetView workbookViewId="0">
      <selection activeCell="K42" sqref="K42"/>
    </sheetView>
  </sheetViews>
  <sheetFormatPr baseColWidth="10" defaultRowHeight="16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 t="s">
        <v>21</v>
      </c>
      <c r="B2" s="2">
        <v>1</v>
      </c>
      <c r="C2" s="2">
        <v>1949</v>
      </c>
      <c r="D2" s="2" t="s">
        <v>22</v>
      </c>
      <c r="E2" s="2">
        <v>1949</v>
      </c>
      <c r="F2" s="2">
        <v>8</v>
      </c>
      <c r="G2" s="2">
        <v>29</v>
      </c>
      <c r="H2" s="3">
        <v>0</v>
      </c>
      <c r="I2" s="2" t="s">
        <v>23</v>
      </c>
      <c r="J2" s="2">
        <v>50.44</v>
      </c>
      <c r="K2" s="2">
        <v>77.819999999999993</v>
      </c>
      <c r="L2" s="2">
        <v>30</v>
      </c>
      <c r="N2" s="2" t="s">
        <v>24</v>
      </c>
      <c r="O2" s="2" t="s">
        <v>25</v>
      </c>
      <c r="P2" s="2">
        <v>22</v>
      </c>
      <c r="R2" s="2">
        <v>20</v>
      </c>
      <c r="S2" s="2">
        <v>22</v>
      </c>
    </row>
    <row r="3" spans="1:21" x14ac:dyDescent="0.2">
      <c r="A3" s="2" t="s">
        <v>21</v>
      </c>
      <c r="B3" s="2">
        <v>2</v>
      </c>
      <c r="C3" s="2">
        <v>1950</v>
      </c>
      <c r="D3" s="2" t="s">
        <v>26</v>
      </c>
      <c r="E3" s="2">
        <v>1950</v>
      </c>
      <c r="I3" s="2" t="s">
        <v>27</v>
      </c>
      <c r="J3" s="2">
        <v>50</v>
      </c>
      <c r="K3" s="2">
        <v>78</v>
      </c>
      <c r="N3" s="2" t="s">
        <v>24</v>
      </c>
      <c r="R3" s="2">
        <v>0</v>
      </c>
      <c r="S3" s="2">
        <v>0</v>
      </c>
    </row>
    <row r="4" spans="1:21" x14ac:dyDescent="0.2">
      <c r="A4" s="2" t="s">
        <v>21</v>
      </c>
      <c r="B4" s="2">
        <v>3</v>
      </c>
      <c r="C4" s="2">
        <v>1951</v>
      </c>
      <c r="D4" s="2" t="s">
        <v>28</v>
      </c>
      <c r="E4" s="2">
        <v>1951</v>
      </c>
      <c r="F4" s="2">
        <v>9</v>
      </c>
      <c r="G4" s="2">
        <v>24</v>
      </c>
      <c r="H4" s="3">
        <v>0.26319444444444445</v>
      </c>
      <c r="I4" s="2" t="s">
        <v>27</v>
      </c>
      <c r="J4" s="2">
        <v>50</v>
      </c>
      <c r="K4" s="2">
        <v>78</v>
      </c>
      <c r="L4" s="2">
        <v>30</v>
      </c>
      <c r="N4" s="2" t="s">
        <v>24</v>
      </c>
      <c r="O4" s="2" t="s">
        <v>25</v>
      </c>
      <c r="P4" s="2">
        <v>38</v>
      </c>
      <c r="R4" s="2">
        <v>38.299999999999997</v>
      </c>
      <c r="S4" s="2">
        <v>38.299999999999997</v>
      </c>
    </row>
    <row r="5" spans="1:21" x14ac:dyDescent="0.2">
      <c r="A5" s="2" t="s">
        <v>21</v>
      </c>
      <c r="B5" s="2">
        <v>4</v>
      </c>
      <c r="C5" s="2">
        <v>1951</v>
      </c>
      <c r="D5" s="2" t="s">
        <v>29</v>
      </c>
      <c r="E5" s="2">
        <v>1951</v>
      </c>
      <c r="F5" s="2">
        <v>10</v>
      </c>
      <c r="G5" s="2">
        <v>18</v>
      </c>
      <c r="H5" s="3">
        <v>0.16180555555555556</v>
      </c>
      <c r="I5" s="2" t="s">
        <v>27</v>
      </c>
      <c r="J5" s="2">
        <v>50</v>
      </c>
      <c r="K5" s="2">
        <v>78</v>
      </c>
      <c r="L5" s="2">
        <v>380</v>
      </c>
      <c r="N5" s="2" t="s">
        <v>30</v>
      </c>
      <c r="O5" s="2" t="s">
        <v>25</v>
      </c>
      <c r="P5" s="2">
        <v>42</v>
      </c>
      <c r="R5" s="2">
        <v>41.2</v>
      </c>
      <c r="S5" s="2">
        <v>42</v>
      </c>
    </row>
    <row r="6" spans="1:21" x14ac:dyDescent="0.2">
      <c r="A6" s="2" t="s">
        <v>21</v>
      </c>
      <c r="B6" s="2">
        <v>5</v>
      </c>
      <c r="C6" s="2">
        <v>1953</v>
      </c>
      <c r="D6" s="2" t="s">
        <v>31</v>
      </c>
      <c r="E6" s="2">
        <v>1953</v>
      </c>
      <c r="F6" s="2">
        <v>8</v>
      </c>
      <c r="G6" s="2">
        <v>12</v>
      </c>
      <c r="I6" s="2" t="s">
        <v>27</v>
      </c>
      <c r="J6" s="2">
        <v>50</v>
      </c>
      <c r="K6" s="2">
        <v>78</v>
      </c>
      <c r="L6" s="2">
        <v>30</v>
      </c>
      <c r="N6" s="2" t="s">
        <v>24</v>
      </c>
      <c r="O6" s="2" t="s">
        <v>25</v>
      </c>
      <c r="P6" s="2">
        <v>400</v>
      </c>
      <c r="R6" s="2">
        <v>250</v>
      </c>
      <c r="S6" s="2">
        <v>400</v>
      </c>
      <c r="U6" s="2" t="s">
        <v>32</v>
      </c>
    </row>
    <row r="7" spans="1:21" x14ac:dyDescent="0.2">
      <c r="A7" s="2" t="s">
        <v>21</v>
      </c>
      <c r="B7" s="2">
        <v>6</v>
      </c>
      <c r="C7" s="2">
        <v>1953</v>
      </c>
      <c r="D7" s="2" t="s">
        <v>33</v>
      </c>
      <c r="E7" s="2">
        <v>1953</v>
      </c>
      <c r="F7" s="2">
        <v>8</v>
      </c>
      <c r="G7" s="2">
        <v>23</v>
      </c>
      <c r="H7" s="3">
        <v>8.3333333333333329E-2</v>
      </c>
      <c r="I7" s="2" t="s">
        <v>27</v>
      </c>
      <c r="J7" s="2">
        <v>50</v>
      </c>
      <c r="K7" s="2">
        <v>78</v>
      </c>
      <c r="L7" s="2">
        <v>600</v>
      </c>
      <c r="N7" s="2" t="s">
        <v>30</v>
      </c>
      <c r="O7" s="2" t="s">
        <v>25</v>
      </c>
      <c r="P7" s="2">
        <v>28</v>
      </c>
      <c r="S7" s="2">
        <v>28</v>
      </c>
    </row>
    <row r="8" spans="1:21" x14ac:dyDescent="0.2">
      <c r="A8" s="2" t="s">
        <v>21</v>
      </c>
      <c r="B8" s="2">
        <v>7</v>
      </c>
      <c r="C8" s="2">
        <v>1953</v>
      </c>
      <c r="D8" s="2" t="s">
        <v>34</v>
      </c>
      <c r="E8" s="2">
        <v>1953</v>
      </c>
      <c r="F8" s="2">
        <v>9</v>
      </c>
      <c r="G8" s="2">
        <v>3</v>
      </c>
      <c r="I8" s="2" t="s">
        <v>27</v>
      </c>
      <c r="J8" s="2">
        <v>50</v>
      </c>
      <c r="K8" s="2">
        <v>78</v>
      </c>
      <c r="L8" s="2">
        <v>255</v>
      </c>
      <c r="N8" s="2" t="s">
        <v>35</v>
      </c>
      <c r="O8" s="2" t="s">
        <v>25</v>
      </c>
      <c r="P8" s="2">
        <v>5.8</v>
      </c>
      <c r="S8" s="2">
        <v>5.8</v>
      </c>
    </row>
    <row r="9" spans="1:21" x14ac:dyDescent="0.2">
      <c r="A9" s="2" t="s">
        <v>21</v>
      </c>
      <c r="B9" s="2">
        <v>8</v>
      </c>
      <c r="C9" s="2">
        <v>1953</v>
      </c>
      <c r="D9" s="2">
        <v>7</v>
      </c>
      <c r="E9" s="2">
        <v>1953</v>
      </c>
      <c r="F9" s="2">
        <v>9</v>
      </c>
      <c r="G9" s="2">
        <v>8</v>
      </c>
      <c r="I9" s="2" t="s">
        <v>27</v>
      </c>
      <c r="J9" s="2">
        <v>50</v>
      </c>
      <c r="K9" s="2">
        <v>78</v>
      </c>
      <c r="L9" s="2">
        <v>220</v>
      </c>
      <c r="N9" s="2" t="s">
        <v>35</v>
      </c>
      <c r="O9" s="2" t="s">
        <v>25</v>
      </c>
      <c r="P9" s="2">
        <v>1.6</v>
      </c>
      <c r="S9" s="2">
        <v>1.6</v>
      </c>
    </row>
    <row r="10" spans="1:21" x14ac:dyDescent="0.2">
      <c r="A10" s="2" t="s">
        <v>21</v>
      </c>
      <c r="B10" s="2">
        <v>9</v>
      </c>
      <c r="C10" s="2">
        <v>1953</v>
      </c>
      <c r="D10" s="2" t="s">
        <v>36</v>
      </c>
      <c r="E10" s="2">
        <v>1953</v>
      </c>
      <c r="F10" s="2">
        <v>9</v>
      </c>
      <c r="G10" s="2">
        <v>10</v>
      </c>
      <c r="I10" s="2" t="s">
        <v>27</v>
      </c>
      <c r="J10" s="2">
        <v>50</v>
      </c>
      <c r="K10" s="2">
        <v>78</v>
      </c>
      <c r="L10" s="2">
        <v>220</v>
      </c>
      <c r="N10" s="2" t="s">
        <v>35</v>
      </c>
      <c r="O10" s="2" t="s">
        <v>25</v>
      </c>
      <c r="P10" s="2">
        <v>4.9000000000000004</v>
      </c>
      <c r="S10" s="2">
        <v>4.9000000000000004</v>
      </c>
    </row>
    <row r="11" spans="1:21" x14ac:dyDescent="0.2">
      <c r="A11" s="2" t="s">
        <v>21</v>
      </c>
      <c r="B11" s="2">
        <v>10</v>
      </c>
      <c r="C11" s="2">
        <v>1954</v>
      </c>
      <c r="D11" s="2" t="s">
        <v>37</v>
      </c>
      <c r="E11" s="2">
        <v>1954</v>
      </c>
      <c r="F11" s="2">
        <v>9</v>
      </c>
      <c r="G11" s="2">
        <v>14</v>
      </c>
      <c r="H11" s="3">
        <v>0.27291666666666664</v>
      </c>
      <c r="I11" s="2" t="s">
        <v>38</v>
      </c>
      <c r="J11" s="2">
        <v>52.6</v>
      </c>
      <c r="K11" s="2">
        <v>52.84</v>
      </c>
      <c r="L11" s="2">
        <v>350</v>
      </c>
      <c r="N11" s="2" t="s">
        <v>30</v>
      </c>
      <c r="O11" s="2" t="s">
        <v>39</v>
      </c>
      <c r="P11" s="2">
        <v>40</v>
      </c>
      <c r="S11" s="2">
        <v>40</v>
      </c>
    </row>
    <row r="12" spans="1:21" x14ac:dyDescent="0.2">
      <c r="A12" s="2" t="s">
        <v>21</v>
      </c>
      <c r="B12" s="2">
        <v>11</v>
      </c>
      <c r="C12" s="2">
        <v>1954</v>
      </c>
      <c r="D12" s="2">
        <v>10</v>
      </c>
      <c r="E12" s="2">
        <v>1954</v>
      </c>
      <c r="F12" s="2">
        <v>9</v>
      </c>
      <c r="G12" s="2">
        <v>29</v>
      </c>
      <c r="I12" s="2" t="s">
        <v>27</v>
      </c>
      <c r="J12" s="2">
        <v>50</v>
      </c>
      <c r="K12" s="2">
        <v>78</v>
      </c>
      <c r="L12" s="2">
        <v>210</v>
      </c>
      <c r="N12" s="2" t="s">
        <v>35</v>
      </c>
      <c r="O12" s="2" t="s">
        <v>25</v>
      </c>
      <c r="P12" s="2">
        <v>0.2</v>
      </c>
      <c r="S12" s="2">
        <v>0.2</v>
      </c>
    </row>
    <row r="13" spans="1:21" x14ac:dyDescent="0.2">
      <c r="A13" s="2" t="s">
        <v>21</v>
      </c>
      <c r="B13" s="2">
        <v>12</v>
      </c>
      <c r="C13" s="2">
        <v>1954</v>
      </c>
      <c r="D13" s="2">
        <v>11</v>
      </c>
      <c r="E13" s="2">
        <v>1954</v>
      </c>
      <c r="F13" s="2">
        <v>10</v>
      </c>
      <c r="G13" s="2">
        <v>1</v>
      </c>
      <c r="I13" s="2" t="s">
        <v>27</v>
      </c>
      <c r="J13" s="2">
        <v>50</v>
      </c>
      <c r="K13" s="2">
        <v>78</v>
      </c>
      <c r="L13" s="2">
        <v>105</v>
      </c>
      <c r="N13" s="2" t="s">
        <v>35</v>
      </c>
      <c r="O13" s="2" t="s">
        <v>25</v>
      </c>
      <c r="P13" s="2">
        <v>0.03</v>
      </c>
      <c r="S13" s="2">
        <v>0.03</v>
      </c>
    </row>
    <row r="14" spans="1:21" x14ac:dyDescent="0.2">
      <c r="A14" s="2" t="s">
        <v>21</v>
      </c>
      <c r="B14" s="2">
        <v>13</v>
      </c>
      <c r="C14" s="2">
        <v>1954</v>
      </c>
      <c r="D14" s="2" t="s">
        <v>40</v>
      </c>
      <c r="E14" s="2">
        <v>1954</v>
      </c>
      <c r="F14" s="2">
        <v>10</v>
      </c>
      <c r="G14" s="2">
        <v>3</v>
      </c>
      <c r="I14" s="2" t="s">
        <v>27</v>
      </c>
      <c r="J14" s="2">
        <v>50</v>
      </c>
      <c r="K14" s="2">
        <v>78</v>
      </c>
      <c r="L14" s="2">
        <v>130</v>
      </c>
      <c r="N14" s="2" t="s">
        <v>35</v>
      </c>
      <c r="O14" s="2" t="s">
        <v>25</v>
      </c>
      <c r="P14" s="2">
        <v>2</v>
      </c>
      <c r="S14" s="2">
        <v>2</v>
      </c>
    </row>
    <row r="15" spans="1:21" x14ac:dyDescent="0.2">
      <c r="A15" s="2" t="s">
        <v>21</v>
      </c>
      <c r="B15" s="2">
        <v>14</v>
      </c>
      <c r="C15" s="2">
        <v>1954</v>
      </c>
      <c r="D15" s="2" t="s">
        <v>41</v>
      </c>
      <c r="E15" s="2">
        <v>1954</v>
      </c>
      <c r="F15" s="2">
        <v>10</v>
      </c>
      <c r="G15" s="2">
        <v>5</v>
      </c>
      <c r="H15" s="3">
        <v>0.125</v>
      </c>
      <c r="I15" s="2" t="s">
        <v>27</v>
      </c>
      <c r="J15" s="2">
        <v>50</v>
      </c>
      <c r="K15" s="2">
        <v>78</v>
      </c>
      <c r="L15" s="2">
        <v>0</v>
      </c>
      <c r="N15" s="2" t="s">
        <v>42</v>
      </c>
      <c r="O15" s="2" t="s">
        <v>25</v>
      </c>
      <c r="P15" s="2">
        <v>4</v>
      </c>
      <c r="S15" s="2">
        <v>4</v>
      </c>
    </row>
    <row r="16" spans="1:21" x14ac:dyDescent="0.2">
      <c r="A16" s="2" t="s">
        <v>21</v>
      </c>
      <c r="B16" s="2">
        <v>15</v>
      </c>
      <c r="C16" s="2">
        <v>1954</v>
      </c>
      <c r="D16" s="2" t="s">
        <v>43</v>
      </c>
      <c r="E16" s="2">
        <v>1954</v>
      </c>
      <c r="F16" s="2">
        <v>10</v>
      </c>
      <c r="G16" s="2">
        <v>8</v>
      </c>
      <c r="I16" s="2" t="s">
        <v>27</v>
      </c>
      <c r="J16" s="2">
        <v>50</v>
      </c>
      <c r="K16" s="2">
        <v>78</v>
      </c>
      <c r="L16" s="2">
        <v>295</v>
      </c>
      <c r="N16" s="2" t="s">
        <v>35</v>
      </c>
      <c r="O16" s="2" t="s">
        <v>25</v>
      </c>
      <c r="P16" s="2">
        <v>0.8</v>
      </c>
      <c r="S16" s="2">
        <v>0.8</v>
      </c>
    </row>
    <row r="17" spans="1:19" x14ac:dyDescent="0.2">
      <c r="A17" s="2" t="s">
        <v>21</v>
      </c>
      <c r="B17" s="2">
        <v>16</v>
      </c>
      <c r="C17" s="2">
        <v>1954</v>
      </c>
      <c r="D17" s="2">
        <v>15</v>
      </c>
      <c r="E17" s="2">
        <v>1954</v>
      </c>
      <c r="F17" s="2">
        <v>10</v>
      </c>
      <c r="G17" s="2">
        <v>19</v>
      </c>
      <c r="I17" s="2" t="s">
        <v>27</v>
      </c>
      <c r="J17" s="2">
        <v>50</v>
      </c>
      <c r="K17" s="2">
        <v>78</v>
      </c>
      <c r="L17" s="2">
        <v>15</v>
      </c>
      <c r="N17" s="2" t="s">
        <v>24</v>
      </c>
      <c r="O17" s="2" t="s">
        <v>25</v>
      </c>
      <c r="P17" s="2">
        <v>0</v>
      </c>
      <c r="Q17" s="2">
        <v>1E-3</v>
      </c>
      <c r="S17" s="2">
        <v>1E-3</v>
      </c>
    </row>
    <row r="18" spans="1:19" x14ac:dyDescent="0.2">
      <c r="A18" s="2" t="s">
        <v>21</v>
      </c>
      <c r="B18" s="2">
        <v>17</v>
      </c>
      <c r="C18" s="2">
        <v>1954</v>
      </c>
      <c r="D18" s="2" t="s">
        <v>44</v>
      </c>
      <c r="E18" s="2">
        <v>1954</v>
      </c>
      <c r="F18" s="2">
        <v>10</v>
      </c>
      <c r="G18" s="2">
        <v>23</v>
      </c>
      <c r="I18" s="2" t="s">
        <v>27</v>
      </c>
      <c r="J18" s="2">
        <v>50</v>
      </c>
      <c r="K18" s="2">
        <v>78</v>
      </c>
      <c r="L18" s="2">
        <v>410</v>
      </c>
      <c r="N18" s="2" t="s">
        <v>35</v>
      </c>
      <c r="O18" s="2" t="s">
        <v>25</v>
      </c>
      <c r="P18" s="2">
        <v>62</v>
      </c>
      <c r="S18" s="2">
        <v>62</v>
      </c>
    </row>
    <row r="19" spans="1:19" x14ac:dyDescent="0.2">
      <c r="A19" s="2" t="s">
        <v>21</v>
      </c>
      <c r="B19" s="2">
        <v>18</v>
      </c>
      <c r="C19" s="2">
        <v>1954</v>
      </c>
      <c r="D19" s="2" t="s">
        <v>45</v>
      </c>
      <c r="E19" s="2">
        <v>1954</v>
      </c>
      <c r="F19" s="2">
        <v>10</v>
      </c>
      <c r="G19" s="2">
        <v>26</v>
      </c>
      <c r="I19" s="2" t="s">
        <v>27</v>
      </c>
      <c r="J19" s="2">
        <v>50</v>
      </c>
      <c r="K19" s="2">
        <v>78</v>
      </c>
      <c r="L19" s="2">
        <v>110</v>
      </c>
      <c r="N19" s="2" t="s">
        <v>35</v>
      </c>
      <c r="O19" s="2" t="s">
        <v>25</v>
      </c>
      <c r="P19" s="2">
        <v>2.8</v>
      </c>
      <c r="S19" s="2">
        <v>2.8</v>
      </c>
    </row>
    <row r="20" spans="1:19" x14ac:dyDescent="0.2">
      <c r="A20" s="2" t="s">
        <v>21</v>
      </c>
      <c r="B20" s="2">
        <v>19</v>
      </c>
      <c r="C20" s="2">
        <v>1954</v>
      </c>
      <c r="D20" s="2" t="s">
        <v>46</v>
      </c>
      <c r="E20" s="2">
        <v>1954</v>
      </c>
      <c r="F20" s="2">
        <v>10</v>
      </c>
      <c r="G20" s="2">
        <v>30</v>
      </c>
      <c r="H20" s="3">
        <v>0.16666666666666666</v>
      </c>
      <c r="I20" s="2" t="s">
        <v>27</v>
      </c>
      <c r="J20" s="2">
        <v>50</v>
      </c>
      <c r="K20" s="2">
        <v>78</v>
      </c>
      <c r="L20" s="2">
        <v>55</v>
      </c>
      <c r="N20" s="2" t="s">
        <v>47</v>
      </c>
      <c r="O20" s="2" t="s">
        <v>25</v>
      </c>
      <c r="P20" s="2">
        <v>10</v>
      </c>
      <c r="S20" s="2">
        <v>10</v>
      </c>
    </row>
    <row r="21" spans="1:19" x14ac:dyDescent="0.2">
      <c r="A21" s="2" t="s">
        <v>21</v>
      </c>
      <c r="B21" s="2">
        <v>20</v>
      </c>
      <c r="C21" s="2">
        <v>1955</v>
      </c>
      <c r="D21" s="2" t="s">
        <v>26</v>
      </c>
      <c r="E21" s="2">
        <v>1955</v>
      </c>
      <c r="F21" s="2">
        <v>2</v>
      </c>
      <c r="G21" s="2">
        <v>20</v>
      </c>
      <c r="N21" s="2" t="s">
        <v>48</v>
      </c>
      <c r="R21" s="2">
        <v>0</v>
      </c>
      <c r="S21" s="2">
        <v>0</v>
      </c>
    </row>
    <row r="22" spans="1:19" x14ac:dyDescent="0.2">
      <c r="A22" s="2" t="s">
        <v>21</v>
      </c>
      <c r="B22" s="2">
        <v>21</v>
      </c>
      <c r="C22" s="2">
        <v>1955</v>
      </c>
      <c r="D22" s="2" t="s">
        <v>49</v>
      </c>
      <c r="E22" s="2">
        <v>1955</v>
      </c>
      <c r="F22" s="2">
        <v>7</v>
      </c>
      <c r="G22" s="2">
        <v>29</v>
      </c>
      <c r="H22" s="3">
        <v>8.3333333333333329E-2</v>
      </c>
      <c r="I22" s="2" t="s">
        <v>27</v>
      </c>
      <c r="J22" s="2">
        <v>50</v>
      </c>
      <c r="K22" s="2">
        <v>78</v>
      </c>
      <c r="L22" s="2">
        <v>2.5</v>
      </c>
      <c r="N22" s="2" t="s">
        <v>42</v>
      </c>
      <c r="O22" s="2" t="s">
        <v>25</v>
      </c>
      <c r="P22" s="2">
        <v>1.3</v>
      </c>
      <c r="R22" s="2">
        <v>5</v>
      </c>
      <c r="S22" s="2">
        <v>1.3</v>
      </c>
    </row>
    <row r="23" spans="1:19" x14ac:dyDescent="0.2">
      <c r="A23" s="2" t="s">
        <v>21</v>
      </c>
      <c r="B23" s="2">
        <v>22</v>
      </c>
      <c r="C23" s="2">
        <v>1955</v>
      </c>
      <c r="D23" s="2" t="s">
        <v>50</v>
      </c>
      <c r="E23" s="2">
        <v>1955</v>
      </c>
      <c r="F23" s="2">
        <v>8</v>
      </c>
      <c r="G23" s="2">
        <v>2</v>
      </c>
      <c r="H23" s="3">
        <v>0.125</v>
      </c>
      <c r="I23" s="2" t="s">
        <v>27</v>
      </c>
      <c r="J23" s="2">
        <v>50</v>
      </c>
      <c r="K23" s="2">
        <v>78</v>
      </c>
      <c r="L23" s="2">
        <v>2.5</v>
      </c>
      <c r="N23" s="2" t="s">
        <v>42</v>
      </c>
      <c r="O23" s="2" t="s">
        <v>25</v>
      </c>
      <c r="P23" s="2">
        <v>12</v>
      </c>
      <c r="R23" s="2">
        <v>25</v>
      </c>
      <c r="S23" s="2">
        <v>12</v>
      </c>
    </row>
    <row r="24" spans="1:19" x14ac:dyDescent="0.2">
      <c r="A24" s="2" t="s">
        <v>21</v>
      </c>
      <c r="B24" s="2">
        <v>23</v>
      </c>
      <c r="C24" s="2">
        <v>1955</v>
      </c>
      <c r="D24" s="2">
        <v>21</v>
      </c>
      <c r="E24" s="2">
        <v>1955</v>
      </c>
      <c r="F24" s="2">
        <v>8</v>
      </c>
      <c r="G24" s="2">
        <v>5</v>
      </c>
      <c r="I24" s="2" t="s">
        <v>27</v>
      </c>
      <c r="J24" s="2">
        <v>50</v>
      </c>
      <c r="K24" s="2">
        <v>78</v>
      </c>
      <c r="L24" s="2">
        <v>1.5</v>
      </c>
      <c r="N24" s="2" t="s">
        <v>42</v>
      </c>
      <c r="O24" s="2" t="s">
        <v>25</v>
      </c>
      <c r="P24" s="2">
        <v>1.2</v>
      </c>
      <c r="S24" s="2">
        <v>1.2</v>
      </c>
    </row>
    <row r="25" spans="1:19" x14ac:dyDescent="0.2">
      <c r="A25" s="2" t="s">
        <v>21</v>
      </c>
      <c r="B25" s="2">
        <v>24</v>
      </c>
      <c r="C25" s="2">
        <v>1955</v>
      </c>
      <c r="D25" s="2" t="s">
        <v>51</v>
      </c>
      <c r="E25" s="2">
        <v>1955</v>
      </c>
      <c r="F25" s="2">
        <v>9</v>
      </c>
      <c r="G25" s="2">
        <v>21</v>
      </c>
      <c r="I25" s="2" t="s">
        <v>52</v>
      </c>
      <c r="J25" s="2">
        <v>70.7</v>
      </c>
      <c r="K25" s="2">
        <v>54.56</v>
      </c>
      <c r="L25" s="2">
        <v>-10</v>
      </c>
      <c r="M25" s="2">
        <v>-90</v>
      </c>
      <c r="N25" s="2" t="s">
        <v>53</v>
      </c>
      <c r="O25" s="2" t="s">
        <v>54</v>
      </c>
      <c r="P25" s="2">
        <v>3.5</v>
      </c>
      <c r="R25" s="2">
        <v>20</v>
      </c>
      <c r="S25" s="2">
        <v>3.5</v>
      </c>
    </row>
    <row r="26" spans="1:19" x14ac:dyDescent="0.2">
      <c r="A26" s="2" t="s">
        <v>21</v>
      </c>
      <c r="B26" s="2">
        <v>25</v>
      </c>
      <c r="C26" s="2">
        <v>1955</v>
      </c>
      <c r="D26" s="2" t="s">
        <v>26</v>
      </c>
      <c r="E26" s="2">
        <v>1955</v>
      </c>
      <c r="F26" s="2">
        <v>9</v>
      </c>
      <c r="G26" s="2">
        <v>21</v>
      </c>
      <c r="I26" s="2" t="s">
        <v>27</v>
      </c>
      <c r="J26" s="2">
        <v>50</v>
      </c>
      <c r="K26" s="2">
        <v>78</v>
      </c>
      <c r="N26" s="2" t="s">
        <v>42</v>
      </c>
      <c r="R26" s="2">
        <v>1E-3</v>
      </c>
      <c r="S26" s="2">
        <v>0</v>
      </c>
    </row>
    <row r="27" spans="1:19" x14ac:dyDescent="0.2">
      <c r="A27" s="2" t="s">
        <v>21</v>
      </c>
      <c r="B27" s="2">
        <v>26</v>
      </c>
      <c r="C27" s="2">
        <v>1955</v>
      </c>
      <c r="D27" s="2" t="s">
        <v>55</v>
      </c>
      <c r="E27" s="2">
        <v>1955</v>
      </c>
      <c r="F27" s="2">
        <v>11</v>
      </c>
      <c r="G27" s="2">
        <v>6</v>
      </c>
      <c r="H27" s="3">
        <v>0.2013888888888889</v>
      </c>
      <c r="I27" s="2" t="s">
        <v>27</v>
      </c>
      <c r="J27" s="2">
        <v>50</v>
      </c>
      <c r="K27" s="2">
        <v>78</v>
      </c>
      <c r="L27" s="2">
        <v>1000</v>
      </c>
      <c r="N27" s="2" t="s">
        <v>35</v>
      </c>
      <c r="O27" s="2" t="s">
        <v>25</v>
      </c>
      <c r="P27" s="2">
        <v>250</v>
      </c>
      <c r="R27" s="2">
        <v>215</v>
      </c>
      <c r="S27" s="2">
        <v>250</v>
      </c>
    </row>
    <row r="28" spans="1:19" x14ac:dyDescent="0.2">
      <c r="A28" s="2" t="s">
        <v>21</v>
      </c>
      <c r="B28" s="2">
        <v>27</v>
      </c>
      <c r="C28" s="2">
        <v>1955</v>
      </c>
      <c r="D28" s="2" t="s">
        <v>56</v>
      </c>
      <c r="E28" s="2">
        <v>1955</v>
      </c>
      <c r="F28" s="2">
        <v>11</v>
      </c>
      <c r="G28" s="2">
        <v>22</v>
      </c>
      <c r="I28" s="2" t="s">
        <v>27</v>
      </c>
      <c r="J28" s="2">
        <v>50</v>
      </c>
      <c r="K28" s="2">
        <v>78</v>
      </c>
      <c r="L28" s="2">
        <v>1550</v>
      </c>
      <c r="N28" s="2" t="s">
        <v>30</v>
      </c>
      <c r="O28" s="2" t="s">
        <v>25</v>
      </c>
      <c r="P28" s="2">
        <v>1600</v>
      </c>
      <c r="R28" s="2">
        <v>1600</v>
      </c>
      <c r="S28" s="2">
        <v>1600</v>
      </c>
    </row>
    <row r="29" spans="1:19" x14ac:dyDescent="0.2">
      <c r="A29" s="2" t="s">
        <v>21</v>
      </c>
      <c r="B29" s="2">
        <v>28</v>
      </c>
      <c r="C29" s="2">
        <v>1956</v>
      </c>
      <c r="D29" s="2">
        <v>25</v>
      </c>
      <c r="E29" s="2">
        <v>1956</v>
      </c>
      <c r="F29" s="2">
        <v>2</v>
      </c>
      <c r="G29" s="2">
        <v>2</v>
      </c>
      <c r="I29" s="2" t="s">
        <v>57</v>
      </c>
      <c r="J29" s="2">
        <v>46</v>
      </c>
      <c r="K29" s="2">
        <v>62</v>
      </c>
      <c r="N29" s="2" t="s">
        <v>58</v>
      </c>
      <c r="O29" s="2" t="s">
        <v>54</v>
      </c>
      <c r="P29" s="2">
        <v>0.3</v>
      </c>
      <c r="S29" s="2">
        <v>0.3</v>
      </c>
    </row>
    <row r="30" spans="1:19" x14ac:dyDescent="0.2">
      <c r="A30" s="2" t="s">
        <v>21</v>
      </c>
      <c r="B30" s="2">
        <v>29</v>
      </c>
      <c r="C30" s="2">
        <v>1956</v>
      </c>
      <c r="D30" s="2">
        <v>26</v>
      </c>
      <c r="E30" s="2">
        <v>1956</v>
      </c>
      <c r="F30" s="2">
        <v>3</v>
      </c>
      <c r="G30" s="2">
        <v>16</v>
      </c>
      <c r="H30" s="3">
        <v>0.20833333333333334</v>
      </c>
      <c r="I30" s="2" t="s">
        <v>27</v>
      </c>
      <c r="J30" s="2">
        <v>50</v>
      </c>
      <c r="K30" s="2">
        <v>78</v>
      </c>
      <c r="L30" s="2">
        <v>0.4</v>
      </c>
      <c r="N30" s="2" t="s">
        <v>42</v>
      </c>
      <c r="O30" s="2" t="s">
        <v>25</v>
      </c>
      <c r="P30" s="2">
        <v>14</v>
      </c>
      <c r="S30" s="2">
        <v>14</v>
      </c>
    </row>
    <row r="31" spans="1:19" x14ac:dyDescent="0.2">
      <c r="A31" s="2" t="s">
        <v>21</v>
      </c>
      <c r="B31" s="2">
        <v>30</v>
      </c>
      <c r="C31" s="2">
        <v>1956</v>
      </c>
      <c r="D31" s="2">
        <v>27</v>
      </c>
      <c r="E31" s="2">
        <v>1956</v>
      </c>
      <c r="F31" s="2">
        <v>3</v>
      </c>
      <c r="G31" s="2">
        <v>25</v>
      </c>
      <c r="I31" s="2" t="s">
        <v>27</v>
      </c>
      <c r="J31" s="2">
        <v>50</v>
      </c>
      <c r="K31" s="2">
        <v>78</v>
      </c>
      <c r="L31" s="2">
        <v>1</v>
      </c>
      <c r="N31" s="2" t="s">
        <v>42</v>
      </c>
      <c r="O31" s="2" t="s">
        <v>25</v>
      </c>
      <c r="P31" s="2">
        <v>5.5</v>
      </c>
      <c r="S31" s="2">
        <v>5.5</v>
      </c>
    </row>
    <row r="32" spans="1:19" x14ac:dyDescent="0.2">
      <c r="A32" s="2" t="s">
        <v>21</v>
      </c>
      <c r="B32" s="2">
        <v>31</v>
      </c>
      <c r="C32" s="2">
        <v>1956</v>
      </c>
      <c r="D32" s="2">
        <v>28</v>
      </c>
      <c r="E32" s="2">
        <v>1956</v>
      </c>
      <c r="F32" s="2">
        <v>8</v>
      </c>
      <c r="G32" s="2">
        <v>24</v>
      </c>
      <c r="H32" s="3">
        <v>1.0416666666666666E-2</v>
      </c>
      <c r="I32" s="2" t="s">
        <v>27</v>
      </c>
      <c r="J32" s="2">
        <v>50</v>
      </c>
      <c r="K32" s="2">
        <v>78</v>
      </c>
      <c r="L32" s="2">
        <v>93</v>
      </c>
      <c r="N32" s="2" t="s">
        <v>24</v>
      </c>
      <c r="O32" s="2" t="s">
        <v>25</v>
      </c>
      <c r="P32" s="2">
        <v>27</v>
      </c>
      <c r="S32" s="2">
        <v>27</v>
      </c>
    </row>
    <row r="33" spans="1:19" x14ac:dyDescent="0.2">
      <c r="A33" s="2" t="s">
        <v>21</v>
      </c>
      <c r="B33" s="2">
        <v>32</v>
      </c>
      <c r="C33" s="2">
        <v>1956</v>
      </c>
      <c r="D33" s="2">
        <v>29</v>
      </c>
      <c r="E33" s="2">
        <v>1956</v>
      </c>
      <c r="F33" s="2">
        <v>8</v>
      </c>
      <c r="G33" s="2">
        <v>30</v>
      </c>
      <c r="I33" s="2" t="s">
        <v>27</v>
      </c>
      <c r="J33" s="2">
        <v>50</v>
      </c>
      <c r="K33" s="2">
        <v>78</v>
      </c>
      <c r="L33" s="2">
        <v>1100</v>
      </c>
      <c r="N33" s="2" t="s">
        <v>35</v>
      </c>
      <c r="O33" s="2" t="s">
        <v>25</v>
      </c>
      <c r="P33" s="2">
        <v>900</v>
      </c>
      <c r="S33" s="2">
        <v>900</v>
      </c>
    </row>
    <row r="34" spans="1:19" x14ac:dyDescent="0.2">
      <c r="A34" s="2" t="s">
        <v>21</v>
      </c>
      <c r="B34" s="2">
        <v>33</v>
      </c>
      <c r="C34" s="2">
        <v>1956</v>
      </c>
      <c r="D34" s="2">
        <v>30</v>
      </c>
      <c r="E34" s="2">
        <v>1956</v>
      </c>
      <c r="F34" s="2">
        <v>9</v>
      </c>
      <c r="G34" s="2">
        <v>2</v>
      </c>
      <c r="I34" s="2" t="s">
        <v>27</v>
      </c>
      <c r="J34" s="2">
        <v>50</v>
      </c>
      <c r="K34" s="2">
        <v>78</v>
      </c>
      <c r="L34" s="2">
        <v>1050</v>
      </c>
      <c r="N34" s="2" t="s">
        <v>35</v>
      </c>
      <c r="O34" s="2" t="s">
        <v>25</v>
      </c>
      <c r="P34" s="2">
        <v>51</v>
      </c>
      <c r="S34" s="2">
        <v>51</v>
      </c>
    </row>
    <row r="35" spans="1:19" x14ac:dyDescent="0.2">
      <c r="A35" s="2" t="s">
        <v>21</v>
      </c>
      <c r="B35" s="2">
        <v>34</v>
      </c>
      <c r="C35" s="2">
        <v>1956</v>
      </c>
      <c r="D35" s="2">
        <v>31</v>
      </c>
      <c r="E35" s="2">
        <v>1956</v>
      </c>
      <c r="F35" s="2">
        <v>9</v>
      </c>
      <c r="G35" s="2">
        <v>10</v>
      </c>
      <c r="I35" s="2" t="s">
        <v>27</v>
      </c>
      <c r="J35" s="2">
        <v>50</v>
      </c>
      <c r="K35" s="2">
        <v>78</v>
      </c>
      <c r="L35" s="2">
        <v>270</v>
      </c>
      <c r="N35" s="2" t="s">
        <v>35</v>
      </c>
      <c r="O35" s="2" t="s">
        <v>25</v>
      </c>
      <c r="P35" s="2">
        <v>38</v>
      </c>
      <c r="S35" s="2">
        <v>38</v>
      </c>
    </row>
    <row r="36" spans="1:19" x14ac:dyDescent="0.2">
      <c r="A36" s="2" t="s">
        <v>21</v>
      </c>
      <c r="B36" s="2">
        <v>35</v>
      </c>
      <c r="C36" s="2">
        <v>1956</v>
      </c>
      <c r="D36" s="2">
        <v>32</v>
      </c>
      <c r="E36" s="2">
        <v>1956</v>
      </c>
      <c r="F36" s="2">
        <v>11</v>
      </c>
      <c r="G36" s="2">
        <v>17</v>
      </c>
      <c r="I36" s="2" t="s">
        <v>27</v>
      </c>
      <c r="J36" s="2">
        <v>50</v>
      </c>
      <c r="K36" s="2">
        <v>78</v>
      </c>
      <c r="L36" s="2">
        <v>2000</v>
      </c>
      <c r="N36" s="2" t="s">
        <v>35</v>
      </c>
      <c r="O36" s="2" t="s">
        <v>25</v>
      </c>
      <c r="P36" s="2">
        <v>900</v>
      </c>
      <c r="S36" s="2">
        <v>900</v>
      </c>
    </row>
    <row r="37" spans="1:19" x14ac:dyDescent="0.2">
      <c r="A37" s="2" t="s">
        <v>21</v>
      </c>
      <c r="B37" s="2">
        <v>36</v>
      </c>
      <c r="C37" s="2">
        <v>1956</v>
      </c>
      <c r="D37" s="2">
        <v>33</v>
      </c>
      <c r="E37" s="2">
        <v>1956</v>
      </c>
      <c r="F37" s="2">
        <v>12</v>
      </c>
      <c r="G37" s="2">
        <v>14</v>
      </c>
      <c r="I37" s="2" t="s">
        <v>27</v>
      </c>
      <c r="J37" s="2">
        <v>50</v>
      </c>
      <c r="K37" s="2">
        <v>78</v>
      </c>
      <c r="L37" s="2">
        <v>1965</v>
      </c>
      <c r="N37" s="2" t="s">
        <v>35</v>
      </c>
      <c r="O37" s="2" t="s">
        <v>25</v>
      </c>
      <c r="P37" s="2">
        <v>40</v>
      </c>
      <c r="S37" s="2">
        <v>40</v>
      </c>
    </row>
    <row r="38" spans="1:19" x14ac:dyDescent="0.2">
      <c r="A38" s="2" t="s">
        <v>21</v>
      </c>
      <c r="B38" s="2">
        <v>37</v>
      </c>
      <c r="C38" s="2">
        <v>1957</v>
      </c>
      <c r="D38" s="2">
        <v>34</v>
      </c>
      <c r="E38" s="2">
        <v>1957</v>
      </c>
      <c r="F38" s="2">
        <v>1</v>
      </c>
      <c r="G38" s="2">
        <v>19</v>
      </c>
      <c r="I38" s="2" t="s">
        <v>57</v>
      </c>
      <c r="J38" s="2">
        <v>49</v>
      </c>
      <c r="K38" s="2">
        <v>46</v>
      </c>
      <c r="L38" s="2">
        <v>10370</v>
      </c>
      <c r="N38" s="2" t="s">
        <v>48</v>
      </c>
      <c r="O38" s="2" t="s">
        <v>54</v>
      </c>
      <c r="P38" s="2">
        <v>10</v>
      </c>
      <c r="S38" s="2">
        <v>10</v>
      </c>
    </row>
    <row r="39" spans="1:19" x14ac:dyDescent="0.2">
      <c r="A39" s="2" t="s">
        <v>21</v>
      </c>
      <c r="B39" s="2">
        <v>38</v>
      </c>
      <c r="C39" s="2">
        <v>1957</v>
      </c>
      <c r="D39" s="2">
        <v>35</v>
      </c>
      <c r="E39" s="2">
        <v>1957</v>
      </c>
      <c r="F39" s="2">
        <v>3</v>
      </c>
      <c r="G39" s="2">
        <v>8</v>
      </c>
      <c r="I39" s="2" t="s">
        <v>27</v>
      </c>
      <c r="J39" s="2">
        <v>50</v>
      </c>
      <c r="K39" s="2">
        <v>78</v>
      </c>
      <c r="L39" s="2">
        <v>610</v>
      </c>
      <c r="N39" s="2" t="s">
        <v>35</v>
      </c>
      <c r="O39" s="2" t="s">
        <v>25</v>
      </c>
      <c r="P39" s="2">
        <v>19</v>
      </c>
      <c r="S39" s="2">
        <v>19</v>
      </c>
    </row>
    <row r="40" spans="1:19" x14ac:dyDescent="0.2">
      <c r="A40" s="2" t="s">
        <v>21</v>
      </c>
      <c r="B40" s="2">
        <v>39</v>
      </c>
      <c r="C40" s="2">
        <v>1957</v>
      </c>
      <c r="D40" s="2">
        <v>36</v>
      </c>
      <c r="E40" s="2">
        <v>1957</v>
      </c>
      <c r="F40" s="2">
        <v>4</v>
      </c>
      <c r="G40" s="2">
        <v>3</v>
      </c>
      <c r="I40" s="2" t="s">
        <v>27</v>
      </c>
      <c r="J40" s="2">
        <v>50</v>
      </c>
      <c r="K40" s="2">
        <v>78</v>
      </c>
      <c r="L40" s="2">
        <v>1100</v>
      </c>
      <c r="N40" s="2" t="s">
        <v>35</v>
      </c>
      <c r="O40" s="2" t="s">
        <v>25</v>
      </c>
      <c r="P40" s="2">
        <v>42</v>
      </c>
      <c r="S40" s="2">
        <v>42</v>
      </c>
    </row>
    <row r="41" spans="1:19" x14ac:dyDescent="0.2">
      <c r="A41" s="2" t="s">
        <v>21</v>
      </c>
      <c r="B41" s="2">
        <v>40</v>
      </c>
      <c r="C41" s="2">
        <v>1957</v>
      </c>
      <c r="D41" s="2">
        <v>37</v>
      </c>
      <c r="E41" s="2">
        <v>1957</v>
      </c>
      <c r="F41" s="2">
        <v>4</v>
      </c>
      <c r="G41" s="2">
        <v>6</v>
      </c>
      <c r="I41" s="2" t="s">
        <v>27</v>
      </c>
      <c r="J41" s="2">
        <v>50</v>
      </c>
      <c r="K41" s="2">
        <v>78</v>
      </c>
      <c r="L41" s="2">
        <v>1145</v>
      </c>
      <c r="N41" s="2" t="s">
        <v>35</v>
      </c>
      <c r="O41" s="2" t="s">
        <v>25</v>
      </c>
      <c r="P41" s="2">
        <v>57</v>
      </c>
      <c r="S41" s="2">
        <v>57</v>
      </c>
    </row>
    <row r="42" spans="1:19" x14ac:dyDescent="0.2">
      <c r="A42" s="2" t="s">
        <v>21</v>
      </c>
      <c r="B42" s="2">
        <v>41</v>
      </c>
      <c r="C42" s="2">
        <v>1957</v>
      </c>
      <c r="D42" s="2">
        <v>38</v>
      </c>
      <c r="E42" s="2">
        <v>1957</v>
      </c>
      <c r="F42" s="2">
        <v>4</v>
      </c>
      <c r="G42" s="2">
        <v>10</v>
      </c>
      <c r="I42" s="2" t="s">
        <v>27</v>
      </c>
      <c r="J42" s="2">
        <v>50</v>
      </c>
      <c r="K42" s="2">
        <v>78</v>
      </c>
      <c r="L42" s="2">
        <v>2000</v>
      </c>
      <c r="N42" s="2" t="s">
        <v>35</v>
      </c>
      <c r="O42" s="2" t="s">
        <v>25</v>
      </c>
      <c r="P42" s="2">
        <v>680</v>
      </c>
      <c r="S42" s="2">
        <v>680</v>
      </c>
    </row>
    <row r="43" spans="1:19" x14ac:dyDescent="0.2">
      <c r="A43" s="2" t="s">
        <v>21</v>
      </c>
      <c r="B43" s="2">
        <v>42</v>
      </c>
      <c r="C43" s="2">
        <v>1957</v>
      </c>
      <c r="D43" s="2">
        <v>39</v>
      </c>
      <c r="E43" s="2">
        <v>1957</v>
      </c>
      <c r="F43" s="2">
        <v>4</v>
      </c>
      <c r="G43" s="2">
        <v>12</v>
      </c>
      <c r="I43" s="2" t="s">
        <v>27</v>
      </c>
      <c r="J43" s="2">
        <v>50</v>
      </c>
      <c r="K43" s="2">
        <v>78</v>
      </c>
      <c r="L43" s="2">
        <v>1145</v>
      </c>
      <c r="N43" s="2" t="s">
        <v>35</v>
      </c>
      <c r="O43" s="2" t="s">
        <v>25</v>
      </c>
      <c r="P43" s="2">
        <v>22</v>
      </c>
      <c r="S43" s="2">
        <v>22</v>
      </c>
    </row>
    <row r="44" spans="1:19" x14ac:dyDescent="0.2">
      <c r="A44" s="2" t="s">
        <v>21</v>
      </c>
      <c r="B44" s="2">
        <v>43</v>
      </c>
      <c r="C44" s="2">
        <v>1957</v>
      </c>
      <c r="D44" s="2">
        <v>40</v>
      </c>
      <c r="E44" s="2">
        <v>1957</v>
      </c>
      <c r="F44" s="2">
        <v>4</v>
      </c>
      <c r="G44" s="2">
        <v>16</v>
      </c>
      <c r="I44" s="2" t="s">
        <v>27</v>
      </c>
      <c r="J44" s="2">
        <v>50</v>
      </c>
      <c r="K44" s="2">
        <v>78</v>
      </c>
      <c r="L44" s="2">
        <v>2000</v>
      </c>
      <c r="N44" s="2" t="s">
        <v>35</v>
      </c>
      <c r="O44" s="2" t="s">
        <v>25</v>
      </c>
      <c r="P44" s="2">
        <v>320</v>
      </c>
      <c r="S44" s="2">
        <v>320</v>
      </c>
    </row>
    <row r="45" spans="1:19" x14ac:dyDescent="0.2">
      <c r="A45" s="2" t="s">
        <v>21</v>
      </c>
      <c r="B45" s="2">
        <v>44</v>
      </c>
      <c r="C45" s="2">
        <v>1957</v>
      </c>
      <c r="D45" s="2">
        <v>41</v>
      </c>
      <c r="E45" s="2">
        <v>1957</v>
      </c>
      <c r="F45" s="2">
        <v>8</v>
      </c>
      <c r="G45" s="2">
        <v>22</v>
      </c>
      <c r="H45" s="3">
        <v>0.27083333333333331</v>
      </c>
      <c r="I45" s="2" t="s">
        <v>27</v>
      </c>
      <c r="J45" s="2">
        <v>50</v>
      </c>
      <c r="K45" s="2">
        <v>78</v>
      </c>
      <c r="L45" s="2">
        <v>1880</v>
      </c>
      <c r="N45" s="2" t="s">
        <v>35</v>
      </c>
      <c r="O45" s="2" t="s">
        <v>25</v>
      </c>
      <c r="P45" s="2">
        <v>520</v>
      </c>
      <c r="S45" s="2">
        <v>520</v>
      </c>
    </row>
    <row r="46" spans="1:19" x14ac:dyDescent="0.2">
      <c r="A46" s="2" t="s">
        <v>21</v>
      </c>
      <c r="B46" s="2">
        <v>45</v>
      </c>
      <c r="C46" s="2">
        <v>1957</v>
      </c>
      <c r="D46" s="2">
        <v>42</v>
      </c>
      <c r="E46" s="2">
        <v>1957</v>
      </c>
      <c r="F46" s="2">
        <v>8</v>
      </c>
      <c r="G46" s="2">
        <v>26</v>
      </c>
      <c r="I46" s="2" t="s">
        <v>27</v>
      </c>
      <c r="J46" s="2">
        <v>50</v>
      </c>
      <c r="K46" s="2">
        <v>78</v>
      </c>
      <c r="L46" s="2">
        <v>410</v>
      </c>
      <c r="N46" s="2" t="s">
        <v>35</v>
      </c>
      <c r="O46" s="2" t="s">
        <v>59</v>
      </c>
      <c r="P46" s="2">
        <v>0.1</v>
      </c>
      <c r="S46" s="2">
        <v>0.1</v>
      </c>
    </row>
    <row r="47" spans="1:19" x14ac:dyDescent="0.2">
      <c r="A47" s="2" t="s">
        <v>21</v>
      </c>
      <c r="B47" s="2">
        <v>46</v>
      </c>
      <c r="C47" s="2">
        <v>1957</v>
      </c>
      <c r="D47" s="2">
        <v>43</v>
      </c>
      <c r="E47" s="2">
        <v>1957</v>
      </c>
      <c r="F47" s="2">
        <v>9</v>
      </c>
      <c r="G47" s="2">
        <v>7</v>
      </c>
      <c r="H47" s="4">
        <v>0.33334490740740741</v>
      </c>
      <c r="I47" s="2" t="s">
        <v>52</v>
      </c>
      <c r="J47" s="2">
        <v>70.69</v>
      </c>
      <c r="K47" s="2">
        <v>54.8</v>
      </c>
      <c r="L47" s="2">
        <v>15</v>
      </c>
      <c r="N47" s="2" t="s">
        <v>24</v>
      </c>
      <c r="O47" s="2" t="s">
        <v>60</v>
      </c>
      <c r="P47" s="2">
        <v>32</v>
      </c>
      <c r="S47" s="2">
        <v>32</v>
      </c>
    </row>
    <row r="48" spans="1:19" x14ac:dyDescent="0.2">
      <c r="A48" s="2" t="s">
        <v>21</v>
      </c>
      <c r="B48" s="2">
        <v>47</v>
      </c>
      <c r="C48" s="2">
        <v>1957</v>
      </c>
      <c r="D48" s="2">
        <v>44</v>
      </c>
      <c r="E48" s="2">
        <v>1957</v>
      </c>
      <c r="F48" s="2">
        <v>9</v>
      </c>
      <c r="G48" s="2">
        <v>13</v>
      </c>
      <c r="I48" s="2" t="s">
        <v>27</v>
      </c>
      <c r="J48" s="2">
        <v>50</v>
      </c>
      <c r="K48" s="2">
        <v>78</v>
      </c>
      <c r="L48" s="2">
        <v>780</v>
      </c>
      <c r="N48" s="2" t="s">
        <v>35</v>
      </c>
      <c r="O48" s="2" t="s">
        <v>25</v>
      </c>
      <c r="P48" s="2">
        <v>5.9</v>
      </c>
      <c r="S48" s="2">
        <v>5.9</v>
      </c>
    </row>
    <row r="49" spans="1:19" x14ac:dyDescent="0.2">
      <c r="A49" s="2" t="s">
        <v>21</v>
      </c>
      <c r="B49" s="2">
        <v>48</v>
      </c>
      <c r="C49" s="2">
        <v>1957</v>
      </c>
      <c r="D49" s="2">
        <v>45</v>
      </c>
      <c r="E49" s="2">
        <v>1957</v>
      </c>
      <c r="F49" s="2">
        <v>9</v>
      </c>
      <c r="G49" s="2">
        <v>24</v>
      </c>
      <c r="H49" s="3">
        <v>0.375</v>
      </c>
      <c r="I49" s="2" t="s">
        <v>61</v>
      </c>
      <c r="J49" s="2">
        <v>73</v>
      </c>
      <c r="K49" s="2">
        <v>55</v>
      </c>
      <c r="L49" s="2">
        <v>2000</v>
      </c>
      <c r="N49" s="2" t="s">
        <v>30</v>
      </c>
      <c r="O49" s="2" t="s">
        <v>25</v>
      </c>
      <c r="P49" s="2">
        <v>1600</v>
      </c>
      <c r="S49" s="2">
        <v>1600</v>
      </c>
    </row>
    <row r="50" spans="1:19" x14ac:dyDescent="0.2">
      <c r="A50" s="2" t="s">
        <v>21</v>
      </c>
      <c r="B50" s="2">
        <v>49</v>
      </c>
      <c r="C50" s="2">
        <v>1957</v>
      </c>
      <c r="D50" s="2">
        <v>46</v>
      </c>
      <c r="E50" s="2">
        <v>1957</v>
      </c>
      <c r="F50" s="2">
        <v>9</v>
      </c>
      <c r="G50" s="2">
        <v>26</v>
      </c>
      <c r="H50" s="3">
        <v>0.20833333333333334</v>
      </c>
      <c r="I50" s="2" t="s">
        <v>27</v>
      </c>
      <c r="J50" s="2">
        <v>50</v>
      </c>
      <c r="K50" s="2">
        <v>78</v>
      </c>
      <c r="L50" s="2">
        <v>2000</v>
      </c>
      <c r="N50" s="2" t="s">
        <v>35</v>
      </c>
      <c r="O50" s="2" t="s">
        <v>25</v>
      </c>
      <c r="P50" s="2">
        <v>13</v>
      </c>
      <c r="S50" s="2">
        <v>13</v>
      </c>
    </row>
    <row r="51" spans="1:19" x14ac:dyDescent="0.2">
      <c r="A51" s="2" t="s">
        <v>21</v>
      </c>
      <c r="B51" s="2">
        <v>50</v>
      </c>
      <c r="C51" s="2">
        <v>1957</v>
      </c>
      <c r="D51" s="2">
        <v>47</v>
      </c>
      <c r="E51" s="2">
        <v>1957</v>
      </c>
      <c r="F51" s="2">
        <v>10</v>
      </c>
      <c r="G51" s="2">
        <v>6</v>
      </c>
      <c r="H51" s="3">
        <v>0.375</v>
      </c>
      <c r="I51" s="2" t="s">
        <v>61</v>
      </c>
      <c r="J51" s="2">
        <v>73</v>
      </c>
      <c r="K51" s="2">
        <v>55</v>
      </c>
      <c r="L51" s="2">
        <v>2120</v>
      </c>
      <c r="N51" s="2" t="s">
        <v>35</v>
      </c>
      <c r="O51" s="2" t="s">
        <v>25</v>
      </c>
      <c r="P51" s="2">
        <v>2900</v>
      </c>
      <c r="S51" s="2">
        <v>2900</v>
      </c>
    </row>
    <row r="52" spans="1:19" x14ac:dyDescent="0.2">
      <c r="A52" s="2" t="s">
        <v>21</v>
      </c>
      <c r="B52" s="2">
        <v>51</v>
      </c>
      <c r="C52" s="2">
        <v>1957</v>
      </c>
      <c r="D52" s="2">
        <v>48</v>
      </c>
      <c r="E52" s="2">
        <v>1957</v>
      </c>
      <c r="F52" s="2">
        <v>10</v>
      </c>
      <c r="G52" s="2">
        <v>10</v>
      </c>
      <c r="H52" s="4">
        <v>0.28787037037037039</v>
      </c>
      <c r="I52" s="2" t="s">
        <v>52</v>
      </c>
      <c r="J52" s="2">
        <v>70.7</v>
      </c>
      <c r="K52" s="2">
        <v>54.56</v>
      </c>
      <c r="L52" s="2">
        <v>-30</v>
      </c>
      <c r="M52" s="2">
        <v>-60</v>
      </c>
      <c r="N52" s="2" t="s">
        <v>62</v>
      </c>
      <c r="O52" s="2" t="s">
        <v>54</v>
      </c>
      <c r="P52" s="2">
        <v>10</v>
      </c>
      <c r="R52" s="2">
        <v>6</v>
      </c>
      <c r="S52" s="2">
        <v>6</v>
      </c>
    </row>
    <row r="53" spans="1:19" x14ac:dyDescent="0.2">
      <c r="A53" s="2" t="s">
        <v>21</v>
      </c>
      <c r="B53" s="2">
        <v>52</v>
      </c>
      <c r="C53" s="2">
        <v>1957</v>
      </c>
      <c r="D53" s="2">
        <v>49</v>
      </c>
      <c r="E53" s="2">
        <v>1957</v>
      </c>
      <c r="F53" s="2">
        <v>12</v>
      </c>
      <c r="G53" s="2">
        <v>28</v>
      </c>
      <c r="I53" s="2" t="s">
        <v>27</v>
      </c>
      <c r="J53" s="2">
        <v>50</v>
      </c>
      <c r="K53" s="2">
        <v>78</v>
      </c>
      <c r="L53" s="2">
        <v>615</v>
      </c>
      <c r="N53" s="2" t="s">
        <v>35</v>
      </c>
      <c r="O53" s="2" t="s">
        <v>25</v>
      </c>
      <c r="P53" s="2">
        <v>12</v>
      </c>
      <c r="S53" s="2">
        <v>12</v>
      </c>
    </row>
    <row r="54" spans="1:19" x14ac:dyDescent="0.2">
      <c r="A54" s="2" t="s">
        <v>21</v>
      </c>
      <c r="B54" s="2">
        <v>53</v>
      </c>
      <c r="C54" s="2">
        <v>1958</v>
      </c>
      <c r="D54" s="2">
        <v>50</v>
      </c>
      <c r="E54" s="2">
        <v>1958</v>
      </c>
      <c r="F54" s="2">
        <v>1</v>
      </c>
      <c r="G54" s="2">
        <v>4</v>
      </c>
      <c r="I54" s="2" t="s">
        <v>27</v>
      </c>
      <c r="J54" s="2">
        <v>50</v>
      </c>
      <c r="K54" s="2">
        <v>78</v>
      </c>
      <c r="L54" s="2">
        <v>400</v>
      </c>
      <c r="N54" s="2" t="s">
        <v>35</v>
      </c>
      <c r="O54" s="2" t="s">
        <v>25</v>
      </c>
      <c r="P54" s="2">
        <v>1.3</v>
      </c>
      <c r="S54" s="2">
        <v>1.3</v>
      </c>
    </row>
    <row r="55" spans="1:19" x14ac:dyDescent="0.2">
      <c r="A55" s="2" t="s">
        <v>21</v>
      </c>
      <c r="B55" s="2">
        <v>54</v>
      </c>
      <c r="C55" s="2">
        <v>1958</v>
      </c>
      <c r="D55" s="2">
        <v>51</v>
      </c>
      <c r="E55" s="2">
        <v>1958</v>
      </c>
      <c r="F55" s="2">
        <v>1</v>
      </c>
      <c r="G55" s="2">
        <v>17</v>
      </c>
      <c r="I55" s="2" t="s">
        <v>27</v>
      </c>
      <c r="J55" s="2">
        <v>50</v>
      </c>
      <c r="K55" s="2">
        <v>78</v>
      </c>
      <c r="L55" s="2">
        <v>500</v>
      </c>
      <c r="N55" s="2" t="s">
        <v>35</v>
      </c>
      <c r="O55" s="2" t="s">
        <v>25</v>
      </c>
      <c r="P55" s="2">
        <v>0.5</v>
      </c>
      <c r="S55" s="2">
        <v>0.5</v>
      </c>
    </row>
    <row r="56" spans="1:19" x14ac:dyDescent="0.2">
      <c r="A56" s="2" t="s">
        <v>21</v>
      </c>
      <c r="B56" s="2">
        <v>55</v>
      </c>
      <c r="C56" s="2">
        <v>1958</v>
      </c>
      <c r="D56" s="2">
        <v>52</v>
      </c>
      <c r="E56" s="2">
        <v>1958</v>
      </c>
      <c r="F56" s="2">
        <v>2</v>
      </c>
      <c r="G56" s="2">
        <v>23</v>
      </c>
      <c r="I56" s="2" t="s">
        <v>63</v>
      </c>
      <c r="J56" s="2">
        <v>73</v>
      </c>
      <c r="K56" s="2">
        <v>55</v>
      </c>
      <c r="L56" s="2">
        <v>2500</v>
      </c>
      <c r="N56" s="2" t="s">
        <v>35</v>
      </c>
      <c r="O56" s="2" t="s">
        <v>25</v>
      </c>
      <c r="P56" s="2">
        <v>860</v>
      </c>
      <c r="S56" s="2">
        <v>860</v>
      </c>
    </row>
    <row r="57" spans="1:19" x14ac:dyDescent="0.2">
      <c r="A57" s="2" t="s">
        <v>21</v>
      </c>
      <c r="B57" s="2">
        <v>56</v>
      </c>
      <c r="C57" s="2">
        <v>1958</v>
      </c>
      <c r="D57" s="2">
        <v>53</v>
      </c>
      <c r="E57" s="2">
        <v>1958</v>
      </c>
      <c r="F57" s="2">
        <v>2</v>
      </c>
      <c r="G57" s="2">
        <v>27</v>
      </c>
      <c r="H57" s="3">
        <v>0.33263888888888887</v>
      </c>
      <c r="I57" s="2" t="s">
        <v>63</v>
      </c>
      <c r="J57" s="2">
        <v>73</v>
      </c>
      <c r="K57" s="2">
        <v>55</v>
      </c>
      <c r="L57" s="2">
        <v>2500</v>
      </c>
      <c r="N57" s="2" t="s">
        <v>35</v>
      </c>
      <c r="O57" s="2" t="s">
        <v>25</v>
      </c>
      <c r="P57" s="2">
        <v>250</v>
      </c>
      <c r="S57" s="2">
        <v>250</v>
      </c>
    </row>
    <row r="58" spans="1:19" x14ac:dyDescent="0.2">
      <c r="A58" s="2" t="s">
        <v>21</v>
      </c>
      <c r="B58" s="2">
        <v>57</v>
      </c>
      <c r="C58" s="2">
        <v>1958</v>
      </c>
      <c r="D58" s="2">
        <v>54</v>
      </c>
      <c r="E58" s="2">
        <v>1958</v>
      </c>
      <c r="F58" s="2">
        <v>2</v>
      </c>
      <c r="G58" s="2">
        <v>27</v>
      </c>
      <c r="H58" s="3">
        <v>0.43333333333333335</v>
      </c>
      <c r="I58" s="2" t="s">
        <v>63</v>
      </c>
      <c r="J58" s="2">
        <v>73</v>
      </c>
      <c r="K58" s="2">
        <v>55</v>
      </c>
      <c r="N58" s="2" t="s">
        <v>35</v>
      </c>
      <c r="O58" s="2" t="s">
        <v>25</v>
      </c>
      <c r="P58" s="2">
        <v>1500</v>
      </c>
      <c r="S58" s="2">
        <v>1500</v>
      </c>
    </row>
    <row r="59" spans="1:19" x14ac:dyDescent="0.2">
      <c r="A59" s="2" t="s">
        <v>21</v>
      </c>
      <c r="B59" s="2">
        <v>58</v>
      </c>
      <c r="C59" s="2">
        <v>1958</v>
      </c>
      <c r="D59" s="2">
        <v>55</v>
      </c>
      <c r="E59" s="2">
        <v>1958</v>
      </c>
      <c r="F59" s="2">
        <v>3</v>
      </c>
      <c r="G59" s="2">
        <v>13</v>
      </c>
      <c r="I59" s="2" t="s">
        <v>27</v>
      </c>
      <c r="J59" s="2">
        <v>50</v>
      </c>
      <c r="K59" s="2">
        <v>78</v>
      </c>
      <c r="L59" s="2">
        <v>475</v>
      </c>
      <c r="N59" s="2" t="s">
        <v>35</v>
      </c>
      <c r="O59" s="2" t="s">
        <v>25</v>
      </c>
      <c r="P59" s="2">
        <v>1.2</v>
      </c>
      <c r="S59" s="2">
        <v>1.2</v>
      </c>
    </row>
    <row r="60" spans="1:19" x14ac:dyDescent="0.2">
      <c r="A60" s="2" t="s">
        <v>21</v>
      </c>
      <c r="B60" s="2">
        <v>59</v>
      </c>
      <c r="C60" s="2">
        <v>1958</v>
      </c>
      <c r="D60" s="2" t="s">
        <v>26</v>
      </c>
      <c r="E60" s="2">
        <v>1958</v>
      </c>
      <c r="F60" s="2">
        <v>3</v>
      </c>
      <c r="G60" s="2">
        <v>13</v>
      </c>
      <c r="I60" s="2" t="s">
        <v>27</v>
      </c>
      <c r="J60" s="2">
        <v>50</v>
      </c>
      <c r="K60" s="2">
        <v>78</v>
      </c>
      <c r="N60" s="2" t="s">
        <v>35</v>
      </c>
      <c r="R60" s="2">
        <v>1E-3</v>
      </c>
      <c r="S60" s="2">
        <v>0</v>
      </c>
    </row>
    <row r="61" spans="1:19" x14ac:dyDescent="0.2">
      <c r="A61" s="2" t="s">
        <v>21</v>
      </c>
      <c r="B61" s="2">
        <v>60</v>
      </c>
      <c r="C61" s="2">
        <v>1958</v>
      </c>
      <c r="D61" s="2">
        <v>56</v>
      </c>
      <c r="E61" s="2">
        <v>1958</v>
      </c>
      <c r="F61" s="2">
        <v>3</v>
      </c>
      <c r="G61" s="2">
        <v>14</v>
      </c>
      <c r="I61" s="2" t="s">
        <v>27</v>
      </c>
      <c r="J61" s="2">
        <v>50</v>
      </c>
      <c r="K61" s="2">
        <v>78</v>
      </c>
      <c r="L61" s="2">
        <v>1030</v>
      </c>
      <c r="N61" s="2" t="s">
        <v>35</v>
      </c>
      <c r="O61" s="2" t="s">
        <v>25</v>
      </c>
      <c r="P61" s="2">
        <v>35</v>
      </c>
      <c r="S61" s="2">
        <v>35</v>
      </c>
    </row>
    <row r="62" spans="1:19" x14ac:dyDescent="0.2">
      <c r="A62" s="2" t="s">
        <v>21</v>
      </c>
      <c r="B62" s="2">
        <v>61</v>
      </c>
      <c r="C62" s="2">
        <v>1958</v>
      </c>
      <c r="D62" s="2">
        <v>57</v>
      </c>
      <c r="E62" s="2">
        <v>1958</v>
      </c>
      <c r="F62" s="2">
        <v>3</v>
      </c>
      <c r="G62" s="2">
        <v>14</v>
      </c>
      <c r="I62" s="2" t="s">
        <v>63</v>
      </c>
      <c r="J62" s="2">
        <v>73</v>
      </c>
      <c r="K62" s="2">
        <v>55</v>
      </c>
      <c r="N62" s="2" t="s">
        <v>35</v>
      </c>
      <c r="O62" s="2" t="s">
        <v>60</v>
      </c>
      <c r="P62" s="2">
        <v>40</v>
      </c>
      <c r="S62" s="2">
        <v>40</v>
      </c>
    </row>
    <row r="63" spans="1:19" x14ac:dyDescent="0.2">
      <c r="A63" s="2" t="s">
        <v>21</v>
      </c>
      <c r="B63" s="2">
        <v>62</v>
      </c>
      <c r="C63" s="2">
        <v>1958</v>
      </c>
      <c r="D63" s="2">
        <v>58</v>
      </c>
      <c r="E63" s="2">
        <v>1958</v>
      </c>
      <c r="F63" s="2">
        <v>3</v>
      </c>
      <c r="G63" s="2">
        <v>15</v>
      </c>
      <c r="I63" s="2" t="s">
        <v>27</v>
      </c>
      <c r="J63" s="2">
        <v>50</v>
      </c>
      <c r="K63" s="2">
        <v>78</v>
      </c>
      <c r="L63" s="2">
        <v>965</v>
      </c>
      <c r="N63" s="2" t="s">
        <v>35</v>
      </c>
      <c r="O63" s="2" t="s">
        <v>25</v>
      </c>
      <c r="P63" s="2">
        <v>14</v>
      </c>
      <c r="S63" s="2">
        <v>14</v>
      </c>
    </row>
    <row r="64" spans="1:19" x14ac:dyDescent="0.2">
      <c r="A64" s="2" t="s">
        <v>21</v>
      </c>
      <c r="B64" s="2">
        <v>63</v>
      </c>
      <c r="C64" s="2">
        <v>1958</v>
      </c>
      <c r="D64" s="2" t="s">
        <v>26</v>
      </c>
      <c r="E64" s="2">
        <v>1958</v>
      </c>
      <c r="F64" s="2">
        <v>3</v>
      </c>
      <c r="G64" s="2">
        <v>15</v>
      </c>
      <c r="I64" s="2" t="s">
        <v>27</v>
      </c>
      <c r="J64" s="2">
        <v>50</v>
      </c>
      <c r="K64" s="2">
        <v>78</v>
      </c>
      <c r="N64" s="2" t="s">
        <v>35</v>
      </c>
      <c r="R64" s="2">
        <v>1E-3</v>
      </c>
      <c r="S64" s="2">
        <v>0</v>
      </c>
    </row>
    <row r="65" spans="1:19" x14ac:dyDescent="0.2">
      <c r="A65" s="2" t="s">
        <v>21</v>
      </c>
      <c r="B65" s="2">
        <v>64</v>
      </c>
      <c r="C65" s="2">
        <v>1958</v>
      </c>
      <c r="D65" s="2">
        <v>59</v>
      </c>
      <c r="E65" s="2">
        <v>1958</v>
      </c>
      <c r="F65" s="2">
        <v>3</v>
      </c>
      <c r="G65" s="2">
        <v>18</v>
      </c>
      <c r="I65" s="2" t="s">
        <v>27</v>
      </c>
      <c r="J65" s="2">
        <v>50</v>
      </c>
      <c r="K65" s="2">
        <v>78</v>
      </c>
      <c r="L65" s="2">
        <v>290</v>
      </c>
      <c r="N65" s="2" t="s">
        <v>35</v>
      </c>
      <c r="O65" s="2" t="s">
        <v>60</v>
      </c>
      <c r="P65" s="2">
        <v>0.16</v>
      </c>
      <c r="S65" s="2">
        <v>0.16</v>
      </c>
    </row>
    <row r="66" spans="1:19" x14ac:dyDescent="0.2">
      <c r="A66" s="2" t="s">
        <v>21</v>
      </c>
      <c r="B66" s="2">
        <v>65</v>
      </c>
      <c r="C66" s="2">
        <v>1958</v>
      </c>
      <c r="D66" s="2">
        <v>60</v>
      </c>
      <c r="E66" s="2">
        <v>1958</v>
      </c>
      <c r="F66" s="2">
        <v>3</v>
      </c>
      <c r="G66" s="2">
        <v>20</v>
      </c>
      <c r="I66" s="2" t="s">
        <v>27</v>
      </c>
      <c r="J66" s="2">
        <v>50</v>
      </c>
      <c r="K66" s="2">
        <v>78</v>
      </c>
      <c r="L66" s="2">
        <v>1015</v>
      </c>
      <c r="N66" s="2" t="s">
        <v>35</v>
      </c>
      <c r="O66" s="2" t="s">
        <v>25</v>
      </c>
      <c r="P66" s="2">
        <v>12</v>
      </c>
      <c r="S66" s="2">
        <v>12</v>
      </c>
    </row>
    <row r="67" spans="1:19" x14ac:dyDescent="0.2">
      <c r="A67" s="2" t="s">
        <v>21</v>
      </c>
      <c r="B67" s="2">
        <v>66</v>
      </c>
      <c r="C67" s="2">
        <v>1958</v>
      </c>
      <c r="D67" s="2">
        <v>61</v>
      </c>
      <c r="E67" s="2">
        <v>1958</v>
      </c>
      <c r="F67" s="2">
        <v>3</v>
      </c>
      <c r="G67" s="2">
        <v>21</v>
      </c>
      <c r="I67" s="2" t="s">
        <v>63</v>
      </c>
      <c r="J67" s="2">
        <v>73</v>
      </c>
      <c r="K67" s="2">
        <v>55</v>
      </c>
      <c r="L67" s="2">
        <v>2500</v>
      </c>
      <c r="N67" s="2" t="s">
        <v>35</v>
      </c>
      <c r="O67" s="2" t="s">
        <v>25</v>
      </c>
      <c r="P67" s="2">
        <v>650</v>
      </c>
      <c r="S67" s="2">
        <v>650</v>
      </c>
    </row>
    <row r="68" spans="1:19" x14ac:dyDescent="0.2">
      <c r="A68" s="2" t="s">
        <v>21</v>
      </c>
      <c r="B68" s="2">
        <v>67</v>
      </c>
      <c r="C68" s="2">
        <v>1958</v>
      </c>
      <c r="D68" s="2">
        <v>62</v>
      </c>
      <c r="E68" s="2">
        <v>1958</v>
      </c>
      <c r="F68" s="2">
        <v>3</v>
      </c>
      <c r="G68" s="2">
        <v>22</v>
      </c>
      <c r="I68" s="2" t="s">
        <v>27</v>
      </c>
      <c r="J68" s="2">
        <v>50</v>
      </c>
      <c r="K68" s="2">
        <v>78</v>
      </c>
      <c r="L68" s="2">
        <v>1415</v>
      </c>
      <c r="N68" s="2" t="s">
        <v>35</v>
      </c>
      <c r="O68" s="2" t="s">
        <v>25</v>
      </c>
      <c r="P68" s="2">
        <v>18</v>
      </c>
      <c r="S68" s="2">
        <v>18</v>
      </c>
    </row>
    <row r="69" spans="1:19" x14ac:dyDescent="0.2">
      <c r="A69" s="2" t="s">
        <v>21</v>
      </c>
      <c r="B69" s="2">
        <v>68</v>
      </c>
      <c r="C69" s="2">
        <v>1958</v>
      </c>
      <c r="D69" s="2">
        <v>63</v>
      </c>
      <c r="E69" s="2">
        <v>1958</v>
      </c>
      <c r="F69" s="2">
        <v>9</v>
      </c>
      <c r="G69" s="2">
        <v>30</v>
      </c>
      <c r="H69" s="3">
        <v>0.3263888888888889</v>
      </c>
      <c r="I69" s="2" t="s">
        <v>63</v>
      </c>
      <c r="J69" s="2">
        <v>73</v>
      </c>
      <c r="K69" s="2">
        <v>55</v>
      </c>
      <c r="L69" s="2">
        <v>1500</v>
      </c>
      <c r="N69" s="2" t="s">
        <v>35</v>
      </c>
      <c r="O69" s="2" t="s">
        <v>25</v>
      </c>
      <c r="P69" s="2">
        <v>1200</v>
      </c>
      <c r="S69" s="2">
        <v>1200</v>
      </c>
    </row>
    <row r="70" spans="1:19" x14ac:dyDescent="0.2">
      <c r="A70" s="2" t="s">
        <v>21</v>
      </c>
      <c r="B70" s="2">
        <v>69</v>
      </c>
      <c r="C70" s="2">
        <v>1958</v>
      </c>
      <c r="D70" s="2">
        <v>64</v>
      </c>
      <c r="E70" s="2">
        <v>1958</v>
      </c>
      <c r="F70" s="2">
        <v>9</v>
      </c>
      <c r="G70" s="2">
        <v>30</v>
      </c>
      <c r="H70" s="3">
        <v>0.41319444444444442</v>
      </c>
      <c r="I70" s="2" t="s">
        <v>63</v>
      </c>
      <c r="J70" s="2">
        <v>73</v>
      </c>
      <c r="K70" s="2">
        <v>55</v>
      </c>
      <c r="L70" s="2">
        <v>2500</v>
      </c>
      <c r="N70" s="2" t="s">
        <v>35</v>
      </c>
      <c r="O70" s="2" t="s">
        <v>25</v>
      </c>
      <c r="P70" s="2">
        <v>900</v>
      </c>
      <c r="S70" s="2">
        <v>900</v>
      </c>
    </row>
    <row r="71" spans="1:19" x14ac:dyDescent="0.2">
      <c r="A71" s="2" t="s">
        <v>21</v>
      </c>
      <c r="B71" s="2">
        <v>70</v>
      </c>
      <c r="C71" s="2">
        <v>1958</v>
      </c>
      <c r="D71" s="2">
        <v>65</v>
      </c>
      <c r="E71" s="2">
        <v>1958</v>
      </c>
      <c r="F71" s="2">
        <v>10</v>
      </c>
      <c r="G71" s="2">
        <v>2</v>
      </c>
      <c r="H71" s="3">
        <v>0.33333333333333331</v>
      </c>
      <c r="I71" s="2" t="s">
        <v>63</v>
      </c>
      <c r="J71" s="2">
        <v>73</v>
      </c>
      <c r="K71" s="2">
        <v>55</v>
      </c>
      <c r="L71" s="2">
        <v>1400</v>
      </c>
      <c r="N71" s="2" t="s">
        <v>35</v>
      </c>
      <c r="O71" s="2" t="s">
        <v>25</v>
      </c>
      <c r="P71" s="2">
        <v>290</v>
      </c>
      <c r="S71" s="2">
        <v>290</v>
      </c>
    </row>
    <row r="72" spans="1:19" x14ac:dyDescent="0.2">
      <c r="A72" s="2" t="s">
        <v>21</v>
      </c>
      <c r="B72" s="2">
        <v>71</v>
      </c>
      <c r="C72" s="2">
        <v>1958</v>
      </c>
      <c r="D72" s="2">
        <v>66</v>
      </c>
      <c r="E72" s="2">
        <v>1958</v>
      </c>
      <c r="F72" s="2">
        <v>10</v>
      </c>
      <c r="G72" s="2">
        <v>2</v>
      </c>
      <c r="H72" s="3">
        <v>0.37569444444444444</v>
      </c>
      <c r="I72" s="2" t="s">
        <v>63</v>
      </c>
      <c r="J72" s="2">
        <v>73</v>
      </c>
      <c r="K72" s="2">
        <v>55</v>
      </c>
      <c r="N72" s="2" t="s">
        <v>35</v>
      </c>
      <c r="O72" s="2" t="s">
        <v>60</v>
      </c>
      <c r="P72" s="2">
        <v>40</v>
      </c>
      <c r="S72" s="2">
        <v>40</v>
      </c>
    </row>
    <row r="73" spans="1:19" x14ac:dyDescent="0.2">
      <c r="A73" s="2" t="s">
        <v>21</v>
      </c>
      <c r="B73" s="2">
        <v>72</v>
      </c>
      <c r="C73" s="2">
        <v>1958</v>
      </c>
      <c r="D73" s="2">
        <v>67</v>
      </c>
      <c r="E73" s="2">
        <v>1958</v>
      </c>
      <c r="F73" s="2">
        <v>10</v>
      </c>
      <c r="G73" s="2">
        <v>4</v>
      </c>
      <c r="I73" s="2" t="s">
        <v>63</v>
      </c>
      <c r="J73" s="2">
        <v>73</v>
      </c>
      <c r="K73" s="2">
        <v>55</v>
      </c>
      <c r="L73" s="2">
        <v>800</v>
      </c>
      <c r="N73" s="2" t="s">
        <v>35</v>
      </c>
      <c r="O73" s="2" t="s">
        <v>25</v>
      </c>
      <c r="P73" s="2">
        <v>9</v>
      </c>
      <c r="S73" s="2">
        <v>9</v>
      </c>
    </row>
    <row r="74" spans="1:19" x14ac:dyDescent="0.2">
      <c r="A74" s="2" t="s">
        <v>21</v>
      </c>
      <c r="B74" s="2">
        <v>73</v>
      </c>
      <c r="C74" s="2">
        <v>1958</v>
      </c>
      <c r="D74" s="2">
        <v>68</v>
      </c>
      <c r="E74" s="2">
        <v>1958</v>
      </c>
      <c r="F74" s="2">
        <v>10</v>
      </c>
      <c r="G74" s="2">
        <v>5</v>
      </c>
      <c r="H74" s="3">
        <v>0.25</v>
      </c>
      <c r="I74" s="2" t="s">
        <v>63</v>
      </c>
      <c r="J74" s="2">
        <v>73</v>
      </c>
      <c r="K74" s="2">
        <v>55</v>
      </c>
      <c r="L74" s="2">
        <v>1200</v>
      </c>
      <c r="N74" s="2" t="s">
        <v>35</v>
      </c>
      <c r="O74" s="2" t="s">
        <v>25</v>
      </c>
      <c r="P74" s="2">
        <v>15</v>
      </c>
      <c r="S74" s="2">
        <v>15</v>
      </c>
    </row>
    <row r="75" spans="1:19" x14ac:dyDescent="0.2">
      <c r="A75" s="2" t="s">
        <v>21</v>
      </c>
      <c r="B75" s="2">
        <v>74</v>
      </c>
      <c r="C75" s="2">
        <v>1958</v>
      </c>
      <c r="D75" s="2">
        <v>69</v>
      </c>
      <c r="E75" s="2">
        <v>1958</v>
      </c>
      <c r="F75" s="2">
        <v>10</v>
      </c>
      <c r="G75" s="2">
        <v>6</v>
      </c>
      <c r="I75" s="2" t="s">
        <v>63</v>
      </c>
      <c r="J75" s="2">
        <v>73</v>
      </c>
      <c r="K75" s="2">
        <v>55</v>
      </c>
      <c r="L75" s="2">
        <v>1200</v>
      </c>
      <c r="N75" s="2" t="s">
        <v>35</v>
      </c>
      <c r="O75" s="2" t="s">
        <v>25</v>
      </c>
      <c r="P75" s="2">
        <v>5.5</v>
      </c>
      <c r="S75" s="2">
        <v>5.5</v>
      </c>
    </row>
    <row r="76" spans="1:19" x14ac:dyDescent="0.2">
      <c r="A76" s="2" t="s">
        <v>21</v>
      </c>
      <c r="B76" s="2">
        <v>75</v>
      </c>
      <c r="C76" s="2">
        <v>1958</v>
      </c>
      <c r="D76" s="2">
        <v>70</v>
      </c>
      <c r="E76" s="2">
        <v>1958</v>
      </c>
      <c r="F76" s="2">
        <v>10</v>
      </c>
      <c r="G76" s="2">
        <v>10</v>
      </c>
      <c r="H76" s="3">
        <v>0.32708333333333334</v>
      </c>
      <c r="I76" s="2" t="s">
        <v>63</v>
      </c>
      <c r="J76" s="2">
        <v>73</v>
      </c>
      <c r="K76" s="2">
        <v>55</v>
      </c>
      <c r="N76" s="2" t="s">
        <v>35</v>
      </c>
      <c r="O76" s="2" t="s">
        <v>25</v>
      </c>
      <c r="P76" s="2">
        <v>68</v>
      </c>
      <c r="S76" s="2">
        <v>68</v>
      </c>
    </row>
    <row r="77" spans="1:19" x14ac:dyDescent="0.2">
      <c r="A77" s="2" t="s">
        <v>21</v>
      </c>
      <c r="B77" s="2">
        <v>76</v>
      </c>
      <c r="C77" s="2">
        <v>1958</v>
      </c>
      <c r="D77" s="2">
        <v>71</v>
      </c>
      <c r="E77" s="2">
        <v>1958</v>
      </c>
      <c r="F77" s="2">
        <v>10</v>
      </c>
      <c r="G77" s="2">
        <v>12</v>
      </c>
      <c r="H77" s="4">
        <v>0.32886574074074076</v>
      </c>
      <c r="I77" s="2" t="s">
        <v>61</v>
      </c>
      <c r="J77" s="2">
        <v>74.930000000000007</v>
      </c>
      <c r="K77" s="2">
        <v>53.32</v>
      </c>
      <c r="N77" s="2" t="s">
        <v>35</v>
      </c>
      <c r="O77" s="2" t="s">
        <v>25</v>
      </c>
      <c r="P77" s="2">
        <v>1450</v>
      </c>
      <c r="S77" s="2">
        <v>1450</v>
      </c>
    </row>
    <row r="78" spans="1:19" x14ac:dyDescent="0.2">
      <c r="A78" s="2" t="s">
        <v>21</v>
      </c>
      <c r="B78" s="2">
        <v>77</v>
      </c>
      <c r="C78" s="2">
        <v>1958</v>
      </c>
      <c r="D78" s="2">
        <v>72</v>
      </c>
      <c r="E78" s="2">
        <v>1958</v>
      </c>
      <c r="F78" s="2">
        <v>10</v>
      </c>
      <c r="G78" s="2">
        <v>15</v>
      </c>
      <c r="H78" s="4">
        <v>0.32724537037037038</v>
      </c>
      <c r="I78" s="2" t="s">
        <v>61</v>
      </c>
      <c r="J78" s="2">
        <v>74</v>
      </c>
      <c r="K78" s="2">
        <v>51.8</v>
      </c>
      <c r="L78" s="2">
        <v>2150</v>
      </c>
      <c r="N78" s="2" t="s">
        <v>35</v>
      </c>
      <c r="O78" s="2" t="s">
        <v>25</v>
      </c>
      <c r="P78" s="2">
        <v>1500</v>
      </c>
      <c r="S78" s="2">
        <v>1500</v>
      </c>
    </row>
    <row r="79" spans="1:19" x14ac:dyDescent="0.2">
      <c r="A79" s="2" t="s">
        <v>21</v>
      </c>
      <c r="B79" s="2">
        <v>78</v>
      </c>
      <c r="C79" s="2">
        <v>1958</v>
      </c>
      <c r="D79" s="2">
        <v>73</v>
      </c>
      <c r="E79" s="2">
        <v>1958</v>
      </c>
      <c r="F79" s="2">
        <v>10</v>
      </c>
      <c r="G79" s="2">
        <v>18</v>
      </c>
      <c r="H79" s="4">
        <v>0.41048611111111111</v>
      </c>
      <c r="I79" s="2" t="s">
        <v>61</v>
      </c>
      <c r="J79" s="2">
        <v>73.97</v>
      </c>
      <c r="K79" s="2">
        <v>52.47</v>
      </c>
      <c r="N79" s="2" t="s">
        <v>35</v>
      </c>
      <c r="O79" s="2" t="s">
        <v>25</v>
      </c>
      <c r="P79" s="2">
        <v>2900</v>
      </c>
      <c r="S79" s="2">
        <v>2900</v>
      </c>
    </row>
    <row r="80" spans="1:19" x14ac:dyDescent="0.2">
      <c r="A80" s="2" t="s">
        <v>21</v>
      </c>
      <c r="B80" s="2">
        <v>79</v>
      </c>
      <c r="C80" s="2">
        <v>1958</v>
      </c>
      <c r="D80" s="2">
        <v>74</v>
      </c>
      <c r="E80" s="2">
        <v>1958</v>
      </c>
      <c r="F80" s="2">
        <v>10</v>
      </c>
      <c r="G80" s="2">
        <v>19</v>
      </c>
      <c r="H80" s="3">
        <v>0.31041666666666667</v>
      </c>
      <c r="I80" s="2" t="s">
        <v>63</v>
      </c>
      <c r="J80" s="2">
        <v>73</v>
      </c>
      <c r="K80" s="2">
        <v>55</v>
      </c>
      <c r="N80" s="2" t="s">
        <v>35</v>
      </c>
      <c r="O80" s="2" t="s">
        <v>60</v>
      </c>
      <c r="P80" s="2">
        <v>40</v>
      </c>
      <c r="S80" s="2">
        <v>40</v>
      </c>
    </row>
    <row r="81" spans="1:20" x14ac:dyDescent="0.2">
      <c r="A81" s="2" t="s">
        <v>21</v>
      </c>
      <c r="B81" s="2">
        <v>80</v>
      </c>
      <c r="C81" s="2">
        <v>1958</v>
      </c>
      <c r="D81" s="2">
        <v>75</v>
      </c>
      <c r="E81" s="2">
        <v>1958</v>
      </c>
      <c r="F81" s="2">
        <v>10</v>
      </c>
      <c r="G81" s="2">
        <v>19</v>
      </c>
      <c r="I81" s="2" t="s">
        <v>63</v>
      </c>
      <c r="J81" s="2">
        <v>73</v>
      </c>
      <c r="K81" s="2">
        <v>55</v>
      </c>
      <c r="L81" s="2">
        <v>900</v>
      </c>
      <c r="N81" s="2" t="s">
        <v>35</v>
      </c>
      <c r="O81" s="2" t="s">
        <v>25</v>
      </c>
      <c r="P81" s="2">
        <v>0</v>
      </c>
      <c r="Q81" s="2">
        <v>1E-3</v>
      </c>
      <c r="S81" s="2">
        <v>1E-3</v>
      </c>
    </row>
    <row r="82" spans="1:20" x14ac:dyDescent="0.2">
      <c r="A82" s="2" t="s">
        <v>21</v>
      </c>
      <c r="B82" s="2">
        <v>81</v>
      </c>
      <c r="C82" s="2">
        <v>1958</v>
      </c>
      <c r="D82" s="2">
        <v>76</v>
      </c>
      <c r="E82" s="2">
        <v>1958</v>
      </c>
      <c r="F82" s="2">
        <v>10</v>
      </c>
      <c r="G82" s="2">
        <v>20</v>
      </c>
      <c r="H82" s="3">
        <v>0.34722222222222221</v>
      </c>
      <c r="I82" s="2" t="s">
        <v>63</v>
      </c>
      <c r="J82" s="2">
        <v>73</v>
      </c>
      <c r="K82" s="2">
        <v>55</v>
      </c>
      <c r="N82" s="2" t="s">
        <v>35</v>
      </c>
      <c r="O82" s="2" t="s">
        <v>25</v>
      </c>
      <c r="P82" s="2">
        <v>440</v>
      </c>
      <c r="S82" s="2">
        <v>440</v>
      </c>
    </row>
    <row r="83" spans="1:20" x14ac:dyDescent="0.2">
      <c r="A83" s="2" t="s">
        <v>21</v>
      </c>
      <c r="B83" s="2">
        <v>82</v>
      </c>
      <c r="C83" s="2">
        <v>1958</v>
      </c>
      <c r="D83" s="2">
        <v>77</v>
      </c>
      <c r="E83" s="2">
        <v>1958</v>
      </c>
      <c r="F83" s="2">
        <v>10</v>
      </c>
      <c r="G83" s="2">
        <v>21</v>
      </c>
      <c r="I83" s="2" t="s">
        <v>63</v>
      </c>
      <c r="J83" s="2">
        <v>73</v>
      </c>
      <c r="K83" s="2">
        <v>55</v>
      </c>
      <c r="L83" s="2">
        <v>270</v>
      </c>
      <c r="N83" s="2" t="s">
        <v>35</v>
      </c>
      <c r="O83" s="2" t="s">
        <v>25</v>
      </c>
      <c r="P83" s="2">
        <v>2</v>
      </c>
      <c r="S83" s="2">
        <v>2</v>
      </c>
    </row>
    <row r="84" spans="1:20" x14ac:dyDescent="0.2">
      <c r="A84" s="2" t="s">
        <v>21</v>
      </c>
      <c r="B84" s="2">
        <v>83</v>
      </c>
      <c r="C84" s="2">
        <v>1958</v>
      </c>
      <c r="D84" s="2">
        <v>78</v>
      </c>
      <c r="E84" s="2">
        <v>1958</v>
      </c>
      <c r="F84" s="2">
        <v>10</v>
      </c>
      <c r="G84" s="2">
        <v>22</v>
      </c>
      <c r="H84" s="4">
        <v>0.34796296296296297</v>
      </c>
      <c r="I84" s="2" t="s">
        <v>61</v>
      </c>
      <c r="J84" s="2">
        <v>73.53</v>
      </c>
      <c r="K84" s="2">
        <v>53.1</v>
      </c>
      <c r="L84" s="2">
        <v>2070</v>
      </c>
      <c r="N84" s="2" t="s">
        <v>35</v>
      </c>
      <c r="O84" s="2" t="s">
        <v>25</v>
      </c>
      <c r="P84" s="2">
        <v>2800</v>
      </c>
      <c r="S84" s="2">
        <v>2800</v>
      </c>
    </row>
    <row r="85" spans="1:20" x14ac:dyDescent="0.2">
      <c r="A85" s="2" t="s">
        <v>21</v>
      </c>
      <c r="B85" s="2">
        <v>84</v>
      </c>
      <c r="C85" s="2">
        <v>1958</v>
      </c>
      <c r="D85" s="2">
        <v>79</v>
      </c>
      <c r="E85" s="2">
        <v>1958</v>
      </c>
      <c r="F85" s="2">
        <v>10</v>
      </c>
      <c r="G85" s="2">
        <v>24</v>
      </c>
      <c r="H85" s="4">
        <v>0.3354861111111111</v>
      </c>
      <c r="I85" s="2" t="s">
        <v>61</v>
      </c>
      <c r="J85" s="2">
        <v>73.680000000000007</v>
      </c>
      <c r="K85" s="2">
        <v>54.97</v>
      </c>
      <c r="L85" s="2">
        <v>1525</v>
      </c>
      <c r="N85" s="2" t="s">
        <v>35</v>
      </c>
      <c r="O85" s="2" t="s">
        <v>25</v>
      </c>
      <c r="P85" s="2">
        <v>1000</v>
      </c>
      <c r="S85" s="2">
        <v>1000</v>
      </c>
    </row>
    <row r="86" spans="1:20" x14ac:dyDescent="0.2">
      <c r="A86" s="2" t="s">
        <v>21</v>
      </c>
      <c r="B86" s="2">
        <v>85</v>
      </c>
      <c r="C86" s="2">
        <v>1958</v>
      </c>
      <c r="D86" s="2">
        <v>80</v>
      </c>
      <c r="E86" s="2">
        <v>1958</v>
      </c>
      <c r="F86" s="2">
        <v>10</v>
      </c>
      <c r="G86" s="2">
        <v>25</v>
      </c>
      <c r="H86" s="3">
        <v>0.34722222222222221</v>
      </c>
      <c r="I86" s="2" t="s">
        <v>63</v>
      </c>
      <c r="J86" s="2">
        <v>73</v>
      </c>
      <c r="K86" s="2">
        <v>55</v>
      </c>
      <c r="L86" s="2">
        <v>1500</v>
      </c>
      <c r="N86" s="2" t="s">
        <v>35</v>
      </c>
      <c r="O86" s="2" t="s">
        <v>25</v>
      </c>
      <c r="P86" s="2">
        <v>190</v>
      </c>
      <c r="S86" s="2">
        <v>190</v>
      </c>
    </row>
    <row r="87" spans="1:20" x14ac:dyDescent="0.2">
      <c r="A87" s="2" t="s">
        <v>21</v>
      </c>
      <c r="B87" s="2">
        <v>86</v>
      </c>
      <c r="C87" s="2">
        <v>1958</v>
      </c>
      <c r="D87" s="2">
        <v>81</v>
      </c>
      <c r="E87" s="2">
        <v>1958</v>
      </c>
      <c r="F87" s="2">
        <v>10</v>
      </c>
      <c r="G87" s="2">
        <v>25</v>
      </c>
      <c r="I87" s="2" t="s">
        <v>63</v>
      </c>
      <c r="J87" s="2">
        <v>73</v>
      </c>
      <c r="K87" s="2">
        <v>55</v>
      </c>
      <c r="L87" s="2">
        <v>300</v>
      </c>
      <c r="N87" s="2" t="s">
        <v>35</v>
      </c>
      <c r="O87" s="2" t="s">
        <v>60</v>
      </c>
      <c r="P87" s="2">
        <v>0</v>
      </c>
      <c r="Q87" s="2">
        <v>0.1</v>
      </c>
      <c r="S87" s="2">
        <v>0.05</v>
      </c>
    </row>
    <row r="88" spans="1:20" x14ac:dyDescent="0.2">
      <c r="A88" s="2" t="s">
        <v>21</v>
      </c>
      <c r="B88" s="2">
        <v>87</v>
      </c>
      <c r="C88" s="2">
        <v>1958</v>
      </c>
      <c r="D88" s="2">
        <v>82</v>
      </c>
      <c r="E88" s="2">
        <v>1958</v>
      </c>
      <c r="F88" s="2">
        <v>11</v>
      </c>
      <c r="G88" s="2">
        <v>1</v>
      </c>
      <c r="I88" s="2" t="s">
        <v>57</v>
      </c>
      <c r="J88" s="2">
        <v>49</v>
      </c>
      <c r="K88" s="2">
        <v>46</v>
      </c>
      <c r="L88" s="2">
        <v>12000</v>
      </c>
      <c r="N88" s="2" t="s">
        <v>48</v>
      </c>
      <c r="O88" s="2" t="s">
        <v>54</v>
      </c>
      <c r="P88" s="2">
        <v>10</v>
      </c>
      <c r="S88" s="2">
        <v>10</v>
      </c>
    </row>
    <row r="89" spans="1:20" x14ac:dyDescent="0.2">
      <c r="A89" s="2" t="s">
        <v>21</v>
      </c>
      <c r="B89" s="2">
        <v>88</v>
      </c>
      <c r="C89" s="2">
        <v>1958</v>
      </c>
      <c r="D89" s="2">
        <v>83</v>
      </c>
      <c r="E89" s="2">
        <v>1958</v>
      </c>
      <c r="F89" s="2">
        <v>11</v>
      </c>
      <c r="G89" s="2">
        <v>3</v>
      </c>
      <c r="I89" s="2" t="s">
        <v>57</v>
      </c>
      <c r="J89" s="2">
        <v>49</v>
      </c>
      <c r="K89" s="2">
        <v>46</v>
      </c>
      <c r="L89" s="2">
        <v>12000</v>
      </c>
      <c r="N89" s="2" t="s">
        <v>48</v>
      </c>
      <c r="O89" s="2" t="s">
        <v>54</v>
      </c>
      <c r="P89" s="2">
        <v>10</v>
      </c>
      <c r="S89" s="2">
        <v>10</v>
      </c>
    </row>
    <row r="90" spans="1:20" x14ac:dyDescent="0.2">
      <c r="A90" s="2" t="s">
        <v>21</v>
      </c>
      <c r="B90" s="2">
        <v>89</v>
      </c>
      <c r="C90" s="2">
        <v>1961</v>
      </c>
      <c r="D90" s="2">
        <v>84</v>
      </c>
      <c r="E90" s="2">
        <v>1961</v>
      </c>
      <c r="F90" s="2">
        <v>9</v>
      </c>
      <c r="G90" s="2">
        <v>1</v>
      </c>
      <c r="I90" s="2" t="s">
        <v>27</v>
      </c>
      <c r="J90" s="2">
        <v>50</v>
      </c>
      <c r="K90" s="2">
        <v>78</v>
      </c>
      <c r="L90" s="2">
        <v>660</v>
      </c>
      <c r="N90" s="2" t="s">
        <v>35</v>
      </c>
      <c r="O90" s="2" t="s">
        <v>25</v>
      </c>
      <c r="P90" s="2">
        <v>16</v>
      </c>
      <c r="R90" s="2">
        <v>150</v>
      </c>
      <c r="S90" s="2">
        <v>16</v>
      </c>
    </row>
    <row r="91" spans="1:20" x14ac:dyDescent="0.2">
      <c r="A91" s="2" t="s">
        <v>21</v>
      </c>
      <c r="B91" s="2">
        <v>90</v>
      </c>
      <c r="C91" s="2">
        <v>1961</v>
      </c>
      <c r="D91" s="2">
        <v>85</v>
      </c>
      <c r="E91" s="2">
        <v>1961</v>
      </c>
      <c r="F91" s="2">
        <v>9</v>
      </c>
      <c r="G91" s="2">
        <v>4</v>
      </c>
      <c r="H91" s="4">
        <v>0.20864583333333334</v>
      </c>
      <c r="I91" s="2" t="s">
        <v>23</v>
      </c>
      <c r="J91" s="2">
        <v>50.45</v>
      </c>
      <c r="K91" s="2">
        <v>77.739999999999995</v>
      </c>
      <c r="L91" s="2">
        <v>725</v>
      </c>
      <c r="N91" s="2" t="s">
        <v>35</v>
      </c>
      <c r="O91" s="2" t="s">
        <v>25</v>
      </c>
      <c r="P91" s="2">
        <v>9</v>
      </c>
      <c r="R91" s="2">
        <v>8</v>
      </c>
      <c r="S91" s="2">
        <v>9</v>
      </c>
    </row>
    <row r="92" spans="1:20" x14ac:dyDescent="0.2">
      <c r="A92" s="2" t="s">
        <v>21</v>
      </c>
      <c r="B92" s="2">
        <v>91</v>
      </c>
      <c r="C92" s="2">
        <v>1961</v>
      </c>
      <c r="D92" s="2">
        <v>86</v>
      </c>
      <c r="E92" s="2">
        <v>1961</v>
      </c>
      <c r="F92" s="2">
        <v>9</v>
      </c>
      <c r="G92" s="2">
        <v>5</v>
      </c>
      <c r="H92" s="4">
        <v>0.25005787037037036</v>
      </c>
      <c r="I92" s="2" t="s">
        <v>23</v>
      </c>
      <c r="J92" s="2">
        <v>50.45</v>
      </c>
      <c r="K92" s="2">
        <v>77.739999999999995</v>
      </c>
      <c r="L92" s="2">
        <v>500</v>
      </c>
      <c r="N92" s="2" t="s">
        <v>35</v>
      </c>
      <c r="O92" s="2" t="s">
        <v>25</v>
      </c>
      <c r="P92" s="2">
        <v>16</v>
      </c>
      <c r="R92" s="2">
        <v>14</v>
      </c>
      <c r="S92" s="2">
        <v>16</v>
      </c>
    </row>
    <row r="93" spans="1:20" x14ac:dyDescent="0.2">
      <c r="A93" s="2" t="s">
        <v>21</v>
      </c>
      <c r="B93" s="2">
        <v>92</v>
      </c>
      <c r="C93" s="2">
        <v>1961</v>
      </c>
      <c r="D93" s="2">
        <v>87</v>
      </c>
      <c r="E93" s="2">
        <v>1961</v>
      </c>
      <c r="F93" s="2">
        <v>9</v>
      </c>
      <c r="G93" s="2">
        <v>6</v>
      </c>
      <c r="I93" s="2" t="s">
        <v>27</v>
      </c>
      <c r="J93" s="2">
        <v>50</v>
      </c>
      <c r="K93" s="2">
        <v>78</v>
      </c>
      <c r="L93" s="2">
        <v>685</v>
      </c>
      <c r="N93" s="2" t="s">
        <v>35</v>
      </c>
      <c r="O93" s="2" t="s">
        <v>25</v>
      </c>
      <c r="P93" s="2">
        <v>1.1000000000000001</v>
      </c>
      <c r="S93" s="2">
        <v>1.1000000000000001</v>
      </c>
    </row>
    <row r="94" spans="1:20" x14ac:dyDescent="0.2">
      <c r="A94" s="2" t="s">
        <v>21</v>
      </c>
      <c r="B94" s="2">
        <v>93</v>
      </c>
      <c r="C94" s="2">
        <v>1961</v>
      </c>
      <c r="D94" s="2">
        <v>88</v>
      </c>
      <c r="E94" s="2">
        <v>1961</v>
      </c>
      <c r="F94" s="2">
        <v>9</v>
      </c>
      <c r="G94" s="2">
        <v>6</v>
      </c>
      <c r="I94" s="2" t="s">
        <v>57</v>
      </c>
      <c r="J94" s="2">
        <v>48.45</v>
      </c>
      <c r="K94" s="2">
        <v>44.3</v>
      </c>
      <c r="L94" s="2">
        <v>22700</v>
      </c>
      <c r="N94" s="2" t="s">
        <v>35</v>
      </c>
      <c r="O94" s="2" t="s">
        <v>54</v>
      </c>
      <c r="P94" s="2">
        <v>11</v>
      </c>
      <c r="R94" s="2">
        <v>10.5</v>
      </c>
      <c r="S94" s="2">
        <v>10.5</v>
      </c>
    </row>
    <row r="95" spans="1:20" x14ac:dyDescent="0.2">
      <c r="A95" s="2" t="s">
        <v>21</v>
      </c>
      <c r="B95" s="2">
        <v>94</v>
      </c>
      <c r="C95" s="2">
        <v>1961</v>
      </c>
      <c r="D95" s="2">
        <v>89</v>
      </c>
      <c r="E95" s="2">
        <v>1961</v>
      </c>
      <c r="F95" s="2">
        <v>9</v>
      </c>
      <c r="G95" s="2">
        <v>9</v>
      </c>
      <c r="I95" s="2" t="s">
        <v>27</v>
      </c>
      <c r="J95" s="2">
        <v>50</v>
      </c>
      <c r="K95" s="2">
        <v>78</v>
      </c>
      <c r="L95" s="2">
        <v>0</v>
      </c>
      <c r="N95" s="2" t="s">
        <v>42</v>
      </c>
      <c r="O95" s="2" t="s">
        <v>59</v>
      </c>
      <c r="P95" s="2">
        <v>0.38</v>
      </c>
      <c r="S95" s="2">
        <v>0.38</v>
      </c>
    </row>
    <row r="96" spans="1:20" x14ac:dyDescent="0.2">
      <c r="A96" s="2" t="s">
        <v>21</v>
      </c>
      <c r="B96" s="2">
        <v>95</v>
      </c>
      <c r="C96" s="2">
        <v>1961</v>
      </c>
      <c r="D96" s="2">
        <v>90</v>
      </c>
      <c r="E96" s="2">
        <v>1961</v>
      </c>
      <c r="F96" s="2">
        <v>9</v>
      </c>
      <c r="G96" s="2">
        <v>10</v>
      </c>
      <c r="H96" s="4">
        <v>0.37510648148148151</v>
      </c>
      <c r="I96" s="2" t="s">
        <v>61</v>
      </c>
      <c r="J96" s="2">
        <v>74.2</v>
      </c>
      <c r="K96" s="2">
        <v>52.5</v>
      </c>
      <c r="L96" s="2">
        <v>2000</v>
      </c>
      <c r="N96" s="2" t="s">
        <v>30</v>
      </c>
      <c r="O96" s="2" t="s">
        <v>25</v>
      </c>
      <c r="P96" s="2">
        <v>2700</v>
      </c>
      <c r="R96" s="2">
        <v>2400</v>
      </c>
      <c r="S96" s="2">
        <v>2700</v>
      </c>
      <c r="T96" s="2">
        <v>4.5999999999999996</v>
      </c>
    </row>
    <row r="97" spans="1:20" x14ac:dyDescent="0.2">
      <c r="A97" s="2" t="s">
        <v>21</v>
      </c>
      <c r="B97" s="2">
        <v>96</v>
      </c>
      <c r="C97" s="2">
        <v>1961</v>
      </c>
      <c r="D97" s="2">
        <v>91</v>
      </c>
      <c r="E97" s="2">
        <v>1961</v>
      </c>
      <c r="F97" s="2">
        <v>9</v>
      </c>
      <c r="G97" s="2">
        <v>10</v>
      </c>
      <c r="H97" s="3">
        <v>0.45833333333333331</v>
      </c>
      <c r="I97" s="2" t="s">
        <v>52</v>
      </c>
      <c r="J97" s="2">
        <v>70.7</v>
      </c>
      <c r="K97" s="2">
        <v>54.6</v>
      </c>
      <c r="L97" s="2">
        <v>390</v>
      </c>
      <c r="N97" s="2" t="s">
        <v>48</v>
      </c>
      <c r="O97" s="2" t="s">
        <v>25</v>
      </c>
      <c r="P97" s="2">
        <v>12</v>
      </c>
      <c r="S97" s="2">
        <v>12</v>
      </c>
    </row>
    <row r="98" spans="1:20" x14ac:dyDescent="0.2">
      <c r="A98" s="2" t="s">
        <v>21</v>
      </c>
      <c r="B98" s="2">
        <v>97</v>
      </c>
      <c r="C98" s="2">
        <v>1961</v>
      </c>
      <c r="D98" s="2">
        <v>92</v>
      </c>
      <c r="E98" s="2">
        <v>1961</v>
      </c>
      <c r="F98" s="2">
        <v>9</v>
      </c>
      <c r="G98" s="2">
        <v>10</v>
      </c>
      <c r="I98" s="2" t="s">
        <v>27</v>
      </c>
      <c r="J98" s="2">
        <v>50</v>
      </c>
      <c r="K98" s="2">
        <v>78</v>
      </c>
      <c r="L98" s="2">
        <v>180</v>
      </c>
      <c r="N98" s="2" t="s">
        <v>35</v>
      </c>
      <c r="O98" s="2" t="s">
        <v>25</v>
      </c>
      <c r="P98" s="2">
        <v>0.88</v>
      </c>
      <c r="S98" s="2">
        <v>0.88</v>
      </c>
    </row>
    <row r="99" spans="1:20" x14ac:dyDescent="0.2">
      <c r="A99" s="2" t="s">
        <v>21</v>
      </c>
      <c r="B99" s="2">
        <v>98</v>
      </c>
      <c r="C99" s="2">
        <v>1961</v>
      </c>
      <c r="D99" s="2">
        <v>93</v>
      </c>
      <c r="E99" s="2">
        <v>1961</v>
      </c>
      <c r="F99" s="2">
        <v>9</v>
      </c>
      <c r="G99" s="2">
        <v>11</v>
      </c>
      <c r="I99" s="2" t="s">
        <v>27</v>
      </c>
      <c r="J99" s="2">
        <v>50</v>
      </c>
      <c r="K99" s="2">
        <v>78</v>
      </c>
      <c r="N99" s="2" t="s">
        <v>35</v>
      </c>
      <c r="O99" s="2" t="s">
        <v>25</v>
      </c>
      <c r="P99" s="2">
        <v>0.3</v>
      </c>
      <c r="S99" s="2">
        <v>0.3</v>
      </c>
    </row>
    <row r="100" spans="1:20" x14ac:dyDescent="0.2">
      <c r="A100" s="2" t="s">
        <v>21</v>
      </c>
      <c r="B100" s="2">
        <v>99</v>
      </c>
      <c r="C100" s="2">
        <v>1961</v>
      </c>
      <c r="D100" s="2">
        <v>94</v>
      </c>
      <c r="E100" s="2">
        <v>1961</v>
      </c>
      <c r="F100" s="2">
        <v>9</v>
      </c>
      <c r="G100" s="2">
        <v>12</v>
      </c>
      <c r="H100" s="4">
        <v>0.4223993055555556</v>
      </c>
      <c r="I100" s="2" t="s">
        <v>64</v>
      </c>
      <c r="J100" s="2">
        <v>74.2</v>
      </c>
      <c r="K100" s="2">
        <v>52.1</v>
      </c>
      <c r="L100" s="2">
        <v>1190</v>
      </c>
      <c r="N100" s="2" t="s">
        <v>48</v>
      </c>
      <c r="O100" s="2" t="s">
        <v>25</v>
      </c>
      <c r="P100" s="2">
        <v>1150</v>
      </c>
      <c r="R100" s="2">
        <v>3000</v>
      </c>
      <c r="S100" s="2">
        <v>1150</v>
      </c>
      <c r="T100" s="2">
        <v>4.3</v>
      </c>
    </row>
    <row r="101" spans="1:20" x14ac:dyDescent="0.2">
      <c r="A101" s="2" t="s">
        <v>21</v>
      </c>
      <c r="B101" s="2">
        <v>100</v>
      </c>
      <c r="C101" s="2">
        <v>1961</v>
      </c>
      <c r="D101" s="2">
        <v>95</v>
      </c>
      <c r="E101" s="2">
        <v>1961</v>
      </c>
      <c r="F101" s="2">
        <v>9</v>
      </c>
      <c r="G101" s="2">
        <v>13</v>
      </c>
      <c r="I101" s="2" t="s">
        <v>65</v>
      </c>
      <c r="J101" s="2">
        <v>70.87</v>
      </c>
      <c r="K101" s="2">
        <v>53.33</v>
      </c>
      <c r="L101" s="2">
        <v>250</v>
      </c>
      <c r="M101" s="2">
        <v>0</v>
      </c>
      <c r="N101" s="2" t="s">
        <v>35</v>
      </c>
      <c r="O101" s="2" t="s">
        <v>25</v>
      </c>
      <c r="P101" s="2">
        <v>6</v>
      </c>
      <c r="S101" s="2">
        <v>6</v>
      </c>
    </row>
    <row r="102" spans="1:20" x14ac:dyDescent="0.2">
      <c r="A102" s="2" t="s">
        <v>21</v>
      </c>
      <c r="B102" s="2">
        <v>101</v>
      </c>
      <c r="C102" s="2">
        <v>1961</v>
      </c>
      <c r="D102" s="2">
        <v>96</v>
      </c>
      <c r="E102" s="2">
        <v>1961</v>
      </c>
      <c r="F102" s="2">
        <v>9</v>
      </c>
      <c r="G102" s="2">
        <v>13</v>
      </c>
      <c r="H102" s="4">
        <v>0.2096736111111111</v>
      </c>
      <c r="I102" s="2" t="s">
        <v>23</v>
      </c>
      <c r="J102" s="2">
        <v>50.45</v>
      </c>
      <c r="K102" s="2">
        <v>77.75</v>
      </c>
      <c r="L102" s="2">
        <v>710</v>
      </c>
      <c r="N102" s="2" t="s">
        <v>35</v>
      </c>
      <c r="O102" s="2" t="s">
        <v>25</v>
      </c>
      <c r="P102" s="2">
        <v>1E-3</v>
      </c>
      <c r="Q102" s="2">
        <v>20</v>
      </c>
      <c r="S102" s="2">
        <v>10</v>
      </c>
    </row>
    <row r="103" spans="1:20" x14ac:dyDescent="0.2">
      <c r="A103" s="2" t="s">
        <v>21</v>
      </c>
      <c r="B103" s="2">
        <v>102</v>
      </c>
      <c r="C103" s="2">
        <v>1961</v>
      </c>
      <c r="D103" s="2">
        <v>97</v>
      </c>
      <c r="E103" s="2">
        <v>1961</v>
      </c>
      <c r="F103" s="2">
        <v>9</v>
      </c>
      <c r="G103" s="2">
        <v>14</v>
      </c>
      <c r="H103" s="4">
        <v>0.24999305555555557</v>
      </c>
      <c r="I103" s="2" t="s">
        <v>23</v>
      </c>
      <c r="J103" s="2">
        <v>50.35</v>
      </c>
      <c r="K103" s="2">
        <v>77.819999999999993</v>
      </c>
      <c r="L103" s="2">
        <v>0.5</v>
      </c>
      <c r="N103" s="2" t="s">
        <v>42</v>
      </c>
      <c r="O103" s="2" t="s">
        <v>25</v>
      </c>
      <c r="P103" s="2">
        <v>0.4</v>
      </c>
      <c r="S103" s="2">
        <v>0.4</v>
      </c>
    </row>
    <row r="104" spans="1:20" x14ac:dyDescent="0.2">
      <c r="A104" s="2" t="s">
        <v>21</v>
      </c>
      <c r="B104" s="2">
        <v>103</v>
      </c>
      <c r="C104" s="2">
        <v>1961</v>
      </c>
      <c r="D104" s="2">
        <v>98</v>
      </c>
      <c r="E104" s="2">
        <v>1961</v>
      </c>
      <c r="F104" s="2">
        <v>9</v>
      </c>
      <c r="G104" s="2">
        <v>14</v>
      </c>
      <c r="H104" s="4">
        <v>0.41408217592592589</v>
      </c>
      <c r="I104" s="2" t="s">
        <v>61</v>
      </c>
      <c r="J104" s="2">
        <v>74.599999999999994</v>
      </c>
      <c r="K104" s="2">
        <v>51.1</v>
      </c>
      <c r="L104" s="2">
        <v>1700</v>
      </c>
      <c r="N104" s="2" t="s">
        <v>48</v>
      </c>
      <c r="O104" s="2" t="s">
        <v>25</v>
      </c>
      <c r="P104" s="2">
        <v>1200</v>
      </c>
      <c r="R104" s="2">
        <v>3000</v>
      </c>
      <c r="S104" s="2">
        <v>1200</v>
      </c>
    </row>
    <row r="105" spans="1:20" x14ac:dyDescent="0.2">
      <c r="A105" s="2" t="s">
        <v>21</v>
      </c>
      <c r="B105" s="2">
        <v>104</v>
      </c>
      <c r="C105" s="2">
        <v>1961</v>
      </c>
      <c r="D105" s="2">
        <v>99</v>
      </c>
      <c r="E105" s="2">
        <v>1961</v>
      </c>
      <c r="F105" s="2">
        <v>9</v>
      </c>
      <c r="G105" s="2">
        <v>16</v>
      </c>
      <c r="H105" s="4">
        <v>0.38071412037037033</v>
      </c>
      <c r="I105" s="2" t="s">
        <v>61</v>
      </c>
      <c r="J105" s="2">
        <v>74</v>
      </c>
      <c r="K105" s="2">
        <v>51.9</v>
      </c>
      <c r="N105" s="2" t="s">
        <v>48</v>
      </c>
      <c r="O105" s="2" t="s">
        <v>25</v>
      </c>
      <c r="P105" s="2">
        <v>830</v>
      </c>
      <c r="R105" s="2">
        <v>1000</v>
      </c>
      <c r="S105" s="2">
        <v>830</v>
      </c>
    </row>
    <row r="106" spans="1:20" x14ac:dyDescent="0.2">
      <c r="A106" s="2" t="s">
        <v>21</v>
      </c>
      <c r="B106" s="2">
        <v>105</v>
      </c>
      <c r="C106" s="2">
        <v>1961</v>
      </c>
      <c r="D106" s="2">
        <v>100</v>
      </c>
      <c r="E106" s="2">
        <v>1961</v>
      </c>
      <c r="F106" s="2">
        <v>9</v>
      </c>
      <c r="G106" s="2">
        <v>17</v>
      </c>
      <c r="H106" s="4">
        <v>0.29220601851851852</v>
      </c>
      <c r="I106" s="2" t="s">
        <v>23</v>
      </c>
      <c r="J106" s="2">
        <v>50.45</v>
      </c>
      <c r="K106" s="2">
        <v>77.75</v>
      </c>
      <c r="L106" s="2">
        <v>695</v>
      </c>
      <c r="N106" s="2" t="s">
        <v>35</v>
      </c>
      <c r="O106" s="2" t="s">
        <v>25</v>
      </c>
      <c r="P106" s="2">
        <v>20</v>
      </c>
      <c r="Q106" s="2">
        <v>150</v>
      </c>
      <c r="R106" s="2">
        <v>21</v>
      </c>
      <c r="S106" s="2">
        <v>21</v>
      </c>
    </row>
    <row r="107" spans="1:20" x14ac:dyDescent="0.2">
      <c r="A107" s="2" t="s">
        <v>21</v>
      </c>
      <c r="B107" s="2">
        <v>106</v>
      </c>
      <c r="C107" s="2">
        <v>1961</v>
      </c>
      <c r="D107" s="2">
        <v>101</v>
      </c>
      <c r="E107" s="2">
        <v>1961</v>
      </c>
      <c r="F107" s="2">
        <v>9</v>
      </c>
      <c r="G107" s="2">
        <v>18</v>
      </c>
      <c r="H107" s="4">
        <v>0.33306481481481481</v>
      </c>
      <c r="I107" s="2" t="s">
        <v>64</v>
      </c>
      <c r="J107" s="2">
        <v>74</v>
      </c>
      <c r="K107" s="2">
        <v>52</v>
      </c>
      <c r="L107" s="2">
        <v>1500</v>
      </c>
      <c r="N107" s="2" t="s">
        <v>35</v>
      </c>
      <c r="O107" s="2" t="s">
        <v>25</v>
      </c>
      <c r="P107" s="2">
        <v>1000</v>
      </c>
      <c r="R107" s="2">
        <v>1000</v>
      </c>
      <c r="S107" s="2">
        <v>1000</v>
      </c>
    </row>
    <row r="108" spans="1:20" x14ac:dyDescent="0.2">
      <c r="A108" s="2" t="s">
        <v>21</v>
      </c>
      <c r="B108" s="2">
        <v>107</v>
      </c>
      <c r="C108" s="2">
        <v>1961</v>
      </c>
      <c r="D108" s="2">
        <v>102</v>
      </c>
      <c r="E108" s="2">
        <v>1961</v>
      </c>
      <c r="F108" s="2">
        <v>9</v>
      </c>
      <c r="G108" s="2">
        <v>18</v>
      </c>
      <c r="I108" s="2" t="s">
        <v>27</v>
      </c>
      <c r="J108" s="2">
        <v>50</v>
      </c>
      <c r="K108" s="2">
        <v>78</v>
      </c>
      <c r="L108" s="2">
        <v>1</v>
      </c>
      <c r="N108" s="2" t="s">
        <v>42</v>
      </c>
      <c r="O108" s="2" t="s">
        <v>59</v>
      </c>
      <c r="P108" s="2">
        <v>4.0000000000000001E-3</v>
      </c>
      <c r="S108" s="2">
        <v>4.0000000000000001E-3</v>
      </c>
    </row>
    <row r="109" spans="1:20" x14ac:dyDescent="0.2">
      <c r="A109" s="2" t="s">
        <v>21</v>
      </c>
      <c r="B109" s="2">
        <v>108</v>
      </c>
      <c r="C109" s="2">
        <v>1961</v>
      </c>
      <c r="D109" s="2">
        <v>103</v>
      </c>
      <c r="E109" s="2">
        <v>1961</v>
      </c>
      <c r="F109" s="2">
        <v>9</v>
      </c>
      <c r="G109" s="2">
        <v>18</v>
      </c>
      <c r="I109" s="2" t="s">
        <v>27</v>
      </c>
      <c r="J109" s="2">
        <v>50</v>
      </c>
      <c r="K109" s="2">
        <v>78</v>
      </c>
      <c r="N109" s="2" t="s">
        <v>35</v>
      </c>
      <c r="O109" s="2" t="s">
        <v>25</v>
      </c>
      <c r="P109" s="2">
        <v>0.75</v>
      </c>
      <c r="S109" s="2">
        <v>0.75</v>
      </c>
    </row>
    <row r="110" spans="1:20" x14ac:dyDescent="0.2">
      <c r="A110" s="2" t="s">
        <v>21</v>
      </c>
      <c r="B110" s="2">
        <v>109</v>
      </c>
      <c r="C110" s="2">
        <v>1961</v>
      </c>
      <c r="D110" s="2">
        <v>104</v>
      </c>
      <c r="E110" s="2">
        <v>1961</v>
      </c>
      <c r="F110" s="2">
        <v>9</v>
      </c>
      <c r="G110" s="2">
        <v>19</v>
      </c>
      <c r="I110" s="2" t="s">
        <v>27</v>
      </c>
      <c r="J110" s="2">
        <v>50</v>
      </c>
      <c r="K110" s="2">
        <v>78</v>
      </c>
      <c r="L110" s="2">
        <v>0</v>
      </c>
      <c r="N110" s="2" t="s">
        <v>42</v>
      </c>
      <c r="O110" s="2" t="s">
        <v>59</v>
      </c>
      <c r="P110" s="2">
        <v>0.03</v>
      </c>
      <c r="S110" s="2">
        <v>0.03</v>
      </c>
    </row>
    <row r="111" spans="1:20" x14ac:dyDescent="0.2">
      <c r="A111" s="2" t="s">
        <v>21</v>
      </c>
      <c r="B111" s="2">
        <v>110</v>
      </c>
      <c r="C111" s="2">
        <v>1961</v>
      </c>
      <c r="D111" s="2">
        <v>105</v>
      </c>
      <c r="E111" s="2">
        <v>1961</v>
      </c>
      <c r="F111" s="2">
        <v>9</v>
      </c>
      <c r="G111" s="2">
        <v>20</v>
      </c>
      <c r="I111" s="2" t="s">
        <v>27</v>
      </c>
      <c r="J111" s="2">
        <v>50</v>
      </c>
      <c r="K111" s="2">
        <v>78</v>
      </c>
      <c r="L111" s="2">
        <v>280</v>
      </c>
      <c r="N111" s="2" t="s">
        <v>35</v>
      </c>
      <c r="O111" s="2" t="s">
        <v>25</v>
      </c>
      <c r="P111" s="2">
        <v>4.8</v>
      </c>
      <c r="S111" s="2">
        <v>4.8</v>
      </c>
    </row>
    <row r="112" spans="1:20" x14ac:dyDescent="0.2">
      <c r="A112" s="2" t="s">
        <v>21</v>
      </c>
      <c r="B112" s="2">
        <v>111</v>
      </c>
      <c r="C112" s="2">
        <v>1961</v>
      </c>
      <c r="D112" s="2">
        <v>106</v>
      </c>
      <c r="E112" s="2">
        <v>1961</v>
      </c>
      <c r="F112" s="2">
        <v>9</v>
      </c>
      <c r="G112" s="2">
        <v>20</v>
      </c>
      <c r="H112" s="4">
        <v>0.34180555555555553</v>
      </c>
      <c r="I112" s="2" t="s">
        <v>64</v>
      </c>
      <c r="J112" s="2">
        <v>73.52</v>
      </c>
      <c r="K112" s="2">
        <v>54.3</v>
      </c>
      <c r="L112" s="2">
        <v>1600</v>
      </c>
      <c r="N112" s="2" t="s">
        <v>35</v>
      </c>
      <c r="O112" s="2" t="s">
        <v>25</v>
      </c>
      <c r="P112" s="2">
        <v>150</v>
      </c>
      <c r="Q112" s="2">
        <v>1500</v>
      </c>
      <c r="R112" s="2">
        <v>2000</v>
      </c>
      <c r="S112" s="2">
        <v>1500</v>
      </c>
    </row>
    <row r="113" spans="1:20" x14ac:dyDescent="0.2">
      <c r="A113" s="2" t="s">
        <v>21</v>
      </c>
      <c r="B113" s="2">
        <v>112</v>
      </c>
      <c r="C113" s="2">
        <v>1961</v>
      </c>
      <c r="D113" s="2">
        <v>107</v>
      </c>
      <c r="E113" s="2">
        <v>1961</v>
      </c>
      <c r="F113" s="2">
        <v>9</v>
      </c>
      <c r="G113" s="2">
        <v>21</v>
      </c>
      <c r="H113" s="4">
        <v>0.58404629629629623</v>
      </c>
      <c r="I113" s="2" t="s">
        <v>23</v>
      </c>
      <c r="J113" s="2">
        <v>50.33</v>
      </c>
      <c r="K113" s="2">
        <v>77.7</v>
      </c>
      <c r="L113" s="2">
        <v>110</v>
      </c>
      <c r="N113" s="2" t="s">
        <v>35</v>
      </c>
      <c r="O113" s="2" t="s">
        <v>25</v>
      </c>
      <c r="P113" s="2">
        <v>0.8</v>
      </c>
      <c r="S113" s="2">
        <v>0.8</v>
      </c>
    </row>
    <row r="114" spans="1:20" x14ac:dyDescent="0.2">
      <c r="A114" s="2" t="s">
        <v>21</v>
      </c>
      <c r="B114" s="2">
        <v>113</v>
      </c>
      <c r="C114" s="2">
        <v>1961</v>
      </c>
      <c r="D114" s="2">
        <v>108</v>
      </c>
      <c r="E114" s="2">
        <v>1961</v>
      </c>
      <c r="F114" s="2">
        <v>9</v>
      </c>
      <c r="G114" s="2">
        <v>22</v>
      </c>
      <c r="H114" s="4">
        <v>0.34097222222222223</v>
      </c>
      <c r="I114" s="2" t="s">
        <v>64</v>
      </c>
      <c r="J114" s="2">
        <v>73.52</v>
      </c>
      <c r="K114" s="2">
        <v>54.3</v>
      </c>
      <c r="L114" s="2">
        <v>1300</v>
      </c>
      <c r="N114" s="2" t="s">
        <v>35</v>
      </c>
      <c r="O114" s="2" t="s">
        <v>25</v>
      </c>
      <c r="P114" s="2">
        <v>260</v>
      </c>
      <c r="R114" s="2">
        <v>1000</v>
      </c>
      <c r="S114" s="2">
        <v>260</v>
      </c>
    </row>
    <row r="115" spans="1:20" x14ac:dyDescent="0.2">
      <c r="A115" s="2" t="s">
        <v>21</v>
      </c>
      <c r="B115" s="2">
        <v>114</v>
      </c>
      <c r="C115" s="2">
        <v>1961</v>
      </c>
      <c r="D115" s="2">
        <v>109</v>
      </c>
      <c r="E115" s="2">
        <v>1961</v>
      </c>
      <c r="F115" s="2">
        <v>9</v>
      </c>
      <c r="G115" s="2">
        <v>26</v>
      </c>
      <c r="H115" s="4">
        <v>0.2925902777777778</v>
      </c>
      <c r="I115" s="2" t="s">
        <v>23</v>
      </c>
      <c r="J115" s="2">
        <v>50.45</v>
      </c>
      <c r="K115" s="2">
        <v>77.75</v>
      </c>
      <c r="L115" s="2">
        <v>665</v>
      </c>
      <c r="N115" s="2" t="s">
        <v>35</v>
      </c>
      <c r="O115" s="2" t="s">
        <v>25</v>
      </c>
      <c r="P115" s="2">
        <v>1.2</v>
      </c>
      <c r="S115" s="2">
        <v>1.2</v>
      </c>
    </row>
    <row r="116" spans="1:20" x14ac:dyDescent="0.2">
      <c r="A116" s="2" t="s">
        <v>21</v>
      </c>
      <c r="B116" s="2">
        <v>115</v>
      </c>
      <c r="C116" s="2">
        <v>1961</v>
      </c>
      <c r="D116" s="2">
        <v>110</v>
      </c>
      <c r="E116" s="2">
        <v>1961</v>
      </c>
      <c r="F116" s="2">
        <v>10</v>
      </c>
      <c r="G116" s="2">
        <v>1</v>
      </c>
      <c r="I116" s="2" t="s">
        <v>27</v>
      </c>
      <c r="J116" s="2">
        <v>50</v>
      </c>
      <c r="K116" s="2">
        <v>78</v>
      </c>
      <c r="L116" s="2">
        <v>700</v>
      </c>
      <c r="N116" s="2" t="s">
        <v>35</v>
      </c>
      <c r="O116" s="2" t="s">
        <v>25</v>
      </c>
      <c r="P116" s="2">
        <v>3</v>
      </c>
      <c r="S116" s="2">
        <v>3</v>
      </c>
    </row>
    <row r="117" spans="1:20" x14ac:dyDescent="0.2">
      <c r="A117" s="2" t="s">
        <v>21</v>
      </c>
      <c r="B117" s="2">
        <v>116</v>
      </c>
      <c r="C117" s="2">
        <v>1961</v>
      </c>
      <c r="D117" s="2">
        <v>111</v>
      </c>
      <c r="E117" s="2">
        <v>1961</v>
      </c>
      <c r="F117" s="2">
        <v>10</v>
      </c>
      <c r="G117" s="2">
        <v>2</v>
      </c>
      <c r="H117" s="4">
        <v>0.43807870370370372</v>
      </c>
      <c r="I117" s="2" t="s">
        <v>64</v>
      </c>
      <c r="J117" s="2">
        <v>73.92</v>
      </c>
      <c r="K117" s="2">
        <v>54.55</v>
      </c>
      <c r="L117" s="2">
        <v>1500</v>
      </c>
      <c r="N117" s="2" t="s">
        <v>35</v>
      </c>
      <c r="O117" s="2" t="s">
        <v>25</v>
      </c>
      <c r="P117" s="2">
        <v>250</v>
      </c>
      <c r="R117" s="2">
        <v>290</v>
      </c>
      <c r="S117" s="2">
        <v>250</v>
      </c>
    </row>
    <row r="118" spans="1:20" x14ac:dyDescent="0.2">
      <c r="A118" s="2" t="s">
        <v>21</v>
      </c>
      <c r="B118" s="2">
        <v>117</v>
      </c>
      <c r="C118" s="2">
        <v>1961</v>
      </c>
      <c r="D118" s="2">
        <v>112</v>
      </c>
      <c r="E118" s="2">
        <v>1961</v>
      </c>
      <c r="F118" s="2">
        <v>10</v>
      </c>
      <c r="G118" s="2">
        <v>4</v>
      </c>
      <c r="H118" s="4">
        <v>0.29259143518518521</v>
      </c>
      <c r="I118" s="2" t="s">
        <v>23</v>
      </c>
      <c r="J118" s="2">
        <v>50.44</v>
      </c>
      <c r="K118" s="2">
        <v>77.760000000000005</v>
      </c>
      <c r="L118" s="2">
        <v>605</v>
      </c>
      <c r="N118" s="2" t="s">
        <v>35</v>
      </c>
      <c r="O118" s="2" t="s">
        <v>25</v>
      </c>
      <c r="P118" s="2">
        <v>13</v>
      </c>
      <c r="S118" s="2">
        <v>13</v>
      </c>
    </row>
    <row r="119" spans="1:20" x14ac:dyDescent="0.2">
      <c r="A119" s="2" t="s">
        <v>21</v>
      </c>
      <c r="B119" s="2">
        <v>118</v>
      </c>
      <c r="C119" s="2">
        <v>1961</v>
      </c>
      <c r="D119" s="2">
        <v>113</v>
      </c>
      <c r="E119" s="2">
        <v>1961</v>
      </c>
      <c r="F119" s="2">
        <v>10</v>
      </c>
      <c r="G119" s="2">
        <v>4</v>
      </c>
      <c r="H119" s="4">
        <v>0.31313425925925925</v>
      </c>
      <c r="I119" s="2" t="s">
        <v>61</v>
      </c>
      <c r="J119" s="2">
        <v>73.7</v>
      </c>
      <c r="K119" s="2">
        <v>53.8</v>
      </c>
      <c r="L119" s="2">
        <v>2100</v>
      </c>
      <c r="N119" s="2" t="s">
        <v>35</v>
      </c>
      <c r="O119" s="2" t="s">
        <v>25</v>
      </c>
      <c r="P119" s="2">
        <v>1500</v>
      </c>
      <c r="Q119" s="2">
        <v>10000</v>
      </c>
      <c r="R119" s="2">
        <v>3000</v>
      </c>
      <c r="S119" s="2">
        <v>3000</v>
      </c>
      <c r="T119" s="2">
        <v>4.5</v>
      </c>
    </row>
    <row r="120" spans="1:20" x14ac:dyDescent="0.2">
      <c r="A120" s="2" t="s">
        <v>21</v>
      </c>
      <c r="B120" s="2">
        <v>119</v>
      </c>
      <c r="C120" s="2">
        <v>1961</v>
      </c>
      <c r="D120" s="2">
        <v>114</v>
      </c>
      <c r="E120" s="2">
        <v>1961</v>
      </c>
      <c r="F120" s="2">
        <v>10</v>
      </c>
      <c r="G120" s="2">
        <v>6</v>
      </c>
      <c r="H120" s="4">
        <v>0.29180787037037037</v>
      </c>
      <c r="I120" s="2" t="s">
        <v>61</v>
      </c>
      <c r="J120" s="2">
        <v>74.3</v>
      </c>
      <c r="K120" s="2">
        <v>51.6</v>
      </c>
      <c r="L120" s="2">
        <v>2700</v>
      </c>
      <c r="N120" s="2" t="s">
        <v>35</v>
      </c>
      <c r="O120" s="2" t="s">
        <v>25</v>
      </c>
      <c r="P120" s="2">
        <v>4000</v>
      </c>
      <c r="R120" s="2">
        <v>3000</v>
      </c>
      <c r="S120" s="2">
        <v>4000</v>
      </c>
      <c r="T120" s="2">
        <v>4.7</v>
      </c>
    </row>
    <row r="121" spans="1:20" x14ac:dyDescent="0.2">
      <c r="A121" s="2" t="s">
        <v>21</v>
      </c>
      <c r="B121" s="2">
        <v>120</v>
      </c>
      <c r="C121" s="2">
        <v>1961</v>
      </c>
      <c r="D121" s="2">
        <v>115</v>
      </c>
      <c r="E121" s="2">
        <v>1961</v>
      </c>
      <c r="F121" s="2">
        <v>10</v>
      </c>
      <c r="G121" s="2">
        <v>6</v>
      </c>
      <c r="I121" s="2" t="s">
        <v>57</v>
      </c>
      <c r="J121" s="2">
        <v>48.45</v>
      </c>
      <c r="K121" s="2">
        <v>44.3</v>
      </c>
      <c r="L121" s="2">
        <v>41300</v>
      </c>
      <c r="N121" s="2" t="s">
        <v>66</v>
      </c>
      <c r="O121" s="2" t="s">
        <v>54</v>
      </c>
      <c r="P121" s="2">
        <v>40</v>
      </c>
      <c r="S121" s="2">
        <v>40</v>
      </c>
    </row>
    <row r="122" spans="1:20" x14ac:dyDescent="0.2">
      <c r="A122" s="2" t="s">
        <v>21</v>
      </c>
      <c r="B122" s="2">
        <v>121</v>
      </c>
      <c r="C122" s="2">
        <v>1961</v>
      </c>
      <c r="D122" s="2">
        <v>116</v>
      </c>
      <c r="E122" s="2">
        <v>1961</v>
      </c>
      <c r="F122" s="2">
        <v>10</v>
      </c>
      <c r="G122" s="2">
        <v>8</v>
      </c>
      <c r="I122" s="2" t="s">
        <v>52</v>
      </c>
      <c r="J122" s="2">
        <v>70.7</v>
      </c>
      <c r="K122" s="2">
        <v>54.6</v>
      </c>
      <c r="L122" s="2">
        <v>1450</v>
      </c>
      <c r="N122" s="2" t="s">
        <v>67</v>
      </c>
      <c r="O122" s="2" t="s">
        <v>25</v>
      </c>
      <c r="P122" s="2">
        <v>15</v>
      </c>
      <c r="S122" s="2">
        <v>15</v>
      </c>
    </row>
    <row r="123" spans="1:20" x14ac:dyDescent="0.2">
      <c r="A123" s="2" t="s">
        <v>21</v>
      </c>
      <c r="B123" s="2">
        <v>122</v>
      </c>
      <c r="C123" s="2">
        <v>1961</v>
      </c>
      <c r="D123" s="2">
        <v>117</v>
      </c>
      <c r="E123" s="2">
        <v>1961</v>
      </c>
      <c r="F123" s="2">
        <v>10</v>
      </c>
      <c r="G123" s="2">
        <v>11</v>
      </c>
      <c r="H123" s="4">
        <v>0.31944328703703706</v>
      </c>
      <c r="I123" s="2" t="s">
        <v>68</v>
      </c>
      <c r="J123" s="2">
        <v>49.773890000000002</v>
      </c>
      <c r="K123" s="2">
        <v>77.988609999999994</v>
      </c>
      <c r="M123" s="2">
        <v>724</v>
      </c>
      <c r="N123" s="2" t="s">
        <v>69</v>
      </c>
      <c r="O123" s="2" t="s">
        <v>60</v>
      </c>
      <c r="P123" s="2">
        <v>1</v>
      </c>
      <c r="R123" s="2">
        <v>2</v>
      </c>
      <c r="S123" s="2">
        <v>1</v>
      </c>
      <c r="T123" s="2">
        <v>4.78</v>
      </c>
    </row>
    <row r="124" spans="1:20" x14ac:dyDescent="0.2">
      <c r="A124" s="2" t="s">
        <v>21</v>
      </c>
      <c r="B124" s="2">
        <v>123</v>
      </c>
      <c r="C124" s="2">
        <v>1961</v>
      </c>
      <c r="D124" s="2">
        <v>118</v>
      </c>
      <c r="E124" s="2">
        <v>1961</v>
      </c>
      <c r="F124" s="2">
        <v>10</v>
      </c>
      <c r="G124" s="2">
        <v>12</v>
      </c>
      <c r="H124" s="4">
        <v>0.22990277777777776</v>
      </c>
      <c r="I124" s="2" t="s">
        <v>23</v>
      </c>
      <c r="J124" s="2">
        <v>50.45</v>
      </c>
      <c r="K124" s="2">
        <v>77.75</v>
      </c>
      <c r="L124" s="2">
        <v>670</v>
      </c>
      <c r="N124" s="2" t="s">
        <v>35</v>
      </c>
      <c r="O124" s="2" t="s">
        <v>25</v>
      </c>
      <c r="P124" s="2">
        <v>15</v>
      </c>
      <c r="S124" s="2">
        <v>15</v>
      </c>
    </row>
    <row r="125" spans="1:20" x14ac:dyDescent="0.2">
      <c r="A125" s="2" t="s">
        <v>21</v>
      </c>
      <c r="B125" s="2">
        <v>124</v>
      </c>
      <c r="C125" s="2">
        <v>1961</v>
      </c>
      <c r="D125" s="2">
        <v>119</v>
      </c>
      <c r="E125" s="2">
        <v>1961</v>
      </c>
      <c r="F125" s="2">
        <v>10</v>
      </c>
      <c r="G125" s="2">
        <v>17</v>
      </c>
      <c r="H125" s="4">
        <v>0.29167592592592589</v>
      </c>
      <c r="I125" s="2" t="s">
        <v>23</v>
      </c>
      <c r="J125" s="2">
        <v>50.45</v>
      </c>
      <c r="K125" s="2">
        <v>77.75</v>
      </c>
      <c r="L125" s="2">
        <v>505</v>
      </c>
      <c r="N125" s="2" t="s">
        <v>35</v>
      </c>
      <c r="O125" s="2" t="s">
        <v>25</v>
      </c>
      <c r="P125" s="2">
        <v>6.6</v>
      </c>
      <c r="S125" s="2">
        <v>6.6</v>
      </c>
    </row>
    <row r="126" spans="1:20" x14ac:dyDescent="0.2">
      <c r="A126" s="2" t="s">
        <v>21</v>
      </c>
      <c r="B126" s="2">
        <v>125</v>
      </c>
      <c r="C126" s="2">
        <v>1961</v>
      </c>
      <c r="D126" s="2">
        <v>120</v>
      </c>
      <c r="E126" s="2">
        <v>1961</v>
      </c>
      <c r="F126" s="2">
        <v>10</v>
      </c>
      <c r="G126" s="2">
        <v>19</v>
      </c>
      <c r="H126" s="4">
        <v>0.2296597222222222</v>
      </c>
      <c r="I126" s="2" t="s">
        <v>23</v>
      </c>
      <c r="J126" s="2">
        <v>50.45</v>
      </c>
      <c r="K126" s="2">
        <v>77.75</v>
      </c>
      <c r="L126" s="2">
        <v>710</v>
      </c>
      <c r="N126" s="2" t="s">
        <v>35</v>
      </c>
      <c r="O126" s="2" t="s">
        <v>25</v>
      </c>
      <c r="P126" s="2">
        <v>1E-3</v>
      </c>
      <c r="Q126" s="2">
        <v>20</v>
      </c>
      <c r="R126" s="2">
        <v>10</v>
      </c>
      <c r="S126" s="2">
        <v>10</v>
      </c>
    </row>
    <row r="127" spans="1:20" x14ac:dyDescent="0.2">
      <c r="A127" s="2" t="s">
        <v>21</v>
      </c>
      <c r="B127" s="2">
        <v>126</v>
      </c>
      <c r="C127" s="2">
        <v>1961</v>
      </c>
      <c r="D127" s="2" t="s">
        <v>70</v>
      </c>
      <c r="E127" s="2">
        <v>1961</v>
      </c>
      <c r="F127" s="2">
        <v>10</v>
      </c>
      <c r="G127" s="2">
        <v>20</v>
      </c>
      <c r="H127" s="4">
        <v>0.3382175925925926</v>
      </c>
      <c r="I127" s="2" t="s">
        <v>61</v>
      </c>
      <c r="J127" s="2">
        <v>73.8</v>
      </c>
      <c r="K127" s="2">
        <v>53.2</v>
      </c>
      <c r="N127" s="2" t="s">
        <v>48</v>
      </c>
      <c r="O127" s="2" t="s">
        <v>25</v>
      </c>
      <c r="P127" s="2">
        <v>1450</v>
      </c>
      <c r="R127" s="2">
        <v>3000</v>
      </c>
      <c r="S127" s="2">
        <v>1450</v>
      </c>
    </row>
    <row r="128" spans="1:20" x14ac:dyDescent="0.2">
      <c r="A128" s="2" t="s">
        <v>21</v>
      </c>
      <c r="B128" s="2">
        <v>127</v>
      </c>
      <c r="C128" s="2">
        <v>1961</v>
      </c>
      <c r="D128" s="2" t="s">
        <v>71</v>
      </c>
      <c r="E128" s="2">
        <v>1961</v>
      </c>
      <c r="F128" s="2">
        <v>10</v>
      </c>
      <c r="G128" s="2">
        <v>23</v>
      </c>
      <c r="H128" s="4">
        <v>0.35511689814814812</v>
      </c>
      <c r="I128" s="2" t="s">
        <v>52</v>
      </c>
      <c r="J128" s="2">
        <v>70.7</v>
      </c>
      <c r="K128" s="2">
        <v>54.56</v>
      </c>
      <c r="L128" s="2">
        <v>-20</v>
      </c>
      <c r="M128" s="2">
        <v>-47</v>
      </c>
      <c r="N128" s="2" t="s">
        <v>62</v>
      </c>
      <c r="O128" s="2" t="s">
        <v>54</v>
      </c>
      <c r="P128" s="2">
        <v>4.8</v>
      </c>
      <c r="S128" s="2">
        <v>4.8</v>
      </c>
      <c r="T128" s="2">
        <v>5.0999999999999996</v>
      </c>
    </row>
    <row r="129" spans="1:20" x14ac:dyDescent="0.2">
      <c r="A129" s="2" t="s">
        <v>21</v>
      </c>
      <c r="B129" s="2">
        <v>128</v>
      </c>
      <c r="C129" s="2">
        <v>1961</v>
      </c>
      <c r="D129" s="2">
        <v>123</v>
      </c>
      <c r="E129" s="2">
        <v>1961</v>
      </c>
      <c r="F129" s="2">
        <v>10</v>
      </c>
      <c r="G129" s="2">
        <v>23</v>
      </c>
      <c r="H129" s="4">
        <v>0.43805555555555553</v>
      </c>
      <c r="I129" s="2" t="s">
        <v>61</v>
      </c>
      <c r="J129" s="2">
        <v>73.900000000000006</v>
      </c>
      <c r="K129" s="2">
        <v>53.8</v>
      </c>
      <c r="L129" s="2">
        <v>3500</v>
      </c>
      <c r="N129" s="2" t="s">
        <v>30</v>
      </c>
      <c r="O129" s="2" t="s">
        <v>25</v>
      </c>
      <c r="P129" s="2">
        <v>12500</v>
      </c>
      <c r="R129" s="2">
        <v>25000</v>
      </c>
      <c r="S129" s="2">
        <v>12500</v>
      </c>
    </row>
    <row r="130" spans="1:20" x14ac:dyDescent="0.2">
      <c r="A130" s="2" t="s">
        <v>21</v>
      </c>
      <c r="B130" s="2">
        <v>129</v>
      </c>
      <c r="C130" s="2">
        <v>1961</v>
      </c>
      <c r="D130" s="2">
        <v>124</v>
      </c>
      <c r="E130" s="2">
        <v>1961</v>
      </c>
      <c r="F130" s="2">
        <v>10</v>
      </c>
      <c r="G130" s="2">
        <v>25</v>
      </c>
      <c r="H130" s="4">
        <v>0.35491898148148149</v>
      </c>
      <c r="I130" s="2" t="s">
        <v>64</v>
      </c>
      <c r="J130" s="2">
        <v>73.52</v>
      </c>
      <c r="K130" s="2">
        <v>54.3</v>
      </c>
      <c r="L130" s="2">
        <v>1450</v>
      </c>
      <c r="N130" s="2" t="s">
        <v>35</v>
      </c>
      <c r="O130" s="2" t="s">
        <v>25</v>
      </c>
      <c r="P130" s="2">
        <v>300</v>
      </c>
      <c r="R130" s="2" t="s">
        <v>72</v>
      </c>
      <c r="S130" s="2">
        <v>300</v>
      </c>
    </row>
    <row r="131" spans="1:20" x14ac:dyDescent="0.2">
      <c r="A131" s="2" t="s">
        <v>21</v>
      </c>
      <c r="B131" s="2">
        <v>130</v>
      </c>
      <c r="C131" s="2">
        <v>1961</v>
      </c>
      <c r="D131" s="2">
        <v>125</v>
      </c>
      <c r="E131" s="2">
        <v>1961</v>
      </c>
      <c r="F131" s="2">
        <v>10</v>
      </c>
      <c r="G131" s="2">
        <v>25</v>
      </c>
      <c r="I131" s="2" t="s">
        <v>27</v>
      </c>
      <c r="J131" s="2">
        <v>50</v>
      </c>
      <c r="K131" s="2">
        <v>78</v>
      </c>
      <c r="N131" s="2" t="s">
        <v>35</v>
      </c>
      <c r="O131" s="2" t="s">
        <v>60</v>
      </c>
      <c r="P131" s="2">
        <v>0.5</v>
      </c>
      <c r="S131" s="2">
        <v>0.5</v>
      </c>
    </row>
    <row r="132" spans="1:20" x14ac:dyDescent="0.2">
      <c r="A132" s="2" t="s">
        <v>21</v>
      </c>
      <c r="B132" s="2">
        <v>131</v>
      </c>
      <c r="C132" s="2">
        <v>1961</v>
      </c>
      <c r="D132" s="2" t="s">
        <v>73</v>
      </c>
      <c r="E132" s="2">
        <v>1961</v>
      </c>
      <c r="F132" s="2">
        <v>10</v>
      </c>
      <c r="G132" s="2">
        <v>27</v>
      </c>
      <c r="H132" s="4">
        <v>0.35447453703703702</v>
      </c>
      <c r="I132" s="2" t="s">
        <v>52</v>
      </c>
      <c r="J132" s="2">
        <v>70.7</v>
      </c>
      <c r="K132" s="2">
        <v>54.67</v>
      </c>
      <c r="L132" s="2">
        <v>1.1000000000000001</v>
      </c>
      <c r="M132" s="2">
        <v>-59</v>
      </c>
      <c r="N132" s="2" t="s">
        <v>74</v>
      </c>
      <c r="O132" s="2" t="s">
        <v>54</v>
      </c>
      <c r="P132" s="2">
        <v>16</v>
      </c>
      <c r="S132" s="2">
        <v>16</v>
      </c>
    </row>
    <row r="133" spans="1:20" x14ac:dyDescent="0.2">
      <c r="A133" s="2" t="s">
        <v>21</v>
      </c>
      <c r="B133" s="2">
        <v>132</v>
      </c>
      <c r="C133" s="2" t="s">
        <v>75</v>
      </c>
      <c r="D133" s="2" t="s">
        <v>76</v>
      </c>
      <c r="E133" s="2">
        <v>1961</v>
      </c>
      <c r="F133" s="2">
        <v>10</v>
      </c>
      <c r="G133" s="2">
        <v>27</v>
      </c>
      <c r="I133" s="2" t="s">
        <v>57</v>
      </c>
      <c r="J133" s="2">
        <v>49</v>
      </c>
      <c r="K133" s="2">
        <v>46</v>
      </c>
      <c r="L133" s="2">
        <v>50000</v>
      </c>
      <c r="N133" s="2" t="s">
        <v>77</v>
      </c>
      <c r="O133" s="2" t="s">
        <v>54</v>
      </c>
      <c r="P133" s="2">
        <v>1.2</v>
      </c>
      <c r="S133" s="2">
        <v>1.2</v>
      </c>
    </row>
    <row r="134" spans="1:20" x14ac:dyDescent="0.2">
      <c r="A134" s="2" t="s">
        <v>21</v>
      </c>
      <c r="B134" s="2">
        <v>133</v>
      </c>
      <c r="C134" s="2" t="s">
        <v>75</v>
      </c>
      <c r="D134" s="2" t="s">
        <v>78</v>
      </c>
      <c r="E134" s="2">
        <v>1961</v>
      </c>
      <c r="F134" s="2">
        <v>10</v>
      </c>
      <c r="G134" s="2">
        <v>27</v>
      </c>
      <c r="I134" s="2" t="s">
        <v>57</v>
      </c>
      <c r="J134" s="2">
        <v>49</v>
      </c>
      <c r="K134" s="2">
        <v>46</v>
      </c>
      <c r="L134" s="2">
        <v>0</v>
      </c>
      <c r="N134" s="2" t="s">
        <v>77</v>
      </c>
      <c r="O134" s="2" t="s">
        <v>54</v>
      </c>
      <c r="P134" s="2">
        <v>1.2</v>
      </c>
      <c r="S134" s="2">
        <v>1.2</v>
      </c>
    </row>
    <row r="135" spans="1:20" x14ac:dyDescent="0.2">
      <c r="A135" s="2" t="s">
        <v>21</v>
      </c>
      <c r="B135" s="2">
        <v>134</v>
      </c>
      <c r="C135" s="2">
        <v>1961</v>
      </c>
      <c r="D135" s="2">
        <v>129</v>
      </c>
      <c r="E135" s="2">
        <v>1961</v>
      </c>
      <c r="F135" s="2">
        <v>10</v>
      </c>
      <c r="G135" s="2">
        <v>30</v>
      </c>
      <c r="I135" s="2" t="s">
        <v>27</v>
      </c>
      <c r="J135" s="2">
        <v>50</v>
      </c>
      <c r="K135" s="2">
        <v>78</v>
      </c>
      <c r="L135" s="2">
        <v>470</v>
      </c>
      <c r="N135" s="2" t="s">
        <v>35</v>
      </c>
      <c r="O135" s="2" t="s">
        <v>25</v>
      </c>
      <c r="P135" s="2">
        <v>0.09</v>
      </c>
      <c r="S135" s="2">
        <v>0.09</v>
      </c>
    </row>
    <row r="136" spans="1:20" x14ac:dyDescent="0.2">
      <c r="A136" s="2" t="s">
        <v>21</v>
      </c>
      <c r="B136" s="2">
        <v>135</v>
      </c>
      <c r="C136" s="2">
        <v>1961</v>
      </c>
      <c r="D136" s="2" t="s">
        <v>79</v>
      </c>
      <c r="E136" s="2">
        <v>1961</v>
      </c>
      <c r="F136" s="2">
        <v>10</v>
      </c>
      <c r="G136" s="2">
        <v>30</v>
      </c>
      <c r="H136" s="4">
        <v>0.35657175925925927</v>
      </c>
      <c r="I136" s="2" t="s">
        <v>61</v>
      </c>
      <c r="J136" s="2">
        <v>73.8</v>
      </c>
      <c r="K136" s="2">
        <v>53.5</v>
      </c>
      <c r="L136" s="2">
        <v>3500</v>
      </c>
      <c r="N136" s="2" t="s">
        <v>30</v>
      </c>
      <c r="O136" s="2" t="s">
        <v>25</v>
      </c>
      <c r="P136" s="2">
        <v>50000</v>
      </c>
      <c r="R136" s="2">
        <v>58000</v>
      </c>
      <c r="S136" s="2">
        <v>58000</v>
      </c>
      <c r="T136" s="2">
        <v>5.4</v>
      </c>
    </row>
    <row r="137" spans="1:20" x14ac:dyDescent="0.2">
      <c r="A137" s="2" t="s">
        <v>21</v>
      </c>
      <c r="B137" s="2">
        <v>136</v>
      </c>
      <c r="C137" s="2">
        <v>1961</v>
      </c>
      <c r="D137" s="2">
        <v>131</v>
      </c>
      <c r="E137" s="2">
        <v>1961</v>
      </c>
      <c r="F137" s="2">
        <v>10</v>
      </c>
      <c r="G137" s="2">
        <v>31</v>
      </c>
      <c r="H137" s="4">
        <v>0.35367129629629629</v>
      </c>
      <c r="I137" s="2" t="s">
        <v>61</v>
      </c>
      <c r="J137" s="2">
        <v>73.599999999999994</v>
      </c>
      <c r="K137" s="2">
        <v>56.2</v>
      </c>
      <c r="L137" s="2">
        <v>2200</v>
      </c>
      <c r="N137" s="2" t="s">
        <v>35</v>
      </c>
      <c r="O137" s="2" t="s">
        <v>25</v>
      </c>
      <c r="P137" s="2">
        <v>5000</v>
      </c>
      <c r="R137" s="2">
        <v>3000</v>
      </c>
      <c r="S137" s="2">
        <v>5000</v>
      </c>
    </row>
    <row r="138" spans="1:20" x14ac:dyDescent="0.2">
      <c r="A138" s="2" t="s">
        <v>21</v>
      </c>
      <c r="B138" s="2">
        <v>137</v>
      </c>
      <c r="C138" s="2">
        <v>1961</v>
      </c>
      <c r="D138" s="2">
        <v>132</v>
      </c>
      <c r="E138" s="2">
        <v>1961</v>
      </c>
      <c r="F138" s="2">
        <v>10</v>
      </c>
      <c r="G138" s="2">
        <v>31</v>
      </c>
      <c r="H138" s="3">
        <v>0.35972222222222222</v>
      </c>
      <c r="I138" s="2" t="s">
        <v>61</v>
      </c>
      <c r="J138" s="2">
        <v>73</v>
      </c>
      <c r="K138" s="2">
        <v>55</v>
      </c>
      <c r="L138" s="2">
        <v>1530</v>
      </c>
      <c r="N138" s="2" t="s">
        <v>35</v>
      </c>
      <c r="O138" s="2" t="s">
        <v>25</v>
      </c>
      <c r="P138" s="2">
        <v>150</v>
      </c>
      <c r="Q138" s="2">
        <v>1500</v>
      </c>
      <c r="R138" s="2" t="s">
        <v>72</v>
      </c>
      <c r="S138" s="2">
        <v>400</v>
      </c>
    </row>
    <row r="139" spans="1:20" x14ac:dyDescent="0.2">
      <c r="A139" s="2" t="s">
        <v>21</v>
      </c>
      <c r="B139" s="2">
        <v>138</v>
      </c>
      <c r="C139" s="2">
        <v>1961</v>
      </c>
      <c r="D139" s="2">
        <v>133</v>
      </c>
      <c r="E139" s="2">
        <v>1961</v>
      </c>
      <c r="F139" s="2">
        <v>11</v>
      </c>
      <c r="G139" s="2">
        <v>1</v>
      </c>
      <c r="I139" s="2" t="s">
        <v>27</v>
      </c>
      <c r="J139" s="2">
        <v>50</v>
      </c>
      <c r="K139" s="2">
        <v>78</v>
      </c>
      <c r="L139" s="2">
        <v>475</v>
      </c>
      <c r="N139" s="2" t="s">
        <v>35</v>
      </c>
      <c r="O139" s="2" t="s">
        <v>25</v>
      </c>
      <c r="P139" s="2">
        <v>2.7</v>
      </c>
      <c r="S139" s="2">
        <v>2.7</v>
      </c>
    </row>
    <row r="140" spans="1:20" x14ac:dyDescent="0.2">
      <c r="A140" s="2" t="s">
        <v>21</v>
      </c>
      <c r="B140" s="2">
        <v>139</v>
      </c>
      <c r="C140" s="2">
        <v>1961</v>
      </c>
      <c r="D140" s="2">
        <v>134</v>
      </c>
      <c r="E140" s="2">
        <v>1961</v>
      </c>
      <c r="F140" s="2">
        <v>11</v>
      </c>
      <c r="G140" s="2">
        <v>2</v>
      </c>
      <c r="H140" s="3">
        <v>0.36180555555555555</v>
      </c>
      <c r="I140" s="2" t="s">
        <v>61</v>
      </c>
      <c r="J140" s="2">
        <v>73</v>
      </c>
      <c r="K140" s="2">
        <v>55</v>
      </c>
      <c r="L140" s="2">
        <v>1400</v>
      </c>
      <c r="N140" s="2" t="s">
        <v>35</v>
      </c>
      <c r="O140" s="2" t="s">
        <v>25</v>
      </c>
      <c r="P140" s="2">
        <v>120</v>
      </c>
      <c r="S140" s="2">
        <v>120</v>
      </c>
    </row>
    <row r="141" spans="1:20" x14ac:dyDescent="0.2">
      <c r="A141" s="2" t="s">
        <v>21</v>
      </c>
      <c r="B141" s="2">
        <v>140</v>
      </c>
      <c r="C141" s="2">
        <v>1961</v>
      </c>
      <c r="D141" s="2">
        <v>135</v>
      </c>
      <c r="E141" s="2">
        <v>1961</v>
      </c>
      <c r="F141" s="2">
        <v>11</v>
      </c>
      <c r="G141" s="2">
        <v>2</v>
      </c>
      <c r="I141" s="2" t="s">
        <v>61</v>
      </c>
      <c r="J141" s="2">
        <v>73</v>
      </c>
      <c r="K141" s="2">
        <v>55</v>
      </c>
      <c r="L141" s="2">
        <v>1500</v>
      </c>
      <c r="N141" s="2" t="s">
        <v>35</v>
      </c>
      <c r="O141" s="2" t="s">
        <v>25</v>
      </c>
      <c r="P141" s="2">
        <v>280</v>
      </c>
      <c r="S141" s="2">
        <v>280</v>
      </c>
    </row>
    <row r="142" spans="1:20" x14ac:dyDescent="0.2">
      <c r="A142" s="2" t="s">
        <v>21</v>
      </c>
      <c r="B142" s="2">
        <v>141</v>
      </c>
      <c r="C142" s="2">
        <v>1961</v>
      </c>
      <c r="D142" s="2">
        <v>136</v>
      </c>
      <c r="E142" s="2">
        <v>1961</v>
      </c>
      <c r="F142" s="2">
        <v>11</v>
      </c>
      <c r="G142" s="2">
        <v>2</v>
      </c>
      <c r="I142" s="2" t="s">
        <v>27</v>
      </c>
      <c r="J142" s="2">
        <v>50</v>
      </c>
      <c r="K142" s="2">
        <v>78</v>
      </c>
      <c r="L142" s="2">
        <v>645</v>
      </c>
      <c r="N142" s="2" t="s">
        <v>35</v>
      </c>
      <c r="O142" s="2" t="s">
        <v>25</v>
      </c>
      <c r="P142" s="2">
        <v>0.6</v>
      </c>
      <c r="S142" s="2">
        <v>0.6</v>
      </c>
    </row>
    <row r="143" spans="1:20" x14ac:dyDescent="0.2">
      <c r="A143" s="2" t="s">
        <v>21</v>
      </c>
      <c r="B143" s="2">
        <v>142</v>
      </c>
      <c r="C143" s="2">
        <v>1961</v>
      </c>
      <c r="D143" s="2">
        <v>137</v>
      </c>
      <c r="E143" s="2">
        <v>1961</v>
      </c>
      <c r="F143" s="2">
        <v>11</v>
      </c>
      <c r="G143" s="2">
        <v>3</v>
      </c>
      <c r="I143" s="2" t="s">
        <v>27</v>
      </c>
      <c r="J143" s="2">
        <v>50</v>
      </c>
      <c r="K143" s="2">
        <v>78</v>
      </c>
      <c r="L143" s="2">
        <v>0</v>
      </c>
      <c r="N143" s="2" t="s">
        <v>42</v>
      </c>
      <c r="O143" s="2" t="s">
        <v>59</v>
      </c>
      <c r="P143" s="2">
        <v>0</v>
      </c>
      <c r="Q143" s="2">
        <v>1E-3</v>
      </c>
      <c r="S143" s="2">
        <v>1E-3</v>
      </c>
    </row>
    <row r="144" spans="1:20" x14ac:dyDescent="0.2">
      <c r="A144" s="2" t="s">
        <v>21</v>
      </c>
      <c r="B144" s="2">
        <v>143</v>
      </c>
      <c r="C144" s="2">
        <v>1961</v>
      </c>
      <c r="D144" s="2">
        <v>138</v>
      </c>
      <c r="E144" s="2">
        <v>1961</v>
      </c>
      <c r="F144" s="2">
        <v>11</v>
      </c>
      <c r="G144" s="2">
        <v>3</v>
      </c>
      <c r="I144" s="2" t="s">
        <v>27</v>
      </c>
      <c r="J144" s="2">
        <v>50</v>
      </c>
      <c r="K144" s="2">
        <v>78</v>
      </c>
      <c r="L144" s="2">
        <v>635</v>
      </c>
      <c r="N144" s="2" t="s">
        <v>35</v>
      </c>
      <c r="O144" s="2" t="s">
        <v>25</v>
      </c>
      <c r="P144" s="2">
        <v>0.9</v>
      </c>
      <c r="S144" s="2">
        <v>0.9</v>
      </c>
    </row>
    <row r="145" spans="1:21" x14ac:dyDescent="0.2">
      <c r="A145" s="2" t="s">
        <v>21</v>
      </c>
      <c r="B145" s="2">
        <v>144</v>
      </c>
      <c r="C145" s="2">
        <v>1961</v>
      </c>
      <c r="D145" s="2">
        <v>139</v>
      </c>
      <c r="E145" s="2">
        <v>1961</v>
      </c>
      <c r="F145" s="2">
        <v>11</v>
      </c>
      <c r="G145" s="2">
        <v>4</v>
      </c>
      <c r="I145" s="2" t="s">
        <v>63</v>
      </c>
      <c r="J145" s="2">
        <v>73</v>
      </c>
      <c r="K145" s="2">
        <v>55</v>
      </c>
      <c r="L145" s="2">
        <v>1770</v>
      </c>
      <c r="N145" s="2" t="s">
        <v>35</v>
      </c>
      <c r="O145" s="2" t="s">
        <v>25</v>
      </c>
      <c r="P145" s="2">
        <v>15</v>
      </c>
      <c r="S145" s="2">
        <v>15</v>
      </c>
    </row>
    <row r="146" spans="1:21" x14ac:dyDescent="0.2">
      <c r="A146" s="2" t="s">
        <v>21</v>
      </c>
      <c r="B146" s="2">
        <v>145</v>
      </c>
      <c r="C146" s="2">
        <v>1961</v>
      </c>
      <c r="D146" s="2">
        <v>140</v>
      </c>
      <c r="E146" s="2">
        <v>1961</v>
      </c>
      <c r="F146" s="2">
        <v>11</v>
      </c>
      <c r="G146" s="2">
        <v>4</v>
      </c>
      <c r="H146" s="4">
        <v>0.30578356481481483</v>
      </c>
      <c r="I146" s="2" t="s">
        <v>64</v>
      </c>
      <c r="J146" s="2">
        <v>73.7</v>
      </c>
      <c r="K146" s="2">
        <v>55.7</v>
      </c>
      <c r="L146" s="2">
        <v>1750</v>
      </c>
      <c r="N146" s="2" t="s">
        <v>35</v>
      </c>
      <c r="O146" s="2" t="s">
        <v>25</v>
      </c>
      <c r="P146" s="2">
        <v>150</v>
      </c>
      <c r="Q146" s="2">
        <v>1500</v>
      </c>
      <c r="R146" s="2">
        <v>2000</v>
      </c>
      <c r="S146" s="2">
        <v>1500</v>
      </c>
    </row>
    <row r="147" spans="1:21" x14ac:dyDescent="0.2">
      <c r="A147" s="2" t="s">
        <v>21</v>
      </c>
      <c r="B147" s="2">
        <v>146</v>
      </c>
      <c r="C147" s="2">
        <v>1961</v>
      </c>
      <c r="D147" s="2">
        <v>141</v>
      </c>
      <c r="E147" s="2">
        <v>1961</v>
      </c>
      <c r="F147" s="2">
        <v>11</v>
      </c>
      <c r="G147" s="2">
        <v>4</v>
      </c>
      <c r="I147" s="2" t="s">
        <v>63</v>
      </c>
      <c r="J147" s="2">
        <v>73</v>
      </c>
      <c r="K147" s="2">
        <v>55</v>
      </c>
      <c r="L147" s="2">
        <v>2240</v>
      </c>
      <c r="N147" s="2" t="s">
        <v>35</v>
      </c>
      <c r="O147" s="2" t="s">
        <v>25</v>
      </c>
      <c r="P147" s="2">
        <v>6</v>
      </c>
      <c r="S147" s="2">
        <v>6</v>
      </c>
    </row>
    <row r="148" spans="1:21" x14ac:dyDescent="0.2">
      <c r="A148" s="2" t="s">
        <v>21</v>
      </c>
      <c r="B148" s="2">
        <v>147</v>
      </c>
      <c r="C148" s="2">
        <v>1961</v>
      </c>
      <c r="D148" s="2">
        <v>142</v>
      </c>
      <c r="E148" s="2">
        <v>1961</v>
      </c>
      <c r="F148" s="2">
        <v>11</v>
      </c>
      <c r="G148" s="2">
        <v>4</v>
      </c>
      <c r="I148" s="2" t="s">
        <v>27</v>
      </c>
      <c r="J148" s="2">
        <v>50</v>
      </c>
      <c r="K148" s="2">
        <v>78</v>
      </c>
      <c r="L148" s="2">
        <v>0</v>
      </c>
      <c r="N148" s="2" t="s">
        <v>42</v>
      </c>
      <c r="O148" s="2" t="s">
        <v>25</v>
      </c>
      <c r="P148" s="2">
        <v>0.2</v>
      </c>
      <c r="S148" s="2">
        <v>0.2</v>
      </c>
    </row>
    <row r="149" spans="1:21" x14ac:dyDescent="0.2">
      <c r="A149" s="2" t="s">
        <v>21</v>
      </c>
      <c r="B149" s="2">
        <v>148</v>
      </c>
      <c r="C149" s="2">
        <v>1962</v>
      </c>
      <c r="D149" s="2" t="s">
        <v>80</v>
      </c>
      <c r="E149" s="2">
        <v>1962</v>
      </c>
      <c r="F149" s="2">
        <v>2</v>
      </c>
      <c r="G149" s="2">
        <v>2</v>
      </c>
      <c r="H149" s="4">
        <v>0.33333564814814814</v>
      </c>
      <c r="I149" s="2" t="s">
        <v>68</v>
      </c>
      <c r="J149" s="2">
        <v>49.784999999999997</v>
      </c>
      <c r="K149" s="2">
        <v>77.996939999999995</v>
      </c>
      <c r="M149" s="2">
        <v>700</v>
      </c>
      <c r="N149" s="2" t="s">
        <v>69</v>
      </c>
      <c r="O149" s="2" t="s">
        <v>54</v>
      </c>
      <c r="P149" s="2">
        <v>1E-3</v>
      </c>
      <c r="Q149" s="2">
        <v>20</v>
      </c>
      <c r="R149" s="2">
        <v>15</v>
      </c>
      <c r="S149" s="2">
        <v>15</v>
      </c>
      <c r="T149" s="2">
        <v>5.63</v>
      </c>
      <c r="U149" s="2" t="s">
        <v>32</v>
      </c>
    </row>
    <row r="150" spans="1:21" x14ac:dyDescent="0.2">
      <c r="A150" s="2" t="s">
        <v>21</v>
      </c>
      <c r="B150" s="2">
        <v>149</v>
      </c>
      <c r="C150" s="2">
        <v>1962</v>
      </c>
      <c r="D150" s="2">
        <v>144</v>
      </c>
      <c r="E150" s="2">
        <v>1962</v>
      </c>
      <c r="F150" s="2">
        <v>8</v>
      </c>
      <c r="G150" s="2">
        <v>1</v>
      </c>
      <c r="I150" s="2" t="s">
        <v>27</v>
      </c>
      <c r="J150" s="2">
        <v>50</v>
      </c>
      <c r="K150" s="2">
        <v>78</v>
      </c>
      <c r="L150" s="2">
        <v>430</v>
      </c>
      <c r="N150" s="2" t="s">
        <v>35</v>
      </c>
      <c r="O150" s="2" t="s">
        <v>25</v>
      </c>
      <c r="P150" s="2">
        <v>2.4</v>
      </c>
      <c r="S150" s="2">
        <v>2.4</v>
      </c>
    </row>
    <row r="151" spans="1:21" x14ac:dyDescent="0.2">
      <c r="A151" s="2" t="s">
        <v>21</v>
      </c>
      <c r="B151" s="2">
        <v>150</v>
      </c>
      <c r="C151" s="2">
        <v>1962</v>
      </c>
      <c r="D151" s="2">
        <v>145</v>
      </c>
      <c r="E151" s="2">
        <v>1962</v>
      </c>
      <c r="F151" s="2">
        <v>8</v>
      </c>
      <c r="G151" s="2">
        <v>3</v>
      </c>
      <c r="I151" s="2" t="s">
        <v>27</v>
      </c>
      <c r="J151" s="2">
        <v>50</v>
      </c>
      <c r="K151" s="2">
        <v>78</v>
      </c>
      <c r="L151" s="2">
        <v>180</v>
      </c>
      <c r="N151" s="2" t="s">
        <v>35</v>
      </c>
      <c r="O151" s="2" t="s">
        <v>25</v>
      </c>
      <c r="P151" s="2">
        <v>1.6</v>
      </c>
      <c r="S151" s="2">
        <v>1.6</v>
      </c>
    </row>
    <row r="152" spans="1:21" x14ac:dyDescent="0.2">
      <c r="A152" s="2" t="s">
        <v>21</v>
      </c>
      <c r="B152" s="2">
        <v>151</v>
      </c>
      <c r="C152" s="2">
        <v>1962</v>
      </c>
      <c r="D152" s="2">
        <v>146</v>
      </c>
      <c r="E152" s="2">
        <v>1962</v>
      </c>
      <c r="F152" s="2">
        <v>8</v>
      </c>
      <c r="G152" s="2">
        <v>4</v>
      </c>
      <c r="I152" s="2" t="s">
        <v>27</v>
      </c>
      <c r="J152" s="2">
        <v>50</v>
      </c>
      <c r="K152" s="2">
        <v>78</v>
      </c>
      <c r="L152" s="2">
        <v>390</v>
      </c>
      <c r="N152" s="2" t="s">
        <v>35</v>
      </c>
      <c r="O152" s="2" t="s">
        <v>25</v>
      </c>
      <c r="P152" s="2">
        <v>3.8</v>
      </c>
      <c r="R152" s="2">
        <v>3.8</v>
      </c>
      <c r="S152" s="2">
        <v>3.8</v>
      </c>
    </row>
    <row r="153" spans="1:21" x14ac:dyDescent="0.2">
      <c r="A153" s="2" t="s">
        <v>21</v>
      </c>
      <c r="B153" s="2">
        <v>152</v>
      </c>
      <c r="C153" s="2">
        <v>1962</v>
      </c>
      <c r="D153" s="2">
        <v>147</v>
      </c>
      <c r="E153" s="2">
        <v>1962</v>
      </c>
      <c r="F153" s="2">
        <v>8</v>
      </c>
      <c r="G153" s="2">
        <v>5</v>
      </c>
      <c r="H153" s="4">
        <v>0.38108564814814816</v>
      </c>
      <c r="I153" s="2" t="s">
        <v>64</v>
      </c>
      <c r="J153" s="2">
        <v>74.2</v>
      </c>
      <c r="K153" s="2">
        <v>52.5</v>
      </c>
      <c r="L153" s="2">
        <v>3600</v>
      </c>
      <c r="N153" s="2" t="s">
        <v>30</v>
      </c>
      <c r="O153" s="2" t="s">
        <v>25</v>
      </c>
      <c r="P153" s="2">
        <v>21100</v>
      </c>
      <c r="S153" s="2">
        <v>21100</v>
      </c>
      <c r="T153" s="2">
        <v>5.2</v>
      </c>
    </row>
    <row r="154" spans="1:21" x14ac:dyDescent="0.2">
      <c r="A154" s="2" t="s">
        <v>21</v>
      </c>
      <c r="B154" s="2">
        <v>153</v>
      </c>
      <c r="C154" s="2">
        <v>1962</v>
      </c>
      <c r="D154" s="2">
        <v>148</v>
      </c>
      <c r="E154" s="2">
        <v>1962</v>
      </c>
      <c r="F154" s="2">
        <v>8</v>
      </c>
      <c r="G154" s="2">
        <v>7</v>
      </c>
      <c r="H154" s="3">
        <v>0.125</v>
      </c>
      <c r="I154" s="2" t="s">
        <v>27</v>
      </c>
      <c r="J154" s="2">
        <v>50</v>
      </c>
      <c r="K154" s="2">
        <v>78</v>
      </c>
      <c r="L154" s="2">
        <v>0</v>
      </c>
      <c r="N154" s="2" t="s">
        <v>42</v>
      </c>
      <c r="O154" s="2" t="s">
        <v>25</v>
      </c>
      <c r="P154" s="2">
        <v>9.9</v>
      </c>
      <c r="S154" s="2">
        <v>9.9</v>
      </c>
    </row>
    <row r="155" spans="1:21" x14ac:dyDescent="0.2">
      <c r="A155" s="2" t="s">
        <v>21</v>
      </c>
      <c r="B155" s="2">
        <v>154</v>
      </c>
      <c r="C155" s="2">
        <v>1962</v>
      </c>
      <c r="D155" s="2">
        <v>149</v>
      </c>
      <c r="E155" s="2">
        <v>1962</v>
      </c>
      <c r="F155" s="2">
        <v>8</v>
      </c>
      <c r="G155" s="2">
        <v>10</v>
      </c>
      <c r="H155" s="3">
        <v>0.375</v>
      </c>
      <c r="I155" s="2" t="s">
        <v>63</v>
      </c>
      <c r="J155" s="2">
        <v>73</v>
      </c>
      <c r="K155" s="2">
        <v>55</v>
      </c>
      <c r="L155" s="2">
        <v>1560</v>
      </c>
      <c r="N155" s="2" t="s">
        <v>35</v>
      </c>
      <c r="O155" s="2" t="s">
        <v>25</v>
      </c>
      <c r="P155" s="2">
        <v>150</v>
      </c>
      <c r="Q155" s="2">
        <v>1500</v>
      </c>
      <c r="R155" s="2" t="s">
        <v>72</v>
      </c>
      <c r="S155" s="2">
        <v>400</v>
      </c>
    </row>
    <row r="156" spans="1:21" x14ac:dyDescent="0.2">
      <c r="A156" s="2" t="s">
        <v>21</v>
      </c>
      <c r="B156" s="2">
        <v>155</v>
      </c>
      <c r="C156" s="2">
        <v>1962</v>
      </c>
      <c r="D156" s="2">
        <v>150</v>
      </c>
      <c r="E156" s="2">
        <v>1962</v>
      </c>
      <c r="F156" s="2">
        <v>8</v>
      </c>
      <c r="G156" s="2">
        <v>18</v>
      </c>
      <c r="I156" s="2" t="s">
        <v>27</v>
      </c>
      <c r="J156" s="2">
        <v>50</v>
      </c>
      <c r="K156" s="2">
        <v>78</v>
      </c>
      <c r="L156" s="2">
        <v>710</v>
      </c>
      <c r="N156" s="2" t="s">
        <v>35</v>
      </c>
      <c r="O156" s="2" t="s">
        <v>25</v>
      </c>
      <c r="P156" s="2">
        <v>7.4</v>
      </c>
      <c r="S156" s="2">
        <v>7.4</v>
      </c>
    </row>
    <row r="157" spans="1:21" x14ac:dyDescent="0.2">
      <c r="A157" s="2" t="s">
        <v>21</v>
      </c>
      <c r="B157" s="2">
        <v>156</v>
      </c>
      <c r="C157" s="2">
        <v>1962</v>
      </c>
      <c r="D157" s="2">
        <v>151</v>
      </c>
      <c r="E157" s="2">
        <v>1962</v>
      </c>
      <c r="F157" s="2">
        <v>8</v>
      </c>
      <c r="G157" s="2">
        <v>18</v>
      </c>
      <c r="I157" s="2" t="s">
        <v>27</v>
      </c>
      <c r="J157" s="2">
        <v>50</v>
      </c>
      <c r="K157" s="2">
        <v>78</v>
      </c>
      <c r="L157" s="2">
        <v>310</v>
      </c>
      <c r="N157" s="2" t="s">
        <v>35</v>
      </c>
      <c r="O157" s="2" t="s">
        <v>25</v>
      </c>
      <c r="P157" s="2">
        <v>5.8</v>
      </c>
      <c r="S157" s="2">
        <v>5.8</v>
      </c>
    </row>
    <row r="158" spans="1:21" x14ac:dyDescent="0.2">
      <c r="A158" s="2" t="s">
        <v>21</v>
      </c>
      <c r="B158" s="2">
        <v>157</v>
      </c>
      <c r="C158" s="2">
        <v>1962</v>
      </c>
      <c r="D158" s="2">
        <v>152</v>
      </c>
      <c r="E158" s="2">
        <v>1962</v>
      </c>
      <c r="F158" s="2">
        <v>8</v>
      </c>
      <c r="G158" s="2">
        <v>20</v>
      </c>
      <c r="H158" s="4">
        <v>0.37655208333333334</v>
      </c>
      <c r="I158" s="2" t="s">
        <v>64</v>
      </c>
      <c r="J158" s="2">
        <v>74.3</v>
      </c>
      <c r="K158" s="2">
        <v>51.5</v>
      </c>
      <c r="L158" s="2">
        <v>2500</v>
      </c>
      <c r="N158" s="2" t="s">
        <v>35</v>
      </c>
      <c r="O158" s="2" t="s">
        <v>25</v>
      </c>
      <c r="P158" s="2">
        <v>2800</v>
      </c>
      <c r="S158" s="2">
        <v>2800</v>
      </c>
      <c r="T158" s="2">
        <v>4.5999999999999996</v>
      </c>
    </row>
    <row r="159" spans="1:21" x14ac:dyDescent="0.2">
      <c r="A159" s="2" t="s">
        <v>21</v>
      </c>
      <c r="B159" s="2">
        <v>158</v>
      </c>
      <c r="C159" s="2">
        <v>1962</v>
      </c>
      <c r="D159" s="2">
        <v>153</v>
      </c>
      <c r="E159" s="2">
        <v>1962</v>
      </c>
      <c r="F159" s="2">
        <v>8</v>
      </c>
      <c r="G159" s="2">
        <v>21</v>
      </c>
      <c r="I159" s="2" t="s">
        <v>27</v>
      </c>
      <c r="J159" s="2">
        <v>50</v>
      </c>
      <c r="K159" s="2">
        <v>78</v>
      </c>
      <c r="L159" s="2">
        <v>590</v>
      </c>
      <c r="N159" s="2" t="s">
        <v>35</v>
      </c>
      <c r="O159" s="2" t="s">
        <v>25</v>
      </c>
      <c r="P159" s="2">
        <v>20</v>
      </c>
      <c r="Q159" s="2">
        <v>150</v>
      </c>
      <c r="R159" s="2" t="s">
        <v>81</v>
      </c>
      <c r="S159" s="2">
        <v>23</v>
      </c>
    </row>
    <row r="160" spans="1:21" x14ac:dyDescent="0.2">
      <c r="A160" s="2" t="s">
        <v>21</v>
      </c>
      <c r="B160" s="2">
        <v>159</v>
      </c>
      <c r="C160" s="2">
        <v>1962</v>
      </c>
      <c r="D160" s="2">
        <v>154</v>
      </c>
      <c r="E160" s="2">
        <v>1962</v>
      </c>
      <c r="F160" s="2">
        <v>8</v>
      </c>
      <c r="G160" s="2">
        <v>22</v>
      </c>
      <c r="H160" s="4">
        <v>0.3750486111111111</v>
      </c>
      <c r="I160" s="2" t="s">
        <v>61</v>
      </c>
      <c r="J160" s="2">
        <v>74</v>
      </c>
      <c r="K160" s="2">
        <v>53.3</v>
      </c>
      <c r="L160" s="2">
        <v>1700</v>
      </c>
      <c r="N160" s="2" t="s">
        <v>35</v>
      </c>
      <c r="O160" s="2" t="s">
        <v>25</v>
      </c>
      <c r="P160" s="2">
        <v>1600</v>
      </c>
      <c r="R160" s="2">
        <v>9000</v>
      </c>
      <c r="S160" s="2">
        <v>1600</v>
      </c>
      <c r="T160" s="2">
        <v>4.4000000000000004</v>
      </c>
    </row>
    <row r="161" spans="1:20" x14ac:dyDescent="0.2">
      <c r="A161" s="2" t="s">
        <v>21</v>
      </c>
      <c r="B161" s="2">
        <v>160</v>
      </c>
      <c r="C161" s="2">
        <v>1962</v>
      </c>
      <c r="D161" s="2">
        <v>155</v>
      </c>
      <c r="E161" s="2">
        <v>1962</v>
      </c>
      <c r="F161" s="2">
        <v>8</v>
      </c>
      <c r="G161" s="2">
        <v>22</v>
      </c>
      <c r="I161" s="2" t="s">
        <v>63</v>
      </c>
      <c r="J161" s="2">
        <v>73</v>
      </c>
      <c r="K161" s="2">
        <v>55</v>
      </c>
      <c r="L161" s="2">
        <v>60</v>
      </c>
      <c r="M161" s="2">
        <v>0</v>
      </c>
      <c r="N161" s="2" t="s">
        <v>82</v>
      </c>
      <c r="O161" s="2" t="s">
        <v>25</v>
      </c>
      <c r="P161" s="2">
        <v>6</v>
      </c>
      <c r="S161" s="2">
        <v>6</v>
      </c>
    </row>
    <row r="162" spans="1:20" x14ac:dyDescent="0.2">
      <c r="A162" s="2" t="s">
        <v>21</v>
      </c>
      <c r="B162" s="2">
        <v>161</v>
      </c>
      <c r="C162" s="2">
        <v>1962</v>
      </c>
      <c r="D162" s="2">
        <v>156</v>
      </c>
      <c r="E162" s="2">
        <v>1962</v>
      </c>
      <c r="F162" s="2">
        <v>8</v>
      </c>
      <c r="G162" s="2">
        <v>22</v>
      </c>
      <c r="I162" s="2" t="s">
        <v>27</v>
      </c>
      <c r="J162" s="2">
        <v>50</v>
      </c>
      <c r="K162" s="2">
        <v>78</v>
      </c>
      <c r="L162" s="2">
        <v>740</v>
      </c>
      <c r="N162" s="2" t="s">
        <v>35</v>
      </c>
      <c r="O162" s="2" t="s">
        <v>25</v>
      </c>
      <c r="P162" s="2">
        <v>3</v>
      </c>
      <c r="S162" s="2">
        <v>3</v>
      </c>
    </row>
    <row r="163" spans="1:20" x14ac:dyDescent="0.2">
      <c r="A163" s="2" t="s">
        <v>21</v>
      </c>
      <c r="B163" s="2">
        <v>162</v>
      </c>
      <c r="C163" s="2">
        <v>1962</v>
      </c>
      <c r="D163" s="2">
        <v>157</v>
      </c>
      <c r="E163" s="2">
        <v>1962</v>
      </c>
      <c r="F163" s="2">
        <v>8</v>
      </c>
      <c r="G163" s="2">
        <v>23</v>
      </c>
      <c r="I163" s="2" t="s">
        <v>27</v>
      </c>
      <c r="J163" s="2">
        <v>50</v>
      </c>
      <c r="K163" s="2">
        <v>78</v>
      </c>
      <c r="L163" s="2">
        <v>680</v>
      </c>
      <c r="N163" s="2" t="s">
        <v>35</v>
      </c>
      <c r="O163" s="2" t="s">
        <v>25</v>
      </c>
      <c r="P163" s="2">
        <v>2.5</v>
      </c>
      <c r="S163" s="2">
        <v>2.5</v>
      </c>
    </row>
    <row r="164" spans="1:20" x14ac:dyDescent="0.2">
      <c r="A164" s="2" t="s">
        <v>21</v>
      </c>
      <c r="B164" s="2">
        <v>163</v>
      </c>
      <c r="C164" s="2">
        <v>1962</v>
      </c>
      <c r="D164" s="2">
        <v>159</v>
      </c>
      <c r="E164" s="2">
        <v>1962</v>
      </c>
      <c r="F164" s="2">
        <v>8</v>
      </c>
      <c r="G164" s="2">
        <v>25</v>
      </c>
      <c r="H164" s="3">
        <v>0.2361111111111111</v>
      </c>
      <c r="I164" s="2" t="s">
        <v>27</v>
      </c>
      <c r="J164" s="2">
        <v>50</v>
      </c>
      <c r="K164" s="2">
        <v>78</v>
      </c>
      <c r="L164" s="2">
        <v>715</v>
      </c>
      <c r="N164" s="2" t="s">
        <v>35</v>
      </c>
      <c r="O164" s="2" t="s">
        <v>25</v>
      </c>
      <c r="P164" s="2">
        <v>1E-3</v>
      </c>
      <c r="Q164" s="2">
        <v>20</v>
      </c>
      <c r="S164" s="2">
        <v>1</v>
      </c>
    </row>
    <row r="165" spans="1:20" x14ac:dyDescent="0.2">
      <c r="A165" s="2" t="s">
        <v>21</v>
      </c>
      <c r="B165" s="2">
        <v>164</v>
      </c>
      <c r="C165" s="2">
        <v>1962</v>
      </c>
      <c r="D165" s="2">
        <v>158</v>
      </c>
      <c r="E165" s="2">
        <v>1962</v>
      </c>
      <c r="F165" s="2">
        <v>8</v>
      </c>
      <c r="G165" s="2">
        <v>25</v>
      </c>
      <c r="H165" s="3">
        <v>0.375</v>
      </c>
      <c r="I165" s="2" t="s">
        <v>63</v>
      </c>
      <c r="J165" s="2">
        <v>73</v>
      </c>
      <c r="K165" s="2">
        <v>55</v>
      </c>
      <c r="L165" s="2">
        <v>2980</v>
      </c>
      <c r="N165" s="2" t="s">
        <v>35</v>
      </c>
      <c r="O165" s="2" t="s">
        <v>25</v>
      </c>
      <c r="P165" s="2">
        <v>1500</v>
      </c>
      <c r="Q165" s="2">
        <v>10000</v>
      </c>
      <c r="R165" s="2">
        <v>10000</v>
      </c>
      <c r="S165" s="2">
        <v>10000</v>
      </c>
    </row>
    <row r="166" spans="1:20" x14ac:dyDescent="0.2">
      <c r="A166" s="2" t="s">
        <v>21</v>
      </c>
      <c r="B166" s="2">
        <v>165</v>
      </c>
      <c r="C166" s="2">
        <v>1962</v>
      </c>
      <c r="D166" s="2">
        <v>160</v>
      </c>
      <c r="E166" s="2">
        <v>1962</v>
      </c>
      <c r="F166" s="2">
        <v>8</v>
      </c>
      <c r="G166" s="2">
        <v>27</v>
      </c>
      <c r="H166" s="4">
        <v>0.3755891203703704</v>
      </c>
      <c r="I166" s="2" t="s">
        <v>64</v>
      </c>
      <c r="J166" s="2">
        <v>74.7</v>
      </c>
      <c r="K166" s="2">
        <v>50.3</v>
      </c>
      <c r="L166" s="2">
        <v>3000</v>
      </c>
      <c r="N166" s="2" t="s">
        <v>35</v>
      </c>
      <c r="O166" s="2" t="s">
        <v>25</v>
      </c>
      <c r="P166" s="2">
        <v>4200</v>
      </c>
      <c r="R166" s="2">
        <v>14000</v>
      </c>
      <c r="S166" s="2">
        <v>4200</v>
      </c>
      <c r="T166" s="2">
        <v>4.7</v>
      </c>
    </row>
    <row r="167" spans="1:20" x14ac:dyDescent="0.2">
      <c r="A167" s="2" t="s">
        <v>21</v>
      </c>
      <c r="B167" s="2">
        <v>166</v>
      </c>
      <c r="C167" s="2">
        <v>1962</v>
      </c>
      <c r="D167" s="2">
        <v>161</v>
      </c>
      <c r="E167" s="2">
        <v>1962</v>
      </c>
      <c r="F167" s="2">
        <v>8</v>
      </c>
      <c r="G167" s="2">
        <v>27</v>
      </c>
      <c r="I167" s="2" t="s">
        <v>27</v>
      </c>
      <c r="J167" s="2">
        <v>50</v>
      </c>
      <c r="K167" s="2">
        <v>78</v>
      </c>
      <c r="L167" s="2">
        <v>245</v>
      </c>
      <c r="N167" s="2" t="s">
        <v>35</v>
      </c>
      <c r="O167" s="2" t="s">
        <v>25</v>
      </c>
      <c r="P167" s="2">
        <v>11</v>
      </c>
      <c r="S167" s="2">
        <v>11</v>
      </c>
    </row>
    <row r="168" spans="1:20" x14ac:dyDescent="0.2">
      <c r="A168" s="2" t="s">
        <v>21</v>
      </c>
      <c r="B168" s="2">
        <v>167</v>
      </c>
      <c r="C168" s="2">
        <v>1962</v>
      </c>
      <c r="D168" s="2">
        <v>162</v>
      </c>
      <c r="E168" s="2">
        <v>1962</v>
      </c>
      <c r="F168" s="2">
        <v>8</v>
      </c>
      <c r="G168" s="2">
        <v>31</v>
      </c>
      <c r="I168" s="2" t="s">
        <v>27</v>
      </c>
      <c r="J168" s="2">
        <v>50</v>
      </c>
      <c r="K168" s="2">
        <v>78</v>
      </c>
      <c r="L168" s="2">
        <v>700</v>
      </c>
      <c r="N168" s="2" t="s">
        <v>35</v>
      </c>
      <c r="O168" s="2" t="s">
        <v>60</v>
      </c>
      <c r="P168" s="2">
        <v>2.7</v>
      </c>
      <c r="S168" s="2">
        <v>2.7</v>
      </c>
    </row>
    <row r="169" spans="1:20" x14ac:dyDescent="0.2">
      <c r="A169" s="2" t="s">
        <v>21</v>
      </c>
      <c r="B169" s="2">
        <v>168</v>
      </c>
      <c r="C169" s="2">
        <v>1962</v>
      </c>
      <c r="D169" s="2">
        <v>163</v>
      </c>
      <c r="E169" s="2">
        <v>1962</v>
      </c>
      <c r="F169" s="2">
        <v>9</v>
      </c>
      <c r="G169" s="2">
        <v>2</v>
      </c>
      <c r="I169" s="2" t="s">
        <v>63</v>
      </c>
      <c r="J169" s="2">
        <v>73</v>
      </c>
      <c r="K169" s="2">
        <v>55</v>
      </c>
      <c r="L169" s="2">
        <v>1300</v>
      </c>
      <c r="N169" s="2" t="s">
        <v>35</v>
      </c>
      <c r="O169" s="2" t="s">
        <v>25</v>
      </c>
      <c r="P169" s="2">
        <v>80</v>
      </c>
      <c r="S169" s="2">
        <v>80</v>
      </c>
    </row>
    <row r="170" spans="1:20" x14ac:dyDescent="0.2">
      <c r="A170" s="2" t="s">
        <v>21</v>
      </c>
      <c r="B170" s="2">
        <v>169</v>
      </c>
      <c r="C170" s="2">
        <v>1962</v>
      </c>
      <c r="D170" s="2" t="s">
        <v>26</v>
      </c>
      <c r="E170" s="2">
        <v>1962</v>
      </c>
      <c r="F170" s="2">
        <v>9</v>
      </c>
      <c r="G170" s="2">
        <v>6</v>
      </c>
      <c r="I170" s="2" t="s">
        <v>27</v>
      </c>
      <c r="J170" s="2">
        <v>50</v>
      </c>
      <c r="K170" s="2">
        <v>78</v>
      </c>
      <c r="N170" s="2" t="s">
        <v>35</v>
      </c>
      <c r="R170" s="2">
        <v>1E-3</v>
      </c>
      <c r="S170" s="2">
        <v>0</v>
      </c>
    </row>
    <row r="171" spans="1:20" x14ac:dyDescent="0.2">
      <c r="A171" s="2" t="s">
        <v>21</v>
      </c>
      <c r="B171" s="2">
        <v>170</v>
      </c>
      <c r="C171" s="2">
        <v>1962</v>
      </c>
      <c r="D171" s="2">
        <v>164</v>
      </c>
      <c r="E171" s="2">
        <v>1962</v>
      </c>
      <c r="F171" s="2">
        <v>9</v>
      </c>
      <c r="G171" s="2">
        <v>8</v>
      </c>
      <c r="H171" s="4">
        <v>0.42914004629629626</v>
      </c>
      <c r="I171" s="2" t="s">
        <v>64</v>
      </c>
      <c r="J171" s="2">
        <v>73.7</v>
      </c>
      <c r="K171" s="2">
        <v>53.8</v>
      </c>
      <c r="L171" s="2">
        <v>1725</v>
      </c>
      <c r="N171" s="2" t="s">
        <v>35</v>
      </c>
      <c r="O171" s="2" t="s">
        <v>25</v>
      </c>
      <c r="P171" s="2">
        <v>1900</v>
      </c>
      <c r="S171" s="2">
        <v>1900</v>
      </c>
      <c r="T171" s="2">
        <v>4.4000000000000004</v>
      </c>
    </row>
    <row r="172" spans="1:20" x14ac:dyDescent="0.2">
      <c r="A172" s="2" t="s">
        <v>21</v>
      </c>
      <c r="B172" s="2">
        <v>171</v>
      </c>
      <c r="C172" s="2">
        <v>1962</v>
      </c>
      <c r="D172" s="2">
        <v>165</v>
      </c>
      <c r="E172" s="2">
        <v>1962</v>
      </c>
      <c r="F172" s="2">
        <v>9</v>
      </c>
      <c r="G172" s="2">
        <v>15</v>
      </c>
      <c r="H172" s="4">
        <v>0.33488310185185188</v>
      </c>
      <c r="I172" s="2" t="s">
        <v>64</v>
      </c>
      <c r="J172" s="2">
        <v>74.400000000000006</v>
      </c>
      <c r="K172" s="2">
        <v>51.5</v>
      </c>
      <c r="N172" s="2" t="s">
        <v>35</v>
      </c>
      <c r="O172" s="2" t="s">
        <v>25</v>
      </c>
      <c r="P172" s="2">
        <v>3100</v>
      </c>
      <c r="S172" s="2">
        <v>3100</v>
      </c>
      <c r="T172" s="2">
        <v>4.5999999999999996</v>
      </c>
    </row>
    <row r="173" spans="1:20" x14ac:dyDescent="0.2">
      <c r="A173" s="2" t="s">
        <v>21</v>
      </c>
      <c r="B173" s="2">
        <v>172</v>
      </c>
      <c r="C173" s="2">
        <v>1962</v>
      </c>
      <c r="D173" s="2">
        <v>166</v>
      </c>
      <c r="E173" s="2">
        <v>1962</v>
      </c>
      <c r="F173" s="2">
        <v>9</v>
      </c>
      <c r="G173" s="2">
        <v>16</v>
      </c>
      <c r="H173" s="4">
        <v>0.45776041666666667</v>
      </c>
      <c r="I173" s="2" t="s">
        <v>64</v>
      </c>
      <c r="J173" s="2">
        <v>74.2</v>
      </c>
      <c r="K173" s="2">
        <v>51.6</v>
      </c>
      <c r="N173" s="2" t="s">
        <v>35</v>
      </c>
      <c r="O173" s="2" t="s">
        <v>25</v>
      </c>
      <c r="P173" s="2">
        <v>3250</v>
      </c>
      <c r="S173" s="2">
        <v>3250</v>
      </c>
      <c r="T173" s="2">
        <v>4.5999999999999996</v>
      </c>
    </row>
    <row r="174" spans="1:20" x14ac:dyDescent="0.2">
      <c r="A174" s="2" t="s">
        <v>21</v>
      </c>
      <c r="B174" s="2">
        <v>173</v>
      </c>
      <c r="C174" s="2">
        <v>1962</v>
      </c>
      <c r="D174" s="2">
        <v>167</v>
      </c>
      <c r="E174" s="2">
        <v>1962</v>
      </c>
      <c r="F174" s="2">
        <v>9</v>
      </c>
      <c r="G174" s="2">
        <v>18</v>
      </c>
      <c r="H174" s="4">
        <v>0.35350347222222223</v>
      </c>
      <c r="I174" s="2" t="s">
        <v>64</v>
      </c>
      <c r="J174" s="2">
        <v>73.2</v>
      </c>
      <c r="K174" s="2">
        <v>54.7</v>
      </c>
      <c r="L174" s="2">
        <v>2000</v>
      </c>
      <c r="N174" s="2" t="s">
        <v>35</v>
      </c>
      <c r="O174" s="2" t="s">
        <v>25</v>
      </c>
      <c r="P174" s="2">
        <v>1350</v>
      </c>
      <c r="S174" s="2">
        <v>1350</v>
      </c>
      <c r="T174" s="2">
        <v>4.3</v>
      </c>
    </row>
    <row r="175" spans="1:20" x14ac:dyDescent="0.2">
      <c r="A175" s="2" t="s">
        <v>21</v>
      </c>
      <c r="B175" s="2">
        <v>174</v>
      </c>
      <c r="C175" s="2">
        <v>1962</v>
      </c>
      <c r="D175" s="2" t="s">
        <v>26</v>
      </c>
      <c r="E175" s="2">
        <v>1962</v>
      </c>
      <c r="F175" s="2">
        <v>9</v>
      </c>
      <c r="G175" s="2">
        <v>18</v>
      </c>
      <c r="I175" s="2" t="s">
        <v>27</v>
      </c>
      <c r="J175" s="2">
        <v>50</v>
      </c>
      <c r="K175" s="2">
        <v>78</v>
      </c>
      <c r="N175" s="2" t="s">
        <v>35</v>
      </c>
      <c r="R175" s="2">
        <v>20</v>
      </c>
      <c r="S175" s="2">
        <v>10</v>
      </c>
    </row>
    <row r="176" spans="1:20" x14ac:dyDescent="0.2">
      <c r="A176" s="2" t="s">
        <v>21</v>
      </c>
      <c r="B176" s="2">
        <v>175</v>
      </c>
      <c r="C176" s="2">
        <v>1962</v>
      </c>
      <c r="D176" s="2">
        <v>168</v>
      </c>
      <c r="E176" s="2">
        <v>1962</v>
      </c>
      <c r="F176" s="2">
        <v>9</v>
      </c>
      <c r="G176" s="2">
        <v>19</v>
      </c>
      <c r="H176" s="4">
        <v>0.45898611111111115</v>
      </c>
      <c r="I176" s="2" t="s">
        <v>64</v>
      </c>
      <c r="J176" s="2">
        <v>73.8</v>
      </c>
      <c r="K176" s="2">
        <v>53.8</v>
      </c>
      <c r="L176" s="2">
        <v>3280</v>
      </c>
      <c r="N176" s="2" t="s">
        <v>35</v>
      </c>
      <c r="O176" s="2" t="s">
        <v>25</v>
      </c>
      <c r="P176" s="2">
        <v>1500</v>
      </c>
      <c r="Q176" s="2">
        <v>10000</v>
      </c>
      <c r="R176" s="2">
        <v>20000</v>
      </c>
      <c r="S176" s="2">
        <v>10000</v>
      </c>
      <c r="T176" s="2">
        <v>4.9000000000000004</v>
      </c>
    </row>
    <row r="177" spans="1:20" x14ac:dyDescent="0.2">
      <c r="A177" s="2" t="s">
        <v>21</v>
      </c>
      <c r="B177" s="2">
        <v>176</v>
      </c>
      <c r="C177" s="2">
        <v>1962</v>
      </c>
      <c r="D177" s="2">
        <v>169</v>
      </c>
      <c r="E177" s="2">
        <v>1962</v>
      </c>
      <c r="F177" s="2">
        <v>9</v>
      </c>
      <c r="G177" s="2">
        <v>21</v>
      </c>
      <c r="H177" s="3">
        <v>0.33333333333333331</v>
      </c>
      <c r="I177" s="2" t="s">
        <v>63</v>
      </c>
      <c r="J177" s="2">
        <v>73</v>
      </c>
      <c r="K177" s="2">
        <v>55</v>
      </c>
      <c r="L177" s="2">
        <v>3000</v>
      </c>
      <c r="N177" s="2" t="s">
        <v>35</v>
      </c>
      <c r="O177" s="2" t="s">
        <v>25</v>
      </c>
      <c r="P177" s="2">
        <v>2400</v>
      </c>
      <c r="S177" s="2">
        <v>2400</v>
      </c>
    </row>
    <row r="178" spans="1:20" x14ac:dyDescent="0.2">
      <c r="A178" s="2" t="s">
        <v>21</v>
      </c>
      <c r="B178" s="2">
        <v>177</v>
      </c>
      <c r="C178" s="2">
        <v>1962</v>
      </c>
      <c r="D178" s="2">
        <v>170</v>
      </c>
      <c r="E178" s="2">
        <v>1962</v>
      </c>
      <c r="F178" s="2">
        <v>9</v>
      </c>
      <c r="G178" s="2">
        <v>22</v>
      </c>
      <c r="I178" s="2" t="s">
        <v>27</v>
      </c>
      <c r="J178" s="2">
        <v>50</v>
      </c>
      <c r="K178" s="2">
        <v>78</v>
      </c>
      <c r="L178" s="2">
        <v>0</v>
      </c>
      <c r="N178" s="2" t="s">
        <v>42</v>
      </c>
      <c r="O178" s="2" t="s">
        <v>59</v>
      </c>
      <c r="P178" s="2">
        <v>0.21</v>
      </c>
      <c r="S178" s="2">
        <v>0.21</v>
      </c>
    </row>
    <row r="179" spans="1:20" x14ac:dyDescent="0.2">
      <c r="A179" s="2" t="s">
        <v>21</v>
      </c>
      <c r="B179" s="2">
        <v>178</v>
      </c>
      <c r="C179" s="2">
        <v>1962</v>
      </c>
      <c r="D179" s="2">
        <v>171</v>
      </c>
      <c r="E179" s="2">
        <v>1962</v>
      </c>
      <c r="F179" s="2">
        <v>9</v>
      </c>
      <c r="G179" s="2">
        <v>24</v>
      </c>
      <c r="I179" s="2" t="s">
        <v>27</v>
      </c>
      <c r="J179" s="2">
        <v>50</v>
      </c>
      <c r="K179" s="2">
        <v>78</v>
      </c>
      <c r="L179" s="2">
        <v>630</v>
      </c>
      <c r="N179" s="2" t="s">
        <v>35</v>
      </c>
      <c r="O179" s="2" t="s">
        <v>25</v>
      </c>
      <c r="P179" s="2">
        <v>1.2</v>
      </c>
      <c r="S179" s="2">
        <v>1.2</v>
      </c>
    </row>
    <row r="180" spans="1:20" x14ac:dyDescent="0.2">
      <c r="A180" s="2" t="s">
        <v>21</v>
      </c>
      <c r="B180" s="2">
        <v>179</v>
      </c>
      <c r="C180" s="2">
        <v>1962</v>
      </c>
      <c r="D180" s="2">
        <v>172</v>
      </c>
      <c r="E180" s="2">
        <v>1962</v>
      </c>
      <c r="F180" s="2">
        <v>9</v>
      </c>
      <c r="G180" s="2">
        <v>25</v>
      </c>
      <c r="I180" s="2" t="s">
        <v>27</v>
      </c>
      <c r="J180" s="2">
        <v>50</v>
      </c>
      <c r="K180" s="2">
        <v>78</v>
      </c>
      <c r="L180" s="2">
        <v>0</v>
      </c>
      <c r="N180" s="2" t="s">
        <v>42</v>
      </c>
      <c r="O180" s="2" t="s">
        <v>25</v>
      </c>
      <c r="P180" s="2">
        <v>7</v>
      </c>
      <c r="S180" s="2">
        <v>7</v>
      </c>
    </row>
    <row r="181" spans="1:20" x14ac:dyDescent="0.2">
      <c r="A181" s="2" t="s">
        <v>21</v>
      </c>
      <c r="B181" s="2">
        <v>180</v>
      </c>
      <c r="C181" s="2">
        <v>1962</v>
      </c>
      <c r="D181" s="2">
        <v>173</v>
      </c>
      <c r="E181" s="2">
        <v>1962</v>
      </c>
      <c r="F181" s="2">
        <v>9</v>
      </c>
      <c r="G181" s="2">
        <v>25</v>
      </c>
      <c r="H181" s="4">
        <v>0.54342245370370368</v>
      </c>
      <c r="I181" s="2" t="s">
        <v>64</v>
      </c>
      <c r="J181" s="2">
        <v>73.7</v>
      </c>
      <c r="K181" s="2">
        <v>55</v>
      </c>
      <c r="L181" s="2">
        <v>4090</v>
      </c>
      <c r="N181" s="2" t="s">
        <v>35</v>
      </c>
      <c r="O181" s="2" t="s">
        <v>25</v>
      </c>
      <c r="P181" s="2">
        <v>19100</v>
      </c>
      <c r="R181" s="2">
        <v>25000</v>
      </c>
      <c r="S181" s="2">
        <v>19100</v>
      </c>
    </row>
    <row r="182" spans="1:20" x14ac:dyDescent="0.2">
      <c r="A182" s="2" t="s">
        <v>21</v>
      </c>
      <c r="B182" s="2">
        <v>181</v>
      </c>
      <c r="C182" s="2">
        <v>1962</v>
      </c>
      <c r="D182" s="2">
        <v>174</v>
      </c>
      <c r="E182" s="2">
        <v>1962</v>
      </c>
      <c r="F182" s="2">
        <v>9</v>
      </c>
      <c r="G182" s="2">
        <v>27</v>
      </c>
      <c r="H182" s="4">
        <v>0.33560648148148148</v>
      </c>
      <c r="I182" s="2" t="s">
        <v>61</v>
      </c>
      <c r="J182" s="2">
        <v>74.3</v>
      </c>
      <c r="K182" s="2">
        <v>52.4</v>
      </c>
      <c r="L182" s="2">
        <v>3900</v>
      </c>
      <c r="N182" s="2" t="s">
        <v>35</v>
      </c>
      <c r="O182" s="2" t="s">
        <v>25</v>
      </c>
      <c r="P182" s="2">
        <v>10000</v>
      </c>
      <c r="Q182" s="2">
        <v>50000</v>
      </c>
      <c r="R182" s="2">
        <v>15000</v>
      </c>
      <c r="S182" s="2">
        <v>20000</v>
      </c>
      <c r="T182" s="2">
        <v>5.0999999999999996</v>
      </c>
    </row>
    <row r="183" spans="1:20" x14ac:dyDescent="0.2">
      <c r="A183" s="2" t="s">
        <v>21</v>
      </c>
      <c r="B183" s="2">
        <v>182</v>
      </c>
      <c r="C183" s="2">
        <v>1962</v>
      </c>
      <c r="D183" s="2">
        <v>175</v>
      </c>
      <c r="E183" s="2">
        <v>1962</v>
      </c>
      <c r="F183" s="2">
        <v>9</v>
      </c>
      <c r="G183" s="2">
        <v>28</v>
      </c>
      <c r="I183" s="2" t="s">
        <v>27</v>
      </c>
      <c r="J183" s="2">
        <v>50</v>
      </c>
      <c r="K183" s="2">
        <v>78</v>
      </c>
      <c r="L183" s="2">
        <v>695</v>
      </c>
      <c r="N183" s="2" t="s">
        <v>35</v>
      </c>
      <c r="O183" s="2" t="s">
        <v>60</v>
      </c>
      <c r="P183" s="2">
        <v>1.3</v>
      </c>
      <c r="S183" s="2">
        <v>1.3</v>
      </c>
    </row>
    <row r="184" spans="1:20" x14ac:dyDescent="0.2">
      <c r="A184" s="2" t="s">
        <v>21</v>
      </c>
      <c r="B184" s="2">
        <v>183</v>
      </c>
      <c r="C184" s="2">
        <v>1962</v>
      </c>
      <c r="D184" s="2">
        <v>176</v>
      </c>
      <c r="E184" s="2">
        <v>1962</v>
      </c>
      <c r="F184" s="2">
        <v>10</v>
      </c>
      <c r="G184" s="2">
        <v>7</v>
      </c>
      <c r="H184" s="3">
        <v>0.68888888888888888</v>
      </c>
      <c r="I184" s="2" t="s">
        <v>63</v>
      </c>
      <c r="J184" s="2">
        <v>73</v>
      </c>
      <c r="K184" s="2">
        <v>55</v>
      </c>
      <c r="L184" s="2">
        <v>1440</v>
      </c>
      <c r="N184" s="2" t="s">
        <v>35</v>
      </c>
      <c r="O184" s="2" t="s">
        <v>25</v>
      </c>
      <c r="P184" s="2">
        <v>320</v>
      </c>
      <c r="R184" s="2">
        <v>3000</v>
      </c>
      <c r="S184" s="2">
        <v>320</v>
      </c>
    </row>
    <row r="185" spans="1:20" x14ac:dyDescent="0.2">
      <c r="A185" s="2" t="s">
        <v>21</v>
      </c>
      <c r="B185" s="2">
        <v>184</v>
      </c>
      <c r="C185" s="2">
        <v>1962</v>
      </c>
      <c r="D185" s="2">
        <v>177</v>
      </c>
      <c r="E185" s="2">
        <v>1962</v>
      </c>
      <c r="F185" s="2">
        <v>10</v>
      </c>
      <c r="G185" s="2">
        <v>9</v>
      </c>
      <c r="I185" s="2" t="s">
        <v>27</v>
      </c>
      <c r="J185" s="2">
        <v>50</v>
      </c>
      <c r="K185" s="2">
        <v>78</v>
      </c>
      <c r="L185" s="2">
        <v>645</v>
      </c>
      <c r="N185" s="2" t="s">
        <v>35</v>
      </c>
      <c r="O185" s="2" t="s">
        <v>25</v>
      </c>
      <c r="P185" s="2">
        <v>8</v>
      </c>
      <c r="S185" s="2">
        <v>8</v>
      </c>
    </row>
    <row r="186" spans="1:20" x14ac:dyDescent="0.2">
      <c r="A186" s="2" t="s">
        <v>21</v>
      </c>
      <c r="B186" s="2">
        <v>185</v>
      </c>
      <c r="C186" s="2">
        <v>1962</v>
      </c>
      <c r="D186" s="2">
        <v>178</v>
      </c>
      <c r="E186" s="2">
        <v>1962</v>
      </c>
      <c r="F186" s="2">
        <v>10</v>
      </c>
      <c r="G186" s="2">
        <v>9</v>
      </c>
      <c r="I186" s="2" t="s">
        <v>63</v>
      </c>
      <c r="J186" s="2">
        <v>73</v>
      </c>
      <c r="K186" s="2">
        <v>55</v>
      </c>
      <c r="L186" s="2">
        <v>3000</v>
      </c>
      <c r="N186" s="2" t="s">
        <v>35</v>
      </c>
      <c r="O186" s="2" t="s">
        <v>25</v>
      </c>
      <c r="P186" s="2">
        <v>15</v>
      </c>
      <c r="S186" s="2">
        <v>15</v>
      </c>
    </row>
    <row r="187" spans="1:20" x14ac:dyDescent="0.2">
      <c r="A187" s="2" t="s">
        <v>21</v>
      </c>
      <c r="B187" s="2">
        <v>186</v>
      </c>
      <c r="C187" s="2">
        <v>1962</v>
      </c>
      <c r="D187" s="2">
        <v>179</v>
      </c>
      <c r="E187" s="2">
        <v>1962</v>
      </c>
      <c r="F187" s="2">
        <v>10</v>
      </c>
      <c r="G187" s="2">
        <v>10</v>
      </c>
      <c r="I187" s="2" t="s">
        <v>27</v>
      </c>
      <c r="J187" s="2">
        <v>50</v>
      </c>
      <c r="K187" s="2">
        <v>78</v>
      </c>
      <c r="L187" s="2">
        <v>665</v>
      </c>
      <c r="N187" s="2" t="s">
        <v>35</v>
      </c>
      <c r="O187" s="2" t="s">
        <v>25</v>
      </c>
      <c r="P187" s="2">
        <v>9.1999999999999993</v>
      </c>
      <c r="S187" s="2">
        <v>9.1999999999999993</v>
      </c>
    </row>
    <row r="188" spans="1:20" x14ac:dyDescent="0.2">
      <c r="A188" s="2" t="s">
        <v>21</v>
      </c>
      <c r="B188" s="2">
        <v>187</v>
      </c>
      <c r="C188" s="2">
        <v>1962</v>
      </c>
      <c r="D188" s="2">
        <v>180</v>
      </c>
      <c r="E188" s="2">
        <v>1962</v>
      </c>
      <c r="F188" s="2">
        <v>10</v>
      </c>
      <c r="G188" s="2">
        <v>13</v>
      </c>
      <c r="I188" s="2" t="s">
        <v>27</v>
      </c>
      <c r="J188" s="2">
        <v>50</v>
      </c>
      <c r="K188" s="2">
        <v>78</v>
      </c>
      <c r="L188" s="2">
        <v>720</v>
      </c>
      <c r="N188" s="2" t="s">
        <v>35</v>
      </c>
      <c r="O188" s="2" t="s">
        <v>25</v>
      </c>
      <c r="P188" s="2">
        <v>4.9000000000000004</v>
      </c>
      <c r="S188" s="2">
        <v>4.9000000000000004</v>
      </c>
    </row>
    <row r="189" spans="1:20" x14ac:dyDescent="0.2">
      <c r="A189" s="2" t="s">
        <v>21</v>
      </c>
      <c r="B189" s="2">
        <v>188</v>
      </c>
      <c r="C189" s="2">
        <v>1962</v>
      </c>
      <c r="D189" s="2">
        <v>181</v>
      </c>
      <c r="E189" s="2">
        <v>1962</v>
      </c>
      <c r="F189" s="2">
        <v>10</v>
      </c>
      <c r="G189" s="2">
        <v>14</v>
      </c>
      <c r="I189" s="2" t="s">
        <v>27</v>
      </c>
      <c r="J189" s="2">
        <v>50</v>
      </c>
      <c r="K189" s="2">
        <v>78</v>
      </c>
      <c r="L189" s="2">
        <v>725</v>
      </c>
      <c r="N189" s="2" t="s">
        <v>35</v>
      </c>
      <c r="O189" s="2" t="s">
        <v>25</v>
      </c>
      <c r="P189" s="2">
        <v>1E-3</v>
      </c>
      <c r="Q189" s="2">
        <v>20</v>
      </c>
      <c r="S189" s="2">
        <v>10</v>
      </c>
    </row>
    <row r="190" spans="1:20" x14ac:dyDescent="0.2">
      <c r="A190" s="2" t="s">
        <v>21</v>
      </c>
      <c r="B190" s="2">
        <v>189</v>
      </c>
      <c r="C190" s="2">
        <v>1962</v>
      </c>
      <c r="D190" s="2">
        <v>182</v>
      </c>
      <c r="E190" s="2">
        <v>1962</v>
      </c>
      <c r="F190" s="2">
        <v>10</v>
      </c>
      <c r="G190" s="2">
        <v>20</v>
      </c>
      <c r="I190" s="2" t="s">
        <v>27</v>
      </c>
      <c r="J190" s="2">
        <v>50</v>
      </c>
      <c r="K190" s="2">
        <v>78</v>
      </c>
      <c r="L190" s="2">
        <v>635</v>
      </c>
      <c r="N190" s="2" t="s">
        <v>35</v>
      </c>
      <c r="O190" s="2" t="s">
        <v>25</v>
      </c>
      <c r="P190" s="2">
        <v>6.7</v>
      </c>
      <c r="S190" s="2">
        <v>6.7</v>
      </c>
    </row>
    <row r="191" spans="1:20" x14ac:dyDescent="0.2">
      <c r="A191" s="2" t="s">
        <v>21</v>
      </c>
      <c r="B191" s="2">
        <v>190</v>
      </c>
      <c r="C191" s="2" t="s">
        <v>75</v>
      </c>
      <c r="D191" s="2" t="s">
        <v>83</v>
      </c>
      <c r="E191" s="2">
        <v>1962</v>
      </c>
      <c r="F191" s="2">
        <v>10</v>
      </c>
      <c r="G191" s="2">
        <v>22</v>
      </c>
      <c r="H191" s="4">
        <v>0.15329861111111112</v>
      </c>
      <c r="I191" s="2" t="s">
        <v>57</v>
      </c>
      <c r="J191" s="2">
        <v>49</v>
      </c>
      <c r="K191" s="2">
        <v>46</v>
      </c>
      <c r="L191" s="2">
        <v>90000</v>
      </c>
      <c r="N191" s="2" t="s">
        <v>77</v>
      </c>
      <c r="O191" s="2" t="s">
        <v>54</v>
      </c>
      <c r="P191" s="2">
        <v>300</v>
      </c>
      <c r="R191" s="2">
        <v>200</v>
      </c>
      <c r="S191" s="2">
        <v>300</v>
      </c>
    </row>
    <row r="192" spans="1:20" x14ac:dyDescent="0.2">
      <c r="A192" s="2" t="s">
        <v>21</v>
      </c>
      <c r="B192" s="2">
        <v>191</v>
      </c>
      <c r="C192" s="2">
        <v>1962</v>
      </c>
      <c r="D192" s="2">
        <v>183</v>
      </c>
      <c r="E192" s="2">
        <v>1962</v>
      </c>
      <c r="F192" s="2">
        <v>10</v>
      </c>
      <c r="G192" s="2">
        <v>22</v>
      </c>
      <c r="H192" s="4">
        <v>0.37928356481481479</v>
      </c>
      <c r="I192" s="2" t="s">
        <v>64</v>
      </c>
      <c r="J192" s="2">
        <v>73.400000000000006</v>
      </c>
      <c r="K192" s="2">
        <v>54.9</v>
      </c>
      <c r="L192" s="2">
        <v>3230</v>
      </c>
      <c r="N192" s="2" t="s">
        <v>35</v>
      </c>
      <c r="O192" s="2" t="s">
        <v>25</v>
      </c>
      <c r="P192" s="2">
        <v>8200</v>
      </c>
      <c r="R192" s="2">
        <v>26000</v>
      </c>
      <c r="S192" s="2">
        <v>8200</v>
      </c>
      <c r="T192" s="2">
        <v>4.9000000000000004</v>
      </c>
    </row>
    <row r="193" spans="1:19" x14ac:dyDescent="0.2">
      <c r="A193" s="2" t="s">
        <v>21</v>
      </c>
      <c r="B193" s="2">
        <v>192</v>
      </c>
      <c r="C193" s="2">
        <v>1962</v>
      </c>
      <c r="D193" s="2">
        <v>185</v>
      </c>
      <c r="E193" s="2">
        <v>1962</v>
      </c>
      <c r="F193" s="2">
        <v>10</v>
      </c>
      <c r="G193" s="2">
        <v>27</v>
      </c>
      <c r="H193" s="3">
        <v>0.31597222222222221</v>
      </c>
      <c r="I193" s="2" t="s">
        <v>63</v>
      </c>
      <c r="J193" s="2">
        <v>73</v>
      </c>
      <c r="K193" s="2">
        <v>55</v>
      </c>
      <c r="L193" s="2">
        <v>1550</v>
      </c>
      <c r="N193" s="2" t="s">
        <v>35</v>
      </c>
      <c r="O193" s="2" t="s">
        <v>25</v>
      </c>
      <c r="P193" s="2">
        <v>260</v>
      </c>
      <c r="R193" s="2">
        <v>3000</v>
      </c>
      <c r="S193" s="2">
        <v>260</v>
      </c>
    </row>
    <row r="194" spans="1:19" x14ac:dyDescent="0.2">
      <c r="A194" s="2" t="s">
        <v>21</v>
      </c>
      <c r="B194" s="2">
        <v>193</v>
      </c>
      <c r="C194" s="2">
        <v>1962</v>
      </c>
      <c r="D194" s="2">
        <v>186</v>
      </c>
      <c r="E194" s="2">
        <v>1962</v>
      </c>
      <c r="F194" s="2">
        <v>10</v>
      </c>
      <c r="G194" s="2">
        <v>28</v>
      </c>
      <c r="I194" s="2" t="s">
        <v>27</v>
      </c>
      <c r="J194" s="2">
        <v>50</v>
      </c>
      <c r="K194" s="2">
        <v>78</v>
      </c>
      <c r="L194" s="2">
        <v>670</v>
      </c>
      <c r="N194" s="2" t="s">
        <v>35</v>
      </c>
      <c r="O194" s="2" t="s">
        <v>25</v>
      </c>
      <c r="P194" s="2">
        <v>7.8</v>
      </c>
      <c r="S194" s="2">
        <v>7.8</v>
      </c>
    </row>
    <row r="195" spans="1:19" x14ac:dyDescent="0.2">
      <c r="A195" s="2" t="s">
        <v>21</v>
      </c>
      <c r="B195" s="2">
        <v>194</v>
      </c>
      <c r="C195" s="2" t="s">
        <v>75</v>
      </c>
      <c r="D195" s="2" t="s">
        <v>84</v>
      </c>
      <c r="E195" s="2">
        <v>1962</v>
      </c>
      <c r="F195" s="2">
        <v>10</v>
      </c>
      <c r="G195" s="2">
        <v>28</v>
      </c>
      <c r="H195" s="4">
        <v>0.19537037037037036</v>
      </c>
      <c r="I195" s="2" t="s">
        <v>57</v>
      </c>
      <c r="J195" s="2">
        <v>49</v>
      </c>
      <c r="K195" s="2">
        <v>46</v>
      </c>
      <c r="L195" s="2">
        <v>50000</v>
      </c>
      <c r="N195" s="2" t="s">
        <v>77</v>
      </c>
      <c r="O195" s="2" t="s">
        <v>54</v>
      </c>
      <c r="P195" s="2">
        <v>300</v>
      </c>
      <c r="S195" s="2">
        <v>300</v>
      </c>
    </row>
    <row r="196" spans="1:19" x14ac:dyDescent="0.2">
      <c r="A196" s="2" t="s">
        <v>21</v>
      </c>
      <c r="B196" s="2">
        <v>195</v>
      </c>
      <c r="C196" s="2">
        <v>1962</v>
      </c>
      <c r="D196" s="2">
        <v>188</v>
      </c>
      <c r="E196" s="2">
        <v>1962</v>
      </c>
      <c r="F196" s="2">
        <v>10</v>
      </c>
      <c r="G196" s="2">
        <v>28</v>
      </c>
      <c r="I196" s="2" t="s">
        <v>27</v>
      </c>
      <c r="J196" s="2">
        <v>50</v>
      </c>
      <c r="K196" s="2">
        <v>78</v>
      </c>
      <c r="L196" s="2">
        <v>645</v>
      </c>
      <c r="N196" s="2" t="s">
        <v>35</v>
      </c>
      <c r="O196" s="2" t="s">
        <v>25</v>
      </c>
      <c r="P196" s="2">
        <v>7.8</v>
      </c>
      <c r="S196" s="2">
        <v>7.8</v>
      </c>
    </row>
    <row r="197" spans="1:19" x14ac:dyDescent="0.2">
      <c r="A197" s="2" t="s">
        <v>21</v>
      </c>
      <c r="B197" s="2">
        <v>196</v>
      </c>
      <c r="C197" s="2">
        <v>1962</v>
      </c>
      <c r="D197" s="2">
        <v>189</v>
      </c>
      <c r="E197" s="2">
        <v>1962</v>
      </c>
      <c r="F197" s="2">
        <v>10</v>
      </c>
      <c r="G197" s="2">
        <v>29</v>
      </c>
      <c r="H197" s="3">
        <v>0.31597222222222221</v>
      </c>
      <c r="I197" s="2" t="s">
        <v>63</v>
      </c>
      <c r="J197" s="2">
        <v>73</v>
      </c>
      <c r="K197" s="2">
        <v>55</v>
      </c>
      <c r="L197" s="2">
        <v>1550</v>
      </c>
      <c r="N197" s="2" t="s">
        <v>35</v>
      </c>
      <c r="O197" s="2" t="s">
        <v>25</v>
      </c>
      <c r="P197" s="2">
        <v>360</v>
      </c>
      <c r="R197" s="2">
        <v>4000</v>
      </c>
      <c r="S197" s="2">
        <v>360</v>
      </c>
    </row>
    <row r="198" spans="1:19" x14ac:dyDescent="0.2">
      <c r="A198" s="2" t="s">
        <v>21</v>
      </c>
      <c r="B198" s="2">
        <v>197</v>
      </c>
      <c r="C198" s="2">
        <v>1962</v>
      </c>
      <c r="D198" s="2">
        <v>190</v>
      </c>
      <c r="E198" s="2">
        <v>1962</v>
      </c>
      <c r="F198" s="2">
        <v>10</v>
      </c>
      <c r="G198" s="2">
        <v>30</v>
      </c>
      <c r="I198" s="2" t="s">
        <v>27</v>
      </c>
      <c r="J198" s="2">
        <v>50</v>
      </c>
      <c r="K198" s="2">
        <v>78</v>
      </c>
      <c r="L198" s="2">
        <v>0</v>
      </c>
      <c r="N198" s="2" t="s">
        <v>42</v>
      </c>
      <c r="O198" s="2" t="s">
        <v>25</v>
      </c>
      <c r="P198" s="2">
        <v>1.2</v>
      </c>
      <c r="S198" s="2">
        <v>1.2</v>
      </c>
    </row>
    <row r="199" spans="1:19" x14ac:dyDescent="0.2">
      <c r="A199" s="2" t="s">
        <v>21</v>
      </c>
      <c r="B199" s="2">
        <v>198</v>
      </c>
      <c r="C199" s="2">
        <v>1962</v>
      </c>
      <c r="D199" s="2">
        <v>191</v>
      </c>
      <c r="E199" s="2">
        <v>1962</v>
      </c>
      <c r="F199" s="2">
        <v>10</v>
      </c>
      <c r="G199" s="2">
        <v>30</v>
      </c>
      <c r="I199" s="2" t="s">
        <v>63</v>
      </c>
      <c r="J199" s="2">
        <v>73</v>
      </c>
      <c r="K199" s="2">
        <v>55</v>
      </c>
      <c r="L199" s="2">
        <v>1500</v>
      </c>
      <c r="N199" s="2" t="s">
        <v>35</v>
      </c>
      <c r="O199" s="2" t="s">
        <v>25</v>
      </c>
      <c r="P199" s="2">
        <v>280</v>
      </c>
      <c r="S199" s="2">
        <v>280</v>
      </c>
    </row>
    <row r="200" spans="1:19" x14ac:dyDescent="0.2">
      <c r="A200" s="2" t="s">
        <v>21</v>
      </c>
      <c r="B200" s="2">
        <v>199</v>
      </c>
      <c r="C200" s="2">
        <v>1962</v>
      </c>
      <c r="D200" s="2">
        <v>192</v>
      </c>
      <c r="E200" s="2">
        <v>1962</v>
      </c>
      <c r="F200" s="2">
        <v>10</v>
      </c>
      <c r="G200" s="2">
        <v>31</v>
      </c>
      <c r="I200" s="2" t="s">
        <v>27</v>
      </c>
      <c r="J200" s="2">
        <v>50</v>
      </c>
      <c r="K200" s="2">
        <v>78</v>
      </c>
      <c r="L200" s="2">
        <v>690</v>
      </c>
      <c r="N200" s="2" t="s">
        <v>35</v>
      </c>
      <c r="O200" s="2" t="s">
        <v>25</v>
      </c>
      <c r="P200" s="2">
        <v>10</v>
      </c>
      <c r="S200" s="2">
        <v>10</v>
      </c>
    </row>
    <row r="201" spans="1:19" x14ac:dyDescent="0.2">
      <c r="A201" s="2" t="s">
        <v>21</v>
      </c>
      <c r="B201" s="2">
        <v>200</v>
      </c>
      <c r="C201" s="2">
        <v>1962</v>
      </c>
      <c r="D201" s="2">
        <v>194</v>
      </c>
      <c r="E201" s="2">
        <v>1962</v>
      </c>
      <c r="F201" s="2">
        <v>11</v>
      </c>
      <c r="G201" s="2">
        <v>1</v>
      </c>
      <c r="H201" s="3">
        <v>0.27083333333333331</v>
      </c>
      <c r="I201" s="2" t="s">
        <v>63</v>
      </c>
      <c r="J201" s="2">
        <v>73</v>
      </c>
      <c r="K201" s="2">
        <v>55</v>
      </c>
      <c r="L201" s="2">
        <v>1500</v>
      </c>
      <c r="N201" s="2" t="s">
        <v>35</v>
      </c>
      <c r="O201" s="2" t="s">
        <v>25</v>
      </c>
      <c r="P201" s="2">
        <v>240</v>
      </c>
      <c r="R201" s="2">
        <v>1500</v>
      </c>
      <c r="S201" s="2">
        <v>240</v>
      </c>
    </row>
    <row r="202" spans="1:19" x14ac:dyDescent="0.2">
      <c r="A202" s="2" t="s">
        <v>21</v>
      </c>
      <c r="B202" s="2">
        <v>201</v>
      </c>
      <c r="C202" s="2" t="s">
        <v>75</v>
      </c>
      <c r="D202" s="2" t="s">
        <v>85</v>
      </c>
      <c r="E202" s="2">
        <v>1962</v>
      </c>
      <c r="F202" s="2">
        <v>11</v>
      </c>
      <c r="G202" s="2">
        <v>1</v>
      </c>
      <c r="H202" s="3">
        <v>0.38333333333333336</v>
      </c>
      <c r="I202" s="2" t="s">
        <v>57</v>
      </c>
      <c r="J202" s="2">
        <v>49</v>
      </c>
      <c r="K202" s="2">
        <v>46</v>
      </c>
      <c r="L202" s="2">
        <v>59000</v>
      </c>
      <c r="N202" s="2" t="s">
        <v>66</v>
      </c>
      <c r="O202" s="2" t="s">
        <v>54</v>
      </c>
      <c r="P202" s="2">
        <v>300</v>
      </c>
      <c r="S202" s="2">
        <v>300</v>
      </c>
    </row>
    <row r="203" spans="1:19" x14ac:dyDescent="0.2">
      <c r="A203" s="2" t="s">
        <v>21</v>
      </c>
      <c r="B203" s="2">
        <v>202</v>
      </c>
      <c r="C203" s="2">
        <v>1962</v>
      </c>
      <c r="D203" s="2">
        <v>193</v>
      </c>
      <c r="E203" s="2">
        <v>1962</v>
      </c>
      <c r="F203" s="2">
        <v>11</v>
      </c>
      <c r="G203" s="2">
        <v>1</v>
      </c>
      <c r="H203" s="3">
        <v>0.3888888888888889</v>
      </c>
      <c r="I203" s="2" t="s">
        <v>27</v>
      </c>
      <c r="J203" s="2">
        <v>50</v>
      </c>
      <c r="K203" s="2">
        <v>78</v>
      </c>
      <c r="L203" s="2">
        <v>700</v>
      </c>
      <c r="N203" s="2" t="s">
        <v>35</v>
      </c>
      <c r="O203" s="2" t="s">
        <v>25</v>
      </c>
      <c r="P203" s="2">
        <v>3</v>
      </c>
      <c r="S203" s="2">
        <v>3</v>
      </c>
    </row>
    <row r="204" spans="1:19" x14ac:dyDescent="0.2">
      <c r="A204" s="2" t="s">
        <v>21</v>
      </c>
      <c r="B204" s="2">
        <v>203</v>
      </c>
      <c r="C204" s="2">
        <v>1962</v>
      </c>
      <c r="D204" s="2">
        <v>196</v>
      </c>
      <c r="E204" s="2">
        <v>1962</v>
      </c>
      <c r="F204" s="2">
        <v>11</v>
      </c>
      <c r="G204" s="2">
        <v>3</v>
      </c>
      <c r="H204" s="3">
        <v>0.35486111111111113</v>
      </c>
      <c r="I204" s="2" t="s">
        <v>63</v>
      </c>
      <c r="J204" s="2">
        <v>73</v>
      </c>
      <c r="K204" s="2">
        <v>55</v>
      </c>
      <c r="L204" s="2">
        <v>1500</v>
      </c>
      <c r="N204" s="2" t="s">
        <v>35</v>
      </c>
      <c r="O204" s="2" t="s">
        <v>25</v>
      </c>
      <c r="P204" s="2">
        <v>390</v>
      </c>
      <c r="R204" s="2">
        <v>4000</v>
      </c>
      <c r="S204" s="2">
        <v>390</v>
      </c>
    </row>
    <row r="205" spans="1:19" x14ac:dyDescent="0.2">
      <c r="A205" s="2" t="s">
        <v>21</v>
      </c>
      <c r="B205" s="2">
        <v>204</v>
      </c>
      <c r="C205" s="2">
        <v>1962</v>
      </c>
      <c r="D205" s="2">
        <v>197</v>
      </c>
      <c r="E205" s="2">
        <v>1962</v>
      </c>
      <c r="F205" s="2">
        <v>11</v>
      </c>
      <c r="G205" s="2">
        <v>3</v>
      </c>
      <c r="I205" s="2" t="s">
        <v>63</v>
      </c>
      <c r="J205" s="2">
        <v>73</v>
      </c>
      <c r="K205" s="2">
        <v>55</v>
      </c>
      <c r="L205" s="2">
        <v>4000</v>
      </c>
      <c r="N205" s="2" t="s">
        <v>35</v>
      </c>
      <c r="O205" s="2" t="s">
        <v>25</v>
      </c>
      <c r="P205" s="2">
        <v>45</v>
      </c>
      <c r="S205" s="2">
        <v>45</v>
      </c>
    </row>
    <row r="206" spans="1:19" x14ac:dyDescent="0.2">
      <c r="A206" s="2" t="s">
        <v>21</v>
      </c>
      <c r="B206" s="2">
        <v>205</v>
      </c>
      <c r="C206" s="2">
        <v>1962</v>
      </c>
      <c r="D206" s="2">
        <v>198</v>
      </c>
      <c r="E206" s="2">
        <v>1962</v>
      </c>
      <c r="F206" s="2">
        <v>11</v>
      </c>
      <c r="G206" s="2">
        <v>3</v>
      </c>
      <c r="I206" s="2" t="s">
        <v>27</v>
      </c>
      <c r="J206" s="2">
        <v>50</v>
      </c>
      <c r="K206" s="2">
        <v>78</v>
      </c>
      <c r="L206" s="2">
        <v>710</v>
      </c>
      <c r="N206" s="2" t="s">
        <v>35</v>
      </c>
      <c r="O206" s="2" t="s">
        <v>25</v>
      </c>
      <c r="P206" s="2">
        <v>4.7</v>
      </c>
      <c r="S206" s="2">
        <v>4.7</v>
      </c>
    </row>
    <row r="207" spans="1:19" x14ac:dyDescent="0.2">
      <c r="A207" s="2" t="s">
        <v>21</v>
      </c>
      <c r="B207" s="2">
        <v>206</v>
      </c>
      <c r="C207" s="2">
        <v>1962</v>
      </c>
      <c r="D207" s="2">
        <v>199</v>
      </c>
      <c r="E207" s="2">
        <v>1962</v>
      </c>
      <c r="F207" s="2">
        <v>11</v>
      </c>
      <c r="G207" s="2">
        <v>4</v>
      </c>
      <c r="I207" s="2" t="s">
        <v>27</v>
      </c>
      <c r="J207" s="2">
        <v>50</v>
      </c>
      <c r="K207" s="2">
        <v>78</v>
      </c>
      <c r="L207" s="2">
        <v>600</v>
      </c>
      <c r="N207" s="2" t="s">
        <v>35</v>
      </c>
      <c r="O207" s="2" t="s">
        <v>25</v>
      </c>
      <c r="P207" s="2">
        <v>8.4</v>
      </c>
      <c r="S207" s="2">
        <v>8.4</v>
      </c>
    </row>
    <row r="208" spans="1:19" x14ac:dyDescent="0.2">
      <c r="A208" s="2" t="s">
        <v>21</v>
      </c>
      <c r="B208" s="2">
        <v>207</v>
      </c>
      <c r="C208" s="2">
        <v>1962</v>
      </c>
      <c r="D208" s="2">
        <v>200</v>
      </c>
      <c r="E208" s="2">
        <v>1962</v>
      </c>
      <c r="F208" s="2">
        <v>11</v>
      </c>
      <c r="G208" s="2">
        <v>5</v>
      </c>
      <c r="I208" s="2" t="s">
        <v>27</v>
      </c>
      <c r="J208" s="2">
        <v>50</v>
      </c>
      <c r="K208" s="2">
        <v>78</v>
      </c>
      <c r="L208" s="2">
        <v>15</v>
      </c>
      <c r="N208" s="2" t="s">
        <v>24</v>
      </c>
      <c r="O208" s="2" t="s">
        <v>54</v>
      </c>
      <c r="P208" s="2">
        <v>0.4</v>
      </c>
      <c r="S208" s="2">
        <v>0.4</v>
      </c>
    </row>
    <row r="209" spans="1:19" x14ac:dyDescent="0.2">
      <c r="A209" s="2" t="s">
        <v>21</v>
      </c>
      <c r="B209" s="2">
        <v>208</v>
      </c>
      <c r="C209" s="2">
        <v>1962</v>
      </c>
      <c r="D209" s="2">
        <v>201</v>
      </c>
      <c r="E209" s="2">
        <v>1962</v>
      </c>
      <c r="F209" s="2">
        <v>11</v>
      </c>
      <c r="G209" s="2">
        <v>11</v>
      </c>
      <c r="I209" s="2" t="s">
        <v>27</v>
      </c>
      <c r="J209" s="2">
        <v>50</v>
      </c>
      <c r="K209" s="2">
        <v>78</v>
      </c>
      <c r="L209" s="2">
        <v>8</v>
      </c>
      <c r="N209" s="2" t="s">
        <v>24</v>
      </c>
      <c r="O209" s="2" t="s">
        <v>25</v>
      </c>
      <c r="P209" s="2">
        <v>0.1</v>
      </c>
      <c r="S209" s="2">
        <v>0.1</v>
      </c>
    </row>
    <row r="210" spans="1:19" x14ac:dyDescent="0.2">
      <c r="A210" s="2" t="s">
        <v>21</v>
      </c>
      <c r="B210" s="2">
        <v>209</v>
      </c>
      <c r="C210" s="2">
        <v>1962</v>
      </c>
      <c r="D210" s="2">
        <v>202</v>
      </c>
      <c r="E210" s="2">
        <v>1962</v>
      </c>
      <c r="F210" s="2">
        <v>11</v>
      </c>
      <c r="G210" s="2">
        <v>13</v>
      </c>
      <c r="I210" s="2" t="s">
        <v>27</v>
      </c>
      <c r="J210" s="2">
        <v>50</v>
      </c>
      <c r="K210" s="2">
        <v>78</v>
      </c>
      <c r="L210" s="2">
        <v>0</v>
      </c>
      <c r="N210" s="2" t="s">
        <v>42</v>
      </c>
      <c r="O210" s="2" t="s">
        <v>25</v>
      </c>
      <c r="P210" s="2">
        <v>0</v>
      </c>
      <c r="Q210" s="2">
        <v>1E-3</v>
      </c>
      <c r="S210" s="2">
        <v>1E-3</v>
      </c>
    </row>
    <row r="211" spans="1:19" x14ac:dyDescent="0.2">
      <c r="A211" s="2" t="s">
        <v>21</v>
      </c>
      <c r="B211" s="2">
        <v>210</v>
      </c>
      <c r="C211" s="2">
        <v>1962</v>
      </c>
      <c r="D211" s="2">
        <v>203</v>
      </c>
      <c r="E211" s="2">
        <v>1962</v>
      </c>
      <c r="F211" s="2">
        <v>11</v>
      </c>
      <c r="G211" s="2">
        <v>14</v>
      </c>
      <c r="I211" s="2" t="s">
        <v>27</v>
      </c>
      <c r="J211" s="2">
        <v>50</v>
      </c>
      <c r="K211" s="2">
        <v>78</v>
      </c>
      <c r="L211" s="2">
        <v>660</v>
      </c>
      <c r="N211" s="2" t="s">
        <v>35</v>
      </c>
      <c r="O211" s="2" t="s">
        <v>25</v>
      </c>
      <c r="P211" s="2">
        <v>12</v>
      </c>
      <c r="S211" s="2">
        <v>12</v>
      </c>
    </row>
    <row r="212" spans="1:19" x14ac:dyDescent="0.2">
      <c r="A212" s="2" t="s">
        <v>21</v>
      </c>
      <c r="B212" s="2">
        <v>211</v>
      </c>
      <c r="C212" s="2">
        <v>1962</v>
      </c>
      <c r="D212" s="2">
        <v>204</v>
      </c>
      <c r="E212" s="2">
        <v>1962</v>
      </c>
      <c r="F212" s="2">
        <v>11</v>
      </c>
      <c r="G212" s="2">
        <v>17</v>
      </c>
      <c r="I212" s="2" t="s">
        <v>27</v>
      </c>
      <c r="J212" s="2">
        <v>50</v>
      </c>
      <c r="K212" s="2">
        <v>78</v>
      </c>
      <c r="L212" s="2">
        <v>715</v>
      </c>
      <c r="N212" s="2" t="s">
        <v>35</v>
      </c>
      <c r="O212" s="2" t="s">
        <v>25</v>
      </c>
      <c r="P212" s="2">
        <v>18</v>
      </c>
      <c r="S212" s="2">
        <v>18</v>
      </c>
    </row>
    <row r="213" spans="1:19" x14ac:dyDescent="0.2">
      <c r="A213" s="2" t="s">
        <v>21</v>
      </c>
      <c r="B213" s="2">
        <v>212</v>
      </c>
      <c r="C213" s="2">
        <v>1962</v>
      </c>
      <c r="D213" s="2">
        <v>205</v>
      </c>
      <c r="E213" s="2">
        <v>1962</v>
      </c>
      <c r="F213" s="2">
        <v>11</v>
      </c>
      <c r="G213" s="2">
        <v>24</v>
      </c>
      <c r="I213" s="2" t="s">
        <v>27</v>
      </c>
      <c r="J213" s="2">
        <v>50</v>
      </c>
      <c r="K213" s="2">
        <v>78</v>
      </c>
      <c r="L213" s="2">
        <v>0</v>
      </c>
      <c r="N213" s="2" t="s">
        <v>42</v>
      </c>
      <c r="O213" s="2" t="s">
        <v>59</v>
      </c>
      <c r="P213" s="2">
        <v>0</v>
      </c>
      <c r="Q213" s="2">
        <v>1E-3</v>
      </c>
      <c r="S213" s="2">
        <v>1E-3</v>
      </c>
    </row>
    <row r="214" spans="1:19" x14ac:dyDescent="0.2">
      <c r="A214" s="2" t="s">
        <v>21</v>
      </c>
      <c r="B214" s="2">
        <v>213</v>
      </c>
      <c r="C214" s="2">
        <v>1962</v>
      </c>
      <c r="D214" s="2">
        <v>206</v>
      </c>
      <c r="E214" s="2">
        <v>1962</v>
      </c>
      <c r="F214" s="2">
        <v>11</v>
      </c>
      <c r="G214" s="2">
        <v>26</v>
      </c>
      <c r="I214" s="2" t="s">
        <v>27</v>
      </c>
      <c r="J214" s="2">
        <v>50</v>
      </c>
      <c r="K214" s="2">
        <v>78</v>
      </c>
      <c r="L214" s="2">
        <v>0</v>
      </c>
      <c r="N214" s="2" t="s">
        <v>42</v>
      </c>
      <c r="O214" s="2" t="s">
        <v>59</v>
      </c>
      <c r="P214" s="2">
        <v>3.1E-2</v>
      </c>
      <c r="S214" s="2">
        <v>3.1E-2</v>
      </c>
    </row>
    <row r="215" spans="1:19" x14ac:dyDescent="0.2">
      <c r="A215" s="2" t="s">
        <v>21</v>
      </c>
      <c r="B215" s="2">
        <v>214</v>
      </c>
      <c r="C215" s="2">
        <v>1962</v>
      </c>
      <c r="D215" s="2">
        <v>207</v>
      </c>
      <c r="E215" s="2">
        <v>1962</v>
      </c>
      <c r="F215" s="2">
        <v>12</v>
      </c>
      <c r="G215" s="2">
        <v>1</v>
      </c>
      <c r="I215" s="2" t="s">
        <v>27</v>
      </c>
      <c r="J215" s="2">
        <v>50</v>
      </c>
      <c r="K215" s="2">
        <v>78</v>
      </c>
      <c r="L215" s="2">
        <v>680</v>
      </c>
      <c r="N215" s="2" t="s">
        <v>35</v>
      </c>
      <c r="O215" s="2" t="s">
        <v>25</v>
      </c>
      <c r="P215" s="2">
        <v>2.4</v>
      </c>
      <c r="S215" s="2">
        <v>2.4</v>
      </c>
    </row>
    <row r="216" spans="1:19" x14ac:dyDescent="0.2">
      <c r="A216" s="2" t="s">
        <v>21</v>
      </c>
      <c r="B216" s="2">
        <v>215</v>
      </c>
      <c r="C216" s="2">
        <v>1962</v>
      </c>
      <c r="D216" s="2">
        <v>208</v>
      </c>
      <c r="E216" s="2">
        <v>1962</v>
      </c>
      <c r="F216" s="2">
        <v>12</v>
      </c>
      <c r="G216" s="2">
        <v>18</v>
      </c>
      <c r="H216" s="3">
        <v>0.44791666666666669</v>
      </c>
      <c r="I216" s="2" t="s">
        <v>63</v>
      </c>
      <c r="J216" s="2">
        <v>73</v>
      </c>
      <c r="K216" s="2">
        <v>55</v>
      </c>
      <c r="L216" s="2">
        <v>1600</v>
      </c>
      <c r="N216" s="2" t="s">
        <v>35</v>
      </c>
      <c r="O216" s="2" t="s">
        <v>25</v>
      </c>
      <c r="P216" s="2">
        <v>110</v>
      </c>
      <c r="R216" s="2">
        <v>200</v>
      </c>
      <c r="S216" s="2">
        <v>110</v>
      </c>
    </row>
    <row r="217" spans="1:19" x14ac:dyDescent="0.2">
      <c r="A217" s="2" t="s">
        <v>21</v>
      </c>
      <c r="B217" s="2">
        <v>216</v>
      </c>
      <c r="C217" s="2">
        <v>1962</v>
      </c>
      <c r="D217" s="2">
        <v>209</v>
      </c>
      <c r="E217" s="2">
        <v>1962</v>
      </c>
      <c r="F217" s="2">
        <v>12</v>
      </c>
      <c r="G217" s="2">
        <v>18</v>
      </c>
      <c r="I217" s="2" t="s">
        <v>63</v>
      </c>
      <c r="J217" s="2">
        <v>73</v>
      </c>
      <c r="K217" s="2">
        <v>55</v>
      </c>
      <c r="L217" s="2">
        <v>1500</v>
      </c>
      <c r="N217" s="2" t="s">
        <v>35</v>
      </c>
      <c r="O217" s="2" t="s">
        <v>60</v>
      </c>
      <c r="P217" s="2">
        <v>69</v>
      </c>
      <c r="S217" s="2">
        <v>69</v>
      </c>
    </row>
    <row r="218" spans="1:19" x14ac:dyDescent="0.2">
      <c r="A218" s="2" t="s">
        <v>21</v>
      </c>
      <c r="B218" s="2">
        <v>217</v>
      </c>
      <c r="C218" s="2">
        <v>1962</v>
      </c>
      <c r="D218" s="2">
        <v>210</v>
      </c>
      <c r="E218" s="2">
        <v>1962</v>
      </c>
      <c r="F218" s="2">
        <v>12</v>
      </c>
      <c r="G218" s="2">
        <v>20</v>
      </c>
      <c r="I218" s="2" t="s">
        <v>63</v>
      </c>
      <c r="J218" s="2">
        <v>73</v>
      </c>
      <c r="K218" s="2">
        <v>55</v>
      </c>
      <c r="L218" s="2">
        <v>1070</v>
      </c>
      <c r="N218" s="2" t="s">
        <v>35</v>
      </c>
      <c r="O218" s="2" t="s">
        <v>25</v>
      </c>
      <c r="P218" s="2">
        <v>8.3000000000000007</v>
      </c>
      <c r="S218" s="2">
        <v>8.3000000000000007</v>
      </c>
    </row>
    <row r="219" spans="1:19" x14ac:dyDescent="0.2">
      <c r="A219" s="2" t="s">
        <v>21</v>
      </c>
      <c r="B219" s="2">
        <v>218</v>
      </c>
      <c r="C219" s="2">
        <v>1962</v>
      </c>
      <c r="D219" s="2">
        <v>211</v>
      </c>
      <c r="E219" s="2">
        <v>1962</v>
      </c>
      <c r="F219" s="2">
        <v>12</v>
      </c>
      <c r="G219" s="2">
        <v>22</v>
      </c>
      <c r="I219" s="2" t="s">
        <v>63</v>
      </c>
      <c r="J219" s="2">
        <v>73</v>
      </c>
      <c r="K219" s="2">
        <v>55</v>
      </c>
      <c r="L219" s="2">
        <v>1050</v>
      </c>
      <c r="N219" s="2" t="s">
        <v>35</v>
      </c>
      <c r="O219" s="2" t="s">
        <v>25</v>
      </c>
      <c r="P219" s="2">
        <v>6.3</v>
      </c>
      <c r="S219" s="2">
        <v>6.3</v>
      </c>
    </row>
    <row r="220" spans="1:19" x14ac:dyDescent="0.2">
      <c r="A220" s="2" t="s">
        <v>21</v>
      </c>
      <c r="B220" s="2">
        <v>219</v>
      </c>
      <c r="C220" s="2">
        <v>1962</v>
      </c>
      <c r="D220" s="2">
        <v>212</v>
      </c>
      <c r="E220" s="2">
        <v>1962</v>
      </c>
      <c r="F220" s="2">
        <v>12</v>
      </c>
      <c r="G220" s="2">
        <v>23</v>
      </c>
      <c r="H220" s="3">
        <v>0.46875</v>
      </c>
      <c r="I220" s="2" t="s">
        <v>63</v>
      </c>
      <c r="J220" s="2">
        <v>73</v>
      </c>
      <c r="K220" s="2">
        <v>55</v>
      </c>
      <c r="L220" s="2">
        <v>1460</v>
      </c>
      <c r="N220" s="2" t="s">
        <v>35</v>
      </c>
      <c r="O220" s="2" t="s">
        <v>25</v>
      </c>
      <c r="P220" s="2">
        <v>430</v>
      </c>
      <c r="R220" s="2">
        <v>1500</v>
      </c>
      <c r="S220" s="2">
        <v>430</v>
      </c>
    </row>
    <row r="221" spans="1:19" x14ac:dyDescent="0.2">
      <c r="A221" s="2" t="s">
        <v>21</v>
      </c>
      <c r="B221" s="2">
        <v>220</v>
      </c>
      <c r="C221" s="2">
        <v>1962</v>
      </c>
      <c r="D221" s="2">
        <v>213</v>
      </c>
      <c r="E221" s="2">
        <v>1962</v>
      </c>
      <c r="F221" s="2">
        <v>12</v>
      </c>
      <c r="G221" s="2">
        <v>23</v>
      </c>
      <c r="I221" s="2" t="s">
        <v>63</v>
      </c>
      <c r="J221" s="2">
        <v>73</v>
      </c>
      <c r="K221" s="2">
        <v>55</v>
      </c>
      <c r="L221" s="2">
        <v>1470</v>
      </c>
      <c r="N221" s="2" t="s">
        <v>35</v>
      </c>
      <c r="O221" s="2" t="s">
        <v>25</v>
      </c>
      <c r="P221" s="2">
        <v>8.3000000000000007</v>
      </c>
      <c r="S221" s="2">
        <v>8.3000000000000007</v>
      </c>
    </row>
    <row r="222" spans="1:19" x14ac:dyDescent="0.2">
      <c r="A222" s="2" t="s">
        <v>21</v>
      </c>
      <c r="B222" s="2">
        <v>221</v>
      </c>
      <c r="C222" s="2">
        <v>1962</v>
      </c>
      <c r="D222" s="2">
        <v>214</v>
      </c>
      <c r="E222" s="2">
        <v>1962</v>
      </c>
      <c r="F222" s="2">
        <v>12</v>
      </c>
      <c r="G222" s="2">
        <v>23</v>
      </c>
      <c r="I222" s="2" t="s">
        <v>63</v>
      </c>
      <c r="J222" s="2">
        <v>73</v>
      </c>
      <c r="K222" s="2">
        <v>55</v>
      </c>
      <c r="L222" s="2">
        <v>1270</v>
      </c>
      <c r="N222" s="2" t="s">
        <v>35</v>
      </c>
      <c r="O222" s="2" t="s">
        <v>25</v>
      </c>
      <c r="P222" s="2">
        <v>2.4</v>
      </c>
      <c r="S222" s="2">
        <v>2.4</v>
      </c>
    </row>
    <row r="223" spans="1:19" x14ac:dyDescent="0.2">
      <c r="A223" s="2" t="s">
        <v>21</v>
      </c>
      <c r="B223" s="2">
        <v>222</v>
      </c>
      <c r="C223" s="2">
        <v>1962</v>
      </c>
      <c r="D223" s="2">
        <v>215</v>
      </c>
      <c r="E223" s="2">
        <v>1962</v>
      </c>
      <c r="F223" s="2">
        <v>12</v>
      </c>
      <c r="G223" s="2">
        <v>23</v>
      </c>
      <c r="I223" s="2" t="s">
        <v>27</v>
      </c>
      <c r="J223" s="2">
        <v>50</v>
      </c>
      <c r="K223" s="2">
        <v>78</v>
      </c>
      <c r="L223" s="2">
        <v>0</v>
      </c>
      <c r="N223" s="2" t="s">
        <v>42</v>
      </c>
      <c r="O223" s="2" t="s">
        <v>59</v>
      </c>
      <c r="P223" s="2">
        <v>0</v>
      </c>
      <c r="Q223" s="2">
        <v>1E-3</v>
      </c>
      <c r="S223" s="2">
        <v>1E-3</v>
      </c>
    </row>
    <row r="224" spans="1:19" x14ac:dyDescent="0.2">
      <c r="A224" s="2" t="s">
        <v>21</v>
      </c>
      <c r="B224" s="2">
        <v>223</v>
      </c>
      <c r="C224" s="2">
        <v>1962</v>
      </c>
      <c r="D224" s="2">
        <v>216</v>
      </c>
      <c r="E224" s="2">
        <v>1962</v>
      </c>
      <c r="F224" s="2">
        <v>12</v>
      </c>
      <c r="G224" s="2">
        <v>24</v>
      </c>
      <c r="I224" s="2" t="s">
        <v>27</v>
      </c>
      <c r="J224" s="2">
        <v>50</v>
      </c>
      <c r="K224" s="2">
        <v>78</v>
      </c>
      <c r="L224" s="2">
        <v>0</v>
      </c>
      <c r="N224" s="2" t="s">
        <v>42</v>
      </c>
      <c r="O224" s="2" t="s">
        <v>59</v>
      </c>
      <c r="P224" s="2">
        <v>7.0000000000000001E-3</v>
      </c>
      <c r="S224" s="2">
        <v>7.0000000000000001E-3</v>
      </c>
    </row>
    <row r="225" spans="1:21" x14ac:dyDescent="0.2">
      <c r="A225" s="2" t="s">
        <v>21</v>
      </c>
      <c r="B225" s="2">
        <v>224</v>
      </c>
      <c r="C225" s="2">
        <v>1962</v>
      </c>
      <c r="D225" s="2">
        <v>217</v>
      </c>
      <c r="E225" s="2">
        <v>1962</v>
      </c>
      <c r="F225" s="2">
        <v>12</v>
      </c>
      <c r="G225" s="2">
        <v>24</v>
      </c>
      <c r="I225" s="2" t="s">
        <v>27</v>
      </c>
      <c r="J225" s="2">
        <v>50</v>
      </c>
      <c r="K225" s="2">
        <v>78</v>
      </c>
      <c r="L225" s="2">
        <v>0</v>
      </c>
      <c r="N225" s="2" t="s">
        <v>42</v>
      </c>
      <c r="O225" s="2" t="s">
        <v>59</v>
      </c>
      <c r="P225" s="2">
        <v>2.8000000000000001E-2</v>
      </c>
      <c r="S225" s="2">
        <v>2.8000000000000001E-2</v>
      </c>
    </row>
    <row r="226" spans="1:21" x14ac:dyDescent="0.2">
      <c r="A226" s="2" t="s">
        <v>21</v>
      </c>
      <c r="B226" s="2">
        <v>225</v>
      </c>
      <c r="C226" s="2">
        <v>1962</v>
      </c>
      <c r="D226" s="2">
        <v>218</v>
      </c>
      <c r="E226" s="2">
        <v>1962</v>
      </c>
      <c r="F226" s="2">
        <v>12</v>
      </c>
      <c r="G226" s="2">
        <v>24</v>
      </c>
      <c r="H226" s="4">
        <v>0.44747569444444446</v>
      </c>
      <c r="I226" s="2" t="s">
        <v>64</v>
      </c>
      <c r="J226" s="2">
        <v>74.2</v>
      </c>
      <c r="K226" s="2">
        <v>52.3</v>
      </c>
      <c r="L226" s="2">
        <v>1320</v>
      </c>
      <c r="N226" s="2" t="s">
        <v>35</v>
      </c>
      <c r="O226" s="2" t="s">
        <v>25</v>
      </c>
      <c r="P226" s="2">
        <v>1100</v>
      </c>
      <c r="R226" s="2">
        <v>8000</v>
      </c>
      <c r="S226" s="2">
        <v>1100</v>
      </c>
    </row>
    <row r="227" spans="1:21" x14ac:dyDescent="0.2">
      <c r="A227" s="2" t="s">
        <v>21</v>
      </c>
      <c r="B227" s="2">
        <v>226</v>
      </c>
      <c r="C227" s="2">
        <v>1962</v>
      </c>
      <c r="D227" s="2">
        <v>219</v>
      </c>
      <c r="E227" s="2">
        <v>1962</v>
      </c>
      <c r="F227" s="2">
        <v>12</v>
      </c>
      <c r="G227" s="2">
        <v>24</v>
      </c>
      <c r="H227" s="4">
        <v>0.46645833333333331</v>
      </c>
      <c r="I227" s="2" t="s">
        <v>64</v>
      </c>
      <c r="J227" s="2">
        <v>73.599999999999994</v>
      </c>
      <c r="K227" s="2">
        <v>57.5</v>
      </c>
      <c r="L227" s="2">
        <v>3750</v>
      </c>
      <c r="N227" s="2" t="s">
        <v>35</v>
      </c>
      <c r="O227" s="2" t="s">
        <v>25</v>
      </c>
      <c r="P227" s="2">
        <v>24200</v>
      </c>
      <c r="R227" s="2">
        <v>20000</v>
      </c>
      <c r="S227" s="2">
        <v>24200</v>
      </c>
    </row>
    <row r="228" spans="1:21" x14ac:dyDescent="0.2">
      <c r="A228" s="2" t="s">
        <v>21</v>
      </c>
      <c r="B228" s="2">
        <v>227</v>
      </c>
      <c r="C228" s="2">
        <v>1962</v>
      </c>
      <c r="D228" s="2">
        <v>220</v>
      </c>
      <c r="E228" s="2">
        <v>1962</v>
      </c>
      <c r="F228" s="2">
        <v>12</v>
      </c>
      <c r="G228" s="2">
        <v>25</v>
      </c>
      <c r="H228" s="4">
        <v>0.56663425925925925</v>
      </c>
      <c r="I228" s="2" t="s">
        <v>64</v>
      </c>
      <c r="J228" s="2">
        <v>73.400000000000006</v>
      </c>
      <c r="K228" s="2">
        <v>56.5</v>
      </c>
      <c r="L228" s="2">
        <v>2250</v>
      </c>
      <c r="N228" s="2" t="s">
        <v>35</v>
      </c>
      <c r="O228" s="2" t="s">
        <v>25</v>
      </c>
      <c r="P228" s="2">
        <v>3100</v>
      </c>
      <c r="R228" s="2">
        <v>9000</v>
      </c>
      <c r="S228" s="2">
        <v>3100</v>
      </c>
    </row>
    <row r="229" spans="1:21" x14ac:dyDescent="0.2">
      <c r="A229" s="2" t="s">
        <v>21</v>
      </c>
      <c r="B229" s="2">
        <v>228</v>
      </c>
      <c r="C229" s="2">
        <v>1962</v>
      </c>
      <c r="D229" s="2">
        <v>221</v>
      </c>
      <c r="E229" s="2">
        <v>1962</v>
      </c>
      <c r="F229" s="2">
        <v>12</v>
      </c>
      <c r="G229" s="2">
        <v>25</v>
      </c>
      <c r="I229" s="2" t="s">
        <v>63</v>
      </c>
      <c r="J229" s="2">
        <v>73</v>
      </c>
      <c r="K229" s="2">
        <v>55</v>
      </c>
      <c r="L229" s="2">
        <v>990</v>
      </c>
      <c r="N229" s="2" t="s">
        <v>35</v>
      </c>
      <c r="O229" s="2" t="s">
        <v>25</v>
      </c>
      <c r="P229" s="2">
        <v>8.5</v>
      </c>
      <c r="R229" s="2">
        <v>8.5</v>
      </c>
      <c r="S229" s="2">
        <v>8.5</v>
      </c>
    </row>
    <row r="230" spans="1:21" x14ac:dyDescent="0.2">
      <c r="A230" s="2" t="s">
        <v>21</v>
      </c>
      <c r="B230" s="2">
        <v>229</v>
      </c>
      <c r="C230" s="2">
        <v>1964</v>
      </c>
      <c r="D230" s="2">
        <v>222</v>
      </c>
      <c r="E230" s="2">
        <v>1964</v>
      </c>
      <c r="F230" s="2">
        <v>3</v>
      </c>
      <c r="G230" s="2">
        <v>15</v>
      </c>
      <c r="H230" s="4">
        <v>0.33333796296296297</v>
      </c>
      <c r="I230" s="2" t="s">
        <v>68</v>
      </c>
      <c r="J230" s="2">
        <v>49.820830000000001</v>
      </c>
      <c r="K230" s="2">
        <v>78.098609999999994</v>
      </c>
      <c r="M230" s="2">
        <v>710</v>
      </c>
      <c r="N230" s="2" t="s">
        <v>69</v>
      </c>
      <c r="O230" s="2" t="s">
        <v>54</v>
      </c>
      <c r="P230" s="2">
        <v>20</v>
      </c>
      <c r="Q230" s="2">
        <v>150</v>
      </c>
      <c r="R230" s="2">
        <v>23</v>
      </c>
      <c r="S230" s="2">
        <v>37</v>
      </c>
      <c r="T230" s="2">
        <v>5.56</v>
      </c>
      <c r="U230" s="2" t="s">
        <v>32</v>
      </c>
    </row>
    <row r="231" spans="1:21" x14ac:dyDescent="0.2">
      <c r="A231" s="2" t="s">
        <v>21</v>
      </c>
      <c r="B231" s="2">
        <v>230</v>
      </c>
      <c r="C231" s="2">
        <v>1964</v>
      </c>
      <c r="D231" s="2">
        <v>223</v>
      </c>
      <c r="E231" s="2">
        <v>1964</v>
      </c>
      <c r="F231" s="2">
        <v>5</v>
      </c>
      <c r="G231" s="2">
        <v>16</v>
      </c>
      <c r="H231" s="4">
        <v>0.25069212962962961</v>
      </c>
      <c r="I231" s="2" t="s">
        <v>68</v>
      </c>
      <c r="J231" s="2">
        <v>49.817779999999999</v>
      </c>
      <c r="K231" s="2">
        <v>78.093890000000002</v>
      </c>
      <c r="L231" s="2">
        <v>-260</v>
      </c>
      <c r="M231" s="2">
        <v>698</v>
      </c>
      <c r="N231" s="2" t="s">
        <v>69</v>
      </c>
      <c r="O231" s="2" t="s">
        <v>25</v>
      </c>
      <c r="P231" s="2">
        <v>20</v>
      </c>
      <c r="Q231" s="2">
        <v>150</v>
      </c>
      <c r="R231" s="2">
        <v>23.7</v>
      </c>
      <c r="S231" s="2">
        <v>23.7</v>
      </c>
      <c r="T231" s="2">
        <v>5.55</v>
      </c>
      <c r="U231" s="2" t="s">
        <v>32</v>
      </c>
    </row>
    <row r="232" spans="1:21" x14ac:dyDescent="0.2">
      <c r="A232" s="2" t="s">
        <v>21</v>
      </c>
      <c r="B232" s="2">
        <v>231</v>
      </c>
      <c r="C232" s="2">
        <v>1964</v>
      </c>
      <c r="D232" s="2">
        <v>224</v>
      </c>
      <c r="E232" s="2">
        <v>1964</v>
      </c>
      <c r="F232" s="2">
        <v>6</v>
      </c>
      <c r="G232" s="2">
        <v>6</v>
      </c>
      <c r="I232" s="2" t="s">
        <v>68</v>
      </c>
      <c r="J232" s="2">
        <v>49.774720000000002</v>
      </c>
      <c r="K232" s="2">
        <v>77.988060000000004</v>
      </c>
      <c r="M232" s="2">
        <v>700</v>
      </c>
      <c r="N232" s="2" t="s">
        <v>69</v>
      </c>
      <c r="O232" s="2" t="s">
        <v>60</v>
      </c>
      <c r="P232" s="2">
        <v>1E-3</v>
      </c>
      <c r="Q232" s="2">
        <v>20</v>
      </c>
      <c r="S232" s="2">
        <v>1.6</v>
      </c>
      <c r="T232" s="2">
        <v>4.42</v>
      </c>
    </row>
    <row r="233" spans="1:21" x14ac:dyDescent="0.2">
      <c r="A233" s="2" t="s">
        <v>21</v>
      </c>
      <c r="B233" s="2">
        <v>232</v>
      </c>
      <c r="C233" s="2">
        <v>1964</v>
      </c>
      <c r="D233" s="2">
        <v>225</v>
      </c>
      <c r="E233" s="2">
        <v>1964</v>
      </c>
      <c r="F233" s="2">
        <v>7</v>
      </c>
      <c r="G233" s="2">
        <v>19</v>
      </c>
      <c r="H233" s="4">
        <v>0.25000694444444443</v>
      </c>
      <c r="I233" s="2" t="s">
        <v>68</v>
      </c>
      <c r="J233" s="2">
        <v>49.814999999999998</v>
      </c>
      <c r="K233" s="2">
        <v>78.093059999999994</v>
      </c>
      <c r="M233" s="2">
        <v>695</v>
      </c>
      <c r="N233" s="2" t="s">
        <v>69</v>
      </c>
      <c r="O233" s="2" t="s">
        <v>60</v>
      </c>
      <c r="P233" s="2">
        <v>20</v>
      </c>
      <c r="Q233" s="2">
        <v>150</v>
      </c>
      <c r="R233" s="2">
        <v>14</v>
      </c>
      <c r="S233" s="2">
        <v>26</v>
      </c>
      <c r="T233" s="2">
        <v>5.43</v>
      </c>
    </row>
    <row r="234" spans="1:21" x14ac:dyDescent="0.2">
      <c r="A234" s="2" t="s">
        <v>21</v>
      </c>
      <c r="B234" s="2">
        <v>233</v>
      </c>
      <c r="C234" s="2">
        <v>1964</v>
      </c>
      <c r="D234" s="2">
        <v>226</v>
      </c>
      <c r="E234" s="2">
        <v>1964</v>
      </c>
      <c r="F234" s="2">
        <v>8</v>
      </c>
      <c r="G234" s="2">
        <v>18</v>
      </c>
      <c r="H234" s="4">
        <v>0.25</v>
      </c>
      <c r="I234" s="2" t="s">
        <v>68</v>
      </c>
      <c r="J234" s="2">
        <v>49.82056</v>
      </c>
      <c r="K234" s="2">
        <v>78.081940000000003</v>
      </c>
      <c r="M234" s="2">
        <v>700</v>
      </c>
      <c r="N234" s="2" t="s">
        <v>69</v>
      </c>
      <c r="O234" s="2" t="s">
        <v>25</v>
      </c>
      <c r="P234" s="2">
        <v>1E-3</v>
      </c>
      <c r="Q234" s="2">
        <v>20</v>
      </c>
      <c r="R234" s="2">
        <v>2</v>
      </c>
      <c r="S234" s="2">
        <v>7.0000000000000007E-2</v>
      </c>
      <c r="T234" s="2">
        <v>3.27</v>
      </c>
    </row>
    <row r="235" spans="1:21" x14ac:dyDescent="0.2">
      <c r="A235" s="2" t="s">
        <v>21</v>
      </c>
      <c r="B235" s="2">
        <v>234</v>
      </c>
      <c r="C235" s="2">
        <v>1964</v>
      </c>
      <c r="D235" s="2">
        <v>227</v>
      </c>
      <c r="E235" s="2">
        <v>1964</v>
      </c>
      <c r="F235" s="2">
        <v>9</v>
      </c>
      <c r="G235" s="2">
        <v>18</v>
      </c>
      <c r="H235" s="4">
        <v>0.33333796296296297</v>
      </c>
      <c r="I235" s="2" t="s">
        <v>86</v>
      </c>
      <c r="J235" s="2">
        <v>73.667000000000002</v>
      </c>
      <c r="K235" s="2">
        <v>54.533000000000001</v>
      </c>
      <c r="L235" s="2">
        <v>-130</v>
      </c>
      <c r="N235" s="2" t="s">
        <v>69</v>
      </c>
      <c r="O235" s="2" t="s">
        <v>60</v>
      </c>
      <c r="P235" s="2">
        <v>1E-3</v>
      </c>
      <c r="Q235" s="2">
        <v>20</v>
      </c>
      <c r="R235" s="2">
        <v>2</v>
      </c>
      <c r="S235" s="2">
        <v>2</v>
      </c>
      <c r="T235" s="2">
        <v>4.1900000000000004</v>
      </c>
    </row>
    <row r="236" spans="1:21" x14ac:dyDescent="0.2">
      <c r="A236" s="2" t="s">
        <v>21</v>
      </c>
      <c r="B236" s="2">
        <v>235</v>
      </c>
      <c r="C236" s="2">
        <v>1964</v>
      </c>
      <c r="D236" s="2">
        <v>228</v>
      </c>
      <c r="E236" s="2">
        <v>1964</v>
      </c>
      <c r="F236" s="2">
        <v>9</v>
      </c>
      <c r="G236" s="2">
        <v>30</v>
      </c>
      <c r="I236" s="2" t="s">
        <v>68</v>
      </c>
      <c r="J236" s="2">
        <v>49.820830000000001</v>
      </c>
      <c r="K236" s="2">
        <v>78.098609999999994</v>
      </c>
      <c r="M236" s="2">
        <v>710</v>
      </c>
      <c r="N236" s="2" t="s">
        <v>69</v>
      </c>
      <c r="O236" s="2" t="s">
        <v>60</v>
      </c>
      <c r="P236" s="2">
        <v>1E-3</v>
      </c>
      <c r="Q236" s="2">
        <v>20</v>
      </c>
    </row>
    <row r="237" spans="1:21" x14ac:dyDescent="0.2">
      <c r="A237" s="2" t="s">
        <v>21</v>
      </c>
      <c r="B237" s="2">
        <v>236</v>
      </c>
      <c r="C237" s="2">
        <v>1964</v>
      </c>
      <c r="D237" s="2">
        <v>229</v>
      </c>
      <c r="E237" s="2">
        <v>1964</v>
      </c>
      <c r="F237" s="2">
        <v>10</v>
      </c>
      <c r="G237" s="2">
        <v>25</v>
      </c>
      <c r="H237" s="4">
        <v>0.3333113425925926</v>
      </c>
      <c r="I237" s="2" t="s">
        <v>86</v>
      </c>
      <c r="J237" s="2">
        <v>73.387</v>
      </c>
      <c r="K237" s="2">
        <v>54.984999999999999</v>
      </c>
      <c r="L237" s="2">
        <v>-400</v>
      </c>
      <c r="N237" s="2" t="s">
        <v>69</v>
      </c>
      <c r="O237" s="2" t="s">
        <v>87</v>
      </c>
      <c r="P237" s="2">
        <v>1E-3</v>
      </c>
      <c r="Q237" s="2">
        <v>20</v>
      </c>
      <c r="R237" s="2">
        <v>8.4</v>
      </c>
      <c r="S237" s="2">
        <v>20</v>
      </c>
      <c r="T237" s="2">
        <v>5.0999999999999996</v>
      </c>
    </row>
    <row r="238" spans="1:21" x14ac:dyDescent="0.2">
      <c r="A238" s="2" t="s">
        <v>21</v>
      </c>
      <c r="B238" s="2">
        <v>237</v>
      </c>
      <c r="C238" s="2">
        <v>1964</v>
      </c>
      <c r="D238" s="2">
        <v>230</v>
      </c>
      <c r="E238" s="2">
        <v>1964</v>
      </c>
      <c r="F238" s="2">
        <v>11</v>
      </c>
      <c r="G238" s="2">
        <v>16</v>
      </c>
      <c r="H238" s="4">
        <v>0.25000231481481483</v>
      </c>
      <c r="I238" s="2" t="s">
        <v>68</v>
      </c>
      <c r="J238" s="2">
        <v>49.813890000000001</v>
      </c>
      <c r="K238" s="2">
        <v>78.133610000000004</v>
      </c>
      <c r="M238" s="2">
        <v>730</v>
      </c>
      <c r="N238" s="2" t="s">
        <v>69</v>
      </c>
      <c r="O238" s="2" t="s">
        <v>87</v>
      </c>
      <c r="P238" s="2">
        <v>20</v>
      </c>
      <c r="Q238" s="2">
        <v>150</v>
      </c>
      <c r="S238" s="2">
        <v>47</v>
      </c>
      <c r="T238" s="2">
        <v>5.64</v>
      </c>
      <c r="U238" s="2" t="s">
        <v>32</v>
      </c>
    </row>
    <row r="239" spans="1:21" x14ac:dyDescent="0.2">
      <c r="A239" s="2" t="s">
        <v>21</v>
      </c>
      <c r="B239" s="2">
        <v>238</v>
      </c>
      <c r="C239" s="2">
        <v>1965</v>
      </c>
      <c r="D239" s="2" t="s">
        <v>88</v>
      </c>
      <c r="E239" s="2">
        <v>1965</v>
      </c>
      <c r="F239" s="2">
        <v>1</v>
      </c>
      <c r="G239" s="2">
        <v>15</v>
      </c>
      <c r="H239" s="4">
        <v>0.25000925925925926</v>
      </c>
      <c r="I239" s="2" t="s">
        <v>89</v>
      </c>
      <c r="J239" s="2">
        <v>49.935000000000002</v>
      </c>
      <c r="K239" s="2">
        <v>79.009360000000001</v>
      </c>
      <c r="L239" s="2">
        <v>-178</v>
      </c>
      <c r="N239" s="2" t="s">
        <v>90</v>
      </c>
      <c r="O239" s="2" t="s">
        <v>91</v>
      </c>
      <c r="P239" s="2">
        <v>140</v>
      </c>
      <c r="R239" s="2">
        <v>125</v>
      </c>
      <c r="S239" s="2">
        <v>140</v>
      </c>
      <c r="T239" s="2">
        <v>5.87</v>
      </c>
      <c r="U239" s="2">
        <v>415</v>
      </c>
    </row>
    <row r="240" spans="1:21" x14ac:dyDescent="0.2">
      <c r="A240" s="2" t="s">
        <v>21</v>
      </c>
      <c r="B240" s="2">
        <v>239</v>
      </c>
      <c r="C240" s="2">
        <v>1965</v>
      </c>
      <c r="D240" s="2">
        <v>232</v>
      </c>
      <c r="E240" s="2">
        <v>1965</v>
      </c>
      <c r="F240" s="2">
        <v>2</v>
      </c>
      <c r="G240" s="2">
        <v>4</v>
      </c>
      <c r="H240" s="4">
        <v>0.25</v>
      </c>
      <c r="I240" s="2" t="s">
        <v>68</v>
      </c>
      <c r="J240" s="2">
        <v>49.773060000000001</v>
      </c>
      <c r="K240" s="2">
        <v>77.991389999999996</v>
      </c>
      <c r="L240" s="2">
        <v>-262</v>
      </c>
      <c r="M240" s="2">
        <v>726</v>
      </c>
      <c r="N240" s="2" t="s">
        <v>69</v>
      </c>
      <c r="O240" s="2" t="s">
        <v>60</v>
      </c>
      <c r="P240" s="2">
        <v>1E-3</v>
      </c>
      <c r="Q240" s="2">
        <v>20</v>
      </c>
      <c r="R240" s="2">
        <v>44</v>
      </c>
      <c r="S240" s="2">
        <v>44</v>
      </c>
      <c r="T240" s="2">
        <v>5.0999999999999996</v>
      </c>
      <c r="U240" s="2" t="s">
        <v>32</v>
      </c>
    </row>
    <row r="241" spans="1:21" x14ac:dyDescent="0.2">
      <c r="A241" s="2" t="s">
        <v>21</v>
      </c>
      <c r="B241" s="2">
        <v>240</v>
      </c>
      <c r="C241" s="2">
        <v>1965</v>
      </c>
      <c r="D241" s="2">
        <v>233</v>
      </c>
      <c r="E241" s="2">
        <v>1965</v>
      </c>
      <c r="F241" s="2">
        <v>3</v>
      </c>
      <c r="G241" s="2">
        <v>3</v>
      </c>
      <c r="H241" s="4">
        <v>0.26040972222222225</v>
      </c>
      <c r="I241" s="2" t="s">
        <v>68</v>
      </c>
      <c r="J241" s="2">
        <v>49.829720000000002</v>
      </c>
      <c r="K241" s="2">
        <v>78.057500000000005</v>
      </c>
      <c r="M241" s="2">
        <v>625</v>
      </c>
      <c r="N241" s="2" t="s">
        <v>69</v>
      </c>
      <c r="O241" s="2" t="s">
        <v>25</v>
      </c>
      <c r="P241" s="2">
        <v>1E-3</v>
      </c>
      <c r="Q241" s="2">
        <v>20</v>
      </c>
      <c r="R241" s="2">
        <v>18</v>
      </c>
      <c r="S241" s="2">
        <v>27</v>
      </c>
      <c r="T241" s="2">
        <v>5.44</v>
      </c>
    </row>
    <row r="242" spans="1:21" x14ac:dyDescent="0.2">
      <c r="A242" s="2" t="s">
        <v>21</v>
      </c>
      <c r="B242" s="2">
        <v>241</v>
      </c>
      <c r="C242" s="2">
        <v>1965</v>
      </c>
      <c r="D242" s="2">
        <v>234</v>
      </c>
      <c r="E242" s="2">
        <v>1965</v>
      </c>
      <c r="F242" s="2">
        <v>3</v>
      </c>
      <c r="G242" s="2">
        <v>27</v>
      </c>
      <c r="H242" s="4">
        <v>0.27083333333333331</v>
      </c>
      <c r="I242" s="2" t="s">
        <v>68</v>
      </c>
      <c r="J242" s="2">
        <v>49.774720000000002</v>
      </c>
      <c r="K242" s="2">
        <v>77.988060000000004</v>
      </c>
      <c r="M242" s="2">
        <v>700</v>
      </c>
      <c r="N242" s="2" t="s">
        <v>69</v>
      </c>
      <c r="O242" s="2" t="s">
        <v>25</v>
      </c>
      <c r="P242" s="2">
        <v>1E-3</v>
      </c>
      <c r="Q242" s="2">
        <v>20</v>
      </c>
      <c r="S242" s="2">
        <v>0.06</v>
      </c>
      <c r="T242" s="2">
        <v>3.22</v>
      </c>
    </row>
    <row r="243" spans="1:21" x14ac:dyDescent="0.2">
      <c r="A243" s="2" t="s">
        <v>21</v>
      </c>
      <c r="B243" s="2">
        <v>242</v>
      </c>
      <c r="C243" s="2">
        <v>1965</v>
      </c>
      <c r="D243" s="2" t="s">
        <v>92</v>
      </c>
      <c r="E243" s="2">
        <v>1965</v>
      </c>
      <c r="F243" s="2">
        <v>3</v>
      </c>
      <c r="G243" s="2">
        <v>30</v>
      </c>
      <c r="H243" s="4">
        <v>0.33333333333333331</v>
      </c>
      <c r="I243" s="2" t="s">
        <v>93</v>
      </c>
      <c r="J243" s="2">
        <v>52.9</v>
      </c>
      <c r="K243" s="2">
        <v>56.5</v>
      </c>
      <c r="L243" s="2">
        <v>-1340</v>
      </c>
      <c r="N243" s="2" t="s">
        <v>90</v>
      </c>
      <c r="O243" s="2" t="s">
        <v>94</v>
      </c>
      <c r="P243" s="2">
        <v>2.2999999999999998</v>
      </c>
      <c r="S243" s="2">
        <v>2.2999999999999998</v>
      </c>
      <c r="U243" s="2" t="s">
        <v>32</v>
      </c>
    </row>
    <row r="244" spans="1:21" x14ac:dyDescent="0.2">
      <c r="A244" s="2" t="s">
        <v>21</v>
      </c>
      <c r="B244" s="2">
        <v>243</v>
      </c>
      <c r="C244" s="2">
        <v>1965</v>
      </c>
      <c r="D244" s="2" t="s">
        <v>95</v>
      </c>
      <c r="E244" s="2">
        <v>1965</v>
      </c>
      <c r="F244" s="2">
        <v>3</v>
      </c>
      <c r="G244" s="2">
        <v>30</v>
      </c>
      <c r="H244" s="4">
        <v>0.33333333333333331</v>
      </c>
      <c r="I244" s="2" t="s">
        <v>93</v>
      </c>
      <c r="J244" s="2">
        <v>52.9</v>
      </c>
      <c r="K244" s="2">
        <v>56.5</v>
      </c>
      <c r="L244" s="2">
        <v>-1375</v>
      </c>
      <c r="N244" s="2" t="s">
        <v>90</v>
      </c>
      <c r="O244" s="2" t="s">
        <v>94</v>
      </c>
      <c r="P244" s="2">
        <v>2.2999999999999998</v>
      </c>
      <c r="S244" s="2">
        <v>2.2999999999999998</v>
      </c>
      <c r="U244" s="2" t="s">
        <v>32</v>
      </c>
    </row>
    <row r="245" spans="1:21" x14ac:dyDescent="0.2">
      <c r="A245" s="2" t="s">
        <v>21</v>
      </c>
      <c r="B245" s="2">
        <v>244</v>
      </c>
      <c r="C245" s="2">
        <v>1965</v>
      </c>
      <c r="D245" s="2">
        <v>236</v>
      </c>
      <c r="E245" s="2">
        <v>1965</v>
      </c>
      <c r="F245" s="2">
        <v>5</v>
      </c>
      <c r="G245" s="2">
        <v>11</v>
      </c>
      <c r="H245" s="4">
        <v>0.27778009259259262</v>
      </c>
      <c r="I245" s="2" t="s">
        <v>68</v>
      </c>
      <c r="J245" s="2">
        <v>49.773060000000001</v>
      </c>
      <c r="K245" s="2">
        <v>77.991389999999996</v>
      </c>
      <c r="M245" s="2">
        <v>726</v>
      </c>
      <c r="N245" s="2" t="s">
        <v>69</v>
      </c>
      <c r="O245" s="2" t="s">
        <v>25</v>
      </c>
      <c r="P245" s="2">
        <v>1E-3</v>
      </c>
      <c r="Q245" s="2">
        <v>20</v>
      </c>
      <c r="R245" s="2">
        <v>4.5</v>
      </c>
      <c r="S245" s="2">
        <v>14</v>
      </c>
      <c r="T245" s="2">
        <v>5.2</v>
      </c>
    </row>
    <row r="246" spans="1:21" x14ac:dyDescent="0.2">
      <c r="A246" s="2" t="s">
        <v>21</v>
      </c>
      <c r="B246" s="2">
        <v>245</v>
      </c>
      <c r="C246" s="2">
        <v>1965</v>
      </c>
      <c r="D246" s="2" t="s">
        <v>96</v>
      </c>
      <c r="E246" s="2">
        <v>1965</v>
      </c>
      <c r="F246" s="2">
        <v>6</v>
      </c>
      <c r="G246" s="2">
        <v>10</v>
      </c>
      <c r="H246" s="4">
        <v>0.29166666666666669</v>
      </c>
      <c r="I246" s="2" t="s">
        <v>93</v>
      </c>
      <c r="J246" s="2">
        <v>52.9</v>
      </c>
      <c r="K246" s="2">
        <v>56.5</v>
      </c>
      <c r="L246" s="2">
        <v>-1350</v>
      </c>
      <c r="N246" s="2" t="s">
        <v>90</v>
      </c>
      <c r="O246" s="2" t="s">
        <v>94</v>
      </c>
      <c r="P246" s="2">
        <v>7.6</v>
      </c>
      <c r="S246" s="2">
        <v>7.6</v>
      </c>
      <c r="U246" s="2" t="s">
        <v>32</v>
      </c>
    </row>
    <row r="247" spans="1:21" x14ac:dyDescent="0.2">
      <c r="A247" s="2" t="s">
        <v>21</v>
      </c>
      <c r="B247" s="2">
        <v>246</v>
      </c>
      <c r="C247" s="2">
        <v>1965</v>
      </c>
      <c r="D247" s="2">
        <v>238</v>
      </c>
      <c r="E247" s="2">
        <v>1965</v>
      </c>
      <c r="F247" s="2">
        <v>6</v>
      </c>
      <c r="G247" s="2">
        <v>17</v>
      </c>
      <c r="H247" s="4">
        <v>0.15625</v>
      </c>
      <c r="I247" s="2" t="s">
        <v>68</v>
      </c>
      <c r="J247" s="2">
        <v>49.830559999999998</v>
      </c>
      <c r="K247" s="2">
        <v>78.057779999999994</v>
      </c>
      <c r="M247" s="2">
        <v>630</v>
      </c>
      <c r="N247" s="2" t="s">
        <v>69</v>
      </c>
      <c r="O247" s="2" t="s">
        <v>87</v>
      </c>
      <c r="P247" s="2">
        <v>1E-3</v>
      </c>
      <c r="Q247" s="2">
        <v>20</v>
      </c>
      <c r="R247" s="2">
        <v>9.1999999999999993</v>
      </c>
      <c r="S247" s="2">
        <v>24</v>
      </c>
      <c r="T247" s="2">
        <v>5.4</v>
      </c>
      <c r="U247" s="2" t="s">
        <v>32</v>
      </c>
    </row>
    <row r="248" spans="1:21" x14ac:dyDescent="0.2">
      <c r="A248" s="2" t="s">
        <v>21</v>
      </c>
      <c r="B248" s="2">
        <v>247</v>
      </c>
      <c r="C248" s="2">
        <v>1965</v>
      </c>
      <c r="D248" s="2">
        <v>239</v>
      </c>
      <c r="E248" s="2">
        <v>1965</v>
      </c>
      <c r="F248" s="2">
        <v>7</v>
      </c>
      <c r="G248" s="2">
        <v>29</v>
      </c>
      <c r="H248" s="4">
        <v>0.12847453703703704</v>
      </c>
      <c r="I248" s="2" t="s">
        <v>68</v>
      </c>
      <c r="J248" s="2">
        <v>49.784999999999997</v>
      </c>
      <c r="K248" s="2">
        <v>77.996939999999995</v>
      </c>
      <c r="M248" s="2">
        <v>700</v>
      </c>
      <c r="N248" s="2" t="s">
        <v>69</v>
      </c>
      <c r="O248" s="2" t="s">
        <v>60</v>
      </c>
      <c r="P248" s="2">
        <v>1E-3</v>
      </c>
      <c r="Q248" s="2">
        <v>20</v>
      </c>
      <c r="R248" s="2">
        <v>1.8</v>
      </c>
      <c r="S248" s="2">
        <v>1.1000000000000001</v>
      </c>
      <c r="T248" s="2">
        <v>4.28</v>
      </c>
      <c r="U248" s="2" t="s">
        <v>32</v>
      </c>
    </row>
    <row r="249" spans="1:21" x14ac:dyDescent="0.2">
      <c r="A249" s="2" t="s">
        <v>21</v>
      </c>
      <c r="B249" s="2">
        <v>248</v>
      </c>
      <c r="C249" s="2">
        <v>1965</v>
      </c>
      <c r="D249" s="2">
        <v>240</v>
      </c>
      <c r="E249" s="2">
        <v>1965</v>
      </c>
      <c r="F249" s="2">
        <v>9</v>
      </c>
      <c r="G249" s="2">
        <v>17</v>
      </c>
      <c r="H249" s="4">
        <v>0.16666782407407407</v>
      </c>
      <c r="I249" s="2" t="s">
        <v>68</v>
      </c>
      <c r="J249" s="2">
        <v>49.817219999999999</v>
      </c>
      <c r="K249" s="2">
        <v>78.142499999999998</v>
      </c>
      <c r="M249" s="2">
        <v>685</v>
      </c>
      <c r="N249" s="2" t="s">
        <v>69</v>
      </c>
      <c r="O249" s="2" t="s">
        <v>25</v>
      </c>
      <c r="P249" s="2">
        <v>1E-3</v>
      </c>
      <c r="Q249" s="2">
        <v>20</v>
      </c>
      <c r="R249" s="2">
        <v>9.1999999999999993</v>
      </c>
      <c r="S249" s="2">
        <v>15</v>
      </c>
      <c r="T249" s="2">
        <v>5.22</v>
      </c>
      <c r="U249" s="2" t="s">
        <v>32</v>
      </c>
    </row>
    <row r="250" spans="1:21" x14ac:dyDescent="0.2">
      <c r="A250" s="2" t="s">
        <v>21</v>
      </c>
      <c r="B250" s="2">
        <v>249</v>
      </c>
      <c r="C250" s="2">
        <v>1965</v>
      </c>
      <c r="D250" s="2">
        <v>241</v>
      </c>
      <c r="E250" s="2">
        <v>1965</v>
      </c>
      <c r="F250" s="2">
        <v>10</v>
      </c>
      <c r="G250" s="2">
        <v>8</v>
      </c>
      <c r="H250" s="4">
        <v>0.25000462962962966</v>
      </c>
      <c r="I250" s="2" t="s">
        <v>68</v>
      </c>
      <c r="J250" s="2">
        <v>49.830559999999998</v>
      </c>
      <c r="K250" s="2">
        <v>78.101389999999995</v>
      </c>
      <c r="M250" s="2">
        <v>630</v>
      </c>
      <c r="N250" s="2" t="s">
        <v>69</v>
      </c>
      <c r="O250" s="2" t="s">
        <v>25</v>
      </c>
      <c r="P250" s="2">
        <v>1E-3</v>
      </c>
      <c r="Q250" s="2">
        <v>20</v>
      </c>
      <c r="R250" s="2">
        <v>14</v>
      </c>
      <c r="S250" s="2">
        <v>29</v>
      </c>
      <c r="T250" s="2">
        <v>5.47</v>
      </c>
      <c r="U250" s="2" t="s">
        <v>32</v>
      </c>
    </row>
    <row r="251" spans="1:21" x14ac:dyDescent="0.2">
      <c r="A251" s="2" t="s">
        <v>21</v>
      </c>
      <c r="B251" s="2">
        <v>250</v>
      </c>
      <c r="C251" s="2">
        <v>1965</v>
      </c>
      <c r="D251" s="2" t="s">
        <v>97</v>
      </c>
      <c r="E251" s="2">
        <v>1965</v>
      </c>
      <c r="F251" s="2">
        <v>10</v>
      </c>
      <c r="G251" s="2">
        <v>14</v>
      </c>
      <c r="H251" s="4">
        <v>0.16666898148148149</v>
      </c>
      <c r="I251" s="2" t="s">
        <v>98</v>
      </c>
      <c r="J251" s="2">
        <v>49.990639999999999</v>
      </c>
      <c r="K251" s="2">
        <v>77.635720000000006</v>
      </c>
      <c r="L251" s="2">
        <v>-48</v>
      </c>
      <c r="N251" s="2" t="s">
        <v>90</v>
      </c>
      <c r="O251" s="2" t="s">
        <v>91</v>
      </c>
      <c r="P251" s="2">
        <v>1.1000000000000001</v>
      </c>
      <c r="S251" s="2">
        <v>1.1000000000000001</v>
      </c>
      <c r="T251" s="2">
        <v>4.28</v>
      </c>
      <c r="U251" s="2">
        <v>130</v>
      </c>
    </row>
    <row r="252" spans="1:21" x14ac:dyDescent="0.2">
      <c r="A252" s="2" t="s">
        <v>21</v>
      </c>
      <c r="B252" s="2">
        <v>251</v>
      </c>
      <c r="C252" s="2">
        <v>1965</v>
      </c>
      <c r="D252" s="2">
        <v>243</v>
      </c>
      <c r="E252" s="2">
        <v>1965</v>
      </c>
      <c r="F252" s="2">
        <v>11</v>
      </c>
      <c r="G252" s="2">
        <v>21</v>
      </c>
      <c r="H252" s="4">
        <v>0.20694444444444443</v>
      </c>
      <c r="I252" s="2" t="s">
        <v>68</v>
      </c>
      <c r="J252" s="2">
        <v>49.828330000000001</v>
      </c>
      <c r="K252" s="2">
        <v>78.059719999999999</v>
      </c>
      <c r="M252" s="2">
        <v>650</v>
      </c>
      <c r="N252" s="2" t="s">
        <v>69</v>
      </c>
      <c r="O252" s="2" t="s">
        <v>25</v>
      </c>
      <c r="P252" s="2">
        <v>29</v>
      </c>
      <c r="R252" s="2">
        <v>23</v>
      </c>
      <c r="S252" s="2">
        <v>29</v>
      </c>
      <c r="T252" s="2">
        <v>5.61</v>
      </c>
      <c r="U252" s="2" t="s">
        <v>32</v>
      </c>
    </row>
    <row r="253" spans="1:21" x14ac:dyDescent="0.2">
      <c r="A253" s="2" t="s">
        <v>21</v>
      </c>
      <c r="B253" s="2">
        <v>252</v>
      </c>
      <c r="C253" s="2">
        <v>1965</v>
      </c>
      <c r="D253" s="2">
        <v>244</v>
      </c>
      <c r="E253" s="2">
        <v>1965</v>
      </c>
      <c r="F253" s="2">
        <v>12</v>
      </c>
      <c r="G253" s="2">
        <v>24</v>
      </c>
      <c r="H253" s="4">
        <v>0.20833564814814814</v>
      </c>
      <c r="I253" s="2" t="s">
        <v>68</v>
      </c>
      <c r="J253" s="2">
        <v>49.811669999999999</v>
      </c>
      <c r="K253" s="2">
        <v>78.107500000000002</v>
      </c>
      <c r="M253" s="2">
        <v>781</v>
      </c>
      <c r="N253" s="2" t="s">
        <v>69</v>
      </c>
      <c r="O253" s="2" t="s">
        <v>87</v>
      </c>
      <c r="P253" s="2">
        <v>1E-3</v>
      </c>
      <c r="Q253" s="2">
        <v>20</v>
      </c>
      <c r="R253" s="2">
        <v>5.7</v>
      </c>
      <c r="S253" s="2">
        <v>6.7</v>
      </c>
      <c r="T253" s="2">
        <v>4.9400000000000004</v>
      </c>
    </row>
    <row r="254" spans="1:21" x14ac:dyDescent="0.2">
      <c r="A254" s="2" t="s">
        <v>21</v>
      </c>
      <c r="B254" s="2">
        <v>253</v>
      </c>
      <c r="C254" s="2">
        <v>1966</v>
      </c>
      <c r="D254" s="2">
        <v>245</v>
      </c>
      <c r="E254" s="2">
        <v>1966</v>
      </c>
      <c r="F254" s="2">
        <v>2</v>
      </c>
      <c r="G254" s="2">
        <v>13</v>
      </c>
      <c r="H254" s="4">
        <v>0.20694560185185185</v>
      </c>
      <c r="I254" s="2" t="s">
        <v>68</v>
      </c>
      <c r="J254" s="2">
        <v>49.814169999999997</v>
      </c>
      <c r="K254" s="2">
        <v>78.130830000000003</v>
      </c>
      <c r="L254" s="2">
        <v>-320</v>
      </c>
      <c r="M254" s="2">
        <v>730</v>
      </c>
      <c r="N254" s="2" t="s">
        <v>69</v>
      </c>
      <c r="O254" s="2" t="s">
        <v>87</v>
      </c>
      <c r="P254" s="2">
        <v>125</v>
      </c>
      <c r="R254" s="2">
        <v>81</v>
      </c>
      <c r="S254" s="2">
        <v>125</v>
      </c>
      <c r="T254" s="2">
        <v>6.26</v>
      </c>
      <c r="U254" s="2" t="s">
        <v>32</v>
      </c>
    </row>
    <row r="255" spans="1:21" x14ac:dyDescent="0.2">
      <c r="A255" s="2" t="s">
        <v>21</v>
      </c>
      <c r="B255" s="2">
        <v>254</v>
      </c>
      <c r="C255" s="2">
        <v>1966</v>
      </c>
      <c r="D255" s="2">
        <v>246</v>
      </c>
      <c r="E255" s="2">
        <v>1966</v>
      </c>
      <c r="F255" s="2">
        <v>3</v>
      </c>
      <c r="G255" s="2">
        <v>20</v>
      </c>
      <c r="H255" s="4">
        <v>0.24305902777777777</v>
      </c>
      <c r="I255" s="2" t="s">
        <v>68</v>
      </c>
      <c r="J255" s="2">
        <v>49.751669999999997</v>
      </c>
      <c r="K255" s="2">
        <v>78.008330000000001</v>
      </c>
      <c r="L255" s="2">
        <v>-310</v>
      </c>
      <c r="M255" s="2">
        <v>765</v>
      </c>
      <c r="N255" s="2" t="s">
        <v>69</v>
      </c>
      <c r="O255" s="2" t="s">
        <v>25</v>
      </c>
      <c r="P255" s="2">
        <v>100</v>
      </c>
      <c r="R255" s="2">
        <v>61</v>
      </c>
      <c r="S255" s="2">
        <v>100</v>
      </c>
      <c r="T255" s="2">
        <v>6.04</v>
      </c>
      <c r="U255" s="2" t="s">
        <v>32</v>
      </c>
    </row>
    <row r="256" spans="1:21" x14ac:dyDescent="0.2">
      <c r="A256" s="2" t="s">
        <v>21</v>
      </c>
      <c r="B256" s="2">
        <v>255</v>
      </c>
      <c r="C256" s="2">
        <v>1966</v>
      </c>
      <c r="D256" s="2">
        <v>247</v>
      </c>
      <c r="E256" s="2">
        <v>1966</v>
      </c>
      <c r="F256" s="2">
        <v>4</v>
      </c>
      <c r="G256" s="2">
        <v>21</v>
      </c>
      <c r="H256" s="4">
        <v>0.16527893518518519</v>
      </c>
      <c r="I256" s="2" t="s">
        <v>68</v>
      </c>
      <c r="J256" s="2">
        <v>49.817779999999999</v>
      </c>
      <c r="K256" s="2">
        <v>78.093890000000002</v>
      </c>
      <c r="M256" s="2">
        <v>698</v>
      </c>
      <c r="N256" s="2" t="s">
        <v>69</v>
      </c>
      <c r="O256" s="2" t="s">
        <v>87</v>
      </c>
      <c r="P256" s="2">
        <v>1E-3</v>
      </c>
      <c r="Q256" s="2">
        <v>20</v>
      </c>
      <c r="R256" s="2">
        <v>11</v>
      </c>
      <c r="S256" s="2">
        <v>22</v>
      </c>
      <c r="T256" s="2">
        <v>5.37</v>
      </c>
      <c r="U256" s="2" t="s">
        <v>32</v>
      </c>
    </row>
    <row r="257" spans="1:21" x14ac:dyDescent="0.2">
      <c r="A257" s="2" t="s">
        <v>21</v>
      </c>
      <c r="B257" s="2">
        <v>256</v>
      </c>
      <c r="C257" s="2">
        <v>1966</v>
      </c>
      <c r="D257" s="2" t="s">
        <v>99</v>
      </c>
      <c r="E257" s="2">
        <v>1966</v>
      </c>
      <c r="F257" s="2">
        <v>4</v>
      </c>
      <c r="G257" s="2">
        <v>22</v>
      </c>
      <c r="H257" s="4">
        <v>0.12361458333333332</v>
      </c>
      <c r="I257" s="2" t="s">
        <v>100</v>
      </c>
      <c r="J257" s="2">
        <v>47.829000000000001</v>
      </c>
      <c r="K257" s="2">
        <v>47.935000000000002</v>
      </c>
      <c r="L257" s="2">
        <v>-165</v>
      </c>
      <c r="N257" s="2" t="s">
        <v>90</v>
      </c>
      <c r="O257" s="2" t="s">
        <v>101</v>
      </c>
      <c r="P257" s="2">
        <v>1.1000000000000001</v>
      </c>
      <c r="R257" s="2">
        <v>1.1000000000000001</v>
      </c>
      <c r="S257" s="2">
        <v>1.1000000000000001</v>
      </c>
      <c r="T257" s="2">
        <v>4.7</v>
      </c>
    </row>
    <row r="258" spans="1:21" x14ac:dyDescent="0.2">
      <c r="A258" s="2" t="s">
        <v>21</v>
      </c>
      <c r="B258" s="2">
        <v>257</v>
      </c>
      <c r="C258" s="2">
        <v>1966</v>
      </c>
      <c r="D258" s="2">
        <v>249</v>
      </c>
      <c r="E258" s="2">
        <v>1966</v>
      </c>
      <c r="F258" s="2">
        <v>5</v>
      </c>
      <c r="G258" s="2">
        <v>7</v>
      </c>
      <c r="H258" s="4">
        <v>0.1652800925925926</v>
      </c>
      <c r="I258" s="2" t="s">
        <v>68</v>
      </c>
      <c r="J258" s="2">
        <v>49.736109999999996</v>
      </c>
      <c r="K258" s="2">
        <v>78.107219999999998</v>
      </c>
      <c r="M258" s="2">
        <v>739</v>
      </c>
      <c r="N258" s="2" t="s">
        <v>69</v>
      </c>
      <c r="O258" s="2" t="s">
        <v>87</v>
      </c>
      <c r="P258" s="2">
        <v>4</v>
      </c>
      <c r="R258" s="2">
        <v>3.6</v>
      </c>
      <c r="S258" s="2">
        <v>4</v>
      </c>
      <c r="T258" s="2">
        <v>4.8</v>
      </c>
      <c r="U258" s="2" t="s">
        <v>32</v>
      </c>
    </row>
    <row r="259" spans="1:21" x14ac:dyDescent="0.2">
      <c r="A259" s="2" t="s">
        <v>21</v>
      </c>
      <c r="B259" s="2">
        <v>258</v>
      </c>
      <c r="C259" s="2">
        <v>1966</v>
      </c>
      <c r="D259" s="2">
        <v>250</v>
      </c>
      <c r="E259" s="2">
        <v>1966</v>
      </c>
      <c r="F259" s="2">
        <v>6</v>
      </c>
      <c r="G259" s="2">
        <v>29</v>
      </c>
      <c r="H259" s="4">
        <v>0.29028356481481482</v>
      </c>
      <c r="I259" s="2" t="s">
        <v>68</v>
      </c>
      <c r="J259" s="2">
        <v>49.839170000000003</v>
      </c>
      <c r="K259" s="2">
        <v>78.070830000000001</v>
      </c>
      <c r="M259" s="2">
        <v>600</v>
      </c>
      <c r="N259" s="2" t="s">
        <v>69</v>
      </c>
      <c r="O259" s="2" t="s">
        <v>87</v>
      </c>
      <c r="P259" s="2">
        <v>20</v>
      </c>
      <c r="Q259" s="2">
        <v>150</v>
      </c>
      <c r="R259" s="2">
        <v>23</v>
      </c>
      <c r="S259" s="2">
        <v>42</v>
      </c>
      <c r="T259" s="2">
        <v>5.6</v>
      </c>
      <c r="U259" s="2" t="s">
        <v>32</v>
      </c>
    </row>
    <row r="260" spans="1:21" x14ac:dyDescent="0.2">
      <c r="A260" s="2" t="s">
        <v>21</v>
      </c>
      <c r="B260" s="2">
        <v>259</v>
      </c>
      <c r="C260" s="2">
        <v>1966</v>
      </c>
      <c r="D260" s="2">
        <v>251</v>
      </c>
      <c r="E260" s="2">
        <v>1966</v>
      </c>
      <c r="F260" s="2">
        <v>7</v>
      </c>
      <c r="G260" s="2">
        <v>21</v>
      </c>
      <c r="H260" s="4">
        <v>0.16527777777777777</v>
      </c>
      <c r="I260" s="2" t="s">
        <v>68</v>
      </c>
      <c r="J260" s="2">
        <v>49.73556</v>
      </c>
      <c r="K260" s="2">
        <v>78.10472</v>
      </c>
      <c r="M260" s="2">
        <v>673</v>
      </c>
      <c r="N260" s="2" t="s">
        <v>69</v>
      </c>
      <c r="O260" s="2" t="s">
        <v>25</v>
      </c>
      <c r="P260" s="2">
        <v>20</v>
      </c>
      <c r="Q260" s="2">
        <v>150</v>
      </c>
      <c r="R260" s="2">
        <v>11</v>
      </c>
      <c r="S260" s="2">
        <v>24</v>
      </c>
      <c r="T260" s="2">
        <v>5.4</v>
      </c>
    </row>
    <row r="261" spans="1:21" x14ac:dyDescent="0.2">
      <c r="A261" s="2" t="s">
        <v>21</v>
      </c>
      <c r="B261" s="2">
        <v>260</v>
      </c>
      <c r="C261" s="2">
        <v>1966</v>
      </c>
      <c r="D261" s="2">
        <v>252</v>
      </c>
      <c r="E261" s="2">
        <v>1966</v>
      </c>
      <c r="F261" s="2">
        <v>8</v>
      </c>
      <c r="G261" s="2">
        <v>5</v>
      </c>
      <c r="H261" s="4">
        <v>0.16527314814814814</v>
      </c>
      <c r="I261" s="2" t="s">
        <v>68</v>
      </c>
      <c r="J261" s="2">
        <v>49.758890000000001</v>
      </c>
      <c r="K261" s="2">
        <v>78.048609999999996</v>
      </c>
      <c r="M261" s="2">
        <v>748</v>
      </c>
      <c r="N261" s="2" t="s">
        <v>69</v>
      </c>
      <c r="O261" s="2" t="s">
        <v>25</v>
      </c>
      <c r="P261" s="2">
        <v>1E-3</v>
      </c>
      <c r="Q261" s="2">
        <v>20</v>
      </c>
      <c r="R261" s="2">
        <v>14</v>
      </c>
      <c r="S261" s="2">
        <v>32</v>
      </c>
      <c r="T261" s="2">
        <v>5.5</v>
      </c>
    </row>
    <row r="262" spans="1:21" x14ac:dyDescent="0.2">
      <c r="A262" s="2" t="s">
        <v>21</v>
      </c>
      <c r="B262" s="2">
        <v>261</v>
      </c>
      <c r="C262" s="2">
        <v>1966</v>
      </c>
      <c r="D262" s="2">
        <v>253</v>
      </c>
      <c r="E262" s="2">
        <v>1966</v>
      </c>
      <c r="F262" s="2">
        <v>8</v>
      </c>
      <c r="G262" s="2">
        <v>19</v>
      </c>
      <c r="H262" s="4">
        <v>0.16180439814814815</v>
      </c>
      <c r="I262" s="2" t="s">
        <v>68</v>
      </c>
      <c r="J262" s="2">
        <v>49.830559999999998</v>
      </c>
      <c r="K262" s="2">
        <v>78.101389999999995</v>
      </c>
      <c r="M262" s="2">
        <v>630</v>
      </c>
      <c r="N262" s="2" t="s">
        <v>69</v>
      </c>
      <c r="O262" s="2" t="s">
        <v>87</v>
      </c>
      <c r="P262" s="2">
        <v>1E-3</v>
      </c>
      <c r="Q262" s="2">
        <v>20</v>
      </c>
      <c r="R262" s="2">
        <v>7.3</v>
      </c>
      <c r="S262" s="2">
        <v>10</v>
      </c>
      <c r="T262" s="2">
        <v>5.0999999999999996</v>
      </c>
      <c r="U262" s="2" t="s">
        <v>32</v>
      </c>
    </row>
    <row r="263" spans="1:21" x14ac:dyDescent="0.2">
      <c r="A263" s="2" t="s">
        <v>21</v>
      </c>
      <c r="B263" s="2">
        <v>262</v>
      </c>
      <c r="C263" s="2">
        <v>1966</v>
      </c>
      <c r="D263" s="2">
        <v>254</v>
      </c>
      <c r="E263" s="2">
        <v>1966</v>
      </c>
      <c r="F263" s="2">
        <v>9</v>
      </c>
      <c r="G263" s="2">
        <v>7</v>
      </c>
      <c r="H263" s="4">
        <v>0.1611076388888889</v>
      </c>
      <c r="I263" s="2" t="s">
        <v>68</v>
      </c>
      <c r="J263" s="2">
        <v>49.830559999999998</v>
      </c>
      <c r="K263" s="2">
        <v>78.057779999999994</v>
      </c>
      <c r="M263" s="2">
        <v>630</v>
      </c>
      <c r="N263" s="2" t="s">
        <v>69</v>
      </c>
      <c r="O263" s="2" t="s">
        <v>60</v>
      </c>
      <c r="P263" s="2">
        <v>1E-3</v>
      </c>
      <c r="Q263" s="2">
        <v>20</v>
      </c>
      <c r="R263" s="2">
        <v>3.6</v>
      </c>
      <c r="S263" s="2">
        <v>4.5999999999999996</v>
      </c>
      <c r="T263" s="2">
        <v>4.8</v>
      </c>
    </row>
    <row r="264" spans="1:21" x14ac:dyDescent="0.2">
      <c r="A264" s="2" t="s">
        <v>21</v>
      </c>
      <c r="B264" s="2">
        <v>263</v>
      </c>
      <c r="C264" s="2">
        <v>1966</v>
      </c>
      <c r="D264" s="2" t="s">
        <v>102</v>
      </c>
      <c r="E264" s="2">
        <v>1966</v>
      </c>
      <c r="F264" s="2">
        <v>9</v>
      </c>
      <c r="G264" s="2">
        <v>30</v>
      </c>
      <c r="H264" s="4">
        <v>0.24989583333333334</v>
      </c>
      <c r="I264" s="2" t="s">
        <v>103</v>
      </c>
      <c r="J264" s="2">
        <v>38.968000000000004</v>
      </c>
      <c r="K264" s="2">
        <v>64.516999999999996</v>
      </c>
      <c r="L264" s="2">
        <v>-1532</v>
      </c>
      <c r="N264" s="2" t="s">
        <v>90</v>
      </c>
      <c r="O264" s="2" t="s">
        <v>104</v>
      </c>
      <c r="P264" s="2">
        <v>30</v>
      </c>
      <c r="R264" s="2">
        <v>30</v>
      </c>
      <c r="S264" s="2">
        <v>30</v>
      </c>
      <c r="T264" s="2">
        <v>5.0999999999999996</v>
      </c>
      <c r="U264" s="2" t="s">
        <v>32</v>
      </c>
    </row>
    <row r="265" spans="1:21" x14ac:dyDescent="0.2">
      <c r="A265" s="2" t="s">
        <v>21</v>
      </c>
      <c r="B265" s="2">
        <v>264</v>
      </c>
      <c r="C265" s="2">
        <v>1966</v>
      </c>
      <c r="D265" s="2">
        <v>256</v>
      </c>
      <c r="E265" s="2">
        <v>1966</v>
      </c>
      <c r="F265" s="2">
        <v>10</v>
      </c>
      <c r="G265" s="2">
        <v>19</v>
      </c>
      <c r="H265" s="4">
        <v>0.16527662037037036</v>
      </c>
      <c r="I265" s="2" t="s">
        <v>68</v>
      </c>
      <c r="J265" s="2">
        <v>49.74194</v>
      </c>
      <c r="K265" s="2">
        <v>78.025559999999999</v>
      </c>
      <c r="M265" s="2">
        <v>721</v>
      </c>
      <c r="N265" s="2" t="s">
        <v>69</v>
      </c>
      <c r="O265" s="2" t="s">
        <v>25</v>
      </c>
      <c r="P265" s="2">
        <v>20</v>
      </c>
      <c r="Q265" s="2">
        <v>150</v>
      </c>
      <c r="R265" s="2">
        <v>23</v>
      </c>
      <c r="S265" s="2">
        <v>55</v>
      </c>
      <c r="T265" s="2">
        <v>5.7</v>
      </c>
      <c r="U265" s="2" t="s">
        <v>32</v>
      </c>
    </row>
    <row r="266" spans="1:21" x14ac:dyDescent="0.2">
      <c r="A266" s="2" t="s">
        <v>21</v>
      </c>
      <c r="B266" s="2">
        <v>265</v>
      </c>
      <c r="C266" s="2">
        <v>1966</v>
      </c>
      <c r="D266" s="2">
        <v>258</v>
      </c>
      <c r="E266" s="2">
        <v>1966</v>
      </c>
      <c r="F266" s="2">
        <v>10</v>
      </c>
      <c r="G266" s="2">
        <v>27</v>
      </c>
      <c r="H266" s="4">
        <v>0.24858912037037034</v>
      </c>
      <c r="I266" s="2" t="s">
        <v>86</v>
      </c>
      <c r="J266" s="2">
        <v>73.387</v>
      </c>
      <c r="K266" s="2">
        <v>54.835999999999999</v>
      </c>
      <c r="L266" s="2">
        <v>-700</v>
      </c>
      <c r="N266" s="2" t="s">
        <v>69</v>
      </c>
      <c r="O266" s="2" t="s">
        <v>25</v>
      </c>
      <c r="P266" s="2">
        <v>150</v>
      </c>
      <c r="Q266" s="2">
        <v>1500</v>
      </c>
      <c r="R266" s="2">
        <v>420</v>
      </c>
      <c r="S266" s="2">
        <v>700</v>
      </c>
      <c r="T266" s="2">
        <v>6.49</v>
      </c>
    </row>
    <row r="267" spans="1:21" x14ac:dyDescent="0.2">
      <c r="A267" s="2" t="s">
        <v>21</v>
      </c>
      <c r="B267" s="2">
        <v>266</v>
      </c>
      <c r="C267" s="2">
        <v>1966</v>
      </c>
      <c r="D267" s="2">
        <v>257</v>
      </c>
      <c r="E267" s="2">
        <v>1966</v>
      </c>
      <c r="F267" s="2">
        <v>10</v>
      </c>
      <c r="G267" s="2">
        <v>27</v>
      </c>
      <c r="H267" s="3">
        <v>0.25</v>
      </c>
      <c r="I267" s="2" t="s">
        <v>86</v>
      </c>
      <c r="J267" s="2">
        <v>73.400000000000006</v>
      </c>
      <c r="K267" s="2">
        <v>54.8</v>
      </c>
      <c r="N267" s="2" t="s">
        <v>69</v>
      </c>
      <c r="O267" s="2" t="s">
        <v>25</v>
      </c>
      <c r="P267" s="2">
        <v>150</v>
      </c>
      <c r="Q267" s="2">
        <v>1500</v>
      </c>
      <c r="S267" s="2">
        <v>700</v>
      </c>
    </row>
    <row r="268" spans="1:21" x14ac:dyDescent="0.2">
      <c r="A268" s="2" t="s">
        <v>21</v>
      </c>
      <c r="B268" s="2">
        <v>267</v>
      </c>
      <c r="C268" s="2">
        <v>1966</v>
      </c>
      <c r="D268" s="2">
        <v>259</v>
      </c>
      <c r="E268" s="2">
        <v>1966</v>
      </c>
      <c r="F268" s="2">
        <v>10</v>
      </c>
      <c r="G268" s="2">
        <v>29</v>
      </c>
      <c r="H268" s="4">
        <v>0.16527777777777777</v>
      </c>
      <c r="I268" s="2" t="s">
        <v>68</v>
      </c>
      <c r="J268" s="2">
        <v>49.78472</v>
      </c>
      <c r="K268" s="2">
        <v>77.999440000000007</v>
      </c>
      <c r="M268" s="2">
        <v>705</v>
      </c>
      <c r="N268" s="2" t="s">
        <v>69</v>
      </c>
      <c r="O268" s="2" t="s">
        <v>25</v>
      </c>
      <c r="P268" s="2">
        <v>1E-3</v>
      </c>
      <c r="Q268" s="2">
        <v>20</v>
      </c>
    </row>
    <row r="269" spans="1:21" x14ac:dyDescent="0.2">
      <c r="A269" s="2" t="s">
        <v>21</v>
      </c>
      <c r="B269" s="2">
        <v>268</v>
      </c>
      <c r="C269" s="2">
        <v>1966</v>
      </c>
      <c r="D269" s="2">
        <v>260</v>
      </c>
      <c r="E269" s="2">
        <v>1966</v>
      </c>
      <c r="F269" s="2">
        <v>11</v>
      </c>
      <c r="G269" s="2">
        <v>19</v>
      </c>
      <c r="H269" s="4">
        <v>0.16527777777777777</v>
      </c>
      <c r="I269" s="2" t="s">
        <v>68</v>
      </c>
      <c r="J269" s="2">
        <v>49.829720000000002</v>
      </c>
      <c r="K269" s="2">
        <v>78.057500000000005</v>
      </c>
      <c r="M269" s="2">
        <v>625</v>
      </c>
      <c r="N269" s="2" t="s">
        <v>69</v>
      </c>
      <c r="O269" s="2" t="s">
        <v>25</v>
      </c>
      <c r="P269" s="2">
        <v>1E-3</v>
      </c>
      <c r="Q269" s="2">
        <v>20</v>
      </c>
    </row>
    <row r="270" spans="1:21" x14ac:dyDescent="0.2">
      <c r="A270" s="2" t="s">
        <v>21</v>
      </c>
      <c r="B270" s="2">
        <v>269</v>
      </c>
      <c r="C270" s="2">
        <v>1966</v>
      </c>
      <c r="D270" s="2" t="s">
        <v>105</v>
      </c>
      <c r="E270" s="2">
        <v>1966</v>
      </c>
      <c r="F270" s="2">
        <v>12</v>
      </c>
      <c r="G270" s="2">
        <v>3</v>
      </c>
      <c r="H270" s="4">
        <v>0.20972453703703706</v>
      </c>
      <c r="I270" s="2" t="s">
        <v>68</v>
      </c>
      <c r="J270" s="2">
        <v>49.740279999999998</v>
      </c>
      <c r="K270" s="2">
        <v>78.030829999999995</v>
      </c>
      <c r="M270" s="2">
        <v>665</v>
      </c>
      <c r="N270" s="2" t="s">
        <v>69</v>
      </c>
      <c r="O270" s="2" t="s">
        <v>25</v>
      </c>
      <c r="P270" s="2">
        <v>1E-3</v>
      </c>
      <c r="Q270" s="2">
        <v>20</v>
      </c>
      <c r="R270" s="2">
        <v>3.6</v>
      </c>
      <c r="S270" s="2">
        <v>4.5999999999999996</v>
      </c>
      <c r="T270" s="2">
        <v>4.8</v>
      </c>
      <c r="U270" s="2" t="s">
        <v>32</v>
      </c>
    </row>
    <row r="271" spans="1:21" x14ac:dyDescent="0.2">
      <c r="A271" s="2" t="s">
        <v>21</v>
      </c>
      <c r="B271" s="2">
        <v>270</v>
      </c>
      <c r="C271" s="2">
        <v>1966</v>
      </c>
      <c r="D271" s="2" t="s">
        <v>106</v>
      </c>
      <c r="E271" s="2">
        <v>1966</v>
      </c>
      <c r="F271" s="2">
        <v>12</v>
      </c>
      <c r="G271" s="2">
        <v>3</v>
      </c>
      <c r="H271" s="4">
        <v>0.20972453703703706</v>
      </c>
      <c r="I271" s="2" t="s">
        <v>68</v>
      </c>
      <c r="J271" s="2">
        <v>49.740279999999998</v>
      </c>
      <c r="K271" s="2">
        <v>78.030829999999995</v>
      </c>
      <c r="M271" s="2">
        <v>665</v>
      </c>
      <c r="N271" s="2" t="s">
        <v>69</v>
      </c>
      <c r="O271" s="2" t="s">
        <v>87</v>
      </c>
      <c r="P271" s="2">
        <v>1E-3</v>
      </c>
      <c r="Q271" s="2">
        <v>20</v>
      </c>
      <c r="U271" s="2" t="s">
        <v>32</v>
      </c>
    </row>
    <row r="272" spans="1:21" x14ac:dyDescent="0.2">
      <c r="A272" s="2" t="s">
        <v>21</v>
      </c>
      <c r="B272" s="2">
        <v>271</v>
      </c>
      <c r="C272" s="2">
        <v>1966</v>
      </c>
      <c r="D272" s="2">
        <v>262</v>
      </c>
      <c r="E272" s="2">
        <v>1966</v>
      </c>
      <c r="F272" s="2">
        <v>12</v>
      </c>
      <c r="G272" s="2">
        <v>18</v>
      </c>
      <c r="H272" s="4">
        <v>0.20694444444444443</v>
      </c>
      <c r="I272" s="2" t="s">
        <v>98</v>
      </c>
      <c r="J272" s="2">
        <v>49.924579999999999</v>
      </c>
      <c r="K272" s="2">
        <v>77.747219999999999</v>
      </c>
      <c r="N272" s="2" t="s">
        <v>90</v>
      </c>
      <c r="O272" s="2" t="s">
        <v>87</v>
      </c>
      <c r="P272" s="2">
        <v>20</v>
      </c>
      <c r="Q272" s="2">
        <v>150</v>
      </c>
      <c r="R272" s="2">
        <v>38</v>
      </c>
      <c r="S272" s="2">
        <v>100</v>
      </c>
      <c r="T272" s="2">
        <v>5.92</v>
      </c>
    </row>
    <row r="273" spans="1:21" x14ac:dyDescent="0.2">
      <c r="A273" s="2" t="s">
        <v>21</v>
      </c>
      <c r="B273" s="2">
        <v>272</v>
      </c>
      <c r="C273" s="2">
        <v>1967</v>
      </c>
      <c r="D273" s="2" t="s">
        <v>107</v>
      </c>
      <c r="E273" s="2">
        <v>1967</v>
      </c>
      <c r="F273" s="2">
        <v>1</v>
      </c>
      <c r="G273" s="2">
        <v>30</v>
      </c>
      <c r="H273" s="4">
        <v>0.16804976851851852</v>
      </c>
      <c r="I273" s="2" t="s">
        <v>68</v>
      </c>
      <c r="J273" s="2">
        <v>49.773060000000001</v>
      </c>
      <c r="K273" s="2">
        <v>77.989999999999995</v>
      </c>
      <c r="M273" s="2">
        <v>727</v>
      </c>
      <c r="N273" s="2" t="s">
        <v>69</v>
      </c>
      <c r="O273" s="2" t="s">
        <v>25</v>
      </c>
      <c r="P273" s="2">
        <v>1E-3</v>
      </c>
      <c r="Q273" s="2">
        <v>20</v>
      </c>
      <c r="R273" s="2">
        <v>3.6</v>
      </c>
      <c r="S273" s="2">
        <v>4.5999999999999996</v>
      </c>
      <c r="T273" s="2">
        <v>4.8</v>
      </c>
      <c r="U273" s="2" t="s">
        <v>32</v>
      </c>
    </row>
    <row r="274" spans="1:21" x14ac:dyDescent="0.2">
      <c r="A274" s="2" t="s">
        <v>21</v>
      </c>
      <c r="B274" s="2">
        <v>273</v>
      </c>
      <c r="C274" s="2">
        <v>1967</v>
      </c>
      <c r="D274" s="2" t="s">
        <v>108</v>
      </c>
      <c r="E274" s="2">
        <v>1967</v>
      </c>
      <c r="F274" s="2">
        <v>1</v>
      </c>
      <c r="G274" s="2">
        <v>30</v>
      </c>
      <c r="H274" s="4">
        <v>0.16804976851851852</v>
      </c>
      <c r="I274" s="2" t="s">
        <v>68</v>
      </c>
      <c r="J274" s="2">
        <v>49.773060000000001</v>
      </c>
      <c r="K274" s="2">
        <v>77.989999999999995</v>
      </c>
      <c r="M274" s="2">
        <v>727</v>
      </c>
      <c r="N274" s="2" t="s">
        <v>69</v>
      </c>
      <c r="O274" s="2" t="s">
        <v>25</v>
      </c>
      <c r="P274" s="2">
        <v>1E-3</v>
      </c>
      <c r="Q274" s="2">
        <v>20</v>
      </c>
      <c r="U274" s="2" t="s">
        <v>32</v>
      </c>
    </row>
    <row r="275" spans="1:21" x14ac:dyDescent="0.2">
      <c r="A275" s="2" t="s">
        <v>21</v>
      </c>
      <c r="B275" s="2">
        <v>274</v>
      </c>
      <c r="C275" s="2">
        <v>1967</v>
      </c>
      <c r="D275" s="2">
        <v>264</v>
      </c>
      <c r="E275" s="2">
        <v>1967</v>
      </c>
      <c r="F275" s="2">
        <v>2</v>
      </c>
      <c r="G275" s="2">
        <v>26</v>
      </c>
      <c r="H275" s="4">
        <v>0.16527546296296294</v>
      </c>
      <c r="I275" s="2" t="s">
        <v>68</v>
      </c>
      <c r="J275" s="2">
        <v>49.739440000000002</v>
      </c>
      <c r="K275" s="2">
        <v>78.086389999999994</v>
      </c>
      <c r="M275" s="2">
        <v>676</v>
      </c>
      <c r="N275" s="2" t="s">
        <v>69</v>
      </c>
      <c r="O275" s="2" t="s">
        <v>60</v>
      </c>
      <c r="P275" s="2">
        <v>20</v>
      </c>
      <c r="Q275" s="2">
        <v>150</v>
      </c>
      <c r="R275" s="2">
        <v>61</v>
      </c>
      <c r="S275" s="2">
        <v>130</v>
      </c>
      <c r="T275" s="2">
        <v>6.03</v>
      </c>
    </row>
    <row r="276" spans="1:21" x14ac:dyDescent="0.2">
      <c r="A276" s="2" t="s">
        <v>21</v>
      </c>
      <c r="B276" s="2">
        <v>275</v>
      </c>
      <c r="C276" s="2">
        <v>1967</v>
      </c>
      <c r="D276" s="2" t="s">
        <v>109</v>
      </c>
      <c r="E276" s="2">
        <v>1967</v>
      </c>
      <c r="F276" s="2">
        <v>3</v>
      </c>
      <c r="G276" s="2">
        <v>25</v>
      </c>
      <c r="H276" s="4">
        <v>0.24862384259259257</v>
      </c>
      <c r="I276" s="2" t="s">
        <v>68</v>
      </c>
      <c r="J276" s="2">
        <v>49.753329999999998</v>
      </c>
      <c r="K276" s="2">
        <v>78.053610000000006</v>
      </c>
      <c r="M276" s="2">
        <v>728</v>
      </c>
      <c r="N276" s="2" t="s">
        <v>69</v>
      </c>
      <c r="O276" s="2" t="s">
        <v>25</v>
      </c>
      <c r="P276" s="2">
        <v>1E-3</v>
      </c>
      <c r="Q276" s="2">
        <v>20</v>
      </c>
      <c r="R276" s="2">
        <v>11</v>
      </c>
      <c r="S276" s="2">
        <v>18</v>
      </c>
      <c r="T276" s="2">
        <v>5.3</v>
      </c>
    </row>
    <row r="277" spans="1:21" x14ac:dyDescent="0.2">
      <c r="A277" s="2" t="s">
        <v>21</v>
      </c>
      <c r="B277" s="2">
        <v>276</v>
      </c>
      <c r="C277" s="2">
        <v>1967</v>
      </c>
      <c r="D277" s="2" t="s">
        <v>110</v>
      </c>
      <c r="E277" s="2">
        <v>1967</v>
      </c>
      <c r="F277" s="2">
        <v>3</v>
      </c>
      <c r="G277" s="2">
        <v>25</v>
      </c>
      <c r="H277" s="4">
        <v>0.24862384259259257</v>
      </c>
      <c r="I277" s="2" t="s">
        <v>68</v>
      </c>
      <c r="J277" s="2">
        <v>49.753329999999998</v>
      </c>
      <c r="K277" s="2">
        <v>78.053610000000006</v>
      </c>
      <c r="M277" s="2">
        <v>728</v>
      </c>
      <c r="N277" s="2" t="s">
        <v>69</v>
      </c>
      <c r="O277" s="2" t="s">
        <v>54</v>
      </c>
      <c r="P277" s="2">
        <v>1E-3</v>
      </c>
      <c r="Q277" s="2">
        <v>20</v>
      </c>
    </row>
    <row r="278" spans="1:21" x14ac:dyDescent="0.2">
      <c r="A278" s="2" t="s">
        <v>21</v>
      </c>
      <c r="B278" s="2">
        <v>277</v>
      </c>
      <c r="C278" s="2">
        <v>1967</v>
      </c>
      <c r="D278" s="2">
        <v>266</v>
      </c>
      <c r="E278" s="2">
        <v>1967</v>
      </c>
      <c r="F278" s="2">
        <v>4</v>
      </c>
      <c r="G278" s="2">
        <v>20</v>
      </c>
      <c r="H278" s="4">
        <v>0.17222222222222222</v>
      </c>
      <c r="I278" s="2" t="s">
        <v>68</v>
      </c>
      <c r="J278" s="2">
        <v>49.736109999999996</v>
      </c>
      <c r="K278" s="2">
        <v>78.107219999999998</v>
      </c>
      <c r="M278" s="2">
        <v>739</v>
      </c>
      <c r="N278" s="2" t="s">
        <v>69</v>
      </c>
      <c r="O278" s="2" t="s">
        <v>87</v>
      </c>
      <c r="P278" s="2">
        <v>20</v>
      </c>
      <c r="Q278" s="2">
        <v>150</v>
      </c>
      <c r="R278" s="2">
        <v>18</v>
      </c>
      <c r="S278" s="2">
        <v>37</v>
      </c>
      <c r="T278" s="2">
        <v>5.56</v>
      </c>
      <c r="U278" s="2" t="s">
        <v>32</v>
      </c>
    </row>
    <row r="279" spans="1:21" x14ac:dyDescent="0.2">
      <c r="A279" s="2" t="s">
        <v>21</v>
      </c>
      <c r="B279" s="2">
        <v>278</v>
      </c>
      <c r="C279" s="2">
        <v>1967</v>
      </c>
      <c r="D279" s="2" t="s">
        <v>111</v>
      </c>
      <c r="E279" s="2">
        <v>1967</v>
      </c>
      <c r="F279" s="2">
        <v>5</v>
      </c>
      <c r="G279" s="2">
        <v>28</v>
      </c>
      <c r="H279" s="4">
        <v>0.17221759259259259</v>
      </c>
      <c r="I279" s="2" t="s">
        <v>68</v>
      </c>
      <c r="J279" s="2">
        <v>49.751669999999997</v>
      </c>
      <c r="K279" s="2">
        <v>78.008330000000001</v>
      </c>
      <c r="M279" s="2">
        <v>765</v>
      </c>
      <c r="N279" s="2" t="s">
        <v>69</v>
      </c>
      <c r="O279" s="2" t="s">
        <v>87</v>
      </c>
      <c r="P279" s="2">
        <v>1E-3</v>
      </c>
      <c r="Q279" s="2">
        <v>20</v>
      </c>
      <c r="R279" s="2">
        <v>14</v>
      </c>
      <c r="S279" s="2">
        <v>28</v>
      </c>
      <c r="T279" s="2">
        <v>5.46</v>
      </c>
    </row>
    <row r="280" spans="1:21" x14ac:dyDescent="0.2">
      <c r="A280" s="2" t="s">
        <v>21</v>
      </c>
      <c r="B280" s="2">
        <v>279</v>
      </c>
      <c r="C280" s="2">
        <v>1967</v>
      </c>
      <c r="D280" s="2" t="s">
        <v>112</v>
      </c>
      <c r="E280" s="2">
        <v>1967</v>
      </c>
      <c r="F280" s="2">
        <v>5</v>
      </c>
      <c r="G280" s="2">
        <v>28</v>
      </c>
      <c r="H280" s="4">
        <v>0.17221759259259259</v>
      </c>
      <c r="I280" s="2" t="s">
        <v>68</v>
      </c>
      <c r="J280" s="2">
        <v>49.751669999999997</v>
      </c>
      <c r="K280" s="2">
        <v>78.008330000000001</v>
      </c>
      <c r="M280" s="2">
        <v>765</v>
      </c>
      <c r="N280" s="2" t="s">
        <v>69</v>
      </c>
      <c r="O280" s="2" t="s">
        <v>87</v>
      </c>
      <c r="P280" s="2">
        <v>1E-3</v>
      </c>
      <c r="Q280" s="2">
        <v>20</v>
      </c>
    </row>
    <row r="281" spans="1:21" x14ac:dyDescent="0.2">
      <c r="A281" s="2" t="s">
        <v>21</v>
      </c>
      <c r="B281" s="2">
        <v>280</v>
      </c>
      <c r="C281" s="2">
        <v>1967</v>
      </c>
      <c r="D281" s="2">
        <v>268</v>
      </c>
      <c r="E281" s="2">
        <v>1967</v>
      </c>
      <c r="F281" s="2">
        <v>6</v>
      </c>
      <c r="G281" s="2">
        <v>29</v>
      </c>
      <c r="H281" s="4">
        <v>0.12291550925925926</v>
      </c>
      <c r="I281" s="2" t="s">
        <v>68</v>
      </c>
      <c r="J281" s="2">
        <v>49.822220000000002</v>
      </c>
      <c r="K281" s="2">
        <v>78.043329999999997</v>
      </c>
      <c r="M281" s="2">
        <v>653</v>
      </c>
      <c r="N281" s="2" t="s">
        <v>69</v>
      </c>
      <c r="O281" s="2" t="s">
        <v>25</v>
      </c>
      <c r="P281" s="2">
        <v>1E-3</v>
      </c>
      <c r="Q281" s="2">
        <v>20</v>
      </c>
      <c r="R281" s="2">
        <v>11</v>
      </c>
      <c r="S281" s="2">
        <v>20</v>
      </c>
      <c r="T281" s="2">
        <v>5.34</v>
      </c>
      <c r="U281" s="2" t="s">
        <v>32</v>
      </c>
    </row>
    <row r="282" spans="1:21" x14ac:dyDescent="0.2">
      <c r="A282" s="2" t="s">
        <v>21</v>
      </c>
      <c r="B282" s="2">
        <v>281</v>
      </c>
      <c r="C282" s="2">
        <v>1967</v>
      </c>
      <c r="D282" s="2">
        <v>269</v>
      </c>
      <c r="E282" s="2">
        <v>1967</v>
      </c>
      <c r="F282" s="2">
        <v>7</v>
      </c>
      <c r="G282" s="2">
        <v>15</v>
      </c>
      <c r="H282" s="4">
        <v>0.1437488425925926</v>
      </c>
      <c r="I282" s="2" t="s">
        <v>68</v>
      </c>
      <c r="J282" s="2">
        <v>49.844169999999998</v>
      </c>
      <c r="K282" s="2">
        <v>78.115560000000002</v>
      </c>
      <c r="M282" s="2">
        <v>580</v>
      </c>
      <c r="N282" s="2" t="s">
        <v>69</v>
      </c>
      <c r="O282" s="2" t="s">
        <v>87</v>
      </c>
      <c r="P282" s="2">
        <v>1E-3</v>
      </c>
      <c r="Q282" s="2">
        <v>20</v>
      </c>
      <c r="R282" s="2">
        <v>14</v>
      </c>
      <c r="S282" s="2">
        <v>23</v>
      </c>
      <c r="T282" s="2">
        <v>5.39</v>
      </c>
      <c r="U282" s="2" t="s">
        <v>32</v>
      </c>
    </row>
    <row r="283" spans="1:21" x14ac:dyDescent="0.2">
      <c r="A283" s="2" t="s">
        <v>21</v>
      </c>
      <c r="B283" s="2">
        <v>282</v>
      </c>
      <c r="C283" s="2">
        <v>1967</v>
      </c>
      <c r="D283" s="2" t="s">
        <v>113</v>
      </c>
      <c r="E283" s="2">
        <v>1967</v>
      </c>
      <c r="F283" s="2">
        <v>8</v>
      </c>
      <c r="G283" s="2">
        <v>4</v>
      </c>
      <c r="H283" s="4">
        <v>0.29028124999999999</v>
      </c>
      <c r="I283" s="2" t="s">
        <v>68</v>
      </c>
      <c r="J283" s="2">
        <v>49.754440000000002</v>
      </c>
      <c r="K283" s="2">
        <v>78.050280000000001</v>
      </c>
      <c r="M283" s="2">
        <v>537</v>
      </c>
      <c r="N283" s="2" t="s">
        <v>69</v>
      </c>
      <c r="O283" s="2" t="s">
        <v>25</v>
      </c>
      <c r="P283" s="2">
        <v>1E-3</v>
      </c>
      <c r="Q283" s="2">
        <v>20</v>
      </c>
      <c r="R283" s="2">
        <v>11</v>
      </c>
      <c r="S283" s="2">
        <v>19</v>
      </c>
      <c r="T283" s="2">
        <v>5.32</v>
      </c>
    </row>
    <row r="284" spans="1:21" x14ac:dyDescent="0.2">
      <c r="A284" s="2" t="s">
        <v>21</v>
      </c>
      <c r="B284" s="2">
        <v>283</v>
      </c>
      <c r="C284" s="2">
        <v>1967</v>
      </c>
      <c r="D284" s="2" t="s">
        <v>114</v>
      </c>
      <c r="E284" s="2">
        <v>1967</v>
      </c>
      <c r="F284" s="2">
        <v>8</v>
      </c>
      <c r="G284" s="2">
        <v>4</v>
      </c>
      <c r="H284" s="4">
        <v>0.29028124999999999</v>
      </c>
      <c r="I284" s="2" t="s">
        <v>68</v>
      </c>
      <c r="J284" s="2">
        <v>49.754440000000002</v>
      </c>
      <c r="K284" s="2">
        <v>78.050280000000001</v>
      </c>
      <c r="M284" s="2">
        <v>537</v>
      </c>
      <c r="N284" s="2" t="s">
        <v>69</v>
      </c>
      <c r="O284" s="2" t="s">
        <v>25</v>
      </c>
      <c r="P284" s="2">
        <v>1E-3</v>
      </c>
      <c r="Q284" s="2">
        <v>20</v>
      </c>
    </row>
    <row r="285" spans="1:21" x14ac:dyDescent="0.2">
      <c r="A285" s="2" t="s">
        <v>21</v>
      </c>
      <c r="B285" s="2">
        <v>284</v>
      </c>
      <c r="C285" s="2">
        <v>1967</v>
      </c>
      <c r="D285" s="2">
        <v>271</v>
      </c>
      <c r="E285" s="2">
        <v>1967</v>
      </c>
      <c r="F285" s="2">
        <v>9</v>
      </c>
      <c r="G285" s="2">
        <v>2</v>
      </c>
      <c r="H285" s="4">
        <v>0.16944444444444445</v>
      </c>
      <c r="I285" s="2" t="s">
        <v>68</v>
      </c>
      <c r="J285" s="2">
        <v>49.74194</v>
      </c>
      <c r="K285" s="2">
        <v>78.025559999999999</v>
      </c>
      <c r="M285" s="2">
        <v>721</v>
      </c>
      <c r="N285" s="2" t="s">
        <v>69</v>
      </c>
      <c r="O285" s="2" t="s">
        <v>25</v>
      </c>
      <c r="P285" s="2">
        <v>1E-3</v>
      </c>
      <c r="Q285" s="2">
        <v>20</v>
      </c>
      <c r="S285" s="2">
        <v>0.7</v>
      </c>
      <c r="T285" s="2">
        <v>4.0999999999999996</v>
      </c>
    </row>
    <row r="286" spans="1:21" x14ac:dyDescent="0.2">
      <c r="A286" s="2" t="s">
        <v>21</v>
      </c>
      <c r="B286" s="2">
        <v>285</v>
      </c>
      <c r="C286" s="2">
        <v>1967</v>
      </c>
      <c r="D286" s="2">
        <v>272</v>
      </c>
      <c r="E286" s="2">
        <v>1967</v>
      </c>
      <c r="F286" s="2">
        <v>9</v>
      </c>
      <c r="G286" s="2">
        <v>16</v>
      </c>
      <c r="H286" s="4">
        <v>0.16944791666666667</v>
      </c>
      <c r="I286" s="2" t="s">
        <v>98</v>
      </c>
      <c r="J286" s="2">
        <v>49.937190000000001</v>
      </c>
      <c r="K286" s="2">
        <v>77.728110000000001</v>
      </c>
      <c r="N286" s="2" t="s">
        <v>90</v>
      </c>
      <c r="O286" s="2" t="s">
        <v>25</v>
      </c>
      <c r="P286" s="2">
        <v>1E-3</v>
      </c>
      <c r="Q286" s="2">
        <v>20</v>
      </c>
      <c r="R286" s="2">
        <v>11</v>
      </c>
      <c r="S286" s="2">
        <v>16</v>
      </c>
      <c r="T286" s="2">
        <v>5.25</v>
      </c>
    </row>
    <row r="287" spans="1:21" x14ac:dyDescent="0.2">
      <c r="A287" s="2" t="s">
        <v>21</v>
      </c>
      <c r="B287" s="2">
        <v>286</v>
      </c>
      <c r="C287" s="2">
        <v>1967</v>
      </c>
      <c r="D287" s="2">
        <v>273</v>
      </c>
      <c r="E287" s="2">
        <v>1967</v>
      </c>
      <c r="F287" s="2">
        <v>9</v>
      </c>
      <c r="G287" s="2">
        <v>22</v>
      </c>
      <c r="H287" s="4">
        <v>0.21109953703703704</v>
      </c>
      <c r="I287" s="2" t="s">
        <v>98</v>
      </c>
      <c r="J287" s="2">
        <v>49.95964</v>
      </c>
      <c r="K287" s="2">
        <v>77.691059999999993</v>
      </c>
      <c r="N287" s="2" t="s">
        <v>90</v>
      </c>
      <c r="O287" s="2" t="s">
        <v>25</v>
      </c>
      <c r="P287" s="2">
        <v>10</v>
      </c>
      <c r="R287" s="2">
        <v>9.1999999999999993</v>
      </c>
      <c r="S287" s="2">
        <v>10</v>
      </c>
      <c r="T287" s="2">
        <v>5.16</v>
      </c>
      <c r="U287" s="2" t="s">
        <v>32</v>
      </c>
    </row>
    <row r="288" spans="1:21" x14ac:dyDescent="0.2">
      <c r="A288" s="2" t="s">
        <v>21</v>
      </c>
      <c r="B288" s="2">
        <v>287</v>
      </c>
      <c r="C288" s="2">
        <v>1967</v>
      </c>
      <c r="D288" s="2" t="s">
        <v>115</v>
      </c>
      <c r="E288" s="2">
        <v>1967</v>
      </c>
      <c r="F288" s="2">
        <v>10</v>
      </c>
      <c r="G288" s="2">
        <v>6</v>
      </c>
      <c r="H288" s="4">
        <v>0.29163773148148148</v>
      </c>
      <c r="I288" s="2" t="s">
        <v>116</v>
      </c>
      <c r="J288" s="2">
        <v>57.7</v>
      </c>
      <c r="K288" s="2">
        <v>65.2</v>
      </c>
      <c r="L288" s="2">
        <v>-170</v>
      </c>
      <c r="N288" s="2" t="s">
        <v>90</v>
      </c>
      <c r="O288" s="2" t="s">
        <v>101</v>
      </c>
      <c r="P288" s="2">
        <v>0.3</v>
      </c>
      <c r="R288" s="2">
        <v>5.2</v>
      </c>
      <c r="S288" s="2">
        <v>0.3</v>
      </c>
      <c r="T288" s="2">
        <v>4.7</v>
      </c>
      <c r="U288" s="2" t="s">
        <v>32</v>
      </c>
    </row>
    <row r="289" spans="1:21" x14ac:dyDescent="0.2">
      <c r="A289" s="2" t="s">
        <v>21</v>
      </c>
      <c r="B289" s="2">
        <v>288</v>
      </c>
      <c r="C289" s="2">
        <v>1967</v>
      </c>
      <c r="D289" s="2" t="s">
        <v>117</v>
      </c>
      <c r="E289" s="2">
        <v>1967</v>
      </c>
      <c r="F289" s="2">
        <v>10</v>
      </c>
      <c r="G289" s="2">
        <v>17</v>
      </c>
      <c r="H289" s="4">
        <v>0.21111342592592594</v>
      </c>
      <c r="I289" s="2" t="s">
        <v>68</v>
      </c>
      <c r="J289" s="2">
        <v>49.784439999999996</v>
      </c>
      <c r="K289" s="2">
        <v>77.997780000000006</v>
      </c>
      <c r="M289" s="2">
        <v>698</v>
      </c>
      <c r="N289" s="2" t="s">
        <v>69</v>
      </c>
      <c r="O289" s="2" t="s">
        <v>87</v>
      </c>
      <c r="P289" s="2">
        <v>1E-3</v>
      </c>
      <c r="Q289" s="2">
        <v>20</v>
      </c>
      <c r="R289" s="2">
        <v>23</v>
      </c>
      <c r="S289" s="2">
        <v>45</v>
      </c>
      <c r="T289" s="2">
        <v>5.63</v>
      </c>
      <c r="U289" s="2" t="s">
        <v>32</v>
      </c>
    </row>
    <row r="290" spans="1:21" x14ac:dyDescent="0.2">
      <c r="A290" s="2" t="s">
        <v>21</v>
      </c>
      <c r="B290" s="2">
        <v>289</v>
      </c>
      <c r="C290" s="2">
        <v>1967</v>
      </c>
      <c r="D290" s="2" t="s">
        <v>118</v>
      </c>
      <c r="E290" s="2">
        <v>1967</v>
      </c>
      <c r="F290" s="2">
        <v>10</v>
      </c>
      <c r="G290" s="2">
        <v>17</v>
      </c>
      <c r="H290" s="4">
        <v>0.21111342592592594</v>
      </c>
      <c r="I290" s="2" t="s">
        <v>68</v>
      </c>
      <c r="J290" s="2">
        <v>49.784439999999996</v>
      </c>
      <c r="K290" s="2">
        <v>77.997780000000006</v>
      </c>
      <c r="M290" s="2">
        <v>698</v>
      </c>
      <c r="N290" s="2" t="s">
        <v>69</v>
      </c>
      <c r="O290" s="2" t="s">
        <v>87</v>
      </c>
      <c r="P290" s="2">
        <v>1E-3</v>
      </c>
      <c r="Q290" s="2">
        <v>20</v>
      </c>
      <c r="U290" s="2" t="s">
        <v>32</v>
      </c>
    </row>
    <row r="291" spans="1:21" x14ac:dyDescent="0.2">
      <c r="A291" s="2" t="s">
        <v>21</v>
      </c>
      <c r="B291" s="2">
        <v>290</v>
      </c>
      <c r="C291" s="2">
        <v>1967</v>
      </c>
      <c r="D291" s="2" t="s">
        <v>119</v>
      </c>
      <c r="E291" s="2">
        <v>1967</v>
      </c>
      <c r="F291" s="2">
        <v>10</v>
      </c>
      <c r="G291" s="2">
        <v>21</v>
      </c>
      <c r="H291" s="4">
        <v>0.20831585648148149</v>
      </c>
      <c r="I291" s="2" t="s">
        <v>86</v>
      </c>
      <c r="J291" s="2">
        <v>73.39</v>
      </c>
      <c r="K291" s="2">
        <v>54.81</v>
      </c>
      <c r="L291" s="2">
        <v>-600</v>
      </c>
      <c r="N291" s="2" t="s">
        <v>69</v>
      </c>
      <c r="O291" s="2" t="s">
        <v>25</v>
      </c>
      <c r="P291" s="2">
        <v>150</v>
      </c>
      <c r="Q291" s="2">
        <v>1500</v>
      </c>
      <c r="R291" s="2">
        <v>260</v>
      </c>
      <c r="S291" s="2">
        <v>260</v>
      </c>
      <c r="T291" s="2">
        <v>5.98</v>
      </c>
    </row>
    <row r="292" spans="1:21" x14ac:dyDescent="0.2">
      <c r="A292" s="2" t="s">
        <v>21</v>
      </c>
      <c r="B292" s="2">
        <v>291</v>
      </c>
      <c r="C292" s="2">
        <v>1967</v>
      </c>
      <c r="D292" s="2" t="s">
        <v>120</v>
      </c>
      <c r="E292" s="2">
        <v>1967</v>
      </c>
      <c r="F292" s="2">
        <v>10</v>
      </c>
      <c r="G292" s="2">
        <v>21</v>
      </c>
      <c r="H292" s="4">
        <v>0.20832175925925925</v>
      </c>
      <c r="I292" s="2" t="s">
        <v>86</v>
      </c>
      <c r="J292" s="2">
        <v>73.400000000000006</v>
      </c>
      <c r="K292" s="2">
        <v>54.8</v>
      </c>
      <c r="L292" s="2">
        <v>-500</v>
      </c>
      <c r="N292" s="2" t="s">
        <v>69</v>
      </c>
      <c r="O292" s="2" t="s">
        <v>25</v>
      </c>
      <c r="P292" s="2">
        <v>20</v>
      </c>
      <c r="Q292" s="2">
        <v>150</v>
      </c>
      <c r="U292" s="2" t="s">
        <v>32</v>
      </c>
    </row>
    <row r="293" spans="1:21" x14ac:dyDescent="0.2">
      <c r="A293" s="2" t="s">
        <v>21</v>
      </c>
      <c r="B293" s="2">
        <v>292</v>
      </c>
      <c r="C293" s="2">
        <v>1967</v>
      </c>
      <c r="D293" s="2">
        <v>277</v>
      </c>
      <c r="E293" s="2">
        <v>1967</v>
      </c>
      <c r="F293" s="2">
        <v>10</v>
      </c>
      <c r="G293" s="2">
        <v>30</v>
      </c>
      <c r="H293" s="4">
        <v>0.25277777777777777</v>
      </c>
      <c r="I293" s="2" t="s">
        <v>68</v>
      </c>
      <c r="J293" s="2">
        <v>49.797220000000003</v>
      </c>
      <c r="K293" s="2">
        <v>77.999440000000007</v>
      </c>
      <c r="M293" s="2">
        <v>670</v>
      </c>
      <c r="N293" s="2" t="s">
        <v>69</v>
      </c>
      <c r="O293" s="2" t="s">
        <v>25</v>
      </c>
      <c r="P293" s="2">
        <v>1E-3</v>
      </c>
      <c r="Q293" s="2">
        <v>20</v>
      </c>
      <c r="R293" s="2">
        <v>11</v>
      </c>
      <c r="S293" s="2">
        <v>25</v>
      </c>
      <c r="T293" s="2">
        <v>5.41</v>
      </c>
      <c r="U293" s="2" t="s">
        <v>32</v>
      </c>
    </row>
    <row r="294" spans="1:21" x14ac:dyDescent="0.2">
      <c r="A294" s="2" t="s">
        <v>21</v>
      </c>
      <c r="B294" s="2">
        <v>293</v>
      </c>
      <c r="C294" s="2">
        <v>1967</v>
      </c>
      <c r="D294" s="2">
        <v>278</v>
      </c>
      <c r="E294" s="2">
        <v>1967</v>
      </c>
      <c r="F294" s="2">
        <v>11</v>
      </c>
      <c r="G294" s="2">
        <v>22</v>
      </c>
      <c r="H294" s="4">
        <v>0.16944328703703704</v>
      </c>
      <c r="I294" s="2" t="s">
        <v>98</v>
      </c>
      <c r="J294" s="2">
        <v>49.941940000000002</v>
      </c>
      <c r="K294" s="2">
        <v>77.68683</v>
      </c>
      <c r="N294" s="2" t="s">
        <v>90</v>
      </c>
      <c r="O294" s="2" t="s">
        <v>25</v>
      </c>
      <c r="P294" s="2">
        <v>1E-3</v>
      </c>
      <c r="Q294" s="2">
        <v>20</v>
      </c>
      <c r="R294" s="2">
        <v>3.6</v>
      </c>
      <c r="S294" s="2">
        <v>1.6</v>
      </c>
      <c r="T294" s="2">
        <v>4.41</v>
      </c>
      <c r="U294" s="2" t="s">
        <v>32</v>
      </c>
    </row>
    <row r="295" spans="1:21" x14ac:dyDescent="0.2">
      <c r="A295" s="2" t="s">
        <v>21</v>
      </c>
      <c r="B295" s="2">
        <v>294</v>
      </c>
      <c r="C295" s="2">
        <v>1967</v>
      </c>
      <c r="D295" s="2">
        <v>279</v>
      </c>
      <c r="E295" s="2">
        <v>1967</v>
      </c>
      <c r="F295" s="2">
        <v>12</v>
      </c>
      <c r="G295" s="2">
        <v>8</v>
      </c>
      <c r="H295" s="4">
        <v>0.25277546296296294</v>
      </c>
      <c r="I295" s="2" t="s">
        <v>68</v>
      </c>
      <c r="J295" s="2">
        <v>49.818330000000003</v>
      </c>
      <c r="K295" s="2">
        <v>78.170829999999995</v>
      </c>
      <c r="M295" s="2">
        <v>504</v>
      </c>
      <c r="N295" s="2" t="s">
        <v>69</v>
      </c>
      <c r="O295" s="2" t="s">
        <v>25</v>
      </c>
      <c r="P295" s="2">
        <v>1E-3</v>
      </c>
      <c r="Q295" s="2">
        <v>20</v>
      </c>
      <c r="R295" s="2">
        <v>14</v>
      </c>
      <c r="S295" s="2">
        <v>19</v>
      </c>
      <c r="T295" s="2">
        <v>5.31</v>
      </c>
    </row>
    <row r="296" spans="1:21" x14ac:dyDescent="0.2">
      <c r="A296" s="2" t="s">
        <v>21</v>
      </c>
      <c r="B296" s="2">
        <v>295</v>
      </c>
      <c r="C296" s="2">
        <v>1968</v>
      </c>
      <c r="D296" s="2">
        <v>280</v>
      </c>
      <c r="E296" s="2">
        <v>1968</v>
      </c>
      <c r="F296" s="2">
        <v>1</v>
      </c>
      <c r="G296" s="2">
        <v>7</v>
      </c>
      <c r="H296" s="4">
        <v>0.15763773148148147</v>
      </c>
      <c r="I296" s="2" t="s">
        <v>68</v>
      </c>
      <c r="J296" s="2">
        <v>49.753889999999998</v>
      </c>
      <c r="K296" s="2">
        <v>78.046940000000006</v>
      </c>
      <c r="M296" s="2">
        <v>698</v>
      </c>
      <c r="N296" s="2" t="s">
        <v>69</v>
      </c>
      <c r="O296" s="2" t="s">
        <v>87</v>
      </c>
      <c r="P296" s="2">
        <v>1E-3</v>
      </c>
      <c r="Q296" s="2">
        <v>20</v>
      </c>
      <c r="R296" s="2">
        <v>7.3</v>
      </c>
      <c r="S296" s="2">
        <v>7.5</v>
      </c>
      <c r="T296" s="2">
        <v>4.9800000000000004</v>
      </c>
    </row>
    <row r="297" spans="1:21" x14ac:dyDescent="0.2">
      <c r="A297" s="2" t="s">
        <v>21</v>
      </c>
      <c r="B297" s="2">
        <v>296</v>
      </c>
      <c r="C297" s="2">
        <v>1968</v>
      </c>
      <c r="D297" s="2">
        <v>281</v>
      </c>
      <c r="E297" s="2">
        <v>1968</v>
      </c>
      <c r="F297" s="2">
        <v>4</v>
      </c>
      <c r="G297" s="2">
        <v>24</v>
      </c>
      <c r="H297" s="4">
        <v>0.44166319444444441</v>
      </c>
      <c r="I297" s="2" t="s">
        <v>68</v>
      </c>
      <c r="J297" s="2">
        <v>49.841670000000001</v>
      </c>
      <c r="K297" s="2">
        <v>78.107219999999998</v>
      </c>
      <c r="M297" s="2">
        <v>587</v>
      </c>
      <c r="N297" s="2" t="s">
        <v>69</v>
      </c>
      <c r="O297" s="2" t="s">
        <v>25</v>
      </c>
      <c r="P297" s="2">
        <v>1E-3</v>
      </c>
      <c r="Q297" s="2">
        <v>20</v>
      </c>
      <c r="R297" s="2">
        <v>5.7</v>
      </c>
      <c r="S297" s="2">
        <v>6.2</v>
      </c>
      <c r="T297" s="2">
        <v>4.91</v>
      </c>
    </row>
    <row r="298" spans="1:21" x14ac:dyDescent="0.2">
      <c r="A298" s="2" t="s">
        <v>21</v>
      </c>
      <c r="B298" s="2">
        <v>297</v>
      </c>
      <c r="C298" s="2">
        <v>1968</v>
      </c>
      <c r="D298" s="2" t="s">
        <v>121</v>
      </c>
      <c r="E298" s="2">
        <v>1968</v>
      </c>
      <c r="F298" s="2">
        <v>5</v>
      </c>
      <c r="G298" s="2">
        <v>21</v>
      </c>
      <c r="H298" s="4">
        <v>0.1661111111111111</v>
      </c>
      <c r="I298" s="2" t="s">
        <v>103</v>
      </c>
      <c r="J298" s="2">
        <v>38.917999999999999</v>
      </c>
      <c r="K298" s="2">
        <v>65.031999999999996</v>
      </c>
      <c r="L298" s="2">
        <v>-2440</v>
      </c>
      <c r="N298" s="2" t="s">
        <v>90</v>
      </c>
      <c r="O298" s="2" t="s">
        <v>104</v>
      </c>
      <c r="P298" s="2">
        <v>47</v>
      </c>
      <c r="R298" s="2">
        <v>47</v>
      </c>
      <c r="S298" s="2">
        <v>47</v>
      </c>
      <c r="T298" s="2">
        <v>5.4</v>
      </c>
      <c r="U298" s="2" t="s">
        <v>32</v>
      </c>
    </row>
    <row r="299" spans="1:21" x14ac:dyDescent="0.2">
      <c r="A299" s="2" t="s">
        <v>21</v>
      </c>
      <c r="B299" s="2">
        <v>298</v>
      </c>
      <c r="C299" s="2">
        <v>1968</v>
      </c>
      <c r="D299" s="2">
        <v>283</v>
      </c>
      <c r="E299" s="2">
        <v>1968</v>
      </c>
      <c r="F299" s="2">
        <v>5</v>
      </c>
      <c r="G299" s="2">
        <v>23</v>
      </c>
      <c r="I299" s="2" t="s">
        <v>68</v>
      </c>
      <c r="J299" s="2">
        <v>49.833329999999997</v>
      </c>
      <c r="K299" s="2">
        <v>78.092780000000005</v>
      </c>
      <c r="M299" s="2">
        <v>617</v>
      </c>
      <c r="N299" s="2" t="s">
        <v>69</v>
      </c>
      <c r="O299" s="2" t="s">
        <v>25</v>
      </c>
      <c r="P299" s="2">
        <v>0</v>
      </c>
      <c r="Q299" s="2">
        <v>1E-3</v>
      </c>
      <c r="S299" s="2">
        <v>1E-3</v>
      </c>
      <c r="U299" s="2" t="s">
        <v>32</v>
      </c>
    </row>
    <row r="300" spans="1:21" x14ac:dyDescent="0.2">
      <c r="A300" s="2" t="s">
        <v>21</v>
      </c>
      <c r="B300" s="2">
        <v>299</v>
      </c>
      <c r="C300" s="2">
        <v>1968</v>
      </c>
      <c r="D300" s="2">
        <v>284</v>
      </c>
      <c r="E300" s="2">
        <v>1968</v>
      </c>
      <c r="F300" s="2">
        <v>6</v>
      </c>
      <c r="G300" s="2">
        <v>11</v>
      </c>
      <c r="H300" s="4">
        <v>0.12916319444444446</v>
      </c>
      <c r="I300" s="2" t="s">
        <v>68</v>
      </c>
      <c r="J300" s="2">
        <v>49.798609999999996</v>
      </c>
      <c r="K300" s="2">
        <v>78.150000000000006</v>
      </c>
      <c r="M300" s="2">
        <v>660</v>
      </c>
      <c r="N300" s="2" t="s">
        <v>69</v>
      </c>
      <c r="O300" s="2" t="s">
        <v>25</v>
      </c>
      <c r="P300" s="2">
        <v>1E-3</v>
      </c>
      <c r="Q300" s="2">
        <v>20</v>
      </c>
      <c r="R300" s="2">
        <v>9.1999999999999993</v>
      </c>
      <c r="S300" s="2">
        <v>15</v>
      </c>
      <c r="T300" s="2">
        <v>5.24</v>
      </c>
    </row>
    <row r="301" spans="1:21" x14ac:dyDescent="0.2">
      <c r="A301" s="2" t="s">
        <v>21</v>
      </c>
      <c r="B301" s="2">
        <v>300</v>
      </c>
      <c r="C301" s="2">
        <v>1968</v>
      </c>
      <c r="D301" s="2">
        <v>285</v>
      </c>
      <c r="E301" s="2">
        <v>1968</v>
      </c>
      <c r="F301" s="2">
        <v>6</v>
      </c>
      <c r="G301" s="2">
        <v>19</v>
      </c>
      <c r="H301" s="4">
        <v>0.21249768518518516</v>
      </c>
      <c r="I301" s="2" t="s">
        <v>89</v>
      </c>
      <c r="J301" s="2">
        <v>49.980249999999998</v>
      </c>
      <c r="K301" s="2">
        <v>78.985500000000002</v>
      </c>
      <c r="N301" s="2" t="s">
        <v>90</v>
      </c>
      <c r="O301" s="2" t="s">
        <v>60</v>
      </c>
      <c r="P301" s="2">
        <v>1E-3</v>
      </c>
      <c r="Q301" s="2">
        <v>20</v>
      </c>
      <c r="R301" s="2">
        <v>18</v>
      </c>
      <c r="S301" s="2">
        <v>18</v>
      </c>
      <c r="T301" s="2">
        <v>5.28</v>
      </c>
      <c r="U301" s="2" t="s">
        <v>32</v>
      </c>
    </row>
    <row r="302" spans="1:21" x14ac:dyDescent="0.2">
      <c r="A302" s="2" t="s">
        <v>21</v>
      </c>
      <c r="B302" s="2">
        <v>301</v>
      </c>
      <c r="C302" s="2">
        <v>1968</v>
      </c>
      <c r="D302" s="2" t="s">
        <v>122</v>
      </c>
      <c r="E302" s="2">
        <v>1968</v>
      </c>
      <c r="F302" s="2">
        <v>7</v>
      </c>
      <c r="G302" s="2">
        <v>1</v>
      </c>
      <c r="H302" s="4">
        <v>0.16806134259259259</v>
      </c>
      <c r="I302" s="2" t="s">
        <v>100</v>
      </c>
      <c r="J302" s="2">
        <v>47.908999999999999</v>
      </c>
      <c r="K302" s="2">
        <v>47.911999999999999</v>
      </c>
      <c r="L302" s="2">
        <v>-590</v>
      </c>
      <c r="N302" s="2" t="s">
        <v>90</v>
      </c>
      <c r="O302" s="2" t="s">
        <v>101</v>
      </c>
      <c r="P302" s="2">
        <v>27</v>
      </c>
      <c r="R302" s="2">
        <v>25</v>
      </c>
      <c r="S302" s="2">
        <v>27</v>
      </c>
      <c r="T302" s="2">
        <v>5.5</v>
      </c>
    </row>
    <row r="303" spans="1:21" x14ac:dyDescent="0.2">
      <c r="A303" s="2" t="s">
        <v>21</v>
      </c>
      <c r="B303" s="2">
        <v>302</v>
      </c>
      <c r="C303" s="2">
        <v>1968</v>
      </c>
      <c r="D303" s="2" t="s">
        <v>123</v>
      </c>
      <c r="E303" s="2">
        <v>1968</v>
      </c>
      <c r="F303" s="2">
        <v>7</v>
      </c>
      <c r="G303" s="2">
        <v>12</v>
      </c>
      <c r="H303" s="4">
        <v>0.50555555555555554</v>
      </c>
      <c r="I303" s="2" t="s">
        <v>68</v>
      </c>
      <c r="J303" s="2">
        <v>49.755560000000003</v>
      </c>
      <c r="K303" s="2">
        <v>78.099170000000001</v>
      </c>
      <c r="L303" s="2">
        <v>-172</v>
      </c>
      <c r="M303" s="2">
        <v>642</v>
      </c>
      <c r="N303" s="2" t="s">
        <v>69</v>
      </c>
      <c r="O303" s="2" t="s">
        <v>25</v>
      </c>
      <c r="P303" s="2">
        <v>1E-3</v>
      </c>
      <c r="Q303" s="2">
        <v>20</v>
      </c>
      <c r="R303" s="2">
        <v>11</v>
      </c>
      <c r="S303" s="2">
        <v>24</v>
      </c>
      <c r="T303" s="2">
        <v>5.4</v>
      </c>
    </row>
    <row r="304" spans="1:21" x14ac:dyDescent="0.2">
      <c r="A304" s="2" t="s">
        <v>21</v>
      </c>
      <c r="B304" s="2">
        <v>303</v>
      </c>
      <c r="C304" s="2">
        <v>1968</v>
      </c>
      <c r="D304" s="2" t="s">
        <v>124</v>
      </c>
      <c r="E304" s="2">
        <v>1968</v>
      </c>
      <c r="F304" s="2">
        <v>7</v>
      </c>
      <c r="G304" s="2">
        <v>12</v>
      </c>
      <c r="H304" s="4">
        <v>0.50555555555555554</v>
      </c>
      <c r="I304" s="2" t="s">
        <v>68</v>
      </c>
      <c r="J304" s="2">
        <v>49.755560000000003</v>
      </c>
      <c r="K304" s="2">
        <v>78.099170000000001</v>
      </c>
      <c r="M304" s="2">
        <v>642</v>
      </c>
      <c r="N304" s="2" t="s">
        <v>69</v>
      </c>
      <c r="O304" s="2" t="s">
        <v>25</v>
      </c>
      <c r="P304" s="2">
        <v>1E-3</v>
      </c>
      <c r="Q304" s="2">
        <v>20</v>
      </c>
    </row>
    <row r="305" spans="1:21" x14ac:dyDescent="0.2">
      <c r="A305" s="2" t="s">
        <v>21</v>
      </c>
      <c r="B305" s="2">
        <v>304</v>
      </c>
      <c r="C305" s="2">
        <v>1968</v>
      </c>
      <c r="D305" s="2" t="s">
        <v>125</v>
      </c>
      <c r="E305" s="2">
        <v>1968</v>
      </c>
      <c r="F305" s="2">
        <v>8</v>
      </c>
      <c r="G305" s="2">
        <v>20</v>
      </c>
      <c r="H305" s="4">
        <v>0.1708287037037037</v>
      </c>
      <c r="I305" s="2" t="s">
        <v>68</v>
      </c>
      <c r="J305" s="2">
        <v>49.82056</v>
      </c>
      <c r="K305" s="2">
        <v>78.081109999999995</v>
      </c>
      <c r="M305" s="2">
        <v>705</v>
      </c>
      <c r="N305" s="2" t="s">
        <v>69</v>
      </c>
      <c r="O305" s="2" t="s">
        <v>25</v>
      </c>
      <c r="P305" s="2">
        <v>1E-3</v>
      </c>
      <c r="Q305" s="2">
        <v>20</v>
      </c>
      <c r="R305" s="2">
        <v>3.6</v>
      </c>
      <c r="S305" s="2">
        <v>4.5999999999999996</v>
      </c>
      <c r="T305" s="2">
        <v>4.8</v>
      </c>
    </row>
    <row r="306" spans="1:21" x14ac:dyDescent="0.2">
      <c r="A306" s="2" t="s">
        <v>21</v>
      </c>
      <c r="B306" s="2">
        <v>305</v>
      </c>
      <c r="C306" s="2">
        <v>1968</v>
      </c>
      <c r="D306" s="2" t="s">
        <v>126</v>
      </c>
      <c r="E306" s="2">
        <v>1968</v>
      </c>
      <c r="F306" s="2">
        <v>8</v>
      </c>
      <c r="G306" s="2">
        <v>20</v>
      </c>
      <c r="H306" s="4">
        <v>0.1708287037037037</v>
      </c>
      <c r="I306" s="2" t="s">
        <v>68</v>
      </c>
      <c r="J306" s="2">
        <v>49.82056</v>
      </c>
      <c r="K306" s="2">
        <v>78.081109999999995</v>
      </c>
      <c r="M306" s="2">
        <v>705</v>
      </c>
      <c r="N306" s="2" t="s">
        <v>69</v>
      </c>
      <c r="O306" s="2" t="s">
        <v>59</v>
      </c>
      <c r="P306" s="2">
        <v>0</v>
      </c>
      <c r="Q306" s="2">
        <v>1E-3</v>
      </c>
      <c r="S306" s="2">
        <v>1E-3</v>
      </c>
    </row>
    <row r="307" spans="1:21" x14ac:dyDescent="0.2">
      <c r="A307" s="2" t="s">
        <v>21</v>
      </c>
      <c r="B307" s="2">
        <v>306</v>
      </c>
      <c r="C307" s="2">
        <v>1968</v>
      </c>
      <c r="D307" s="2">
        <v>289</v>
      </c>
      <c r="E307" s="2">
        <v>1968</v>
      </c>
      <c r="F307" s="2">
        <v>9</v>
      </c>
      <c r="G307" s="2">
        <v>5</v>
      </c>
      <c r="H307" s="4">
        <v>0.1708287037037037</v>
      </c>
      <c r="I307" s="2" t="s">
        <v>68</v>
      </c>
      <c r="J307" s="2">
        <v>49.738059999999997</v>
      </c>
      <c r="K307" s="2">
        <v>78.080830000000006</v>
      </c>
      <c r="M307" s="2">
        <v>651</v>
      </c>
      <c r="N307" s="2" t="s">
        <v>69</v>
      </c>
      <c r="O307" s="2" t="s">
        <v>54</v>
      </c>
      <c r="P307" s="2">
        <v>1E-3</v>
      </c>
      <c r="Q307" s="2">
        <v>20</v>
      </c>
      <c r="R307" s="2">
        <v>14</v>
      </c>
      <c r="S307" s="2">
        <v>32</v>
      </c>
      <c r="T307" s="2">
        <v>5.5</v>
      </c>
      <c r="U307" s="2" t="s">
        <v>32</v>
      </c>
    </row>
    <row r="308" spans="1:21" x14ac:dyDescent="0.2">
      <c r="A308" s="2" t="s">
        <v>21</v>
      </c>
      <c r="B308" s="2">
        <v>307</v>
      </c>
      <c r="C308" s="2">
        <v>1968</v>
      </c>
      <c r="D308" s="2" t="s">
        <v>127</v>
      </c>
      <c r="E308" s="2">
        <v>1968</v>
      </c>
      <c r="F308" s="2">
        <v>9</v>
      </c>
      <c r="G308" s="2">
        <v>29</v>
      </c>
      <c r="H308" s="4">
        <v>0.15486111111111112</v>
      </c>
      <c r="I308" s="2" t="s">
        <v>68</v>
      </c>
      <c r="J308" s="2">
        <v>49.804169999999999</v>
      </c>
      <c r="K308" s="2">
        <v>78.105559999999997</v>
      </c>
      <c r="M308" s="2">
        <v>675</v>
      </c>
      <c r="N308" s="2" t="s">
        <v>69</v>
      </c>
      <c r="O308" s="2" t="s">
        <v>54</v>
      </c>
      <c r="P308" s="2">
        <v>60</v>
      </c>
      <c r="R308" s="2">
        <v>38</v>
      </c>
      <c r="S308" s="2">
        <v>60</v>
      </c>
      <c r="T308" s="2">
        <v>5.8</v>
      </c>
      <c r="U308" s="2" t="s">
        <v>32</v>
      </c>
    </row>
    <row r="309" spans="1:21" x14ac:dyDescent="0.2">
      <c r="A309" s="2" t="s">
        <v>21</v>
      </c>
      <c r="B309" s="2">
        <v>308</v>
      </c>
      <c r="C309" s="2">
        <v>1968</v>
      </c>
      <c r="D309" s="2" t="s">
        <v>128</v>
      </c>
      <c r="E309" s="2">
        <v>1968</v>
      </c>
      <c r="F309" s="2">
        <v>10</v>
      </c>
      <c r="G309" s="2">
        <v>21</v>
      </c>
      <c r="H309" s="4">
        <v>0.16111111111111112</v>
      </c>
      <c r="I309" s="2" t="s">
        <v>129</v>
      </c>
      <c r="J309" s="2">
        <v>49.72786</v>
      </c>
      <c r="K309" s="2">
        <v>78.486279999999994</v>
      </c>
      <c r="L309" s="2">
        <v>-31.4</v>
      </c>
      <c r="N309" s="2" t="s">
        <v>90</v>
      </c>
      <c r="O309" s="2" t="s">
        <v>91</v>
      </c>
      <c r="P309" s="2">
        <v>0.24</v>
      </c>
      <c r="S309" s="2">
        <v>0.24</v>
      </c>
      <c r="T309" s="2">
        <v>4.05</v>
      </c>
      <c r="U309" s="2">
        <v>70</v>
      </c>
    </row>
    <row r="310" spans="1:21" x14ac:dyDescent="0.2">
      <c r="A310" s="2" t="s">
        <v>21</v>
      </c>
      <c r="B310" s="2">
        <v>309</v>
      </c>
      <c r="C310" s="2">
        <v>1968</v>
      </c>
      <c r="D310" s="2">
        <v>292</v>
      </c>
      <c r="E310" s="2">
        <v>1968</v>
      </c>
      <c r="F310" s="2">
        <v>10</v>
      </c>
      <c r="G310" s="2">
        <v>29</v>
      </c>
      <c r="H310" s="4">
        <v>0.16250000000000001</v>
      </c>
      <c r="I310" s="2" t="s">
        <v>68</v>
      </c>
      <c r="J310" s="2">
        <v>49.833329999999997</v>
      </c>
      <c r="K310" s="2">
        <v>78.092780000000005</v>
      </c>
      <c r="M310" s="2">
        <v>617</v>
      </c>
      <c r="N310" s="2" t="s">
        <v>69</v>
      </c>
      <c r="O310" s="2" t="s">
        <v>25</v>
      </c>
      <c r="P310" s="2">
        <v>1E-3</v>
      </c>
      <c r="Q310" s="2">
        <v>20</v>
      </c>
    </row>
    <row r="311" spans="1:21" x14ac:dyDescent="0.2">
      <c r="A311" s="2" t="s">
        <v>21</v>
      </c>
      <c r="B311" s="2">
        <v>310</v>
      </c>
      <c r="C311" s="2">
        <v>1968</v>
      </c>
      <c r="D311" s="2" t="s">
        <v>130</v>
      </c>
      <c r="E311" s="2">
        <v>1968</v>
      </c>
      <c r="F311" s="2">
        <v>11</v>
      </c>
      <c r="G311" s="2">
        <v>7</v>
      </c>
      <c r="H311" s="4">
        <v>0.41811909722222218</v>
      </c>
      <c r="I311" s="2" t="s">
        <v>86</v>
      </c>
      <c r="J311" s="2">
        <v>73.387</v>
      </c>
      <c r="K311" s="2">
        <v>54.857999999999997</v>
      </c>
      <c r="L311" s="2">
        <v>-1000</v>
      </c>
      <c r="N311" s="2" t="s">
        <v>69</v>
      </c>
      <c r="O311" s="2" t="s">
        <v>25</v>
      </c>
      <c r="P311" s="2">
        <v>0</v>
      </c>
      <c r="Q311" s="2">
        <v>1E-3</v>
      </c>
      <c r="R311" s="2">
        <v>330</v>
      </c>
      <c r="S311" s="2">
        <v>1E-3</v>
      </c>
      <c r="T311" s="2">
        <v>6.13</v>
      </c>
    </row>
    <row r="312" spans="1:21" x14ac:dyDescent="0.2">
      <c r="A312" s="2" t="s">
        <v>21</v>
      </c>
      <c r="B312" s="2">
        <v>311</v>
      </c>
      <c r="C312" s="2">
        <v>1968</v>
      </c>
      <c r="D312" s="2" t="s">
        <v>131</v>
      </c>
      <c r="E312" s="2">
        <v>1968</v>
      </c>
      <c r="F312" s="2">
        <v>11</v>
      </c>
      <c r="G312" s="2">
        <v>7</v>
      </c>
      <c r="H312" s="4">
        <v>0.41811921296296295</v>
      </c>
      <c r="I312" s="2" t="s">
        <v>86</v>
      </c>
      <c r="J312" s="2">
        <v>73.387</v>
      </c>
      <c r="K312" s="2">
        <v>54.857999999999997</v>
      </c>
      <c r="N312" s="2" t="s">
        <v>69</v>
      </c>
      <c r="O312" s="2" t="s">
        <v>25</v>
      </c>
      <c r="P312" s="2">
        <v>150</v>
      </c>
      <c r="Q312" s="2">
        <v>1500</v>
      </c>
      <c r="S312" s="2">
        <v>165</v>
      </c>
    </row>
    <row r="313" spans="1:21" x14ac:dyDescent="0.2">
      <c r="A313" s="2" t="s">
        <v>21</v>
      </c>
      <c r="B313" s="2">
        <v>312</v>
      </c>
      <c r="C313" s="2">
        <v>1968</v>
      </c>
      <c r="D313" s="2" t="s">
        <v>131</v>
      </c>
      <c r="E313" s="2">
        <v>1968</v>
      </c>
      <c r="F313" s="2">
        <v>11</v>
      </c>
      <c r="G313" s="2">
        <v>7</v>
      </c>
      <c r="H313" s="4">
        <v>0.41811921296296295</v>
      </c>
      <c r="I313" s="2" t="s">
        <v>86</v>
      </c>
      <c r="J313" s="2">
        <v>73.387</v>
      </c>
      <c r="K313" s="2">
        <v>54.857999999999997</v>
      </c>
      <c r="N313" s="2" t="s">
        <v>69</v>
      </c>
      <c r="O313" s="2" t="s">
        <v>25</v>
      </c>
      <c r="P313" s="2">
        <v>150</v>
      </c>
      <c r="Q313" s="2">
        <v>1500</v>
      </c>
      <c r="S313" s="2">
        <v>165</v>
      </c>
    </row>
    <row r="314" spans="1:21" x14ac:dyDescent="0.2">
      <c r="A314" s="2" t="s">
        <v>21</v>
      </c>
      <c r="B314" s="2">
        <v>313</v>
      </c>
      <c r="C314" s="2">
        <v>1968</v>
      </c>
      <c r="D314" s="2">
        <v>294</v>
      </c>
      <c r="E314" s="2">
        <v>1968</v>
      </c>
      <c r="F314" s="2">
        <v>11</v>
      </c>
      <c r="G314" s="2">
        <v>9</v>
      </c>
      <c r="H314" s="4">
        <v>0.12083449074074075</v>
      </c>
      <c r="I314" s="2" t="s">
        <v>68</v>
      </c>
      <c r="J314" s="2">
        <v>49.799720000000001</v>
      </c>
      <c r="K314" s="2">
        <v>78.144440000000003</v>
      </c>
      <c r="M314" s="2">
        <v>724</v>
      </c>
      <c r="N314" s="2" t="s">
        <v>69</v>
      </c>
      <c r="O314" s="2" t="s">
        <v>87</v>
      </c>
      <c r="P314" s="2">
        <v>1E-3</v>
      </c>
      <c r="Q314" s="2">
        <v>20</v>
      </c>
      <c r="R314" s="2">
        <v>4.5</v>
      </c>
      <c r="S314" s="2">
        <v>4</v>
      </c>
      <c r="T314" s="2">
        <v>4.75</v>
      </c>
      <c r="U314" s="2" t="s">
        <v>32</v>
      </c>
    </row>
    <row r="315" spans="1:21" x14ac:dyDescent="0.2">
      <c r="A315" s="2" t="s">
        <v>21</v>
      </c>
      <c r="B315" s="2">
        <v>314</v>
      </c>
      <c r="C315" s="2">
        <v>1968</v>
      </c>
      <c r="D315" s="2" t="s">
        <v>132</v>
      </c>
      <c r="E315" s="2">
        <v>1968</v>
      </c>
      <c r="F315" s="2">
        <v>11</v>
      </c>
      <c r="G315" s="2">
        <v>12</v>
      </c>
      <c r="H315" s="4">
        <v>0.3125</v>
      </c>
      <c r="I315" s="2" t="s">
        <v>129</v>
      </c>
      <c r="J315" s="2">
        <v>49.712000000000003</v>
      </c>
      <c r="K315" s="2">
        <v>78.460999999999999</v>
      </c>
      <c r="L315" s="2">
        <v>-31.4</v>
      </c>
      <c r="N315" s="2" t="s">
        <v>90</v>
      </c>
      <c r="O315" s="2" t="s">
        <v>91</v>
      </c>
      <c r="P315" s="2">
        <v>0.24</v>
      </c>
      <c r="S315" s="2">
        <v>0.24</v>
      </c>
      <c r="T315" s="2">
        <v>4.24</v>
      </c>
      <c r="U315" s="2">
        <v>64</v>
      </c>
    </row>
    <row r="316" spans="1:21" x14ac:dyDescent="0.2">
      <c r="A316" s="2" t="s">
        <v>21</v>
      </c>
      <c r="B316" s="2">
        <v>315</v>
      </c>
      <c r="C316" s="2">
        <v>1968</v>
      </c>
      <c r="D316" s="2" t="s">
        <v>133</v>
      </c>
      <c r="E316" s="2">
        <v>1968</v>
      </c>
      <c r="F316" s="2">
        <v>11</v>
      </c>
      <c r="G316" s="2">
        <v>12</v>
      </c>
      <c r="H316" s="4">
        <v>0.3125</v>
      </c>
      <c r="I316" s="2" t="s">
        <v>129</v>
      </c>
      <c r="J316" s="2">
        <v>49.7</v>
      </c>
      <c r="K316" s="2">
        <v>78.5</v>
      </c>
      <c r="N316" s="2" t="s">
        <v>90</v>
      </c>
      <c r="O316" s="2" t="s">
        <v>91</v>
      </c>
      <c r="P316" s="2">
        <v>0.24</v>
      </c>
      <c r="S316" s="2">
        <v>0.24</v>
      </c>
      <c r="U316" s="2">
        <v>64</v>
      </c>
    </row>
    <row r="317" spans="1:21" x14ac:dyDescent="0.2">
      <c r="A317" s="2" t="s">
        <v>21</v>
      </c>
      <c r="B317" s="2">
        <v>316</v>
      </c>
      <c r="C317" s="2">
        <v>1968</v>
      </c>
      <c r="D317" s="2" t="s">
        <v>133</v>
      </c>
      <c r="E317" s="2">
        <v>1968</v>
      </c>
      <c r="F317" s="2">
        <v>11</v>
      </c>
      <c r="G317" s="2">
        <v>12</v>
      </c>
      <c r="H317" s="4">
        <v>0.3125</v>
      </c>
      <c r="I317" s="2" t="s">
        <v>129</v>
      </c>
      <c r="J317" s="2">
        <v>49.7</v>
      </c>
      <c r="K317" s="2">
        <v>78.5</v>
      </c>
      <c r="N317" s="2" t="s">
        <v>90</v>
      </c>
      <c r="O317" s="2" t="s">
        <v>91</v>
      </c>
      <c r="P317" s="2">
        <v>0.24</v>
      </c>
      <c r="S317" s="2">
        <v>0.24</v>
      </c>
      <c r="U317" s="2">
        <v>64</v>
      </c>
    </row>
    <row r="318" spans="1:21" x14ac:dyDescent="0.2">
      <c r="A318" s="2" t="s">
        <v>21</v>
      </c>
      <c r="B318" s="2">
        <v>317</v>
      </c>
      <c r="C318" s="2">
        <v>1968</v>
      </c>
      <c r="D318" s="2">
        <v>296</v>
      </c>
      <c r="E318" s="2">
        <v>1968</v>
      </c>
      <c r="F318" s="2">
        <v>12</v>
      </c>
      <c r="G318" s="2">
        <v>18</v>
      </c>
      <c r="H318" s="4">
        <v>0.20971875000000001</v>
      </c>
      <c r="I318" s="2" t="s">
        <v>68</v>
      </c>
      <c r="J318" s="2">
        <v>49.740830000000003</v>
      </c>
      <c r="K318" s="2">
        <v>78.087779999999995</v>
      </c>
      <c r="L318" s="2">
        <v>-194</v>
      </c>
      <c r="M318" s="2">
        <v>670</v>
      </c>
      <c r="N318" s="2" t="s">
        <v>69</v>
      </c>
      <c r="O318" s="2" t="s">
        <v>87</v>
      </c>
      <c r="P318" s="2">
        <v>1E-3</v>
      </c>
      <c r="Q318" s="2">
        <v>20</v>
      </c>
      <c r="R318" s="2">
        <v>5.7</v>
      </c>
      <c r="S318" s="2">
        <v>8.9</v>
      </c>
      <c r="T318" s="2">
        <v>5.04</v>
      </c>
      <c r="U318" s="2" t="s">
        <v>32</v>
      </c>
    </row>
    <row r="319" spans="1:21" x14ac:dyDescent="0.2">
      <c r="A319" s="2" t="s">
        <v>21</v>
      </c>
      <c r="B319" s="2">
        <v>318</v>
      </c>
      <c r="C319" s="2">
        <v>1969</v>
      </c>
      <c r="D319" s="2">
        <v>297</v>
      </c>
      <c r="E319" s="2">
        <v>1969</v>
      </c>
      <c r="F319" s="2">
        <v>3</v>
      </c>
      <c r="G319" s="2">
        <v>7</v>
      </c>
      <c r="H319" s="4">
        <v>0.35208101851851853</v>
      </c>
      <c r="I319" s="2" t="s">
        <v>68</v>
      </c>
      <c r="J319" s="2">
        <v>49.828330000000001</v>
      </c>
      <c r="K319" s="2">
        <v>78.059719999999999</v>
      </c>
      <c r="M319" s="2">
        <v>650</v>
      </c>
      <c r="N319" s="2" t="s">
        <v>69</v>
      </c>
      <c r="O319" s="2" t="s">
        <v>25</v>
      </c>
      <c r="P319" s="2">
        <v>20</v>
      </c>
      <c r="Q319" s="2">
        <v>150</v>
      </c>
      <c r="R319" s="2">
        <v>23</v>
      </c>
      <c r="S319" s="2">
        <v>49</v>
      </c>
      <c r="T319" s="2">
        <v>5.66</v>
      </c>
      <c r="U319" s="2" t="s">
        <v>32</v>
      </c>
    </row>
    <row r="320" spans="1:21" x14ac:dyDescent="0.2">
      <c r="A320" s="2" t="s">
        <v>21</v>
      </c>
      <c r="B320" s="2">
        <v>319</v>
      </c>
      <c r="C320" s="2">
        <v>1969</v>
      </c>
      <c r="D320" s="2">
        <v>298</v>
      </c>
      <c r="E320" s="2">
        <v>1969</v>
      </c>
      <c r="F320" s="2">
        <v>4</v>
      </c>
      <c r="G320" s="2">
        <v>4</v>
      </c>
      <c r="H320" s="4">
        <v>0.20624999999999999</v>
      </c>
      <c r="I320" s="2" t="s">
        <v>68</v>
      </c>
      <c r="J320" s="2">
        <v>49.753329999999998</v>
      </c>
      <c r="K320" s="2">
        <v>78.053610000000006</v>
      </c>
      <c r="M320" s="2">
        <v>728</v>
      </c>
      <c r="N320" s="2" t="s">
        <v>69</v>
      </c>
      <c r="O320" s="2" t="s">
        <v>25</v>
      </c>
      <c r="P320" s="2">
        <v>1E-3</v>
      </c>
      <c r="Q320" s="2">
        <v>20</v>
      </c>
    </row>
    <row r="321" spans="1:21" x14ac:dyDescent="0.2">
      <c r="A321" s="2" t="s">
        <v>21</v>
      </c>
      <c r="B321" s="2">
        <v>320</v>
      </c>
      <c r="C321" s="2">
        <v>1969</v>
      </c>
      <c r="D321" s="2">
        <v>299</v>
      </c>
      <c r="E321" s="2">
        <v>1969</v>
      </c>
      <c r="F321" s="2">
        <v>4</v>
      </c>
      <c r="G321" s="2">
        <v>13</v>
      </c>
      <c r="I321" s="2" t="s">
        <v>68</v>
      </c>
      <c r="J321" s="2">
        <v>49.73556</v>
      </c>
      <c r="K321" s="2">
        <v>78.10472</v>
      </c>
      <c r="M321" s="2">
        <v>673</v>
      </c>
      <c r="N321" s="2" t="s">
        <v>69</v>
      </c>
      <c r="O321" s="2" t="s">
        <v>87</v>
      </c>
      <c r="P321" s="2">
        <v>1E-3</v>
      </c>
      <c r="Q321" s="2">
        <v>20</v>
      </c>
    </row>
    <row r="322" spans="1:21" x14ac:dyDescent="0.2">
      <c r="A322" s="2" t="s">
        <v>21</v>
      </c>
      <c r="B322" s="2">
        <v>321</v>
      </c>
      <c r="C322" s="2">
        <v>1969</v>
      </c>
      <c r="D322" s="2">
        <v>300</v>
      </c>
      <c r="E322" s="2">
        <v>1969</v>
      </c>
      <c r="F322" s="2">
        <v>5</v>
      </c>
      <c r="G322" s="2">
        <v>16</v>
      </c>
      <c r="H322" s="4">
        <v>0.16874652777777779</v>
      </c>
      <c r="I322" s="2" t="s">
        <v>68</v>
      </c>
      <c r="J322" s="2">
        <v>49.767780000000002</v>
      </c>
      <c r="K322" s="2">
        <v>78.081670000000003</v>
      </c>
      <c r="M322" s="2">
        <v>629</v>
      </c>
      <c r="N322" s="2" t="s">
        <v>69</v>
      </c>
      <c r="O322" s="2" t="s">
        <v>25</v>
      </c>
      <c r="P322" s="2">
        <v>1E-3</v>
      </c>
      <c r="Q322" s="2">
        <v>20</v>
      </c>
      <c r="R322" s="2">
        <v>9.1999999999999993</v>
      </c>
      <c r="S322" s="2">
        <v>16</v>
      </c>
      <c r="T322" s="2">
        <v>5.26</v>
      </c>
      <c r="U322" s="2" t="s">
        <v>32</v>
      </c>
    </row>
    <row r="323" spans="1:21" x14ac:dyDescent="0.2">
      <c r="A323" s="2" t="s">
        <v>21</v>
      </c>
      <c r="B323" s="2">
        <v>322</v>
      </c>
      <c r="C323" s="2">
        <v>1969</v>
      </c>
      <c r="D323" s="2">
        <v>301</v>
      </c>
      <c r="E323" s="2">
        <v>1969</v>
      </c>
      <c r="F323" s="2">
        <v>5</v>
      </c>
      <c r="G323" s="2">
        <v>31</v>
      </c>
      <c r="H323" s="4">
        <v>0.20971527777777779</v>
      </c>
      <c r="I323" s="2" t="s">
        <v>98</v>
      </c>
      <c r="J323" s="2">
        <v>49.950310000000002</v>
      </c>
      <c r="K323" s="2">
        <v>77.694220000000001</v>
      </c>
      <c r="N323" s="2" t="s">
        <v>90</v>
      </c>
      <c r="O323" s="2" t="s">
        <v>25</v>
      </c>
      <c r="P323" s="2">
        <v>1E-3</v>
      </c>
      <c r="Q323" s="2">
        <v>20</v>
      </c>
      <c r="R323" s="2">
        <v>11</v>
      </c>
      <c r="S323" s="2">
        <v>18</v>
      </c>
      <c r="T323" s="2">
        <v>5.29</v>
      </c>
    </row>
    <row r="324" spans="1:21" x14ac:dyDescent="0.2">
      <c r="A324" s="2" t="s">
        <v>21</v>
      </c>
      <c r="B324" s="2">
        <v>323</v>
      </c>
      <c r="C324" s="2">
        <v>1969</v>
      </c>
      <c r="D324" s="2" t="s">
        <v>134</v>
      </c>
      <c r="E324" s="2">
        <v>1969</v>
      </c>
      <c r="F324" s="2">
        <v>7</v>
      </c>
      <c r="G324" s="2">
        <v>4</v>
      </c>
      <c r="H324" s="4">
        <v>0.11596759259259259</v>
      </c>
      <c r="I324" s="2" t="s">
        <v>68</v>
      </c>
      <c r="J324" s="2">
        <v>49.754170000000002</v>
      </c>
      <c r="K324" s="2">
        <v>78.109170000000006</v>
      </c>
      <c r="M324" s="2">
        <v>599</v>
      </c>
      <c r="N324" s="2" t="s">
        <v>69</v>
      </c>
      <c r="O324" s="2" t="s">
        <v>87</v>
      </c>
      <c r="P324" s="2">
        <v>1E-3</v>
      </c>
      <c r="Q324" s="2">
        <v>20</v>
      </c>
      <c r="R324" s="2">
        <v>9.1999999999999993</v>
      </c>
      <c r="S324" s="2">
        <v>15</v>
      </c>
      <c r="T324" s="2">
        <v>5.24</v>
      </c>
    </row>
    <row r="325" spans="1:21" x14ac:dyDescent="0.2">
      <c r="A325" s="2" t="s">
        <v>21</v>
      </c>
      <c r="B325" s="2">
        <v>324</v>
      </c>
      <c r="C325" s="2">
        <v>1969</v>
      </c>
      <c r="D325" s="2" t="s">
        <v>135</v>
      </c>
      <c r="E325" s="2">
        <v>1969</v>
      </c>
      <c r="F325" s="2">
        <v>7</v>
      </c>
      <c r="G325" s="2">
        <v>4</v>
      </c>
      <c r="H325" s="4">
        <v>0.11596759259259259</v>
      </c>
      <c r="I325" s="2" t="s">
        <v>68</v>
      </c>
      <c r="J325" s="2">
        <v>49.754170000000002</v>
      </c>
      <c r="K325" s="2">
        <v>78.109170000000006</v>
      </c>
      <c r="M325" s="2">
        <v>599</v>
      </c>
      <c r="N325" s="2" t="s">
        <v>69</v>
      </c>
      <c r="O325" s="2" t="s">
        <v>25</v>
      </c>
      <c r="P325" s="2">
        <v>1E-3</v>
      </c>
      <c r="Q325" s="2">
        <v>20</v>
      </c>
    </row>
    <row r="326" spans="1:21" x14ac:dyDescent="0.2">
      <c r="A326" s="2" t="s">
        <v>21</v>
      </c>
      <c r="B326" s="2">
        <v>325</v>
      </c>
      <c r="C326" s="2">
        <v>1969</v>
      </c>
      <c r="D326" s="2">
        <v>303</v>
      </c>
      <c r="E326" s="2">
        <v>1969</v>
      </c>
      <c r="F326" s="2">
        <v>7</v>
      </c>
      <c r="G326" s="2">
        <v>23</v>
      </c>
      <c r="H326" s="4">
        <v>0.11597453703703704</v>
      </c>
      <c r="I326" s="2" t="s">
        <v>68</v>
      </c>
      <c r="J326" s="2">
        <v>49.819719999999997</v>
      </c>
      <c r="K326" s="2">
        <v>78.137219999999999</v>
      </c>
      <c r="M326" s="2">
        <v>659</v>
      </c>
      <c r="N326" s="2" t="s">
        <v>69</v>
      </c>
      <c r="O326" s="2" t="s">
        <v>25</v>
      </c>
      <c r="P326" s="2">
        <v>16</v>
      </c>
      <c r="R326" s="2">
        <v>14</v>
      </c>
      <c r="S326" s="2">
        <v>16</v>
      </c>
      <c r="T326" s="2">
        <v>5.5</v>
      </c>
      <c r="U326" s="2" t="s">
        <v>32</v>
      </c>
    </row>
    <row r="327" spans="1:21" x14ac:dyDescent="0.2">
      <c r="A327" s="2" t="s">
        <v>21</v>
      </c>
      <c r="B327" s="2">
        <v>326</v>
      </c>
      <c r="C327" s="2">
        <v>1969</v>
      </c>
      <c r="D327" s="2" t="s">
        <v>136</v>
      </c>
      <c r="E327" s="2">
        <v>1969</v>
      </c>
      <c r="F327" s="2">
        <v>9</v>
      </c>
      <c r="G327" s="2">
        <v>2</v>
      </c>
      <c r="H327" s="4">
        <v>0.20831712962962962</v>
      </c>
      <c r="I327" s="2" t="s">
        <v>137</v>
      </c>
      <c r="J327" s="2">
        <v>57.22</v>
      </c>
      <c r="K327" s="2">
        <v>55.393000000000001</v>
      </c>
      <c r="L327" s="2">
        <v>-1210</v>
      </c>
      <c r="N327" s="2" t="s">
        <v>90</v>
      </c>
      <c r="O327" s="2" t="s">
        <v>94</v>
      </c>
      <c r="P327" s="2">
        <v>7.6</v>
      </c>
      <c r="R327" s="2">
        <v>8</v>
      </c>
      <c r="S327" s="2">
        <v>7.6</v>
      </c>
      <c r="T327" s="2">
        <v>4.8</v>
      </c>
      <c r="U327" s="2" t="s">
        <v>32</v>
      </c>
    </row>
    <row r="328" spans="1:21" x14ac:dyDescent="0.2">
      <c r="A328" s="2" t="s">
        <v>21</v>
      </c>
      <c r="B328" s="2">
        <v>327</v>
      </c>
      <c r="C328" s="2">
        <v>1969</v>
      </c>
      <c r="D328" s="2" t="s">
        <v>138</v>
      </c>
      <c r="E328" s="2">
        <v>1969</v>
      </c>
      <c r="F328" s="2">
        <v>9</v>
      </c>
      <c r="G328" s="2">
        <v>8</v>
      </c>
      <c r="H328" s="4">
        <v>0.20831828703703706</v>
      </c>
      <c r="I328" s="2" t="s">
        <v>137</v>
      </c>
      <c r="J328" s="2">
        <v>57.22</v>
      </c>
      <c r="K328" s="2">
        <v>55.417000000000002</v>
      </c>
      <c r="L328" s="2">
        <v>-1210</v>
      </c>
      <c r="N328" s="2" t="s">
        <v>90</v>
      </c>
      <c r="O328" s="2" t="s">
        <v>94</v>
      </c>
      <c r="P328" s="2">
        <v>7.6</v>
      </c>
      <c r="R328" s="2">
        <v>8</v>
      </c>
      <c r="S328" s="2">
        <v>7.6</v>
      </c>
      <c r="T328" s="2">
        <v>4.8</v>
      </c>
      <c r="U328" s="2" t="s">
        <v>32</v>
      </c>
    </row>
    <row r="329" spans="1:21" x14ac:dyDescent="0.2">
      <c r="A329" s="2" t="s">
        <v>21</v>
      </c>
      <c r="B329" s="2">
        <v>328</v>
      </c>
      <c r="C329" s="2">
        <v>1969</v>
      </c>
      <c r="D329" s="2" t="s">
        <v>139</v>
      </c>
      <c r="E329" s="2">
        <v>1969</v>
      </c>
      <c r="F329" s="2">
        <v>9</v>
      </c>
      <c r="G329" s="2">
        <v>11</v>
      </c>
      <c r="H329" s="4">
        <v>0.16805555555555557</v>
      </c>
      <c r="I329" s="2" t="s">
        <v>68</v>
      </c>
      <c r="J329" s="2">
        <v>49.77778</v>
      </c>
      <c r="K329" s="2">
        <v>77.98639</v>
      </c>
      <c r="M329" s="2">
        <v>682</v>
      </c>
      <c r="N329" s="2" t="s">
        <v>69</v>
      </c>
      <c r="O329" s="2" t="s">
        <v>87</v>
      </c>
      <c r="P329" s="2">
        <v>1E-3</v>
      </c>
      <c r="Q329" s="2">
        <v>20</v>
      </c>
      <c r="R329" s="2">
        <v>5.7</v>
      </c>
      <c r="S329" s="2">
        <v>6.2</v>
      </c>
      <c r="T329" s="2">
        <v>4.91</v>
      </c>
      <c r="U329" s="2" t="s">
        <v>32</v>
      </c>
    </row>
    <row r="330" spans="1:21" x14ac:dyDescent="0.2">
      <c r="A330" s="2" t="s">
        <v>21</v>
      </c>
      <c r="B330" s="2">
        <v>329</v>
      </c>
      <c r="C330" s="2">
        <v>1969</v>
      </c>
      <c r="D330" s="2" t="s">
        <v>140</v>
      </c>
      <c r="E330" s="2">
        <v>1969</v>
      </c>
      <c r="F330" s="2">
        <v>9</v>
      </c>
      <c r="G330" s="2">
        <v>11</v>
      </c>
      <c r="H330" s="4">
        <v>0.16805555555555557</v>
      </c>
      <c r="I330" s="2" t="s">
        <v>68</v>
      </c>
      <c r="J330" s="2">
        <v>49.77778</v>
      </c>
      <c r="K330" s="2">
        <v>77.98639</v>
      </c>
      <c r="M330" s="2">
        <v>682</v>
      </c>
      <c r="N330" s="2" t="s">
        <v>69</v>
      </c>
      <c r="O330" s="2" t="s">
        <v>87</v>
      </c>
      <c r="P330" s="2">
        <v>1E-3</v>
      </c>
      <c r="Q330" s="2">
        <v>20</v>
      </c>
      <c r="U330" s="2" t="s">
        <v>32</v>
      </c>
    </row>
    <row r="331" spans="1:21" x14ac:dyDescent="0.2">
      <c r="A331" s="2" t="s">
        <v>21</v>
      </c>
      <c r="B331" s="2">
        <v>330</v>
      </c>
      <c r="C331" s="2">
        <v>1969</v>
      </c>
      <c r="D331" s="2">
        <v>307</v>
      </c>
      <c r="E331" s="2">
        <v>1969</v>
      </c>
      <c r="F331" s="2">
        <v>9</v>
      </c>
      <c r="G331" s="2">
        <v>26</v>
      </c>
      <c r="H331" s="4">
        <v>0.29164467592592591</v>
      </c>
      <c r="I331" s="2" t="s">
        <v>141</v>
      </c>
      <c r="J331" s="2">
        <v>45.847999999999999</v>
      </c>
      <c r="K331" s="2">
        <v>42.6</v>
      </c>
      <c r="L331" s="2">
        <v>-725</v>
      </c>
      <c r="N331" s="2" t="s">
        <v>90</v>
      </c>
      <c r="O331" s="2" t="s">
        <v>94</v>
      </c>
      <c r="P331" s="2">
        <v>10</v>
      </c>
      <c r="S331" s="2">
        <v>10</v>
      </c>
      <c r="T331" s="2">
        <v>5.6</v>
      </c>
      <c r="U331" s="2" t="s">
        <v>32</v>
      </c>
    </row>
    <row r="332" spans="1:21" x14ac:dyDescent="0.2">
      <c r="A332" s="2" t="s">
        <v>21</v>
      </c>
      <c r="B332" s="2">
        <v>331</v>
      </c>
      <c r="C332" s="2">
        <v>1969</v>
      </c>
      <c r="D332" s="2" t="s">
        <v>142</v>
      </c>
      <c r="E332" s="2">
        <v>1969</v>
      </c>
      <c r="F332" s="2">
        <v>10</v>
      </c>
      <c r="G332" s="2">
        <v>1</v>
      </c>
      <c r="H332" s="4">
        <v>0.1687488425925926</v>
      </c>
      <c r="I332" s="2" t="s">
        <v>68</v>
      </c>
      <c r="J332" s="2">
        <v>49.786389999999997</v>
      </c>
      <c r="K332" s="2">
        <v>78.108059999999995</v>
      </c>
      <c r="M332" s="2">
        <v>634</v>
      </c>
      <c r="N332" s="2" t="s">
        <v>69</v>
      </c>
      <c r="O332" s="2" t="s">
        <v>25</v>
      </c>
      <c r="P332" s="2">
        <v>1E-3</v>
      </c>
      <c r="Q332" s="2">
        <v>20</v>
      </c>
      <c r="R332" s="2">
        <v>9.1999999999999993</v>
      </c>
      <c r="S332" s="2">
        <v>16</v>
      </c>
      <c r="T332" s="2">
        <v>5.26</v>
      </c>
      <c r="U332" s="2" t="s">
        <v>32</v>
      </c>
    </row>
    <row r="333" spans="1:21" x14ac:dyDescent="0.2">
      <c r="A333" s="2" t="s">
        <v>21</v>
      </c>
      <c r="B333" s="2">
        <v>332</v>
      </c>
      <c r="C333" s="2">
        <v>1969</v>
      </c>
      <c r="D333" s="2" t="s">
        <v>143</v>
      </c>
      <c r="E333" s="2">
        <v>1969</v>
      </c>
      <c r="F333" s="2">
        <v>10</v>
      </c>
      <c r="G333" s="2">
        <v>1</v>
      </c>
      <c r="H333" s="4">
        <v>0.1687488425925926</v>
      </c>
      <c r="I333" s="2" t="s">
        <v>68</v>
      </c>
      <c r="J333" s="2">
        <v>49.786389999999997</v>
      </c>
      <c r="K333" s="2">
        <v>78.108059999999995</v>
      </c>
      <c r="M333" s="2">
        <v>634</v>
      </c>
      <c r="N333" s="2" t="s">
        <v>69</v>
      </c>
      <c r="O333" s="2" t="s">
        <v>25</v>
      </c>
      <c r="P333" s="2">
        <v>1E-3</v>
      </c>
      <c r="Q333" s="2">
        <v>20</v>
      </c>
      <c r="U333" s="2" t="s">
        <v>32</v>
      </c>
    </row>
    <row r="334" spans="1:21" x14ac:dyDescent="0.2">
      <c r="A334" s="2" t="s">
        <v>21</v>
      </c>
      <c r="B334" s="2">
        <v>333</v>
      </c>
      <c r="C334" s="2">
        <v>1969</v>
      </c>
      <c r="D334" s="2" t="s">
        <v>144</v>
      </c>
      <c r="E334" s="2">
        <v>1969</v>
      </c>
      <c r="F334" s="2">
        <v>10</v>
      </c>
      <c r="G334" s="2">
        <v>14</v>
      </c>
      <c r="H334" s="4">
        <v>0.29174317129629629</v>
      </c>
      <c r="I334" s="2" t="s">
        <v>86</v>
      </c>
      <c r="J334" s="2">
        <v>73.39</v>
      </c>
      <c r="K334" s="2">
        <v>54.786999999999999</v>
      </c>
      <c r="L334" s="2">
        <v>-500</v>
      </c>
      <c r="N334" s="2" t="s">
        <v>69</v>
      </c>
      <c r="O334" s="2" t="s">
        <v>25</v>
      </c>
      <c r="P334" s="2">
        <v>20</v>
      </c>
      <c r="Q334" s="2">
        <v>150</v>
      </c>
      <c r="R334" s="2">
        <v>540</v>
      </c>
      <c r="S334" s="2">
        <v>540</v>
      </c>
      <c r="T334" s="2">
        <v>6.3</v>
      </c>
      <c r="U334" s="2" t="s">
        <v>32</v>
      </c>
    </row>
    <row r="335" spans="1:21" x14ac:dyDescent="0.2">
      <c r="A335" s="2" t="s">
        <v>21</v>
      </c>
      <c r="B335" s="2">
        <v>334</v>
      </c>
      <c r="C335" s="2">
        <v>1969</v>
      </c>
      <c r="D335" s="2" t="s">
        <v>145</v>
      </c>
      <c r="E335" s="2">
        <v>1969</v>
      </c>
      <c r="F335" s="2">
        <v>10</v>
      </c>
      <c r="G335" s="2">
        <v>14</v>
      </c>
      <c r="H335" s="4">
        <v>0.29174305555555552</v>
      </c>
      <c r="I335" s="2" t="s">
        <v>86</v>
      </c>
      <c r="J335" s="2">
        <v>73.39</v>
      </c>
      <c r="K335" s="2">
        <v>54.786999999999999</v>
      </c>
      <c r="N335" s="2" t="s">
        <v>69</v>
      </c>
      <c r="O335" s="2" t="s">
        <v>25</v>
      </c>
      <c r="P335" s="2">
        <v>150</v>
      </c>
      <c r="Q335" s="2">
        <v>1500</v>
      </c>
      <c r="U335" s="2" t="s">
        <v>32</v>
      </c>
    </row>
    <row r="336" spans="1:21" x14ac:dyDescent="0.2">
      <c r="A336" s="2" t="s">
        <v>21</v>
      </c>
      <c r="B336" s="2">
        <v>335</v>
      </c>
      <c r="C336" s="2">
        <v>1969</v>
      </c>
      <c r="D336" s="2" t="s">
        <v>145</v>
      </c>
      <c r="E336" s="2">
        <v>1969</v>
      </c>
      <c r="F336" s="2">
        <v>10</v>
      </c>
      <c r="G336" s="2">
        <v>14</v>
      </c>
      <c r="H336" s="4">
        <v>0.29174768518518518</v>
      </c>
      <c r="I336" s="2" t="s">
        <v>86</v>
      </c>
      <c r="J336" s="2">
        <v>73.400000000000006</v>
      </c>
      <c r="K336" s="2">
        <v>54.8</v>
      </c>
      <c r="L336" s="2">
        <v>-520</v>
      </c>
      <c r="N336" s="2" t="s">
        <v>69</v>
      </c>
      <c r="O336" s="2" t="s">
        <v>25</v>
      </c>
      <c r="P336" s="2">
        <v>150</v>
      </c>
      <c r="Q336" s="2">
        <v>1500</v>
      </c>
    </row>
    <row r="337" spans="1:21" x14ac:dyDescent="0.2">
      <c r="A337" s="2" t="s">
        <v>21</v>
      </c>
      <c r="B337" s="2">
        <v>336</v>
      </c>
      <c r="C337" s="2">
        <v>1969</v>
      </c>
      <c r="D337" s="2">
        <v>310</v>
      </c>
      <c r="E337" s="2">
        <v>1969</v>
      </c>
      <c r="F337" s="2">
        <v>10</v>
      </c>
      <c r="G337" s="2">
        <v>30</v>
      </c>
      <c r="I337" s="2" t="s">
        <v>68</v>
      </c>
      <c r="J337" s="2">
        <v>49.844169999999998</v>
      </c>
      <c r="K337" s="2">
        <v>78.115560000000002</v>
      </c>
      <c r="M337" s="2">
        <v>580</v>
      </c>
      <c r="N337" s="2" t="s">
        <v>69</v>
      </c>
      <c r="O337" s="2" t="s">
        <v>59</v>
      </c>
      <c r="P337" s="2">
        <v>1E-3</v>
      </c>
      <c r="Q337" s="2">
        <v>20</v>
      </c>
    </row>
    <row r="338" spans="1:21" x14ac:dyDescent="0.2">
      <c r="A338" s="2" t="s">
        <v>21</v>
      </c>
      <c r="B338" s="2">
        <v>337</v>
      </c>
      <c r="C338" s="2">
        <v>1969</v>
      </c>
      <c r="D338" s="2">
        <v>311</v>
      </c>
      <c r="E338" s="2">
        <v>1969</v>
      </c>
      <c r="F338" s="2">
        <v>11</v>
      </c>
      <c r="G338" s="2">
        <v>27</v>
      </c>
      <c r="H338" s="4">
        <v>0.20972222222222223</v>
      </c>
      <c r="I338" s="2" t="s">
        <v>68</v>
      </c>
      <c r="J338" s="2">
        <v>49.836669999999998</v>
      </c>
      <c r="K338" s="2">
        <v>78.059719999999999</v>
      </c>
      <c r="M338" s="2">
        <v>600</v>
      </c>
      <c r="N338" s="2" t="s">
        <v>69</v>
      </c>
      <c r="O338" s="2" t="s">
        <v>87</v>
      </c>
      <c r="P338" s="2">
        <v>1E-3</v>
      </c>
      <c r="Q338" s="2">
        <v>20</v>
      </c>
    </row>
    <row r="339" spans="1:21" x14ac:dyDescent="0.2">
      <c r="A339" s="2" t="s">
        <v>21</v>
      </c>
      <c r="B339" s="2">
        <v>338</v>
      </c>
      <c r="C339" s="2">
        <v>1969</v>
      </c>
      <c r="D339" s="2">
        <v>312</v>
      </c>
      <c r="E339" s="2">
        <v>1969</v>
      </c>
      <c r="F339" s="2">
        <v>11</v>
      </c>
      <c r="G339" s="2">
        <v>30</v>
      </c>
      <c r="H339" s="4">
        <v>0.14791319444444445</v>
      </c>
      <c r="I339" s="2" t="s">
        <v>89</v>
      </c>
      <c r="J339" s="2">
        <v>49.924280000000003</v>
      </c>
      <c r="K339" s="2">
        <v>78.955749999999995</v>
      </c>
      <c r="N339" s="2" t="s">
        <v>90</v>
      </c>
      <c r="O339" s="2" t="s">
        <v>25</v>
      </c>
      <c r="P339" s="2">
        <v>125</v>
      </c>
      <c r="R339" s="2">
        <v>54</v>
      </c>
      <c r="S339" s="2">
        <v>125</v>
      </c>
      <c r="T339" s="2">
        <v>6.02</v>
      </c>
    </row>
    <row r="340" spans="1:21" x14ac:dyDescent="0.2">
      <c r="A340" s="2" t="s">
        <v>21</v>
      </c>
      <c r="B340" s="2">
        <v>339</v>
      </c>
      <c r="C340" s="2">
        <v>1969</v>
      </c>
      <c r="D340" s="2" t="s">
        <v>146</v>
      </c>
      <c r="E340" s="2">
        <v>1969</v>
      </c>
      <c r="F340" s="2">
        <v>12</v>
      </c>
      <c r="G340" s="2">
        <v>6</v>
      </c>
      <c r="H340" s="4">
        <v>0.2937488425925926</v>
      </c>
      <c r="I340" s="2" t="s">
        <v>147</v>
      </c>
      <c r="J340" s="2">
        <v>43.866999999999997</v>
      </c>
      <c r="K340" s="2">
        <v>54.8</v>
      </c>
      <c r="L340" s="2">
        <v>-410</v>
      </c>
      <c r="N340" s="2" t="s">
        <v>90</v>
      </c>
      <c r="O340" s="2" t="s">
        <v>91</v>
      </c>
      <c r="P340" s="2">
        <v>30</v>
      </c>
      <c r="R340" s="2">
        <v>70</v>
      </c>
      <c r="S340" s="2">
        <v>30</v>
      </c>
      <c r="T340" s="2">
        <v>5.8</v>
      </c>
      <c r="U340" s="2" t="s">
        <v>32</v>
      </c>
    </row>
    <row r="341" spans="1:21" x14ac:dyDescent="0.2">
      <c r="A341" s="2" t="s">
        <v>21</v>
      </c>
      <c r="B341" s="2">
        <v>340</v>
      </c>
      <c r="C341" s="2">
        <v>1969</v>
      </c>
      <c r="D341" s="2">
        <v>314</v>
      </c>
      <c r="E341" s="2">
        <v>1969</v>
      </c>
      <c r="F341" s="2">
        <v>12</v>
      </c>
      <c r="G341" s="2">
        <v>28</v>
      </c>
      <c r="H341" s="4">
        <v>0.15764120370370371</v>
      </c>
      <c r="I341" s="2" t="s">
        <v>98</v>
      </c>
      <c r="J341" s="2">
        <v>49.937330000000003</v>
      </c>
      <c r="K341" s="2">
        <v>77.714219999999997</v>
      </c>
      <c r="N341" s="2" t="s">
        <v>90</v>
      </c>
      <c r="O341" s="2" t="s">
        <v>25</v>
      </c>
      <c r="P341" s="2">
        <v>40</v>
      </c>
      <c r="R341" s="2">
        <v>30</v>
      </c>
      <c r="S341" s="2">
        <v>40</v>
      </c>
      <c r="T341" s="2">
        <v>5.79</v>
      </c>
      <c r="U341" s="2" t="s">
        <v>32</v>
      </c>
    </row>
    <row r="342" spans="1:21" x14ac:dyDescent="0.2">
      <c r="A342" s="2" t="s">
        <v>21</v>
      </c>
      <c r="B342" s="2">
        <v>341</v>
      </c>
      <c r="C342" s="2">
        <v>1969</v>
      </c>
      <c r="D342" s="2">
        <v>315</v>
      </c>
      <c r="E342" s="2">
        <v>1969</v>
      </c>
      <c r="F342" s="2">
        <v>12</v>
      </c>
      <c r="G342" s="2">
        <v>29</v>
      </c>
      <c r="H342" s="4">
        <v>0.16805555555555557</v>
      </c>
      <c r="I342" s="2" t="s">
        <v>68</v>
      </c>
      <c r="J342" s="2">
        <v>49.732219999999998</v>
      </c>
      <c r="K342" s="2">
        <v>78.104439999999997</v>
      </c>
      <c r="M342" s="2">
        <v>496</v>
      </c>
      <c r="N342" s="2" t="s">
        <v>69</v>
      </c>
      <c r="O342" s="2" t="s">
        <v>87</v>
      </c>
      <c r="P342" s="2">
        <v>1E-3</v>
      </c>
      <c r="Q342" s="2">
        <v>20</v>
      </c>
      <c r="R342" s="2">
        <v>7.3</v>
      </c>
      <c r="S342" s="2">
        <v>10</v>
      </c>
      <c r="T342" s="2">
        <v>5.0999999999999996</v>
      </c>
    </row>
    <row r="343" spans="1:21" x14ac:dyDescent="0.2">
      <c r="A343" s="2" t="s">
        <v>21</v>
      </c>
      <c r="B343" s="2">
        <v>342</v>
      </c>
      <c r="C343" s="2">
        <v>1970</v>
      </c>
      <c r="D343" s="2" t="s">
        <v>148</v>
      </c>
      <c r="E343" s="2">
        <v>1970</v>
      </c>
      <c r="F343" s="2">
        <v>1</v>
      </c>
      <c r="G343" s="2">
        <v>29</v>
      </c>
      <c r="H343" s="4">
        <v>0.29375000000000001</v>
      </c>
      <c r="I343" s="2" t="s">
        <v>68</v>
      </c>
      <c r="J343" s="2">
        <v>49.79222</v>
      </c>
      <c r="K343" s="2">
        <v>78.113060000000004</v>
      </c>
      <c r="M343" s="2">
        <v>727</v>
      </c>
      <c r="N343" s="2" t="s">
        <v>69</v>
      </c>
      <c r="O343" s="2" t="s">
        <v>54</v>
      </c>
      <c r="P343" s="2">
        <v>1E-3</v>
      </c>
      <c r="Q343" s="2">
        <v>20</v>
      </c>
      <c r="R343" s="2">
        <v>18</v>
      </c>
      <c r="S343" s="2">
        <v>42</v>
      </c>
      <c r="T343" s="2">
        <v>5.6</v>
      </c>
      <c r="U343" s="2" t="s">
        <v>32</v>
      </c>
    </row>
    <row r="344" spans="1:21" x14ac:dyDescent="0.2">
      <c r="A344" s="2" t="s">
        <v>21</v>
      </c>
      <c r="B344" s="2">
        <v>343</v>
      </c>
      <c r="C344" s="2">
        <v>1970</v>
      </c>
      <c r="D344" s="2" t="s">
        <v>149</v>
      </c>
      <c r="E344" s="2">
        <v>1970</v>
      </c>
      <c r="F344" s="2">
        <v>1</v>
      </c>
      <c r="G344" s="2">
        <v>29</v>
      </c>
      <c r="H344" s="4">
        <v>0.29375000000000001</v>
      </c>
      <c r="I344" s="2" t="s">
        <v>68</v>
      </c>
      <c r="J344" s="2">
        <v>49.79222</v>
      </c>
      <c r="K344" s="2">
        <v>78.113060000000004</v>
      </c>
      <c r="M344" s="2">
        <v>727</v>
      </c>
      <c r="N344" s="2" t="s">
        <v>69</v>
      </c>
      <c r="O344" s="2" t="s">
        <v>54</v>
      </c>
      <c r="P344" s="2">
        <v>1E-3</v>
      </c>
      <c r="Q344" s="2">
        <v>20</v>
      </c>
      <c r="U344" s="2" t="s">
        <v>32</v>
      </c>
    </row>
    <row r="345" spans="1:21" x14ac:dyDescent="0.2">
      <c r="A345" s="2" t="s">
        <v>21</v>
      </c>
      <c r="B345" s="2">
        <v>344</v>
      </c>
      <c r="C345" s="2">
        <v>1970</v>
      </c>
      <c r="D345" s="2" t="s">
        <v>149</v>
      </c>
      <c r="E345" s="2">
        <v>1970</v>
      </c>
      <c r="F345" s="2">
        <v>1</v>
      </c>
      <c r="G345" s="2">
        <v>29</v>
      </c>
      <c r="H345" s="4">
        <v>0.29375000000000001</v>
      </c>
      <c r="I345" s="2" t="s">
        <v>68</v>
      </c>
      <c r="J345" s="2">
        <v>49.79222</v>
      </c>
      <c r="K345" s="2">
        <v>78.113060000000004</v>
      </c>
      <c r="M345" s="2">
        <v>727</v>
      </c>
      <c r="N345" s="2" t="s">
        <v>69</v>
      </c>
      <c r="O345" s="2" t="s">
        <v>54</v>
      </c>
      <c r="P345" s="2">
        <v>1E-3</v>
      </c>
      <c r="Q345" s="2">
        <v>20</v>
      </c>
      <c r="U345" s="2" t="s">
        <v>32</v>
      </c>
    </row>
    <row r="346" spans="1:21" x14ac:dyDescent="0.2">
      <c r="A346" s="2" t="s">
        <v>21</v>
      </c>
      <c r="B346" s="2">
        <v>345</v>
      </c>
      <c r="C346" s="2">
        <v>1970</v>
      </c>
      <c r="D346" s="2">
        <v>317</v>
      </c>
      <c r="E346" s="2">
        <v>1970</v>
      </c>
      <c r="F346" s="2">
        <v>2</v>
      </c>
      <c r="G346" s="2">
        <v>18</v>
      </c>
      <c r="I346" s="2" t="s">
        <v>68</v>
      </c>
      <c r="J346" s="2">
        <v>49.730829999999997</v>
      </c>
      <c r="K346" s="2">
        <v>78.102500000000006</v>
      </c>
      <c r="M346" s="2">
        <v>700</v>
      </c>
      <c r="N346" s="2" t="s">
        <v>69</v>
      </c>
      <c r="O346" s="2" t="s">
        <v>59</v>
      </c>
      <c r="P346" s="2">
        <v>0</v>
      </c>
      <c r="Q346" s="2">
        <v>1E-3</v>
      </c>
      <c r="S346" s="2">
        <v>1E-3</v>
      </c>
      <c r="U346" s="2" t="s">
        <v>32</v>
      </c>
    </row>
    <row r="347" spans="1:21" x14ac:dyDescent="0.2">
      <c r="A347" s="2" t="s">
        <v>21</v>
      </c>
      <c r="B347" s="2">
        <v>346</v>
      </c>
      <c r="C347" s="2">
        <v>1970</v>
      </c>
      <c r="D347" s="2">
        <v>318</v>
      </c>
      <c r="E347" s="2">
        <v>1970</v>
      </c>
      <c r="F347" s="2">
        <v>3</v>
      </c>
      <c r="G347" s="2">
        <v>27</v>
      </c>
      <c r="H347" s="4">
        <v>0.21041203703703701</v>
      </c>
      <c r="I347" s="2" t="s">
        <v>68</v>
      </c>
      <c r="J347" s="2">
        <v>49.744439999999997</v>
      </c>
      <c r="K347" s="2">
        <v>78.003330000000005</v>
      </c>
      <c r="M347" s="2">
        <v>698</v>
      </c>
      <c r="N347" s="2" t="s">
        <v>69</v>
      </c>
      <c r="O347" s="2" t="s">
        <v>87</v>
      </c>
      <c r="P347" s="2">
        <v>1E-3</v>
      </c>
      <c r="Q347" s="2">
        <v>20</v>
      </c>
      <c r="R347" s="2">
        <v>5.7</v>
      </c>
      <c r="S347" s="2">
        <v>6.5</v>
      </c>
      <c r="T347" s="2">
        <v>4.93</v>
      </c>
    </row>
    <row r="348" spans="1:21" x14ac:dyDescent="0.2">
      <c r="A348" s="2" t="s">
        <v>21</v>
      </c>
      <c r="B348" s="2">
        <v>347</v>
      </c>
      <c r="C348" s="2">
        <v>1970</v>
      </c>
      <c r="D348" s="2">
        <v>319</v>
      </c>
      <c r="E348" s="2">
        <v>1970</v>
      </c>
      <c r="F348" s="2">
        <v>5</v>
      </c>
      <c r="G348" s="2">
        <v>27</v>
      </c>
      <c r="H348" s="4">
        <v>0.16875000000000001</v>
      </c>
      <c r="I348" s="2" t="s">
        <v>68</v>
      </c>
      <c r="J348" s="2">
        <v>49.731389999999998</v>
      </c>
      <c r="K348" s="2">
        <v>78.101110000000006</v>
      </c>
      <c r="M348" s="2">
        <v>580</v>
      </c>
      <c r="N348" s="2" t="s">
        <v>69</v>
      </c>
      <c r="O348" s="2" t="s">
        <v>25</v>
      </c>
      <c r="P348" s="2">
        <v>1E-3</v>
      </c>
      <c r="Q348" s="2">
        <v>20</v>
      </c>
      <c r="R348" s="2">
        <v>0.28999999999999998</v>
      </c>
      <c r="S348" s="2">
        <v>0.9</v>
      </c>
      <c r="T348" s="2">
        <v>4.2</v>
      </c>
      <c r="U348" s="2" t="s">
        <v>32</v>
      </c>
    </row>
    <row r="349" spans="1:21" x14ac:dyDescent="0.2">
      <c r="A349" s="2" t="s">
        <v>21</v>
      </c>
      <c r="B349" s="2">
        <v>348</v>
      </c>
      <c r="C349" s="2">
        <v>1970</v>
      </c>
      <c r="D349" s="2" t="s">
        <v>150</v>
      </c>
      <c r="E349" s="2">
        <v>1970</v>
      </c>
      <c r="F349" s="2">
        <v>6</v>
      </c>
      <c r="G349" s="2">
        <v>25</v>
      </c>
      <c r="H349" s="4">
        <v>0.20828125</v>
      </c>
      <c r="I349" s="2" t="s">
        <v>38</v>
      </c>
      <c r="J349" s="2">
        <v>52.2</v>
      </c>
      <c r="K349" s="2">
        <v>55.7</v>
      </c>
      <c r="L349" s="2">
        <v>-700</v>
      </c>
      <c r="N349" s="2" t="s">
        <v>90</v>
      </c>
      <c r="O349" s="2" t="s">
        <v>101</v>
      </c>
      <c r="P349" s="2">
        <v>2.2999999999999998</v>
      </c>
      <c r="R349" s="2">
        <v>8.4</v>
      </c>
      <c r="S349" s="2">
        <v>2.2999999999999998</v>
      </c>
      <c r="T349" s="2">
        <v>4.9000000000000004</v>
      </c>
      <c r="U349" s="2" t="s">
        <v>32</v>
      </c>
    </row>
    <row r="350" spans="1:21" x14ac:dyDescent="0.2">
      <c r="A350" s="2" t="s">
        <v>21</v>
      </c>
      <c r="B350" s="2">
        <v>349</v>
      </c>
      <c r="C350" s="2">
        <v>1970</v>
      </c>
      <c r="D350" s="2">
        <v>321</v>
      </c>
      <c r="E350" s="2">
        <v>1970</v>
      </c>
      <c r="F350" s="2">
        <v>6</v>
      </c>
      <c r="G350" s="2">
        <v>28</v>
      </c>
      <c r="H350" s="4">
        <v>8.1944444444444445E-2</v>
      </c>
      <c r="I350" s="2" t="s">
        <v>68</v>
      </c>
      <c r="J350" s="2">
        <v>49.793329999999997</v>
      </c>
      <c r="K350" s="2">
        <v>78.113060000000004</v>
      </c>
      <c r="L350" s="2">
        <v>-332</v>
      </c>
      <c r="M350" s="2">
        <v>656</v>
      </c>
      <c r="N350" s="2" t="s">
        <v>69</v>
      </c>
      <c r="O350" s="2" t="s">
        <v>25</v>
      </c>
      <c r="P350" s="2">
        <v>20</v>
      </c>
      <c r="Q350" s="2">
        <v>150</v>
      </c>
      <c r="R350" s="2">
        <v>30</v>
      </c>
      <c r="S350" s="2">
        <v>88</v>
      </c>
      <c r="T350" s="2">
        <v>5.87</v>
      </c>
      <c r="U350" s="2" t="s">
        <v>32</v>
      </c>
    </row>
    <row r="351" spans="1:21" x14ac:dyDescent="0.2">
      <c r="A351" s="2" t="s">
        <v>21</v>
      </c>
      <c r="B351" s="2">
        <v>350</v>
      </c>
      <c r="C351" s="2">
        <v>1970</v>
      </c>
      <c r="D351" s="2" t="s">
        <v>151</v>
      </c>
      <c r="E351" s="2">
        <v>1970</v>
      </c>
      <c r="F351" s="2">
        <v>6</v>
      </c>
      <c r="G351" s="2">
        <v>28</v>
      </c>
      <c r="H351" s="3">
        <v>8.1944444444444445E-2</v>
      </c>
      <c r="I351" s="2" t="s">
        <v>68</v>
      </c>
      <c r="J351" s="2">
        <v>49.782220000000002</v>
      </c>
      <c r="K351" s="2">
        <v>78.053330000000003</v>
      </c>
      <c r="M351" s="2">
        <v>650</v>
      </c>
      <c r="N351" s="2" t="s">
        <v>69</v>
      </c>
      <c r="O351" s="2" t="s">
        <v>87</v>
      </c>
      <c r="P351" s="2">
        <v>1E-3</v>
      </c>
      <c r="Q351" s="2">
        <v>20</v>
      </c>
      <c r="U351" s="2" t="s">
        <v>32</v>
      </c>
    </row>
    <row r="352" spans="1:21" x14ac:dyDescent="0.2">
      <c r="A352" s="2" t="s">
        <v>21</v>
      </c>
      <c r="B352" s="2">
        <v>351</v>
      </c>
      <c r="C352" s="2">
        <v>1970</v>
      </c>
      <c r="D352" s="2" t="s">
        <v>152</v>
      </c>
      <c r="E352" s="2">
        <v>1970</v>
      </c>
      <c r="F352" s="2">
        <v>6</v>
      </c>
      <c r="G352" s="2">
        <v>28</v>
      </c>
      <c r="H352" s="3">
        <v>8.1944444444444445E-2</v>
      </c>
      <c r="I352" s="2" t="s">
        <v>68</v>
      </c>
      <c r="J352" s="2">
        <v>49.782220000000002</v>
      </c>
      <c r="K352" s="2">
        <v>78.053330000000003</v>
      </c>
      <c r="M352" s="2">
        <v>650</v>
      </c>
      <c r="N352" s="2" t="s">
        <v>69</v>
      </c>
      <c r="O352" s="2" t="s">
        <v>25</v>
      </c>
      <c r="P352" s="2">
        <v>1E-3</v>
      </c>
      <c r="Q352" s="2">
        <v>20</v>
      </c>
      <c r="U352" s="2" t="s">
        <v>32</v>
      </c>
    </row>
    <row r="353" spans="1:21" x14ac:dyDescent="0.2">
      <c r="A353" s="2" t="s">
        <v>21</v>
      </c>
      <c r="B353" s="2">
        <v>352</v>
      </c>
      <c r="C353" s="2">
        <v>1970</v>
      </c>
      <c r="D353" s="2">
        <v>323</v>
      </c>
      <c r="E353" s="2">
        <v>1970</v>
      </c>
      <c r="F353" s="2">
        <v>7</v>
      </c>
      <c r="G353" s="2">
        <v>21</v>
      </c>
      <c r="H353" s="4">
        <v>0.12707986111111111</v>
      </c>
      <c r="I353" s="2" t="s">
        <v>98</v>
      </c>
      <c r="J353" s="2">
        <v>49.952419999999996</v>
      </c>
      <c r="K353" s="2">
        <v>77.672889999999995</v>
      </c>
      <c r="N353" s="2" t="s">
        <v>90</v>
      </c>
      <c r="O353" s="2" t="s">
        <v>25</v>
      </c>
      <c r="P353" s="2">
        <v>1E-3</v>
      </c>
      <c r="Q353" s="2">
        <v>20</v>
      </c>
      <c r="R353" s="2">
        <v>14</v>
      </c>
      <c r="S353" s="2">
        <v>23</v>
      </c>
      <c r="T353" s="2">
        <v>5.38</v>
      </c>
      <c r="U353" s="2" t="s">
        <v>32</v>
      </c>
    </row>
    <row r="354" spans="1:21" x14ac:dyDescent="0.2">
      <c r="A354" s="2" t="s">
        <v>21</v>
      </c>
      <c r="B354" s="2">
        <v>353</v>
      </c>
      <c r="C354" s="2">
        <v>1970</v>
      </c>
      <c r="D354" s="2">
        <v>324</v>
      </c>
      <c r="E354" s="2">
        <v>1970</v>
      </c>
      <c r="F354" s="2">
        <v>7</v>
      </c>
      <c r="G354" s="2">
        <v>24</v>
      </c>
      <c r="H354" s="4">
        <v>0.16458333333333333</v>
      </c>
      <c r="I354" s="2" t="s">
        <v>68</v>
      </c>
      <c r="J354" s="2">
        <v>49.813609999999997</v>
      </c>
      <c r="K354" s="2">
        <v>78.132220000000004</v>
      </c>
      <c r="M354" s="2">
        <v>732</v>
      </c>
      <c r="N354" s="2" t="s">
        <v>69</v>
      </c>
      <c r="O354" s="2" t="s">
        <v>25</v>
      </c>
      <c r="P354" s="2">
        <v>1E-3</v>
      </c>
      <c r="Q354" s="2">
        <v>20</v>
      </c>
      <c r="R354" s="2">
        <v>11</v>
      </c>
      <c r="S354" s="2">
        <v>20</v>
      </c>
      <c r="T354" s="2">
        <v>5.34</v>
      </c>
      <c r="U354" s="2" t="s">
        <v>32</v>
      </c>
    </row>
    <row r="355" spans="1:21" x14ac:dyDescent="0.2">
      <c r="A355" s="2" t="s">
        <v>21</v>
      </c>
      <c r="B355" s="2">
        <v>354</v>
      </c>
      <c r="C355" s="2">
        <v>1970</v>
      </c>
      <c r="D355" s="2">
        <v>325</v>
      </c>
      <c r="E355" s="2">
        <v>1970</v>
      </c>
      <c r="F355" s="2">
        <v>9</v>
      </c>
      <c r="G355" s="2">
        <v>6</v>
      </c>
      <c r="H355" s="3">
        <v>0.16875000000000001</v>
      </c>
      <c r="I355" s="2" t="s">
        <v>68</v>
      </c>
      <c r="J355" s="2">
        <v>49.788890000000002</v>
      </c>
      <c r="K355" s="2">
        <v>77.997500000000002</v>
      </c>
      <c r="M355" s="2">
        <v>680</v>
      </c>
      <c r="N355" s="2" t="s">
        <v>69</v>
      </c>
      <c r="O355" s="2" t="s">
        <v>25</v>
      </c>
      <c r="P355" s="2">
        <v>1E-3</v>
      </c>
      <c r="Q355" s="2">
        <v>20</v>
      </c>
    </row>
    <row r="356" spans="1:21" x14ac:dyDescent="0.2">
      <c r="A356" s="2" t="s">
        <v>21</v>
      </c>
      <c r="B356" s="2">
        <v>355</v>
      </c>
      <c r="C356" s="2">
        <v>1970</v>
      </c>
      <c r="D356" s="2">
        <v>326</v>
      </c>
      <c r="E356" s="2">
        <v>1970</v>
      </c>
      <c r="F356" s="2">
        <v>9</v>
      </c>
      <c r="G356" s="2">
        <v>6</v>
      </c>
      <c r="H356" s="4">
        <v>0.1687488425925926</v>
      </c>
      <c r="I356" s="2" t="s">
        <v>68</v>
      </c>
      <c r="J356" s="2">
        <v>49.752499999999998</v>
      </c>
      <c r="K356" s="2">
        <v>78.005279999999999</v>
      </c>
      <c r="M356" s="2">
        <v>752</v>
      </c>
      <c r="N356" s="2" t="s">
        <v>69</v>
      </c>
      <c r="O356" s="2" t="s">
        <v>87</v>
      </c>
      <c r="P356" s="2">
        <v>1E-3</v>
      </c>
      <c r="Q356" s="2">
        <v>20</v>
      </c>
      <c r="R356" s="2">
        <v>14</v>
      </c>
      <c r="S356" s="2">
        <v>34</v>
      </c>
      <c r="T356" s="2">
        <v>5.53</v>
      </c>
      <c r="U356" s="2" t="s">
        <v>32</v>
      </c>
    </row>
    <row r="357" spans="1:21" x14ac:dyDescent="0.2">
      <c r="A357" s="2" t="s">
        <v>21</v>
      </c>
      <c r="B357" s="2">
        <v>356</v>
      </c>
      <c r="C357" s="2">
        <v>1970</v>
      </c>
      <c r="D357" s="2" t="s">
        <v>153</v>
      </c>
      <c r="E357" s="2">
        <v>1970</v>
      </c>
      <c r="F357" s="2">
        <v>10</v>
      </c>
      <c r="G357" s="2">
        <v>14</v>
      </c>
      <c r="H357" s="4">
        <v>0.24997187500000001</v>
      </c>
      <c r="I357" s="2" t="s">
        <v>86</v>
      </c>
      <c r="J357" s="2">
        <v>73.304000000000002</v>
      </c>
      <c r="K357" s="2">
        <v>55.027000000000001</v>
      </c>
      <c r="L357" s="2">
        <v>-1200</v>
      </c>
      <c r="N357" s="2" t="s">
        <v>69</v>
      </c>
      <c r="O357" s="2" t="s">
        <v>25</v>
      </c>
      <c r="P357" s="2">
        <v>150</v>
      </c>
      <c r="Q357" s="2">
        <v>1500</v>
      </c>
      <c r="R357" s="2">
        <v>2200</v>
      </c>
      <c r="S357" s="2">
        <v>2200</v>
      </c>
      <c r="T357" s="2">
        <v>6.79</v>
      </c>
    </row>
    <row r="358" spans="1:21" x14ac:dyDescent="0.2">
      <c r="A358" s="2" t="s">
        <v>21</v>
      </c>
      <c r="B358" s="2">
        <v>357</v>
      </c>
      <c r="C358" s="2">
        <v>1970</v>
      </c>
      <c r="D358" s="2" t="s">
        <v>154</v>
      </c>
      <c r="E358" s="2">
        <v>1970</v>
      </c>
      <c r="F358" s="2">
        <v>10</v>
      </c>
      <c r="G358" s="2">
        <v>14</v>
      </c>
      <c r="H358" s="4">
        <v>0.24997222222222221</v>
      </c>
      <c r="I358" s="2" t="s">
        <v>86</v>
      </c>
      <c r="J358" s="2">
        <v>73.304000000000002</v>
      </c>
      <c r="K358" s="2">
        <v>55.027000000000001</v>
      </c>
      <c r="N358" s="2" t="s">
        <v>69</v>
      </c>
      <c r="O358" s="2" t="s">
        <v>25</v>
      </c>
      <c r="P358" s="2">
        <v>150</v>
      </c>
      <c r="Q358" s="2">
        <v>1500</v>
      </c>
    </row>
    <row r="359" spans="1:21" x14ac:dyDescent="0.2">
      <c r="A359" s="2" t="s">
        <v>21</v>
      </c>
      <c r="B359" s="2">
        <v>358</v>
      </c>
      <c r="C359" s="2">
        <v>1970</v>
      </c>
      <c r="D359" s="2" t="s">
        <v>154</v>
      </c>
      <c r="E359" s="2">
        <v>1970</v>
      </c>
      <c r="F359" s="2">
        <v>10</v>
      </c>
      <c r="G359" s="2">
        <v>14</v>
      </c>
      <c r="H359" s="4">
        <v>0.24997222222222221</v>
      </c>
      <c r="I359" s="2" t="s">
        <v>86</v>
      </c>
      <c r="J359" s="2">
        <v>73.304000000000002</v>
      </c>
      <c r="K359" s="2">
        <v>55.027000000000001</v>
      </c>
      <c r="N359" s="2" t="s">
        <v>69</v>
      </c>
      <c r="O359" s="2" t="s">
        <v>25</v>
      </c>
      <c r="P359" s="2">
        <v>150</v>
      </c>
      <c r="Q359" s="2">
        <v>1500</v>
      </c>
    </row>
    <row r="360" spans="1:21" x14ac:dyDescent="0.2">
      <c r="A360" s="2" t="s">
        <v>21</v>
      </c>
      <c r="B360" s="2">
        <v>359</v>
      </c>
      <c r="C360" s="2">
        <v>1970</v>
      </c>
      <c r="D360" s="2">
        <v>328</v>
      </c>
      <c r="E360" s="2">
        <v>1970</v>
      </c>
      <c r="F360" s="2">
        <v>11</v>
      </c>
      <c r="G360" s="2">
        <v>4</v>
      </c>
      <c r="H360" s="4">
        <v>0.2520810185185185</v>
      </c>
      <c r="I360" s="2" t="s">
        <v>98</v>
      </c>
      <c r="J360" s="2">
        <v>49.989220000000003</v>
      </c>
      <c r="K360" s="2">
        <v>77.762439999999998</v>
      </c>
      <c r="N360" s="2" t="s">
        <v>90</v>
      </c>
      <c r="O360" s="2" t="s">
        <v>87</v>
      </c>
      <c r="P360" s="2">
        <v>1E-3</v>
      </c>
      <c r="Q360" s="2">
        <v>20</v>
      </c>
      <c r="R360" s="2">
        <v>14</v>
      </c>
      <c r="S360" s="2">
        <v>27</v>
      </c>
      <c r="T360" s="2">
        <v>5.44</v>
      </c>
    </row>
    <row r="361" spans="1:21" x14ac:dyDescent="0.2">
      <c r="A361" s="2" t="s">
        <v>21</v>
      </c>
      <c r="B361" s="2">
        <v>360</v>
      </c>
      <c r="C361" s="2">
        <v>1970</v>
      </c>
      <c r="D361" s="2" t="s">
        <v>155</v>
      </c>
      <c r="E361" s="2">
        <v>1970</v>
      </c>
      <c r="F361" s="2">
        <v>12</v>
      </c>
      <c r="G361" s="2">
        <v>12</v>
      </c>
      <c r="H361" s="4">
        <v>0.2923587962962963</v>
      </c>
      <c r="I361" s="2" t="s">
        <v>147</v>
      </c>
      <c r="J361" s="2">
        <v>43.85</v>
      </c>
      <c r="K361" s="2">
        <v>54.8</v>
      </c>
      <c r="L361" s="2">
        <v>-740</v>
      </c>
      <c r="N361" s="2" t="s">
        <v>90</v>
      </c>
      <c r="O361" s="2" t="s">
        <v>156</v>
      </c>
      <c r="P361" s="2">
        <v>80</v>
      </c>
      <c r="R361" s="2">
        <v>113</v>
      </c>
      <c r="S361" s="2">
        <v>80</v>
      </c>
      <c r="T361" s="2">
        <v>6</v>
      </c>
      <c r="U361" s="2" t="s">
        <v>32</v>
      </c>
    </row>
    <row r="362" spans="1:21" x14ac:dyDescent="0.2">
      <c r="A362" s="2" t="s">
        <v>21</v>
      </c>
      <c r="B362" s="2">
        <v>361</v>
      </c>
      <c r="C362" s="2">
        <v>1970</v>
      </c>
      <c r="D362" s="2">
        <v>330</v>
      </c>
      <c r="E362" s="2">
        <v>1970</v>
      </c>
      <c r="F362" s="2">
        <v>12</v>
      </c>
      <c r="G362" s="2">
        <v>17</v>
      </c>
      <c r="H362" s="4">
        <v>0.29236111111111113</v>
      </c>
      <c r="I362" s="2" t="s">
        <v>68</v>
      </c>
      <c r="J362" s="2">
        <v>49.751939999999998</v>
      </c>
      <c r="K362" s="2">
        <v>78.101669999999999</v>
      </c>
      <c r="M362" s="2">
        <v>624</v>
      </c>
      <c r="N362" s="2" t="s">
        <v>69</v>
      </c>
      <c r="O362" s="2" t="s">
        <v>25</v>
      </c>
      <c r="P362" s="2">
        <v>20</v>
      </c>
      <c r="Q362" s="2">
        <v>150</v>
      </c>
      <c r="R362" s="2">
        <v>14</v>
      </c>
      <c r="S362" s="2">
        <v>26</v>
      </c>
      <c r="T362" s="2">
        <v>5.43</v>
      </c>
      <c r="U362" s="2" t="s">
        <v>32</v>
      </c>
    </row>
    <row r="363" spans="1:21" x14ac:dyDescent="0.2">
      <c r="A363" s="2" t="s">
        <v>21</v>
      </c>
      <c r="B363" s="2">
        <v>362</v>
      </c>
      <c r="C363" s="2">
        <v>1970</v>
      </c>
      <c r="D363" s="2" t="s">
        <v>157</v>
      </c>
      <c r="E363" s="2">
        <v>1970</v>
      </c>
      <c r="F363" s="2">
        <v>12</v>
      </c>
      <c r="G363" s="2">
        <v>23</v>
      </c>
      <c r="H363" s="4">
        <v>0.2923587962962963</v>
      </c>
      <c r="I363" s="2" t="s">
        <v>147</v>
      </c>
      <c r="J363" s="2">
        <v>44.024999999999999</v>
      </c>
      <c r="K363" s="2">
        <v>54.933</v>
      </c>
      <c r="L363" s="2">
        <v>-500</v>
      </c>
      <c r="N363" s="2" t="s">
        <v>90</v>
      </c>
      <c r="O363" s="2" t="s">
        <v>156</v>
      </c>
      <c r="P363" s="2">
        <v>75</v>
      </c>
      <c r="R363" s="2">
        <v>113</v>
      </c>
      <c r="S363" s="2">
        <v>75</v>
      </c>
      <c r="T363" s="2">
        <v>6</v>
      </c>
      <c r="U363" s="2" t="s">
        <v>32</v>
      </c>
    </row>
    <row r="364" spans="1:21" x14ac:dyDescent="0.2">
      <c r="A364" s="2" t="s">
        <v>21</v>
      </c>
      <c r="B364" s="2">
        <v>363</v>
      </c>
      <c r="C364" s="2">
        <v>1971</v>
      </c>
      <c r="D364" s="2">
        <v>332</v>
      </c>
      <c r="E364" s="2">
        <v>1971</v>
      </c>
      <c r="F364" s="2">
        <v>1</v>
      </c>
      <c r="G364" s="2">
        <v>29</v>
      </c>
      <c r="H364" s="4">
        <v>0.21041666666666667</v>
      </c>
      <c r="I364" s="2" t="s">
        <v>68</v>
      </c>
      <c r="J364" s="2">
        <v>49.805280000000003</v>
      </c>
      <c r="K364" s="2">
        <v>78.168610000000001</v>
      </c>
      <c r="M364" s="2">
        <v>657</v>
      </c>
      <c r="N364" s="2" t="s">
        <v>69</v>
      </c>
      <c r="O364" s="2" t="s">
        <v>54</v>
      </c>
      <c r="P364" s="2">
        <v>1E-3</v>
      </c>
      <c r="Q364" s="2">
        <v>20</v>
      </c>
      <c r="S364" s="2">
        <v>1.8</v>
      </c>
      <c r="T364" s="2">
        <v>4.47</v>
      </c>
    </row>
    <row r="365" spans="1:21" x14ac:dyDescent="0.2">
      <c r="A365" s="2" t="s">
        <v>21</v>
      </c>
      <c r="B365" s="2">
        <v>364</v>
      </c>
      <c r="C365" s="2">
        <v>1971</v>
      </c>
      <c r="D365" s="2">
        <v>333</v>
      </c>
      <c r="E365" s="2">
        <v>1971</v>
      </c>
      <c r="F365" s="2">
        <v>3</v>
      </c>
      <c r="G365" s="2">
        <v>22</v>
      </c>
      <c r="H365" s="4">
        <v>0.18958680555555554</v>
      </c>
      <c r="I365" s="2" t="s">
        <v>68</v>
      </c>
      <c r="J365" s="2">
        <v>49.793329999999997</v>
      </c>
      <c r="K365" s="2">
        <v>78.113060000000004</v>
      </c>
      <c r="M365" s="2">
        <v>656</v>
      </c>
      <c r="N365" s="2" t="s">
        <v>69</v>
      </c>
      <c r="O365" s="2" t="s">
        <v>87</v>
      </c>
      <c r="P365" s="2">
        <v>20</v>
      </c>
      <c r="Q365" s="2">
        <v>150</v>
      </c>
      <c r="R365" s="2">
        <v>30</v>
      </c>
      <c r="S365" s="2">
        <v>67</v>
      </c>
      <c r="T365" s="2">
        <v>5.77</v>
      </c>
      <c r="U365" s="2" t="s">
        <v>32</v>
      </c>
    </row>
    <row r="366" spans="1:21" x14ac:dyDescent="0.2">
      <c r="A366" s="2" t="s">
        <v>21</v>
      </c>
      <c r="B366" s="2">
        <v>365</v>
      </c>
      <c r="C366" s="2">
        <v>1971</v>
      </c>
      <c r="D366" s="2">
        <v>334</v>
      </c>
      <c r="E366" s="2">
        <v>1971</v>
      </c>
      <c r="F366" s="2">
        <v>3</v>
      </c>
      <c r="G366" s="2">
        <v>22</v>
      </c>
      <c r="H366" s="3">
        <v>0.18958333333333333</v>
      </c>
      <c r="I366" s="2" t="s">
        <v>68</v>
      </c>
      <c r="J366" s="2">
        <v>49.774439999999998</v>
      </c>
      <c r="K366" s="2">
        <v>78.08278</v>
      </c>
      <c r="M366" s="2">
        <v>601</v>
      </c>
      <c r="N366" s="2" t="s">
        <v>69</v>
      </c>
      <c r="O366" s="2" t="s">
        <v>25</v>
      </c>
      <c r="P366" s="2">
        <v>1E-3</v>
      </c>
      <c r="Q366" s="2">
        <v>20</v>
      </c>
    </row>
    <row r="367" spans="1:21" x14ac:dyDescent="0.2">
      <c r="A367" s="2" t="s">
        <v>21</v>
      </c>
      <c r="B367" s="2">
        <v>366</v>
      </c>
      <c r="C367" s="2">
        <v>1971</v>
      </c>
      <c r="D367" s="2" t="s">
        <v>158</v>
      </c>
      <c r="E367" s="2">
        <v>1971</v>
      </c>
      <c r="F367" s="2">
        <v>3</v>
      </c>
      <c r="G367" s="2">
        <v>23</v>
      </c>
      <c r="H367" s="4">
        <v>0.29164814814814816</v>
      </c>
      <c r="I367" s="2" t="s">
        <v>137</v>
      </c>
      <c r="J367" s="2">
        <v>61.4</v>
      </c>
      <c r="K367" s="2">
        <v>56.2</v>
      </c>
      <c r="L367" s="2">
        <v>-128</v>
      </c>
      <c r="N367" s="2" t="s">
        <v>90</v>
      </c>
      <c r="O367" s="2" t="s">
        <v>91</v>
      </c>
      <c r="P367" s="2">
        <v>15</v>
      </c>
      <c r="R367" s="2">
        <v>45</v>
      </c>
      <c r="S367" s="2">
        <v>15</v>
      </c>
      <c r="T367" s="2">
        <v>5.5</v>
      </c>
      <c r="U367" s="2" t="s">
        <v>32</v>
      </c>
    </row>
    <row r="368" spans="1:21" x14ac:dyDescent="0.2">
      <c r="A368" s="2" t="s">
        <v>21</v>
      </c>
      <c r="B368" s="2">
        <v>367</v>
      </c>
      <c r="C368" s="2">
        <v>1971</v>
      </c>
      <c r="D368" s="2" t="s">
        <v>159</v>
      </c>
      <c r="E368" s="2">
        <v>1971</v>
      </c>
      <c r="F368" s="2">
        <v>3</v>
      </c>
      <c r="G368" s="2">
        <v>23</v>
      </c>
      <c r="H368" s="4">
        <v>0.2916435185185185</v>
      </c>
      <c r="I368" s="2" t="s">
        <v>137</v>
      </c>
      <c r="J368" s="2">
        <v>61.4</v>
      </c>
      <c r="K368" s="2">
        <v>56.2</v>
      </c>
      <c r="L368" s="2">
        <v>-128</v>
      </c>
      <c r="N368" s="2" t="s">
        <v>90</v>
      </c>
      <c r="O368" s="2" t="s">
        <v>156</v>
      </c>
      <c r="P368" s="2">
        <v>15</v>
      </c>
      <c r="S368" s="2">
        <v>15</v>
      </c>
      <c r="U368" s="2" t="s">
        <v>32</v>
      </c>
    </row>
    <row r="369" spans="1:21" x14ac:dyDescent="0.2">
      <c r="A369" s="2" t="s">
        <v>21</v>
      </c>
      <c r="B369" s="2">
        <v>368</v>
      </c>
      <c r="C369" s="2">
        <v>1971</v>
      </c>
      <c r="D369" s="2" t="s">
        <v>159</v>
      </c>
      <c r="E369" s="2">
        <v>1971</v>
      </c>
      <c r="F369" s="2">
        <v>3</v>
      </c>
      <c r="G369" s="2">
        <v>23</v>
      </c>
      <c r="H369" s="4">
        <v>0.2916435185185185</v>
      </c>
      <c r="I369" s="2" t="s">
        <v>137</v>
      </c>
      <c r="J369" s="2">
        <v>61.4</v>
      </c>
      <c r="K369" s="2">
        <v>56.2</v>
      </c>
      <c r="L369" s="2">
        <v>-128</v>
      </c>
      <c r="N369" s="2" t="s">
        <v>90</v>
      </c>
      <c r="O369" s="2" t="s">
        <v>156</v>
      </c>
      <c r="P369" s="2">
        <v>15</v>
      </c>
      <c r="S369" s="2">
        <v>15</v>
      </c>
      <c r="U369" s="2" t="s">
        <v>32</v>
      </c>
    </row>
    <row r="370" spans="1:21" x14ac:dyDescent="0.2">
      <c r="A370" s="2" t="s">
        <v>21</v>
      </c>
      <c r="B370" s="2">
        <v>369</v>
      </c>
      <c r="C370" s="2">
        <v>1971</v>
      </c>
      <c r="D370" s="2">
        <v>336</v>
      </c>
      <c r="E370" s="2">
        <v>1971</v>
      </c>
      <c r="F370" s="2">
        <v>4</v>
      </c>
      <c r="G370" s="2">
        <v>9</v>
      </c>
      <c r="H370" s="4">
        <v>0.10625</v>
      </c>
      <c r="I370" s="2" t="s">
        <v>68</v>
      </c>
      <c r="J370" s="2">
        <v>49.83222</v>
      </c>
      <c r="K370" s="2">
        <v>78.038610000000006</v>
      </c>
      <c r="M370" s="2">
        <v>632</v>
      </c>
      <c r="N370" s="2" t="s">
        <v>69</v>
      </c>
      <c r="O370" s="2" t="s">
        <v>156</v>
      </c>
      <c r="P370" s="2">
        <v>0.23</v>
      </c>
      <c r="S370" s="2">
        <v>0.23</v>
      </c>
    </row>
    <row r="371" spans="1:21" x14ac:dyDescent="0.2">
      <c r="A371" s="2" t="s">
        <v>21</v>
      </c>
      <c r="B371" s="2">
        <v>370</v>
      </c>
      <c r="C371" s="2">
        <v>1971</v>
      </c>
      <c r="D371" s="2">
        <v>337</v>
      </c>
      <c r="E371" s="2">
        <v>1971</v>
      </c>
      <c r="F371" s="2">
        <v>4</v>
      </c>
      <c r="G371" s="2">
        <v>25</v>
      </c>
      <c r="H371" s="4">
        <v>0.14791550925925925</v>
      </c>
      <c r="I371" s="2" t="s">
        <v>68</v>
      </c>
      <c r="J371" s="2">
        <v>49.780279999999998</v>
      </c>
      <c r="K371" s="2">
        <v>78.036670000000001</v>
      </c>
      <c r="M371" s="2">
        <v>689</v>
      </c>
      <c r="N371" s="2" t="s">
        <v>69</v>
      </c>
      <c r="O371" s="2" t="s">
        <v>25</v>
      </c>
      <c r="P371" s="2">
        <v>90</v>
      </c>
      <c r="R371" s="2">
        <v>53</v>
      </c>
      <c r="S371" s="2">
        <v>90</v>
      </c>
      <c r="T371" s="2">
        <v>6.08</v>
      </c>
      <c r="U371" s="2" t="s">
        <v>32</v>
      </c>
    </row>
    <row r="372" spans="1:21" x14ac:dyDescent="0.2">
      <c r="A372" s="2" t="s">
        <v>21</v>
      </c>
      <c r="B372" s="2">
        <v>371</v>
      </c>
      <c r="C372" s="2">
        <v>1971</v>
      </c>
      <c r="D372" s="2">
        <v>338</v>
      </c>
      <c r="E372" s="2">
        <v>1971</v>
      </c>
      <c r="F372" s="2">
        <v>5</v>
      </c>
      <c r="G372" s="2">
        <v>25</v>
      </c>
      <c r="H372" s="4">
        <v>0.16875462962962962</v>
      </c>
      <c r="I372" s="2" t="s">
        <v>68</v>
      </c>
      <c r="J372" s="2">
        <v>49.804169999999999</v>
      </c>
      <c r="K372" s="2">
        <v>78.144999999999996</v>
      </c>
      <c r="M372" s="2">
        <v>761</v>
      </c>
      <c r="N372" s="2" t="s">
        <v>69</v>
      </c>
      <c r="O372" s="2" t="s">
        <v>25</v>
      </c>
      <c r="P372" s="2">
        <v>1E-3</v>
      </c>
      <c r="Q372" s="2">
        <v>20</v>
      </c>
      <c r="R372" s="2">
        <v>6</v>
      </c>
      <c r="S372" s="2">
        <v>9</v>
      </c>
      <c r="T372" s="2">
        <v>5.05</v>
      </c>
    </row>
    <row r="373" spans="1:21" x14ac:dyDescent="0.2">
      <c r="A373" s="2" t="s">
        <v>21</v>
      </c>
      <c r="B373" s="2">
        <v>372</v>
      </c>
      <c r="C373" s="2">
        <v>1971</v>
      </c>
      <c r="D373" s="2">
        <v>339</v>
      </c>
      <c r="E373" s="2">
        <v>1971</v>
      </c>
      <c r="F373" s="2">
        <v>6</v>
      </c>
      <c r="G373" s="2">
        <v>6</v>
      </c>
      <c r="H373" s="4">
        <v>0.16874652777777779</v>
      </c>
      <c r="I373" s="2" t="s">
        <v>98</v>
      </c>
      <c r="J373" s="2">
        <v>49.97542</v>
      </c>
      <c r="K373" s="2">
        <v>77.66028</v>
      </c>
      <c r="N373" s="2" t="s">
        <v>90</v>
      </c>
      <c r="O373" s="2" t="s">
        <v>25</v>
      </c>
      <c r="P373" s="2">
        <v>16</v>
      </c>
      <c r="R373" s="2">
        <v>17</v>
      </c>
      <c r="S373" s="2">
        <v>16</v>
      </c>
      <c r="T373" s="2">
        <v>5.53</v>
      </c>
    </row>
    <row r="374" spans="1:21" x14ac:dyDescent="0.2">
      <c r="A374" s="2" t="s">
        <v>21</v>
      </c>
      <c r="B374" s="2">
        <v>373</v>
      </c>
      <c r="C374" s="2">
        <v>1971</v>
      </c>
      <c r="D374" s="2">
        <v>340</v>
      </c>
      <c r="E374" s="2">
        <v>1971</v>
      </c>
      <c r="F374" s="2">
        <v>6</v>
      </c>
      <c r="G374" s="2">
        <v>19</v>
      </c>
      <c r="H374" s="4">
        <v>0.16944560185185187</v>
      </c>
      <c r="I374" s="2" t="s">
        <v>98</v>
      </c>
      <c r="J374" s="2">
        <v>49.969029999999997</v>
      </c>
      <c r="K374" s="2">
        <v>77.640810000000002</v>
      </c>
      <c r="N374" s="2" t="s">
        <v>90</v>
      </c>
      <c r="O374" s="2" t="s">
        <v>25</v>
      </c>
      <c r="P374" s="2">
        <v>1E-3</v>
      </c>
      <c r="Q374" s="2">
        <v>20</v>
      </c>
      <c r="R374" s="2">
        <v>15</v>
      </c>
      <c r="S374" s="2">
        <v>35</v>
      </c>
      <c r="T374" s="2">
        <v>5.54</v>
      </c>
    </row>
    <row r="375" spans="1:21" x14ac:dyDescent="0.2">
      <c r="A375" s="2" t="s">
        <v>21</v>
      </c>
      <c r="B375" s="2">
        <v>374</v>
      </c>
      <c r="C375" s="2">
        <v>1971</v>
      </c>
      <c r="D375" s="2">
        <v>341</v>
      </c>
      <c r="E375" s="2">
        <v>1971</v>
      </c>
      <c r="F375" s="2">
        <v>6</v>
      </c>
      <c r="G375" s="2">
        <v>30</v>
      </c>
      <c r="H375" s="4">
        <v>0.1645810185185185</v>
      </c>
      <c r="I375" s="2" t="s">
        <v>89</v>
      </c>
      <c r="J375" s="2">
        <v>49.945999999999998</v>
      </c>
      <c r="K375" s="2">
        <v>78.980469999999997</v>
      </c>
      <c r="N375" s="2" t="s">
        <v>90</v>
      </c>
      <c r="O375" s="2" t="s">
        <v>25</v>
      </c>
      <c r="P375" s="2">
        <v>1E-3</v>
      </c>
      <c r="Q375" s="2">
        <v>20</v>
      </c>
      <c r="R375" s="2">
        <v>5</v>
      </c>
      <c r="S375" s="2">
        <v>5</v>
      </c>
      <c r="T375" s="2">
        <v>4.9400000000000004</v>
      </c>
      <c r="U375" s="2" t="s">
        <v>32</v>
      </c>
    </row>
    <row r="376" spans="1:21" x14ac:dyDescent="0.2">
      <c r="A376" s="2" t="s">
        <v>21</v>
      </c>
      <c r="B376" s="2">
        <v>375</v>
      </c>
      <c r="C376" s="2">
        <v>1971</v>
      </c>
      <c r="D376" s="2" t="s">
        <v>160</v>
      </c>
      <c r="E376" s="2">
        <v>1971</v>
      </c>
      <c r="F376" s="2">
        <v>7</v>
      </c>
      <c r="G376" s="2">
        <v>2</v>
      </c>
      <c r="H376" s="4">
        <v>0.70834606481481477</v>
      </c>
      <c r="I376" s="2" t="s">
        <v>141</v>
      </c>
      <c r="J376" s="2">
        <v>67.283000000000001</v>
      </c>
      <c r="K376" s="2">
        <v>63.466999999999999</v>
      </c>
      <c r="L376" s="2">
        <v>-540</v>
      </c>
      <c r="N376" s="2" t="s">
        <v>90</v>
      </c>
      <c r="O376" s="2" t="s">
        <v>161</v>
      </c>
      <c r="P376" s="2">
        <v>2.2999999999999998</v>
      </c>
      <c r="R376" s="2">
        <v>5.2</v>
      </c>
      <c r="S376" s="2">
        <v>2.2999999999999998</v>
      </c>
      <c r="T376" s="2">
        <v>4.7</v>
      </c>
      <c r="U376" s="2" t="s">
        <v>32</v>
      </c>
    </row>
    <row r="377" spans="1:21" x14ac:dyDescent="0.2">
      <c r="A377" s="2" t="s">
        <v>21</v>
      </c>
      <c r="B377" s="2">
        <v>376</v>
      </c>
      <c r="C377" s="2">
        <v>1971</v>
      </c>
      <c r="D377" s="2" t="s">
        <v>162</v>
      </c>
      <c r="E377" s="2">
        <v>1971</v>
      </c>
      <c r="F377" s="2">
        <v>7</v>
      </c>
      <c r="G377" s="2">
        <v>10</v>
      </c>
      <c r="H377" s="4">
        <v>0.70834953703703707</v>
      </c>
      <c r="I377" s="2" t="s">
        <v>141</v>
      </c>
      <c r="J377" s="2">
        <v>64.167000000000002</v>
      </c>
      <c r="K377" s="2">
        <v>55.267000000000003</v>
      </c>
      <c r="L377" s="2">
        <v>-470</v>
      </c>
      <c r="N377" s="2" t="s">
        <v>90</v>
      </c>
      <c r="O377" s="2" t="s">
        <v>161</v>
      </c>
      <c r="P377" s="2">
        <v>2.2999999999999998</v>
      </c>
      <c r="R377" s="2">
        <v>17</v>
      </c>
      <c r="S377" s="2">
        <v>2.2999999999999998</v>
      </c>
      <c r="T377" s="2">
        <v>5.2</v>
      </c>
      <c r="U377" s="2" t="s">
        <v>32</v>
      </c>
    </row>
    <row r="378" spans="1:21" x14ac:dyDescent="0.2">
      <c r="A378" s="2" t="s">
        <v>21</v>
      </c>
      <c r="B378" s="2">
        <v>377</v>
      </c>
      <c r="C378" s="2">
        <v>1971</v>
      </c>
      <c r="D378" s="2" t="s">
        <v>163</v>
      </c>
      <c r="E378" s="2">
        <v>1971</v>
      </c>
      <c r="F378" s="2">
        <v>9</v>
      </c>
      <c r="G378" s="2">
        <v>19</v>
      </c>
      <c r="H378" s="4">
        <v>0.45834606481481482</v>
      </c>
      <c r="I378" s="2" t="s">
        <v>141</v>
      </c>
      <c r="J378" s="2">
        <v>57.508000000000003</v>
      </c>
      <c r="K378" s="2">
        <v>42.643000000000001</v>
      </c>
      <c r="L378" s="2">
        <v>-610</v>
      </c>
      <c r="N378" s="2" t="s">
        <v>90</v>
      </c>
      <c r="O378" s="2" t="s">
        <v>161</v>
      </c>
      <c r="P378" s="2">
        <v>2.2999999999999998</v>
      </c>
      <c r="R378" s="2">
        <v>3.3</v>
      </c>
      <c r="S378" s="2">
        <v>2.2999999999999998</v>
      </c>
      <c r="T378" s="2">
        <v>4.5</v>
      </c>
    </row>
    <row r="379" spans="1:21" x14ac:dyDescent="0.2">
      <c r="A379" s="2" t="s">
        <v>21</v>
      </c>
      <c r="B379" s="2">
        <v>378</v>
      </c>
      <c r="C379" s="2">
        <v>1971</v>
      </c>
      <c r="D379" s="2" t="s">
        <v>164</v>
      </c>
      <c r="E379" s="2">
        <v>1971</v>
      </c>
      <c r="F379" s="2">
        <v>9</v>
      </c>
      <c r="G379" s="2">
        <v>27</v>
      </c>
      <c r="H379" s="4">
        <v>0.2499508101851852</v>
      </c>
      <c r="I379" s="2" t="s">
        <v>86</v>
      </c>
      <c r="J379" s="2">
        <v>73.393000000000001</v>
      </c>
      <c r="K379" s="2">
        <v>54.92</v>
      </c>
      <c r="L379" s="2">
        <v>-1200</v>
      </c>
      <c r="N379" s="2" t="s">
        <v>69</v>
      </c>
      <c r="O379" s="2" t="s">
        <v>25</v>
      </c>
      <c r="P379" s="2">
        <v>150</v>
      </c>
      <c r="Q379" s="2">
        <v>1500</v>
      </c>
      <c r="R379" s="2">
        <v>2450</v>
      </c>
      <c r="S379" s="2">
        <v>2450</v>
      </c>
      <c r="T379" s="2">
        <v>6.67</v>
      </c>
    </row>
    <row r="380" spans="1:21" x14ac:dyDescent="0.2">
      <c r="A380" s="2" t="s">
        <v>21</v>
      </c>
      <c r="B380" s="2">
        <v>379</v>
      </c>
      <c r="C380" s="2">
        <v>1971</v>
      </c>
      <c r="D380" s="2" t="s">
        <v>165</v>
      </c>
      <c r="E380" s="2">
        <v>1971</v>
      </c>
      <c r="F380" s="2">
        <v>9</v>
      </c>
      <c r="G380" s="2">
        <v>27</v>
      </c>
      <c r="H380" s="4">
        <v>0.24995138888888888</v>
      </c>
      <c r="I380" s="2" t="s">
        <v>86</v>
      </c>
      <c r="J380" s="2">
        <v>73.393000000000001</v>
      </c>
      <c r="K380" s="2">
        <v>54.92</v>
      </c>
      <c r="N380" s="2" t="s">
        <v>69</v>
      </c>
      <c r="O380" s="2" t="s">
        <v>25</v>
      </c>
      <c r="P380" s="2">
        <v>150</v>
      </c>
      <c r="Q380" s="2">
        <v>1500</v>
      </c>
    </row>
    <row r="381" spans="1:21" x14ac:dyDescent="0.2">
      <c r="A381" s="2" t="s">
        <v>21</v>
      </c>
      <c r="B381" s="2">
        <v>380</v>
      </c>
      <c r="C381" s="2">
        <v>1971</v>
      </c>
      <c r="D381" s="2" t="s">
        <v>165</v>
      </c>
      <c r="E381" s="2">
        <v>1971</v>
      </c>
      <c r="F381" s="2">
        <v>9</v>
      </c>
      <c r="G381" s="2">
        <v>27</v>
      </c>
      <c r="H381" s="4">
        <v>0.24995138888888888</v>
      </c>
      <c r="I381" s="2" t="s">
        <v>86</v>
      </c>
      <c r="J381" s="2">
        <v>73.393000000000001</v>
      </c>
      <c r="K381" s="2">
        <v>54.92</v>
      </c>
      <c r="N381" s="2" t="s">
        <v>69</v>
      </c>
      <c r="O381" s="2" t="s">
        <v>25</v>
      </c>
      <c r="P381" s="2">
        <v>150</v>
      </c>
      <c r="Q381" s="2">
        <v>1500</v>
      </c>
    </row>
    <row r="382" spans="1:21" x14ac:dyDescent="0.2">
      <c r="A382" s="2" t="s">
        <v>21</v>
      </c>
      <c r="B382" s="2">
        <v>381</v>
      </c>
      <c r="C382" s="2">
        <v>1971</v>
      </c>
      <c r="D382" s="2" t="s">
        <v>165</v>
      </c>
      <c r="E382" s="2">
        <v>1971</v>
      </c>
      <c r="F382" s="2">
        <v>9</v>
      </c>
      <c r="G382" s="2">
        <v>27</v>
      </c>
      <c r="H382" s="4">
        <v>0.24995138888888888</v>
      </c>
      <c r="I382" s="2" t="s">
        <v>86</v>
      </c>
      <c r="J382" s="2">
        <v>73.393000000000001</v>
      </c>
      <c r="K382" s="2">
        <v>54.92</v>
      </c>
      <c r="N382" s="2" t="s">
        <v>69</v>
      </c>
      <c r="O382" s="2" t="s">
        <v>25</v>
      </c>
      <c r="P382" s="2">
        <v>150</v>
      </c>
      <c r="Q382" s="2">
        <v>1500</v>
      </c>
    </row>
    <row r="383" spans="1:21" x14ac:dyDescent="0.2">
      <c r="A383" s="2" t="s">
        <v>21</v>
      </c>
      <c r="B383" s="2">
        <v>382</v>
      </c>
      <c r="C383" s="2">
        <v>1971</v>
      </c>
      <c r="D383" s="2" t="s">
        <v>166</v>
      </c>
      <c r="E383" s="2">
        <v>1971</v>
      </c>
      <c r="F383" s="2">
        <v>10</v>
      </c>
      <c r="G383" s="2">
        <v>4</v>
      </c>
      <c r="H383" s="4">
        <v>0.41666782407407404</v>
      </c>
      <c r="I383" s="2" t="s">
        <v>167</v>
      </c>
      <c r="J383" s="2">
        <v>61.357999999999997</v>
      </c>
      <c r="K383" s="2">
        <v>48.091999999999999</v>
      </c>
      <c r="L383" s="2">
        <v>-595</v>
      </c>
      <c r="N383" s="2" t="s">
        <v>90</v>
      </c>
      <c r="O383" s="2" t="s">
        <v>161</v>
      </c>
      <c r="P383" s="2">
        <v>2.2999999999999998</v>
      </c>
      <c r="R383" s="2">
        <v>4.0999999999999996</v>
      </c>
      <c r="S383" s="2">
        <v>2.2999999999999998</v>
      </c>
      <c r="T383" s="2">
        <v>4.5999999999999996</v>
      </c>
      <c r="U383" s="2" t="s">
        <v>32</v>
      </c>
    </row>
    <row r="384" spans="1:21" x14ac:dyDescent="0.2">
      <c r="A384" s="2" t="s">
        <v>21</v>
      </c>
      <c r="B384" s="2">
        <v>383</v>
      </c>
      <c r="C384" s="2">
        <v>1971</v>
      </c>
      <c r="D384" s="2">
        <v>347</v>
      </c>
      <c r="E384" s="2">
        <v>1971</v>
      </c>
      <c r="F384" s="2">
        <v>10</v>
      </c>
      <c r="G384" s="2">
        <v>9</v>
      </c>
      <c r="H384" s="4">
        <v>0.25207986111111114</v>
      </c>
      <c r="I384" s="2" t="s">
        <v>98</v>
      </c>
      <c r="J384" s="2">
        <v>49.977890000000002</v>
      </c>
      <c r="K384" s="2">
        <v>77.641440000000003</v>
      </c>
      <c r="N384" s="2" t="s">
        <v>90</v>
      </c>
      <c r="O384" s="2" t="s">
        <v>25</v>
      </c>
      <c r="P384" s="2">
        <v>12</v>
      </c>
      <c r="R384" s="2">
        <v>12</v>
      </c>
      <c r="S384" s="2">
        <v>12</v>
      </c>
      <c r="T384" s="2">
        <v>5.37</v>
      </c>
    </row>
    <row r="385" spans="1:21" x14ac:dyDescent="0.2">
      <c r="A385" s="2" t="s">
        <v>21</v>
      </c>
      <c r="B385" s="2">
        <v>384</v>
      </c>
      <c r="C385" s="2">
        <v>1971</v>
      </c>
      <c r="D385" s="2">
        <v>348</v>
      </c>
      <c r="E385" s="2">
        <v>1971</v>
      </c>
      <c r="F385" s="2">
        <v>10</v>
      </c>
      <c r="G385" s="2">
        <v>21</v>
      </c>
      <c r="H385" s="4">
        <v>0.25207986111111114</v>
      </c>
      <c r="I385" s="2" t="s">
        <v>98</v>
      </c>
      <c r="J385" s="2">
        <v>49.97381</v>
      </c>
      <c r="K385" s="2">
        <v>77.597329999999999</v>
      </c>
      <c r="N385" s="2" t="s">
        <v>90</v>
      </c>
      <c r="O385" s="2" t="s">
        <v>25</v>
      </c>
      <c r="P385" s="2">
        <v>23</v>
      </c>
      <c r="R385" s="2">
        <v>19</v>
      </c>
      <c r="S385" s="2">
        <v>23</v>
      </c>
      <c r="T385" s="2">
        <v>5.58</v>
      </c>
    </row>
    <row r="386" spans="1:21" x14ac:dyDescent="0.2">
      <c r="A386" s="2" t="s">
        <v>21</v>
      </c>
      <c r="B386" s="2">
        <v>385</v>
      </c>
      <c r="C386" s="2">
        <v>1971</v>
      </c>
      <c r="D386" s="2" t="s">
        <v>168</v>
      </c>
      <c r="E386" s="2">
        <v>1971</v>
      </c>
      <c r="F386" s="2">
        <v>10</v>
      </c>
      <c r="G386" s="2">
        <v>22</v>
      </c>
      <c r="H386" s="4">
        <v>0.20834490740740741</v>
      </c>
      <c r="I386" s="2" t="s">
        <v>38</v>
      </c>
      <c r="J386" s="2">
        <v>51.6</v>
      </c>
      <c r="K386" s="2">
        <v>54.45</v>
      </c>
      <c r="L386" s="2">
        <v>-1140</v>
      </c>
      <c r="N386" s="2" t="s">
        <v>90</v>
      </c>
      <c r="O386" s="2" t="s">
        <v>101</v>
      </c>
      <c r="P386" s="2">
        <v>15</v>
      </c>
      <c r="R386" s="2">
        <v>17</v>
      </c>
      <c r="S386" s="2">
        <v>15</v>
      </c>
      <c r="T386" s="2">
        <v>5.2</v>
      </c>
      <c r="U386" s="2" t="s">
        <v>32</v>
      </c>
    </row>
    <row r="387" spans="1:21" x14ac:dyDescent="0.2">
      <c r="A387" s="2" t="s">
        <v>21</v>
      </c>
      <c r="B387" s="2">
        <v>386</v>
      </c>
      <c r="C387" s="2">
        <v>1971</v>
      </c>
      <c r="D387" s="2" t="s">
        <v>169</v>
      </c>
      <c r="E387" s="2">
        <v>1971</v>
      </c>
      <c r="F387" s="2">
        <v>11</v>
      </c>
      <c r="G387" s="2">
        <v>29</v>
      </c>
      <c r="H387" s="4">
        <v>0.25208217592592597</v>
      </c>
      <c r="I387" s="2" t="s">
        <v>68</v>
      </c>
      <c r="J387" s="2">
        <v>49.737780000000001</v>
      </c>
      <c r="K387" s="2">
        <v>78.081389999999999</v>
      </c>
      <c r="M387" s="2">
        <v>766</v>
      </c>
      <c r="N387" s="2" t="s">
        <v>69</v>
      </c>
      <c r="O387" s="2" t="s">
        <v>25</v>
      </c>
      <c r="P387" s="2">
        <v>1E-3</v>
      </c>
      <c r="Q387" s="2">
        <v>20</v>
      </c>
      <c r="R387" s="2">
        <v>16</v>
      </c>
      <c r="S387" s="2">
        <v>28</v>
      </c>
      <c r="T387" s="2">
        <v>5.46</v>
      </c>
      <c r="U387" s="2" t="s">
        <v>32</v>
      </c>
    </row>
    <row r="388" spans="1:21" x14ac:dyDescent="0.2">
      <c r="A388" s="2" t="s">
        <v>21</v>
      </c>
      <c r="B388" s="2">
        <v>387</v>
      </c>
      <c r="C388" s="2">
        <v>1971</v>
      </c>
      <c r="D388" s="2" t="s">
        <v>170</v>
      </c>
      <c r="E388" s="2">
        <v>1971</v>
      </c>
      <c r="F388" s="2">
        <v>11</v>
      </c>
      <c r="G388" s="2">
        <v>29</v>
      </c>
      <c r="H388" s="4">
        <v>0.25208217592592597</v>
      </c>
      <c r="I388" s="2" t="s">
        <v>68</v>
      </c>
      <c r="J388" s="2">
        <v>49.737780000000001</v>
      </c>
      <c r="K388" s="2">
        <v>78.081389999999999</v>
      </c>
      <c r="M388" s="2">
        <v>766</v>
      </c>
      <c r="N388" s="2" t="s">
        <v>69</v>
      </c>
      <c r="O388" s="2" t="s">
        <v>25</v>
      </c>
      <c r="P388" s="2">
        <v>1E-3</v>
      </c>
      <c r="Q388" s="2">
        <v>20</v>
      </c>
      <c r="U388" s="2" t="s">
        <v>32</v>
      </c>
    </row>
    <row r="389" spans="1:21" x14ac:dyDescent="0.2">
      <c r="A389" s="2" t="s">
        <v>21</v>
      </c>
      <c r="B389" s="2">
        <v>388</v>
      </c>
      <c r="C389" s="2">
        <v>1971</v>
      </c>
      <c r="D389" s="2">
        <v>351</v>
      </c>
      <c r="E389" s="2">
        <v>1971</v>
      </c>
      <c r="F389" s="2">
        <v>12</v>
      </c>
      <c r="G389" s="2">
        <v>15</v>
      </c>
      <c r="H389" s="4">
        <v>0.32916435185185183</v>
      </c>
      <c r="I389" s="2" t="s">
        <v>68</v>
      </c>
      <c r="J389" s="2">
        <v>49.830559999999998</v>
      </c>
      <c r="K389" s="2">
        <v>77.99333</v>
      </c>
      <c r="L389" s="2">
        <v>-115</v>
      </c>
      <c r="M389" s="2">
        <v>691</v>
      </c>
      <c r="N389" s="2" t="s">
        <v>69</v>
      </c>
      <c r="O389" s="2" t="s">
        <v>54</v>
      </c>
      <c r="P389" s="2">
        <v>1E-3</v>
      </c>
      <c r="Q389" s="2">
        <v>20</v>
      </c>
      <c r="R389" s="2">
        <v>4.5</v>
      </c>
      <c r="S389" s="2">
        <v>6</v>
      </c>
      <c r="T389" s="2">
        <v>4.9000000000000004</v>
      </c>
    </row>
    <row r="390" spans="1:21" x14ac:dyDescent="0.2">
      <c r="A390" s="2" t="s">
        <v>21</v>
      </c>
      <c r="B390" s="2">
        <v>389</v>
      </c>
      <c r="C390" s="2">
        <v>1971</v>
      </c>
      <c r="D390" s="2" t="s">
        <v>171</v>
      </c>
      <c r="E390" s="2">
        <v>1971</v>
      </c>
      <c r="F390" s="2">
        <v>12</v>
      </c>
      <c r="G390" s="2">
        <v>22</v>
      </c>
      <c r="H390" s="4">
        <v>0.29165509259259259</v>
      </c>
      <c r="I390" s="2" t="s">
        <v>100</v>
      </c>
      <c r="J390" s="2">
        <v>47.896999999999998</v>
      </c>
      <c r="K390" s="2">
        <v>48.133000000000003</v>
      </c>
      <c r="L390" s="2">
        <v>-987</v>
      </c>
      <c r="N390" s="2" t="s">
        <v>90</v>
      </c>
      <c r="O390" s="2" t="s">
        <v>156</v>
      </c>
      <c r="P390" s="2">
        <v>64</v>
      </c>
      <c r="R390" s="2">
        <v>57</v>
      </c>
      <c r="S390" s="2">
        <v>64</v>
      </c>
      <c r="T390" s="2">
        <v>6</v>
      </c>
      <c r="U390" s="2" t="s">
        <v>32</v>
      </c>
    </row>
    <row r="391" spans="1:21" x14ac:dyDescent="0.2">
      <c r="A391" s="2" t="s">
        <v>21</v>
      </c>
      <c r="B391" s="2">
        <v>390</v>
      </c>
      <c r="C391" s="2">
        <v>1971</v>
      </c>
      <c r="D391" s="2">
        <v>353</v>
      </c>
      <c r="E391" s="2">
        <v>1971</v>
      </c>
      <c r="F391" s="2">
        <v>12</v>
      </c>
      <c r="G391" s="2">
        <v>30</v>
      </c>
      <c r="H391" s="4">
        <v>0.26458564814814817</v>
      </c>
      <c r="I391" s="2" t="s">
        <v>68</v>
      </c>
      <c r="J391" s="2">
        <v>49.749169999999999</v>
      </c>
      <c r="K391" s="2">
        <v>78.006110000000007</v>
      </c>
      <c r="M391" s="2">
        <v>714</v>
      </c>
      <c r="N391" s="2" t="s">
        <v>69</v>
      </c>
      <c r="O391" s="2" t="s">
        <v>25</v>
      </c>
      <c r="P391" s="2">
        <v>1E-3</v>
      </c>
      <c r="Q391" s="2">
        <v>20</v>
      </c>
      <c r="R391" s="2">
        <v>36</v>
      </c>
      <c r="S391" s="2">
        <v>50</v>
      </c>
      <c r="T391" s="2">
        <v>5.84</v>
      </c>
      <c r="U391" s="2" t="s">
        <v>32</v>
      </c>
    </row>
    <row r="392" spans="1:21" x14ac:dyDescent="0.2">
      <c r="A392" s="2" t="s">
        <v>21</v>
      </c>
      <c r="B392" s="2">
        <v>391</v>
      </c>
      <c r="C392" s="2">
        <v>1971</v>
      </c>
      <c r="D392" s="2">
        <v>354</v>
      </c>
      <c r="E392" s="2">
        <v>1971</v>
      </c>
      <c r="F392" s="2">
        <v>12</v>
      </c>
      <c r="G392" s="2">
        <v>30</v>
      </c>
      <c r="H392" s="3">
        <v>0.26458333333333334</v>
      </c>
      <c r="I392" s="2" t="s">
        <v>68</v>
      </c>
      <c r="J392" s="2">
        <v>49.755000000000003</v>
      </c>
      <c r="K392" s="2">
        <v>78.047499999999999</v>
      </c>
      <c r="M392" s="2">
        <v>715</v>
      </c>
      <c r="N392" s="2" t="s">
        <v>69</v>
      </c>
      <c r="O392" s="2" t="s">
        <v>25</v>
      </c>
      <c r="P392" s="2">
        <v>20</v>
      </c>
      <c r="Q392" s="2">
        <v>150</v>
      </c>
      <c r="U392" s="2" t="s">
        <v>32</v>
      </c>
    </row>
    <row r="393" spans="1:21" x14ac:dyDescent="0.2">
      <c r="A393" s="2" t="s">
        <v>21</v>
      </c>
      <c r="B393" s="2">
        <v>392</v>
      </c>
      <c r="C393" s="2">
        <v>1972</v>
      </c>
      <c r="D393" s="2">
        <v>355</v>
      </c>
      <c r="E393" s="2">
        <v>1972</v>
      </c>
      <c r="F393" s="2">
        <v>2</v>
      </c>
      <c r="G393" s="2">
        <v>10</v>
      </c>
      <c r="H393" s="4">
        <v>0.21041666666666667</v>
      </c>
      <c r="I393" s="2" t="s">
        <v>89</v>
      </c>
      <c r="J393" s="2">
        <v>50.024279999999997</v>
      </c>
      <c r="K393" s="2">
        <v>78.878079999999997</v>
      </c>
      <c r="N393" s="2" t="s">
        <v>90</v>
      </c>
      <c r="O393" s="2" t="s">
        <v>25</v>
      </c>
      <c r="P393" s="2">
        <v>16</v>
      </c>
      <c r="R393" s="2">
        <v>13</v>
      </c>
      <c r="S393" s="2">
        <v>16</v>
      </c>
      <c r="T393" s="2">
        <v>5.27</v>
      </c>
    </row>
    <row r="394" spans="1:21" x14ac:dyDescent="0.2">
      <c r="A394" s="2" t="s">
        <v>21</v>
      </c>
      <c r="B394" s="2">
        <v>393</v>
      </c>
      <c r="C394" s="2">
        <v>1972</v>
      </c>
      <c r="D394" s="2" t="s">
        <v>172</v>
      </c>
      <c r="E394" s="2">
        <v>1972</v>
      </c>
      <c r="F394" s="2">
        <v>3</v>
      </c>
      <c r="G394" s="2">
        <v>10</v>
      </c>
      <c r="H394" s="4">
        <v>0.20624768518518519</v>
      </c>
      <c r="I394" s="2" t="s">
        <v>68</v>
      </c>
      <c r="J394" s="2">
        <v>49.751939999999998</v>
      </c>
      <c r="K394" s="2">
        <v>78.11806</v>
      </c>
      <c r="M394" s="2">
        <v>672</v>
      </c>
      <c r="N394" s="2" t="s">
        <v>69</v>
      </c>
      <c r="O394" s="2" t="s">
        <v>25</v>
      </c>
      <c r="P394" s="2">
        <v>1E-3</v>
      </c>
      <c r="Q394" s="2">
        <v>20</v>
      </c>
      <c r="R394" s="2">
        <v>15</v>
      </c>
      <c r="S394" s="2">
        <v>28</v>
      </c>
      <c r="T394" s="2">
        <v>5.45</v>
      </c>
    </row>
    <row r="395" spans="1:21" x14ac:dyDescent="0.2">
      <c r="A395" s="2" t="s">
        <v>21</v>
      </c>
      <c r="B395" s="2">
        <v>394</v>
      </c>
      <c r="C395" s="2">
        <v>1972</v>
      </c>
      <c r="D395" s="2" t="s">
        <v>173</v>
      </c>
      <c r="E395" s="2">
        <v>1972</v>
      </c>
      <c r="F395" s="2">
        <v>3</v>
      </c>
      <c r="G395" s="2">
        <v>10</v>
      </c>
      <c r="H395" s="4">
        <v>0.20624768518518519</v>
      </c>
      <c r="I395" s="2" t="s">
        <v>68</v>
      </c>
      <c r="J395" s="2">
        <v>49.751939999999998</v>
      </c>
      <c r="K395" s="2">
        <v>78.11806</v>
      </c>
      <c r="M395" s="2">
        <v>672</v>
      </c>
      <c r="N395" s="2" t="s">
        <v>69</v>
      </c>
      <c r="O395" s="2" t="s">
        <v>25</v>
      </c>
      <c r="P395" s="2">
        <v>1E-3</v>
      </c>
      <c r="Q395" s="2">
        <v>20</v>
      </c>
    </row>
    <row r="396" spans="1:21" x14ac:dyDescent="0.2">
      <c r="A396" s="2" t="s">
        <v>21</v>
      </c>
      <c r="B396" s="2">
        <v>395</v>
      </c>
      <c r="C396" s="2">
        <v>1972</v>
      </c>
      <c r="D396" s="2" t="s">
        <v>174</v>
      </c>
      <c r="E396" s="2">
        <v>1972</v>
      </c>
      <c r="F396" s="2">
        <v>3</v>
      </c>
      <c r="G396" s="2">
        <v>28</v>
      </c>
      <c r="H396" s="4">
        <v>0.18194560185185185</v>
      </c>
      <c r="I396" s="2" t="s">
        <v>68</v>
      </c>
      <c r="J396" s="2">
        <v>49.734169999999999</v>
      </c>
      <c r="K396" s="2">
        <v>78.082499999999996</v>
      </c>
      <c r="M396" s="2">
        <v>655</v>
      </c>
      <c r="N396" s="2" t="s">
        <v>69</v>
      </c>
      <c r="O396" s="2" t="s">
        <v>25</v>
      </c>
      <c r="P396" s="2">
        <v>1E-3</v>
      </c>
      <c r="Q396" s="2">
        <v>20</v>
      </c>
      <c r="R396" s="2">
        <v>6</v>
      </c>
      <c r="S396" s="2">
        <v>6</v>
      </c>
      <c r="T396" s="2">
        <v>5.18</v>
      </c>
      <c r="U396" s="2" t="s">
        <v>32</v>
      </c>
    </row>
    <row r="397" spans="1:21" x14ac:dyDescent="0.2">
      <c r="A397" s="2" t="s">
        <v>21</v>
      </c>
      <c r="B397" s="2">
        <v>396</v>
      </c>
      <c r="C397" s="2">
        <v>1972</v>
      </c>
      <c r="D397" s="2" t="s">
        <v>175</v>
      </c>
      <c r="E397" s="2">
        <v>1972</v>
      </c>
      <c r="F397" s="2">
        <v>3</v>
      </c>
      <c r="G397" s="2">
        <v>28</v>
      </c>
      <c r="H397" s="4">
        <v>0.18194560185185185</v>
      </c>
      <c r="I397" s="2" t="s">
        <v>68</v>
      </c>
      <c r="J397" s="2">
        <v>49.734169999999999</v>
      </c>
      <c r="K397" s="2">
        <v>78.082499999999996</v>
      </c>
      <c r="M397" s="2">
        <v>655</v>
      </c>
      <c r="N397" s="2" t="s">
        <v>69</v>
      </c>
      <c r="O397" s="2" t="s">
        <v>87</v>
      </c>
      <c r="P397" s="2">
        <v>1E-3</v>
      </c>
      <c r="Q397" s="2">
        <v>20</v>
      </c>
      <c r="U397" s="2" t="s">
        <v>32</v>
      </c>
    </row>
    <row r="398" spans="1:21" x14ac:dyDescent="0.2">
      <c r="A398" s="2" t="s">
        <v>21</v>
      </c>
      <c r="B398" s="2">
        <v>397</v>
      </c>
      <c r="C398" s="2">
        <v>1972</v>
      </c>
      <c r="D398" s="2" t="s">
        <v>175</v>
      </c>
      <c r="E398" s="2">
        <v>1972</v>
      </c>
      <c r="F398" s="2">
        <v>3</v>
      </c>
      <c r="G398" s="2">
        <v>28</v>
      </c>
      <c r="H398" s="4">
        <v>0.18194560185185185</v>
      </c>
      <c r="I398" s="2" t="s">
        <v>68</v>
      </c>
      <c r="J398" s="2">
        <v>49.734169999999999</v>
      </c>
      <c r="K398" s="2">
        <v>78.082499999999996</v>
      </c>
      <c r="M398" s="2">
        <v>655</v>
      </c>
      <c r="N398" s="2" t="s">
        <v>69</v>
      </c>
      <c r="O398" s="2" t="s">
        <v>59</v>
      </c>
      <c r="P398" s="2">
        <v>0</v>
      </c>
      <c r="Q398" s="2">
        <v>1E-3</v>
      </c>
      <c r="S398" s="2">
        <v>1E-3</v>
      </c>
      <c r="U398" s="2" t="s">
        <v>32</v>
      </c>
    </row>
    <row r="399" spans="1:21" x14ac:dyDescent="0.2">
      <c r="A399" s="2" t="s">
        <v>21</v>
      </c>
      <c r="B399" s="2">
        <v>398</v>
      </c>
      <c r="C399" s="2">
        <v>1972</v>
      </c>
      <c r="D399" s="2" t="s">
        <v>176</v>
      </c>
      <c r="E399" s="2">
        <v>1972</v>
      </c>
      <c r="F399" s="2">
        <v>4</v>
      </c>
      <c r="G399" s="2">
        <v>11</v>
      </c>
      <c r="H399" s="4">
        <v>0.25002199074074077</v>
      </c>
      <c r="I399" s="2" t="s">
        <v>177</v>
      </c>
      <c r="J399" s="2">
        <v>37.35</v>
      </c>
      <c r="K399" s="2">
        <v>62.05</v>
      </c>
      <c r="L399" s="2">
        <v>-1720</v>
      </c>
      <c r="N399" s="2" t="s">
        <v>90</v>
      </c>
      <c r="O399" s="2" t="s">
        <v>104</v>
      </c>
      <c r="P399" s="2">
        <v>15</v>
      </c>
      <c r="R399" s="2">
        <v>8.4</v>
      </c>
      <c r="S399" s="2">
        <v>15</v>
      </c>
      <c r="T399" s="2">
        <v>4.9000000000000004</v>
      </c>
      <c r="U399" s="2" t="s">
        <v>32</v>
      </c>
    </row>
    <row r="400" spans="1:21" x14ac:dyDescent="0.2">
      <c r="A400" s="2" t="s">
        <v>21</v>
      </c>
      <c r="B400" s="2">
        <v>399</v>
      </c>
      <c r="C400" s="2">
        <v>1972</v>
      </c>
      <c r="D400" s="2">
        <v>359</v>
      </c>
      <c r="E400" s="2">
        <v>1972</v>
      </c>
      <c r="F400" s="2">
        <v>4</v>
      </c>
      <c r="G400" s="2">
        <v>20</v>
      </c>
      <c r="I400" s="2" t="s">
        <v>68</v>
      </c>
      <c r="J400" s="2">
        <v>49.841670000000001</v>
      </c>
      <c r="K400" s="2">
        <v>78.107219999999998</v>
      </c>
      <c r="M400" s="2">
        <v>587</v>
      </c>
      <c r="N400" s="2" t="s">
        <v>69</v>
      </c>
      <c r="O400" s="2" t="s">
        <v>59</v>
      </c>
      <c r="P400" s="2">
        <v>0</v>
      </c>
      <c r="Q400" s="2">
        <v>1E-3</v>
      </c>
      <c r="S400" s="2">
        <v>1E-3</v>
      </c>
      <c r="U400" s="2" t="s">
        <v>32</v>
      </c>
    </row>
    <row r="401" spans="1:21" x14ac:dyDescent="0.2">
      <c r="A401" s="2" t="s">
        <v>21</v>
      </c>
      <c r="B401" s="2">
        <v>400</v>
      </c>
      <c r="C401" s="2">
        <v>1972</v>
      </c>
      <c r="D401" s="2">
        <v>360</v>
      </c>
      <c r="E401" s="2">
        <v>1972</v>
      </c>
      <c r="F401" s="2">
        <v>6</v>
      </c>
      <c r="G401" s="2">
        <v>7</v>
      </c>
      <c r="H401" s="3">
        <v>6.1111111111111109E-2</v>
      </c>
      <c r="I401" s="2" t="s">
        <v>68</v>
      </c>
      <c r="J401" s="2">
        <v>49.831670000000003</v>
      </c>
      <c r="K401" s="2">
        <v>78.109440000000006</v>
      </c>
      <c r="M401" s="2">
        <v>618</v>
      </c>
      <c r="N401" s="2" t="s">
        <v>69</v>
      </c>
      <c r="O401" s="2" t="s">
        <v>25</v>
      </c>
      <c r="P401" s="2">
        <v>1E-3</v>
      </c>
      <c r="Q401" s="2">
        <v>20</v>
      </c>
      <c r="U401" s="2" t="s">
        <v>32</v>
      </c>
    </row>
    <row r="402" spans="1:21" x14ac:dyDescent="0.2">
      <c r="A402" s="2" t="s">
        <v>21</v>
      </c>
      <c r="B402" s="2">
        <v>401</v>
      </c>
      <c r="C402" s="2">
        <v>1972</v>
      </c>
      <c r="D402" s="2">
        <v>361</v>
      </c>
      <c r="E402" s="2">
        <v>1972</v>
      </c>
      <c r="F402" s="2">
        <v>6</v>
      </c>
      <c r="G402" s="2">
        <v>7</v>
      </c>
      <c r="H402" s="4">
        <v>6.1111111111111109E-2</v>
      </c>
      <c r="I402" s="2" t="s">
        <v>68</v>
      </c>
      <c r="J402" s="2">
        <v>49.773060000000001</v>
      </c>
      <c r="K402" s="2">
        <v>77.989999999999995</v>
      </c>
      <c r="M402" s="2">
        <v>620</v>
      </c>
      <c r="N402" s="2" t="s">
        <v>69</v>
      </c>
      <c r="O402" s="2" t="s">
        <v>54</v>
      </c>
      <c r="P402" s="2">
        <v>1E-3</v>
      </c>
      <c r="Q402" s="2">
        <v>20</v>
      </c>
      <c r="R402" s="2">
        <v>14</v>
      </c>
      <c r="S402" s="2">
        <v>25</v>
      </c>
      <c r="T402" s="2">
        <v>5.42</v>
      </c>
      <c r="U402" s="2" t="s">
        <v>32</v>
      </c>
    </row>
    <row r="403" spans="1:21" x14ac:dyDescent="0.2">
      <c r="A403" s="2" t="s">
        <v>21</v>
      </c>
      <c r="B403" s="2">
        <v>402</v>
      </c>
      <c r="C403" s="2">
        <v>1972</v>
      </c>
      <c r="D403" s="2">
        <v>362</v>
      </c>
      <c r="E403" s="2">
        <v>1972</v>
      </c>
      <c r="F403" s="2">
        <v>7</v>
      </c>
      <c r="G403" s="2">
        <v>6</v>
      </c>
      <c r="H403" s="4">
        <v>4.3749999999999997E-2</v>
      </c>
      <c r="I403" s="2" t="s">
        <v>68</v>
      </c>
      <c r="J403" s="2">
        <v>49.736109999999996</v>
      </c>
      <c r="K403" s="2">
        <v>78.109170000000006</v>
      </c>
      <c r="M403" s="2">
        <v>650</v>
      </c>
      <c r="N403" s="2" t="s">
        <v>69</v>
      </c>
      <c r="O403" s="2" t="s">
        <v>54</v>
      </c>
      <c r="P403" s="2">
        <v>1E-3</v>
      </c>
      <c r="Q403" s="2">
        <v>20</v>
      </c>
      <c r="R403" s="2">
        <v>1.5</v>
      </c>
      <c r="S403" s="2">
        <v>1.5</v>
      </c>
      <c r="T403" s="2">
        <v>4.4000000000000004</v>
      </c>
      <c r="U403" s="2" t="s">
        <v>32</v>
      </c>
    </row>
    <row r="404" spans="1:21" x14ac:dyDescent="0.2">
      <c r="A404" s="2" t="s">
        <v>21</v>
      </c>
      <c r="B404" s="2">
        <v>403</v>
      </c>
      <c r="C404" s="2">
        <v>1972</v>
      </c>
      <c r="D404" s="2" t="s">
        <v>178</v>
      </c>
      <c r="E404" s="2">
        <v>1972</v>
      </c>
      <c r="F404" s="2">
        <v>7</v>
      </c>
      <c r="G404" s="2">
        <v>9</v>
      </c>
      <c r="H404" s="4">
        <v>0.29168171296296297</v>
      </c>
      <c r="I404" s="2" t="s">
        <v>179</v>
      </c>
      <c r="J404" s="2">
        <v>49.8</v>
      </c>
      <c r="K404" s="2">
        <v>35.4</v>
      </c>
      <c r="L404" s="2">
        <v>-2483</v>
      </c>
      <c r="N404" s="2" t="s">
        <v>90</v>
      </c>
      <c r="O404" s="2" t="s">
        <v>104</v>
      </c>
      <c r="P404" s="2">
        <v>3.8</v>
      </c>
      <c r="R404" s="2">
        <v>38</v>
      </c>
      <c r="S404" s="2">
        <v>3.8</v>
      </c>
      <c r="T404" s="2">
        <v>4.8</v>
      </c>
      <c r="U404" s="2" t="s">
        <v>32</v>
      </c>
    </row>
    <row r="405" spans="1:21" x14ac:dyDescent="0.2">
      <c r="A405" s="2" t="s">
        <v>21</v>
      </c>
      <c r="B405" s="2">
        <v>404</v>
      </c>
      <c r="C405" s="2">
        <v>1972</v>
      </c>
      <c r="D405" s="2">
        <v>364</v>
      </c>
      <c r="E405" s="2">
        <v>1972</v>
      </c>
      <c r="F405" s="2">
        <v>7</v>
      </c>
      <c r="G405" s="2">
        <v>27</v>
      </c>
      <c r="H405" s="3">
        <v>0.41666666666666669</v>
      </c>
      <c r="I405" s="2" t="s">
        <v>180</v>
      </c>
      <c r="J405" s="2">
        <v>70.8</v>
      </c>
      <c r="K405" s="2">
        <v>53.8</v>
      </c>
      <c r="N405" s="2" t="s">
        <v>90</v>
      </c>
      <c r="O405" s="2" t="s">
        <v>60</v>
      </c>
      <c r="P405" s="2">
        <v>1E-3</v>
      </c>
      <c r="Q405" s="2">
        <v>20</v>
      </c>
      <c r="S405" s="2">
        <v>10</v>
      </c>
      <c r="U405" s="2" t="s">
        <v>32</v>
      </c>
    </row>
    <row r="406" spans="1:21" x14ac:dyDescent="0.2">
      <c r="A406" s="2" t="s">
        <v>21</v>
      </c>
      <c r="B406" s="2">
        <v>405</v>
      </c>
      <c r="C406" s="2">
        <v>1972</v>
      </c>
      <c r="D406" s="2">
        <v>365</v>
      </c>
      <c r="E406" s="2">
        <v>1972</v>
      </c>
      <c r="F406" s="2">
        <v>8</v>
      </c>
      <c r="G406" s="2">
        <v>16</v>
      </c>
      <c r="H406" s="4">
        <v>0.13680324074074074</v>
      </c>
      <c r="I406" s="2" t="s">
        <v>68</v>
      </c>
      <c r="J406" s="2">
        <v>49.770560000000003</v>
      </c>
      <c r="K406" s="2">
        <v>78.057220000000001</v>
      </c>
      <c r="M406" s="2">
        <v>555</v>
      </c>
      <c r="N406" s="2" t="s">
        <v>69</v>
      </c>
      <c r="O406" s="2" t="s">
        <v>54</v>
      </c>
      <c r="P406" s="2">
        <v>8</v>
      </c>
      <c r="R406" s="2">
        <v>7.8</v>
      </c>
      <c r="S406" s="2">
        <v>8</v>
      </c>
      <c r="T406" s="2">
        <v>5.1100000000000003</v>
      </c>
    </row>
    <row r="407" spans="1:21" x14ac:dyDescent="0.2">
      <c r="A407" s="2" t="s">
        <v>21</v>
      </c>
      <c r="B407" s="2">
        <v>406</v>
      </c>
      <c r="C407" s="2">
        <v>1972</v>
      </c>
      <c r="D407" s="2" t="s">
        <v>181</v>
      </c>
      <c r="E407" s="2">
        <v>1972</v>
      </c>
      <c r="F407" s="2">
        <v>8</v>
      </c>
      <c r="G407" s="2">
        <v>20</v>
      </c>
      <c r="H407" s="4">
        <v>0.125</v>
      </c>
      <c r="I407" s="2" t="s">
        <v>182</v>
      </c>
      <c r="J407" s="2">
        <v>49.4</v>
      </c>
      <c r="K407" s="2">
        <v>48.142000000000003</v>
      </c>
      <c r="L407" s="2">
        <v>-490</v>
      </c>
      <c r="N407" s="2" t="s">
        <v>90</v>
      </c>
      <c r="O407" s="2" t="s">
        <v>161</v>
      </c>
      <c r="P407" s="2">
        <v>6.6</v>
      </c>
      <c r="R407" s="2">
        <v>55</v>
      </c>
      <c r="S407" s="2">
        <v>6.6</v>
      </c>
      <c r="T407" s="2">
        <v>5.7</v>
      </c>
      <c r="U407" s="2" t="s">
        <v>32</v>
      </c>
    </row>
    <row r="408" spans="1:21" x14ac:dyDescent="0.2">
      <c r="A408" s="2" t="s">
        <v>21</v>
      </c>
      <c r="B408" s="2">
        <v>407</v>
      </c>
      <c r="C408" s="2">
        <v>1972</v>
      </c>
      <c r="D408" s="2">
        <v>367</v>
      </c>
      <c r="E408" s="2">
        <v>1972</v>
      </c>
      <c r="F408" s="2">
        <v>8</v>
      </c>
      <c r="G408" s="2">
        <v>26</v>
      </c>
      <c r="H408" s="4">
        <v>0.15763541666666667</v>
      </c>
      <c r="I408" s="2" t="s">
        <v>98</v>
      </c>
      <c r="J408" s="2">
        <v>49.981969999999997</v>
      </c>
      <c r="K408" s="2">
        <v>77.716610000000003</v>
      </c>
      <c r="N408" s="2" t="s">
        <v>90</v>
      </c>
      <c r="O408" s="2" t="s">
        <v>25</v>
      </c>
      <c r="P408" s="2">
        <v>1E-3</v>
      </c>
      <c r="Q408" s="2">
        <v>20</v>
      </c>
      <c r="R408" s="2">
        <v>13</v>
      </c>
      <c r="S408" s="2">
        <v>21</v>
      </c>
      <c r="T408" s="2">
        <v>5.36</v>
      </c>
    </row>
    <row r="409" spans="1:21" x14ac:dyDescent="0.2">
      <c r="A409" s="2" t="s">
        <v>21</v>
      </c>
      <c r="B409" s="2">
        <v>408</v>
      </c>
      <c r="C409" s="2">
        <v>1972</v>
      </c>
      <c r="D409" s="2" t="s">
        <v>183</v>
      </c>
      <c r="E409" s="2">
        <v>1972</v>
      </c>
      <c r="F409" s="2">
        <v>8</v>
      </c>
      <c r="G409" s="2">
        <v>28</v>
      </c>
      <c r="H409" s="4">
        <v>0.24996377314814813</v>
      </c>
      <c r="I409" s="2" t="s">
        <v>86</v>
      </c>
      <c r="J409" s="2">
        <v>73.388000000000005</v>
      </c>
      <c r="K409" s="2">
        <v>54.847000000000001</v>
      </c>
      <c r="L409" s="2">
        <v>-900</v>
      </c>
      <c r="N409" s="2" t="s">
        <v>69</v>
      </c>
      <c r="O409" s="2" t="s">
        <v>25</v>
      </c>
      <c r="P409" s="2">
        <v>150</v>
      </c>
      <c r="Q409" s="2">
        <v>1500</v>
      </c>
      <c r="R409" s="2">
        <v>1130</v>
      </c>
      <c r="S409" s="2">
        <v>1120</v>
      </c>
      <c r="T409" s="2">
        <v>6.49</v>
      </c>
    </row>
    <row r="410" spans="1:21" x14ac:dyDescent="0.2">
      <c r="A410" s="2" t="s">
        <v>21</v>
      </c>
      <c r="B410" s="2">
        <v>409</v>
      </c>
      <c r="C410" s="2">
        <v>1972</v>
      </c>
      <c r="D410" s="2" t="s">
        <v>184</v>
      </c>
      <c r="E410" s="2">
        <v>1972</v>
      </c>
      <c r="F410" s="2">
        <v>8</v>
      </c>
      <c r="G410" s="2">
        <v>28</v>
      </c>
      <c r="H410" s="4">
        <v>0.24996412037037039</v>
      </c>
      <c r="I410" s="2" t="s">
        <v>86</v>
      </c>
      <c r="J410" s="2">
        <v>73.388000000000005</v>
      </c>
      <c r="K410" s="2">
        <v>54.847000000000001</v>
      </c>
      <c r="N410" s="2" t="s">
        <v>69</v>
      </c>
      <c r="O410" s="2" t="s">
        <v>25</v>
      </c>
      <c r="P410" s="2">
        <v>20</v>
      </c>
      <c r="Q410" s="2">
        <v>150</v>
      </c>
    </row>
    <row r="411" spans="1:21" x14ac:dyDescent="0.2">
      <c r="A411" s="2" t="s">
        <v>21</v>
      </c>
      <c r="B411" s="2">
        <v>410</v>
      </c>
      <c r="C411" s="2">
        <v>1972</v>
      </c>
      <c r="D411" s="2" t="s">
        <v>184</v>
      </c>
      <c r="E411" s="2">
        <v>1972</v>
      </c>
      <c r="F411" s="2">
        <v>8</v>
      </c>
      <c r="G411" s="2">
        <v>28</v>
      </c>
      <c r="H411" s="4">
        <v>0.24996412037037039</v>
      </c>
      <c r="I411" s="2" t="s">
        <v>86</v>
      </c>
      <c r="J411" s="2">
        <v>73.388000000000005</v>
      </c>
      <c r="K411" s="2">
        <v>54.847000000000001</v>
      </c>
      <c r="N411" s="2" t="s">
        <v>69</v>
      </c>
      <c r="O411" s="2" t="s">
        <v>25</v>
      </c>
      <c r="P411" s="2">
        <v>150</v>
      </c>
      <c r="Q411" s="2">
        <v>1500</v>
      </c>
    </row>
    <row r="412" spans="1:21" x14ac:dyDescent="0.2">
      <c r="A412" s="2" t="s">
        <v>21</v>
      </c>
      <c r="B412" s="2">
        <v>411</v>
      </c>
      <c r="C412" s="2">
        <v>1972</v>
      </c>
      <c r="D412" s="2" t="s">
        <v>184</v>
      </c>
      <c r="E412" s="2">
        <v>1972</v>
      </c>
      <c r="F412" s="2">
        <v>8</v>
      </c>
      <c r="G412" s="2">
        <v>28</v>
      </c>
      <c r="H412" s="4">
        <v>0.24996412037037039</v>
      </c>
      <c r="I412" s="2" t="s">
        <v>86</v>
      </c>
      <c r="J412" s="2">
        <v>73.388000000000005</v>
      </c>
      <c r="K412" s="2">
        <v>54.847000000000001</v>
      </c>
      <c r="N412" s="2" t="s">
        <v>69</v>
      </c>
      <c r="O412" s="2" t="s">
        <v>25</v>
      </c>
      <c r="P412" s="2">
        <v>150</v>
      </c>
      <c r="Q412" s="2">
        <v>1500</v>
      </c>
    </row>
    <row r="413" spans="1:21" x14ac:dyDescent="0.2">
      <c r="A413" s="2" t="s">
        <v>21</v>
      </c>
      <c r="B413" s="2">
        <v>412</v>
      </c>
      <c r="C413" s="2">
        <v>1972</v>
      </c>
      <c r="D413" s="2">
        <v>369</v>
      </c>
      <c r="E413" s="2">
        <v>1972</v>
      </c>
      <c r="F413" s="2">
        <v>9</v>
      </c>
      <c r="G413" s="2">
        <v>2</v>
      </c>
      <c r="H413" s="4">
        <v>0.37291550925925926</v>
      </c>
      <c r="I413" s="2" t="s">
        <v>98</v>
      </c>
      <c r="J413" s="2">
        <v>49.959420000000001</v>
      </c>
      <c r="K413" s="2">
        <v>77.640889999999999</v>
      </c>
      <c r="N413" s="2" t="s">
        <v>90</v>
      </c>
      <c r="O413" s="2" t="s">
        <v>25</v>
      </c>
      <c r="P413" s="2">
        <v>2</v>
      </c>
      <c r="R413" s="2">
        <v>4.3</v>
      </c>
      <c r="S413" s="2">
        <v>2</v>
      </c>
      <c r="T413" s="2">
        <v>5.0999999999999996</v>
      </c>
    </row>
    <row r="414" spans="1:21" x14ac:dyDescent="0.2">
      <c r="A414" s="2" t="s">
        <v>21</v>
      </c>
      <c r="B414" s="2">
        <v>413</v>
      </c>
      <c r="C414" s="2">
        <v>1972</v>
      </c>
      <c r="D414" s="2" t="s">
        <v>185</v>
      </c>
      <c r="E414" s="2">
        <v>1972</v>
      </c>
      <c r="F414" s="2">
        <v>9</v>
      </c>
      <c r="G414" s="2">
        <v>4</v>
      </c>
      <c r="H414" s="4">
        <v>0.29166666666666669</v>
      </c>
      <c r="I414" s="2" t="s">
        <v>186</v>
      </c>
      <c r="J414" s="2">
        <v>67.75</v>
      </c>
      <c r="K414" s="2">
        <v>33.1</v>
      </c>
      <c r="L414" s="2">
        <v>-130</v>
      </c>
      <c r="N414" s="2" t="s">
        <v>69</v>
      </c>
      <c r="O414" s="2" t="s">
        <v>156</v>
      </c>
      <c r="P414" s="2">
        <v>2.1</v>
      </c>
      <c r="R414" s="2">
        <v>4.0999999999999996</v>
      </c>
      <c r="S414" s="2">
        <v>2.1</v>
      </c>
      <c r="T414" s="2">
        <v>4.5999999999999996</v>
      </c>
      <c r="U414" s="2" t="s">
        <v>32</v>
      </c>
    </row>
    <row r="415" spans="1:21" x14ac:dyDescent="0.2">
      <c r="A415" s="2" t="s">
        <v>21</v>
      </c>
      <c r="B415" s="2">
        <v>414</v>
      </c>
      <c r="C415" s="2">
        <v>1972</v>
      </c>
      <c r="D415" s="2" t="s">
        <v>187</v>
      </c>
      <c r="E415" s="2">
        <v>1972</v>
      </c>
      <c r="F415" s="2">
        <v>9</v>
      </c>
      <c r="G415" s="2">
        <v>21</v>
      </c>
      <c r="H415" s="4">
        <v>0.37500347222222219</v>
      </c>
      <c r="I415" s="2" t="s">
        <v>38</v>
      </c>
      <c r="J415" s="2">
        <v>52.118000000000002</v>
      </c>
      <c r="K415" s="2">
        <v>52.067999999999998</v>
      </c>
      <c r="L415" s="2">
        <v>-490</v>
      </c>
      <c r="N415" s="2" t="s">
        <v>90</v>
      </c>
      <c r="O415" s="2" t="s">
        <v>161</v>
      </c>
      <c r="P415" s="2">
        <v>2.2999999999999998</v>
      </c>
      <c r="R415" s="2">
        <v>10</v>
      </c>
      <c r="S415" s="2">
        <v>2.2999999999999998</v>
      </c>
      <c r="T415" s="2">
        <v>5</v>
      </c>
      <c r="U415" s="2" t="s">
        <v>32</v>
      </c>
    </row>
    <row r="416" spans="1:21" x14ac:dyDescent="0.2">
      <c r="A416" s="2" t="s">
        <v>21</v>
      </c>
      <c r="B416" s="2">
        <v>415</v>
      </c>
      <c r="C416" s="2">
        <v>1972</v>
      </c>
      <c r="D416" s="2" t="s">
        <v>188</v>
      </c>
      <c r="E416" s="2">
        <v>1972</v>
      </c>
      <c r="F416" s="2">
        <v>10</v>
      </c>
      <c r="G416" s="2">
        <v>3</v>
      </c>
      <c r="H416" s="4">
        <v>0.37500231481481483</v>
      </c>
      <c r="I416" s="2" t="s">
        <v>141</v>
      </c>
      <c r="J416" s="2">
        <v>46.853000000000002</v>
      </c>
      <c r="K416" s="2">
        <v>44.938000000000002</v>
      </c>
      <c r="L416" s="2">
        <v>-490</v>
      </c>
      <c r="N416" s="2" t="s">
        <v>90</v>
      </c>
      <c r="O416" s="2" t="s">
        <v>161</v>
      </c>
      <c r="P416" s="2">
        <v>6.6</v>
      </c>
      <c r="R416" s="2">
        <v>44</v>
      </c>
      <c r="S416" s="2">
        <v>6.6</v>
      </c>
      <c r="T416" s="2">
        <v>5.6</v>
      </c>
      <c r="U416" s="2" t="s">
        <v>32</v>
      </c>
    </row>
    <row r="417" spans="1:21" x14ac:dyDescent="0.2">
      <c r="A417" s="2" t="s">
        <v>21</v>
      </c>
      <c r="B417" s="2">
        <v>416</v>
      </c>
      <c r="C417" s="2">
        <v>1972</v>
      </c>
      <c r="D417" s="2">
        <v>373</v>
      </c>
      <c r="E417" s="2">
        <v>1972</v>
      </c>
      <c r="F417" s="2">
        <v>11</v>
      </c>
      <c r="G417" s="2">
        <v>2</v>
      </c>
      <c r="H417" s="4">
        <v>6.0418981481481476E-2</v>
      </c>
      <c r="I417" s="2" t="s">
        <v>89</v>
      </c>
      <c r="J417" s="2">
        <v>49.926969999999997</v>
      </c>
      <c r="K417" s="2">
        <v>78.817250000000001</v>
      </c>
      <c r="N417" s="2" t="s">
        <v>90</v>
      </c>
      <c r="O417" s="2" t="s">
        <v>25</v>
      </c>
      <c r="P417" s="2">
        <v>165</v>
      </c>
      <c r="R417" s="2">
        <v>100</v>
      </c>
      <c r="S417" s="2">
        <v>165</v>
      </c>
      <c r="T417" s="2">
        <v>6.16</v>
      </c>
    </row>
    <row r="418" spans="1:21" x14ac:dyDescent="0.2">
      <c r="A418" s="2" t="s">
        <v>21</v>
      </c>
      <c r="B418" s="2">
        <v>417</v>
      </c>
      <c r="C418" s="2">
        <v>1972</v>
      </c>
      <c r="D418" s="2" t="s">
        <v>189</v>
      </c>
      <c r="E418" s="2">
        <v>1972</v>
      </c>
      <c r="F418" s="2">
        <v>11</v>
      </c>
      <c r="G418" s="2">
        <v>24</v>
      </c>
      <c r="H418" s="4">
        <v>0.375</v>
      </c>
      <c r="I418" s="2" t="s">
        <v>38</v>
      </c>
      <c r="J418" s="2">
        <v>51.99</v>
      </c>
      <c r="K418" s="2">
        <v>51.866999999999997</v>
      </c>
      <c r="L418" s="2">
        <v>-680</v>
      </c>
      <c r="N418" s="2" t="s">
        <v>90</v>
      </c>
      <c r="O418" s="2" t="s">
        <v>161</v>
      </c>
      <c r="P418" s="2">
        <v>2.2999999999999998</v>
      </c>
      <c r="R418" s="2">
        <v>3.3</v>
      </c>
      <c r="S418" s="2">
        <v>2.2999999999999998</v>
      </c>
      <c r="T418" s="2">
        <v>4.5</v>
      </c>
      <c r="U418" s="2" t="s">
        <v>32</v>
      </c>
    </row>
    <row r="419" spans="1:21" x14ac:dyDescent="0.2">
      <c r="A419" s="2" t="s">
        <v>21</v>
      </c>
      <c r="B419" s="2">
        <v>418</v>
      </c>
      <c r="C419" s="2">
        <v>1972</v>
      </c>
      <c r="D419" s="2" t="s">
        <v>190</v>
      </c>
      <c r="E419" s="2">
        <v>1972</v>
      </c>
      <c r="F419" s="2">
        <v>11</v>
      </c>
      <c r="G419" s="2">
        <v>24</v>
      </c>
      <c r="H419" s="4">
        <v>0.41666898148148146</v>
      </c>
      <c r="I419" s="2" t="s">
        <v>182</v>
      </c>
      <c r="J419" s="2">
        <v>51.841999999999999</v>
      </c>
      <c r="K419" s="2">
        <v>64.209999999999994</v>
      </c>
      <c r="L419" s="2">
        <v>-425</v>
      </c>
      <c r="N419" s="2" t="s">
        <v>90</v>
      </c>
      <c r="O419" s="2" t="s">
        <v>161</v>
      </c>
      <c r="P419" s="2">
        <v>6.6</v>
      </c>
      <c r="R419" s="2">
        <v>17</v>
      </c>
      <c r="S419" s="2">
        <v>6.6</v>
      </c>
      <c r="T419" s="2">
        <v>5.2</v>
      </c>
      <c r="U419" s="2" t="s">
        <v>32</v>
      </c>
    </row>
    <row r="420" spans="1:21" x14ac:dyDescent="0.2">
      <c r="A420" s="2" t="s">
        <v>21</v>
      </c>
      <c r="B420" s="2">
        <v>419</v>
      </c>
      <c r="C420" s="2">
        <v>1972</v>
      </c>
      <c r="D420" s="2" t="s">
        <v>191</v>
      </c>
      <c r="E420" s="2">
        <v>1972</v>
      </c>
      <c r="F420" s="2">
        <v>12</v>
      </c>
      <c r="G420" s="2">
        <v>10</v>
      </c>
      <c r="H420" s="4">
        <v>0.18541666666666667</v>
      </c>
      <c r="I420" s="2" t="s">
        <v>68</v>
      </c>
      <c r="J420" s="2">
        <v>49.82611</v>
      </c>
      <c r="K420" s="2">
        <v>78.091939999999994</v>
      </c>
      <c r="M420" s="2">
        <v>660</v>
      </c>
      <c r="N420" s="2" t="s">
        <v>69</v>
      </c>
      <c r="O420" s="2" t="s">
        <v>25</v>
      </c>
      <c r="P420" s="2">
        <v>1E-3</v>
      </c>
      <c r="Q420" s="2">
        <v>20</v>
      </c>
      <c r="R420" s="2">
        <v>23</v>
      </c>
      <c r="S420" s="2">
        <v>58</v>
      </c>
      <c r="T420" s="2">
        <v>5.72</v>
      </c>
      <c r="U420" s="2" t="s">
        <v>32</v>
      </c>
    </row>
    <row r="421" spans="1:21" x14ac:dyDescent="0.2">
      <c r="A421" s="2" t="s">
        <v>21</v>
      </c>
      <c r="B421" s="2">
        <v>420</v>
      </c>
      <c r="C421" s="2">
        <v>1972</v>
      </c>
      <c r="D421" s="2" t="s">
        <v>192</v>
      </c>
      <c r="E421" s="2">
        <v>1972</v>
      </c>
      <c r="F421" s="2">
        <v>12</v>
      </c>
      <c r="G421" s="2">
        <v>10</v>
      </c>
      <c r="H421" s="4">
        <v>0.18541666666666667</v>
      </c>
      <c r="I421" s="2" t="s">
        <v>68</v>
      </c>
      <c r="J421" s="2">
        <v>49.828060000000001</v>
      </c>
      <c r="K421" s="2">
        <v>78.058059999999998</v>
      </c>
      <c r="M421" s="2">
        <v>646</v>
      </c>
      <c r="N421" s="2" t="s">
        <v>69</v>
      </c>
      <c r="O421" s="2" t="s">
        <v>25</v>
      </c>
      <c r="P421" s="2">
        <v>20</v>
      </c>
      <c r="Q421" s="2">
        <v>150</v>
      </c>
      <c r="U421" s="2" t="s">
        <v>32</v>
      </c>
    </row>
    <row r="422" spans="1:21" x14ac:dyDescent="0.2">
      <c r="A422" s="2" t="s">
        <v>21</v>
      </c>
      <c r="B422" s="2">
        <v>421</v>
      </c>
      <c r="C422" s="2">
        <v>1972</v>
      </c>
      <c r="D422" s="2">
        <v>377</v>
      </c>
      <c r="E422" s="2">
        <v>1972</v>
      </c>
      <c r="F422" s="2">
        <v>12</v>
      </c>
      <c r="G422" s="2">
        <v>10</v>
      </c>
      <c r="H422" s="4">
        <v>0.1855324074074074</v>
      </c>
      <c r="I422" s="2" t="s">
        <v>89</v>
      </c>
      <c r="J422" s="2">
        <v>50.027000000000001</v>
      </c>
      <c r="K422" s="2">
        <v>78.995559999999998</v>
      </c>
      <c r="L422" s="2">
        <v>-378</v>
      </c>
      <c r="N422" s="2" t="s">
        <v>90</v>
      </c>
      <c r="O422" s="2" t="s">
        <v>87</v>
      </c>
      <c r="P422" s="2">
        <v>140</v>
      </c>
      <c r="R422" s="2">
        <v>150</v>
      </c>
      <c r="S422" s="2">
        <v>140</v>
      </c>
      <c r="T422" s="2">
        <v>5.96</v>
      </c>
      <c r="U422" s="2">
        <v>110</v>
      </c>
    </row>
    <row r="423" spans="1:21" x14ac:dyDescent="0.2">
      <c r="A423" s="2" t="s">
        <v>21</v>
      </c>
      <c r="B423" s="2">
        <v>422</v>
      </c>
      <c r="C423" s="2">
        <v>1972</v>
      </c>
      <c r="D423" s="2">
        <v>378</v>
      </c>
      <c r="E423" s="2">
        <v>1972</v>
      </c>
      <c r="F423" s="2">
        <v>12</v>
      </c>
      <c r="G423" s="2">
        <v>28</v>
      </c>
      <c r="H423" s="4">
        <v>0.18541666666666667</v>
      </c>
      <c r="I423" s="2" t="s">
        <v>68</v>
      </c>
      <c r="J423" s="2">
        <v>49.736109999999996</v>
      </c>
      <c r="K423" s="2">
        <v>78.107219999999998</v>
      </c>
      <c r="M423" s="2">
        <v>739</v>
      </c>
      <c r="N423" s="2" t="s">
        <v>69</v>
      </c>
      <c r="O423" s="2" t="s">
        <v>25</v>
      </c>
      <c r="P423" s="2">
        <v>1E-3</v>
      </c>
      <c r="Q423" s="2">
        <v>20</v>
      </c>
      <c r="R423" s="2">
        <v>0.39</v>
      </c>
      <c r="T423" s="2">
        <v>4.5999999999999996</v>
      </c>
    </row>
    <row r="424" spans="1:21" x14ac:dyDescent="0.2">
      <c r="A424" s="2" t="s">
        <v>21</v>
      </c>
      <c r="B424" s="2">
        <v>423</v>
      </c>
      <c r="C424" s="2">
        <v>1973</v>
      </c>
      <c r="D424" s="2">
        <v>379</v>
      </c>
      <c r="E424" s="2">
        <v>1973</v>
      </c>
      <c r="F424" s="2">
        <v>2</v>
      </c>
      <c r="G424" s="2">
        <v>16</v>
      </c>
      <c r="H424" s="4">
        <v>0.21041666666666667</v>
      </c>
      <c r="I424" s="2" t="s">
        <v>68</v>
      </c>
      <c r="J424" s="2">
        <v>49.815829999999998</v>
      </c>
      <c r="K424" s="2">
        <v>78.106669999999994</v>
      </c>
      <c r="M424" s="2">
        <v>768</v>
      </c>
      <c r="N424" s="2" t="s">
        <v>69</v>
      </c>
      <c r="O424" s="2" t="s">
        <v>25</v>
      </c>
      <c r="P424" s="2">
        <v>20</v>
      </c>
      <c r="Q424" s="2">
        <v>150</v>
      </c>
      <c r="R424" s="2">
        <v>17</v>
      </c>
      <c r="S424" s="2">
        <v>42</v>
      </c>
      <c r="T424" s="2">
        <v>5.6</v>
      </c>
    </row>
    <row r="425" spans="1:21" x14ac:dyDescent="0.2">
      <c r="A425" s="2" t="s">
        <v>21</v>
      </c>
      <c r="B425" s="2">
        <v>424</v>
      </c>
      <c r="C425" s="2">
        <v>1973</v>
      </c>
      <c r="D425" s="2">
        <v>380</v>
      </c>
      <c r="E425" s="2">
        <v>1973</v>
      </c>
      <c r="F425" s="2">
        <v>4</v>
      </c>
      <c r="G425" s="2">
        <v>19</v>
      </c>
      <c r="H425" s="4">
        <v>0.18958240740740742</v>
      </c>
      <c r="I425" s="2" t="s">
        <v>98</v>
      </c>
      <c r="J425" s="2">
        <v>49.984000000000002</v>
      </c>
      <c r="K425" s="2">
        <v>77.614000000000004</v>
      </c>
      <c r="N425" s="2" t="s">
        <v>90</v>
      </c>
      <c r="O425" s="2" t="s">
        <v>25</v>
      </c>
      <c r="P425" s="2">
        <v>1E-3</v>
      </c>
      <c r="Q425" s="2">
        <v>20</v>
      </c>
      <c r="R425" s="2">
        <v>12</v>
      </c>
      <c r="S425" s="2">
        <v>21</v>
      </c>
      <c r="T425" s="2">
        <v>5.36</v>
      </c>
    </row>
    <row r="426" spans="1:21" x14ac:dyDescent="0.2">
      <c r="A426" s="2" t="s">
        <v>21</v>
      </c>
      <c r="B426" s="2">
        <v>425</v>
      </c>
      <c r="C426" s="2">
        <v>1973</v>
      </c>
      <c r="D426" s="2" t="s">
        <v>193</v>
      </c>
      <c r="E426" s="2">
        <v>1973</v>
      </c>
      <c r="F426" s="2">
        <v>7</v>
      </c>
      <c r="G426" s="2">
        <v>10</v>
      </c>
      <c r="H426" s="4">
        <v>6.0418402777777776E-2</v>
      </c>
      <c r="I426" s="2" t="s">
        <v>68</v>
      </c>
      <c r="J426" s="2">
        <v>49.791110000000003</v>
      </c>
      <c r="K426" s="2">
        <v>78.012780000000006</v>
      </c>
      <c r="M426" s="2">
        <v>684</v>
      </c>
      <c r="N426" s="2" t="s">
        <v>69</v>
      </c>
      <c r="O426" s="2" t="s">
        <v>25</v>
      </c>
      <c r="P426" s="2">
        <v>1E-3</v>
      </c>
      <c r="Q426" s="2">
        <v>20</v>
      </c>
      <c r="R426" s="2">
        <v>11</v>
      </c>
      <c r="S426" s="2">
        <v>20</v>
      </c>
      <c r="T426" s="2">
        <v>5.34</v>
      </c>
      <c r="U426" s="2" t="s">
        <v>32</v>
      </c>
    </row>
    <row r="427" spans="1:21" x14ac:dyDescent="0.2">
      <c r="A427" s="2" t="s">
        <v>21</v>
      </c>
      <c r="B427" s="2">
        <v>426</v>
      </c>
      <c r="C427" s="2">
        <v>1973</v>
      </c>
      <c r="D427" s="2" t="s">
        <v>194</v>
      </c>
      <c r="E427" s="2">
        <v>1973</v>
      </c>
      <c r="F427" s="2">
        <v>7</v>
      </c>
      <c r="G427" s="2">
        <v>10</v>
      </c>
      <c r="H427" s="4">
        <v>6.0418981481481476E-2</v>
      </c>
      <c r="I427" s="2" t="s">
        <v>68</v>
      </c>
      <c r="J427" s="2">
        <v>49.791110000000003</v>
      </c>
      <c r="K427" s="2">
        <v>78.012780000000006</v>
      </c>
      <c r="M427" s="2">
        <v>684</v>
      </c>
      <c r="N427" s="2" t="s">
        <v>69</v>
      </c>
      <c r="O427" s="2" t="s">
        <v>25</v>
      </c>
      <c r="P427" s="2">
        <v>1E-3</v>
      </c>
      <c r="Q427" s="2">
        <v>20</v>
      </c>
      <c r="U427" s="2" t="s">
        <v>32</v>
      </c>
    </row>
    <row r="428" spans="1:21" x14ac:dyDescent="0.2">
      <c r="A428" s="2" t="s">
        <v>21</v>
      </c>
      <c r="B428" s="2">
        <v>427</v>
      </c>
      <c r="C428" s="2">
        <v>1973</v>
      </c>
      <c r="D428" s="2" t="s">
        <v>194</v>
      </c>
      <c r="E428" s="2">
        <v>1973</v>
      </c>
      <c r="F428" s="2">
        <v>7</v>
      </c>
      <c r="G428" s="2">
        <v>10</v>
      </c>
      <c r="H428" s="4">
        <v>6.0418981481481476E-2</v>
      </c>
      <c r="I428" s="2" t="s">
        <v>68</v>
      </c>
      <c r="J428" s="2">
        <v>49.791110000000003</v>
      </c>
      <c r="K428" s="2">
        <v>78.012780000000006</v>
      </c>
      <c r="M428" s="2">
        <v>684</v>
      </c>
      <c r="N428" s="2" t="s">
        <v>69</v>
      </c>
      <c r="O428" s="2" t="s">
        <v>59</v>
      </c>
      <c r="P428" s="2">
        <v>0</v>
      </c>
      <c r="Q428" s="2">
        <v>1E-3</v>
      </c>
      <c r="S428" s="2">
        <v>1E-3</v>
      </c>
      <c r="U428" s="2" t="s">
        <v>32</v>
      </c>
    </row>
    <row r="429" spans="1:21" x14ac:dyDescent="0.2">
      <c r="A429" s="2" t="s">
        <v>21</v>
      </c>
      <c r="B429" s="2">
        <v>428</v>
      </c>
      <c r="C429" s="2">
        <v>1973</v>
      </c>
      <c r="D429" s="2">
        <v>382</v>
      </c>
      <c r="E429" s="2">
        <v>1973</v>
      </c>
      <c r="F429" s="2">
        <v>7</v>
      </c>
      <c r="G429" s="2">
        <v>23</v>
      </c>
      <c r="H429" s="4">
        <v>5.7640740740740742E-2</v>
      </c>
      <c r="I429" s="2" t="s">
        <v>89</v>
      </c>
      <c r="J429" s="2">
        <v>49.968890000000002</v>
      </c>
      <c r="K429" s="2">
        <v>78.817499999999995</v>
      </c>
      <c r="L429" s="2">
        <v>-465</v>
      </c>
      <c r="N429" s="2" t="s">
        <v>90</v>
      </c>
      <c r="O429" s="2" t="s">
        <v>87</v>
      </c>
      <c r="P429" s="2">
        <v>150</v>
      </c>
      <c r="Q429" s="2">
        <v>1500</v>
      </c>
      <c r="R429" s="2">
        <v>212</v>
      </c>
      <c r="S429" s="2">
        <v>212</v>
      </c>
      <c r="T429" s="2">
        <v>6.17</v>
      </c>
      <c r="U429" s="2">
        <v>300</v>
      </c>
    </row>
    <row r="430" spans="1:21" x14ac:dyDescent="0.2">
      <c r="A430" s="2" t="s">
        <v>21</v>
      </c>
      <c r="B430" s="2">
        <v>429</v>
      </c>
      <c r="C430" s="2">
        <v>1973</v>
      </c>
      <c r="D430" s="2" t="s">
        <v>195</v>
      </c>
      <c r="E430" s="2">
        <v>1973</v>
      </c>
      <c r="F430" s="2">
        <v>8</v>
      </c>
      <c r="G430" s="2">
        <v>15</v>
      </c>
      <c r="H430" s="4">
        <v>8.3333333333333329E-2</v>
      </c>
      <c r="I430" s="2" t="s">
        <v>182</v>
      </c>
      <c r="J430" s="2">
        <v>42.774999999999999</v>
      </c>
      <c r="K430" s="2">
        <v>67.408000000000001</v>
      </c>
      <c r="L430" s="2">
        <v>-610</v>
      </c>
      <c r="N430" s="2" t="s">
        <v>90</v>
      </c>
      <c r="O430" s="2" t="s">
        <v>161</v>
      </c>
      <c r="P430" s="2">
        <v>6.3</v>
      </c>
      <c r="R430" s="2">
        <v>21</v>
      </c>
      <c r="S430" s="2">
        <v>6.3</v>
      </c>
      <c r="T430" s="2">
        <v>5.3</v>
      </c>
      <c r="U430" s="2" t="s">
        <v>32</v>
      </c>
    </row>
    <row r="431" spans="1:21" x14ac:dyDescent="0.2">
      <c r="A431" s="2" t="s">
        <v>21</v>
      </c>
      <c r="B431" s="2">
        <v>430</v>
      </c>
      <c r="C431" s="2">
        <v>1973</v>
      </c>
      <c r="D431" s="2" t="s">
        <v>196</v>
      </c>
      <c r="E431" s="2">
        <v>1973</v>
      </c>
      <c r="F431" s="2">
        <v>8</v>
      </c>
      <c r="G431" s="2">
        <v>28</v>
      </c>
      <c r="H431" s="4">
        <v>0.125</v>
      </c>
      <c r="I431" s="2" t="s">
        <v>182</v>
      </c>
      <c r="J431" s="2">
        <v>50.527000000000001</v>
      </c>
      <c r="K431" s="2">
        <v>68.322999999999993</v>
      </c>
      <c r="L431" s="2">
        <v>-400</v>
      </c>
      <c r="N431" s="2" t="s">
        <v>90</v>
      </c>
      <c r="O431" s="2" t="s">
        <v>161</v>
      </c>
      <c r="P431" s="2">
        <v>6.3</v>
      </c>
      <c r="R431" s="2">
        <v>17</v>
      </c>
      <c r="S431" s="2">
        <v>6.3</v>
      </c>
      <c r="T431" s="2">
        <v>5.2</v>
      </c>
      <c r="U431" s="2" t="s">
        <v>32</v>
      </c>
    </row>
    <row r="432" spans="1:21" x14ac:dyDescent="0.2">
      <c r="A432" s="2" t="s">
        <v>21</v>
      </c>
      <c r="B432" s="2">
        <v>431</v>
      </c>
      <c r="C432" s="2">
        <v>1973</v>
      </c>
      <c r="D432" s="2" t="s">
        <v>197</v>
      </c>
      <c r="E432" s="2">
        <v>1973</v>
      </c>
      <c r="F432" s="2">
        <v>9</v>
      </c>
      <c r="G432" s="2">
        <v>12</v>
      </c>
      <c r="H432" s="4">
        <v>0.29160659722222226</v>
      </c>
      <c r="I432" s="2" t="s">
        <v>86</v>
      </c>
      <c r="J432" s="2">
        <v>73.313999999999993</v>
      </c>
      <c r="K432" s="2">
        <v>55.055999999999997</v>
      </c>
      <c r="L432" s="2">
        <v>-1500</v>
      </c>
      <c r="N432" s="2" t="s">
        <v>69</v>
      </c>
      <c r="O432" s="2" t="s">
        <v>25</v>
      </c>
      <c r="P432" s="2">
        <v>1500</v>
      </c>
      <c r="Q432" s="2">
        <v>10000</v>
      </c>
      <c r="R432" s="2">
        <v>4000</v>
      </c>
      <c r="S432" s="2">
        <v>3800</v>
      </c>
      <c r="T432" s="2">
        <v>6.97</v>
      </c>
    </row>
    <row r="433" spans="1:21" x14ac:dyDescent="0.2">
      <c r="A433" s="2" t="s">
        <v>21</v>
      </c>
      <c r="B433" s="2">
        <v>432</v>
      </c>
      <c r="C433" s="2">
        <v>1973</v>
      </c>
      <c r="D433" s="2" t="s">
        <v>198</v>
      </c>
      <c r="E433" s="2">
        <v>1973</v>
      </c>
      <c r="F433" s="2">
        <v>9</v>
      </c>
      <c r="G433" s="2">
        <v>12</v>
      </c>
      <c r="H433" s="4">
        <v>0.29160648148148149</v>
      </c>
      <c r="I433" s="2" t="s">
        <v>86</v>
      </c>
      <c r="J433" s="2">
        <v>73.313999999999993</v>
      </c>
      <c r="K433" s="2">
        <v>55.055999999999997</v>
      </c>
      <c r="N433" s="2" t="s">
        <v>69</v>
      </c>
      <c r="O433" s="2" t="s">
        <v>25</v>
      </c>
      <c r="P433" s="2">
        <v>150</v>
      </c>
      <c r="Q433" s="2">
        <v>1500</v>
      </c>
    </row>
    <row r="434" spans="1:21" x14ac:dyDescent="0.2">
      <c r="A434" s="2" t="s">
        <v>21</v>
      </c>
      <c r="B434" s="2">
        <v>433</v>
      </c>
      <c r="C434" s="2">
        <v>1973</v>
      </c>
      <c r="D434" s="2" t="s">
        <v>198</v>
      </c>
      <c r="E434" s="2">
        <v>1973</v>
      </c>
      <c r="F434" s="2">
        <v>9</v>
      </c>
      <c r="G434" s="2">
        <v>12</v>
      </c>
      <c r="H434" s="4">
        <v>0.29160648148148149</v>
      </c>
      <c r="I434" s="2" t="s">
        <v>86</v>
      </c>
      <c r="J434" s="2">
        <v>73.313999999999993</v>
      </c>
      <c r="K434" s="2">
        <v>55.055999999999997</v>
      </c>
      <c r="N434" s="2" t="s">
        <v>69</v>
      </c>
      <c r="O434" s="2" t="s">
        <v>25</v>
      </c>
      <c r="P434" s="2">
        <v>150</v>
      </c>
      <c r="Q434" s="2">
        <v>1500</v>
      </c>
    </row>
    <row r="435" spans="1:21" x14ac:dyDescent="0.2">
      <c r="A435" s="2" t="s">
        <v>21</v>
      </c>
      <c r="B435" s="2">
        <v>434</v>
      </c>
      <c r="C435" s="2">
        <v>1973</v>
      </c>
      <c r="D435" s="2" t="s">
        <v>198</v>
      </c>
      <c r="E435" s="2">
        <v>1973</v>
      </c>
      <c r="F435" s="2">
        <v>9</v>
      </c>
      <c r="G435" s="2">
        <v>12</v>
      </c>
      <c r="H435" s="4">
        <v>0.29160648148148149</v>
      </c>
      <c r="I435" s="2" t="s">
        <v>86</v>
      </c>
      <c r="J435" s="2">
        <v>73.313999999999993</v>
      </c>
      <c r="K435" s="2">
        <v>55.055999999999997</v>
      </c>
      <c r="N435" s="2" t="s">
        <v>69</v>
      </c>
      <c r="O435" s="2" t="s">
        <v>25</v>
      </c>
      <c r="P435" s="2">
        <v>150</v>
      </c>
      <c r="Q435" s="2">
        <v>1500</v>
      </c>
    </row>
    <row r="436" spans="1:21" x14ac:dyDescent="0.2">
      <c r="A436" s="2" t="s">
        <v>21</v>
      </c>
      <c r="B436" s="2">
        <v>435</v>
      </c>
      <c r="C436" s="2">
        <v>1973</v>
      </c>
      <c r="D436" s="2" t="s">
        <v>199</v>
      </c>
      <c r="E436" s="2">
        <v>1973</v>
      </c>
      <c r="F436" s="2">
        <v>9</v>
      </c>
      <c r="G436" s="2">
        <v>19</v>
      </c>
      <c r="H436" s="4">
        <v>0.12500231481481483</v>
      </c>
      <c r="I436" s="2" t="s">
        <v>182</v>
      </c>
      <c r="J436" s="2">
        <v>45.758000000000003</v>
      </c>
      <c r="K436" s="2">
        <v>67.825000000000003</v>
      </c>
      <c r="L436" s="2">
        <v>-400</v>
      </c>
      <c r="N436" s="2" t="s">
        <v>90</v>
      </c>
      <c r="O436" s="2" t="s">
        <v>161</v>
      </c>
      <c r="P436" s="2">
        <v>6.3</v>
      </c>
      <c r="R436" s="2">
        <v>13</v>
      </c>
      <c r="S436" s="2">
        <v>6.3</v>
      </c>
      <c r="T436" s="2">
        <v>5.0999999999999996</v>
      </c>
      <c r="U436" s="2" t="s">
        <v>32</v>
      </c>
    </row>
    <row r="437" spans="1:21" x14ac:dyDescent="0.2">
      <c r="A437" s="2" t="s">
        <v>21</v>
      </c>
      <c r="B437" s="2">
        <v>436</v>
      </c>
      <c r="C437" s="2">
        <v>1973</v>
      </c>
      <c r="D437" s="2">
        <v>387</v>
      </c>
      <c r="E437" s="2">
        <v>1973</v>
      </c>
      <c r="F437" s="2">
        <v>9</v>
      </c>
      <c r="G437" s="2">
        <v>20</v>
      </c>
      <c r="I437" s="2" t="s">
        <v>89</v>
      </c>
      <c r="J437" s="2">
        <v>49.961669999999998</v>
      </c>
      <c r="K437" s="2">
        <v>78.855559999999997</v>
      </c>
      <c r="N437" s="2" t="s">
        <v>90</v>
      </c>
      <c r="O437" s="2" t="s">
        <v>25</v>
      </c>
      <c r="P437" s="2">
        <v>0</v>
      </c>
      <c r="Q437" s="2">
        <v>1E-3</v>
      </c>
      <c r="S437" s="2">
        <v>1E-3</v>
      </c>
      <c r="U437" s="2" t="s">
        <v>32</v>
      </c>
    </row>
    <row r="438" spans="1:21" x14ac:dyDescent="0.2">
      <c r="A438" s="2" t="s">
        <v>21</v>
      </c>
      <c r="B438" s="2">
        <v>437</v>
      </c>
      <c r="C438" s="2">
        <v>1973</v>
      </c>
      <c r="D438" s="2">
        <v>388</v>
      </c>
      <c r="E438" s="2">
        <v>1973</v>
      </c>
      <c r="F438" s="2">
        <v>9</v>
      </c>
      <c r="G438" s="2">
        <v>27</v>
      </c>
      <c r="H438" s="4">
        <v>0.29167962962962962</v>
      </c>
      <c r="I438" s="2" t="s">
        <v>180</v>
      </c>
      <c r="J438" s="2">
        <v>70.730999999999995</v>
      </c>
      <c r="K438" s="2">
        <v>53.835999999999999</v>
      </c>
      <c r="L438" s="2">
        <v>-880</v>
      </c>
      <c r="N438" s="2" t="s">
        <v>90</v>
      </c>
      <c r="O438" s="2" t="s">
        <v>60</v>
      </c>
      <c r="P438" s="2">
        <v>20</v>
      </c>
      <c r="Q438" s="2">
        <v>150</v>
      </c>
      <c r="R438" s="2" t="s">
        <v>200</v>
      </c>
      <c r="S438" s="2">
        <v>180</v>
      </c>
      <c r="T438" s="2">
        <v>5.89</v>
      </c>
    </row>
    <row r="439" spans="1:21" x14ac:dyDescent="0.2">
      <c r="A439" s="2" t="s">
        <v>21</v>
      </c>
      <c r="B439" s="2">
        <v>438</v>
      </c>
      <c r="C439" s="2">
        <v>1973</v>
      </c>
      <c r="D439" s="2" t="s">
        <v>201</v>
      </c>
      <c r="E439" s="2">
        <v>1973</v>
      </c>
      <c r="F439" s="2">
        <v>9</v>
      </c>
      <c r="G439" s="2">
        <v>30</v>
      </c>
      <c r="H439" s="4">
        <v>0.20833796296296297</v>
      </c>
      <c r="I439" s="2" t="s">
        <v>38</v>
      </c>
      <c r="J439" s="2">
        <v>51.65</v>
      </c>
      <c r="K439" s="2">
        <v>54.55</v>
      </c>
      <c r="L439" s="2">
        <v>-1145</v>
      </c>
      <c r="N439" s="2" t="s">
        <v>90</v>
      </c>
      <c r="O439" s="2" t="s">
        <v>101</v>
      </c>
      <c r="P439" s="2">
        <v>10</v>
      </c>
      <c r="R439" s="2">
        <v>17</v>
      </c>
      <c r="S439" s="2">
        <v>10</v>
      </c>
      <c r="T439" s="2">
        <v>5.2</v>
      </c>
      <c r="U439" s="2" t="s">
        <v>32</v>
      </c>
    </row>
    <row r="440" spans="1:21" x14ac:dyDescent="0.2">
      <c r="A440" s="2" t="s">
        <v>21</v>
      </c>
      <c r="B440" s="2">
        <v>439</v>
      </c>
      <c r="C440" s="2">
        <v>1973</v>
      </c>
      <c r="D440" s="2">
        <v>391</v>
      </c>
      <c r="E440" s="2">
        <v>1973</v>
      </c>
      <c r="F440" s="2">
        <v>10</v>
      </c>
      <c r="G440" s="2">
        <v>26</v>
      </c>
      <c r="H440" s="4">
        <v>0.18541828703703703</v>
      </c>
      <c r="I440" s="2" t="s">
        <v>68</v>
      </c>
      <c r="J440" s="2">
        <v>49.752220000000001</v>
      </c>
      <c r="K440" s="2">
        <v>78.132499999999993</v>
      </c>
      <c r="M440" s="2">
        <v>575</v>
      </c>
      <c r="N440" s="2" t="s">
        <v>69</v>
      </c>
      <c r="O440" s="2" t="s">
        <v>54</v>
      </c>
      <c r="P440" s="2">
        <v>1E-3</v>
      </c>
      <c r="Q440" s="2">
        <v>20</v>
      </c>
      <c r="R440" s="2">
        <v>6.6</v>
      </c>
      <c r="S440" s="2">
        <v>15</v>
      </c>
      <c r="T440" s="2">
        <v>5.23</v>
      </c>
    </row>
    <row r="441" spans="1:21" x14ac:dyDescent="0.2">
      <c r="A441" s="2" t="s">
        <v>21</v>
      </c>
      <c r="B441" s="2">
        <v>440</v>
      </c>
      <c r="C441" s="2">
        <v>1973</v>
      </c>
      <c r="D441" s="2" t="s">
        <v>202</v>
      </c>
      <c r="E441" s="2">
        <v>1973</v>
      </c>
      <c r="F441" s="2">
        <v>10</v>
      </c>
      <c r="G441" s="2">
        <v>26</v>
      </c>
      <c r="H441" s="4">
        <v>0.24999421296296295</v>
      </c>
      <c r="I441" s="2" t="s">
        <v>93</v>
      </c>
      <c r="J441" s="2">
        <v>53.65</v>
      </c>
      <c r="K441" s="2">
        <v>55.4</v>
      </c>
      <c r="L441" s="2">
        <v>-2030</v>
      </c>
      <c r="N441" s="2" t="s">
        <v>90</v>
      </c>
      <c r="O441" s="2" t="s">
        <v>101</v>
      </c>
      <c r="P441" s="2">
        <v>10</v>
      </c>
      <c r="R441" s="2">
        <v>10</v>
      </c>
      <c r="S441" s="2">
        <v>10</v>
      </c>
      <c r="T441" s="2">
        <v>4.8</v>
      </c>
      <c r="U441" s="2" t="s">
        <v>32</v>
      </c>
    </row>
    <row r="442" spans="1:21" x14ac:dyDescent="0.2">
      <c r="A442" s="2" t="s">
        <v>21</v>
      </c>
      <c r="B442" s="2">
        <v>441</v>
      </c>
      <c r="C442" s="2">
        <v>1973</v>
      </c>
      <c r="D442" s="2">
        <v>392</v>
      </c>
      <c r="E442" s="2">
        <v>1973</v>
      </c>
      <c r="F442" s="2">
        <v>10</v>
      </c>
      <c r="G442" s="2">
        <v>27</v>
      </c>
      <c r="H442" s="4">
        <v>0.29167372685185183</v>
      </c>
      <c r="I442" s="2" t="s">
        <v>180</v>
      </c>
      <c r="J442" s="2">
        <v>70.78</v>
      </c>
      <c r="K442" s="2">
        <v>54.034999999999997</v>
      </c>
      <c r="L442" s="2">
        <v>-1900</v>
      </c>
      <c r="N442" s="2" t="s">
        <v>90</v>
      </c>
      <c r="O442" s="2" t="s">
        <v>25</v>
      </c>
      <c r="P442" s="2">
        <v>1500</v>
      </c>
      <c r="Q442" s="2">
        <v>10000</v>
      </c>
      <c r="R442" s="2">
        <v>4000</v>
      </c>
      <c r="S442" s="2">
        <v>4000</v>
      </c>
      <c r="T442" s="2">
        <v>6.98</v>
      </c>
      <c r="U442" s="2" t="s">
        <v>32</v>
      </c>
    </row>
    <row r="443" spans="1:21" x14ac:dyDescent="0.2">
      <c r="A443" s="2" t="s">
        <v>21</v>
      </c>
      <c r="B443" s="2">
        <v>442</v>
      </c>
      <c r="C443" s="2">
        <v>1973</v>
      </c>
      <c r="D443" s="2">
        <v>393</v>
      </c>
      <c r="E443" s="2">
        <v>1973</v>
      </c>
      <c r="F443" s="2">
        <v>11</v>
      </c>
      <c r="G443" s="2">
        <v>4</v>
      </c>
      <c r="H443" s="4">
        <v>0.16458333333333333</v>
      </c>
      <c r="I443" s="2" t="s">
        <v>89</v>
      </c>
      <c r="J443" s="2">
        <v>50.06306</v>
      </c>
      <c r="K443" s="2">
        <v>78.933059999999998</v>
      </c>
      <c r="N443" s="2" t="s">
        <v>90</v>
      </c>
      <c r="O443" s="2" t="s">
        <v>25</v>
      </c>
      <c r="P443" s="2">
        <v>1E-3</v>
      </c>
      <c r="Q443" s="2">
        <v>20</v>
      </c>
    </row>
    <row r="444" spans="1:21" x14ac:dyDescent="0.2">
      <c r="A444" s="2" t="s">
        <v>21</v>
      </c>
      <c r="B444" s="2">
        <v>443</v>
      </c>
      <c r="C444" s="2">
        <v>1973</v>
      </c>
      <c r="D444" s="2">
        <v>394</v>
      </c>
      <c r="E444" s="2">
        <v>1973</v>
      </c>
      <c r="F444" s="2">
        <v>12</v>
      </c>
      <c r="G444" s="2">
        <v>14</v>
      </c>
      <c r="H444" s="4">
        <v>0.32430173611111107</v>
      </c>
      <c r="I444" s="2" t="s">
        <v>89</v>
      </c>
      <c r="J444" s="2">
        <v>50.043810000000001</v>
      </c>
      <c r="K444" s="2">
        <v>78.985690000000005</v>
      </c>
      <c r="N444" s="2" t="s">
        <v>90</v>
      </c>
      <c r="O444" s="2" t="s">
        <v>25</v>
      </c>
      <c r="P444" s="2">
        <v>20</v>
      </c>
      <c r="Q444" s="2">
        <v>150</v>
      </c>
      <c r="R444" s="2">
        <v>80</v>
      </c>
      <c r="S444" s="2">
        <v>80</v>
      </c>
      <c r="T444" s="2">
        <v>6</v>
      </c>
    </row>
    <row r="445" spans="1:21" x14ac:dyDescent="0.2">
      <c r="A445" s="2" t="s">
        <v>21</v>
      </c>
      <c r="B445" s="2">
        <v>444</v>
      </c>
      <c r="C445" s="2">
        <v>1973</v>
      </c>
      <c r="D445" s="2">
        <v>395</v>
      </c>
      <c r="E445" s="2">
        <v>1973</v>
      </c>
      <c r="F445" s="2">
        <v>12</v>
      </c>
      <c r="G445" s="2">
        <v>31</v>
      </c>
      <c r="H445" s="4">
        <v>0.16875000000000001</v>
      </c>
      <c r="I445" s="2" t="s">
        <v>68</v>
      </c>
      <c r="J445" s="2">
        <v>49.739440000000002</v>
      </c>
      <c r="K445" s="2">
        <v>78.086389999999994</v>
      </c>
      <c r="L445" s="2">
        <v>-157</v>
      </c>
      <c r="M445" s="2">
        <v>676</v>
      </c>
      <c r="N445" s="2" t="s">
        <v>69</v>
      </c>
      <c r="O445" s="2" t="s">
        <v>25</v>
      </c>
      <c r="P445" s="2">
        <v>1E-3</v>
      </c>
      <c r="Q445" s="2">
        <v>20</v>
      </c>
      <c r="R445" s="2">
        <v>0.5</v>
      </c>
      <c r="S445" s="2">
        <v>0.5</v>
      </c>
      <c r="U445" s="2" t="s">
        <v>32</v>
      </c>
    </row>
    <row r="446" spans="1:21" x14ac:dyDescent="0.2">
      <c r="A446" s="2" t="s">
        <v>21</v>
      </c>
      <c r="B446" s="2">
        <v>445</v>
      </c>
      <c r="C446" s="2">
        <v>1974</v>
      </c>
      <c r="D446" s="2" t="s">
        <v>203</v>
      </c>
      <c r="E446" s="2">
        <v>1974</v>
      </c>
      <c r="F446" s="2">
        <v>1</v>
      </c>
      <c r="G446" s="2">
        <v>30</v>
      </c>
      <c r="H446" s="4">
        <v>0.20630324074074072</v>
      </c>
      <c r="I446" s="2" t="s">
        <v>68</v>
      </c>
      <c r="J446" s="2">
        <v>49.823329999999999</v>
      </c>
      <c r="K446" s="2">
        <v>78.041669999999996</v>
      </c>
      <c r="M446" s="2">
        <v>677</v>
      </c>
      <c r="N446" s="2" t="s">
        <v>69</v>
      </c>
      <c r="O446" s="2" t="s">
        <v>54</v>
      </c>
      <c r="P446" s="2">
        <v>1E-3</v>
      </c>
      <c r="Q446" s="2">
        <v>20</v>
      </c>
      <c r="R446" s="2">
        <v>14</v>
      </c>
      <c r="S446" s="2">
        <v>24</v>
      </c>
      <c r="T446" s="2">
        <v>5.4</v>
      </c>
      <c r="U446" s="2" t="s">
        <v>32</v>
      </c>
    </row>
    <row r="447" spans="1:21" x14ac:dyDescent="0.2">
      <c r="A447" s="2" t="s">
        <v>21</v>
      </c>
      <c r="B447" s="2">
        <v>446</v>
      </c>
      <c r="C447" s="2">
        <v>1974</v>
      </c>
      <c r="D447" s="2" t="s">
        <v>204</v>
      </c>
      <c r="E447" s="2">
        <v>1974</v>
      </c>
      <c r="F447" s="2">
        <v>1</v>
      </c>
      <c r="G447" s="2">
        <v>30</v>
      </c>
      <c r="H447" s="4">
        <v>0.20630324074074072</v>
      </c>
      <c r="I447" s="2" t="s">
        <v>68</v>
      </c>
      <c r="J447" s="2">
        <v>49.823329999999999</v>
      </c>
      <c r="K447" s="2">
        <v>78.041669999999996</v>
      </c>
      <c r="M447" s="2">
        <v>677</v>
      </c>
      <c r="N447" s="2" t="s">
        <v>69</v>
      </c>
      <c r="O447" s="2" t="s">
        <v>54</v>
      </c>
      <c r="P447" s="2">
        <v>1E-3</v>
      </c>
      <c r="Q447" s="2">
        <v>20</v>
      </c>
      <c r="R447" s="2">
        <v>4.5</v>
      </c>
      <c r="S447" s="2">
        <v>6</v>
      </c>
      <c r="T447" s="2">
        <v>4.9000000000000004</v>
      </c>
      <c r="U447" s="2" t="s">
        <v>32</v>
      </c>
    </row>
    <row r="448" spans="1:21" x14ac:dyDescent="0.2">
      <c r="A448" s="2" t="s">
        <v>21</v>
      </c>
      <c r="B448" s="2">
        <v>447</v>
      </c>
      <c r="C448" s="2">
        <v>1974</v>
      </c>
      <c r="D448" s="2" t="s">
        <v>204</v>
      </c>
      <c r="E448" s="2">
        <v>1974</v>
      </c>
      <c r="F448" s="2">
        <v>1</v>
      </c>
      <c r="G448" s="2">
        <v>30</v>
      </c>
      <c r="H448" s="4">
        <v>0.20630324074074072</v>
      </c>
      <c r="I448" s="2" t="s">
        <v>68</v>
      </c>
      <c r="J448" s="2">
        <v>49.823329999999999</v>
      </c>
      <c r="K448" s="2">
        <v>78.041669999999996</v>
      </c>
      <c r="M448" s="2">
        <v>677</v>
      </c>
      <c r="N448" s="2" t="s">
        <v>69</v>
      </c>
      <c r="O448" s="2" t="s">
        <v>54</v>
      </c>
      <c r="P448" s="2">
        <v>1E-3</v>
      </c>
      <c r="Q448" s="2">
        <v>20</v>
      </c>
      <c r="U448" s="2" t="s">
        <v>32</v>
      </c>
    </row>
    <row r="449" spans="1:21" x14ac:dyDescent="0.2">
      <c r="A449" s="2" t="s">
        <v>21</v>
      </c>
      <c r="B449" s="2">
        <v>448</v>
      </c>
      <c r="C449" s="2">
        <v>1974</v>
      </c>
      <c r="D449" s="2">
        <v>397</v>
      </c>
      <c r="E449" s="2">
        <v>1974</v>
      </c>
      <c r="F449" s="2">
        <v>2</v>
      </c>
      <c r="G449" s="2">
        <v>28</v>
      </c>
      <c r="I449" s="2" t="s">
        <v>68</v>
      </c>
      <c r="J449" s="2">
        <v>49.831670000000003</v>
      </c>
      <c r="K449" s="2">
        <v>78.109440000000006</v>
      </c>
      <c r="M449" s="2">
        <v>618</v>
      </c>
      <c r="N449" s="2" t="s">
        <v>69</v>
      </c>
      <c r="O449" s="2" t="s">
        <v>59</v>
      </c>
      <c r="P449" s="2">
        <v>0</v>
      </c>
      <c r="Q449" s="2">
        <v>1E-3</v>
      </c>
      <c r="S449" s="2">
        <v>1E-3</v>
      </c>
      <c r="U449" s="2" t="s">
        <v>32</v>
      </c>
    </row>
    <row r="450" spans="1:21" x14ac:dyDescent="0.2">
      <c r="A450" s="2" t="s">
        <v>21</v>
      </c>
      <c r="B450" s="2">
        <v>449</v>
      </c>
      <c r="C450" s="2">
        <v>1974</v>
      </c>
      <c r="D450" s="2">
        <v>398</v>
      </c>
      <c r="E450" s="2">
        <v>1974</v>
      </c>
      <c r="F450" s="2">
        <v>4</v>
      </c>
      <c r="G450" s="2">
        <v>16</v>
      </c>
      <c r="H450" s="4">
        <v>0.24513703703703704</v>
      </c>
      <c r="I450" s="2" t="s">
        <v>89</v>
      </c>
      <c r="J450" s="2">
        <v>50.024439999999998</v>
      </c>
      <c r="K450" s="2">
        <v>78.926389999999998</v>
      </c>
      <c r="N450" s="2" t="s">
        <v>90</v>
      </c>
      <c r="O450" s="2" t="s">
        <v>25</v>
      </c>
      <c r="P450" s="2">
        <v>1E-3</v>
      </c>
      <c r="Q450" s="2">
        <v>20</v>
      </c>
      <c r="R450" s="2">
        <v>1</v>
      </c>
      <c r="S450" s="2">
        <v>1</v>
      </c>
      <c r="T450" s="2">
        <v>4.9000000000000004</v>
      </c>
    </row>
    <row r="451" spans="1:21" x14ac:dyDescent="0.2">
      <c r="A451" s="2" t="s">
        <v>21</v>
      </c>
      <c r="B451" s="2">
        <v>450</v>
      </c>
      <c r="C451" s="2">
        <v>1974</v>
      </c>
      <c r="D451" s="2">
        <v>399</v>
      </c>
      <c r="E451" s="2">
        <v>1974</v>
      </c>
      <c r="F451" s="2">
        <v>5</v>
      </c>
      <c r="G451" s="2">
        <v>16</v>
      </c>
      <c r="H451" s="4">
        <v>0.12708449074074074</v>
      </c>
      <c r="I451" s="2" t="s">
        <v>68</v>
      </c>
      <c r="J451" s="2">
        <v>49.739719999999998</v>
      </c>
      <c r="K451" s="2">
        <v>78.035830000000004</v>
      </c>
      <c r="M451" s="2">
        <v>652</v>
      </c>
      <c r="N451" s="2" t="s">
        <v>69</v>
      </c>
      <c r="O451" s="2" t="s">
        <v>25</v>
      </c>
      <c r="P451" s="2">
        <v>1E-3</v>
      </c>
      <c r="Q451" s="2">
        <v>20</v>
      </c>
      <c r="R451" s="2">
        <v>10</v>
      </c>
      <c r="S451" s="2">
        <v>18</v>
      </c>
      <c r="T451" s="2">
        <v>5.3</v>
      </c>
      <c r="U451" s="2" t="s">
        <v>32</v>
      </c>
    </row>
    <row r="452" spans="1:21" x14ac:dyDescent="0.2">
      <c r="A452" s="2" t="s">
        <v>21</v>
      </c>
      <c r="B452" s="2">
        <v>451</v>
      </c>
      <c r="C452" s="2">
        <v>1974</v>
      </c>
      <c r="D452" s="2">
        <v>400</v>
      </c>
      <c r="E452" s="2">
        <v>1974</v>
      </c>
      <c r="F452" s="2">
        <v>5</v>
      </c>
      <c r="G452" s="2">
        <v>31</v>
      </c>
      <c r="H452" s="4">
        <v>0.1437502314814815</v>
      </c>
      <c r="I452" s="2" t="s">
        <v>89</v>
      </c>
      <c r="J452" s="2">
        <v>49.960560000000001</v>
      </c>
      <c r="K452" s="2">
        <v>78.844170000000005</v>
      </c>
      <c r="L452" s="2">
        <v>-316</v>
      </c>
      <c r="N452" s="2" t="s">
        <v>90</v>
      </c>
      <c r="O452" s="2" t="s">
        <v>87</v>
      </c>
      <c r="P452" s="2">
        <v>20</v>
      </c>
      <c r="Q452" s="2">
        <v>150</v>
      </c>
      <c r="R452" s="2">
        <v>71</v>
      </c>
      <c r="S452" s="2">
        <v>71</v>
      </c>
      <c r="T452" s="2">
        <v>5.9</v>
      </c>
      <c r="U452" s="2">
        <v>200</v>
      </c>
    </row>
    <row r="453" spans="1:21" x14ac:dyDescent="0.2">
      <c r="A453" s="2" t="s">
        <v>21</v>
      </c>
      <c r="B453" s="2">
        <v>452</v>
      </c>
      <c r="C453" s="2">
        <v>1974</v>
      </c>
      <c r="D453" s="2">
        <v>401</v>
      </c>
      <c r="E453" s="2">
        <v>1974</v>
      </c>
      <c r="F453" s="2">
        <v>6</v>
      </c>
      <c r="G453" s="2">
        <v>25</v>
      </c>
      <c r="H453" s="4">
        <v>0.16458564814814816</v>
      </c>
      <c r="I453" s="2" t="s">
        <v>68</v>
      </c>
      <c r="J453" s="2">
        <v>49.830559999999998</v>
      </c>
      <c r="K453" s="2">
        <v>78.101389999999995</v>
      </c>
      <c r="M453" s="2">
        <v>630</v>
      </c>
      <c r="N453" s="2" t="s">
        <v>69</v>
      </c>
      <c r="O453" s="2" t="s">
        <v>54</v>
      </c>
      <c r="P453" s="2">
        <v>1E-3</v>
      </c>
      <c r="Q453" s="2">
        <v>20</v>
      </c>
      <c r="R453" s="2">
        <v>1.8</v>
      </c>
      <c r="S453" s="2">
        <v>3.5</v>
      </c>
      <c r="T453" s="2">
        <v>4.7</v>
      </c>
      <c r="U453" s="2" t="s">
        <v>32</v>
      </c>
    </row>
    <row r="454" spans="1:21" x14ac:dyDescent="0.2">
      <c r="A454" s="2" t="s">
        <v>21</v>
      </c>
      <c r="B454" s="2">
        <v>453</v>
      </c>
      <c r="C454" s="2">
        <v>1974</v>
      </c>
      <c r="D454" s="2" t="s">
        <v>205</v>
      </c>
      <c r="E454" s="2">
        <v>1974</v>
      </c>
      <c r="F454" s="2">
        <v>7</v>
      </c>
      <c r="G454" s="2">
        <v>8</v>
      </c>
      <c r="H454" s="4">
        <v>0.25</v>
      </c>
      <c r="I454" s="2" t="s">
        <v>93</v>
      </c>
      <c r="J454" s="2">
        <v>53.7</v>
      </c>
      <c r="K454" s="2">
        <v>55.1</v>
      </c>
      <c r="L454" s="2">
        <v>-2130</v>
      </c>
      <c r="N454" s="2" t="s">
        <v>90</v>
      </c>
      <c r="O454" s="2" t="s">
        <v>101</v>
      </c>
      <c r="P454" s="2">
        <v>10</v>
      </c>
      <c r="R454" s="2">
        <v>4.0999999999999996</v>
      </c>
      <c r="S454" s="2">
        <v>10</v>
      </c>
      <c r="T454" s="2">
        <v>4.5999999999999996</v>
      </c>
      <c r="U454" s="2" t="s">
        <v>32</v>
      </c>
    </row>
    <row r="455" spans="1:21" x14ac:dyDescent="0.2">
      <c r="A455" s="2" t="s">
        <v>21</v>
      </c>
      <c r="B455" s="2">
        <v>454</v>
      </c>
      <c r="C455" s="2">
        <v>1974</v>
      </c>
      <c r="D455" s="2">
        <v>403</v>
      </c>
      <c r="E455" s="2">
        <v>1974</v>
      </c>
      <c r="F455" s="2">
        <v>7</v>
      </c>
      <c r="G455" s="2">
        <v>10</v>
      </c>
      <c r="H455" s="4">
        <v>0.12291666666666666</v>
      </c>
      <c r="I455" s="2" t="s">
        <v>68</v>
      </c>
      <c r="J455" s="2">
        <v>49.77722</v>
      </c>
      <c r="K455" s="2">
        <v>78.112499999999997</v>
      </c>
      <c r="M455" s="2">
        <v>600</v>
      </c>
      <c r="N455" s="2" t="s">
        <v>69</v>
      </c>
      <c r="O455" s="2" t="s">
        <v>25</v>
      </c>
      <c r="P455" s="2">
        <v>1E-3</v>
      </c>
      <c r="Q455" s="2">
        <v>20</v>
      </c>
      <c r="R455" s="2">
        <v>8.4</v>
      </c>
      <c r="S455" s="2">
        <v>18</v>
      </c>
      <c r="T455" s="2">
        <v>5.3</v>
      </c>
      <c r="U455" s="2" t="s">
        <v>32</v>
      </c>
    </row>
    <row r="456" spans="1:21" x14ac:dyDescent="0.2">
      <c r="A456" s="2" t="s">
        <v>21</v>
      </c>
      <c r="B456" s="2">
        <v>455</v>
      </c>
      <c r="C456" s="2">
        <v>1974</v>
      </c>
      <c r="D456" s="2">
        <v>404</v>
      </c>
      <c r="E456" s="2">
        <v>1974</v>
      </c>
      <c r="F456" s="2">
        <v>7</v>
      </c>
      <c r="G456" s="2">
        <v>29</v>
      </c>
      <c r="H456" s="4">
        <v>0.14444444444444443</v>
      </c>
      <c r="I456" s="2" t="s">
        <v>89</v>
      </c>
      <c r="J456" s="2">
        <v>49.9375</v>
      </c>
      <c r="K456" s="2">
        <v>78.935829999999996</v>
      </c>
      <c r="N456" s="2" t="s">
        <v>90</v>
      </c>
      <c r="O456" s="2" t="s">
        <v>25</v>
      </c>
      <c r="P456" s="2">
        <v>1E-3</v>
      </c>
      <c r="Q456" s="2">
        <v>20</v>
      </c>
    </row>
    <row r="457" spans="1:21" x14ac:dyDescent="0.2">
      <c r="A457" s="2" t="s">
        <v>21</v>
      </c>
      <c r="B457" s="2">
        <v>456</v>
      </c>
      <c r="C457" s="2">
        <v>1974</v>
      </c>
      <c r="D457" s="2" t="s">
        <v>206</v>
      </c>
      <c r="E457" s="2">
        <v>1974</v>
      </c>
      <c r="F457" s="2">
        <v>8</v>
      </c>
      <c r="G457" s="2">
        <v>14</v>
      </c>
      <c r="H457" s="4">
        <v>0.62500231481481483</v>
      </c>
      <c r="I457" s="2" t="s">
        <v>116</v>
      </c>
      <c r="J457" s="2">
        <v>68.903000000000006</v>
      </c>
      <c r="K457" s="2">
        <v>75.822999999999993</v>
      </c>
      <c r="L457" s="2">
        <v>-550</v>
      </c>
      <c r="N457" s="2" t="s">
        <v>90</v>
      </c>
      <c r="O457" s="2" t="s">
        <v>161</v>
      </c>
      <c r="P457" s="2">
        <v>7.6</v>
      </c>
      <c r="R457" s="2">
        <v>27</v>
      </c>
      <c r="S457" s="2">
        <v>7.6</v>
      </c>
      <c r="T457" s="2">
        <v>5.4</v>
      </c>
      <c r="U457" s="2" t="s">
        <v>32</v>
      </c>
    </row>
    <row r="458" spans="1:21" x14ac:dyDescent="0.2">
      <c r="A458" s="2" t="s">
        <v>21</v>
      </c>
      <c r="B458" s="2">
        <v>457</v>
      </c>
      <c r="C458" s="2">
        <v>1974</v>
      </c>
      <c r="D458" s="2" t="s">
        <v>207</v>
      </c>
      <c r="E458" s="2">
        <v>1974</v>
      </c>
      <c r="F458" s="2">
        <v>8</v>
      </c>
      <c r="G458" s="2">
        <v>29</v>
      </c>
      <c r="H458" s="4">
        <v>0.41662268518518514</v>
      </c>
      <c r="I458" s="2" t="s">
        <v>86</v>
      </c>
      <c r="J458" s="2">
        <v>73.397000000000006</v>
      </c>
      <c r="K458" s="2">
        <v>54.905000000000001</v>
      </c>
      <c r="L458" s="2">
        <v>-1000</v>
      </c>
      <c r="N458" s="2" t="s">
        <v>69</v>
      </c>
      <c r="O458" s="2" t="s">
        <v>25</v>
      </c>
      <c r="P458" s="2">
        <v>150</v>
      </c>
      <c r="Q458" s="2">
        <v>1500</v>
      </c>
      <c r="R458" s="2">
        <v>570</v>
      </c>
      <c r="S458" s="2">
        <v>1200</v>
      </c>
      <c r="T458" s="2">
        <v>6.58</v>
      </c>
    </row>
    <row r="459" spans="1:21" x14ac:dyDescent="0.2">
      <c r="A459" s="2" t="s">
        <v>21</v>
      </c>
      <c r="B459" s="2">
        <v>458</v>
      </c>
      <c r="C459" s="2">
        <v>1974</v>
      </c>
      <c r="D459" s="2" t="s">
        <v>208</v>
      </c>
      <c r="E459" s="2">
        <v>1974</v>
      </c>
      <c r="F459" s="2">
        <v>8</v>
      </c>
      <c r="G459" s="2">
        <v>29</v>
      </c>
      <c r="H459" s="4">
        <v>0.41662268518518514</v>
      </c>
      <c r="I459" s="2" t="s">
        <v>86</v>
      </c>
      <c r="J459" s="2">
        <v>73.397000000000006</v>
      </c>
      <c r="K459" s="2">
        <v>54.905000000000001</v>
      </c>
      <c r="N459" s="2" t="s">
        <v>69</v>
      </c>
      <c r="O459" s="2" t="s">
        <v>25</v>
      </c>
      <c r="P459" s="2">
        <v>150</v>
      </c>
      <c r="Q459" s="2">
        <v>1500</v>
      </c>
    </row>
    <row r="460" spans="1:21" x14ac:dyDescent="0.2">
      <c r="A460" s="2" t="s">
        <v>21</v>
      </c>
      <c r="B460" s="2">
        <v>459</v>
      </c>
      <c r="C460" s="2">
        <v>1974</v>
      </c>
      <c r="D460" s="2" t="s">
        <v>208</v>
      </c>
      <c r="E460" s="2">
        <v>1974</v>
      </c>
      <c r="F460" s="2">
        <v>8</v>
      </c>
      <c r="G460" s="2">
        <v>29</v>
      </c>
      <c r="H460" s="4">
        <v>0.41662268518518514</v>
      </c>
      <c r="I460" s="2" t="s">
        <v>86</v>
      </c>
      <c r="J460" s="2">
        <v>73.397000000000006</v>
      </c>
      <c r="K460" s="2">
        <v>54.905000000000001</v>
      </c>
      <c r="N460" s="2" t="s">
        <v>69</v>
      </c>
      <c r="O460" s="2" t="s">
        <v>25</v>
      </c>
      <c r="P460" s="2">
        <v>20</v>
      </c>
      <c r="Q460" s="2">
        <v>150</v>
      </c>
    </row>
    <row r="461" spans="1:21" x14ac:dyDescent="0.2">
      <c r="A461" s="2" t="s">
        <v>21</v>
      </c>
      <c r="B461" s="2">
        <v>460</v>
      </c>
      <c r="C461" s="2">
        <v>1974</v>
      </c>
      <c r="D461" s="2" t="s">
        <v>208</v>
      </c>
      <c r="E461" s="2">
        <v>1974</v>
      </c>
      <c r="F461" s="2">
        <v>8</v>
      </c>
      <c r="G461" s="2">
        <v>29</v>
      </c>
      <c r="H461" s="4">
        <v>0.41662268518518514</v>
      </c>
      <c r="I461" s="2" t="s">
        <v>86</v>
      </c>
      <c r="J461" s="2">
        <v>73.397000000000006</v>
      </c>
      <c r="K461" s="2">
        <v>54.905000000000001</v>
      </c>
      <c r="N461" s="2" t="s">
        <v>69</v>
      </c>
      <c r="O461" s="2" t="s">
        <v>25</v>
      </c>
      <c r="P461" s="2">
        <v>1E-3</v>
      </c>
      <c r="Q461" s="2">
        <v>20</v>
      </c>
    </row>
    <row r="462" spans="1:21" x14ac:dyDescent="0.2">
      <c r="A462" s="2" t="s">
        <v>21</v>
      </c>
      <c r="B462" s="2">
        <v>461</v>
      </c>
      <c r="C462" s="2">
        <v>1974</v>
      </c>
      <c r="D462" s="2" t="s">
        <v>208</v>
      </c>
      <c r="E462" s="2">
        <v>1974</v>
      </c>
      <c r="F462" s="2">
        <v>8</v>
      </c>
      <c r="G462" s="2">
        <v>29</v>
      </c>
      <c r="H462" s="4">
        <v>0.41662268518518514</v>
      </c>
      <c r="I462" s="2" t="s">
        <v>86</v>
      </c>
      <c r="J462" s="2">
        <v>73.397000000000006</v>
      </c>
      <c r="K462" s="2">
        <v>54.905000000000001</v>
      </c>
      <c r="N462" s="2" t="s">
        <v>69</v>
      </c>
      <c r="O462" s="2" t="s">
        <v>25</v>
      </c>
      <c r="P462" s="2">
        <v>150</v>
      </c>
      <c r="Q462" s="2">
        <v>1500</v>
      </c>
    </row>
    <row r="463" spans="1:21" x14ac:dyDescent="0.2">
      <c r="A463" s="2" t="s">
        <v>21</v>
      </c>
      <c r="B463" s="2">
        <v>462</v>
      </c>
      <c r="C463" s="2">
        <v>1974</v>
      </c>
      <c r="D463" s="2" t="s">
        <v>209</v>
      </c>
      <c r="E463" s="2">
        <v>1974</v>
      </c>
      <c r="F463" s="2">
        <v>8</v>
      </c>
      <c r="G463" s="2">
        <v>29</v>
      </c>
      <c r="H463" s="4">
        <v>0.62500462962962966</v>
      </c>
      <c r="I463" s="2" t="s">
        <v>141</v>
      </c>
      <c r="J463" s="2">
        <v>67.084999999999994</v>
      </c>
      <c r="K463" s="2">
        <v>62.625</v>
      </c>
      <c r="L463" s="2">
        <v>-590</v>
      </c>
      <c r="N463" s="2" t="s">
        <v>90</v>
      </c>
      <c r="O463" s="2" t="s">
        <v>161</v>
      </c>
      <c r="P463" s="2">
        <v>7.6</v>
      </c>
      <c r="R463" s="2">
        <v>10</v>
      </c>
      <c r="S463" s="2">
        <v>7.6</v>
      </c>
      <c r="T463" s="2">
        <v>5</v>
      </c>
      <c r="U463" s="2" t="s">
        <v>32</v>
      </c>
    </row>
    <row r="464" spans="1:21" x14ac:dyDescent="0.2">
      <c r="A464" s="2" t="s">
        <v>21</v>
      </c>
      <c r="B464" s="2">
        <v>463</v>
      </c>
      <c r="C464" s="2">
        <v>1974</v>
      </c>
      <c r="D464" s="2">
        <v>408</v>
      </c>
      <c r="E464" s="2">
        <v>1974</v>
      </c>
      <c r="F464" s="2">
        <v>9</v>
      </c>
      <c r="G464" s="2">
        <v>13</v>
      </c>
      <c r="H464" s="4">
        <v>0.12708333333333333</v>
      </c>
      <c r="I464" s="2" t="s">
        <v>68</v>
      </c>
      <c r="J464" s="2">
        <v>49.76972</v>
      </c>
      <c r="K464" s="2">
        <v>78.055279999999996</v>
      </c>
      <c r="M464" s="2">
        <v>690</v>
      </c>
      <c r="N464" s="2" t="s">
        <v>69</v>
      </c>
      <c r="O464" s="2" t="s">
        <v>54</v>
      </c>
      <c r="P464" s="2">
        <v>1E-3</v>
      </c>
      <c r="Q464" s="2">
        <v>20</v>
      </c>
      <c r="R464" s="2">
        <v>8.6</v>
      </c>
      <c r="S464" s="2">
        <v>14</v>
      </c>
      <c r="T464" s="2">
        <v>5.2</v>
      </c>
      <c r="U464" s="2" t="s">
        <v>32</v>
      </c>
    </row>
    <row r="465" spans="1:21" x14ac:dyDescent="0.2">
      <c r="A465" s="2" t="s">
        <v>21</v>
      </c>
      <c r="B465" s="2">
        <v>464</v>
      </c>
      <c r="C465" s="2">
        <v>1974</v>
      </c>
      <c r="D465" s="2" t="s">
        <v>210</v>
      </c>
      <c r="E465" s="2">
        <v>1974</v>
      </c>
      <c r="F465" s="2">
        <v>10</v>
      </c>
      <c r="G465" s="2">
        <v>2</v>
      </c>
      <c r="H465" s="4">
        <v>4.1679398148148146E-2</v>
      </c>
      <c r="I465" s="2" t="s">
        <v>141</v>
      </c>
      <c r="J465" s="2">
        <v>66.099999999999994</v>
      </c>
      <c r="K465" s="2">
        <v>112.65</v>
      </c>
      <c r="L465" s="2">
        <v>-98</v>
      </c>
      <c r="M465" s="2">
        <v>305</v>
      </c>
      <c r="N465" s="2" t="s">
        <v>90</v>
      </c>
      <c r="O465" s="2" t="s">
        <v>91</v>
      </c>
      <c r="P465" s="2">
        <v>1.7</v>
      </c>
      <c r="S465" s="2">
        <v>1.7</v>
      </c>
      <c r="T465" s="2">
        <v>4.5999999999999996</v>
      </c>
      <c r="U465" s="2">
        <v>60</v>
      </c>
    </row>
    <row r="466" spans="1:21" x14ac:dyDescent="0.2">
      <c r="A466" s="2" t="s">
        <v>21</v>
      </c>
      <c r="B466" s="2">
        <v>465</v>
      </c>
      <c r="C466" s="2">
        <v>1974</v>
      </c>
      <c r="D466" s="2" t="s">
        <v>211</v>
      </c>
      <c r="E466" s="2">
        <v>1974</v>
      </c>
      <c r="F466" s="2">
        <v>10</v>
      </c>
      <c r="G466" s="2">
        <v>16</v>
      </c>
      <c r="H466" s="4">
        <v>0.27291828703703702</v>
      </c>
      <c r="I466" s="2" t="s">
        <v>89</v>
      </c>
      <c r="J466" s="2">
        <v>49.987499999999997</v>
      </c>
      <c r="K466" s="2">
        <v>78.894170000000003</v>
      </c>
      <c r="N466" s="2" t="s">
        <v>90</v>
      </c>
      <c r="O466" s="2" t="s">
        <v>54</v>
      </c>
      <c r="P466" s="2">
        <v>1E-3</v>
      </c>
      <c r="Q466" s="2">
        <v>20</v>
      </c>
      <c r="R466" s="2">
        <v>19</v>
      </c>
      <c r="S466" s="2">
        <v>19</v>
      </c>
      <c r="T466" s="2">
        <v>5.5</v>
      </c>
      <c r="U466" s="2" t="s">
        <v>32</v>
      </c>
    </row>
    <row r="467" spans="1:21" x14ac:dyDescent="0.2">
      <c r="A467" s="2" t="s">
        <v>21</v>
      </c>
      <c r="B467" s="2">
        <v>466</v>
      </c>
      <c r="C467" s="2">
        <v>1974</v>
      </c>
      <c r="D467" s="2">
        <v>411</v>
      </c>
      <c r="E467" s="2">
        <v>1974</v>
      </c>
      <c r="F467" s="2">
        <v>11</v>
      </c>
      <c r="G467" s="2">
        <v>2</v>
      </c>
      <c r="H467" s="4">
        <v>0.20833333333333334</v>
      </c>
      <c r="I467" s="2" t="s">
        <v>180</v>
      </c>
      <c r="J467" s="2">
        <v>70.81</v>
      </c>
      <c r="K467" s="2">
        <v>53.91</v>
      </c>
      <c r="L467" s="2">
        <v>-1500</v>
      </c>
      <c r="N467" s="2" t="s">
        <v>90</v>
      </c>
      <c r="O467" s="2" t="s">
        <v>25</v>
      </c>
      <c r="P467" s="2">
        <v>1500</v>
      </c>
      <c r="Q467" s="2">
        <v>10000</v>
      </c>
      <c r="R467" s="2">
        <v>2000</v>
      </c>
      <c r="S467" s="2">
        <v>2300</v>
      </c>
      <c r="T467" s="2">
        <v>6.81</v>
      </c>
      <c r="U467" s="2" t="s">
        <v>32</v>
      </c>
    </row>
    <row r="468" spans="1:21" x14ac:dyDescent="0.2">
      <c r="A468" s="2" t="s">
        <v>21</v>
      </c>
      <c r="B468" s="2">
        <v>467</v>
      </c>
      <c r="C468" s="2">
        <v>1974</v>
      </c>
      <c r="D468" s="2">
        <v>412</v>
      </c>
      <c r="E468" s="2">
        <v>1974</v>
      </c>
      <c r="F468" s="2">
        <v>11</v>
      </c>
      <c r="G468" s="2">
        <v>28</v>
      </c>
      <c r="H468" s="4">
        <v>0.24791666666666667</v>
      </c>
      <c r="I468" s="2" t="s">
        <v>98</v>
      </c>
      <c r="J468" s="2">
        <v>49.95</v>
      </c>
      <c r="K468" s="2">
        <v>77.7</v>
      </c>
      <c r="N468" s="2" t="s">
        <v>90</v>
      </c>
      <c r="O468" s="2" t="s">
        <v>25</v>
      </c>
      <c r="P468" s="2">
        <v>1E-3</v>
      </c>
      <c r="Q468" s="2">
        <v>20</v>
      </c>
      <c r="S468" s="2">
        <v>0.01</v>
      </c>
      <c r="T468" s="2">
        <v>2.7</v>
      </c>
    </row>
    <row r="469" spans="1:21" x14ac:dyDescent="0.2">
      <c r="A469" s="2" t="s">
        <v>21</v>
      </c>
      <c r="B469" s="2">
        <v>468</v>
      </c>
      <c r="C469" s="2">
        <v>1974</v>
      </c>
      <c r="D469" s="2" t="s">
        <v>212</v>
      </c>
      <c r="E469" s="2">
        <v>1974</v>
      </c>
      <c r="F469" s="2">
        <v>12</v>
      </c>
      <c r="G469" s="2">
        <v>7</v>
      </c>
      <c r="H469" s="4">
        <v>0.24998842592592593</v>
      </c>
      <c r="I469" s="2" t="s">
        <v>213</v>
      </c>
      <c r="J469" s="2">
        <v>49.915999999999997</v>
      </c>
      <c r="K469" s="2">
        <v>77.605000000000004</v>
      </c>
      <c r="L469" s="2">
        <v>-75</v>
      </c>
      <c r="N469" s="2" t="s">
        <v>90</v>
      </c>
      <c r="O469" s="2" t="s">
        <v>91</v>
      </c>
      <c r="P469" s="2">
        <v>1.7</v>
      </c>
      <c r="R469" s="2">
        <v>1.8</v>
      </c>
      <c r="S469" s="2">
        <v>1.7</v>
      </c>
      <c r="T469" s="2">
        <v>4.7</v>
      </c>
    </row>
    <row r="470" spans="1:21" x14ac:dyDescent="0.2">
      <c r="A470" s="2" t="s">
        <v>21</v>
      </c>
      <c r="B470" s="2">
        <v>469</v>
      </c>
      <c r="C470" s="2">
        <v>1974</v>
      </c>
      <c r="D470" s="2">
        <v>414</v>
      </c>
      <c r="E470" s="2">
        <v>1974</v>
      </c>
      <c r="F470" s="2">
        <v>12</v>
      </c>
      <c r="G470" s="2">
        <v>16</v>
      </c>
      <c r="H470" s="4">
        <v>0.2659738425925926</v>
      </c>
      <c r="I470" s="2" t="s">
        <v>68</v>
      </c>
      <c r="J470" s="2">
        <v>49.767780000000002</v>
      </c>
      <c r="K470" s="2">
        <v>78.081670000000003</v>
      </c>
      <c r="M470" s="2">
        <v>629</v>
      </c>
      <c r="N470" s="2" t="s">
        <v>69</v>
      </c>
      <c r="O470" s="2" t="s">
        <v>25</v>
      </c>
      <c r="P470" s="2">
        <v>1E-3</v>
      </c>
      <c r="Q470" s="2">
        <v>20</v>
      </c>
      <c r="R470" s="2">
        <v>5.7</v>
      </c>
      <c r="S470" s="2">
        <v>6.7</v>
      </c>
      <c r="T470" s="2">
        <v>4.9400000000000004</v>
      </c>
    </row>
    <row r="471" spans="1:21" x14ac:dyDescent="0.2">
      <c r="A471" s="2" t="s">
        <v>21</v>
      </c>
      <c r="B471" s="2">
        <v>470</v>
      </c>
      <c r="C471" s="2">
        <v>1974</v>
      </c>
      <c r="D471" s="2">
        <v>415</v>
      </c>
      <c r="E471" s="2">
        <v>1974</v>
      </c>
      <c r="F471" s="2">
        <v>12</v>
      </c>
      <c r="G471" s="2">
        <v>16</v>
      </c>
      <c r="H471" s="4">
        <v>0.27847615740740739</v>
      </c>
      <c r="I471" s="2" t="s">
        <v>68</v>
      </c>
      <c r="J471" s="2">
        <v>49.833060000000003</v>
      </c>
      <c r="K471" s="2">
        <v>78.026669999999996</v>
      </c>
      <c r="L471" s="2">
        <v>-126</v>
      </c>
      <c r="M471" s="2">
        <v>600</v>
      </c>
      <c r="N471" s="2" t="s">
        <v>69</v>
      </c>
      <c r="O471" s="2" t="s">
        <v>156</v>
      </c>
      <c r="P471" s="2">
        <v>3.8</v>
      </c>
      <c r="R471" s="2">
        <v>3.6</v>
      </c>
      <c r="S471" s="2">
        <v>3.8</v>
      </c>
      <c r="T471" s="2">
        <v>4.8899999999999997</v>
      </c>
      <c r="U471" s="2" t="s">
        <v>32</v>
      </c>
    </row>
    <row r="472" spans="1:21" x14ac:dyDescent="0.2">
      <c r="A472" s="2" t="s">
        <v>21</v>
      </c>
      <c r="B472" s="2">
        <v>471</v>
      </c>
      <c r="C472" s="2">
        <v>1974</v>
      </c>
      <c r="D472" s="2">
        <v>416</v>
      </c>
      <c r="E472" s="2">
        <v>1974</v>
      </c>
      <c r="F472" s="2">
        <v>12</v>
      </c>
      <c r="G472" s="2">
        <v>27</v>
      </c>
      <c r="H472" s="4">
        <v>0.24096631944444447</v>
      </c>
      <c r="I472" s="2" t="s">
        <v>89</v>
      </c>
      <c r="J472" s="2">
        <v>49.965829999999997</v>
      </c>
      <c r="K472" s="2">
        <v>79.003330000000005</v>
      </c>
      <c r="N472" s="2" t="s">
        <v>90</v>
      </c>
      <c r="O472" s="2" t="s">
        <v>25</v>
      </c>
      <c r="P472" s="2">
        <v>20</v>
      </c>
      <c r="Q472" s="2">
        <v>150</v>
      </c>
      <c r="R472" s="2">
        <v>36</v>
      </c>
      <c r="S472" s="2">
        <v>36</v>
      </c>
      <c r="T472" s="2">
        <v>5.5</v>
      </c>
      <c r="U472" s="2" t="s">
        <v>32</v>
      </c>
    </row>
    <row r="473" spans="1:21" x14ac:dyDescent="0.2">
      <c r="A473" s="2" t="s">
        <v>21</v>
      </c>
      <c r="B473" s="2">
        <v>472</v>
      </c>
      <c r="C473" s="2">
        <v>1975</v>
      </c>
      <c r="D473" s="2" t="s">
        <v>214</v>
      </c>
      <c r="E473" s="2">
        <v>1975</v>
      </c>
      <c r="F473" s="2">
        <v>2</v>
      </c>
      <c r="G473" s="2">
        <v>20</v>
      </c>
      <c r="H473" s="4">
        <v>0.23125000000000001</v>
      </c>
      <c r="I473" s="2" t="s">
        <v>68</v>
      </c>
      <c r="J473" s="2">
        <v>49.777500000000003</v>
      </c>
      <c r="K473" s="2">
        <v>78.015559999999994</v>
      </c>
      <c r="M473" s="2">
        <v>749</v>
      </c>
      <c r="N473" s="2" t="s">
        <v>69</v>
      </c>
      <c r="O473" s="2" t="s">
        <v>54</v>
      </c>
      <c r="P473" s="2">
        <v>1E-3</v>
      </c>
      <c r="Q473" s="2">
        <v>20</v>
      </c>
      <c r="U473" s="2" t="s">
        <v>32</v>
      </c>
    </row>
    <row r="474" spans="1:21" x14ac:dyDescent="0.2">
      <c r="A474" s="2" t="s">
        <v>21</v>
      </c>
      <c r="B474" s="2">
        <v>473</v>
      </c>
      <c r="C474" s="2">
        <v>1975</v>
      </c>
      <c r="D474" s="2" t="s">
        <v>215</v>
      </c>
      <c r="E474" s="2">
        <v>1975</v>
      </c>
      <c r="F474" s="2">
        <v>2</v>
      </c>
      <c r="G474" s="2">
        <v>20</v>
      </c>
      <c r="H474" s="4">
        <v>0.23125000000000001</v>
      </c>
      <c r="I474" s="2" t="s">
        <v>68</v>
      </c>
      <c r="J474" s="2">
        <v>49.777500000000003</v>
      </c>
      <c r="K474" s="2">
        <v>78.015559999999994</v>
      </c>
      <c r="M474" s="2">
        <v>749</v>
      </c>
      <c r="N474" s="2" t="s">
        <v>69</v>
      </c>
      <c r="O474" s="2" t="s">
        <v>54</v>
      </c>
      <c r="P474" s="2">
        <v>1E-3</v>
      </c>
      <c r="Q474" s="2">
        <v>20</v>
      </c>
      <c r="U474" s="2" t="s">
        <v>32</v>
      </c>
    </row>
    <row r="475" spans="1:21" x14ac:dyDescent="0.2">
      <c r="A475" s="2" t="s">
        <v>21</v>
      </c>
      <c r="B475" s="2">
        <v>474</v>
      </c>
      <c r="C475" s="2">
        <v>1975</v>
      </c>
      <c r="D475" s="2" t="s">
        <v>215</v>
      </c>
      <c r="E475" s="2">
        <v>1975</v>
      </c>
      <c r="F475" s="2">
        <v>2</v>
      </c>
      <c r="G475" s="2">
        <v>20</v>
      </c>
      <c r="H475" s="4">
        <v>0.23125000000000001</v>
      </c>
      <c r="I475" s="2" t="s">
        <v>68</v>
      </c>
      <c r="J475" s="2">
        <v>49.777500000000003</v>
      </c>
      <c r="K475" s="2">
        <v>78.015559999999994</v>
      </c>
      <c r="M475" s="2">
        <v>749</v>
      </c>
      <c r="N475" s="2" t="s">
        <v>69</v>
      </c>
      <c r="O475" s="2" t="s">
        <v>54</v>
      </c>
      <c r="P475" s="2">
        <v>1E-3</v>
      </c>
      <c r="Q475" s="2">
        <v>20</v>
      </c>
      <c r="U475" s="2" t="s">
        <v>32</v>
      </c>
    </row>
    <row r="476" spans="1:21" x14ac:dyDescent="0.2">
      <c r="A476" s="2" t="s">
        <v>21</v>
      </c>
      <c r="B476" s="2">
        <v>475</v>
      </c>
      <c r="C476" s="2">
        <v>1975</v>
      </c>
      <c r="D476" s="2">
        <v>418</v>
      </c>
      <c r="E476" s="2">
        <v>1975</v>
      </c>
      <c r="F476" s="2">
        <v>2</v>
      </c>
      <c r="G476" s="2">
        <v>20</v>
      </c>
      <c r="H476" s="3">
        <v>0.23125000000000001</v>
      </c>
      <c r="I476" s="2" t="s">
        <v>68</v>
      </c>
      <c r="J476" s="2">
        <v>49.79889</v>
      </c>
      <c r="K476" s="2">
        <v>78.001390000000001</v>
      </c>
      <c r="M476" s="2">
        <v>665</v>
      </c>
      <c r="N476" s="2" t="s">
        <v>69</v>
      </c>
      <c r="O476" s="2" t="s">
        <v>54</v>
      </c>
      <c r="P476" s="2">
        <v>1E-3</v>
      </c>
      <c r="Q476" s="2">
        <v>20</v>
      </c>
      <c r="R476" s="2">
        <v>26</v>
      </c>
      <c r="S476" s="2">
        <v>55</v>
      </c>
      <c r="T476" s="2">
        <v>5.7</v>
      </c>
      <c r="U476" s="2" t="s">
        <v>32</v>
      </c>
    </row>
    <row r="477" spans="1:21" x14ac:dyDescent="0.2">
      <c r="A477" s="2" t="s">
        <v>21</v>
      </c>
      <c r="B477" s="2">
        <v>476</v>
      </c>
      <c r="C477" s="2">
        <v>1975</v>
      </c>
      <c r="D477" s="2">
        <v>419</v>
      </c>
      <c r="E477" s="2">
        <v>1975</v>
      </c>
      <c r="F477" s="2">
        <v>3</v>
      </c>
      <c r="G477" s="2">
        <v>11</v>
      </c>
      <c r="H477" s="4">
        <v>0.23819560185185185</v>
      </c>
      <c r="I477" s="2" t="s">
        <v>68</v>
      </c>
      <c r="J477" s="2">
        <v>49.754719999999999</v>
      </c>
      <c r="K477" s="2">
        <v>78.107500000000002</v>
      </c>
      <c r="M477" s="2">
        <v>650</v>
      </c>
      <c r="N477" s="2" t="s">
        <v>69</v>
      </c>
      <c r="O477" s="2" t="s">
        <v>25</v>
      </c>
      <c r="P477" s="2">
        <v>1E-3</v>
      </c>
      <c r="Q477" s="2">
        <v>20</v>
      </c>
      <c r="R477" s="2">
        <v>14</v>
      </c>
      <c r="S477" s="2">
        <v>24</v>
      </c>
      <c r="T477" s="2">
        <v>5.4</v>
      </c>
      <c r="U477" s="2" t="s">
        <v>32</v>
      </c>
    </row>
    <row r="478" spans="1:21" x14ac:dyDescent="0.2">
      <c r="A478" s="2" t="s">
        <v>21</v>
      </c>
      <c r="B478" s="2">
        <v>477</v>
      </c>
      <c r="C478" s="2">
        <v>1975</v>
      </c>
      <c r="D478" s="2">
        <v>420</v>
      </c>
      <c r="E478" s="2">
        <v>1975</v>
      </c>
      <c r="F478" s="2">
        <v>4</v>
      </c>
      <c r="G478" s="2">
        <v>25</v>
      </c>
      <c r="H478" s="4">
        <v>0.20833333333333334</v>
      </c>
      <c r="I478" s="2" t="s">
        <v>100</v>
      </c>
      <c r="J478" s="2">
        <v>47.908999999999999</v>
      </c>
      <c r="K478" s="2">
        <v>47.911999999999999</v>
      </c>
      <c r="L478" s="2">
        <v>-600</v>
      </c>
      <c r="N478" s="2" t="s">
        <v>216</v>
      </c>
      <c r="O478" s="2" t="s">
        <v>156</v>
      </c>
      <c r="P478" s="2">
        <v>0.35</v>
      </c>
      <c r="R478" s="2">
        <v>2.6</v>
      </c>
      <c r="S478" s="2">
        <v>0.35</v>
      </c>
      <c r="T478" s="2">
        <v>4.7</v>
      </c>
      <c r="U478" s="2" t="s">
        <v>32</v>
      </c>
    </row>
    <row r="479" spans="1:21" x14ac:dyDescent="0.2">
      <c r="A479" s="2" t="s">
        <v>21</v>
      </c>
      <c r="B479" s="2">
        <v>478</v>
      </c>
      <c r="C479" s="2">
        <v>1975</v>
      </c>
      <c r="D479" s="2">
        <v>421</v>
      </c>
      <c r="E479" s="2">
        <v>1975</v>
      </c>
      <c r="F479" s="2">
        <v>4</v>
      </c>
      <c r="G479" s="2">
        <v>27</v>
      </c>
      <c r="H479" s="4">
        <v>0.23402523148148147</v>
      </c>
      <c r="I479" s="2" t="s">
        <v>89</v>
      </c>
      <c r="J479" s="2">
        <v>49.9375</v>
      </c>
      <c r="K479" s="2">
        <v>78.90361</v>
      </c>
      <c r="N479" s="2" t="s">
        <v>90</v>
      </c>
      <c r="O479" s="2" t="s">
        <v>25</v>
      </c>
      <c r="P479" s="2">
        <v>20</v>
      </c>
      <c r="Q479" s="2">
        <v>150</v>
      </c>
      <c r="R479" s="2">
        <v>29</v>
      </c>
      <c r="S479" s="2">
        <v>29</v>
      </c>
      <c r="T479" s="2">
        <v>5.6</v>
      </c>
      <c r="U479" s="2" t="s">
        <v>32</v>
      </c>
    </row>
    <row r="480" spans="1:21" x14ac:dyDescent="0.2">
      <c r="A480" s="2" t="s">
        <v>21</v>
      </c>
      <c r="B480" s="2">
        <v>479</v>
      </c>
      <c r="C480" s="2">
        <v>1975</v>
      </c>
      <c r="D480" s="2">
        <v>422</v>
      </c>
      <c r="E480" s="2">
        <v>1975</v>
      </c>
      <c r="F480" s="2">
        <v>6</v>
      </c>
      <c r="G480" s="2">
        <v>8</v>
      </c>
      <c r="H480" s="4">
        <v>0.14374999999999999</v>
      </c>
      <c r="I480" s="2" t="s">
        <v>68</v>
      </c>
      <c r="J480" s="2">
        <v>49.751669999999997</v>
      </c>
      <c r="K480" s="2">
        <v>78.005830000000003</v>
      </c>
      <c r="M480" s="2">
        <v>722</v>
      </c>
      <c r="N480" s="2" t="s">
        <v>69</v>
      </c>
      <c r="O480" s="2" t="s">
        <v>87</v>
      </c>
      <c r="P480" s="2">
        <v>1E-3</v>
      </c>
      <c r="Q480" s="2">
        <v>20</v>
      </c>
      <c r="R480" s="2">
        <v>18</v>
      </c>
      <c r="S480" s="2">
        <v>32</v>
      </c>
      <c r="T480" s="2">
        <v>5.5</v>
      </c>
      <c r="U480" s="2" t="s">
        <v>32</v>
      </c>
    </row>
    <row r="481" spans="1:21" x14ac:dyDescent="0.2">
      <c r="A481" s="2" t="s">
        <v>21</v>
      </c>
      <c r="B481" s="2">
        <v>480</v>
      </c>
      <c r="C481" s="2">
        <v>1975</v>
      </c>
      <c r="D481" s="2">
        <v>423</v>
      </c>
      <c r="E481" s="2">
        <v>1975</v>
      </c>
      <c r="F481" s="2">
        <v>6</v>
      </c>
      <c r="G481" s="2">
        <v>30</v>
      </c>
      <c r="H481" s="4">
        <v>0.14375289351851853</v>
      </c>
      <c r="I481" s="2" t="s">
        <v>89</v>
      </c>
      <c r="J481" s="2">
        <v>49.98556</v>
      </c>
      <c r="K481" s="2">
        <v>78.896940000000001</v>
      </c>
      <c r="N481" s="2" t="s">
        <v>90</v>
      </c>
      <c r="O481" s="2" t="s">
        <v>25</v>
      </c>
      <c r="P481" s="2">
        <v>1E-3</v>
      </c>
      <c r="Q481" s="2">
        <v>20</v>
      </c>
      <c r="R481" s="2">
        <v>2</v>
      </c>
      <c r="S481" s="2">
        <v>8</v>
      </c>
      <c r="T481" s="2">
        <v>5</v>
      </c>
    </row>
    <row r="482" spans="1:21" x14ac:dyDescent="0.2">
      <c r="A482" s="2" t="s">
        <v>21</v>
      </c>
      <c r="B482" s="2">
        <v>481</v>
      </c>
      <c r="C482" s="2">
        <v>1975</v>
      </c>
      <c r="D482" s="2" t="s">
        <v>217</v>
      </c>
      <c r="E482" s="2">
        <v>1975</v>
      </c>
      <c r="F482" s="2">
        <v>7</v>
      </c>
      <c r="G482" s="2">
        <v>15</v>
      </c>
      <c r="H482" s="4">
        <v>0.12291666666666666</v>
      </c>
      <c r="I482" s="2" t="s">
        <v>68</v>
      </c>
      <c r="J482" s="2">
        <v>49.79139</v>
      </c>
      <c r="K482" s="2">
        <v>78.094440000000006</v>
      </c>
      <c r="M482" s="2">
        <v>686</v>
      </c>
      <c r="N482" s="2" t="s">
        <v>69</v>
      </c>
      <c r="O482" s="2" t="s">
        <v>25</v>
      </c>
      <c r="P482" s="2">
        <v>1E-3</v>
      </c>
      <c r="Q482" s="2">
        <v>20</v>
      </c>
      <c r="U482" s="2" t="s">
        <v>32</v>
      </c>
    </row>
    <row r="483" spans="1:21" x14ac:dyDescent="0.2">
      <c r="A483" s="2" t="s">
        <v>21</v>
      </c>
      <c r="B483" s="2">
        <v>482</v>
      </c>
      <c r="C483" s="2">
        <v>1975</v>
      </c>
      <c r="D483" s="2" t="s">
        <v>218</v>
      </c>
      <c r="E483" s="2">
        <v>1975</v>
      </c>
      <c r="F483" s="2">
        <v>7</v>
      </c>
      <c r="G483" s="2">
        <v>15</v>
      </c>
      <c r="H483" s="4">
        <v>0.12291666666666666</v>
      </c>
      <c r="I483" s="2" t="s">
        <v>68</v>
      </c>
      <c r="J483" s="2">
        <v>49.79139</v>
      </c>
      <c r="K483" s="2">
        <v>78.094440000000006</v>
      </c>
      <c r="M483" s="2">
        <v>686</v>
      </c>
      <c r="N483" s="2" t="s">
        <v>69</v>
      </c>
      <c r="O483" s="2" t="s">
        <v>25</v>
      </c>
      <c r="P483" s="2">
        <v>1E-3</v>
      </c>
      <c r="Q483" s="2">
        <v>20</v>
      </c>
      <c r="U483" s="2" t="s">
        <v>32</v>
      </c>
    </row>
    <row r="484" spans="1:21" x14ac:dyDescent="0.2">
      <c r="A484" s="2" t="s">
        <v>21</v>
      </c>
      <c r="B484" s="2">
        <v>483</v>
      </c>
      <c r="C484" s="2">
        <v>1975</v>
      </c>
      <c r="D484" s="2" t="s">
        <v>219</v>
      </c>
      <c r="E484" s="2">
        <v>1975</v>
      </c>
      <c r="F484" s="2">
        <v>8</v>
      </c>
      <c r="G484" s="2">
        <v>7</v>
      </c>
      <c r="H484" s="4">
        <v>0.16458449074074075</v>
      </c>
      <c r="I484" s="2" t="s">
        <v>68</v>
      </c>
      <c r="J484" s="2">
        <v>49.801940000000002</v>
      </c>
      <c r="K484" s="2">
        <v>78.130560000000003</v>
      </c>
      <c r="M484" s="2">
        <v>711</v>
      </c>
      <c r="N484" s="2" t="s">
        <v>69</v>
      </c>
      <c r="O484" s="2" t="s">
        <v>25</v>
      </c>
      <c r="P484" s="2">
        <v>1E-3</v>
      </c>
      <c r="Q484" s="2">
        <v>20</v>
      </c>
      <c r="R484" s="2">
        <v>8.1999999999999993</v>
      </c>
      <c r="S484" s="2">
        <v>14</v>
      </c>
      <c r="T484" s="2">
        <v>5.2</v>
      </c>
      <c r="U484" s="2" t="s">
        <v>32</v>
      </c>
    </row>
    <row r="485" spans="1:21" x14ac:dyDescent="0.2">
      <c r="A485" s="2" t="s">
        <v>21</v>
      </c>
      <c r="B485" s="2">
        <v>484</v>
      </c>
      <c r="C485" s="2">
        <v>1975</v>
      </c>
      <c r="D485" s="2" t="s">
        <v>220</v>
      </c>
      <c r="E485" s="2">
        <v>1975</v>
      </c>
      <c r="F485" s="2">
        <v>8</v>
      </c>
      <c r="G485" s="2">
        <v>7</v>
      </c>
      <c r="H485" s="4">
        <v>0.16458333333333333</v>
      </c>
      <c r="I485" s="2" t="s">
        <v>68</v>
      </c>
      <c r="J485" s="2">
        <v>49.801389999999998</v>
      </c>
      <c r="K485" s="2">
        <v>78.128330000000005</v>
      </c>
      <c r="M485" s="2">
        <v>752</v>
      </c>
      <c r="N485" s="2" t="s">
        <v>69</v>
      </c>
      <c r="O485" s="2" t="s">
        <v>25</v>
      </c>
      <c r="P485" s="2">
        <v>1E-3</v>
      </c>
      <c r="Q485" s="2">
        <v>20</v>
      </c>
      <c r="U485" s="2" t="s">
        <v>32</v>
      </c>
    </row>
    <row r="486" spans="1:21" x14ac:dyDescent="0.2">
      <c r="A486" s="2" t="s">
        <v>21</v>
      </c>
      <c r="B486" s="2">
        <v>485</v>
      </c>
      <c r="C486" s="2">
        <v>1975</v>
      </c>
      <c r="D486" s="2" t="s">
        <v>221</v>
      </c>
      <c r="E486" s="2">
        <v>1975</v>
      </c>
      <c r="F486" s="2">
        <v>8</v>
      </c>
      <c r="G486" s="2">
        <v>12</v>
      </c>
      <c r="H486" s="4">
        <v>0.62500694444444438</v>
      </c>
      <c r="I486" s="2" t="s">
        <v>141</v>
      </c>
      <c r="J486" s="2">
        <v>70.763000000000005</v>
      </c>
      <c r="K486" s="2">
        <v>126.953</v>
      </c>
      <c r="L486" s="2">
        <v>-500</v>
      </c>
      <c r="N486" s="2" t="s">
        <v>90</v>
      </c>
      <c r="O486" s="2" t="s">
        <v>161</v>
      </c>
      <c r="P486" s="2">
        <v>7.6</v>
      </c>
      <c r="S486" s="2">
        <v>7.6</v>
      </c>
      <c r="T486" s="2">
        <v>5.0999999999999996</v>
      </c>
      <c r="U486" s="2" t="s">
        <v>32</v>
      </c>
    </row>
    <row r="487" spans="1:21" x14ac:dyDescent="0.2">
      <c r="A487" s="2" t="s">
        <v>21</v>
      </c>
      <c r="B487" s="2">
        <v>486</v>
      </c>
      <c r="C487" s="2">
        <v>1975</v>
      </c>
      <c r="D487" s="2" t="s">
        <v>222</v>
      </c>
      <c r="E487" s="2">
        <v>1975</v>
      </c>
      <c r="F487" s="2">
        <v>8</v>
      </c>
      <c r="G487" s="2">
        <v>23</v>
      </c>
      <c r="H487" s="4">
        <v>0.37497974537037038</v>
      </c>
      <c r="I487" s="2" t="s">
        <v>86</v>
      </c>
      <c r="J487" s="2">
        <v>73.334000000000003</v>
      </c>
      <c r="K487" s="2">
        <v>54.682000000000002</v>
      </c>
      <c r="L487" s="2">
        <v>-700</v>
      </c>
      <c r="N487" s="2" t="s">
        <v>69</v>
      </c>
      <c r="O487" s="2" t="s">
        <v>54</v>
      </c>
      <c r="P487" s="2">
        <v>150</v>
      </c>
      <c r="Q487" s="2">
        <v>1500</v>
      </c>
      <c r="R487" s="2">
        <v>460</v>
      </c>
      <c r="S487" s="2">
        <v>1100</v>
      </c>
      <c r="T487" s="2">
        <v>6.55</v>
      </c>
    </row>
    <row r="488" spans="1:21" x14ac:dyDescent="0.2">
      <c r="A488" s="2" t="s">
        <v>21</v>
      </c>
      <c r="B488" s="2">
        <v>487</v>
      </c>
      <c r="C488" s="2">
        <v>1975</v>
      </c>
      <c r="D488" s="2" t="s">
        <v>223</v>
      </c>
      <c r="E488" s="2">
        <v>1975</v>
      </c>
      <c r="F488" s="2">
        <v>8</v>
      </c>
      <c r="G488" s="2">
        <v>23</v>
      </c>
      <c r="H488" s="4">
        <v>0.37498032407407406</v>
      </c>
      <c r="I488" s="2" t="s">
        <v>86</v>
      </c>
      <c r="J488" s="2">
        <v>73.334000000000003</v>
      </c>
      <c r="K488" s="2">
        <v>54.682000000000002</v>
      </c>
      <c r="N488" s="2" t="s">
        <v>69</v>
      </c>
      <c r="O488" s="2" t="s">
        <v>54</v>
      </c>
      <c r="P488" s="2">
        <v>1E-3</v>
      </c>
      <c r="Q488" s="2">
        <v>20</v>
      </c>
    </row>
    <row r="489" spans="1:21" x14ac:dyDescent="0.2">
      <c r="A489" s="2" t="s">
        <v>21</v>
      </c>
      <c r="B489" s="2">
        <v>488</v>
      </c>
      <c r="C489" s="2">
        <v>1975</v>
      </c>
      <c r="D489" s="2" t="s">
        <v>223</v>
      </c>
      <c r="E489" s="2">
        <v>1975</v>
      </c>
      <c r="F489" s="2">
        <v>8</v>
      </c>
      <c r="G489" s="2">
        <v>23</v>
      </c>
      <c r="H489" s="4">
        <v>0.37498032407407406</v>
      </c>
      <c r="I489" s="2" t="s">
        <v>86</v>
      </c>
      <c r="J489" s="2">
        <v>73.334000000000003</v>
      </c>
      <c r="K489" s="2">
        <v>54.682000000000002</v>
      </c>
      <c r="N489" s="2" t="s">
        <v>69</v>
      </c>
      <c r="O489" s="2" t="s">
        <v>54</v>
      </c>
      <c r="P489" s="2">
        <v>150</v>
      </c>
      <c r="Q489" s="2">
        <v>1500</v>
      </c>
    </row>
    <row r="490" spans="1:21" x14ac:dyDescent="0.2">
      <c r="A490" s="2" t="s">
        <v>21</v>
      </c>
      <c r="B490" s="2">
        <v>489</v>
      </c>
      <c r="C490" s="2">
        <v>1975</v>
      </c>
      <c r="D490" s="2" t="s">
        <v>223</v>
      </c>
      <c r="E490" s="2">
        <v>1975</v>
      </c>
      <c r="F490" s="2">
        <v>8</v>
      </c>
      <c r="G490" s="2">
        <v>23</v>
      </c>
      <c r="H490" s="4">
        <v>0.37498032407407406</v>
      </c>
      <c r="I490" s="2" t="s">
        <v>86</v>
      </c>
      <c r="J490" s="2">
        <v>73.334000000000003</v>
      </c>
      <c r="K490" s="2">
        <v>54.682000000000002</v>
      </c>
      <c r="N490" s="2" t="s">
        <v>69</v>
      </c>
      <c r="O490" s="2" t="s">
        <v>54</v>
      </c>
      <c r="P490" s="2">
        <v>1E-3</v>
      </c>
      <c r="Q490" s="2">
        <v>20</v>
      </c>
    </row>
    <row r="491" spans="1:21" x14ac:dyDescent="0.2">
      <c r="A491" s="2" t="s">
        <v>21</v>
      </c>
      <c r="B491" s="2">
        <v>490</v>
      </c>
      <c r="C491" s="2">
        <v>1975</v>
      </c>
      <c r="D491" s="2" t="s">
        <v>223</v>
      </c>
      <c r="E491" s="2">
        <v>1975</v>
      </c>
      <c r="F491" s="2">
        <v>8</v>
      </c>
      <c r="G491" s="2">
        <v>23</v>
      </c>
      <c r="H491" s="4">
        <v>0.37498032407407406</v>
      </c>
      <c r="I491" s="2" t="s">
        <v>86</v>
      </c>
      <c r="J491" s="2">
        <v>73.334000000000003</v>
      </c>
      <c r="K491" s="2">
        <v>54.682000000000002</v>
      </c>
      <c r="N491" s="2" t="s">
        <v>69</v>
      </c>
      <c r="O491" s="2" t="s">
        <v>25</v>
      </c>
      <c r="P491" s="2">
        <v>20</v>
      </c>
      <c r="Q491" s="2">
        <v>150</v>
      </c>
    </row>
    <row r="492" spans="1:21" x14ac:dyDescent="0.2">
      <c r="A492" s="2" t="s">
        <v>21</v>
      </c>
      <c r="B492" s="2">
        <v>491</v>
      </c>
      <c r="C492" s="2">
        <v>1975</v>
      </c>
      <c r="D492" s="2" t="s">
        <v>223</v>
      </c>
      <c r="E492" s="2">
        <v>1975</v>
      </c>
      <c r="F492" s="2">
        <v>8</v>
      </c>
      <c r="G492" s="2">
        <v>23</v>
      </c>
      <c r="H492" s="4">
        <v>0.37498032407407406</v>
      </c>
      <c r="I492" s="2" t="s">
        <v>86</v>
      </c>
      <c r="J492" s="2">
        <v>73.334000000000003</v>
      </c>
      <c r="K492" s="2">
        <v>54.682000000000002</v>
      </c>
      <c r="N492" s="2" t="s">
        <v>69</v>
      </c>
      <c r="O492" s="2" t="s">
        <v>25</v>
      </c>
      <c r="P492" s="2">
        <v>150</v>
      </c>
      <c r="Q492" s="2">
        <v>1500</v>
      </c>
    </row>
    <row r="493" spans="1:21" x14ac:dyDescent="0.2">
      <c r="A493" s="2" t="s">
        <v>21</v>
      </c>
      <c r="B493" s="2">
        <v>492</v>
      </c>
      <c r="C493" s="2">
        <v>1975</v>
      </c>
      <c r="D493" s="2" t="s">
        <v>223</v>
      </c>
      <c r="E493" s="2">
        <v>1975</v>
      </c>
      <c r="F493" s="2">
        <v>8</v>
      </c>
      <c r="G493" s="2">
        <v>23</v>
      </c>
      <c r="H493" s="4">
        <v>0.37498032407407406</v>
      </c>
      <c r="I493" s="2" t="s">
        <v>86</v>
      </c>
      <c r="J493" s="2">
        <v>73.334000000000003</v>
      </c>
      <c r="K493" s="2">
        <v>54.682000000000002</v>
      </c>
      <c r="N493" s="2" t="s">
        <v>69</v>
      </c>
      <c r="O493" s="2" t="s">
        <v>25</v>
      </c>
      <c r="P493" s="2">
        <v>150</v>
      </c>
      <c r="Q493" s="2">
        <v>1500</v>
      </c>
    </row>
    <row r="494" spans="1:21" x14ac:dyDescent="0.2">
      <c r="A494" s="2" t="s">
        <v>21</v>
      </c>
      <c r="B494" s="2">
        <v>493</v>
      </c>
      <c r="C494" s="2">
        <v>1975</v>
      </c>
      <c r="D494" s="2" t="s">
        <v>223</v>
      </c>
      <c r="E494" s="2">
        <v>1975</v>
      </c>
      <c r="F494" s="2">
        <v>8</v>
      </c>
      <c r="G494" s="2">
        <v>23</v>
      </c>
      <c r="H494" s="4">
        <v>0.37498032407407406</v>
      </c>
      <c r="I494" s="2" t="s">
        <v>86</v>
      </c>
      <c r="J494" s="2">
        <v>73.334000000000003</v>
      </c>
      <c r="K494" s="2">
        <v>54.682000000000002</v>
      </c>
      <c r="N494" s="2" t="s">
        <v>69</v>
      </c>
      <c r="O494" s="2" t="s">
        <v>25</v>
      </c>
      <c r="P494" s="2">
        <v>20</v>
      </c>
      <c r="Q494" s="2">
        <v>150</v>
      </c>
    </row>
    <row r="495" spans="1:21" x14ac:dyDescent="0.2">
      <c r="A495" s="2" t="s">
        <v>21</v>
      </c>
      <c r="B495" s="2">
        <v>494</v>
      </c>
      <c r="C495" s="2">
        <v>1975</v>
      </c>
      <c r="D495" s="2" t="s">
        <v>224</v>
      </c>
      <c r="E495" s="2">
        <v>1975</v>
      </c>
      <c r="F495" s="2">
        <v>9</v>
      </c>
      <c r="G495" s="2">
        <v>29</v>
      </c>
      <c r="H495" s="4">
        <v>0.45833796296296297</v>
      </c>
      <c r="I495" s="2" t="s">
        <v>225</v>
      </c>
      <c r="J495" s="2">
        <v>69.578000000000003</v>
      </c>
      <c r="K495" s="2">
        <v>90.337000000000003</v>
      </c>
      <c r="L495" s="2">
        <v>-830</v>
      </c>
      <c r="N495" s="2" t="s">
        <v>90</v>
      </c>
      <c r="O495" s="2" t="s">
        <v>161</v>
      </c>
      <c r="P495" s="2">
        <v>7.6</v>
      </c>
      <c r="R495" s="2">
        <v>6.6</v>
      </c>
      <c r="S495" s="2">
        <v>7.6</v>
      </c>
      <c r="T495" s="2">
        <v>4.8</v>
      </c>
      <c r="U495" s="2" t="s">
        <v>32</v>
      </c>
    </row>
    <row r="496" spans="1:21" x14ac:dyDescent="0.2">
      <c r="A496" s="2" t="s">
        <v>21</v>
      </c>
      <c r="B496" s="2">
        <v>495</v>
      </c>
      <c r="C496" s="2">
        <v>1975</v>
      </c>
      <c r="D496" s="2">
        <v>429</v>
      </c>
      <c r="E496" s="2">
        <v>1975</v>
      </c>
      <c r="F496" s="2">
        <v>10</v>
      </c>
      <c r="G496" s="2">
        <v>5</v>
      </c>
      <c r="H496" s="4">
        <v>0.18541666666666667</v>
      </c>
      <c r="I496" s="2" t="s">
        <v>68</v>
      </c>
      <c r="J496" s="2">
        <v>49.783059999999999</v>
      </c>
      <c r="K496" s="2">
        <v>78.086669999999998</v>
      </c>
      <c r="M496" s="2">
        <v>635</v>
      </c>
      <c r="N496" s="2" t="s">
        <v>69</v>
      </c>
      <c r="O496" s="2" t="s">
        <v>25</v>
      </c>
      <c r="P496" s="2">
        <v>1E-3</v>
      </c>
      <c r="Q496" s="2">
        <v>20</v>
      </c>
      <c r="R496" s="2">
        <v>0.19</v>
      </c>
      <c r="S496" s="2">
        <v>0.2</v>
      </c>
    </row>
    <row r="497" spans="1:21" x14ac:dyDescent="0.2">
      <c r="A497" s="2" t="s">
        <v>21</v>
      </c>
      <c r="B497" s="2">
        <v>496</v>
      </c>
      <c r="C497" s="2">
        <v>1975</v>
      </c>
      <c r="D497" s="2" t="s">
        <v>226</v>
      </c>
      <c r="E497" s="2">
        <v>1975</v>
      </c>
      <c r="F497" s="2">
        <v>10</v>
      </c>
      <c r="G497" s="2">
        <v>18</v>
      </c>
      <c r="H497" s="3">
        <v>0.375</v>
      </c>
      <c r="I497" s="2" t="s">
        <v>180</v>
      </c>
      <c r="J497" s="2">
        <v>70.816000000000003</v>
      </c>
      <c r="K497" s="2">
        <v>53.744</v>
      </c>
      <c r="L497" s="2">
        <v>-1100</v>
      </c>
      <c r="N497" s="2" t="s">
        <v>90</v>
      </c>
      <c r="O497" s="2" t="s">
        <v>25</v>
      </c>
      <c r="P497" s="2">
        <v>150</v>
      </c>
      <c r="Q497" s="2">
        <v>1500</v>
      </c>
      <c r="R497" s="2">
        <v>500</v>
      </c>
      <c r="S497" s="2">
        <v>600</v>
      </c>
    </row>
    <row r="498" spans="1:21" x14ac:dyDescent="0.2">
      <c r="A498" s="2" t="s">
        <v>21</v>
      </c>
      <c r="B498" s="2">
        <v>497</v>
      </c>
      <c r="C498" s="2">
        <v>1975</v>
      </c>
      <c r="D498" s="2" t="s">
        <v>227</v>
      </c>
      <c r="E498" s="2">
        <v>1975</v>
      </c>
      <c r="F498" s="2">
        <v>10</v>
      </c>
      <c r="G498" s="2">
        <v>18</v>
      </c>
      <c r="H498" s="3">
        <v>0.375</v>
      </c>
      <c r="I498" s="2" t="s">
        <v>180</v>
      </c>
      <c r="J498" s="2">
        <v>70.816000000000003</v>
      </c>
      <c r="K498" s="2">
        <v>53.744</v>
      </c>
      <c r="N498" s="2" t="s">
        <v>90</v>
      </c>
      <c r="O498" s="2" t="s">
        <v>25</v>
      </c>
      <c r="P498" s="2">
        <v>150</v>
      </c>
      <c r="Q498" s="2">
        <v>1500</v>
      </c>
      <c r="R498" s="2">
        <v>500</v>
      </c>
      <c r="S498" s="2">
        <v>600</v>
      </c>
    </row>
    <row r="499" spans="1:21" x14ac:dyDescent="0.2">
      <c r="A499" s="2" t="s">
        <v>21</v>
      </c>
      <c r="B499" s="2">
        <v>498</v>
      </c>
      <c r="C499" s="2">
        <v>1975</v>
      </c>
      <c r="D499" s="2">
        <v>431</v>
      </c>
      <c r="E499" s="2">
        <v>1975</v>
      </c>
      <c r="F499" s="2">
        <v>10</v>
      </c>
      <c r="G499" s="2">
        <v>18</v>
      </c>
      <c r="H499" s="4">
        <v>0.37499305555555557</v>
      </c>
      <c r="I499" s="2" t="s">
        <v>180</v>
      </c>
      <c r="J499" s="2">
        <v>70.816000000000003</v>
      </c>
      <c r="K499" s="2">
        <v>53.753</v>
      </c>
      <c r="N499" s="2" t="s">
        <v>90</v>
      </c>
      <c r="O499" s="2" t="s">
        <v>25</v>
      </c>
      <c r="P499" s="2">
        <v>150</v>
      </c>
      <c r="Q499" s="2">
        <v>1500</v>
      </c>
      <c r="R499" s="2">
        <v>500</v>
      </c>
      <c r="S499" s="2">
        <v>600</v>
      </c>
      <c r="T499" s="2">
        <v>6.75</v>
      </c>
      <c r="U499" s="2" t="s">
        <v>32</v>
      </c>
    </row>
    <row r="500" spans="1:21" x14ac:dyDescent="0.2">
      <c r="A500" s="2" t="s">
        <v>21</v>
      </c>
      <c r="B500" s="2">
        <v>499</v>
      </c>
      <c r="C500" s="2">
        <v>1975</v>
      </c>
      <c r="D500" s="2" t="s">
        <v>228</v>
      </c>
      <c r="E500" s="2">
        <v>1975</v>
      </c>
      <c r="F500" s="2">
        <v>10</v>
      </c>
      <c r="G500" s="2">
        <v>21</v>
      </c>
      <c r="H500" s="4">
        <v>0.49997719907407406</v>
      </c>
      <c r="I500" s="2" t="s">
        <v>86</v>
      </c>
      <c r="J500" s="2">
        <v>73.307000000000002</v>
      </c>
      <c r="K500" s="2">
        <v>55.01</v>
      </c>
      <c r="L500" s="2">
        <v>-700</v>
      </c>
      <c r="N500" s="2" t="s">
        <v>69</v>
      </c>
      <c r="O500" s="2" t="s">
        <v>25</v>
      </c>
      <c r="P500" s="2">
        <v>150</v>
      </c>
      <c r="Q500" s="2">
        <v>1500</v>
      </c>
      <c r="R500" s="2">
        <v>500</v>
      </c>
      <c r="S500" s="2">
        <v>1300</v>
      </c>
      <c r="T500" s="2">
        <v>6.6</v>
      </c>
    </row>
    <row r="501" spans="1:21" x14ac:dyDescent="0.2">
      <c r="A501" s="2" t="s">
        <v>21</v>
      </c>
      <c r="B501" s="2">
        <v>500</v>
      </c>
      <c r="C501" s="2">
        <v>1975</v>
      </c>
      <c r="D501" s="2" t="s">
        <v>229</v>
      </c>
      <c r="E501" s="2">
        <v>1975</v>
      </c>
      <c r="F501" s="2">
        <v>10</v>
      </c>
      <c r="G501" s="2">
        <v>21</v>
      </c>
      <c r="H501" s="4">
        <v>0.49997685185185187</v>
      </c>
      <c r="I501" s="2" t="s">
        <v>86</v>
      </c>
      <c r="J501" s="2">
        <v>73.307000000000002</v>
      </c>
      <c r="K501" s="2">
        <v>55.01</v>
      </c>
      <c r="N501" s="2" t="s">
        <v>69</v>
      </c>
      <c r="O501" s="2" t="s">
        <v>25</v>
      </c>
      <c r="P501" s="2">
        <v>150</v>
      </c>
      <c r="Q501" s="2">
        <v>1500</v>
      </c>
    </row>
    <row r="502" spans="1:21" x14ac:dyDescent="0.2">
      <c r="A502" s="2" t="s">
        <v>21</v>
      </c>
      <c r="B502" s="2">
        <v>501</v>
      </c>
      <c r="C502" s="2">
        <v>1975</v>
      </c>
      <c r="D502" s="2" t="s">
        <v>229</v>
      </c>
      <c r="E502" s="2">
        <v>1975</v>
      </c>
      <c r="F502" s="2">
        <v>10</v>
      </c>
      <c r="G502" s="2">
        <v>21</v>
      </c>
      <c r="H502" s="4">
        <v>0.49997685185185187</v>
      </c>
      <c r="I502" s="2" t="s">
        <v>86</v>
      </c>
      <c r="J502" s="2">
        <v>73.307000000000002</v>
      </c>
      <c r="K502" s="2">
        <v>55.01</v>
      </c>
      <c r="N502" s="2" t="s">
        <v>69</v>
      </c>
      <c r="O502" s="2" t="s">
        <v>25</v>
      </c>
      <c r="P502" s="2">
        <v>20</v>
      </c>
      <c r="Q502" s="2">
        <v>150</v>
      </c>
    </row>
    <row r="503" spans="1:21" x14ac:dyDescent="0.2">
      <c r="A503" s="2" t="s">
        <v>21</v>
      </c>
      <c r="B503" s="2">
        <v>502</v>
      </c>
      <c r="C503" s="2">
        <v>1975</v>
      </c>
      <c r="D503" s="2" t="s">
        <v>229</v>
      </c>
      <c r="E503" s="2">
        <v>1975</v>
      </c>
      <c r="F503" s="2">
        <v>10</v>
      </c>
      <c r="G503" s="2">
        <v>21</v>
      </c>
      <c r="H503" s="4">
        <v>0.49997685185185187</v>
      </c>
      <c r="I503" s="2" t="s">
        <v>86</v>
      </c>
      <c r="J503" s="2">
        <v>73.307000000000002</v>
      </c>
      <c r="K503" s="2">
        <v>55.01</v>
      </c>
      <c r="N503" s="2" t="s">
        <v>69</v>
      </c>
      <c r="O503" s="2" t="s">
        <v>25</v>
      </c>
      <c r="P503" s="2">
        <v>150</v>
      </c>
      <c r="Q503" s="2">
        <v>1500</v>
      </c>
    </row>
    <row r="504" spans="1:21" x14ac:dyDescent="0.2">
      <c r="A504" s="2" t="s">
        <v>21</v>
      </c>
      <c r="B504" s="2">
        <v>503</v>
      </c>
      <c r="C504" s="2">
        <v>1975</v>
      </c>
      <c r="D504" s="2" t="s">
        <v>229</v>
      </c>
      <c r="E504" s="2">
        <v>1975</v>
      </c>
      <c r="F504" s="2">
        <v>10</v>
      </c>
      <c r="G504" s="2">
        <v>21</v>
      </c>
      <c r="H504" s="4">
        <v>0.49997685185185187</v>
      </c>
      <c r="I504" s="2" t="s">
        <v>86</v>
      </c>
      <c r="J504" s="2">
        <v>73.307000000000002</v>
      </c>
      <c r="K504" s="2">
        <v>55.01</v>
      </c>
      <c r="N504" s="2" t="s">
        <v>69</v>
      </c>
      <c r="O504" s="2" t="s">
        <v>25</v>
      </c>
      <c r="P504" s="2">
        <v>150</v>
      </c>
      <c r="Q504" s="2">
        <v>1500</v>
      </c>
    </row>
    <row r="505" spans="1:21" x14ac:dyDescent="0.2">
      <c r="A505" s="2" t="s">
        <v>21</v>
      </c>
      <c r="B505" s="2">
        <v>504</v>
      </c>
      <c r="C505" s="2">
        <v>1975</v>
      </c>
      <c r="D505" s="2">
        <v>433</v>
      </c>
      <c r="E505" s="2">
        <v>1975</v>
      </c>
      <c r="F505" s="2">
        <v>10</v>
      </c>
      <c r="G505" s="2">
        <v>29</v>
      </c>
      <c r="H505" s="4">
        <v>0.19930428240740741</v>
      </c>
      <c r="I505" s="2" t="s">
        <v>89</v>
      </c>
      <c r="J505" s="2">
        <v>49.953890000000001</v>
      </c>
      <c r="K505" s="2">
        <v>78.873890000000003</v>
      </c>
      <c r="N505" s="2" t="s">
        <v>90</v>
      </c>
      <c r="O505" s="2" t="s">
        <v>25</v>
      </c>
      <c r="P505" s="2">
        <v>20</v>
      </c>
      <c r="Q505" s="2">
        <v>150</v>
      </c>
      <c r="R505" s="2">
        <v>36</v>
      </c>
      <c r="S505" s="2">
        <v>36</v>
      </c>
      <c r="T505" s="2">
        <v>5.61</v>
      </c>
    </row>
    <row r="506" spans="1:21" x14ac:dyDescent="0.2">
      <c r="A506" s="2" t="s">
        <v>21</v>
      </c>
      <c r="B506" s="2">
        <v>505</v>
      </c>
      <c r="C506" s="2">
        <v>1975</v>
      </c>
      <c r="D506" s="2">
        <v>434</v>
      </c>
      <c r="E506" s="2">
        <v>1975</v>
      </c>
      <c r="F506" s="2">
        <v>12</v>
      </c>
      <c r="G506" s="2">
        <v>13</v>
      </c>
      <c r="H506" s="4">
        <v>0.20624988425925928</v>
      </c>
      <c r="I506" s="2" t="s">
        <v>68</v>
      </c>
      <c r="J506" s="2">
        <v>49.813330000000001</v>
      </c>
      <c r="K506" s="2">
        <v>78.108609999999999</v>
      </c>
      <c r="M506" s="2">
        <v>770</v>
      </c>
      <c r="N506" s="2" t="s">
        <v>69</v>
      </c>
      <c r="O506" s="2" t="s">
        <v>25</v>
      </c>
      <c r="P506" s="2">
        <v>1E-3</v>
      </c>
      <c r="Q506" s="2">
        <v>20</v>
      </c>
      <c r="R506" s="2">
        <v>6</v>
      </c>
      <c r="S506" s="2">
        <v>8</v>
      </c>
      <c r="T506" s="2">
        <v>5</v>
      </c>
      <c r="U506" s="2" t="s">
        <v>32</v>
      </c>
    </row>
    <row r="507" spans="1:21" x14ac:dyDescent="0.2">
      <c r="A507" s="2" t="s">
        <v>21</v>
      </c>
      <c r="B507" s="2">
        <v>506</v>
      </c>
      <c r="C507" s="2">
        <v>1975</v>
      </c>
      <c r="D507" s="2">
        <v>435</v>
      </c>
      <c r="E507" s="2">
        <v>1975</v>
      </c>
      <c r="F507" s="2">
        <v>12</v>
      </c>
      <c r="G507" s="2">
        <v>25</v>
      </c>
      <c r="H507" s="4">
        <v>0.22013506944444441</v>
      </c>
      <c r="I507" s="2" t="s">
        <v>89</v>
      </c>
      <c r="J507" s="2">
        <v>50.043889999999998</v>
      </c>
      <c r="K507" s="2">
        <v>78.819999999999993</v>
      </c>
      <c r="N507" s="2" t="s">
        <v>90</v>
      </c>
      <c r="O507" s="2" t="s">
        <v>25</v>
      </c>
      <c r="P507" s="2">
        <v>20</v>
      </c>
      <c r="Q507" s="2">
        <v>150</v>
      </c>
      <c r="R507" s="2">
        <v>59</v>
      </c>
      <c r="S507" s="2">
        <v>59</v>
      </c>
      <c r="T507" s="2">
        <v>5.69</v>
      </c>
      <c r="U507" s="2" t="s">
        <v>32</v>
      </c>
    </row>
    <row r="508" spans="1:21" x14ac:dyDescent="0.2">
      <c r="A508" s="2" t="s">
        <v>21</v>
      </c>
      <c r="B508" s="2">
        <v>507</v>
      </c>
      <c r="C508" s="2">
        <v>1976</v>
      </c>
      <c r="D508" s="2">
        <v>436</v>
      </c>
      <c r="E508" s="2">
        <v>1976</v>
      </c>
      <c r="F508" s="2">
        <v>1</v>
      </c>
      <c r="G508" s="2">
        <v>15</v>
      </c>
      <c r="H508" s="4">
        <v>0.19930520833333334</v>
      </c>
      <c r="I508" s="2" t="s">
        <v>68</v>
      </c>
      <c r="J508" s="2">
        <v>49.81</v>
      </c>
      <c r="K508" s="2">
        <v>78.171390000000002</v>
      </c>
      <c r="M508" s="2">
        <v>602</v>
      </c>
      <c r="N508" s="2" t="s">
        <v>69</v>
      </c>
      <c r="O508" s="2" t="s">
        <v>25</v>
      </c>
      <c r="P508" s="2">
        <v>1E-3</v>
      </c>
      <c r="Q508" s="2">
        <v>20</v>
      </c>
      <c r="R508" s="2">
        <v>10</v>
      </c>
      <c r="S508" s="2">
        <v>13</v>
      </c>
      <c r="T508" s="2">
        <v>5.18</v>
      </c>
      <c r="U508" s="2" t="s">
        <v>32</v>
      </c>
    </row>
    <row r="509" spans="1:21" x14ac:dyDescent="0.2">
      <c r="A509" s="2" t="s">
        <v>21</v>
      </c>
      <c r="B509" s="2">
        <v>508</v>
      </c>
      <c r="C509" s="2">
        <v>1976</v>
      </c>
      <c r="D509" s="2">
        <v>437</v>
      </c>
      <c r="E509" s="2">
        <v>1976</v>
      </c>
      <c r="F509" s="2">
        <v>3</v>
      </c>
      <c r="G509" s="2">
        <v>17</v>
      </c>
      <c r="H509" s="4">
        <v>0.12291666666666666</v>
      </c>
      <c r="I509" s="2" t="s">
        <v>68</v>
      </c>
      <c r="J509" s="2">
        <v>49.755560000000003</v>
      </c>
      <c r="K509" s="2">
        <v>78.099170000000001</v>
      </c>
      <c r="M509" s="2">
        <v>642</v>
      </c>
      <c r="N509" s="2" t="s">
        <v>69</v>
      </c>
      <c r="O509" s="2" t="s">
        <v>25</v>
      </c>
      <c r="P509" s="2">
        <v>1E-3</v>
      </c>
      <c r="Q509" s="2">
        <v>20</v>
      </c>
    </row>
    <row r="510" spans="1:21" x14ac:dyDescent="0.2">
      <c r="A510" s="2" t="s">
        <v>21</v>
      </c>
      <c r="B510" s="2">
        <v>509</v>
      </c>
      <c r="C510" s="2">
        <v>1976</v>
      </c>
      <c r="D510" s="2">
        <v>438</v>
      </c>
      <c r="E510" s="2">
        <v>1976</v>
      </c>
      <c r="F510" s="2">
        <v>3</v>
      </c>
      <c r="G510" s="2">
        <v>29</v>
      </c>
      <c r="H510" s="4">
        <v>0.29166898148148152</v>
      </c>
      <c r="I510" s="2" t="s">
        <v>100</v>
      </c>
      <c r="J510" s="2">
        <v>47.896999999999998</v>
      </c>
      <c r="K510" s="2">
        <v>48.133000000000003</v>
      </c>
      <c r="L510" s="2">
        <v>-990</v>
      </c>
      <c r="N510" s="2" t="s">
        <v>216</v>
      </c>
      <c r="O510" s="2" t="s">
        <v>156</v>
      </c>
      <c r="P510" s="2">
        <v>10</v>
      </c>
      <c r="S510" s="2">
        <v>10</v>
      </c>
      <c r="T510" s="2">
        <v>4.3</v>
      </c>
      <c r="U510" s="2" t="s">
        <v>32</v>
      </c>
    </row>
    <row r="511" spans="1:21" x14ac:dyDescent="0.2">
      <c r="A511" s="2" t="s">
        <v>21</v>
      </c>
      <c r="B511" s="2">
        <v>510</v>
      </c>
      <c r="C511" s="2">
        <v>1976</v>
      </c>
      <c r="D511" s="2">
        <v>439</v>
      </c>
      <c r="E511" s="2">
        <v>1976</v>
      </c>
      <c r="F511" s="2">
        <v>4</v>
      </c>
      <c r="G511" s="2">
        <v>10</v>
      </c>
      <c r="H511" s="4">
        <v>0.21041666666666667</v>
      </c>
      <c r="I511" s="2" t="s">
        <v>68</v>
      </c>
      <c r="J511" s="2">
        <v>49.755000000000003</v>
      </c>
      <c r="K511" s="2">
        <v>78.047499999999999</v>
      </c>
      <c r="L511" s="2">
        <v>-130</v>
      </c>
      <c r="M511" s="2">
        <v>715</v>
      </c>
      <c r="N511" s="2" t="s">
        <v>69</v>
      </c>
      <c r="O511" s="2" t="s">
        <v>25</v>
      </c>
      <c r="P511" s="2">
        <v>1E-3</v>
      </c>
      <c r="Q511" s="2">
        <v>20</v>
      </c>
      <c r="R511" s="2">
        <v>0.1</v>
      </c>
      <c r="S511" s="2">
        <v>0.1</v>
      </c>
      <c r="U511" s="2" t="s">
        <v>32</v>
      </c>
    </row>
    <row r="512" spans="1:21" x14ac:dyDescent="0.2">
      <c r="A512" s="2" t="s">
        <v>21</v>
      </c>
      <c r="B512" s="2">
        <v>511</v>
      </c>
      <c r="C512" s="2">
        <v>1976</v>
      </c>
      <c r="D512" s="2">
        <v>441</v>
      </c>
      <c r="E512" s="2">
        <v>1976</v>
      </c>
      <c r="F512" s="2">
        <v>4</v>
      </c>
      <c r="G512" s="2">
        <v>21</v>
      </c>
      <c r="H512" s="4">
        <v>0.20694629629629629</v>
      </c>
      <c r="I512" s="2" t="s">
        <v>68</v>
      </c>
      <c r="J512" s="2">
        <v>49.754719999999999</v>
      </c>
      <c r="K512" s="2">
        <v>78.107500000000002</v>
      </c>
      <c r="M512" s="2">
        <v>650</v>
      </c>
      <c r="N512" s="2" t="s">
        <v>69</v>
      </c>
      <c r="O512" s="2" t="s">
        <v>25</v>
      </c>
      <c r="P512" s="2">
        <v>1E-3</v>
      </c>
      <c r="Q512" s="2">
        <v>20</v>
      </c>
      <c r="R512" s="2">
        <v>7.3</v>
      </c>
      <c r="S512" s="2">
        <v>7</v>
      </c>
      <c r="T512" s="2">
        <v>4.9400000000000004</v>
      </c>
      <c r="U512" s="2" t="s">
        <v>32</v>
      </c>
    </row>
    <row r="513" spans="1:21" x14ac:dyDescent="0.2">
      <c r="A513" s="2" t="s">
        <v>21</v>
      </c>
      <c r="B513" s="2">
        <v>512</v>
      </c>
      <c r="C513" s="2">
        <v>1976</v>
      </c>
      <c r="D513" s="2">
        <v>440</v>
      </c>
      <c r="E513" s="2">
        <v>1976</v>
      </c>
      <c r="F513" s="2">
        <v>4</v>
      </c>
      <c r="G513" s="2">
        <v>21</v>
      </c>
      <c r="H513" s="4">
        <v>0.21041319444444445</v>
      </c>
      <c r="I513" s="2" t="s">
        <v>89</v>
      </c>
      <c r="J513" s="2">
        <v>49.900559999999999</v>
      </c>
      <c r="K513" s="2">
        <v>78.830830000000006</v>
      </c>
      <c r="N513" s="2" t="s">
        <v>90</v>
      </c>
      <c r="O513" s="2" t="s">
        <v>25</v>
      </c>
      <c r="P513" s="2">
        <v>1E-3</v>
      </c>
      <c r="Q513" s="2">
        <v>20</v>
      </c>
      <c r="R513" s="2">
        <v>7</v>
      </c>
      <c r="S513" s="2">
        <v>7</v>
      </c>
      <c r="T513" s="2">
        <v>5.12</v>
      </c>
      <c r="U513" s="2" t="s">
        <v>32</v>
      </c>
    </row>
    <row r="514" spans="1:21" x14ac:dyDescent="0.2">
      <c r="A514" s="2" t="s">
        <v>21</v>
      </c>
      <c r="B514" s="2">
        <v>513</v>
      </c>
      <c r="C514" s="2">
        <v>1976</v>
      </c>
      <c r="D514" s="2">
        <v>442</v>
      </c>
      <c r="E514" s="2">
        <v>1976</v>
      </c>
      <c r="F514" s="2">
        <v>5</v>
      </c>
      <c r="G514" s="2">
        <v>19</v>
      </c>
      <c r="H514" s="4">
        <v>0.12291898148148149</v>
      </c>
      <c r="I514" s="2" t="s">
        <v>68</v>
      </c>
      <c r="J514" s="2">
        <v>49.777500000000003</v>
      </c>
      <c r="K514" s="2">
        <v>78.015559999999994</v>
      </c>
      <c r="M514" s="2">
        <v>749</v>
      </c>
      <c r="N514" s="2" t="s">
        <v>69</v>
      </c>
      <c r="O514" s="2" t="s">
        <v>25</v>
      </c>
      <c r="P514" s="2">
        <v>1E-3</v>
      </c>
      <c r="Q514" s="2">
        <v>20</v>
      </c>
      <c r="R514" s="2">
        <v>3.7</v>
      </c>
      <c r="S514" s="2">
        <v>3.7</v>
      </c>
      <c r="T514" s="2">
        <v>4.72</v>
      </c>
      <c r="U514" s="2" t="s">
        <v>32</v>
      </c>
    </row>
    <row r="515" spans="1:21" x14ac:dyDescent="0.2">
      <c r="A515" s="2" t="s">
        <v>21</v>
      </c>
      <c r="B515" s="2">
        <v>514</v>
      </c>
      <c r="C515" s="2">
        <v>1976</v>
      </c>
      <c r="D515" s="2">
        <v>443</v>
      </c>
      <c r="E515" s="2">
        <v>1976</v>
      </c>
      <c r="F515" s="2">
        <v>6</v>
      </c>
      <c r="G515" s="2">
        <v>9</v>
      </c>
      <c r="H515" s="4">
        <v>0.12708090277777778</v>
      </c>
      <c r="I515" s="2" t="s">
        <v>89</v>
      </c>
      <c r="J515" s="2">
        <v>49.993609999999997</v>
      </c>
      <c r="K515" s="2">
        <v>79.024439999999998</v>
      </c>
      <c r="N515" s="2" t="s">
        <v>90</v>
      </c>
      <c r="O515" s="2" t="s">
        <v>25</v>
      </c>
      <c r="P515" s="2">
        <v>1E-3</v>
      </c>
      <c r="Q515" s="2">
        <v>20</v>
      </c>
      <c r="R515" s="2">
        <v>10</v>
      </c>
      <c r="S515" s="2">
        <v>10</v>
      </c>
      <c r="T515" s="2">
        <v>5.07</v>
      </c>
      <c r="U515" s="2" t="s">
        <v>32</v>
      </c>
    </row>
    <row r="516" spans="1:21" x14ac:dyDescent="0.2">
      <c r="A516" s="2" t="s">
        <v>21</v>
      </c>
      <c r="B516" s="2">
        <v>515</v>
      </c>
      <c r="C516" s="2">
        <v>1976</v>
      </c>
      <c r="D516" s="2">
        <v>444</v>
      </c>
      <c r="E516" s="2">
        <v>1976</v>
      </c>
      <c r="F516" s="2">
        <v>7</v>
      </c>
      <c r="G516" s="2">
        <v>4</v>
      </c>
      <c r="H516" s="4">
        <v>0.12291655092592592</v>
      </c>
      <c r="I516" s="2" t="s">
        <v>89</v>
      </c>
      <c r="J516" s="2">
        <v>49.904170000000001</v>
      </c>
      <c r="K516" s="2">
        <v>78.899439999999998</v>
      </c>
      <c r="N516" s="2" t="s">
        <v>90</v>
      </c>
      <c r="O516" s="2" t="s">
        <v>25</v>
      </c>
      <c r="P516" s="2">
        <v>20</v>
      </c>
      <c r="Q516" s="2">
        <v>150</v>
      </c>
      <c r="R516" s="2">
        <v>65</v>
      </c>
      <c r="S516" s="2">
        <v>65</v>
      </c>
      <c r="T516" s="2">
        <v>5.85</v>
      </c>
      <c r="U516" s="2" t="s">
        <v>32</v>
      </c>
    </row>
    <row r="517" spans="1:21" x14ac:dyDescent="0.2">
      <c r="A517" s="2" t="s">
        <v>21</v>
      </c>
      <c r="B517" s="2">
        <v>516</v>
      </c>
      <c r="C517" s="2">
        <v>1976</v>
      </c>
      <c r="D517" s="2">
        <v>445</v>
      </c>
      <c r="E517" s="2">
        <v>1976</v>
      </c>
      <c r="F517" s="2">
        <v>7</v>
      </c>
      <c r="G517" s="2">
        <v>23</v>
      </c>
      <c r="H517" s="4">
        <v>0.10625219907407409</v>
      </c>
      <c r="I517" s="2" t="s">
        <v>68</v>
      </c>
      <c r="J517" s="2">
        <v>49.74333</v>
      </c>
      <c r="K517" s="2">
        <v>78.051670000000001</v>
      </c>
      <c r="M517" s="2">
        <v>394</v>
      </c>
      <c r="N517" s="2" t="s">
        <v>69</v>
      </c>
      <c r="O517" s="2" t="s">
        <v>25</v>
      </c>
      <c r="P517" s="2">
        <v>1E-3</v>
      </c>
      <c r="Q517" s="2">
        <v>20</v>
      </c>
      <c r="R517" s="2">
        <v>6.3</v>
      </c>
      <c r="S517" s="2">
        <v>7</v>
      </c>
      <c r="T517" s="2">
        <v>4.96</v>
      </c>
      <c r="U517" s="2" t="s">
        <v>32</v>
      </c>
    </row>
    <row r="518" spans="1:21" x14ac:dyDescent="0.2">
      <c r="A518" s="2" t="s">
        <v>21</v>
      </c>
      <c r="B518" s="2">
        <v>517</v>
      </c>
      <c r="C518" s="2">
        <v>1976</v>
      </c>
      <c r="D518" s="2">
        <v>446</v>
      </c>
      <c r="E518" s="2">
        <v>1976</v>
      </c>
      <c r="F518" s="2">
        <v>7</v>
      </c>
      <c r="G518" s="2">
        <v>29</v>
      </c>
      <c r="H518" s="4">
        <v>0.20833912037037036</v>
      </c>
      <c r="I518" s="2" t="s">
        <v>100</v>
      </c>
      <c r="J518" s="2">
        <v>47.87</v>
      </c>
      <c r="K518" s="2">
        <v>48.15</v>
      </c>
      <c r="L518" s="2">
        <v>-1000</v>
      </c>
      <c r="N518" s="2" t="s">
        <v>90</v>
      </c>
      <c r="O518" s="2" t="s">
        <v>101</v>
      </c>
      <c r="P518" s="2">
        <v>58</v>
      </c>
      <c r="R518" s="2">
        <v>45</v>
      </c>
      <c r="S518" s="2">
        <v>58</v>
      </c>
      <c r="T518" s="2">
        <v>5.9</v>
      </c>
      <c r="U518" s="2" t="s">
        <v>32</v>
      </c>
    </row>
    <row r="519" spans="1:21" x14ac:dyDescent="0.2">
      <c r="A519" s="2" t="s">
        <v>21</v>
      </c>
      <c r="B519" s="2">
        <v>518</v>
      </c>
      <c r="C519" s="2">
        <v>1976</v>
      </c>
      <c r="D519" s="2">
        <v>447</v>
      </c>
      <c r="E519" s="2">
        <v>1976</v>
      </c>
      <c r="F519" s="2">
        <v>8</v>
      </c>
      <c r="G519" s="2">
        <v>4</v>
      </c>
      <c r="H519" s="4">
        <v>0.12291666666666666</v>
      </c>
      <c r="I519" s="2" t="s">
        <v>230</v>
      </c>
      <c r="J519" s="2">
        <v>49.87</v>
      </c>
      <c r="K519" s="2">
        <v>77.7</v>
      </c>
      <c r="N519" s="2" t="s">
        <v>90</v>
      </c>
      <c r="O519" s="2" t="s">
        <v>25</v>
      </c>
      <c r="P519" s="2">
        <v>1E-3</v>
      </c>
      <c r="Q519" s="2">
        <v>20</v>
      </c>
      <c r="R519" s="2">
        <v>0.06</v>
      </c>
      <c r="S519" s="2">
        <v>0.9</v>
      </c>
      <c r="T519" s="2">
        <v>4.2</v>
      </c>
    </row>
    <row r="520" spans="1:21" x14ac:dyDescent="0.2">
      <c r="A520" s="2" t="s">
        <v>21</v>
      </c>
      <c r="B520" s="2">
        <v>519</v>
      </c>
      <c r="C520" s="2">
        <v>1976</v>
      </c>
      <c r="D520" s="2">
        <v>448</v>
      </c>
      <c r="E520" s="2">
        <v>1976</v>
      </c>
      <c r="F520" s="2">
        <v>8</v>
      </c>
      <c r="G520" s="2">
        <v>28</v>
      </c>
      <c r="H520" s="4">
        <v>0.12291712962962964</v>
      </c>
      <c r="I520" s="2" t="s">
        <v>89</v>
      </c>
      <c r="J520" s="2">
        <v>49.975000000000001</v>
      </c>
      <c r="K520" s="2">
        <v>78.926389999999998</v>
      </c>
      <c r="N520" s="2" t="s">
        <v>90</v>
      </c>
      <c r="O520" s="2" t="s">
        <v>25</v>
      </c>
      <c r="P520" s="2">
        <v>20</v>
      </c>
      <c r="Q520" s="2">
        <v>150</v>
      </c>
      <c r="R520" s="2">
        <v>53</v>
      </c>
      <c r="S520" s="2">
        <v>53</v>
      </c>
      <c r="T520" s="2">
        <v>5.74</v>
      </c>
      <c r="U520" s="2" t="s">
        <v>32</v>
      </c>
    </row>
    <row r="521" spans="1:21" x14ac:dyDescent="0.2">
      <c r="A521" s="2" t="s">
        <v>21</v>
      </c>
      <c r="B521" s="2">
        <v>520</v>
      </c>
      <c r="C521" s="2">
        <v>1976</v>
      </c>
      <c r="D521" s="2" t="s">
        <v>231</v>
      </c>
      <c r="E521" s="2">
        <v>1976</v>
      </c>
      <c r="F521" s="2">
        <v>9</v>
      </c>
      <c r="G521" s="2">
        <v>29</v>
      </c>
      <c r="H521" s="4">
        <v>0.12497337962962964</v>
      </c>
      <c r="I521" s="2" t="s">
        <v>86</v>
      </c>
      <c r="J521" s="2">
        <v>73.36</v>
      </c>
      <c r="K521" s="2">
        <v>54.871000000000002</v>
      </c>
      <c r="L521" s="2">
        <v>-400</v>
      </c>
      <c r="N521" s="2" t="s">
        <v>69</v>
      </c>
      <c r="O521" s="2" t="s">
        <v>25</v>
      </c>
      <c r="P521" s="2">
        <v>20</v>
      </c>
      <c r="Q521" s="2">
        <v>150</v>
      </c>
      <c r="R521" s="2">
        <v>70</v>
      </c>
      <c r="S521" s="2" t="s">
        <v>232</v>
      </c>
      <c r="T521" s="2">
        <v>5.83</v>
      </c>
    </row>
    <row r="522" spans="1:21" x14ac:dyDescent="0.2">
      <c r="A522" s="2" t="s">
        <v>21</v>
      </c>
      <c r="B522" s="2">
        <v>521</v>
      </c>
      <c r="C522" s="2">
        <v>1976</v>
      </c>
      <c r="D522" s="2" t="s">
        <v>233</v>
      </c>
      <c r="E522" s="2">
        <v>1976</v>
      </c>
      <c r="F522" s="2">
        <v>9</v>
      </c>
      <c r="G522" s="2">
        <v>29</v>
      </c>
      <c r="H522" s="4">
        <v>0.12497337962962964</v>
      </c>
      <c r="I522" s="2" t="s">
        <v>86</v>
      </c>
      <c r="J522" s="2">
        <v>73.36</v>
      </c>
      <c r="K522" s="2">
        <v>54.871000000000002</v>
      </c>
      <c r="N522" s="2" t="s">
        <v>69</v>
      </c>
      <c r="O522" s="2" t="s">
        <v>25</v>
      </c>
      <c r="P522" s="2">
        <v>20</v>
      </c>
      <c r="Q522" s="2">
        <v>150</v>
      </c>
    </row>
    <row r="523" spans="1:21" x14ac:dyDescent="0.2">
      <c r="A523" s="2" t="s">
        <v>21</v>
      </c>
      <c r="B523" s="2">
        <v>522</v>
      </c>
      <c r="C523" s="2">
        <v>1976</v>
      </c>
      <c r="D523" s="2" t="s">
        <v>234</v>
      </c>
      <c r="E523" s="2">
        <v>1976</v>
      </c>
      <c r="F523" s="2">
        <v>10</v>
      </c>
      <c r="G523" s="2">
        <v>20</v>
      </c>
      <c r="H523" s="4">
        <v>0.33331099537037034</v>
      </c>
      <c r="I523" s="2" t="s">
        <v>86</v>
      </c>
      <c r="J523" s="2">
        <v>73.397999999999996</v>
      </c>
      <c r="K523" s="2">
        <v>54.811999999999998</v>
      </c>
      <c r="L523" s="2">
        <v>-300</v>
      </c>
      <c r="N523" s="2" t="s">
        <v>69</v>
      </c>
      <c r="O523" s="2" t="s">
        <v>25</v>
      </c>
      <c r="P523" s="2">
        <v>1E-3</v>
      </c>
      <c r="Q523" s="2">
        <v>20</v>
      </c>
      <c r="R523" s="2">
        <v>13</v>
      </c>
      <c r="S523" s="2">
        <v>13</v>
      </c>
      <c r="T523" s="2">
        <v>5.0999999999999996</v>
      </c>
      <c r="U523" s="2" t="s">
        <v>32</v>
      </c>
    </row>
    <row r="524" spans="1:21" x14ac:dyDescent="0.2">
      <c r="A524" s="2" t="s">
        <v>21</v>
      </c>
      <c r="B524" s="2">
        <v>523</v>
      </c>
      <c r="C524" s="2">
        <v>1976</v>
      </c>
      <c r="D524" s="2" t="s">
        <v>235</v>
      </c>
      <c r="E524" s="2">
        <v>1976</v>
      </c>
      <c r="F524" s="2">
        <v>10</v>
      </c>
      <c r="G524" s="2">
        <v>20</v>
      </c>
      <c r="H524" s="4">
        <v>0.3333113425925926</v>
      </c>
      <c r="I524" s="2" t="s">
        <v>86</v>
      </c>
      <c r="J524" s="2">
        <v>73.397999999999996</v>
      </c>
      <c r="K524" s="2">
        <v>54.811999999999998</v>
      </c>
      <c r="N524" s="2" t="s">
        <v>69</v>
      </c>
      <c r="O524" s="2" t="s">
        <v>25</v>
      </c>
      <c r="P524" s="2">
        <v>1E-3</v>
      </c>
      <c r="Q524" s="2">
        <v>20</v>
      </c>
      <c r="U524" s="2" t="s">
        <v>32</v>
      </c>
    </row>
    <row r="525" spans="1:21" x14ac:dyDescent="0.2">
      <c r="A525" s="2" t="s">
        <v>21</v>
      </c>
      <c r="B525" s="2">
        <v>524</v>
      </c>
      <c r="C525" s="2">
        <v>1976</v>
      </c>
      <c r="D525" s="2" t="s">
        <v>235</v>
      </c>
      <c r="E525" s="2">
        <v>1976</v>
      </c>
      <c r="F525" s="2">
        <v>10</v>
      </c>
      <c r="G525" s="2">
        <v>20</v>
      </c>
      <c r="H525" s="4">
        <v>0.3333113425925926</v>
      </c>
      <c r="I525" s="2" t="s">
        <v>86</v>
      </c>
      <c r="J525" s="2">
        <v>73.397999999999996</v>
      </c>
      <c r="K525" s="2">
        <v>54.811999999999998</v>
      </c>
      <c r="N525" s="2" t="s">
        <v>69</v>
      </c>
      <c r="O525" s="2" t="s">
        <v>60</v>
      </c>
      <c r="P525" s="2">
        <v>1E-3</v>
      </c>
      <c r="Q525" s="2">
        <v>20</v>
      </c>
      <c r="U525" s="2" t="s">
        <v>32</v>
      </c>
    </row>
    <row r="526" spans="1:21" x14ac:dyDescent="0.2">
      <c r="A526" s="2" t="s">
        <v>21</v>
      </c>
      <c r="B526" s="2">
        <v>525</v>
      </c>
      <c r="C526" s="2">
        <v>1976</v>
      </c>
      <c r="D526" s="2" t="s">
        <v>235</v>
      </c>
      <c r="E526" s="2">
        <v>1976</v>
      </c>
      <c r="F526" s="2">
        <v>10</v>
      </c>
      <c r="G526" s="2">
        <v>20</v>
      </c>
      <c r="H526" s="4">
        <v>0.3333113425925926</v>
      </c>
      <c r="I526" s="2" t="s">
        <v>86</v>
      </c>
      <c r="J526" s="2">
        <v>73.397999999999996</v>
      </c>
      <c r="K526" s="2">
        <v>54.811999999999998</v>
      </c>
      <c r="N526" s="2" t="s">
        <v>69</v>
      </c>
      <c r="O526" s="2" t="s">
        <v>59</v>
      </c>
      <c r="P526" s="2">
        <v>0</v>
      </c>
      <c r="Q526" s="2">
        <v>1E-3</v>
      </c>
      <c r="S526" s="2">
        <v>1E-3</v>
      </c>
      <c r="U526" s="2" t="s">
        <v>32</v>
      </c>
    </row>
    <row r="527" spans="1:21" x14ac:dyDescent="0.2">
      <c r="A527" s="2" t="s">
        <v>21</v>
      </c>
      <c r="B527" s="2">
        <v>526</v>
      </c>
      <c r="C527" s="2">
        <v>1976</v>
      </c>
      <c r="D527" s="2">
        <v>451</v>
      </c>
      <c r="E527" s="2">
        <v>1976</v>
      </c>
      <c r="F527" s="2">
        <v>10</v>
      </c>
      <c r="G527" s="2">
        <v>30</v>
      </c>
      <c r="H527" s="4">
        <v>0.20625243055555553</v>
      </c>
      <c r="I527" s="2" t="s">
        <v>68</v>
      </c>
      <c r="J527" s="2">
        <v>49.831389999999999</v>
      </c>
      <c r="K527" s="2">
        <v>78.057220000000001</v>
      </c>
      <c r="M527" s="2">
        <v>625</v>
      </c>
      <c r="N527" s="2" t="s">
        <v>69</v>
      </c>
      <c r="O527" s="2" t="s">
        <v>54</v>
      </c>
      <c r="P527" s="2">
        <v>1E-3</v>
      </c>
      <c r="Q527" s="2">
        <v>20</v>
      </c>
      <c r="R527" s="2">
        <v>4.5</v>
      </c>
      <c r="S527" s="2">
        <v>2.8</v>
      </c>
      <c r="T527" s="2">
        <v>4.62</v>
      </c>
      <c r="U527" s="2" t="s">
        <v>32</v>
      </c>
    </row>
    <row r="528" spans="1:21" x14ac:dyDescent="0.2">
      <c r="A528" s="2" t="s">
        <v>21</v>
      </c>
      <c r="B528" s="2">
        <v>527</v>
      </c>
      <c r="C528" s="2">
        <v>1976</v>
      </c>
      <c r="D528" s="2" t="s">
        <v>236</v>
      </c>
      <c r="E528" s="2">
        <v>1976</v>
      </c>
      <c r="F528" s="2">
        <v>11</v>
      </c>
      <c r="G528" s="2">
        <v>5</v>
      </c>
      <c r="H528" s="4">
        <v>0.16666666666666666</v>
      </c>
      <c r="I528" s="2" t="s">
        <v>237</v>
      </c>
      <c r="J528" s="2">
        <v>61.457999999999998</v>
      </c>
      <c r="K528" s="2">
        <v>112.86</v>
      </c>
      <c r="L528" s="2">
        <v>-1525</v>
      </c>
      <c r="N528" s="2" t="s">
        <v>90</v>
      </c>
      <c r="O528" s="2" t="s">
        <v>94</v>
      </c>
      <c r="P528" s="2">
        <v>15</v>
      </c>
      <c r="R528" s="2">
        <v>21</v>
      </c>
      <c r="S528" s="2">
        <v>15</v>
      </c>
      <c r="T528" s="2">
        <v>5.3</v>
      </c>
      <c r="U528" s="2" t="s">
        <v>32</v>
      </c>
    </row>
    <row r="529" spans="1:21" x14ac:dyDescent="0.2">
      <c r="A529" s="2" t="s">
        <v>21</v>
      </c>
      <c r="B529" s="2">
        <v>528</v>
      </c>
      <c r="C529" s="2">
        <v>1976</v>
      </c>
      <c r="D529" s="2">
        <v>453</v>
      </c>
      <c r="E529" s="2">
        <v>1976</v>
      </c>
      <c r="F529" s="2">
        <v>11</v>
      </c>
      <c r="G529" s="2">
        <v>23</v>
      </c>
      <c r="H529" s="4">
        <v>0.2104148148148148</v>
      </c>
      <c r="I529" s="2" t="s">
        <v>89</v>
      </c>
      <c r="J529" s="2">
        <v>50.013060000000003</v>
      </c>
      <c r="K529" s="2">
        <v>78.943330000000003</v>
      </c>
      <c r="N529" s="2" t="s">
        <v>90</v>
      </c>
      <c r="O529" s="2" t="s">
        <v>25</v>
      </c>
      <c r="P529" s="2">
        <v>20</v>
      </c>
      <c r="Q529" s="2">
        <v>150</v>
      </c>
      <c r="R529" s="2">
        <v>74</v>
      </c>
      <c r="S529" s="2">
        <v>74</v>
      </c>
      <c r="T529" s="2">
        <v>5.79</v>
      </c>
      <c r="U529" s="2" t="s">
        <v>32</v>
      </c>
    </row>
    <row r="530" spans="1:21" x14ac:dyDescent="0.2">
      <c r="A530" s="2" t="s">
        <v>21</v>
      </c>
      <c r="B530" s="2">
        <v>529</v>
      </c>
      <c r="C530" s="2">
        <v>1976</v>
      </c>
      <c r="D530" s="2" t="s">
        <v>238</v>
      </c>
      <c r="E530" s="2">
        <v>1976</v>
      </c>
      <c r="F530" s="2">
        <v>12</v>
      </c>
      <c r="G530" s="2">
        <v>7</v>
      </c>
      <c r="H530" s="4">
        <v>0.20624976851851851</v>
      </c>
      <c r="I530" s="2" t="s">
        <v>89</v>
      </c>
      <c r="J530" s="2">
        <v>49.943890000000003</v>
      </c>
      <c r="K530" s="2">
        <v>78.839169999999996</v>
      </c>
      <c r="N530" s="2" t="s">
        <v>90</v>
      </c>
      <c r="O530" s="2" t="s">
        <v>25</v>
      </c>
      <c r="P530" s="2">
        <v>20</v>
      </c>
      <c r="Q530" s="2">
        <v>150</v>
      </c>
      <c r="R530" s="2">
        <v>54</v>
      </c>
      <c r="S530" s="2">
        <v>54</v>
      </c>
      <c r="T530" s="2">
        <v>5.8</v>
      </c>
    </row>
    <row r="531" spans="1:21" x14ac:dyDescent="0.2">
      <c r="A531" s="2" t="s">
        <v>21</v>
      </c>
      <c r="B531" s="2">
        <v>530</v>
      </c>
      <c r="C531" s="2">
        <v>1976</v>
      </c>
      <c r="D531" s="2" t="s">
        <v>239</v>
      </c>
      <c r="E531" s="2">
        <v>1976</v>
      </c>
      <c r="F531" s="2">
        <v>12</v>
      </c>
      <c r="G531" s="2">
        <v>7</v>
      </c>
      <c r="H531" s="4">
        <v>0.20624999999999999</v>
      </c>
      <c r="I531" s="2" t="s">
        <v>89</v>
      </c>
      <c r="J531" s="2">
        <v>49.943890000000003</v>
      </c>
      <c r="K531" s="2">
        <v>78.839169999999996</v>
      </c>
      <c r="N531" s="2" t="s">
        <v>90</v>
      </c>
      <c r="O531" s="2" t="s">
        <v>25</v>
      </c>
      <c r="P531" s="2">
        <v>1E-3</v>
      </c>
      <c r="Q531" s="2">
        <v>20</v>
      </c>
    </row>
    <row r="532" spans="1:21" x14ac:dyDescent="0.2">
      <c r="A532" s="2" t="s">
        <v>21</v>
      </c>
      <c r="B532" s="2">
        <v>531</v>
      </c>
      <c r="C532" s="2">
        <v>1976</v>
      </c>
      <c r="D532" s="2">
        <v>455</v>
      </c>
      <c r="E532" s="2">
        <v>1976</v>
      </c>
      <c r="F532" s="2">
        <v>12</v>
      </c>
      <c r="G532" s="2">
        <v>7</v>
      </c>
      <c r="H532" s="3">
        <v>0.20624999999999999</v>
      </c>
      <c r="I532" s="2" t="s">
        <v>89</v>
      </c>
      <c r="J532" s="2">
        <v>49.899169999999998</v>
      </c>
      <c r="K532" s="2">
        <v>78.786389999999997</v>
      </c>
      <c r="N532" s="2" t="s">
        <v>90</v>
      </c>
      <c r="O532" s="2" t="s">
        <v>25</v>
      </c>
      <c r="P532" s="2">
        <v>1E-3</v>
      </c>
      <c r="Q532" s="2">
        <v>20</v>
      </c>
      <c r="S532" s="2">
        <v>95</v>
      </c>
      <c r="T532" s="2">
        <v>5.9</v>
      </c>
    </row>
    <row r="533" spans="1:21" x14ac:dyDescent="0.2">
      <c r="A533" s="2" t="s">
        <v>21</v>
      </c>
      <c r="B533" s="2">
        <v>532</v>
      </c>
      <c r="C533" s="2">
        <v>1976</v>
      </c>
      <c r="D533" s="2" t="s">
        <v>240</v>
      </c>
      <c r="E533" s="2">
        <v>1976</v>
      </c>
      <c r="F533" s="2">
        <v>12</v>
      </c>
      <c r="G533" s="2">
        <v>30</v>
      </c>
      <c r="H533" s="4">
        <v>0.16458692129629629</v>
      </c>
      <c r="I533" s="2" t="s">
        <v>68</v>
      </c>
      <c r="J533" s="2">
        <v>49.780279999999998</v>
      </c>
      <c r="K533" s="2">
        <v>78.036670000000001</v>
      </c>
      <c r="M533" s="2">
        <v>689</v>
      </c>
      <c r="N533" s="2" t="s">
        <v>69</v>
      </c>
      <c r="O533" s="2" t="s">
        <v>25</v>
      </c>
      <c r="P533" s="2">
        <v>1E-3</v>
      </c>
      <c r="Q533" s="2">
        <v>20</v>
      </c>
      <c r="R533" s="2">
        <v>7.8</v>
      </c>
      <c r="S533" s="2">
        <v>10</v>
      </c>
      <c r="T533" s="2">
        <v>5.09</v>
      </c>
      <c r="U533" s="2" t="s">
        <v>32</v>
      </c>
    </row>
    <row r="534" spans="1:21" x14ac:dyDescent="0.2">
      <c r="A534" s="2" t="s">
        <v>21</v>
      </c>
      <c r="B534" s="2">
        <v>533</v>
      </c>
      <c r="C534" s="2">
        <v>1976</v>
      </c>
      <c r="D534" s="2" t="s">
        <v>241</v>
      </c>
      <c r="E534" s="2">
        <v>1976</v>
      </c>
      <c r="F534" s="2">
        <v>12</v>
      </c>
      <c r="G534" s="2">
        <v>30</v>
      </c>
      <c r="H534" s="4">
        <v>0.16458680555555555</v>
      </c>
      <c r="I534" s="2" t="s">
        <v>68</v>
      </c>
      <c r="J534" s="2">
        <v>49.780279999999998</v>
      </c>
      <c r="K534" s="2">
        <v>78.036670000000001</v>
      </c>
      <c r="M534" s="2">
        <v>689</v>
      </c>
      <c r="N534" s="2" t="s">
        <v>69</v>
      </c>
      <c r="O534" s="2" t="s">
        <v>25</v>
      </c>
      <c r="P534" s="2">
        <v>1E-3</v>
      </c>
      <c r="Q534" s="2">
        <v>20</v>
      </c>
      <c r="U534" s="2" t="s">
        <v>32</v>
      </c>
    </row>
    <row r="535" spans="1:21" x14ac:dyDescent="0.2">
      <c r="A535" s="2" t="s">
        <v>21</v>
      </c>
      <c r="B535" s="2">
        <v>534</v>
      </c>
      <c r="C535" s="2">
        <v>1977</v>
      </c>
      <c r="D535" s="2">
        <v>458</v>
      </c>
      <c r="E535" s="2">
        <v>1977</v>
      </c>
      <c r="F535" s="2">
        <v>3</v>
      </c>
      <c r="G535" s="2">
        <v>29</v>
      </c>
      <c r="H535" s="4">
        <v>0.1645601851851852</v>
      </c>
      <c r="I535" s="2" t="s">
        <v>242</v>
      </c>
      <c r="J535" s="2">
        <v>49.97</v>
      </c>
      <c r="K535" s="2">
        <v>78.085999999999999</v>
      </c>
      <c r="N535" s="2" t="s">
        <v>90</v>
      </c>
      <c r="O535" s="2" t="s">
        <v>25</v>
      </c>
      <c r="P535" s="2">
        <v>20</v>
      </c>
      <c r="Q535" s="2">
        <v>150</v>
      </c>
      <c r="R535" s="2">
        <v>14</v>
      </c>
      <c r="S535" s="2">
        <v>24</v>
      </c>
      <c r="T535" s="2">
        <v>5.4</v>
      </c>
    </row>
    <row r="536" spans="1:21" x14ac:dyDescent="0.2">
      <c r="A536" s="2" t="s">
        <v>21</v>
      </c>
      <c r="B536" s="2">
        <v>535</v>
      </c>
      <c r="C536" s="2">
        <v>1977</v>
      </c>
      <c r="D536" s="2" t="s">
        <v>243</v>
      </c>
      <c r="E536" s="2">
        <v>1977</v>
      </c>
      <c r="F536" s="2">
        <v>3</v>
      </c>
      <c r="G536" s="2">
        <v>29</v>
      </c>
      <c r="H536" s="4">
        <v>0.16458275462962965</v>
      </c>
      <c r="I536" s="2" t="s">
        <v>68</v>
      </c>
      <c r="J536" s="2">
        <v>49.776389999999999</v>
      </c>
      <c r="K536" s="2">
        <v>78.017499999999998</v>
      </c>
      <c r="M536" s="2">
        <v>735</v>
      </c>
      <c r="N536" s="2" t="s">
        <v>69</v>
      </c>
      <c r="O536" s="2" t="s">
        <v>25</v>
      </c>
      <c r="P536" s="2">
        <v>1E-3</v>
      </c>
      <c r="Q536" s="2">
        <v>20</v>
      </c>
      <c r="S536" s="2">
        <v>25</v>
      </c>
      <c r="T536" s="2">
        <v>5.41</v>
      </c>
      <c r="U536" s="2" t="s">
        <v>32</v>
      </c>
    </row>
    <row r="537" spans="1:21" x14ac:dyDescent="0.2">
      <c r="A537" s="2" t="s">
        <v>21</v>
      </c>
      <c r="B537" s="2">
        <v>536</v>
      </c>
      <c r="C537" s="2">
        <v>1977</v>
      </c>
      <c r="D537" s="2" t="s">
        <v>244</v>
      </c>
      <c r="E537" s="2">
        <v>1977</v>
      </c>
      <c r="F537" s="2">
        <v>3</v>
      </c>
      <c r="G537" s="2">
        <v>29</v>
      </c>
      <c r="H537" s="4">
        <v>0.16458333333333333</v>
      </c>
      <c r="I537" s="2" t="s">
        <v>68</v>
      </c>
      <c r="J537" s="2">
        <v>49.776389999999999</v>
      </c>
      <c r="K537" s="2">
        <v>78.017499999999998</v>
      </c>
      <c r="M537" s="2">
        <v>735</v>
      </c>
      <c r="N537" s="2" t="s">
        <v>69</v>
      </c>
      <c r="O537" s="2" t="s">
        <v>25</v>
      </c>
      <c r="P537" s="2">
        <v>1E-3</v>
      </c>
      <c r="Q537" s="2">
        <v>20</v>
      </c>
      <c r="U537" s="2" t="s">
        <v>32</v>
      </c>
    </row>
    <row r="538" spans="1:21" x14ac:dyDescent="0.2">
      <c r="A538" s="2" t="s">
        <v>21</v>
      </c>
      <c r="B538" s="2">
        <v>537</v>
      </c>
      <c r="C538" s="2">
        <v>1977</v>
      </c>
      <c r="D538" s="2" t="s">
        <v>244</v>
      </c>
      <c r="E538" s="2">
        <v>1977</v>
      </c>
      <c r="F538" s="2">
        <v>3</v>
      </c>
      <c r="G538" s="2">
        <v>29</v>
      </c>
      <c r="H538" s="4">
        <v>0.16458333333333333</v>
      </c>
      <c r="I538" s="2" t="s">
        <v>68</v>
      </c>
      <c r="J538" s="2">
        <v>49.776389999999999</v>
      </c>
      <c r="K538" s="2">
        <v>78.017499999999998</v>
      </c>
      <c r="M538" s="2">
        <v>735</v>
      </c>
      <c r="N538" s="2" t="s">
        <v>69</v>
      </c>
      <c r="O538" s="2" t="s">
        <v>59</v>
      </c>
      <c r="P538" s="2">
        <v>0</v>
      </c>
      <c r="Q538" s="2">
        <v>1E-3</v>
      </c>
      <c r="S538" s="2">
        <v>1E-3</v>
      </c>
      <c r="U538" s="2" t="s">
        <v>32</v>
      </c>
    </row>
    <row r="539" spans="1:21" x14ac:dyDescent="0.2">
      <c r="A539" s="2" t="s">
        <v>21</v>
      </c>
      <c r="B539" s="2">
        <v>538</v>
      </c>
      <c r="C539" s="2">
        <v>1977</v>
      </c>
      <c r="D539" s="2">
        <v>459</v>
      </c>
      <c r="E539" s="2">
        <v>1977</v>
      </c>
      <c r="F539" s="2">
        <v>4</v>
      </c>
      <c r="G539" s="2">
        <v>25</v>
      </c>
      <c r="H539" s="4">
        <v>0.17152962962962962</v>
      </c>
      <c r="I539" s="2" t="s">
        <v>68</v>
      </c>
      <c r="J539" s="2">
        <v>49.813330000000001</v>
      </c>
      <c r="K539" s="2">
        <v>78.108609999999999</v>
      </c>
      <c r="M539" s="2">
        <v>770</v>
      </c>
      <c r="N539" s="2" t="s">
        <v>69</v>
      </c>
      <c r="O539" s="2" t="s">
        <v>25</v>
      </c>
      <c r="P539" s="2">
        <v>1E-3</v>
      </c>
      <c r="Q539" s="2">
        <v>20</v>
      </c>
      <c r="R539" s="2">
        <v>6.6</v>
      </c>
      <c r="S539" s="2">
        <v>10</v>
      </c>
      <c r="T539" s="2">
        <v>5.07</v>
      </c>
      <c r="U539" s="2" t="s">
        <v>32</v>
      </c>
    </row>
    <row r="540" spans="1:21" x14ac:dyDescent="0.2">
      <c r="A540" s="2" t="s">
        <v>21</v>
      </c>
      <c r="B540" s="2">
        <v>539</v>
      </c>
      <c r="C540" s="2">
        <v>1977</v>
      </c>
      <c r="D540" s="2">
        <v>460</v>
      </c>
      <c r="E540" s="2">
        <v>1977</v>
      </c>
      <c r="F540" s="2">
        <v>5</v>
      </c>
      <c r="G540" s="2">
        <v>29</v>
      </c>
      <c r="H540" s="4">
        <v>0.12291817129629629</v>
      </c>
      <c r="I540" s="2" t="s">
        <v>89</v>
      </c>
      <c r="J540" s="2">
        <v>49.946390000000001</v>
      </c>
      <c r="K540" s="2">
        <v>78.77167</v>
      </c>
      <c r="N540" s="2" t="s">
        <v>90</v>
      </c>
      <c r="O540" s="2" t="s">
        <v>25</v>
      </c>
      <c r="P540" s="2">
        <v>20</v>
      </c>
      <c r="Q540" s="2">
        <v>150</v>
      </c>
      <c r="R540" s="2">
        <v>44</v>
      </c>
      <c r="S540" s="2">
        <v>44</v>
      </c>
      <c r="T540" s="2">
        <v>5.75</v>
      </c>
    </row>
    <row r="541" spans="1:21" x14ac:dyDescent="0.2">
      <c r="A541" s="2" t="s">
        <v>21</v>
      </c>
      <c r="B541" s="2">
        <v>540</v>
      </c>
      <c r="C541" s="2">
        <v>1977</v>
      </c>
      <c r="D541" s="2">
        <v>461</v>
      </c>
      <c r="E541" s="2">
        <v>1977</v>
      </c>
      <c r="F541" s="2">
        <v>6</v>
      </c>
      <c r="G541" s="2">
        <v>29</v>
      </c>
      <c r="H541" s="4">
        <v>0.12986388888888889</v>
      </c>
      <c r="I541" s="2" t="s">
        <v>89</v>
      </c>
      <c r="J541" s="2">
        <v>49.99944</v>
      </c>
      <c r="K541" s="2">
        <v>78.866669999999999</v>
      </c>
      <c r="N541" s="2" t="s">
        <v>90</v>
      </c>
      <c r="O541" s="2" t="s">
        <v>25</v>
      </c>
      <c r="P541" s="2">
        <v>1E-3</v>
      </c>
      <c r="Q541" s="2">
        <v>20</v>
      </c>
      <c r="R541" s="2">
        <v>9</v>
      </c>
      <c r="S541" s="2">
        <v>9</v>
      </c>
      <c r="T541" s="2">
        <v>5.2</v>
      </c>
    </row>
    <row r="542" spans="1:21" x14ac:dyDescent="0.2">
      <c r="A542" s="2" t="s">
        <v>21</v>
      </c>
      <c r="B542" s="2">
        <v>541</v>
      </c>
      <c r="C542" s="2">
        <v>1977</v>
      </c>
      <c r="D542" s="2" t="s">
        <v>245</v>
      </c>
      <c r="E542" s="2">
        <v>1977</v>
      </c>
      <c r="F542" s="2">
        <v>7</v>
      </c>
      <c r="G542" s="2">
        <v>26</v>
      </c>
      <c r="H542" s="4">
        <v>0.70833564814814809</v>
      </c>
      <c r="I542" s="2" t="s">
        <v>225</v>
      </c>
      <c r="J542" s="2">
        <v>69.575000000000003</v>
      </c>
      <c r="K542" s="2">
        <v>90.375</v>
      </c>
      <c r="L542" s="2">
        <v>-880</v>
      </c>
      <c r="N542" s="2" t="s">
        <v>90</v>
      </c>
      <c r="O542" s="2" t="s">
        <v>161</v>
      </c>
      <c r="P542" s="2">
        <v>15</v>
      </c>
      <c r="R542" s="2">
        <v>10</v>
      </c>
      <c r="S542" s="2">
        <v>15</v>
      </c>
      <c r="T542" s="2">
        <v>5</v>
      </c>
      <c r="U542" s="2" t="s">
        <v>32</v>
      </c>
    </row>
    <row r="543" spans="1:21" x14ac:dyDescent="0.2">
      <c r="A543" s="2" t="s">
        <v>21</v>
      </c>
      <c r="B543" s="2">
        <v>542</v>
      </c>
      <c r="C543" s="2">
        <v>1977</v>
      </c>
      <c r="D543" s="2" t="s">
        <v>246</v>
      </c>
      <c r="E543" s="2">
        <v>1977</v>
      </c>
      <c r="F543" s="2">
        <v>7</v>
      </c>
      <c r="G543" s="2">
        <v>30</v>
      </c>
      <c r="H543" s="4">
        <v>8.1251273148148145E-2</v>
      </c>
      <c r="I543" s="2" t="s">
        <v>68</v>
      </c>
      <c r="J543" s="2">
        <v>49.75056</v>
      </c>
      <c r="K543" s="2">
        <v>78.049170000000004</v>
      </c>
      <c r="M543" s="2">
        <v>682</v>
      </c>
      <c r="N543" s="2" t="s">
        <v>69</v>
      </c>
      <c r="O543" s="2" t="s">
        <v>25</v>
      </c>
      <c r="P543" s="2">
        <v>1E-3</v>
      </c>
      <c r="Q543" s="2">
        <v>20</v>
      </c>
      <c r="R543" s="2">
        <v>7.1</v>
      </c>
      <c r="S543" s="2">
        <v>11</v>
      </c>
      <c r="T543" s="2">
        <v>5.13</v>
      </c>
      <c r="U543" s="2" t="s">
        <v>32</v>
      </c>
    </row>
    <row r="544" spans="1:21" x14ac:dyDescent="0.2">
      <c r="A544" s="2" t="s">
        <v>21</v>
      </c>
      <c r="B544" s="2">
        <v>543</v>
      </c>
      <c r="C544" s="2">
        <v>1977</v>
      </c>
      <c r="D544" s="2" t="s">
        <v>247</v>
      </c>
      <c r="E544" s="2">
        <v>1977</v>
      </c>
      <c r="F544" s="2">
        <v>7</v>
      </c>
      <c r="G544" s="2">
        <v>30</v>
      </c>
      <c r="H544" s="4">
        <v>8.1251157407407418E-2</v>
      </c>
      <c r="I544" s="2" t="s">
        <v>68</v>
      </c>
      <c r="J544" s="2">
        <v>49.75056</v>
      </c>
      <c r="K544" s="2">
        <v>78.049170000000004</v>
      </c>
      <c r="M544" s="2">
        <v>682</v>
      </c>
      <c r="N544" s="2" t="s">
        <v>69</v>
      </c>
      <c r="O544" s="2" t="s">
        <v>25</v>
      </c>
      <c r="P544" s="2">
        <v>1E-3</v>
      </c>
      <c r="Q544" s="2">
        <v>20</v>
      </c>
      <c r="U544" s="2" t="s">
        <v>32</v>
      </c>
    </row>
    <row r="545" spans="1:21" x14ac:dyDescent="0.2">
      <c r="A545" s="2" t="s">
        <v>21</v>
      </c>
      <c r="B545" s="2">
        <v>544</v>
      </c>
      <c r="C545" s="2">
        <v>1977</v>
      </c>
      <c r="D545" s="2" t="s">
        <v>248</v>
      </c>
      <c r="E545" s="2">
        <v>1977</v>
      </c>
      <c r="F545" s="2">
        <v>8</v>
      </c>
      <c r="G545" s="2">
        <v>10</v>
      </c>
      <c r="H545" s="4">
        <v>0.9166678240740741</v>
      </c>
      <c r="I545" s="2" t="s">
        <v>141</v>
      </c>
      <c r="J545" s="2">
        <v>50.954999999999998</v>
      </c>
      <c r="K545" s="2">
        <v>110.983</v>
      </c>
      <c r="L545" s="2">
        <v>-490</v>
      </c>
      <c r="N545" s="2" t="s">
        <v>90</v>
      </c>
      <c r="O545" s="2" t="s">
        <v>161</v>
      </c>
      <c r="P545" s="2">
        <v>8.5</v>
      </c>
      <c r="R545" s="2">
        <v>10</v>
      </c>
      <c r="S545" s="2">
        <v>8.5</v>
      </c>
      <c r="T545" s="2">
        <v>5</v>
      </c>
      <c r="U545" s="2" t="s">
        <v>32</v>
      </c>
    </row>
    <row r="546" spans="1:21" x14ac:dyDescent="0.2">
      <c r="A546" s="2" t="s">
        <v>21</v>
      </c>
      <c r="B546" s="2">
        <v>545</v>
      </c>
      <c r="C546" s="2">
        <v>1977</v>
      </c>
      <c r="D546" s="2">
        <v>465</v>
      </c>
      <c r="E546" s="2">
        <v>1977</v>
      </c>
      <c r="F546" s="2">
        <v>8</v>
      </c>
      <c r="G546" s="2">
        <v>17</v>
      </c>
      <c r="H546" s="4">
        <v>0.18541631944444445</v>
      </c>
      <c r="I546" s="2" t="s">
        <v>68</v>
      </c>
      <c r="J546" s="2">
        <v>49.830829999999999</v>
      </c>
      <c r="K546" s="2">
        <v>78.113889999999998</v>
      </c>
      <c r="M546" s="2">
        <v>640</v>
      </c>
      <c r="N546" s="2" t="s">
        <v>69</v>
      </c>
      <c r="O546" s="2" t="s">
        <v>25</v>
      </c>
      <c r="P546" s="2">
        <v>1E-3</v>
      </c>
      <c r="Q546" s="2">
        <v>20</v>
      </c>
      <c r="R546" s="2">
        <v>5.6</v>
      </c>
      <c r="S546" s="2">
        <v>8</v>
      </c>
      <c r="T546" s="2">
        <v>5.01</v>
      </c>
      <c r="U546" s="2" t="s">
        <v>32</v>
      </c>
    </row>
    <row r="547" spans="1:21" x14ac:dyDescent="0.2">
      <c r="A547" s="2" t="s">
        <v>21</v>
      </c>
      <c r="B547" s="2">
        <v>546</v>
      </c>
      <c r="C547" s="2">
        <v>1977</v>
      </c>
      <c r="D547" s="2" t="s">
        <v>249</v>
      </c>
      <c r="E547" s="2">
        <v>1977</v>
      </c>
      <c r="F547" s="2">
        <v>8</v>
      </c>
      <c r="G547" s="2">
        <v>20</v>
      </c>
      <c r="H547" s="4">
        <v>0.91667592592592595</v>
      </c>
      <c r="I547" s="2" t="s">
        <v>225</v>
      </c>
      <c r="J547" s="2">
        <v>64.108000000000004</v>
      </c>
      <c r="K547" s="2">
        <v>99.558000000000007</v>
      </c>
      <c r="L547" s="2">
        <v>-600</v>
      </c>
      <c r="N547" s="2" t="s">
        <v>90</v>
      </c>
      <c r="O547" s="2" t="s">
        <v>161</v>
      </c>
      <c r="P547" s="2">
        <v>8.5</v>
      </c>
      <c r="R547" s="2">
        <v>10</v>
      </c>
      <c r="S547" s="2">
        <v>8.5</v>
      </c>
      <c r="T547" s="2">
        <v>5</v>
      </c>
      <c r="U547" s="2" t="s">
        <v>32</v>
      </c>
    </row>
    <row r="548" spans="1:21" x14ac:dyDescent="0.2">
      <c r="A548" s="2" t="s">
        <v>21</v>
      </c>
      <c r="B548" s="2">
        <v>547</v>
      </c>
      <c r="C548" s="2">
        <v>1977</v>
      </c>
      <c r="D548" s="2" t="s">
        <v>250</v>
      </c>
      <c r="E548" s="2">
        <v>1977</v>
      </c>
      <c r="F548" s="2">
        <v>9</v>
      </c>
      <c r="G548" s="2">
        <v>1</v>
      </c>
      <c r="H548" s="4">
        <v>0.12497650462962963</v>
      </c>
      <c r="I548" s="2" t="s">
        <v>86</v>
      </c>
      <c r="J548" s="2">
        <v>73.338999999999999</v>
      </c>
      <c r="K548" s="2">
        <v>54.619</v>
      </c>
      <c r="L548" s="2">
        <v>-600</v>
      </c>
      <c r="N548" s="2" t="s">
        <v>69</v>
      </c>
      <c r="O548" s="2" t="s">
        <v>25</v>
      </c>
      <c r="P548" s="2">
        <v>1E-3</v>
      </c>
      <c r="Q548" s="2">
        <v>20</v>
      </c>
      <c r="R548" s="2">
        <v>55</v>
      </c>
      <c r="S548" s="2">
        <v>120</v>
      </c>
      <c r="T548" s="2">
        <v>5.71</v>
      </c>
      <c r="U548" s="2" t="s">
        <v>32</v>
      </c>
    </row>
    <row r="549" spans="1:21" x14ac:dyDescent="0.2">
      <c r="A549" s="2" t="s">
        <v>21</v>
      </c>
      <c r="B549" s="2">
        <v>548</v>
      </c>
      <c r="C549" s="2">
        <v>1977</v>
      </c>
      <c r="D549" s="2" t="s">
        <v>251</v>
      </c>
      <c r="E549" s="2">
        <v>1977</v>
      </c>
      <c r="F549" s="2">
        <v>9</v>
      </c>
      <c r="G549" s="2">
        <v>1</v>
      </c>
      <c r="H549" s="4">
        <v>0.12497685185185185</v>
      </c>
      <c r="I549" s="2" t="s">
        <v>86</v>
      </c>
      <c r="J549" s="2">
        <v>73.338999999999999</v>
      </c>
      <c r="K549" s="2">
        <v>54.619</v>
      </c>
      <c r="N549" s="2" t="s">
        <v>69</v>
      </c>
      <c r="O549" s="2" t="s">
        <v>25</v>
      </c>
      <c r="P549" s="2">
        <v>1E-3</v>
      </c>
      <c r="Q549" s="2">
        <v>20</v>
      </c>
      <c r="U549" s="2" t="s">
        <v>32</v>
      </c>
    </row>
    <row r="550" spans="1:21" x14ac:dyDescent="0.2">
      <c r="A550" s="2" t="s">
        <v>21</v>
      </c>
      <c r="B550" s="2">
        <v>549</v>
      </c>
      <c r="C550" s="2">
        <v>1977</v>
      </c>
      <c r="D550" s="2" t="s">
        <v>251</v>
      </c>
      <c r="E550" s="2">
        <v>1977</v>
      </c>
      <c r="F550" s="2">
        <v>9</v>
      </c>
      <c r="G550" s="2">
        <v>1</v>
      </c>
      <c r="H550" s="4">
        <v>0.12497685185185185</v>
      </c>
      <c r="I550" s="2" t="s">
        <v>86</v>
      </c>
      <c r="J550" s="2">
        <v>73.338999999999999</v>
      </c>
      <c r="K550" s="2">
        <v>54.619</v>
      </c>
      <c r="N550" s="2" t="s">
        <v>69</v>
      </c>
      <c r="O550" s="2" t="s">
        <v>25</v>
      </c>
      <c r="P550" s="2">
        <v>1E-3</v>
      </c>
      <c r="Q550" s="2">
        <v>20</v>
      </c>
      <c r="U550" s="2" t="s">
        <v>32</v>
      </c>
    </row>
    <row r="551" spans="1:21" x14ac:dyDescent="0.2">
      <c r="A551" s="2" t="s">
        <v>21</v>
      </c>
      <c r="B551" s="2">
        <v>550</v>
      </c>
      <c r="C551" s="2">
        <v>1977</v>
      </c>
      <c r="D551" s="2" t="s">
        <v>251</v>
      </c>
      <c r="E551" s="2">
        <v>1977</v>
      </c>
      <c r="F551" s="2">
        <v>9</v>
      </c>
      <c r="G551" s="2">
        <v>1</v>
      </c>
      <c r="H551" s="4">
        <v>0.12497685185185185</v>
      </c>
      <c r="I551" s="2" t="s">
        <v>86</v>
      </c>
      <c r="J551" s="2">
        <v>73.338999999999999</v>
      </c>
      <c r="K551" s="2">
        <v>54.619</v>
      </c>
      <c r="N551" s="2" t="s">
        <v>69</v>
      </c>
      <c r="O551" s="2" t="s">
        <v>25</v>
      </c>
      <c r="P551" s="2">
        <v>20</v>
      </c>
      <c r="Q551" s="2">
        <v>150</v>
      </c>
      <c r="S551" s="2" t="s">
        <v>252</v>
      </c>
      <c r="U551" s="2" t="s">
        <v>32</v>
      </c>
    </row>
    <row r="552" spans="1:21" x14ac:dyDescent="0.2">
      <c r="A552" s="2" t="s">
        <v>21</v>
      </c>
      <c r="B552" s="2">
        <v>551</v>
      </c>
      <c r="C552" s="2">
        <v>1977</v>
      </c>
      <c r="D552" s="2" t="s">
        <v>253</v>
      </c>
      <c r="E552" s="2">
        <v>1977</v>
      </c>
      <c r="F552" s="2">
        <v>9</v>
      </c>
      <c r="G552" s="2">
        <v>5</v>
      </c>
      <c r="H552" s="4">
        <v>0.12708287037037036</v>
      </c>
      <c r="I552" s="2" t="s">
        <v>89</v>
      </c>
      <c r="J552" s="2">
        <v>50.05556</v>
      </c>
      <c r="K552" s="2">
        <v>78.914169999999999</v>
      </c>
      <c r="N552" s="2" t="s">
        <v>90</v>
      </c>
      <c r="O552" s="2" t="s">
        <v>25</v>
      </c>
      <c r="P552" s="2">
        <v>20</v>
      </c>
      <c r="Q552" s="2">
        <v>150</v>
      </c>
      <c r="R552" s="2">
        <v>78</v>
      </c>
      <c r="S552" s="2">
        <v>78</v>
      </c>
      <c r="T552" s="2">
        <v>5.73</v>
      </c>
    </row>
    <row r="553" spans="1:21" x14ac:dyDescent="0.2">
      <c r="A553" s="2" t="s">
        <v>21</v>
      </c>
      <c r="B553" s="2">
        <v>552</v>
      </c>
      <c r="C553" s="2">
        <v>1977</v>
      </c>
      <c r="D553" s="2" t="s">
        <v>254</v>
      </c>
      <c r="E553" s="2">
        <v>1977</v>
      </c>
      <c r="F553" s="2">
        <v>9</v>
      </c>
      <c r="G553" s="2">
        <v>5</v>
      </c>
      <c r="H553" s="4">
        <v>0.12708333333333333</v>
      </c>
      <c r="I553" s="2" t="s">
        <v>89</v>
      </c>
      <c r="J553" s="2">
        <v>50.05556</v>
      </c>
      <c r="K553" s="2">
        <v>78.914169999999999</v>
      </c>
      <c r="N553" s="2" t="s">
        <v>90</v>
      </c>
      <c r="O553" s="2" t="s">
        <v>60</v>
      </c>
      <c r="P553" s="2">
        <v>1E-3</v>
      </c>
      <c r="Q553" s="2">
        <v>20</v>
      </c>
    </row>
    <row r="554" spans="1:21" x14ac:dyDescent="0.2">
      <c r="A554" s="2" t="s">
        <v>21</v>
      </c>
      <c r="B554" s="2">
        <v>553</v>
      </c>
      <c r="C554" s="2">
        <v>1977</v>
      </c>
      <c r="D554" s="2" t="s">
        <v>255</v>
      </c>
      <c r="E554" s="2">
        <v>1977</v>
      </c>
      <c r="F554" s="2">
        <v>9</v>
      </c>
      <c r="G554" s="2">
        <v>10</v>
      </c>
      <c r="H554" s="4">
        <v>0.66666898148148146</v>
      </c>
      <c r="I554" s="2" t="s">
        <v>141</v>
      </c>
      <c r="J554" s="2">
        <v>57.250999999999998</v>
      </c>
      <c r="K554" s="2">
        <v>106.551</v>
      </c>
      <c r="L554" s="2">
        <v>-540</v>
      </c>
      <c r="N554" s="2" t="s">
        <v>90</v>
      </c>
      <c r="O554" s="2" t="s">
        <v>156</v>
      </c>
      <c r="P554" s="2">
        <v>7.6</v>
      </c>
      <c r="R554" s="2">
        <v>6.6</v>
      </c>
      <c r="S554" s="2">
        <v>7.6</v>
      </c>
      <c r="T554" s="2">
        <v>4.8</v>
      </c>
      <c r="U554" s="2" t="s">
        <v>32</v>
      </c>
    </row>
    <row r="555" spans="1:21" x14ac:dyDescent="0.2">
      <c r="A555" s="2" t="s">
        <v>21</v>
      </c>
      <c r="B555" s="2">
        <v>554</v>
      </c>
      <c r="C555" s="2">
        <v>1977</v>
      </c>
      <c r="D555" s="2" t="s">
        <v>256</v>
      </c>
      <c r="E555" s="2">
        <v>1977</v>
      </c>
      <c r="F555" s="2">
        <v>9</v>
      </c>
      <c r="G555" s="2">
        <v>30</v>
      </c>
      <c r="H555" s="4">
        <v>0.29164814814814816</v>
      </c>
      <c r="I555" s="2" t="s">
        <v>100</v>
      </c>
      <c r="J555" s="2">
        <v>47.896999999999998</v>
      </c>
      <c r="K555" s="2">
        <v>48.161000000000001</v>
      </c>
      <c r="L555" s="2">
        <v>-1500</v>
      </c>
      <c r="N555" s="2" t="s">
        <v>90</v>
      </c>
      <c r="O555" s="2" t="s">
        <v>156</v>
      </c>
      <c r="P555" s="2">
        <v>10</v>
      </c>
      <c r="R555" s="2">
        <v>5.4</v>
      </c>
      <c r="S555" s="2">
        <v>10</v>
      </c>
      <c r="T555" s="2">
        <v>5</v>
      </c>
      <c r="U555" s="2" t="s">
        <v>32</v>
      </c>
    </row>
    <row r="556" spans="1:21" x14ac:dyDescent="0.2">
      <c r="A556" s="2" t="s">
        <v>21</v>
      </c>
      <c r="B556" s="2">
        <v>555</v>
      </c>
      <c r="C556" s="2">
        <v>1977</v>
      </c>
      <c r="D556" s="2">
        <v>471</v>
      </c>
      <c r="E556" s="2">
        <v>1977</v>
      </c>
      <c r="F556" s="2">
        <v>10</v>
      </c>
      <c r="G556" s="2">
        <v>9</v>
      </c>
      <c r="H556" s="4">
        <v>0.45831157407407408</v>
      </c>
      <c r="I556" s="2" t="s">
        <v>86</v>
      </c>
      <c r="J556" s="2">
        <v>73.409000000000006</v>
      </c>
      <c r="K556" s="2">
        <v>54.927</v>
      </c>
      <c r="L556" s="2">
        <v>-160</v>
      </c>
      <c r="N556" s="2" t="s">
        <v>69</v>
      </c>
      <c r="O556" s="2" t="s">
        <v>25</v>
      </c>
      <c r="P556" s="2">
        <v>1E-3</v>
      </c>
      <c r="Q556" s="2">
        <v>20</v>
      </c>
      <c r="R556" s="2">
        <v>4.0999999999999996</v>
      </c>
      <c r="S556" s="2">
        <v>5</v>
      </c>
      <c r="T556" s="2">
        <v>4.5999999999999996</v>
      </c>
    </row>
    <row r="557" spans="1:21" x14ac:dyDescent="0.2">
      <c r="A557" s="2" t="s">
        <v>21</v>
      </c>
      <c r="B557" s="2">
        <v>556</v>
      </c>
      <c r="C557" s="2">
        <v>1977</v>
      </c>
      <c r="D557" s="2">
        <v>472</v>
      </c>
      <c r="E557" s="2">
        <v>1977</v>
      </c>
      <c r="F557" s="2">
        <v>10</v>
      </c>
      <c r="G557" s="2">
        <v>14</v>
      </c>
      <c r="H557" s="4">
        <v>0.29165625000000001</v>
      </c>
      <c r="I557" s="2" t="s">
        <v>100</v>
      </c>
      <c r="J557" s="2">
        <v>47.908999999999999</v>
      </c>
      <c r="K557" s="2">
        <v>47.911999999999999</v>
      </c>
      <c r="L557" s="2">
        <v>-600</v>
      </c>
      <c r="N557" s="2" t="s">
        <v>216</v>
      </c>
      <c r="O557" s="2" t="s">
        <v>156</v>
      </c>
      <c r="P557" s="2">
        <v>0.1</v>
      </c>
      <c r="S557" s="2">
        <v>0.1</v>
      </c>
      <c r="U557" s="2" t="s">
        <v>32</v>
      </c>
    </row>
    <row r="558" spans="1:21" x14ac:dyDescent="0.2">
      <c r="A558" s="2" t="s">
        <v>21</v>
      </c>
      <c r="B558" s="2">
        <v>557</v>
      </c>
      <c r="C558" s="2">
        <v>1977</v>
      </c>
      <c r="D558" s="2" t="s">
        <v>257</v>
      </c>
      <c r="E558" s="2">
        <v>1977</v>
      </c>
      <c r="F558" s="2">
        <v>10</v>
      </c>
      <c r="G558" s="2">
        <v>29</v>
      </c>
      <c r="H558" s="4">
        <v>0.12986076388888887</v>
      </c>
      <c r="I558" s="2" t="s">
        <v>68</v>
      </c>
      <c r="J558" s="2">
        <v>49.83417</v>
      </c>
      <c r="K558" s="2">
        <v>78.080280000000002</v>
      </c>
      <c r="M558" s="2">
        <v>638</v>
      </c>
      <c r="N558" s="2" t="s">
        <v>69</v>
      </c>
      <c r="O558" s="2" t="s">
        <v>25</v>
      </c>
      <c r="P558" s="2">
        <v>1E-3</v>
      </c>
      <c r="Q558" s="2">
        <v>20</v>
      </c>
      <c r="R558" s="2">
        <v>23</v>
      </c>
      <c r="S558" s="2">
        <v>42</v>
      </c>
      <c r="T558" s="2">
        <v>5.6</v>
      </c>
      <c r="U558" s="2" t="s">
        <v>32</v>
      </c>
    </row>
    <row r="559" spans="1:21" x14ac:dyDescent="0.2">
      <c r="A559" s="2" t="s">
        <v>21</v>
      </c>
      <c r="B559" s="2">
        <v>558</v>
      </c>
      <c r="C559" s="2">
        <v>1977</v>
      </c>
      <c r="D559" s="2" t="s">
        <v>258</v>
      </c>
      <c r="E559" s="2">
        <v>1977</v>
      </c>
      <c r="F559" s="2">
        <v>10</v>
      </c>
      <c r="G559" s="2">
        <v>29</v>
      </c>
      <c r="H559" s="4">
        <v>0.12986111111111112</v>
      </c>
      <c r="I559" s="2" t="s">
        <v>68</v>
      </c>
      <c r="J559" s="2">
        <v>49.83417</v>
      </c>
      <c r="K559" s="2">
        <v>78.080280000000002</v>
      </c>
      <c r="M559" s="2">
        <v>638</v>
      </c>
      <c r="N559" s="2" t="s">
        <v>69</v>
      </c>
      <c r="O559" s="2" t="s">
        <v>60</v>
      </c>
      <c r="P559" s="2">
        <v>1E-3</v>
      </c>
      <c r="Q559" s="2">
        <v>20</v>
      </c>
      <c r="U559" s="2" t="s">
        <v>32</v>
      </c>
    </row>
    <row r="560" spans="1:21" x14ac:dyDescent="0.2">
      <c r="A560" s="2" t="s">
        <v>21</v>
      </c>
      <c r="B560" s="2">
        <v>559</v>
      </c>
      <c r="C560" s="2">
        <v>1977</v>
      </c>
      <c r="D560" s="2">
        <v>474</v>
      </c>
      <c r="E560" s="2">
        <v>1977</v>
      </c>
      <c r="F560" s="2">
        <v>10</v>
      </c>
      <c r="G560" s="2">
        <v>29</v>
      </c>
      <c r="H560" s="4">
        <v>0.12991805555555555</v>
      </c>
      <c r="I560" s="2" t="s">
        <v>89</v>
      </c>
      <c r="J560" s="2">
        <v>50.052219999999998</v>
      </c>
      <c r="K560" s="2">
        <v>78.980279999999993</v>
      </c>
      <c r="N560" s="2" t="s">
        <v>90</v>
      </c>
      <c r="O560" s="2" t="s">
        <v>25</v>
      </c>
      <c r="P560" s="2">
        <v>20</v>
      </c>
      <c r="Q560" s="2">
        <v>150</v>
      </c>
      <c r="R560" s="2">
        <v>50</v>
      </c>
      <c r="S560" s="2">
        <v>50</v>
      </c>
      <c r="T560" s="2">
        <v>5.56</v>
      </c>
    </row>
    <row r="561" spans="1:21" x14ac:dyDescent="0.2">
      <c r="A561" s="2" t="s">
        <v>21</v>
      </c>
      <c r="B561" s="2">
        <v>560</v>
      </c>
      <c r="C561" s="2">
        <v>1977</v>
      </c>
      <c r="D561" s="2">
        <v>475</v>
      </c>
      <c r="E561" s="2">
        <v>1977</v>
      </c>
      <c r="F561" s="2">
        <v>10</v>
      </c>
      <c r="G561" s="2">
        <v>30</v>
      </c>
      <c r="H561" s="4">
        <v>0.29165625000000001</v>
      </c>
      <c r="I561" s="2" t="s">
        <v>100</v>
      </c>
      <c r="J561" s="2">
        <v>47.908999999999999</v>
      </c>
      <c r="K561" s="2">
        <v>47.911999999999999</v>
      </c>
      <c r="L561" s="2">
        <v>-600</v>
      </c>
      <c r="N561" s="2" t="s">
        <v>216</v>
      </c>
      <c r="O561" s="2" t="s">
        <v>156</v>
      </c>
      <c r="P561" s="2">
        <v>0.01</v>
      </c>
      <c r="R561" s="2">
        <v>0.1</v>
      </c>
      <c r="S561" s="2">
        <v>0.1</v>
      </c>
      <c r="U561" s="2" t="s">
        <v>32</v>
      </c>
    </row>
    <row r="562" spans="1:21" x14ac:dyDescent="0.2">
      <c r="A562" s="2" t="s">
        <v>21</v>
      </c>
      <c r="B562" s="2">
        <v>561</v>
      </c>
      <c r="C562" s="2">
        <v>1977</v>
      </c>
      <c r="D562" s="2">
        <v>476</v>
      </c>
      <c r="E562" s="2">
        <v>1977</v>
      </c>
      <c r="F562" s="2">
        <v>11</v>
      </c>
      <c r="G562" s="2">
        <v>12</v>
      </c>
      <c r="H562" s="4">
        <v>0.21597222222222223</v>
      </c>
      <c r="I562" s="2" t="s">
        <v>89</v>
      </c>
      <c r="J562" s="2">
        <v>50.052219999999998</v>
      </c>
      <c r="K562" s="2">
        <v>78.864440000000002</v>
      </c>
      <c r="N562" s="2" t="s">
        <v>90</v>
      </c>
      <c r="O562" s="2" t="s">
        <v>25</v>
      </c>
      <c r="P562" s="2">
        <v>1E-3</v>
      </c>
      <c r="Q562" s="2">
        <v>20</v>
      </c>
      <c r="U562" s="2" t="s">
        <v>32</v>
      </c>
    </row>
    <row r="563" spans="1:21" x14ac:dyDescent="0.2">
      <c r="A563" s="2" t="s">
        <v>21</v>
      </c>
      <c r="B563" s="2">
        <v>562</v>
      </c>
      <c r="C563" s="2">
        <v>1977</v>
      </c>
      <c r="D563" s="2">
        <v>477</v>
      </c>
      <c r="E563" s="2">
        <v>1977</v>
      </c>
      <c r="F563" s="2">
        <v>11</v>
      </c>
      <c r="G563" s="2">
        <v>27</v>
      </c>
      <c r="H563" s="4">
        <v>0.16458333333333333</v>
      </c>
      <c r="I563" s="2" t="s">
        <v>68</v>
      </c>
      <c r="J563" s="2">
        <v>49.754440000000002</v>
      </c>
      <c r="K563" s="2">
        <v>78.050280000000001</v>
      </c>
      <c r="M563" s="2">
        <v>537</v>
      </c>
      <c r="N563" s="2" t="s">
        <v>69</v>
      </c>
      <c r="O563" s="2" t="s">
        <v>25</v>
      </c>
      <c r="P563" s="2">
        <v>1E-3</v>
      </c>
      <c r="Q563" s="2">
        <v>20</v>
      </c>
    </row>
    <row r="564" spans="1:21" x14ac:dyDescent="0.2">
      <c r="A564" s="2" t="s">
        <v>21</v>
      </c>
      <c r="B564" s="2">
        <v>563</v>
      </c>
      <c r="C564" s="2">
        <v>1977</v>
      </c>
      <c r="D564" s="2" t="s">
        <v>259</v>
      </c>
      <c r="E564" s="2">
        <v>1977</v>
      </c>
      <c r="F564" s="2">
        <v>11</v>
      </c>
      <c r="G564" s="2">
        <v>30</v>
      </c>
      <c r="H564" s="4">
        <v>0.17152708333333333</v>
      </c>
      <c r="I564" s="2" t="s">
        <v>89</v>
      </c>
      <c r="J564" s="2">
        <v>49.967219999999998</v>
      </c>
      <c r="K564" s="2">
        <v>78.874440000000007</v>
      </c>
      <c r="N564" s="2" t="s">
        <v>90</v>
      </c>
      <c r="O564" s="2" t="s">
        <v>25</v>
      </c>
      <c r="P564" s="2">
        <v>20</v>
      </c>
      <c r="Q564" s="2">
        <v>150</v>
      </c>
      <c r="R564" s="2">
        <v>70</v>
      </c>
      <c r="S564" s="2">
        <v>70</v>
      </c>
      <c r="T564" s="2">
        <v>5.89</v>
      </c>
    </row>
    <row r="565" spans="1:21" x14ac:dyDescent="0.2">
      <c r="A565" s="2" t="s">
        <v>21</v>
      </c>
      <c r="B565" s="2">
        <v>564</v>
      </c>
      <c r="C565" s="2">
        <v>1977</v>
      </c>
      <c r="D565" s="2" t="s">
        <v>260</v>
      </c>
      <c r="E565" s="2">
        <v>1977</v>
      </c>
      <c r="F565" s="2">
        <v>11</v>
      </c>
      <c r="G565" s="2">
        <v>30</v>
      </c>
      <c r="H565" s="4">
        <v>0.17152662037037036</v>
      </c>
      <c r="I565" s="2" t="s">
        <v>89</v>
      </c>
      <c r="J565" s="2">
        <v>49.967219999999998</v>
      </c>
      <c r="K565" s="2">
        <v>78.874440000000007</v>
      </c>
      <c r="N565" s="2" t="s">
        <v>90</v>
      </c>
      <c r="O565" s="2" t="s">
        <v>25</v>
      </c>
      <c r="P565" s="2">
        <v>1E-3</v>
      </c>
      <c r="Q565" s="2">
        <v>20</v>
      </c>
    </row>
    <row r="566" spans="1:21" x14ac:dyDescent="0.2">
      <c r="A566" s="2" t="s">
        <v>21</v>
      </c>
      <c r="B566" s="2">
        <v>565</v>
      </c>
      <c r="C566" s="2">
        <v>1977</v>
      </c>
      <c r="D566" s="2">
        <v>479</v>
      </c>
      <c r="E566" s="2">
        <v>1977</v>
      </c>
      <c r="F566" s="2">
        <v>12</v>
      </c>
      <c r="G566" s="2">
        <v>26</v>
      </c>
      <c r="H566" s="3">
        <v>0.16875000000000001</v>
      </c>
      <c r="I566" s="2" t="s">
        <v>68</v>
      </c>
      <c r="J566" s="2">
        <v>49.810830000000003</v>
      </c>
      <c r="K566" s="2">
        <v>78.054169999999999</v>
      </c>
      <c r="M566" s="2">
        <v>722</v>
      </c>
      <c r="N566" s="2" t="s">
        <v>69</v>
      </c>
      <c r="O566" s="2" t="s">
        <v>25</v>
      </c>
      <c r="P566" s="2">
        <v>1E-3</v>
      </c>
      <c r="Q566" s="2">
        <v>20</v>
      </c>
      <c r="U566" s="2" t="s">
        <v>32</v>
      </c>
    </row>
    <row r="567" spans="1:21" x14ac:dyDescent="0.2">
      <c r="A567" s="2" t="s">
        <v>21</v>
      </c>
      <c r="B567" s="2">
        <v>566</v>
      </c>
      <c r="C567" s="2">
        <v>1977</v>
      </c>
      <c r="D567" s="2" t="s">
        <v>261</v>
      </c>
      <c r="E567" s="2">
        <v>1977</v>
      </c>
      <c r="F567" s="2">
        <v>12</v>
      </c>
      <c r="G567" s="2">
        <v>26</v>
      </c>
      <c r="H567" s="4">
        <v>0.16875277777777778</v>
      </c>
      <c r="I567" s="2" t="s">
        <v>68</v>
      </c>
      <c r="J567" s="2">
        <v>49.801389999999998</v>
      </c>
      <c r="K567" s="2">
        <v>78.128330000000005</v>
      </c>
      <c r="M567" s="2">
        <v>752</v>
      </c>
      <c r="N567" s="2" t="s">
        <v>69</v>
      </c>
      <c r="O567" s="2" t="s">
        <v>25</v>
      </c>
      <c r="P567" s="2">
        <v>1E-3</v>
      </c>
      <c r="Q567" s="2">
        <v>20</v>
      </c>
      <c r="R567" s="2">
        <v>4.3</v>
      </c>
      <c r="S567" s="2">
        <v>6</v>
      </c>
      <c r="T567" s="2">
        <v>4.91</v>
      </c>
      <c r="U567" s="2" t="s">
        <v>32</v>
      </c>
    </row>
    <row r="568" spans="1:21" x14ac:dyDescent="0.2">
      <c r="A568" s="2" t="s">
        <v>21</v>
      </c>
      <c r="B568" s="2">
        <v>567</v>
      </c>
      <c r="C568" s="2">
        <v>1977</v>
      </c>
      <c r="D568" s="2" t="s">
        <v>262</v>
      </c>
      <c r="E568" s="2">
        <v>1977</v>
      </c>
      <c r="F568" s="2">
        <v>12</v>
      </c>
      <c r="G568" s="2">
        <v>26</v>
      </c>
      <c r="H568" s="4">
        <v>0.16875000000000001</v>
      </c>
      <c r="I568" s="2" t="s">
        <v>68</v>
      </c>
      <c r="J568" s="2">
        <v>49.801940000000002</v>
      </c>
      <c r="K568" s="2">
        <v>78.130560000000003</v>
      </c>
      <c r="M568" s="2">
        <v>711</v>
      </c>
      <c r="N568" s="2" t="s">
        <v>69</v>
      </c>
      <c r="O568" s="2" t="s">
        <v>25</v>
      </c>
      <c r="P568" s="2">
        <v>0</v>
      </c>
      <c r="Q568" s="2">
        <v>1E-3</v>
      </c>
      <c r="S568" s="2">
        <v>1E-3</v>
      </c>
      <c r="U568" s="2" t="s">
        <v>32</v>
      </c>
    </row>
    <row r="569" spans="1:21" x14ac:dyDescent="0.2">
      <c r="A569" s="2" t="s">
        <v>21</v>
      </c>
      <c r="B569" s="2">
        <v>568</v>
      </c>
      <c r="C569" s="2">
        <v>1977</v>
      </c>
      <c r="D569" s="2" t="s">
        <v>262</v>
      </c>
      <c r="E569" s="2">
        <v>1977</v>
      </c>
      <c r="F569" s="2">
        <v>12</v>
      </c>
      <c r="G569" s="2">
        <v>26</v>
      </c>
      <c r="H569" s="4">
        <v>0.16875000000000001</v>
      </c>
      <c r="I569" s="2" t="s">
        <v>68</v>
      </c>
      <c r="J569" s="2">
        <v>49.801940000000002</v>
      </c>
      <c r="K569" s="2">
        <v>78.130560000000003</v>
      </c>
      <c r="M569" s="2">
        <v>711</v>
      </c>
      <c r="N569" s="2" t="s">
        <v>69</v>
      </c>
      <c r="O569" s="2" t="s">
        <v>25</v>
      </c>
      <c r="P569" s="2">
        <v>1E-3</v>
      </c>
      <c r="Q569" s="2">
        <v>20</v>
      </c>
      <c r="U569" s="2" t="s">
        <v>32</v>
      </c>
    </row>
    <row r="570" spans="1:21" x14ac:dyDescent="0.2">
      <c r="A570" s="2" t="s">
        <v>21</v>
      </c>
      <c r="B570" s="2">
        <v>569</v>
      </c>
      <c r="C570" s="2">
        <v>1977</v>
      </c>
      <c r="D570" s="2" t="s">
        <v>262</v>
      </c>
      <c r="E570" s="2">
        <v>1977</v>
      </c>
      <c r="F570" s="2">
        <v>12</v>
      </c>
      <c r="G570" s="2">
        <v>26</v>
      </c>
      <c r="H570" s="4">
        <v>0.16875000000000001</v>
      </c>
      <c r="I570" s="2" t="s">
        <v>68</v>
      </c>
      <c r="J570" s="2">
        <v>49.801940000000002</v>
      </c>
      <c r="K570" s="2">
        <v>78.130560000000003</v>
      </c>
      <c r="M570" s="2">
        <v>711</v>
      </c>
      <c r="N570" s="2" t="s">
        <v>69</v>
      </c>
      <c r="O570" s="2" t="s">
        <v>25</v>
      </c>
      <c r="P570" s="2">
        <v>1E-3</v>
      </c>
      <c r="Q570" s="2">
        <v>20</v>
      </c>
      <c r="U570" s="2" t="s">
        <v>32</v>
      </c>
    </row>
    <row r="571" spans="1:21" x14ac:dyDescent="0.2">
      <c r="A571" s="2" t="s">
        <v>21</v>
      </c>
      <c r="B571" s="2">
        <v>570</v>
      </c>
      <c r="C571" s="2">
        <v>1978</v>
      </c>
      <c r="D571" s="2">
        <v>481</v>
      </c>
      <c r="E571" s="2">
        <v>1978</v>
      </c>
      <c r="F571" s="2">
        <v>3</v>
      </c>
      <c r="G571" s="2">
        <v>19</v>
      </c>
      <c r="H571" s="4">
        <v>0.15763680555555556</v>
      </c>
      <c r="I571" s="2" t="s">
        <v>98</v>
      </c>
      <c r="J571" s="2">
        <v>49.945</v>
      </c>
      <c r="K571" s="2">
        <v>77.703999999999994</v>
      </c>
      <c r="N571" s="2" t="s">
        <v>90</v>
      </c>
      <c r="O571" s="2" t="s">
        <v>25</v>
      </c>
      <c r="P571" s="2">
        <v>1E-3</v>
      </c>
      <c r="Q571" s="2">
        <v>20</v>
      </c>
      <c r="R571" s="2">
        <v>9.4</v>
      </c>
      <c r="S571" s="2">
        <v>13</v>
      </c>
      <c r="T571" s="2">
        <v>5.19</v>
      </c>
      <c r="U571" s="2" t="s">
        <v>32</v>
      </c>
    </row>
    <row r="572" spans="1:21" x14ac:dyDescent="0.2">
      <c r="A572" s="2" t="s">
        <v>21</v>
      </c>
      <c r="B572" s="2">
        <v>571</v>
      </c>
      <c r="C572" s="2">
        <v>1978</v>
      </c>
      <c r="D572" s="2" t="s">
        <v>263</v>
      </c>
      <c r="E572" s="2">
        <v>1978</v>
      </c>
      <c r="F572" s="2">
        <v>3</v>
      </c>
      <c r="G572" s="2">
        <v>26</v>
      </c>
      <c r="H572" s="4">
        <v>0.16458287037037037</v>
      </c>
      <c r="I572" s="2" t="s">
        <v>68</v>
      </c>
      <c r="J572" s="2">
        <v>49.761940000000003</v>
      </c>
      <c r="K572" s="2">
        <v>77.982500000000002</v>
      </c>
      <c r="L572" s="2">
        <v>-260</v>
      </c>
      <c r="M572" s="2">
        <v>704</v>
      </c>
      <c r="N572" s="2" t="s">
        <v>69</v>
      </c>
      <c r="O572" s="2" t="s">
        <v>25</v>
      </c>
      <c r="P572" s="2">
        <v>1E-3</v>
      </c>
      <c r="Q572" s="2">
        <v>20</v>
      </c>
      <c r="R572" s="2">
        <v>30</v>
      </c>
      <c r="S572" s="2">
        <v>30</v>
      </c>
      <c r="T572" s="2">
        <v>5.69</v>
      </c>
      <c r="U572" s="2" t="s">
        <v>32</v>
      </c>
    </row>
    <row r="573" spans="1:21" x14ac:dyDescent="0.2">
      <c r="A573" s="2" t="s">
        <v>21</v>
      </c>
      <c r="B573" s="2">
        <v>572</v>
      </c>
      <c r="C573" s="2">
        <v>1978</v>
      </c>
      <c r="D573" s="2" t="s">
        <v>264</v>
      </c>
      <c r="E573" s="2">
        <v>1978</v>
      </c>
      <c r="F573" s="2">
        <v>3</v>
      </c>
      <c r="G573" s="2">
        <v>26</v>
      </c>
      <c r="H573" s="4">
        <v>0.16458333333333333</v>
      </c>
      <c r="I573" s="2" t="s">
        <v>68</v>
      </c>
      <c r="J573" s="2">
        <v>49.761940000000003</v>
      </c>
      <c r="K573" s="2">
        <v>77.982500000000002</v>
      </c>
      <c r="M573" s="2">
        <v>704</v>
      </c>
      <c r="N573" s="2" t="s">
        <v>69</v>
      </c>
      <c r="O573" s="2" t="s">
        <v>25</v>
      </c>
      <c r="P573" s="2">
        <v>1E-3</v>
      </c>
      <c r="Q573" s="2">
        <v>20</v>
      </c>
      <c r="U573" s="2" t="s">
        <v>32</v>
      </c>
    </row>
    <row r="574" spans="1:21" x14ac:dyDescent="0.2">
      <c r="A574" s="2" t="s">
        <v>21</v>
      </c>
      <c r="B574" s="2">
        <v>573</v>
      </c>
      <c r="C574" s="2">
        <v>1978</v>
      </c>
      <c r="D574" s="2" t="s">
        <v>265</v>
      </c>
      <c r="E574" s="2">
        <v>1978</v>
      </c>
      <c r="F574" s="2">
        <v>4</v>
      </c>
      <c r="G574" s="2">
        <v>22</v>
      </c>
      <c r="H574" s="4">
        <v>0.12986122685185186</v>
      </c>
      <c r="I574" s="2" t="s">
        <v>68</v>
      </c>
      <c r="J574" s="2">
        <v>49.751669999999997</v>
      </c>
      <c r="K574" s="2">
        <v>78.13167</v>
      </c>
      <c r="M574" s="2">
        <v>579</v>
      </c>
      <c r="N574" s="2" t="s">
        <v>69</v>
      </c>
      <c r="O574" s="2" t="s">
        <v>25</v>
      </c>
      <c r="P574" s="2">
        <v>1E-3</v>
      </c>
      <c r="Q574" s="2">
        <v>20</v>
      </c>
      <c r="R574" s="2">
        <v>11</v>
      </c>
      <c r="S574" s="2">
        <v>20</v>
      </c>
      <c r="T574" s="2">
        <v>5.35</v>
      </c>
      <c r="U574" s="2" t="s">
        <v>32</v>
      </c>
    </row>
    <row r="575" spans="1:21" x14ac:dyDescent="0.2">
      <c r="A575" s="2" t="s">
        <v>21</v>
      </c>
      <c r="B575" s="2">
        <v>574</v>
      </c>
      <c r="C575" s="2">
        <v>1978</v>
      </c>
      <c r="D575" s="2" t="s">
        <v>266</v>
      </c>
      <c r="E575" s="2">
        <v>1978</v>
      </c>
      <c r="F575" s="2">
        <v>4</v>
      </c>
      <c r="G575" s="2">
        <v>22</v>
      </c>
      <c r="H575" s="4">
        <v>0.12986111111111112</v>
      </c>
      <c r="I575" s="2" t="s">
        <v>68</v>
      </c>
      <c r="J575" s="2">
        <v>49.751669999999997</v>
      </c>
      <c r="K575" s="2">
        <v>78.13167</v>
      </c>
      <c r="M575" s="2">
        <v>579</v>
      </c>
      <c r="N575" s="2" t="s">
        <v>69</v>
      </c>
      <c r="O575" s="2" t="s">
        <v>25</v>
      </c>
      <c r="P575" s="2">
        <v>1E-3</v>
      </c>
      <c r="Q575" s="2">
        <v>20</v>
      </c>
      <c r="U575" s="2" t="s">
        <v>32</v>
      </c>
    </row>
    <row r="576" spans="1:21" x14ac:dyDescent="0.2">
      <c r="A576" s="2" t="s">
        <v>21</v>
      </c>
      <c r="B576" s="2">
        <v>575</v>
      </c>
      <c r="C576" s="2">
        <v>1978</v>
      </c>
      <c r="D576" s="2" t="s">
        <v>266</v>
      </c>
      <c r="E576" s="2">
        <v>1978</v>
      </c>
      <c r="F576" s="2">
        <v>4</v>
      </c>
      <c r="G576" s="2">
        <v>22</v>
      </c>
      <c r="H576" s="4">
        <v>0.12986111111111112</v>
      </c>
      <c r="I576" s="2" t="s">
        <v>68</v>
      </c>
      <c r="J576" s="2">
        <v>49.751669999999997</v>
      </c>
      <c r="K576" s="2">
        <v>78.13167</v>
      </c>
      <c r="M576" s="2">
        <v>579</v>
      </c>
      <c r="N576" s="2" t="s">
        <v>69</v>
      </c>
      <c r="O576" s="2" t="s">
        <v>25</v>
      </c>
      <c r="P576" s="2">
        <v>1E-3</v>
      </c>
      <c r="Q576" s="2">
        <v>20</v>
      </c>
      <c r="U576" s="2" t="s">
        <v>32</v>
      </c>
    </row>
    <row r="577" spans="1:21" x14ac:dyDescent="0.2">
      <c r="A577" s="2" t="s">
        <v>21</v>
      </c>
      <c r="B577" s="2">
        <v>576</v>
      </c>
      <c r="C577" s="2">
        <v>1978</v>
      </c>
      <c r="D577" s="2">
        <v>484</v>
      </c>
      <c r="E577" s="2">
        <v>1978</v>
      </c>
      <c r="F577" s="2">
        <v>5</v>
      </c>
      <c r="G577" s="2">
        <v>24</v>
      </c>
      <c r="H577" s="4">
        <v>0.12986111111111112</v>
      </c>
      <c r="I577" s="2" t="s">
        <v>68</v>
      </c>
      <c r="J577" s="2">
        <v>49.74333</v>
      </c>
      <c r="K577" s="2">
        <v>78.051670000000001</v>
      </c>
      <c r="M577" s="2">
        <v>394</v>
      </c>
      <c r="N577" s="2" t="s">
        <v>69</v>
      </c>
      <c r="O577" s="2" t="s">
        <v>59</v>
      </c>
      <c r="P577" s="2">
        <v>0</v>
      </c>
      <c r="Q577" s="2">
        <v>1E-3</v>
      </c>
      <c r="S577" s="2">
        <v>1E-3</v>
      </c>
      <c r="U577" s="2" t="s">
        <v>32</v>
      </c>
    </row>
    <row r="578" spans="1:21" x14ac:dyDescent="0.2">
      <c r="A578" s="2" t="s">
        <v>21</v>
      </c>
      <c r="B578" s="2">
        <v>577</v>
      </c>
      <c r="C578" s="2">
        <v>1978</v>
      </c>
      <c r="D578" s="2">
        <v>485</v>
      </c>
      <c r="E578" s="2">
        <v>1978</v>
      </c>
      <c r="F578" s="2">
        <v>5</v>
      </c>
      <c r="G578" s="2">
        <v>29</v>
      </c>
      <c r="H578" s="4">
        <v>0.20624826388888887</v>
      </c>
      <c r="I578" s="2" t="s">
        <v>68</v>
      </c>
      <c r="J578" s="2">
        <v>49.79139</v>
      </c>
      <c r="K578" s="2">
        <v>78.094440000000006</v>
      </c>
      <c r="M578" s="2">
        <v>686</v>
      </c>
      <c r="N578" s="2" t="s">
        <v>69</v>
      </c>
      <c r="O578" s="2" t="s">
        <v>54</v>
      </c>
      <c r="P578" s="2">
        <v>1E-3</v>
      </c>
      <c r="Q578" s="2">
        <v>20</v>
      </c>
      <c r="R578" s="2">
        <v>2.6</v>
      </c>
      <c r="S578" s="2">
        <v>3</v>
      </c>
      <c r="T578" s="2">
        <v>4.68</v>
      </c>
      <c r="U578" s="2" t="s">
        <v>32</v>
      </c>
    </row>
    <row r="579" spans="1:21" x14ac:dyDescent="0.2">
      <c r="A579" s="2" t="s">
        <v>21</v>
      </c>
      <c r="B579" s="2">
        <v>578</v>
      </c>
      <c r="C579" s="2">
        <v>1978</v>
      </c>
      <c r="D579" s="2">
        <v>486</v>
      </c>
      <c r="E579" s="2">
        <v>1978</v>
      </c>
      <c r="F579" s="2">
        <v>6</v>
      </c>
      <c r="G579" s="2">
        <v>2</v>
      </c>
      <c r="I579" s="2" t="s">
        <v>68</v>
      </c>
      <c r="J579" s="2">
        <v>49.74333</v>
      </c>
      <c r="K579" s="2">
        <v>78.051670000000001</v>
      </c>
      <c r="M579" s="2">
        <v>394</v>
      </c>
      <c r="N579" s="2" t="s">
        <v>69</v>
      </c>
      <c r="O579" s="2" t="s">
        <v>59</v>
      </c>
      <c r="P579" s="2">
        <v>0</v>
      </c>
      <c r="Q579" s="2">
        <v>1E-3</v>
      </c>
      <c r="S579" s="2">
        <v>1E-3</v>
      </c>
      <c r="U579" s="2" t="s">
        <v>32</v>
      </c>
    </row>
    <row r="580" spans="1:21" x14ac:dyDescent="0.2">
      <c r="A580" s="2" t="s">
        <v>21</v>
      </c>
      <c r="B580" s="2">
        <v>579</v>
      </c>
      <c r="C580" s="2">
        <v>1978</v>
      </c>
      <c r="D580" s="2">
        <v>487</v>
      </c>
      <c r="E580" s="2">
        <v>1978</v>
      </c>
      <c r="F580" s="2">
        <v>6</v>
      </c>
      <c r="G580" s="2">
        <v>11</v>
      </c>
      <c r="H580" s="4">
        <v>0.12291828703703703</v>
      </c>
      <c r="I580" s="2" t="s">
        <v>89</v>
      </c>
      <c r="J580" s="2">
        <v>49.913330000000002</v>
      </c>
      <c r="K580" s="2">
        <v>78.801940000000002</v>
      </c>
      <c r="N580" s="2" t="s">
        <v>90</v>
      </c>
      <c r="O580" s="2" t="s">
        <v>25</v>
      </c>
      <c r="P580" s="2">
        <v>20</v>
      </c>
      <c r="Q580" s="2">
        <v>150</v>
      </c>
      <c r="R580" s="2">
        <v>58</v>
      </c>
      <c r="S580" s="2">
        <v>58</v>
      </c>
      <c r="T580" s="2">
        <v>5.83</v>
      </c>
    </row>
    <row r="581" spans="1:21" x14ac:dyDescent="0.2">
      <c r="A581" s="2" t="s">
        <v>21</v>
      </c>
      <c r="B581" s="2">
        <v>580</v>
      </c>
      <c r="C581" s="2">
        <v>1978</v>
      </c>
      <c r="D581" s="2">
        <v>488</v>
      </c>
      <c r="E581" s="2">
        <v>1978</v>
      </c>
      <c r="F581" s="2">
        <v>7</v>
      </c>
      <c r="G581" s="2">
        <v>5</v>
      </c>
      <c r="H581" s="4">
        <v>0.11597280092592592</v>
      </c>
      <c r="I581" s="2" t="s">
        <v>89</v>
      </c>
      <c r="J581" s="2">
        <v>49.9</v>
      </c>
      <c r="K581" s="2">
        <v>78.866669999999999</v>
      </c>
      <c r="N581" s="2" t="s">
        <v>90</v>
      </c>
      <c r="O581" s="2" t="s">
        <v>25</v>
      </c>
      <c r="P581" s="2">
        <v>20</v>
      </c>
      <c r="Q581" s="2">
        <v>150</v>
      </c>
      <c r="R581" s="2">
        <v>57</v>
      </c>
      <c r="S581" s="2">
        <v>87</v>
      </c>
      <c r="T581" s="2">
        <v>5.77</v>
      </c>
    </row>
    <row r="582" spans="1:21" x14ac:dyDescent="0.2">
      <c r="A582" s="2" t="s">
        <v>21</v>
      </c>
      <c r="B582" s="2">
        <v>581</v>
      </c>
      <c r="C582" s="2">
        <v>1978</v>
      </c>
      <c r="D582" s="2" t="s">
        <v>267</v>
      </c>
      <c r="E582" s="2">
        <v>1978</v>
      </c>
      <c r="F582" s="2">
        <v>7</v>
      </c>
      <c r="G582" s="2">
        <v>28</v>
      </c>
      <c r="H582" s="4">
        <v>0.11597094907407407</v>
      </c>
      <c r="I582" s="2" t="s">
        <v>68</v>
      </c>
      <c r="J582" s="2">
        <v>49.755000000000003</v>
      </c>
      <c r="K582" s="2">
        <v>78.144999999999996</v>
      </c>
      <c r="M582" s="2">
        <v>623</v>
      </c>
      <c r="N582" s="2" t="s">
        <v>69</v>
      </c>
      <c r="O582" s="2" t="s">
        <v>25</v>
      </c>
      <c r="P582" s="2">
        <v>20</v>
      </c>
      <c r="Q582" s="2">
        <v>150</v>
      </c>
      <c r="R582" s="2">
        <v>27</v>
      </c>
      <c r="S582" s="2">
        <v>60</v>
      </c>
      <c r="T582" s="2">
        <v>5.75</v>
      </c>
    </row>
    <row r="583" spans="1:21" x14ac:dyDescent="0.2">
      <c r="A583" s="2" t="s">
        <v>21</v>
      </c>
      <c r="B583" s="2">
        <v>582</v>
      </c>
      <c r="C583" s="2">
        <v>1978</v>
      </c>
      <c r="D583" s="2" t="s">
        <v>268</v>
      </c>
      <c r="E583" s="2">
        <v>1978</v>
      </c>
      <c r="F583" s="2">
        <v>7</v>
      </c>
      <c r="G583" s="2">
        <v>28</v>
      </c>
      <c r="H583" s="4">
        <v>0.11597106481481481</v>
      </c>
      <c r="I583" s="2" t="s">
        <v>68</v>
      </c>
      <c r="J583" s="2">
        <v>49.755000000000003</v>
      </c>
      <c r="K583" s="2">
        <v>78.144999999999996</v>
      </c>
      <c r="M583" s="2">
        <v>623</v>
      </c>
      <c r="N583" s="2" t="s">
        <v>69</v>
      </c>
      <c r="O583" s="2" t="s">
        <v>25</v>
      </c>
      <c r="P583" s="2">
        <v>1E-3</v>
      </c>
      <c r="Q583" s="2">
        <v>20</v>
      </c>
    </row>
    <row r="584" spans="1:21" x14ac:dyDescent="0.2">
      <c r="A584" s="2" t="s">
        <v>21</v>
      </c>
      <c r="B584" s="2">
        <v>583</v>
      </c>
      <c r="C584" s="2">
        <v>1978</v>
      </c>
      <c r="D584" s="2" t="s">
        <v>268</v>
      </c>
      <c r="E584" s="2">
        <v>1978</v>
      </c>
      <c r="F584" s="2">
        <v>7</v>
      </c>
      <c r="G584" s="2">
        <v>28</v>
      </c>
      <c r="H584" s="4">
        <v>0.11597106481481481</v>
      </c>
      <c r="I584" s="2" t="s">
        <v>68</v>
      </c>
      <c r="J584" s="2">
        <v>49.755000000000003</v>
      </c>
      <c r="K584" s="2">
        <v>78.144999999999996</v>
      </c>
      <c r="M584" s="2">
        <v>623</v>
      </c>
      <c r="N584" s="2" t="s">
        <v>69</v>
      </c>
      <c r="O584" s="2" t="s">
        <v>25</v>
      </c>
      <c r="P584" s="2">
        <v>1E-3</v>
      </c>
      <c r="Q584" s="2">
        <v>20</v>
      </c>
    </row>
    <row r="585" spans="1:21" x14ac:dyDescent="0.2">
      <c r="A585" s="2" t="s">
        <v>21</v>
      </c>
      <c r="B585" s="2">
        <v>584</v>
      </c>
      <c r="C585" s="2">
        <v>1978</v>
      </c>
      <c r="D585" s="2" t="s">
        <v>268</v>
      </c>
      <c r="E585" s="2">
        <v>1978</v>
      </c>
      <c r="F585" s="2">
        <v>7</v>
      </c>
      <c r="G585" s="2">
        <v>28</v>
      </c>
      <c r="H585" s="4">
        <v>0.11597106481481481</v>
      </c>
      <c r="I585" s="2" t="s">
        <v>68</v>
      </c>
      <c r="J585" s="2">
        <v>49.755000000000003</v>
      </c>
      <c r="K585" s="2">
        <v>78.144999999999996</v>
      </c>
      <c r="M585" s="2">
        <v>623</v>
      </c>
      <c r="N585" s="2" t="s">
        <v>69</v>
      </c>
      <c r="O585" s="2" t="s">
        <v>25</v>
      </c>
      <c r="P585" s="2">
        <v>1E-3</v>
      </c>
      <c r="Q585" s="2">
        <v>20</v>
      </c>
    </row>
    <row r="586" spans="1:21" x14ac:dyDescent="0.2">
      <c r="A586" s="2" t="s">
        <v>21</v>
      </c>
      <c r="B586" s="2">
        <v>585</v>
      </c>
      <c r="C586" s="2">
        <v>1978</v>
      </c>
      <c r="D586" s="2" t="s">
        <v>268</v>
      </c>
      <c r="E586" s="2">
        <v>1978</v>
      </c>
      <c r="F586" s="2">
        <v>7</v>
      </c>
      <c r="G586" s="2">
        <v>28</v>
      </c>
      <c r="H586" s="4">
        <v>0.11597106481481481</v>
      </c>
      <c r="I586" s="2" t="s">
        <v>68</v>
      </c>
      <c r="J586" s="2">
        <v>49.755000000000003</v>
      </c>
      <c r="K586" s="2">
        <v>78.144999999999996</v>
      </c>
      <c r="M586" s="2">
        <v>623</v>
      </c>
      <c r="N586" s="2" t="s">
        <v>69</v>
      </c>
      <c r="O586" s="2" t="s">
        <v>25</v>
      </c>
      <c r="P586" s="2">
        <v>1E-3</v>
      </c>
      <c r="Q586" s="2">
        <v>20</v>
      </c>
    </row>
    <row r="587" spans="1:21" x14ac:dyDescent="0.2">
      <c r="A587" s="2" t="s">
        <v>21</v>
      </c>
      <c r="B587" s="2">
        <v>586</v>
      </c>
      <c r="C587" s="2">
        <v>1978</v>
      </c>
      <c r="D587" s="2" t="s">
        <v>269</v>
      </c>
      <c r="E587" s="2">
        <v>1978</v>
      </c>
      <c r="F587" s="2">
        <v>8</v>
      </c>
      <c r="G587" s="2">
        <v>9</v>
      </c>
      <c r="H587" s="4">
        <v>0.75000925925925932</v>
      </c>
      <c r="I587" s="2" t="s">
        <v>141</v>
      </c>
      <c r="J587" s="2">
        <v>63.677999999999997</v>
      </c>
      <c r="K587" s="2">
        <v>125.52200000000001</v>
      </c>
      <c r="L587" s="2">
        <v>-560</v>
      </c>
      <c r="N587" s="2" t="s">
        <v>90</v>
      </c>
      <c r="O587" s="2" t="s">
        <v>161</v>
      </c>
      <c r="P587" s="2">
        <v>22</v>
      </c>
      <c r="R587" s="2">
        <v>44</v>
      </c>
      <c r="S587" s="2">
        <v>22</v>
      </c>
      <c r="T587" s="2">
        <v>5.6</v>
      </c>
      <c r="U587" s="2" t="s">
        <v>32</v>
      </c>
    </row>
    <row r="588" spans="1:21" x14ac:dyDescent="0.2">
      <c r="A588" s="2" t="s">
        <v>21</v>
      </c>
      <c r="B588" s="2">
        <v>587</v>
      </c>
      <c r="C588" s="2">
        <v>1978</v>
      </c>
      <c r="D588" s="2" t="s">
        <v>270</v>
      </c>
      <c r="E588" s="2">
        <v>1978</v>
      </c>
      <c r="F588" s="2">
        <v>8</v>
      </c>
      <c r="G588" s="2">
        <v>10</v>
      </c>
      <c r="H588" s="4">
        <v>0.33330937500000002</v>
      </c>
      <c r="I588" s="2" t="s">
        <v>86</v>
      </c>
      <c r="J588" s="2">
        <v>73.290999999999997</v>
      </c>
      <c r="K588" s="2">
        <v>54.883000000000003</v>
      </c>
      <c r="N588" s="2" t="s">
        <v>69</v>
      </c>
      <c r="O588" s="2" t="s">
        <v>25</v>
      </c>
      <c r="P588" s="2">
        <v>1E-3</v>
      </c>
      <c r="Q588" s="2">
        <v>20</v>
      </c>
      <c r="R588" s="2">
        <v>89</v>
      </c>
      <c r="S588" s="2">
        <v>180</v>
      </c>
      <c r="T588" s="2">
        <v>6.04</v>
      </c>
    </row>
    <row r="589" spans="1:21" x14ac:dyDescent="0.2">
      <c r="A589" s="2" t="s">
        <v>21</v>
      </c>
      <c r="B589" s="2">
        <v>588</v>
      </c>
      <c r="C589" s="2">
        <v>1978</v>
      </c>
      <c r="D589" s="2" t="s">
        <v>271</v>
      </c>
      <c r="E589" s="2">
        <v>1978</v>
      </c>
      <c r="F589" s="2">
        <v>8</v>
      </c>
      <c r="G589" s="2">
        <v>10</v>
      </c>
      <c r="H589" s="4">
        <v>0.33330902777777782</v>
      </c>
      <c r="I589" s="2" t="s">
        <v>86</v>
      </c>
      <c r="J589" s="2">
        <v>73.290999999999997</v>
      </c>
      <c r="K589" s="2">
        <v>54.883000000000003</v>
      </c>
      <c r="N589" s="2" t="s">
        <v>69</v>
      </c>
      <c r="O589" s="2" t="s">
        <v>25</v>
      </c>
      <c r="P589" s="2">
        <v>1E-3</v>
      </c>
      <c r="Q589" s="2">
        <v>20</v>
      </c>
    </row>
    <row r="590" spans="1:21" x14ac:dyDescent="0.2">
      <c r="A590" s="2" t="s">
        <v>21</v>
      </c>
      <c r="B590" s="2">
        <v>589</v>
      </c>
      <c r="C590" s="2">
        <v>1978</v>
      </c>
      <c r="D590" s="2" t="s">
        <v>271</v>
      </c>
      <c r="E590" s="2">
        <v>1978</v>
      </c>
      <c r="F590" s="2">
        <v>8</v>
      </c>
      <c r="G590" s="2">
        <v>10</v>
      </c>
      <c r="H590" s="4">
        <v>0.33330902777777782</v>
      </c>
      <c r="I590" s="2" t="s">
        <v>86</v>
      </c>
      <c r="J590" s="2">
        <v>73.290999999999997</v>
      </c>
      <c r="K590" s="2">
        <v>54.883000000000003</v>
      </c>
      <c r="N590" s="2" t="s">
        <v>69</v>
      </c>
      <c r="O590" s="2" t="s">
        <v>25</v>
      </c>
      <c r="P590" s="2">
        <v>1E-3</v>
      </c>
      <c r="Q590" s="2">
        <v>20</v>
      </c>
    </row>
    <row r="591" spans="1:21" x14ac:dyDescent="0.2">
      <c r="A591" s="2" t="s">
        <v>21</v>
      </c>
      <c r="B591" s="2">
        <v>590</v>
      </c>
      <c r="C591" s="2">
        <v>1978</v>
      </c>
      <c r="D591" s="2" t="s">
        <v>271</v>
      </c>
      <c r="E591" s="2">
        <v>1978</v>
      </c>
      <c r="F591" s="2">
        <v>8</v>
      </c>
      <c r="G591" s="2">
        <v>10</v>
      </c>
      <c r="H591" s="4">
        <v>0.33330902777777782</v>
      </c>
      <c r="I591" s="2" t="s">
        <v>86</v>
      </c>
      <c r="J591" s="2">
        <v>73.290999999999997</v>
      </c>
      <c r="K591" s="2">
        <v>54.883000000000003</v>
      </c>
      <c r="N591" s="2" t="s">
        <v>69</v>
      </c>
      <c r="O591" s="2" t="s">
        <v>25</v>
      </c>
      <c r="P591" s="2">
        <v>1E-3</v>
      </c>
      <c r="Q591" s="2">
        <v>20</v>
      </c>
    </row>
    <row r="592" spans="1:21" x14ac:dyDescent="0.2">
      <c r="A592" s="2" t="s">
        <v>21</v>
      </c>
      <c r="B592" s="2">
        <v>591</v>
      </c>
      <c r="C592" s="2">
        <v>1978</v>
      </c>
      <c r="D592" s="2" t="s">
        <v>271</v>
      </c>
      <c r="E592" s="2">
        <v>1978</v>
      </c>
      <c r="F592" s="2">
        <v>8</v>
      </c>
      <c r="G592" s="2">
        <v>10</v>
      </c>
      <c r="H592" s="4">
        <v>0.33330902777777782</v>
      </c>
      <c r="I592" s="2" t="s">
        <v>86</v>
      </c>
      <c r="J592" s="2">
        <v>73.290999999999997</v>
      </c>
      <c r="K592" s="2">
        <v>54.883000000000003</v>
      </c>
      <c r="L592" s="2">
        <v>-500</v>
      </c>
      <c r="N592" s="2" t="s">
        <v>69</v>
      </c>
      <c r="O592" s="2" t="s">
        <v>25</v>
      </c>
      <c r="P592" s="2">
        <v>20</v>
      </c>
      <c r="Q592" s="2">
        <v>150</v>
      </c>
    </row>
    <row r="593" spans="1:21" x14ac:dyDescent="0.2">
      <c r="A593" s="2" t="s">
        <v>21</v>
      </c>
      <c r="B593" s="2">
        <v>592</v>
      </c>
      <c r="C593" s="2">
        <v>1978</v>
      </c>
      <c r="D593" s="2" t="s">
        <v>271</v>
      </c>
      <c r="E593" s="2">
        <v>1978</v>
      </c>
      <c r="F593" s="2">
        <v>8</v>
      </c>
      <c r="G593" s="2">
        <v>10</v>
      </c>
      <c r="H593" s="4">
        <v>0.33330902777777782</v>
      </c>
      <c r="I593" s="2" t="s">
        <v>86</v>
      </c>
      <c r="J593" s="2">
        <v>73.290999999999997</v>
      </c>
      <c r="K593" s="2">
        <v>54.883000000000003</v>
      </c>
      <c r="N593" s="2" t="s">
        <v>69</v>
      </c>
      <c r="O593" s="2" t="s">
        <v>60</v>
      </c>
      <c r="P593" s="2">
        <v>1E-3</v>
      </c>
      <c r="Q593" s="2">
        <v>20</v>
      </c>
    </row>
    <row r="594" spans="1:21" x14ac:dyDescent="0.2">
      <c r="A594" s="2" t="s">
        <v>21</v>
      </c>
      <c r="B594" s="2">
        <v>593</v>
      </c>
      <c r="C594" s="2">
        <v>1978</v>
      </c>
      <c r="D594" s="2" t="s">
        <v>272</v>
      </c>
      <c r="E594" s="2">
        <v>1978</v>
      </c>
      <c r="F594" s="2">
        <v>8</v>
      </c>
      <c r="G594" s="2">
        <v>24</v>
      </c>
      <c r="H594" s="4">
        <v>0.75000462962962966</v>
      </c>
      <c r="I594" s="2" t="s">
        <v>141</v>
      </c>
      <c r="J594" s="2">
        <v>65.924999999999997</v>
      </c>
      <c r="K594" s="2">
        <v>112.33799999999999</v>
      </c>
      <c r="L594" s="2">
        <v>-577</v>
      </c>
      <c r="N594" s="2" t="s">
        <v>90</v>
      </c>
      <c r="O594" s="2" t="s">
        <v>161</v>
      </c>
      <c r="P594" s="2">
        <v>22</v>
      </c>
      <c r="R594" s="2">
        <v>13</v>
      </c>
      <c r="S594" s="2">
        <v>22</v>
      </c>
      <c r="T594" s="2">
        <v>5.0999999999999996</v>
      </c>
    </row>
    <row r="595" spans="1:21" x14ac:dyDescent="0.2">
      <c r="A595" s="2" t="s">
        <v>21</v>
      </c>
      <c r="B595" s="2">
        <v>594</v>
      </c>
      <c r="C595" s="2">
        <v>1978</v>
      </c>
      <c r="D595" s="2" t="s">
        <v>273</v>
      </c>
      <c r="E595" s="2">
        <v>1978</v>
      </c>
      <c r="F595" s="2">
        <v>8</v>
      </c>
      <c r="G595" s="2">
        <v>29</v>
      </c>
      <c r="H595" s="4">
        <v>0.10902719907407409</v>
      </c>
      <c r="I595" s="2" t="s">
        <v>68</v>
      </c>
      <c r="J595" s="2">
        <v>49.813330000000001</v>
      </c>
      <c r="K595" s="2">
        <v>78.108609999999999</v>
      </c>
      <c r="M595" s="2">
        <v>770</v>
      </c>
      <c r="N595" s="2" t="s">
        <v>69</v>
      </c>
      <c r="O595" s="2" t="s">
        <v>25</v>
      </c>
      <c r="P595" s="2">
        <v>1E-3</v>
      </c>
      <c r="Q595" s="2">
        <v>20</v>
      </c>
      <c r="R595" s="2">
        <v>9.1999999999999993</v>
      </c>
      <c r="S595" s="2">
        <v>14</v>
      </c>
      <c r="T595" s="2">
        <v>5.2</v>
      </c>
      <c r="U595" s="2" t="s">
        <v>32</v>
      </c>
    </row>
    <row r="596" spans="1:21" x14ac:dyDescent="0.2">
      <c r="A596" s="2" t="s">
        <v>21</v>
      </c>
      <c r="B596" s="2">
        <v>595</v>
      </c>
      <c r="C596" s="2">
        <v>1978</v>
      </c>
      <c r="D596" s="2" t="s">
        <v>274</v>
      </c>
      <c r="E596" s="2">
        <v>1978</v>
      </c>
      <c r="F596" s="2">
        <v>8</v>
      </c>
      <c r="G596" s="2">
        <v>29</v>
      </c>
      <c r="H596" s="4">
        <v>0.10902777777777778</v>
      </c>
      <c r="I596" s="2" t="s">
        <v>68</v>
      </c>
      <c r="J596" s="2">
        <v>49.813330000000001</v>
      </c>
      <c r="K596" s="2">
        <v>78.108609999999999</v>
      </c>
      <c r="M596" s="2">
        <v>770</v>
      </c>
      <c r="N596" s="2" t="s">
        <v>69</v>
      </c>
      <c r="O596" s="2" t="s">
        <v>25</v>
      </c>
      <c r="P596" s="2">
        <v>1E-3</v>
      </c>
      <c r="Q596" s="2">
        <v>20</v>
      </c>
      <c r="U596" s="2" t="s">
        <v>32</v>
      </c>
    </row>
    <row r="597" spans="1:21" x14ac:dyDescent="0.2">
      <c r="A597" s="2" t="s">
        <v>21</v>
      </c>
      <c r="B597" s="2">
        <v>596</v>
      </c>
      <c r="C597" s="2">
        <v>1978</v>
      </c>
      <c r="D597" s="2" t="s">
        <v>274</v>
      </c>
      <c r="E597" s="2">
        <v>1978</v>
      </c>
      <c r="F597" s="2">
        <v>8</v>
      </c>
      <c r="G597" s="2">
        <v>29</v>
      </c>
      <c r="H597" s="4">
        <v>0.10902777777777778</v>
      </c>
      <c r="I597" s="2" t="s">
        <v>68</v>
      </c>
      <c r="J597" s="2">
        <v>49.813330000000001</v>
      </c>
      <c r="K597" s="2">
        <v>78.108609999999999</v>
      </c>
      <c r="M597" s="2">
        <v>770</v>
      </c>
      <c r="N597" s="2" t="s">
        <v>69</v>
      </c>
      <c r="O597" s="2" t="s">
        <v>59</v>
      </c>
      <c r="P597" s="2">
        <v>0</v>
      </c>
      <c r="Q597" s="2">
        <v>1E-3</v>
      </c>
      <c r="S597" s="2">
        <v>1E-3</v>
      </c>
      <c r="U597" s="2" t="s">
        <v>32</v>
      </c>
    </row>
    <row r="598" spans="1:21" x14ac:dyDescent="0.2">
      <c r="A598" s="2" t="s">
        <v>21</v>
      </c>
      <c r="B598" s="2">
        <v>597</v>
      </c>
      <c r="C598" s="2">
        <v>1978</v>
      </c>
      <c r="D598" s="2">
        <v>494</v>
      </c>
      <c r="E598" s="2">
        <v>1978</v>
      </c>
      <c r="F598" s="2">
        <v>8</v>
      </c>
      <c r="G598" s="2">
        <v>29</v>
      </c>
      <c r="H598" s="4">
        <v>0.10912905092592592</v>
      </c>
      <c r="I598" s="2" t="s">
        <v>89</v>
      </c>
      <c r="J598" s="2">
        <v>50.00611</v>
      </c>
      <c r="K598" s="2">
        <v>78.967219999999998</v>
      </c>
      <c r="N598" s="2" t="s">
        <v>90</v>
      </c>
      <c r="O598" s="2" t="s">
        <v>25</v>
      </c>
      <c r="P598" s="2">
        <v>20</v>
      </c>
      <c r="Q598" s="2">
        <v>150</v>
      </c>
      <c r="R598" s="2">
        <v>119</v>
      </c>
      <c r="S598" s="2">
        <v>119</v>
      </c>
      <c r="T598" s="2">
        <v>5.9</v>
      </c>
    </row>
    <row r="599" spans="1:21" x14ac:dyDescent="0.2">
      <c r="A599" s="2" t="s">
        <v>21</v>
      </c>
      <c r="B599" s="2">
        <v>598</v>
      </c>
      <c r="C599" s="2">
        <v>1978</v>
      </c>
      <c r="D599" s="2">
        <v>495</v>
      </c>
      <c r="E599" s="2">
        <v>1978</v>
      </c>
      <c r="F599" s="2">
        <v>9</v>
      </c>
      <c r="G599" s="2">
        <v>12</v>
      </c>
      <c r="H599" s="4">
        <v>0.20831597222222223</v>
      </c>
      <c r="I599" s="2" t="s">
        <v>100</v>
      </c>
      <c r="J599" s="2">
        <v>47.908999999999999</v>
      </c>
      <c r="K599" s="2">
        <v>47.911999999999999</v>
      </c>
      <c r="L599" s="2">
        <v>-600</v>
      </c>
      <c r="N599" s="2" t="s">
        <v>216</v>
      </c>
      <c r="O599" s="2" t="s">
        <v>156</v>
      </c>
      <c r="P599" s="2">
        <v>0.08</v>
      </c>
      <c r="S599" s="2">
        <v>0.08</v>
      </c>
      <c r="U599" s="2" t="s">
        <v>32</v>
      </c>
    </row>
    <row r="600" spans="1:21" x14ac:dyDescent="0.2">
      <c r="A600" s="2" t="s">
        <v>21</v>
      </c>
      <c r="B600" s="2">
        <v>599</v>
      </c>
      <c r="C600" s="2">
        <v>1978</v>
      </c>
      <c r="D600" s="2">
        <v>496</v>
      </c>
      <c r="E600" s="2">
        <v>1978</v>
      </c>
      <c r="F600" s="2">
        <v>9</v>
      </c>
      <c r="G600" s="2">
        <v>15</v>
      </c>
      <c r="H600" s="4">
        <v>0.10902743055555555</v>
      </c>
      <c r="I600" s="2" t="s">
        <v>89</v>
      </c>
      <c r="J600" s="2">
        <v>49.928330000000003</v>
      </c>
      <c r="K600" s="2">
        <v>78.861670000000004</v>
      </c>
      <c r="N600" s="2" t="s">
        <v>90</v>
      </c>
      <c r="O600" s="2" t="s">
        <v>25</v>
      </c>
      <c r="P600" s="2">
        <v>20</v>
      </c>
      <c r="Q600" s="2">
        <v>150</v>
      </c>
      <c r="R600" s="2">
        <v>81</v>
      </c>
      <c r="S600" s="2">
        <v>81</v>
      </c>
      <c r="T600" s="2">
        <v>5.89</v>
      </c>
    </row>
    <row r="601" spans="1:21" x14ac:dyDescent="0.2">
      <c r="A601" s="2" t="s">
        <v>21</v>
      </c>
      <c r="B601" s="2">
        <v>600</v>
      </c>
      <c r="C601" s="2">
        <v>1978</v>
      </c>
      <c r="D601" s="2">
        <v>497</v>
      </c>
      <c r="E601" s="2">
        <v>1978</v>
      </c>
      <c r="F601" s="2">
        <v>9</v>
      </c>
      <c r="G601" s="2">
        <v>20</v>
      </c>
      <c r="H601" s="4">
        <v>0.21041666666666667</v>
      </c>
      <c r="I601" s="2" t="s">
        <v>68</v>
      </c>
      <c r="J601" s="2">
        <v>49.798609999999996</v>
      </c>
      <c r="K601" s="2">
        <v>78.150000000000006</v>
      </c>
      <c r="M601" s="2">
        <v>660</v>
      </c>
      <c r="N601" s="2" t="s">
        <v>69</v>
      </c>
      <c r="O601" s="2" t="s">
        <v>54</v>
      </c>
      <c r="P601" s="2">
        <v>1E-3</v>
      </c>
      <c r="Q601" s="2">
        <v>20</v>
      </c>
      <c r="R601" s="2">
        <v>1.1000000000000001</v>
      </c>
      <c r="S601" s="2">
        <v>1.1000000000000001</v>
      </c>
      <c r="T601" s="2">
        <v>4.3</v>
      </c>
    </row>
    <row r="602" spans="1:21" x14ac:dyDescent="0.2">
      <c r="A602" s="2" t="s">
        <v>21</v>
      </c>
      <c r="B602" s="2">
        <v>601</v>
      </c>
      <c r="C602" s="2">
        <v>1978</v>
      </c>
      <c r="D602" s="2" t="s">
        <v>275</v>
      </c>
      <c r="E602" s="2">
        <v>1978</v>
      </c>
      <c r="F602" s="2">
        <v>9</v>
      </c>
      <c r="G602" s="2">
        <v>21</v>
      </c>
      <c r="H602" s="4">
        <v>0.62500231481481483</v>
      </c>
      <c r="I602" s="2" t="s">
        <v>225</v>
      </c>
      <c r="J602" s="2">
        <v>66.597999999999999</v>
      </c>
      <c r="K602" s="2">
        <v>86.21</v>
      </c>
      <c r="L602" s="2">
        <v>-890</v>
      </c>
      <c r="N602" s="2" t="s">
        <v>90</v>
      </c>
      <c r="O602" s="2" t="s">
        <v>161</v>
      </c>
      <c r="P602" s="2">
        <v>15</v>
      </c>
      <c r="R602" s="2">
        <v>17</v>
      </c>
      <c r="S602" s="2">
        <v>15</v>
      </c>
      <c r="T602" s="2">
        <v>5.2</v>
      </c>
      <c r="U602" s="2" t="s">
        <v>32</v>
      </c>
    </row>
    <row r="603" spans="1:21" x14ac:dyDescent="0.2">
      <c r="A603" s="2" t="s">
        <v>21</v>
      </c>
      <c r="B603" s="2">
        <v>602</v>
      </c>
      <c r="C603" s="2">
        <v>1978</v>
      </c>
      <c r="D603" s="2" t="s">
        <v>276</v>
      </c>
      <c r="E603" s="2">
        <v>1978</v>
      </c>
      <c r="F603" s="2">
        <v>9</v>
      </c>
      <c r="G603" s="2">
        <v>27</v>
      </c>
      <c r="H603" s="4">
        <v>8.6789351851851854E-2</v>
      </c>
      <c r="I603" s="2" t="s">
        <v>86</v>
      </c>
      <c r="J603" s="2">
        <v>73.349000000000004</v>
      </c>
      <c r="K603" s="2">
        <v>54.676000000000002</v>
      </c>
      <c r="L603" s="2">
        <v>-350</v>
      </c>
      <c r="N603" s="2" t="s">
        <v>69</v>
      </c>
      <c r="O603" s="2" t="s">
        <v>25</v>
      </c>
      <c r="P603" s="2">
        <v>20</v>
      </c>
      <c r="Q603" s="2">
        <v>150</v>
      </c>
      <c r="R603" s="2">
        <v>44</v>
      </c>
      <c r="S603" s="2">
        <v>60</v>
      </c>
      <c r="T603" s="2">
        <v>5.63</v>
      </c>
      <c r="U603" s="2" t="s">
        <v>32</v>
      </c>
    </row>
    <row r="604" spans="1:21" x14ac:dyDescent="0.2">
      <c r="A604" s="2" t="s">
        <v>21</v>
      </c>
      <c r="B604" s="2">
        <v>603</v>
      </c>
      <c r="C604" s="2">
        <v>1978</v>
      </c>
      <c r="D604" s="2" t="s">
        <v>277</v>
      </c>
      <c r="E604" s="2">
        <v>1978</v>
      </c>
      <c r="F604" s="2">
        <v>9</v>
      </c>
      <c r="G604" s="2">
        <v>27</v>
      </c>
      <c r="H604" s="4">
        <v>8.6789351851851854E-2</v>
      </c>
      <c r="I604" s="2" t="s">
        <v>86</v>
      </c>
      <c r="J604" s="2">
        <v>73.349000000000004</v>
      </c>
      <c r="K604" s="2">
        <v>54.676000000000002</v>
      </c>
      <c r="N604" s="2" t="s">
        <v>69</v>
      </c>
      <c r="O604" s="2" t="s">
        <v>25</v>
      </c>
      <c r="P604" s="2">
        <v>1E-3</v>
      </c>
      <c r="Q604" s="2">
        <v>20</v>
      </c>
      <c r="U604" s="2" t="s">
        <v>32</v>
      </c>
    </row>
    <row r="605" spans="1:21" x14ac:dyDescent="0.2">
      <c r="A605" s="2" t="s">
        <v>21</v>
      </c>
      <c r="B605" s="2">
        <v>604</v>
      </c>
      <c r="C605" s="2">
        <v>1978</v>
      </c>
      <c r="D605" s="2" t="s">
        <v>277</v>
      </c>
      <c r="E605" s="2">
        <v>1978</v>
      </c>
      <c r="F605" s="2">
        <v>9</v>
      </c>
      <c r="G605" s="2">
        <v>27</v>
      </c>
      <c r="H605" s="4">
        <v>8.6789351851851854E-2</v>
      </c>
      <c r="I605" s="2" t="s">
        <v>86</v>
      </c>
      <c r="J605" s="2">
        <v>73.349000000000004</v>
      </c>
      <c r="K605" s="2">
        <v>54.676000000000002</v>
      </c>
      <c r="N605" s="2" t="s">
        <v>69</v>
      </c>
      <c r="O605" s="2" t="s">
        <v>25</v>
      </c>
      <c r="P605" s="2">
        <v>1E-3</v>
      </c>
      <c r="Q605" s="2">
        <v>20</v>
      </c>
      <c r="U605" s="2" t="s">
        <v>32</v>
      </c>
    </row>
    <row r="606" spans="1:21" x14ac:dyDescent="0.2">
      <c r="A606" s="2" t="s">
        <v>21</v>
      </c>
      <c r="B606" s="2">
        <v>605</v>
      </c>
      <c r="C606" s="2">
        <v>1978</v>
      </c>
      <c r="D606" s="2" t="s">
        <v>277</v>
      </c>
      <c r="E606" s="2">
        <v>1978</v>
      </c>
      <c r="F606" s="2">
        <v>9</v>
      </c>
      <c r="G606" s="2">
        <v>27</v>
      </c>
      <c r="H606" s="4">
        <v>8.6789351851851854E-2</v>
      </c>
      <c r="I606" s="2" t="s">
        <v>86</v>
      </c>
      <c r="J606" s="2">
        <v>73.349000000000004</v>
      </c>
      <c r="K606" s="2">
        <v>54.676000000000002</v>
      </c>
      <c r="N606" s="2" t="s">
        <v>69</v>
      </c>
      <c r="O606" s="2" t="s">
        <v>25</v>
      </c>
      <c r="P606" s="2">
        <v>1E-3</v>
      </c>
      <c r="Q606" s="2">
        <v>20</v>
      </c>
      <c r="U606" s="2" t="s">
        <v>32</v>
      </c>
    </row>
    <row r="607" spans="1:21" x14ac:dyDescent="0.2">
      <c r="A607" s="2" t="s">
        <v>21</v>
      </c>
      <c r="B607" s="2">
        <v>606</v>
      </c>
      <c r="C607" s="2">
        <v>1978</v>
      </c>
      <c r="D607" s="2" t="s">
        <v>277</v>
      </c>
      <c r="E607" s="2">
        <v>1978</v>
      </c>
      <c r="F607" s="2">
        <v>9</v>
      </c>
      <c r="G607" s="2">
        <v>27</v>
      </c>
      <c r="H607" s="4">
        <v>8.6789351851851854E-2</v>
      </c>
      <c r="I607" s="2" t="s">
        <v>86</v>
      </c>
      <c r="J607" s="2">
        <v>73.349000000000004</v>
      </c>
      <c r="K607" s="2">
        <v>54.676000000000002</v>
      </c>
      <c r="N607" s="2" t="s">
        <v>69</v>
      </c>
      <c r="O607" s="2" t="s">
        <v>25</v>
      </c>
      <c r="P607" s="2">
        <v>1E-3</v>
      </c>
      <c r="Q607" s="2">
        <v>20</v>
      </c>
      <c r="U607" s="2" t="s">
        <v>32</v>
      </c>
    </row>
    <row r="608" spans="1:21" x14ac:dyDescent="0.2">
      <c r="A608" s="2" t="s">
        <v>21</v>
      </c>
      <c r="B608" s="2">
        <v>607</v>
      </c>
      <c r="C608" s="2">
        <v>1978</v>
      </c>
      <c r="D608" s="2" t="s">
        <v>277</v>
      </c>
      <c r="E608" s="2">
        <v>1978</v>
      </c>
      <c r="F608" s="2">
        <v>9</v>
      </c>
      <c r="G608" s="2">
        <v>27</v>
      </c>
      <c r="H608" s="4">
        <v>8.6789351851851854E-2</v>
      </c>
      <c r="I608" s="2" t="s">
        <v>86</v>
      </c>
      <c r="J608" s="2">
        <v>73.349000000000004</v>
      </c>
      <c r="K608" s="2">
        <v>54.676000000000002</v>
      </c>
      <c r="N608" s="2" t="s">
        <v>69</v>
      </c>
      <c r="O608" s="2" t="s">
        <v>25</v>
      </c>
      <c r="P608" s="2">
        <v>1E-3</v>
      </c>
      <c r="Q608" s="2">
        <v>20</v>
      </c>
      <c r="U608" s="2" t="s">
        <v>32</v>
      </c>
    </row>
    <row r="609" spans="1:21" x14ac:dyDescent="0.2">
      <c r="A609" s="2" t="s">
        <v>21</v>
      </c>
      <c r="B609" s="2">
        <v>608</v>
      </c>
      <c r="C609" s="2">
        <v>1978</v>
      </c>
      <c r="D609" s="2" t="s">
        <v>277</v>
      </c>
      <c r="E609" s="2">
        <v>1978</v>
      </c>
      <c r="F609" s="2">
        <v>9</v>
      </c>
      <c r="G609" s="2">
        <v>27</v>
      </c>
      <c r="H609" s="4">
        <v>8.6789351851851854E-2</v>
      </c>
      <c r="I609" s="2" t="s">
        <v>86</v>
      </c>
      <c r="J609" s="2">
        <v>73.349000000000004</v>
      </c>
      <c r="K609" s="2">
        <v>54.676000000000002</v>
      </c>
      <c r="N609" s="2" t="s">
        <v>69</v>
      </c>
      <c r="O609" s="2" t="s">
        <v>59</v>
      </c>
      <c r="P609" s="2">
        <v>0</v>
      </c>
      <c r="Q609" s="2">
        <v>1E-3</v>
      </c>
      <c r="S609" s="2">
        <v>1E-3</v>
      </c>
      <c r="U609" s="2" t="s">
        <v>32</v>
      </c>
    </row>
    <row r="610" spans="1:21" x14ac:dyDescent="0.2">
      <c r="A610" s="2" t="s">
        <v>21</v>
      </c>
      <c r="B610" s="2">
        <v>609</v>
      </c>
      <c r="C610" s="2">
        <v>1978</v>
      </c>
      <c r="D610" s="2" t="s">
        <v>278</v>
      </c>
      <c r="E610" s="2">
        <v>1978</v>
      </c>
      <c r="F610" s="2">
        <v>10</v>
      </c>
      <c r="G610" s="2">
        <v>8</v>
      </c>
      <c r="H610" s="3">
        <v>0</v>
      </c>
      <c r="I610" s="2" t="s">
        <v>237</v>
      </c>
      <c r="J610" s="2">
        <v>61.55</v>
      </c>
      <c r="K610" s="2">
        <v>112.85</v>
      </c>
      <c r="L610" s="2">
        <v>-1545</v>
      </c>
      <c r="N610" s="2" t="s">
        <v>90</v>
      </c>
      <c r="O610" s="2" t="s">
        <v>94</v>
      </c>
      <c r="P610" s="2">
        <v>15</v>
      </c>
      <c r="R610" s="2">
        <v>17</v>
      </c>
      <c r="S610" s="2">
        <v>15</v>
      </c>
      <c r="T610" s="2">
        <v>5.2</v>
      </c>
      <c r="U610" s="2" t="s">
        <v>32</v>
      </c>
    </row>
    <row r="611" spans="1:21" x14ac:dyDescent="0.2">
      <c r="A611" s="2" t="s">
        <v>21</v>
      </c>
      <c r="B611" s="2">
        <v>610</v>
      </c>
      <c r="C611" s="2">
        <v>1978</v>
      </c>
      <c r="D611" s="2">
        <v>501</v>
      </c>
      <c r="E611" s="2">
        <v>1978</v>
      </c>
      <c r="F611" s="2">
        <v>10</v>
      </c>
      <c r="G611" s="2">
        <v>15</v>
      </c>
      <c r="H611" s="4">
        <v>0.23402939814814813</v>
      </c>
      <c r="I611" s="2" t="s">
        <v>68</v>
      </c>
      <c r="J611" s="2">
        <v>49.736669999999997</v>
      </c>
      <c r="K611" s="2">
        <v>78.111109999999996</v>
      </c>
      <c r="M611" s="2">
        <v>645</v>
      </c>
      <c r="N611" s="2" t="s">
        <v>69</v>
      </c>
      <c r="O611" s="2" t="s">
        <v>54</v>
      </c>
      <c r="P611" s="2">
        <v>1E-3</v>
      </c>
      <c r="Q611" s="2">
        <v>20</v>
      </c>
      <c r="R611" s="2">
        <v>7.6</v>
      </c>
      <c r="S611" s="2">
        <v>12</v>
      </c>
      <c r="T611" s="2">
        <v>5.15</v>
      </c>
      <c r="U611" s="2" t="s">
        <v>32</v>
      </c>
    </row>
    <row r="612" spans="1:21" x14ac:dyDescent="0.2">
      <c r="A612" s="2" t="s">
        <v>21</v>
      </c>
      <c r="B612" s="2">
        <v>611</v>
      </c>
      <c r="C612" s="2">
        <v>1978</v>
      </c>
      <c r="D612" s="2" t="s">
        <v>279</v>
      </c>
      <c r="E612" s="2">
        <v>1978</v>
      </c>
      <c r="F612" s="2">
        <v>10</v>
      </c>
      <c r="G612" s="2">
        <v>17</v>
      </c>
      <c r="H612" s="4">
        <v>0.20832291666666666</v>
      </c>
      <c r="I612" s="2" t="s">
        <v>100</v>
      </c>
      <c r="J612" s="2">
        <v>47.85</v>
      </c>
      <c r="K612" s="2">
        <v>48.12</v>
      </c>
      <c r="L612" s="2">
        <v>-1040</v>
      </c>
      <c r="N612" s="2" t="s">
        <v>90</v>
      </c>
      <c r="O612" s="2" t="s">
        <v>101</v>
      </c>
      <c r="P612" s="2">
        <v>20</v>
      </c>
      <c r="Q612" s="2">
        <v>150</v>
      </c>
      <c r="R612" s="2">
        <v>56</v>
      </c>
      <c r="S612" s="2">
        <v>56</v>
      </c>
      <c r="T612" s="2">
        <v>5.8</v>
      </c>
      <c r="U612" s="2" t="s">
        <v>32</v>
      </c>
    </row>
    <row r="613" spans="1:21" x14ac:dyDescent="0.2">
      <c r="A613" s="2" t="s">
        <v>21</v>
      </c>
      <c r="B613" s="2">
        <v>612</v>
      </c>
      <c r="C613" s="2">
        <v>1978</v>
      </c>
      <c r="D613" s="2" t="s">
        <v>280</v>
      </c>
      <c r="E613" s="2">
        <v>1978</v>
      </c>
      <c r="F613" s="2">
        <v>10</v>
      </c>
      <c r="G613" s="2">
        <v>17</v>
      </c>
      <c r="H613" s="4">
        <v>0.20832291666666666</v>
      </c>
      <c r="I613" s="2" t="s">
        <v>100</v>
      </c>
      <c r="J613" s="2">
        <v>47.85</v>
      </c>
      <c r="K613" s="2">
        <v>48.12</v>
      </c>
      <c r="N613" s="2" t="s">
        <v>90</v>
      </c>
      <c r="O613" s="2" t="s">
        <v>101</v>
      </c>
      <c r="P613" s="2">
        <v>1E-3</v>
      </c>
      <c r="Q613" s="2">
        <v>20</v>
      </c>
      <c r="R613" s="2">
        <v>18</v>
      </c>
      <c r="S613" s="2">
        <v>18</v>
      </c>
      <c r="U613" s="2" t="s">
        <v>32</v>
      </c>
    </row>
    <row r="614" spans="1:21" x14ac:dyDescent="0.2">
      <c r="A614" s="2" t="s">
        <v>21</v>
      </c>
      <c r="B614" s="2">
        <v>613</v>
      </c>
      <c r="C614" s="2">
        <v>1978</v>
      </c>
      <c r="D614" s="2" t="s">
        <v>281</v>
      </c>
      <c r="E614" s="2">
        <v>1978</v>
      </c>
      <c r="F614" s="2">
        <v>10</v>
      </c>
      <c r="G614" s="2">
        <v>17</v>
      </c>
      <c r="H614" s="4">
        <v>0.58333564814814809</v>
      </c>
      <c r="I614" s="2" t="s">
        <v>116</v>
      </c>
      <c r="J614" s="2">
        <v>63.185000000000002</v>
      </c>
      <c r="K614" s="2">
        <v>63.432000000000002</v>
      </c>
      <c r="L614" s="2">
        <v>-593</v>
      </c>
      <c r="N614" s="2" t="s">
        <v>90</v>
      </c>
      <c r="O614" s="2" t="s">
        <v>161</v>
      </c>
      <c r="P614" s="2">
        <v>22</v>
      </c>
      <c r="R614" s="2">
        <v>10</v>
      </c>
      <c r="S614" s="2">
        <v>22</v>
      </c>
      <c r="T614" s="2">
        <v>5.5</v>
      </c>
      <c r="U614" s="2" t="s">
        <v>32</v>
      </c>
    </row>
    <row r="615" spans="1:21" x14ac:dyDescent="0.2">
      <c r="A615" s="2" t="s">
        <v>21</v>
      </c>
      <c r="B615" s="2">
        <v>614</v>
      </c>
      <c r="C615" s="2">
        <v>1978</v>
      </c>
      <c r="D615" s="2">
        <v>504</v>
      </c>
      <c r="E615" s="2">
        <v>1978</v>
      </c>
      <c r="F615" s="2">
        <v>10</v>
      </c>
      <c r="G615" s="2">
        <v>31</v>
      </c>
      <c r="H615" s="4">
        <v>0.17847442129629632</v>
      </c>
      <c r="I615" s="2" t="s">
        <v>68</v>
      </c>
      <c r="J615" s="2">
        <v>49.788609999999998</v>
      </c>
      <c r="K615" s="2">
        <v>78.107500000000002</v>
      </c>
      <c r="M615" s="2">
        <v>638</v>
      </c>
      <c r="N615" s="2" t="s">
        <v>69</v>
      </c>
      <c r="O615" s="2" t="s">
        <v>60</v>
      </c>
      <c r="P615" s="2">
        <v>1E-3</v>
      </c>
      <c r="Q615" s="2">
        <v>20</v>
      </c>
      <c r="R615" s="2">
        <v>80</v>
      </c>
      <c r="S615" s="2">
        <v>16</v>
      </c>
      <c r="T615" s="2">
        <v>5.25</v>
      </c>
      <c r="U615" s="2" t="s">
        <v>32</v>
      </c>
    </row>
    <row r="616" spans="1:21" x14ac:dyDescent="0.2">
      <c r="A616" s="2" t="s">
        <v>21</v>
      </c>
      <c r="B616" s="2">
        <v>615</v>
      </c>
      <c r="C616" s="2">
        <v>1978</v>
      </c>
      <c r="D616" s="2" t="s">
        <v>282</v>
      </c>
      <c r="E616" s="2">
        <v>1978</v>
      </c>
      <c r="F616" s="2">
        <v>11</v>
      </c>
      <c r="G616" s="2">
        <v>4</v>
      </c>
      <c r="H616" s="4">
        <v>0.21249837962962964</v>
      </c>
      <c r="I616" s="2" t="s">
        <v>89</v>
      </c>
      <c r="J616" s="2">
        <v>50.041670000000003</v>
      </c>
      <c r="K616" s="2">
        <v>78.947220000000002</v>
      </c>
      <c r="N616" s="2" t="s">
        <v>90</v>
      </c>
      <c r="O616" s="2" t="s">
        <v>25</v>
      </c>
      <c r="P616" s="2">
        <v>20</v>
      </c>
      <c r="Q616" s="2">
        <v>150</v>
      </c>
      <c r="R616" s="2">
        <v>44</v>
      </c>
      <c r="S616" s="2">
        <v>44</v>
      </c>
      <c r="T616" s="2">
        <v>5.56</v>
      </c>
      <c r="U616" s="2" t="s">
        <v>32</v>
      </c>
    </row>
    <row r="617" spans="1:21" x14ac:dyDescent="0.2">
      <c r="A617" s="2" t="s">
        <v>21</v>
      </c>
      <c r="B617" s="2">
        <v>616</v>
      </c>
      <c r="C617" s="2">
        <v>1978</v>
      </c>
      <c r="D617" s="2" t="s">
        <v>283</v>
      </c>
      <c r="E617" s="2">
        <v>1978</v>
      </c>
      <c r="F617" s="2">
        <v>11</v>
      </c>
      <c r="G617" s="2">
        <v>4</v>
      </c>
      <c r="H617" s="4">
        <v>0.21249884259259261</v>
      </c>
      <c r="I617" s="2" t="s">
        <v>89</v>
      </c>
      <c r="J617" s="2">
        <v>50.041670000000003</v>
      </c>
      <c r="K617" s="2">
        <v>78.947220000000002</v>
      </c>
      <c r="N617" s="2" t="s">
        <v>90</v>
      </c>
      <c r="O617" s="2" t="s">
        <v>25</v>
      </c>
      <c r="P617" s="2">
        <v>1E-3</v>
      </c>
      <c r="Q617" s="2">
        <v>20</v>
      </c>
      <c r="U617" s="2" t="s">
        <v>32</v>
      </c>
    </row>
    <row r="618" spans="1:21" x14ac:dyDescent="0.2">
      <c r="A618" s="2" t="s">
        <v>21</v>
      </c>
      <c r="B618" s="2">
        <v>617</v>
      </c>
      <c r="C618" s="2">
        <v>1978</v>
      </c>
      <c r="D618" s="2" t="s">
        <v>284</v>
      </c>
      <c r="E618" s="2">
        <v>1978</v>
      </c>
      <c r="F618" s="2">
        <v>11</v>
      </c>
      <c r="G618" s="2">
        <v>29</v>
      </c>
      <c r="H618" s="4">
        <v>0.18958530092592593</v>
      </c>
      <c r="I618" s="2" t="s">
        <v>89</v>
      </c>
      <c r="J618" s="2">
        <v>49.953330000000001</v>
      </c>
      <c r="K618" s="2">
        <v>78.795280000000005</v>
      </c>
      <c r="N618" s="2" t="s">
        <v>90</v>
      </c>
      <c r="O618" s="2" t="s">
        <v>25</v>
      </c>
      <c r="P618" s="2">
        <v>20</v>
      </c>
      <c r="Q618" s="2">
        <v>150</v>
      </c>
      <c r="R618" s="2">
        <v>101</v>
      </c>
      <c r="S618" s="2">
        <v>101</v>
      </c>
      <c r="T618" s="2">
        <v>5.21</v>
      </c>
    </row>
    <row r="619" spans="1:21" x14ac:dyDescent="0.2">
      <c r="A619" s="2" t="s">
        <v>21</v>
      </c>
      <c r="B619" s="2">
        <v>618</v>
      </c>
      <c r="C619" s="2">
        <v>1978</v>
      </c>
      <c r="D619" s="2" t="s">
        <v>285</v>
      </c>
      <c r="E619" s="2">
        <v>1978</v>
      </c>
      <c r="F619" s="2">
        <v>11</v>
      </c>
      <c r="G619" s="2">
        <v>29</v>
      </c>
      <c r="H619" s="4">
        <v>0.18958564814814816</v>
      </c>
      <c r="I619" s="2" t="s">
        <v>89</v>
      </c>
      <c r="J619" s="2">
        <v>49.953330000000001</v>
      </c>
      <c r="K619" s="2">
        <v>78.795280000000005</v>
      </c>
      <c r="N619" s="2" t="s">
        <v>90</v>
      </c>
      <c r="O619" s="2" t="s">
        <v>25</v>
      </c>
      <c r="P619" s="2">
        <v>1E-3</v>
      </c>
      <c r="Q619" s="2">
        <v>20</v>
      </c>
    </row>
    <row r="620" spans="1:21" x14ac:dyDescent="0.2">
      <c r="A620" s="2" t="s">
        <v>21</v>
      </c>
      <c r="B620" s="2">
        <v>619</v>
      </c>
      <c r="C620" s="2">
        <v>1978</v>
      </c>
      <c r="D620" s="2">
        <v>507</v>
      </c>
      <c r="E620" s="2">
        <v>1978</v>
      </c>
      <c r="F620" s="2">
        <v>11</v>
      </c>
      <c r="G620" s="2">
        <v>29</v>
      </c>
      <c r="H620" s="4">
        <v>0.18964108796296297</v>
      </c>
      <c r="I620" s="2" t="s">
        <v>68</v>
      </c>
      <c r="J620" s="2">
        <v>49.783329999999999</v>
      </c>
      <c r="K620" s="2">
        <v>78.015559999999994</v>
      </c>
      <c r="M620" s="2">
        <v>750</v>
      </c>
      <c r="N620" s="2" t="s">
        <v>69</v>
      </c>
      <c r="O620" s="2" t="s">
        <v>25</v>
      </c>
      <c r="P620" s="2">
        <v>1E-3</v>
      </c>
      <c r="Q620" s="2">
        <v>20</v>
      </c>
      <c r="R620" s="2">
        <v>11</v>
      </c>
      <c r="S620" s="2">
        <v>110</v>
      </c>
      <c r="T620" s="2">
        <v>5.96</v>
      </c>
      <c r="U620" s="2" t="s">
        <v>32</v>
      </c>
    </row>
    <row r="621" spans="1:21" x14ac:dyDescent="0.2">
      <c r="A621" s="2" t="s">
        <v>21</v>
      </c>
      <c r="B621" s="2">
        <v>620</v>
      </c>
      <c r="C621" s="2">
        <v>1978</v>
      </c>
      <c r="D621" s="2">
        <v>508</v>
      </c>
      <c r="E621" s="2">
        <v>1978</v>
      </c>
      <c r="F621" s="2">
        <v>11</v>
      </c>
      <c r="G621" s="2">
        <v>30</v>
      </c>
      <c r="H621" s="4">
        <v>0.33332291666666664</v>
      </c>
      <c r="I621" s="2" t="s">
        <v>100</v>
      </c>
      <c r="J621" s="2">
        <v>47.908999999999999</v>
      </c>
      <c r="K621" s="2">
        <v>47.911999999999999</v>
      </c>
      <c r="L621" s="2">
        <v>-600</v>
      </c>
      <c r="N621" s="2" t="s">
        <v>216</v>
      </c>
      <c r="O621" s="2" t="s">
        <v>156</v>
      </c>
      <c r="P621" s="2">
        <v>0.06</v>
      </c>
      <c r="R621" s="2">
        <v>6.0000000000000001E-3</v>
      </c>
      <c r="S621" s="2">
        <v>6.0000000000000001E-3</v>
      </c>
      <c r="U621" s="2" t="s">
        <v>32</v>
      </c>
    </row>
    <row r="622" spans="1:21" x14ac:dyDescent="0.2">
      <c r="A622" s="2" t="s">
        <v>21</v>
      </c>
      <c r="B622" s="2">
        <v>621</v>
      </c>
      <c r="C622" s="2">
        <v>1978</v>
      </c>
      <c r="D622" s="2">
        <v>509</v>
      </c>
      <c r="E622" s="2">
        <v>1978</v>
      </c>
      <c r="F622" s="2">
        <v>12</v>
      </c>
      <c r="G622" s="2">
        <v>14</v>
      </c>
      <c r="H622" s="4">
        <v>0.196528125</v>
      </c>
      <c r="I622" s="2" t="s">
        <v>68</v>
      </c>
      <c r="J622" s="2">
        <v>49.815829999999998</v>
      </c>
      <c r="K622" s="2">
        <v>78.106669999999994</v>
      </c>
      <c r="M622" s="2">
        <v>768</v>
      </c>
      <c r="N622" s="2" t="s">
        <v>69</v>
      </c>
      <c r="O622" s="2" t="s">
        <v>25</v>
      </c>
      <c r="P622" s="2">
        <v>1E-3</v>
      </c>
      <c r="Q622" s="2">
        <v>20</v>
      </c>
      <c r="R622" s="2">
        <v>2.9</v>
      </c>
      <c r="S622" s="2">
        <v>4</v>
      </c>
      <c r="T622" s="2">
        <v>4.74</v>
      </c>
    </row>
    <row r="623" spans="1:21" x14ac:dyDescent="0.2">
      <c r="A623" s="2" t="s">
        <v>21</v>
      </c>
      <c r="B623" s="2">
        <v>622</v>
      </c>
      <c r="C623" s="2">
        <v>1978</v>
      </c>
      <c r="D623" s="2" t="s">
        <v>286</v>
      </c>
      <c r="E623" s="2">
        <v>1978</v>
      </c>
      <c r="F623" s="2">
        <v>12</v>
      </c>
      <c r="G623" s="2">
        <v>18</v>
      </c>
      <c r="H623" s="4">
        <v>0.3333159722222222</v>
      </c>
      <c r="I623" s="2" t="s">
        <v>100</v>
      </c>
      <c r="J623" s="2">
        <v>47.86</v>
      </c>
      <c r="K623" s="2">
        <v>48.16</v>
      </c>
      <c r="L623" s="2">
        <v>-630</v>
      </c>
      <c r="N623" s="2" t="s">
        <v>90</v>
      </c>
      <c r="O623" s="2" t="s">
        <v>101</v>
      </c>
      <c r="P623" s="2">
        <v>103</v>
      </c>
      <c r="R623" s="2">
        <v>45</v>
      </c>
      <c r="S623" s="2">
        <v>103</v>
      </c>
      <c r="T623" s="2">
        <v>5.9</v>
      </c>
      <c r="U623" s="2" t="s">
        <v>32</v>
      </c>
    </row>
    <row r="624" spans="1:21" x14ac:dyDescent="0.2">
      <c r="A624" s="2" t="s">
        <v>21</v>
      </c>
      <c r="B624" s="2">
        <v>623</v>
      </c>
      <c r="C624" s="2">
        <v>1978</v>
      </c>
      <c r="D624" s="2" t="s">
        <v>287</v>
      </c>
      <c r="E624" s="2">
        <v>1978</v>
      </c>
      <c r="F624" s="2">
        <v>12</v>
      </c>
      <c r="G624" s="2">
        <v>20</v>
      </c>
      <c r="H624" s="4">
        <v>0.18958379629629632</v>
      </c>
      <c r="I624" s="2" t="s">
        <v>68</v>
      </c>
      <c r="J624" s="2">
        <v>49.810830000000003</v>
      </c>
      <c r="K624" s="2">
        <v>78.054169999999999</v>
      </c>
      <c r="M624" s="2">
        <v>722</v>
      </c>
      <c r="N624" s="2" t="s">
        <v>69</v>
      </c>
      <c r="O624" s="2" t="s">
        <v>25</v>
      </c>
      <c r="P624" s="2">
        <v>1E-3</v>
      </c>
      <c r="Q624" s="2">
        <v>20</v>
      </c>
      <c r="R624" s="2">
        <v>2.6</v>
      </c>
      <c r="S624" s="2">
        <v>3.5</v>
      </c>
      <c r="T624" s="2">
        <v>4.71</v>
      </c>
    </row>
    <row r="625" spans="1:21" x14ac:dyDescent="0.2">
      <c r="A625" s="2" t="s">
        <v>21</v>
      </c>
      <c r="B625" s="2">
        <v>624</v>
      </c>
      <c r="C625" s="2">
        <v>1978</v>
      </c>
      <c r="D625" s="2" t="s">
        <v>288</v>
      </c>
      <c r="E625" s="2">
        <v>1978</v>
      </c>
      <c r="F625" s="2">
        <v>12</v>
      </c>
      <c r="G625" s="2">
        <v>20</v>
      </c>
      <c r="H625" s="4">
        <v>0.18958333333333333</v>
      </c>
      <c r="I625" s="2" t="s">
        <v>68</v>
      </c>
      <c r="J625" s="2">
        <v>49.810830000000003</v>
      </c>
      <c r="K625" s="2">
        <v>78.054169999999999</v>
      </c>
      <c r="M625" s="2">
        <v>722</v>
      </c>
      <c r="N625" s="2" t="s">
        <v>69</v>
      </c>
      <c r="O625" s="2" t="s">
        <v>25</v>
      </c>
      <c r="P625" s="2">
        <v>1E-3</v>
      </c>
      <c r="Q625" s="2">
        <v>20</v>
      </c>
    </row>
    <row r="626" spans="1:21" x14ac:dyDescent="0.2">
      <c r="A626" s="2" t="s">
        <v>21</v>
      </c>
      <c r="B626" s="2">
        <v>625</v>
      </c>
      <c r="C626" s="2">
        <v>1979</v>
      </c>
      <c r="D626" s="2">
        <v>512</v>
      </c>
      <c r="E626" s="2">
        <v>1979</v>
      </c>
      <c r="F626" s="2">
        <v>1</v>
      </c>
      <c r="G626" s="2">
        <v>10</v>
      </c>
      <c r="H626" s="4">
        <v>0.33333333333333331</v>
      </c>
      <c r="I626" s="2" t="s">
        <v>100</v>
      </c>
      <c r="J626" s="2">
        <v>47.908999999999999</v>
      </c>
      <c r="K626" s="2">
        <v>47.911999999999999</v>
      </c>
      <c r="L626" s="2">
        <v>-600</v>
      </c>
      <c r="N626" s="2" t="s">
        <v>216</v>
      </c>
      <c r="O626" s="2" t="s">
        <v>101</v>
      </c>
      <c r="P626" s="2">
        <v>0.5</v>
      </c>
      <c r="R626" s="2">
        <v>1.4</v>
      </c>
      <c r="S626" s="2">
        <v>0.5</v>
      </c>
      <c r="U626" s="2" t="s">
        <v>32</v>
      </c>
    </row>
    <row r="627" spans="1:21" x14ac:dyDescent="0.2">
      <c r="A627" s="2" t="s">
        <v>21</v>
      </c>
      <c r="B627" s="2">
        <v>626</v>
      </c>
      <c r="C627" s="2">
        <v>1979</v>
      </c>
      <c r="D627" s="2" t="s">
        <v>289</v>
      </c>
      <c r="E627" s="2">
        <v>1979</v>
      </c>
      <c r="F627" s="2">
        <v>1</v>
      </c>
      <c r="G627" s="2">
        <v>17</v>
      </c>
      <c r="H627" s="4">
        <v>0.3333159722222222</v>
      </c>
      <c r="I627" s="2" t="s">
        <v>100</v>
      </c>
      <c r="J627" s="2">
        <v>47.92</v>
      </c>
      <c r="K627" s="2">
        <v>48.12</v>
      </c>
      <c r="L627" s="2">
        <v>-1000</v>
      </c>
      <c r="N627" s="2" t="s">
        <v>90</v>
      </c>
      <c r="O627" s="2" t="s">
        <v>101</v>
      </c>
      <c r="P627" s="2">
        <v>1E-3</v>
      </c>
      <c r="Q627" s="2">
        <v>20</v>
      </c>
      <c r="R627" s="2">
        <v>12</v>
      </c>
      <c r="S627" s="2">
        <v>12</v>
      </c>
      <c r="T627" s="2">
        <v>6</v>
      </c>
    </row>
    <row r="628" spans="1:21" x14ac:dyDescent="0.2">
      <c r="A628" s="2" t="s">
        <v>21</v>
      </c>
      <c r="B628" s="2">
        <v>627</v>
      </c>
      <c r="C628" s="2">
        <v>1979</v>
      </c>
      <c r="D628" s="2" t="s">
        <v>290</v>
      </c>
      <c r="E628" s="2">
        <v>1979</v>
      </c>
      <c r="F628" s="2">
        <v>1</v>
      </c>
      <c r="G628" s="2">
        <v>17</v>
      </c>
      <c r="H628" s="4">
        <v>0.3333159722222222</v>
      </c>
      <c r="I628" s="2" t="s">
        <v>100</v>
      </c>
      <c r="J628" s="2">
        <v>47.92</v>
      </c>
      <c r="K628" s="2">
        <v>48.12</v>
      </c>
      <c r="N628" s="2" t="s">
        <v>90</v>
      </c>
      <c r="O628" s="2" t="s">
        <v>101</v>
      </c>
      <c r="P628" s="2">
        <v>20</v>
      </c>
      <c r="Q628" s="2">
        <v>150</v>
      </c>
      <c r="R628" s="2">
        <v>56</v>
      </c>
      <c r="S628" s="2">
        <v>56</v>
      </c>
    </row>
    <row r="629" spans="1:21" x14ac:dyDescent="0.2">
      <c r="A629" s="2" t="s">
        <v>21</v>
      </c>
      <c r="B629" s="2">
        <v>628</v>
      </c>
      <c r="C629" s="2">
        <v>1979</v>
      </c>
      <c r="D629" s="2">
        <v>514</v>
      </c>
      <c r="E629" s="2">
        <v>1979</v>
      </c>
      <c r="F629" s="2">
        <v>2</v>
      </c>
      <c r="G629" s="2">
        <v>1</v>
      </c>
      <c r="H629" s="4">
        <v>0.17569641203703704</v>
      </c>
      <c r="I629" s="2" t="s">
        <v>89</v>
      </c>
      <c r="J629" s="2">
        <v>50.080829999999999</v>
      </c>
      <c r="K629" s="2">
        <v>78.85333</v>
      </c>
      <c r="N629" s="2" t="s">
        <v>90</v>
      </c>
      <c r="O629" s="2" t="s">
        <v>25</v>
      </c>
      <c r="P629" s="2">
        <v>1E-3</v>
      </c>
      <c r="Q629" s="2">
        <v>20</v>
      </c>
      <c r="R629" s="2">
        <v>18</v>
      </c>
      <c r="S629" s="2">
        <v>18</v>
      </c>
      <c r="T629" s="2">
        <v>5.29</v>
      </c>
    </row>
    <row r="630" spans="1:21" x14ac:dyDescent="0.2">
      <c r="A630" s="2" t="s">
        <v>21</v>
      </c>
      <c r="B630" s="2">
        <v>629</v>
      </c>
      <c r="C630" s="2">
        <v>1979</v>
      </c>
      <c r="D630" s="2" t="s">
        <v>291</v>
      </c>
      <c r="E630" s="2">
        <v>1979</v>
      </c>
      <c r="F630" s="2">
        <v>2</v>
      </c>
      <c r="G630" s="2">
        <v>16</v>
      </c>
      <c r="H630" s="4">
        <v>0.16945023148148147</v>
      </c>
      <c r="I630" s="2" t="s">
        <v>98</v>
      </c>
      <c r="J630" s="2">
        <v>49.973999999999997</v>
      </c>
      <c r="K630" s="2">
        <v>77.668000000000006</v>
      </c>
      <c r="N630" s="2" t="s">
        <v>90</v>
      </c>
      <c r="O630" s="2" t="s">
        <v>25</v>
      </c>
      <c r="P630" s="2">
        <v>1E-3</v>
      </c>
      <c r="Q630" s="2">
        <v>20</v>
      </c>
      <c r="R630" s="2">
        <v>15</v>
      </c>
      <c r="S630" s="2">
        <v>23</v>
      </c>
      <c r="T630" s="2">
        <v>5.39</v>
      </c>
    </row>
    <row r="631" spans="1:21" x14ac:dyDescent="0.2">
      <c r="A631" s="2" t="s">
        <v>21</v>
      </c>
      <c r="B631" s="2">
        <v>630</v>
      </c>
      <c r="C631" s="2">
        <v>1979</v>
      </c>
      <c r="D631" s="2" t="s">
        <v>292</v>
      </c>
      <c r="E631" s="2">
        <v>1979</v>
      </c>
      <c r="F631" s="2">
        <v>2</v>
      </c>
      <c r="G631" s="2">
        <v>16</v>
      </c>
      <c r="H631" s="4">
        <v>0.16945601851851852</v>
      </c>
      <c r="I631" s="2" t="s">
        <v>98</v>
      </c>
      <c r="J631" s="2">
        <v>49.973999999999997</v>
      </c>
      <c r="K631" s="2">
        <v>77.668000000000006</v>
      </c>
      <c r="N631" s="2" t="s">
        <v>90</v>
      </c>
      <c r="O631" s="2" t="s">
        <v>25</v>
      </c>
      <c r="P631" s="2">
        <v>1E-3</v>
      </c>
      <c r="Q631" s="2">
        <v>20</v>
      </c>
    </row>
    <row r="632" spans="1:21" x14ac:dyDescent="0.2">
      <c r="A632" s="2" t="s">
        <v>21</v>
      </c>
      <c r="B632" s="2">
        <v>631</v>
      </c>
      <c r="C632" s="2">
        <v>1979</v>
      </c>
      <c r="D632" s="2">
        <v>516</v>
      </c>
      <c r="E632" s="2">
        <v>1979</v>
      </c>
      <c r="F632" s="2">
        <v>3</v>
      </c>
      <c r="G632" s="2">
        <v>23</v>
      </c>
      <c r="I632" s="2" t="s">
        <v>68</v>
      </c>
      <c r="J632" s="2">
        <v>49.81</v>
      </c>
      <c r="K632" s="2">
        <v>78.171390000000002</v>
      </c>
      <c r="M632" s="2">
        <v>602</v>
      </c>
      <c r="N632" s="2" t="s">
        <v>69</v>
      </c>
      <c r="O632" s="2" t="s">
        <v>59</v>
      </c>
      <c r="P632" s="2">
        <v>0</v>
      </c>
      <c r="Q632" s="2">
        <v>1E-3</v>
      </c>
      <c r="S632" s="2">
        <v>1E-3</v>
      </c>
      <c r="U632" s="2" t="s">
        <v>32</v>
      </c>
    </row>
    <row r="633" spans="1:21" x14ac:dyDescent="0.2">
      <c r="A633" s="2" t="s">
        <v>21</v>
      </c>
      <c r="B633" s="2">
        <v>632</v>
      </c>
      <c r="C633" s="2">
        <v>1979</v>
      </c>
      <c r="D633" s="2">
        <v>517</v>
      </c>
      <c r="E633" s="2">
        <v>1979</v>
      </c>
      <c r="F633" s="2">
        <v>4</v>
      </c>
      <c r="G633" s="2">
        <v>10</v>
      </c>
      <c r="I633" s="2" t="s">
        <v>68</v>
      </c>
      <c r="J633" s="2">
        <v>49.81</v>
      </c>
      <c r="K633" s="2">
        <v>78.171390000000002</v>
      </c>
      <c r="M633" s="2">
        <v>602</v>
      </c>
      <c r="N633" s="2" t="s">
        <v>69</v>
      </c>
      <c r="O633" s="2" t="s">
        <v>59</v>
      </c>
      <c r="P633" s="2">
        <v>0</v>
      </c>
      <c r="Q633" s="2">
        <v>1E-3</v>
      </c>
      <c r="S633" s="2">
        <v>1E-3</v>
      </c>
      <c r="U633" s="2" t="s">
        <v>32</v>
      </c>
    </row>
    <row r="634" spans="1:21" x14ac:dyDescent="0.2">
      <c r="A634" s="2" t="s">
        <v>21</v>
      </c>
      <c r="B634" s="2">
        <v>633</v>
      </c>
      <c r="C634" s="2">
        <v>1979</v>
      </c>
      <c r="D634" s="2" t="s">
        <v>293</v>
      </c>
      <c r="E634" s="2">
        <v>1979</v>
      </c>
      <c r="F634" s="2">
        <v>5</v>
      </c>
      <c r="G634" s="2">
        <v>6</v>
      </c>
      <c r="H634" s="4">
        <v>0.13680636574074073</v>
      </c>
      <c r="I634" s="2" t="s">
        <v>68</v>
      </c>
      <c r="J634" s="2">
        <v>49.761940000000003</v>
      </c>
      <c r="K634" s="2">
        <v>77.982500000000002</v>
      </c>
      <c r="M634" s="2">
        <v>704</v>
      </c>
      <c r="N634" s="2" t="s">
        <v>69</v>
      </c>
      <c r="O634" s="2" t="s">
        <v>25</v>
      </c>
      <c r="P634" s="2">
        <v>1E-3</v>
      </c>
      <c r="Q634" s="2">
        <v>20</v>
      </c>
      <c r="R634" s="2">
        <v>9</v>
      </c>
      <c r="S634" s="2">
        <v>15</v>
      </c>
      <c r="T634" s="2">
        <v>5.22</v>
      </c>
      <c r="U634" s="2" t="s">
        <v>32</v>
      </c>
    </row>
    <row r="635" spans="1:21" x14ac:dyDescent="0.2">
      <c r="A635" s="2" t="s">
        <v>21</v>
      </c>
      <c r="B635" s="2">
        <v>634</v>
      </c>
      <c r="C635" s="2">
        <v>1979</v>
      </c>
      <c r="D635" s="2" t="s">
        <v>294</v>
      </c>
      <c r="E635" s="2">
        <v>1979</v>
      </c>
      <c r="F635" s="2">
        <v>5</v>
      </c>
      <c r="G635" s="2">
        <v>6</v>
      </c>
      <c r="H635" s="4">
        <v>0.13680671296296296</v>
      </c>
      <c r="I635" s="2" t="s">
        <v>68</v>
      </c>
      <c r="J635" s="2">
        <v>49.761940000000003</v>
      </c>
      <c r="K635" s="2">
        <v>77.982500000000002</v>
      </c>
      <c r="M635" s="2">
        <v>704</v>
      </c>
      <c r="N635" s="2" t="s">
        <v>69</v>
      </c>
      <c r="O635" s="2" t="s">
        <v>25</v>
      </c>
      <c r="P635" s="2">
        <v>1E-3</v>
      </c>
      <c r="Q635" s="2">
        <v>20</v>
      </c>
      <c r="U635" s="2" t="s">
        <v>32</v>
      </c>
    </row>
    <row r="636" spans="1:21" x14ac:dyDescent="0.2">
      <c r="A636" s="2" t="s">
        <v>21</v>
      </c>
      <c r="B636" s="2">
        <v>635</v>
      </c>
      <c r="C636" s="2">
        <v>1979</v>
      </c>
      <c r="D636" s="2" t="s">
        <v>295</v>
      </c>
      <c r="E636" s="2">
        <v>1979</v>
      </c>
      <c r="F636" s="2">
        <v>5</v>
      </c>
      <c r="G636" s="2">
        <v>31</v>
      </c>
      <c r="H636" s="4">
        <v>0.24652835648148147</v>
      </c>
      <c r="I636" s="2" t="s">
        <v>68</v>
      </c>
      <c r="J636" s="2">
        <v>49.812779999999997</v>
      </c>
      <c r="K636" s="2">
        <v>78.059439999999995</v>
      </c>
      <c r="M636" s="2">
        <v>745</v>
      </c>
      <c r="N636" s="2" t="s">
        <v>69</v>
      </c>
      <c r="O636" s="2" t="s">
        <v>25</v>
      </c>
      <c r="P636" s="2">
        <v>1E-3</v>
      </c>
      <c r="Q636" s="2">
        <v>20</v>
      </c>
      <c r="R636" s="2">
        <v>10</v>
      </c>
      <c r="S636" s="2">
        <v>17</v>
      </c>
      <c r="T636" s="2">
        <v>5.27</v>
      </c>
      <c r="U636" s="2" t="s">
        <v>32</v>
      </c>
    </row>
    <row r="637" spans="1:21" x14ac:dyDescent="0.2">
      <c r="A637" s="2" t="s">
        <v>21</v>
      </c>
      <c r="B637" s="2">
        <v>636</v>
      </c>
      <c r="C637" s="2">
        <v>1979</v>
      </c>
      <c r="D637" s="2" t="s">
        <v>296</v>
      </c>
      <c r="E637" s="2">
        <v>1979</v>
      </c>
      <c r="F637" s="2">
        <v>5</v>
      </c>
      <c r="G637" s="2">
        <v>31</v>
      </c>
      <c r="H637" s="4">
        <v>0.24652893518518518</v>
      </c>
      <c r="I637" s="2" t="s">
        <v>68</v>
      </c>
      <c r="J637" s="2">
        <v>49.812779999999997</v>
      </c>
      <c r="K637" s="2">
        <v>78.059439999999995</v>
      </c>
      <c r="M637" s="2">
        <v>745</v>
      </c>
      <c r="N637" s="2" t="s">
        <v>69</v>
      </c>
      <c r="O637" s="2" t="s">
        <v>25</v>
      </c>
      <c r="P637" s="2">
        <v>1E-3</v>
      </c>
      <c r="Q637" s="2">
        <v>20</v>
      </c>
      <c r="U637" s="2" t="s">
        <v>32</v>
      </c>
    </row>
    <row r="638" spans="1:21" x14ac:dyDescent="0.2">
      <c r="A638" s="2" t="s">
        <v>21</v>
      </c>
      <c r="B638" s="2">
        <v>637</v>
      </c>
      <c r="C638" s="2">
        <v>1979</v>
      </c>
      <c r="D638" s="2" t="s">
        <v>296</v>
      </c>
      <c r="E638" s="2">
        <v>1979</v>
      </c>
      <c r="F638" s="2">
        <v>5</v>
      </c>
      <c r="G638" s="2">
        <v>31</v>
      </c>
      <c r="H638" s="4">
        <v>0.24652893518518518</v>
      </c>
      <c r="I638" s="2" t="s">
        <v>68</v>
      </c>
      <c r="J638" s="2">
        <v>49.812779999999997</v>
      </c>
      <c r="K638" s="2">
        <v>78.059439999999995</v>
      </c>
      <c r="M638" s="2">
        <v>745</v>
      </c>
      <c r="N638" s="2" t="s">
        <v>69</v>
      </c>
      <c r="O638" s="2" t="s">
        <v>25</v>
      </c>
      <c r="P638" s="2">
        <v>1E-3</v>
      </c>
      <c r="Q638" s="2">
        <v>20</v>
      </c>
      <c r="U638" s="2" t="s">
        <v>32</v>
      </c>
    </row>
    <row r="639" spans="1:21" x14ac:dyDescent="0.2">
      <c r="A639" s="2" t="s">
        <v>21</v>
      </c>
      <c r="B639" s="2">
        <v>638</v>
      </c>
      <c r="C639" s="2">
        <v>1979</v>
      </c>
      <c r="D639" s="2" t="s">
        <v>296</v>
      </c>
      <c r="E639" s="2">
        <v>1979</v>
      </c>
      <c r="F639" s="2">
        <v>5</v>
      </c>
      <c r="G639" s="2">
        <v>31</v>
      </c>
      <c r="H639" s="4">
        <v>0.24652777777777779</v>
      </c>
      <c r="I639" s="2" t="s">
        <v>68</v>
      </c>
      <c r="J639" s="2">
        <v>49.83417</v>
      </c>
      <c r="K639" s="2">
        <v>78.080280000000002</v>
      </c>
      <c r="M639" s="2">
        <v>638</v>
      </c>
      <c r="N639" s="2" t="s">
        <v>69</v>
      </c>
      <c r="O639" s="2" t="s">
        <v>25</v>
      </c>
      <c r="P639" s="2">
        <v>1E-3</v>
      </c>
      <c r="Q639" s="2">
        <v>20</v>
      </c>
      <c r="U639" s="2" t="s">
        <v>32</v>
      </c>
    </row>
    <row r="640" spans="1:21" x14ac:dyDescent="0.2">
      <c r="A640" s="2" t="s">
        <v>21</v>
      </c>
      <c r="B640" s="2">
        <v>639</v>
      </c>
      <c r="C640" s="2">
        <v>1979</v>
      </c>
      <c r="D640" s="2">
        <v>520</v>
      </c>
      <c r="E640" s="2">
        <v>1979</v>
      </c>
      <c r="F640" s="2">
        <v>6</v>
      </c>
      <c r="G640" s="2">
        <v>12</v>
      </c>
      <c r="I640" s="2" t="s">
        <v>68</v>
      </c>
      <c r="J640" s="2">
        <v>49.81</v>
      </c>
      <c r="K640" s="2">
        <v>78.171390000000002</v>
      </c>
      <c r="M640" s="2">
        <v>602</v>
      </c>
      <c r="N640" s="2" t="s">
        <v>69</v>
      </c>
      <c r="O640" s="2" t="s">
        <v>59</v>
      </c>
      <c r="P640" s="2">
        <v>0</v>
      </c>
      <c r="Q640" s="2">
        <v>1E-3</v>
      </c>
      <c r="S640" s="2">
        <v>1E-3</v>
      </c>
      <c r="U640" s="2" t="s">
        <v>32</v>
      </c>
    </row>
    <row r="641" spans="1:21" x14ac:dyDescent="0.2">
      <c r="A641" s="2" t="s">
        <v>21</v>
      </c>
      <c r="B641" s="2">
        <v>640</v>
      </c>
      <c r="C641" s="2">
        <v>1979</v>
      </c>
      <c r="D641" s="2">
        <v>521</v>
      </c>
      <c r="E641" s="2">
        <v>1979</v>
      </c>
      <c r="F641" s="2">
        <v>6</v>
      </c>
      <c r="G641" s="2">
        <v>23</v>
      </c>
      <c r="H641" s="4">
        <v>0.12291793981481482</v>
      </c>
      <c r="I641" s="2" t="s">
        <v>89</v>
      </c>
      <c r="J641" s="2">
        <v>49.914720000000003</v>
      </c>
      <c r="K641" s="2">
        <v>78.845830000000007</v>
      </c>
      <c r="N641" s="2" t="s">
        <v>90</v>
      </c>
      <c r="O641" s="2" t="s">
        <v>25</v>
      </c>
      <c r="P641" s="2">
        <v>20</v>
      </c>
      <c r="Q641" s="2">
        <v>150</v>
      </c>
      <c r="R641" s="2">
        <v>149</v>
      </c>
      <c r="S641" s="2">
        <v>149</v>
      </c>
      <c r="T641" s="2">
        <v>6.16</v>
      </c>
    </row>
    <row r="642" spans="1:21" x14ac:dyDescent="0.2">
      <c r="A642" s="2" t="s">
        <v>21</v>
      </c>
      <c r="B642" s="2">
        <v>641</v>
      </c>
      <c r="C642" s="2">
        <v>1979</v>
      </c>
      <c r="D642" s="2" t="s">
        <v>297</v>
      </c>
      <c r="E642" s="2">
        <v>1979</v>
      </c>
      <c r="F642" s="2">
        <v>7</v>
      </c>
      <c r="G642" s="2">
        <v>7</v>
      </c>
      <c r="H642" s="4">
        <v>0.15763738425925927</v>
      </c>
      <c r="I642" s="2" t="s">
        <v>89</v>
      </c>
      <c r="J642" s="2">
        <v>50.033059999999999</v>
      </c>
      <c r="K642" s="2">
        <v>78.989170000000001</v>
      </c>
      <c r="N642" s="2" t="s">
        <v>90</v>
      </c>
      <c r="O642" s="2" t="s">
        <v>25</v>
      </c>
      <c r="P642" s="2">
        <v>20</v>
      </c>
      <c r="Q642" s="2">
        <v>150</v>
      </c>
      <c r="R642" s="2">
        <v>97</v>
      </c>
      <c r="S642" s="2">
        <v>97</v>
      </c>
      <c r="T642" s="2">
        <v>5.84</v>
      </c>
      <c r="U642" s="2" t="s">
        <v>32</v>
      </c>
    </row>
    <row r="643" spans="1:21" x14ac:dyDescent="0.2">
      <c r="A643" s="2" t="s">
        <v>21</v>
      </c>
      <c r="B643" s="2">
        <v>642</v>
      </c>
      <c r="C643" s="2">
        <v>1979</v>
      </c>
      <c r="D643" s="2" t="s">
        <v>298</v>
      </c>
      <c r="E643" s="2">
        <v>1979</v>
      </c>
      <c r="F643" s="2">
        <v>7</v>
      </c>
      <c r="G643" s="2">
        <v>7</v>
      </c>
      <c r="H643" s="4">
        <v>0.15763773148148147</v>
      </c>
      <c r="I643" s="2" t="s">
        <v>89</v>
      </c>
      <c r="J643" s="2">
        <v>50.033059999999999</v>
      </c>
      <c r="K643" s="2">
        <v>78.989170000000001</v>
      </c>
      <c r="N643" s="2" t="s">
        <v>90</v>
      </c>
      <c r="O643" s="2" t="s">
        <v>25</v>
      </c>
      <c r="P643" s="2">
        <v>1E-3</v>
      </c>
      <c r="Q643" s="2">
        <v>20</v>
      </c>
      <c r="U643" s="2" t="s">
        <v>32</v>
      </c>
    </row>
    <row r="644" spans="1:21" x14ac:dyDescent="0.2">
      <c r="A644" s="2" t="s">
        <v>21</v>
      </c>
      <c r="B644" s="2">
        <v>643</v>
      </c>
      <c r="C644" s="2">
        <v>1979</v>
      </c>
      <c r="D644" s="2" t="s">
        <v>299</v>
      </c>
      <c r="E644" s="2">
        <v>1979</v>
      </c>
      <c r="F644" s="2">
        <v>7</v>
      </c>
      <c r="G644" s="2">
        <v>14</v>
      </c>
      <c r="H644" s="4">
        <v>0.20831018518518518</v>
      </c>
      <c r="I644" s="2" t="s">
        <v>100</v>
      </c>
      <c r="J644" s="2">
        <v>47.88</v>
      </c>
      <c r="K644" s="2">
        <v>48.12</v>
      </c>
      <c r="L644" s="2">
        <v>-980</v>
      </c>
      <c r="N644" s="2" t="s">
        <v>90</v>
      </c>
      <c r="O644" s="2" t="s">
        <v>101</v>
      </c>
      <c r="P644" s="2">
        <v>1E-3</v>
      </c>
      <c r="Q644" s="2">
        <v>20</v>
      </c>
      <c r="R644" s="2">
        <v>21</v>
      </c>
      <c r="S644" s="2">
        <v>7</v>
      </c>
      <c r="T644" s="2">
        <v>5.6</v>
      </c>
      <c r="U644" s="2" t="s">
        <v>32</v>
      </c>
    </row>
    <row r="645" spans="1:21" x14ac:dyDescent="0.2">
      <c r="A645" s="2" t="s">
        <v>21</v>
      </c>
      <c r="B645" s="2">
        <v>644</v>
      </c>
      <c r="C645" s="2">
        <v>1979</v>
      </c>
      <c r="D645" s="2" t="s">
        <v>300</v>
      </c>
      <c r="E645" s="2">
        <v>1979</v>
      </c>
      <c r="F645" s="2">
        <v>7</v>
      </c>
      <c r="G645" s="2">
        <v>14</v>
      </c>
      <c r="H645" s="4">
        <v>0.20831018518518518</v>
      </c>
      <c r="I645" s="2" t="s">
        <v>100</v>
      </c>
      <c r="J645" s="2">
        <v>47.88</v>
      </c>
      <c r="K645" s="2">
        <v>48.12</v>
      </c>
      <c r="N645" s="2" t="s">
        <v>90</v>
      </c>
      <c r="O645" s="2" t="s">
        <v>101</v>
      </c>
      <c r="P645" s="2">
        <v>1E-3</v>
      </c>
      <c r="Q645" s="2">
        <v>20</v>
      </c>
      <c r="S645" s="2">
        <v>7</v>
      </c>
      <c r="U645" s="2" t="s">
        <v>32</v>
      </c>
    </row>
    <row r="646" spans="1:21" x14ac:dyDescent="0.2">
      <c r="A646" s="2" t="s">
        <v>21</v>
      </c>
      <c r="B646" s="2">
        <v>645</v>
      </c>
      <c r="C646" s="2">
        <v>1979</v>
      </c>
      <c r="D646" s="2" t="s">
        <v>300</v>
      </c>
      <c r="E646" s="2">
        <v>1979</v>
      </c>
      <c r="F646" s="2">
        <v>7</v>
      </c>
      <c r="G646" s="2">
        <v>14</v>
      </c>
      <c r="H646" s="4">
        <v>0.20831018518518518</v>
      </c>
      <c r="I646" s="2" t="s">
        <v>100</v>
      </c>
      <c r="J646" s="2">
        <v>47.88</v>
      </c>
      <c r="K646" s="2">
        <v>48.12</v>
      </c>
      <c r="N646" s="2" t="s">
        <v>90</v>
      </c>
      <c r="O646" s="2" t="s">
        <v>101</v>
      </c>
      <c r="P646" s="2">
        <v>1E-3</v>
      </c>
      <c r="Q646" s="2">
        <v>20</v>
      </c>
      <c r="S646" s="2">
        <v>7</v>
      </c>
      <c r="U646" s="2" t="s">
        <v>32</v>
      </c>
    </row>
    <row r="647" spans="1:21" x14ac:dyDescent="0.2">
      <c r="A647" s="2" t="s">
        <v>21</v>
      </c>
      <c r="B647" s="2">
        <v>646</v>
      </c>
      <c r="C647" s="2">
        <v>1979</v>
      </c>
      <c r="D647" s="2">
        <v>524</v>
      </c>
      <c r="E647" s="2">
        <v>1979</v>
      </c>
      <c r="F647" s="2">
        <v>7</v>
      </c>
      <c r="G647" s="2">
        <v>18</v>
      </c>
      <c r="H647" s="4">
        <v>0.1368625</v>
      </c>
      <c r="I647" s="2" t="s">
        <v>98</v>
      </c>
      <c r="J647" s="2">
        <v>49.918999999999997</v>
      </c>
      <c r="K647" s="2">
        <v>77.811999999999998</v>
      </c>
      <c r="N647" s="2" t="s">
        <v>90</v>
      </c>
      <c r="O647" s="2" t="s">
        <v>25</v>
      </c>
      <c r="P647" s="2">
        <v>1E-3</v>
      </c>
      <c r="Q647" s="2">
        <v>20</v>
      </c>
      <c r="S647" s="2">
        <v>12</v>
      </c>
      <c r="T647" s="2">
        <v>5.16</v>
      </c>
      <c r="U647" s="2" t="s">
        <v>32</v>
      </c>
    </row>
    <row r="648" spans="1:21" x14ac:dyDescent="0.2">
      <c r="A648" s="2" t="s">
        <v>21</v>
      </c>
      <c r="B648" s="2">
        <v>647</v>
      </c>
      <c r="C648" s="2">
        <v>1979</v>
      </c>
      <c r="D648" s="2">
        <v>525</v>
      </c>
      <c r="E648" s="2">
        <v>1979</v>
      </c>
      <c r="F648" s="2">
        <v>7</v>
      </c>
      <c r="G648" s="2">
        <v>18</v>
      </c>
      <c r="H648" s="4">
        <v>0.13686226851851852</v>
      </c>
      <c r="I648" s="2" t="s">
        <v>68</v>
      </c>
      <c r="J648" s="2">
        <v>49.77722</v>
      </c>
      <c r="K648" s="2">
        <v>78.112499999999997</v>
      </c>
      <c r="M648" s="2">
        <v>600</v>
      </c>
      <c r="N648" s="2" t="s">
        <v>69</v>
      </c>
      <c r="O648" s="2" t="s">
        <v>60</v>
      </c>
      <c r="P648" s="2">
        <v>1E-3</v>
      </c>
      <c r="Q648" s="2">
        <v>20</v>
      </c>
      <c r="R648" s="2">
        <v>9.1999999999999993</v>
      </c>
      <c r="S648" s="2">
        <v>14</v>
      </c>
      <c r="T648" s="2">
        <v>5.2</v>
      </c>
    </row>
    <row r="649" spans="1:21" x14ac:dyDescent="0.2">
      <c r="A649" s="2" t="s">
        <v>21</v>
      </c>
      <c r="B649" s="2">
        <v>648</v>
      </c>
      <c r="C649" s="2">
        <v>1979</v>
      </c>
      <c r="D649" s="2" t="s">
        <v>301</v>
      </c>
      <c r="E649" s="2">
        <v>1979</v>
      </c>
      <c r="F649" s="2">
        <v>8</v>
      </c>
      <c r="G649" s="2">
        <v>4</v>
      </c>
      <c r="H649" s="4">
        <v>0.16457951388888889</v>
      </c>
      <c r="I649" s="2" t="s">
        <v>89</v>
      </c>
      <c r="J649" s="2">
        <v>49.903060000000004</v>
      </c>
      <c r="K649" s="2">
        <v>78.887780000000006</v>
      </c>
      <c r="N649" s="2" t="s">
        <v>90</v>
      </c>
      <c r="O649" s="2" t="s">
        <v>25</v>
      </c>
      <c r="P649" s="2">
        <v>1E-3</v>
      </c>
      <c r="Q649" s="2">
        <v>20</v>
      </c>
      <c r="R649" s="2">
        <v>153</v>
      </c>
      <c r="S649" s="2">
        <v>150</v>
      </c>
      <c r="T649" s="2">
        <v>6.13</v>
      </c>
    </row>
    <row r="650" spans="1:21" x14ac:dyDescent="0.2">
      <c r="A650" s="2" t="s">
        <v>21</v>
      </c>
      <c r="B650" s="2">
        <v>649</v>
      </c>
      <c r="C650" s="2">
        <v>1979</v>
      </c>
      <c r="D650" s="2" t="s">
        <v>302</v>
      </c>
      <c r="E650" s="2">
        <v>1979</v>
      </c>
      <c r="F650" s="2">
        <v>8</v>
      </c>
      <c r="G650" s="2">
        <v>4</v>
      </c>
      <c r="H650" s="4">
        <v>0.16457986111111111</v>
      </c>
      <c r="I650" s="2" t="s">
        <v>89</v>
      </c>
      <c r="J650" s="2">
        <v>49.903060000000004</v>
      </c>
      <c r="K650" s="2">
        <v>78.887780000000006</v>
      </c>
      <c r="N650" s="2" t="s">
        <v>90</v>
      </c>
      <c r="O650" s="2" t="s">
        <v>25</v>
      </c>
      <c r="P650" s="2">
        <v>20</v>
      </c>
      <c r="Q650" s="2">
        <v>150</v>
      </c>
    </row>
    <row r="651" spans="1:21" x14ac:dyDescent="0.2">
      <c r="A651" s="2" t="s">
        <v>21</v>
      </c>
      <c r="B651" s="2">
        <v>650</v>
      </c>
      <c r="C651" s="2">
        <v>1979</v>
      </c>
      <c r="D651" s="2" t="s">
        <v>303</v>
      </c>
      <c r="E651" s="2">
        <v>1979</v>
      </c>
      <c r="F651" s="2">
        <v>8</v>
      </c>
      <c r="G651" s="2">
        <v>12</v>
      </c>
      <c r="H651" s="4">
        <v>0.75000231481481483</v>
      </c>
      <c r="I651" s="2" t="s">
        <v>141</v>
      </c>
      <c r="J651" s="2">
        <v>61.802999999999997</v>
      </c>
      <c r="K651" s="2">
        <v>122.43</v>
      </c>
      <c r="L651" s="2">
        <v>-980</v>
      </c>
      <c r="N651" s="2" t="s">
        <v>90</v>
      </c>
      <c r="O651" s="2" t="s">
        <v>161</v>
      </c>
      <c r="P651" s="2">
        <v>8.5</v>
      </c>
      <c r="R651" s="2">
        <v>8.4</v>
      </c>
      <c r="S651" s="2">
        <v>8.5</v>
      </c>
      <c r="T651" s="2">
        <v>4.9000000000000004</v>
      </c>
      <c r="U651" s="2" t="s">
        <v>32</v>
      </c>
    </row>
    <row r="652" spans="1:21" x14ac:dyDescent="0.2">
      <c r="A652" s="2" t="s">
        <v>21</v>
      </c>
      <c r="B652" s="2">
        <v>651</v>
      </c>
      <c r="C652" s="2">
        <v>1979</v>
      </c>
      <c r="D652" s="2" t="s">
        <v>304</v>
      </c>
      <c r="E652" s="2">
        <v>1979</v>
      </c>
      <c r="F652" s="2">
        <v>8</v>
      </c>
      <c r="G652" s="2">
        <v>18</v>
      </c>
      <c r="H652" s="4">
        <v>0.11944108796296295</v>
      </c>
      <c r="I652" s="2" t="s">
        <v>89</v>
      </c>
      <c r="J652" s="2">
        <v>49.948059999999998</v>
      </c>
      <c r="K652" s="2">
        <v>78.918890000000005</v>
      </c>
      <c r="N652" s="2" t="s">
        <v>90</v>
      </c>
      <c r="O652" s="2" t="s">
        <v>25</v>
      </c>
      <c r="P652" s="2">
        <v>20</v>
      </c>
      <c r="Q652" s="2">
        <v>150</v>
      </c>
      <c r="R652" s="2">
        <v>179</v>
      </c>
      <c r="S652" s="2">
        <v>150</v>
      </c>
      <c r="T652" s="2">
        <v>6.13</v>
      </c>
      <c r="U652" s="2" t="s">
        <v>32</v>
      </c>
    </row>
    <row r="653" spans="1:21" x14ac:dyDescent="0.2">
      <c r="A653" s="2" t="s">
        <v>21</v>
      </c>
      <c r="B653" s="2">
        <v>652</v>
      </c>
      <c r="C653" s="2">
        <v>1979</v>
      </c>
      <c r="D653" s="2" t="s">
        <v>305</v>
      </c>
      <c r="E653" s="2">
        <v>1979</v>
      </c>
      <c r="F653" s="2">
        <v>8</v>
      </c>
      <c r="G653" s="2">
        <v>18</v>
      </c>
      <c r="H653" s="4">
        <v>0.11944097222222223</v>
      </c>
      <c r="I653" s="2" t="s">
        <v>89</v>
      </c>
      <c r="J653" s="2">
        <v>49.948059999999998</v>
      </c>
      <c r="K653" s="2">
        <v>78.918890000000005</v>
      </c>
      <c r="N653" s="2" t="s">
        <v>90</v>
      </c>
      <c r="O653" s="2" t="s">
        <v>25</v>
      </c>
      <c r="P653" s="2">
        <v>1E-3</v>
      </c>
      <c r="Q653" s="2">
        <v>20</v>
      </c>
      <c r="U653" s="2" t="s">
        <v>32</v>
      </c>
    </row>
    <row r="654" spans="1:21" x14ac:dyDescent="0.2">
      <c r="A654" s="2" t="s">
        <v>21</v>
      </c>
      <c r="B654" s="2">
        <v>653</v>
      </c>
      <c r="C654" s="2">
        <v>1979</v>
      </c>
      <c r="D654" s="2" t="s">
        <v>306</v>
      </c>
      <c r="E654" s="2">
        <v>1979</v>
      </c>
      <c r="F654" s="2">
        <v>9</v>
      </c>
      <c r="G654" s="2">
        <v>6</v>
      </c>
      <c r="H654" s="4">
        <v>0.7500034722222223</v>
      </c>
      <c r="I654" s="2" t="s">
        <v>225</v>
      </c>
      <c r="J654" s="2">
        <v>64.11</v>
      </c>
      <c r="K654" s="2">
        <v>99.561999999999998</v>
      </c>
      <c r="L654" s="2">
        <v>-600</v>
      </c>
      <c r="N654" s="2" t="s">
        <v>90</v>
      </c>
      <c r="O654" s="2" t="s">
        <v>161</v>
      </c>
      <c r="P654" s="2">
        <v>8.5</v>
      </c>
      <c r="R654" s="2">
        <v>8.4</v>
      </c>
      <c r="S654" s="2">
        <v>8.5</v>
      </c>
      <c r="T654" s="2">
        <v>4.9000000000000004</v>
      </c>
      <c r="U654" s="2" t="s">
        <v>32</v>
      </c>
    </row>
    <row r="655" spans="1:21" x14ac:dyDescent="0.2">
      <c r="A655" s="2" t="s">
        <v>21</v>
      </c>
      <c r="B655" s="2">
        <v>654</v>
      </c>
      <c r="C655" s="2">
        <v>1979</v>
      </c>
      <c r="D655" s="2" t="s">
        <v>307</v>
      </c>
      <c r="E655" s="2">
        <v>1979</v>
      </c>
      <c r="F655" s="2">
        <v>9</v>
      </c>
      <c r="G655" s="2">
        <v>16</v>
      </c>
      <c r="H655" s="4">
        <v>0.375</v>
      </c>
      <c r="I655" s="2" t="s">
        <v>179</v>
      </c>
      <c r="J655" s="2">
        <v>48.2</v>
      </c>
      <c r="K655" s="2">
        <v>38.299999999999997</v>
      </c>
      <c r="L655" s="2">
        <v>-900</v>
      </c>
      <c r="N655" s="2" t="s">
        <v>308</v>
      </c>
      <c r="O655" s="2" t="s">
        <v>156</v>
      </c>
      <c r="P655" s="2">
        <v>0.3</v>
      </c>
      <c r="S655" s="2">
        <v>0.3</v>
      </c>
      <c r="U655" s="2" t="s">
        <v>32</v>
      </c>
    </row>
    <row r="656" spans="1:21" x14ac:dyDescent="0.2">
      <c r="A656" s="2" t="s">
        <v>21</v>
      </c>
      <c r="B656" s="2">
        <v>655</v>
      </c>
      <c r="C656" s="2">
        <v>1979</v>
      </c>
      <c r="D656" s="2" t="s">
        <v>309</v>
      </c>
      <c r="E656" s="2">
        <v>1979</v>
      </c>
      <c r="F656" s="2">
        <v>9</v>
      </c>
      <c r="G656" s="2">
        <v>24</v>
      </c>
      <c r="H656" s="4">
        <v>0.14581886574074074</v>
      </c>
      <c r="I656" s="2" t="s">
        <v>86</v>
      </c>
      <c r="J656" s="2">
        <v>73.343000000000004</v>
      </c>
      <c r="K656" s="2">
        <v>54.671999999999997</v>
      </c>
      <c r="L656" s="2">
        <v>-500</v>
      </c>
      <c r="N656" s="2" t="s">
        <v>69</v>
      </c>
      <c r="O656" s="2" t="s">
        <v>25</v>
      </c>
      <c r="P656" s="2">
        <v>20</v>
      </c>
      <c r="Q656" s="2">
        <v>150</v>
      </c>
      <c r="R656" s="2">
        <v>55</v>
      </c>
      <c r="S656" s="2">
        <v>130</v>
      </c>
      <c r="T656" s="2">
        <v>5.77</v>
      </c>
    </row>
    <row r="657" spans="1:21" x14ac:dyDescent="0.2">
      <c r="A657" s="2" t="s">
        <v>21</v>
      </c>
      <c r="B657" s="2">
        <v>656</v>
      </c>
      <c r="C657" s="2">
        <v>1979</v>
      </c>
      <c r="D657" s="2" t="s">
        <v>310</v>
      </c>
      <c r="E657" s="2">
        <v>1979</v>
      </c>
      <c r="F657" s="2">
        <v>9</v>
      </c>
      <c r="G657" s="2">
        <v>24</v>
      </c>
      <c r="H657" s="4">
        <v>0.14581944444444445</v>
      </c>
      <c r="I657" s="2" t="s">
        <v>86</v>
      </c>
      <c r="J657" s="2">
        <v>73.343000000000004</v>
      </c>
      <c r="K657" s="2">
        <v>54.671999999999997</v>
      </c>
      <c r="N657" s="2" t="s">
        <v>69</v>
      </c>
      <c r="O657" s="2" t="s">
        <v>25</v>
      </c>
      <c r="P657" s="2">
        <v>1E-3</v>
      </c>
      <c r="Q657" s="2">
        <v>20</v>
      </c>
    </row>
    <row r="658" spans="1:21" x14ac:dyDescent="0.2">
      <c r="A658" s="2" t="s">
        <v>21</v>
      </c>
      <c r="B658" s="2">
        <v>657</v>
      </c>
      <c r="C658" s="2">
        <v>1979</v>
      </c>
      <c r="D658" s="2" t="s">
        <v>310</v>
      </c>
      <c r="E658" s="2">
        <v>1979</v>
      </c>
      <c r="F658" s="2">
        <v>9</v>
      </c>
      <c r="G658" s="2">
        <v>24</v>
      </c>
      <c r="H658" s="4">
        <v>0.14581944444444445</v>
      </c>
      <c r="I658" s="2" t="s">
        <v>86</v>
      </c>
      <c r="J658" s="2">
        <v>73.343000000000004</v>
      </c>
      <c r="K658" s="2">
        <v>54.671999999999997</v>
      </c>
      <c r="N658" s="2" t="s">
        <v>69</v>
      </c>
      <c r="O658" s="2" t="s">
        <v>25</v>
      </c>
      <c r="P658" s="2">
        <v>1E-3</v>
      </c>
      <c r="Q658" s="2">
        <v>20</v>
      </c>
    </row>
    <row r="659" spans="1:21" x14ac:dyDescent="0.2">
      <c r="A659" s="2" t="s">
        <v>21</v>
      </c>
      <c r="B659" s="2">
        <v>658</v>
      </c>
      <c r="C659" s="2">
        <v>1979</v>
      </c>
      <c r="D659" s="2">
        <v>532</v>
      </c>
      <c r="E659" s="2">
        <v>1979</v>
      </c>
      <c r="F659" s="2">
        <v>9</v>
      </c>
      <c r="G659" s="2">
        <v>27</v>
      </c>
      <c r="H659" s="4">
        <v>0.17569444444444443</v>
      </c>
      <c r="I659" s="2" t="s">
        <v>68</v>
      </c>
      <c r="J659" s="2">
        <v>49.75056</v>
      </c>
      <c r="K659" s="2">
        <v>78.049170000000004</v>
      </c>
      <c r="M659" s="2">
        <v>682</v>
      </c>
      <c r="N659" s="2" t="s">
        <v>69</v>
      </c>
      <c r="O659" s="2" t="s">
        <v>54</v>
      </c>
      <c r="P659" s="2">
        <v>1E-3</v>
      </c>
      <c r="Q659" s="2">
        <v>20</v>
      </c>
      <c r="R659" s="2">
        <v>1.4</v>
      </c>
      <c r="S659" s="2">
        <v>1.6</v>
      </c>
      <c r="T659" s="2">
        <v>4.42</v>
      </c>
      <c r="U659" s="2" t="s">
        <v>32</v>
      </c>
    </row>
    <row r="660" spans="1:21" x14ac:dyDescent="0.2">
      <c r="A660" s="2" t="s">
        <v>21</v>
      </c>
      <c r="B660" s="2">
        <v>659</v>
      </c>
      <c r="C660" s="2">
        <v>1979</v>
      </c>
      <c r="D660" s="2" t="s">
        <v>311</v>
      </c>
      <c r="E660" s="2">
        <v>1979</v>
      </c>
      <c r="F660" s="2">
        <v>10</v>
      </c>
      <c r="G660" s="2">
        <v>4</v>
      </c>
      <c r="H660" s="4">
        <v>0.66666666666666663</v>
      </c>
      <c r="I660" s="2" t="s">
        <v>116</v>
      </c>
      <c r="J660" s="2">
        <v>60.674999999999997</v>
      </c>
      <c r="K660" s="2">
        <v>71.454999999999998</v>
      </c>
      <c r="L660" s="2">
        <v>-840</v>
      </c>
      <c r="N660" s="2" t="s">
        <v>90</v>
      </c>
      <c r="O660" s="2" t="s">
        <v>161</v>
      </c>
      <c r="P660" s="2">
        <v>22</v>
      </c>
      <c r="R660" s="2">
        <v>27</v>
      </c>
      <c r="S660" s="2">
        <v>22</v>
      </c>
      <c r="T660" s="2">
        <v>5.4</v>
      </c>
      <c r="U660" s="2" t="s">
        <v>32</v>
      </c>
    </row>
    <row r="661" spans="1:21" x14ac:dyDescent="0.2">
      <c r="A661" s="2" t="s">
        <v>21</v>
      </c>
      <c r="B661" s="2">
        <v>660</v>
      </c>
      <c r="C661" s="2">
        <v>1979</v>
      </c>
      <c r="D661" s="2" t="s">
        <v>312</v>
      </c>
      <c r="E661" s="2">
        <v>1979</v>
      </c>
      <c r="F661" s="2">
        <v>10</v>
      </c>
      <c r="G661" s="2">
        <v>7</v>
      </c>
      <c r="H661" s="4">
        <v>0.87500231481481483</v>
      </c>
      <c r="I661" s="2" t="s">
        <v>237</v>
      </c>
      <c r="J661" s="2">
        <v>61.85</v>
      </c>
      <c r="K661" s="2">
        <v>113.1</v>
      </c>
      <c r="L661" s="2">
        <v>-1550</v>
      </c>
      <c r="N661" s="2" t="s">
        <v>90</v>
      </c>
      <c r="O661" s="2" t="s">
        <v>94</v>
      </c>
      <c r="P661" s="2">
        <v>15</v>
      </c>
      <c r="R661" s="2">
        <v>10</v>
      </c>
      <c r="S661" s="2">
        <v>15</v>
      </c>
      <c r="T661" s="2">
        <v>5</v>
      </c>
      <c r="U661" s="2" t="s">
        <v>32</v>
      </c>
    </row>
    <row r="662" spans="1:21" x14ac:dyDescent="0.2">
      <c r="A662" s="2" t="s">
        <v>21</v>
      </c>
      <c r="B662" s="2">
        <v>661</v>
      </c>
      <c r="C662" s="2">
        <v>1979</v>
      </c>
      <c r="D662" s="2" t="s">
        <v>313</v>
      </c>
      <c r="E662" s="2">
        <v>1979</v>
      </c>
      <c r="F662" s="2">
        <v>10</v>
      </c>
      <c r="G662" s="2">
        <v>18</v>
      </c>
      <c r="H662" s="4">
        <v>0.17847349537037038</v>
      </c>
      <c r="I662" s="2" t="s">
        <v>68</v>
      </c>
      <c r="J662" s="2">
        <v>49.824170000000002</v>
      </c>
      <c r="K662" s="2">
        <v>78.097499999999997</v>
      </c>
      <c r="M662" s="2">
        <v>659</v>
      </c>
      <c r="N662" s="2" t="s">
        <v>69</v>
      </c>
      <c r="O662" s="2" t="s">
        <v>25</v>
      </c>
      <c r="P662" s="2">
        <v>1E-3</v>
      </c>
      <c r="Q662" s="2">
        <v>20</v>
      </c>
      <c r="R662" s="2">
        <v>9</v>
      </c>
      <c r="S662" s="2">
        <v>15</v>
      </c>
      <c r="T662" s="2">
        <v>5.23</v>
      </c>
    </row>
    <row r="663" spans="1:21" x14ac:dyDescent="0.2">
      <c r="A663" s="2" t="s">
        <v>21</v>
      </c>
      <c r="B663" s="2">
        <v>662</v>
      </c>
      <c r="C663" s="2">
        <v>1979</v>
      </c>
      <c r="D663" s="2" t="s">
        <v>314</v>
      </c>
      <c r="E663" s="2">
        <v>1979</v>
      </c>
      <c r="F663" s="2">
        <v>10</v>
      </c>
      <c r="G663" s="2">
        <v>18</v>
      </c>
      <c r="H663" s="4">
        <v>0.17847337962962964</v>
      </c>
      <c r="I663" s="2" t="s">
        <v>68</v>
      </c>
      <c r="J663" s="2">
        <v>49.824170000000002</v>
      </c>
      <c r="K663" s="2">
        <v>78.097499999999997</v>
      </c>
      <c r="M663" s="2">
        <v>659</v>
      </c>
      <c r="N663" s="2" t="s">
        <v>69</v>
      </c>
      <c r="O663" s="2" t="s">
        <v>25</v>
      </c>
      <c r="P663" s="2">
        <v>1E-3</v>
      </c>
      <c r="Q663" s="2">
        <v>20</v>
      </c>
    </row>
    <row r="664" spans="1:21" x14ac:dyDescent="0.2">
      <c r="A664" s="2" t="s">
        <v>21</v>
      </c>
      <c r="B664" s="2">
        <v>663</v>
      </c>
      <c r="C664" s="2">
        <v>1979</v>
      </c>
      <c r="D664" s="2" t="s">
        <v>315</v>
      </c>
      <c r="E664" s="2">
        <v>1979</v>
      </c>
      <c r="F664" s="2">
        <v>10</v>
      </c>
      <c r="G664" s="2">
        <v>18</v>
      </c>
      <c r="H664" s="4">
        <v>0.2985966435185185</v>
      </c>
      <c r="I664" s="2" t="s">
        <v>86</v>
      </c>
      <c r="J664" s="2">
        <v>73.316000000000003</v>
      </c>
      <c r="K664" s="2">
        <v>54.816000000000003</v>
      </c>
      <c r="L664" s="2">
        <v>-500</v>
      </c>
      <c r="N664" s="2" t="s">
        <v>69</v>
      </c>
      <c r="O664" s="2" t="s">
        <v>25</v>
      </c>
      <c r="P664" s="2">
        <v>20</v>
      </c>
      <c r="Q664" s="2">
        <v>150</v>
      </c>
      <c r="R664" s="2">
        <v>70</v>
      </c>
      <c r="S664" s="2">
        <v>150</v>
      </c>
      <c r="T664" s="2">
        <v>5.85</v>
      </c>
    </row>
    <row r="665" spans="1:21" x14ac:dyDescent="0.2">
      <c r="A665" s="2" t="s">
        <v>21</v>
      </c>
      <c r="B665" s="2">
        <v>664</v>
      </c>
      <c r="C665" s="2">
        <v>1979</v>
      </c>
      <c r="D665" s="2" t="s">
        <v>316</v>
      </c>
      <c r="E665" s="2">
        <v>1979</v>
      </c>
      <c r="F665" s="2">
        <v>10</v>
      </c>
      <c r="G665" s="2">
        <v>18</v>
      </c>
      <c r="H665" s="4">
        <v>0.29859722222222224</v>
      </c>
      <c r="I665" s="2" t="s">
        <v>86</v>
      </c>
      <c r="J665" s="2">
        <v>73.316000000000003</v>
      </c>
      <c r="K665" s="2">
        <v>54.816000000000003</v>
      </c>
      <c r="N665" s="2" t="s">
        <v>69</v>
      </c>
      <c r="O665" s="2" t="s">
        <v>25</v>
      </c>
      <c r="P665" s="2">
        <v>1E-3</v>
      </c>
      <c r="Q665" s="2">
        <v>20</v>
      </c>
    </row>
    <row r="666" spans="1:21" x14ac:dyDescent="0.2">
      <c r="A666" s="2" t="s">
        <v>21</v>
      </c>
      <c r="B666" s="2">
        <v>665</v>
      </c>
      <c r="C666" s="2">
        <v>1979</v>
      </c>
      <c r="D666" s="2" t="s">
        <v>316</v>
      </c>
      <c r="E666" s="2">
        <v>1979</v>
      </c>
      <c r="F666" s="2">
        <v>10</v>
      </c>
      <c r="G666" s="2">
        <v>18</v>
      </c>
      <c r="H666" s="4">
        <v>0.29859722222222224</v>
      </c>
      <c r="I666" s="2" t="s">
        <v>86</v>
      </c>
      <c r="J666" s="2">
        <v>73.316000000000003</v>
      </c>
      <c r="K666" s="2">
        <v>54.816000000000003</v>
      </c>
      <c r="N666" s="2" t="s">
        <v>69</v>
      </c>
      <c r="O666" s="2" t="s">
        <v>25</v>
      </c>
      <c r="P666" s="2">
        <v>20</v>
      </c>
      <c r="Q666" s="2">
        <v>150</v>
      </c>
    </row>
    <row r="667" spans="1:21" x14ac:dyDescent="0.2">
      <c r="A667" s="2" t="s">
        <v>21</v>
      </c>
      <c r="B667" s="2">
        <v>666</v>
      </c>
      <c r="C667" s="2">
        <v>1979</v>
      </c>
      <c r="D667" s="2" t="s">
        <v>316</v>
      </c>
      <c r="E667" s="2">
        <v>1979</v>
      </c>
      <c r="F667" s="2">
        <v>10</v>
      </c>
      <c r="G667" s="2">
        <v>18</v>
      </c>
      <c r="H667" s="4">
        <v>0.29859722222222224</v>
      </c>
      <c r="I667" s="2" t="s">
        <v>86</v>
      </c>
      <c r="J667" s="2">
        <v>73.316000000000003</v>
      </c>
      <c r="K667" s="2">
        <v>54.816000000000003</v>
      </c>
      <c r="N667" s="2" t="s">
        <v>69</v>
      </c>
      <c r="O667" s="2" t="s">
        <v>25</v>
      </c>
      <c r="P667" s="2">
        <v>1E-3</v>
      </c>
      <c r="Q667" s="2">
        <v>20</v>
      </c>
    </row>
    <row r="668" spans="1:21" x14ac:dyDescent="0.2">
      <c r="A668" s="2" t="s">
        <v>21</v>
      </c>
      <c r="B668" s="2">
        <v>667</v>
      </c>
      <c r="C668" s="2">
        <v>1979</v>
      </c>
      <c r="D668" s="2" t="s">
        <v>317</v>
      </c>
      <c r="E668" s="2">
        <v>1979</v>
      </c>
      <c r="F668" s="2">
        <v>10</v>
      </c>
      <c r="G668" s="2">
        <v>24</v>
      </c>
      <c r="H668" s="4">
        <v>0.24998842592592593</v>
      </c>
      <c r="I668" s="2" t="s">
        <v>100</v>
      </c>
      <c r="J668" s="2">
        <v>47.85</v>
      </c>
      <c r="K668" s="2">
        <v>48.14</v>
      </c>
      <c r="L668" s="2">
        <v>-850</v>
      </c>
      <c r="N668" s="2" t="s">
        <v>90</v>
      </c>
      <c r="O668" s="2" t="s">
        <v>101</v>
      </c>
      <c r="P668" s="2">
        <v>1E-3</v>
      </c>
      <c r="Q668" s="2">
        <v>20</v>
      </c>
      <c r="R668" s="2">
        <v>33</v>
      </c>
      <c r="S668" s="2">
        <v>3</v>
      </c>
      <c r="T668" s="2">
        <v>5.8</v>
      </c>
      <c r="U668" s="2" t="s">
        <v>32</v>
      </c>
    </row>
    <row r="669" spans="1:21" x14ac:dyDescent="0.2">
      <c r="A669" s="2" t="s">
        <v>21</v>
      </c>
      <c r="B669" s="2">
        <v>668</v>
      </c>
      <c r="C669" s="2">
        <v>1979</v>
      </c>
      <c r="D669" s="2" t="s">
        <v>318</v>
      </c>
      <c r="E669" s="2">
        <v>1979</v>
      </c>
      <c r="F669" s="2">
        <v>10</v>
      </c>
      <c r="G669" s="2">
        <v>24</v>
      </c>
      <c r="H669" s="4">
        <v>0.24998842592592593</v>
      </c>
      <c r="I669" s="2" t="s">
        <v>100</v>
      </c>
      <c r="J669" s="2">
        <v>47.85</v>
      </c>
      <c r="K669" s="2">
        <v>48.14</v>
      </c>
      <c r="N669" s="2" t="s">
        <v>90</v>
      </c>
      <c r="O669" s="2" t="s">
        <v>101</v>
      </c>
      <c r="P669" s="2">
        <v>20</v>
      </c>
      <c r="Q669" s="2">
        <v>150</v>
      </c>
      <c r="S669" s="2">
        <v>30</v>
      </c>
      <c r="U669" s="2" t="s">
        <v>32</v>
      </c>
    </row>
    <row r="670" spans="1:21" x14ac:dyDescent="0.2">
      <c r="A670" s="2" t="s">
        <v>21</v>
      </c>
      <c r="B670" s="2">
        <v>669</v>
      </c>
      <c r="C670" s="2">
        <v>1979</v>
      </c>
      <c r="D670" s="2" t="s">
        <v>319</v>
      </c>
      <c r="E670" s="2">
        <v>1979</v>
      </c>
      <c r="F670" s="2">
        <v>10</v>
      </c>
      <c r="G670" s="2">
        <v>28</v>
      </c>
      <c r="H670" s="4">
        <v>0.1368003472222222</v>
      </c>
      <c r="I670" s="2" t="s">
        <v>89</v>
      </c>
      <c r="J670" s="2">
        <v>49.996670000000002</v>
      </c>
      <c r="K670" s="2">
        <v>78.995000000000005</v>
      </c>
      <c r="N670" s="2" t="s">
        <v>90</v>
      </c>
      <c r="O670" s="2" t="s">
        <v>25</v>
      </c>
      <c r="P670" s="2">
        <v>1E-3</v>
      </c>
      <c r="Q670" s="2">
        <v>20</v>
      </c>
      <c r="R670" s="2">
        <v>139</v>
      </c>
      <c r="S670" s="2">
        <v>120</v>
      </c>
      <c r="T670" s="2">
        <v>5.98</v>
      </c>
      <c r="U670" s="2" t="s">
        <v>32</v>
      </c>
    </row>
    <row r="671" spans="1:21" x14ac:dyDescent="0.2">
      <c r="A671" s="2" t="s">
        <v>21</v>
      </c>
      <c r="B671" s="2">
        <v>670</v>
      </c>
      <c r="C671" s="2">
        <v>1979</v>
      </c>
      <c r="D671" s="2" t="s">
        <v>320</v>
      </c>
      <c r="E671" s="2">
        <v>1979</v>
      </c>
      <c r="F671" s="2">
        <v>10</v>
      </c>
      <c r="G671" s="2">
        <v>28</v>
      </c>
      <c r="H671" s="4">
        <v>0.13680092592592594</v>
      </c>
      <c r="I671" s="2" t="s">
        <v>89</v>
      </c>
      <c r="J671" s="2">
        <v>49.996670000000002</v>
      </c>
      <c r="K671" s="2">
        <v>78.995000000000005</v>
      </c>
      <c r="N671" s="2" t="s">
        <v>90</v>
      </c>
      <c r="O671" s="2" t="s">
        <v>25</v>
      </c>
      <c r="P671" s="2">
        <v>20</v>
      </c>
      <c r="Q671" s="2">
        <v>150</v>
      </c>
      <c r="U671" s="2" t="s">
        <v>32</v>
      </c>
    </row>
    <row r="672" spans="1:21" x14ac:dyDescent="0.2">
      <c r="A672" s="2" t="s">
        <v>21</v>
      </c>
      <c r="B672" s="2">
        <v>671</v>
      </c>
      <c r="C672" s="2">
        <v>1979</v>
      </c>
      <c r="D672" s="2">
        <v>539</v>
      </c>
      <c r="E672" s="2">
        <v>1979</v>
      </c>
      <c r="F672" s="2">
        <v>11</v>
      </c>
      <c r="G672" s="2">
        <v>30</v>
      </c>
      <c r="H672" s="4">
        <v>0.2034789351851852</v>
      </c>
      <c r="I672" s="2" t="s">
        <v>68</v>
      </c>
      <c r="J672" s="2">
        <v>49.783059999999999</v>
      </c>
      <c r="K672" s="2">
        <v>78.086669999999998</v>
      </c>
      <c r="M672" s="2">
        <v>635</v>
      </c>
      <c r="N672" s="2" t="s">
        <v>69</v>
      </c>
      <c r="O672" s="2" t="s">
        <v>25</v>
      </c>
      <c r="P672" s="2">
        <v>1E-3</v>
      </c>
      <c r="Q672" s="2">
        <v>20</v>
      </c>
      <c r="R672" s="2">
        <v>1.6</v>
      </c>
      <c r="S672" s="2">
        <v>1.6</v>
      </c>
      <c r="T672" s="2">
        <v>4.42</v>
      </c>
      <c r="U672" s="2" t="s">
        <v>32</v>
      </c>
    </row>
    <row r="673" spans="1:21" x14ac:dyDescent="0.2">
      <c r="A673" s="2" t="s">
        <v>21</v>
      </c>
      <c r="B673" s="2">
        <v>672</v>
      </c>
      <c r="C673" s="2">
        <v>1979</v>
      </c>
      <c r="D673" s="2" t="s">
        <v>321</v>
      </c>
      <c r="E673" s="2">
        <v>1979</v>
      </c>
      <c r="F673" s="2">
        <v>12</v>
      </c>
      <c r="G673" s="2">
        <v>2</v>
      </c>
      <c r="H673" s="4">
        <v>0.19236180555555557</v>
      </c>
      <c r="I673" s="2" t="s">
        <v>89</v>
      </c>
      <c r="J673" s="2">
        <v>49.909439999999996</v>
      </c>
      <c r="K673" s="2">
        <v>78.784440000000004</v>
      </c>
      <c r="N673" s="2" t="s">
        <v>90</v>
      </c>
      <c r="O673" s="2" t="s">
        <v>25</v>
      </c>
      <c r="P673" s="2">
        <v>1E-3</v>
      </c>
      <c r="Q673" s="2">
        <v>20</v>
      </c>
      <c r="R673" s="2">
        <v>93</v>
      </c>
      <c r="S673" s="2">
        <v>93</v>
      </c>
      <c r="T673" s="2">
        <v>5.99</v>
      </c>
    </row>
    <row r="674" spans="1:21" x14ac:dyDescent="0.2">
      <c r="A674" s="2" t="s">
        <v>21</v>
      </c>
      <c r="B674" s="2">
        <v>673</v>
      </c>
      <c r="C674" s="2">
        <v>1979</v>
      </c>
      <c r="D674" s="2" t="s">
        <v>322</v>
      </c>
      <c r="E674" s="2">
        <v>1979</v>
      </c>
      <c r="F674" s="2">
        <v>12</v>
      </c>
      <c r="G674" s="2">
        <v>2</v>
      </c>
      <c r="H674" s="4">
        <v>0.19236226851851851</v>
      </c>
      <c r="I674" s="2" t="s">
        <v>89</v>
      </c>
      <c r="J674" s="2">
        <v>49.909439999999996</v>
      </c>
      <c r="K674" s="2">
        <v>78.784440000000004</v>
      </c>
      <c r="N674" s="2" t="s">
        <v>90</v>
      </c>
      <c r="O674" s="2" t="s">
        <v>60</v>
      </c>
      <c r="P674" s="2">
        <v>20</v>
      </c>
      <c r="Q674" s="2">
        <v>150</v>
      </c>
    </row>
    <row r="675" spans="1:21" x14ac:dyDescent="0.2">
      <c r="A675" s="2" t="s">
        <v>21</v>
      </c>
      <c r="B675" s="2">
        <v>674</v>
      </c>
      <c r="C675" s="2">
        <v>1979</v>
      </c>
      <c r="D675" s="2">
        <v>541</v>
      </c>
      <c r="E675" s="2">
        <v>1979</v>
      </c>
      <c r="F675" s="2">
        <v>12</v>
      </c>
      <c r="G675" s="2">
        <v>21</v>
      </c>
      <c r="H675" s="4">
        <v>0.195834375</v>
      </c>
      <c r="I675" s="2" t="s">
        <v>68</v>
      </c>
      <c r="J675" s="2">
        <v>49.79222</v>
      </c>
      <c r="K675" s="2">
        <v>78.113</v>
      </c>
      <c r="M675" s="2">
        <v>727</v>
      </c>
      <c r="N675" s="2" t="s">
        <v>69</v>
      </c>
      <c r="O675" s="2" t="s">
        <v>25</v>
      </c>
      <c r="P675" s="2">
        <v>1E-3</v>
      </c>
      <c r="Q675" s="2">
        <v>20</v>
      </c>
      <c r="R675" s="2">
        <v>2.7</v>
      </c>
      <c r="S675" s="2">
        <v>3.6</v>
      </c>
      <c r="T675" s="2">
        <v>4.71</v>
      </c>
    </row>
    <row r="676" spans="1:21" x14ac:dyDescent="0.2">
      <c r="A676" s="2" t="s">
        <v>21</v>
      </c>
      <c r="B676" s="2">
        <v>675</v>
      </c>
      <c r="C676" s="2">
        <v>1979</v>
      </c>
      <c r="D676" s="2" t="s">
        <v>323</v>
      </c>
      <c r="E676" s="2">
        <v>1979</v>
      </c>
      <c r="F676" s="2">
        <v>12</v>
      </c>
      <c r="G676" s="2">
        <v>23</v>
      </c>
      <c r="H676" s="4">
        <v>0.2062488425925926</v>
      </c>
      <c r="I676" s="2" t="s">
        <v>89</v>
      </c>
      <c r="J676" s="2">
        <v>49.932220000000001</v>
      </c>
      <c r="K676" s="2">
        <v>78.752780000000001</v>
      </c>
      <c r="N676" s="2" t="s">
        <v>90</v>
      </c>
      <c r="O676" s="2" t="s">
        <v>25</v>
      </c>
      <c r="P676" s="2">
        <v>20</v>
      </c>
      <c r="Q676" s="2">
        <v>150</v>
      </c>
      <c r="R676" s="2">
        <v>137</v>
      </c>
      <c r="S676" s="2">
        <v>137</v>
      </c>
      <c r="T676" s="2">
        <v>6.13</v>
      </c>
      <c r="U676" s="2" t="s">
        <v>32</v>
      </c>
    </row>
    <row r="677" spans="1:21" x14ac:dyDescent="0.2">
      <c r="A677" s="2" t="s">
        <v>21</v>
      </c>
      <c r="B677" s="2">
        <v>676</v>
      </c>
      <c r="C677" s="2">
        <v>1979</v>
      </c>
      <c r="D677" s="2" t="s">
        <v>324</v>
      </c>
      <c r="E677" s="2">
        <v>1979</v>
      </c>
      <c r="F677" s="2">
        <v>12</v>
      </c>
      <c r="G677" s="2">
        <v>23</v>
      </c>
      <c r="H677" s="4">
        <v>0.2062488425925926</v>
      </c>
      <c r="I677" s="2" t="s">
        <v>89</v>
      </c>
      <c r="J677" s="2">
        <v>49.932220000000001</v>
      </c>
      <c r="K677" s="2">
        <v>78.752780000000001</v>
      </c>
      <c r="N677" s="2" t="s">
        <v>90</v>
      </c>
      <c r="O677" s="2" t="s">
        <v>25</v>
      </c>
      <c r="P677" s="2">
        <v>1E-3</v>
      </c>
      <c r="Q677" s="2">
        <v>20</v>
      </c>
      <c r="U677" s="2" t="s">
        <v>32</v>
      </c>
    </row>
    <row r="678" spans="1:21" x14ac:dyDescent="0.2">
      <c r="A678" s="2" t="s">
        <v>21</v>
      </c>
      <c r="B678" s="2">
        <v>677</v>
      </c>
      <c r="C678" s="2">
        <v>1980</v>
      </c>
      <c r="D678" s="2">
        <v>543</v>
      </c>
      <c r="E678" s="2">
        <v>1980</v>
      </c>
      <c r="F678" s="2">
        <v>3</v>
      </c>
      <c r="G678" s="2">
        <v>14</v>
      </c>
      <c r="I678" s="2" t="s">
        <v>68</v>
      </c>
      <c r="J678" s="2">
        <v>49.823329999999999</v>
      </c>
      <c r="K678" s="2">
        <v>78.041669999999996</v>
      </c>
      <c r="M678" s="2">
        <v>677</v>
      </c>
      <c r="N678" s="2" t="s">
        <v>69</v>
      </c>
      <c r="O678" s="2" t="s">
        <v>59</v>
      </c>
      <c r="P678" s="2">
        <v>0</v>
      </c>
      <c r="Q678" s="2">
        <v>1E-3</v>
      </c>
      <c r="S678" s="2">
        <v>1E-3</v>
      </c>
    </row>
    <row r="679" spans="1:21" x14ac:dyDescent="0.2">
      <c r="A679" s="2" t="s">
        <v>21</v>
      </c>
      <c r="B679" s="2">
        <v>678</v>
      </c>
      <c r="C679" s="2">
        <v>1980</v>
      </c>
      <c r="D679" s="2">
        <v>544</v>
      </c>
      <c r="E679" s="2">
        <v>1980</v>
      </c>
      <c r="F679" s="2">
        <v>4</v>
      </c>
      <c r="G679" s="2">
        <v>4</v>
      </c>
      <c r="H679" s="4">
        <v>0.23124803240740743</v>
      </c>
      <c r="I679" s="2" t="s">
        <v>98</v>
      </c>
      <c r="J679" s="2">
        <v>50</v>
      </c>
      <c r="K679" s="2">
        <v>77.822999999999993</v>
      </c>
      <c r="N679" s="2" t="s">
        <v>90</v>
      </c>
      <c r="O679" s="2" t="s">
        <v>25</v>
      </c>
      <c r="P679" s="2">
        <v>1E-3</v>
      </c>
      <c r="Q679" s="2">
        <v>20</v>
      </c>
      <c r="R679" s="2">
        <v>6</v>
      </c>
      <c r="S679" s="2">
        <v>6</v>
      </c>
      <c r="T679" s="2">
        <v>4.9000000000000004</v>
      </c>
      <c r="U679" s="2" t="s">
        <v>32</v>
      </c>
    </row>
    <row r="680" spans="1:21" x14ac:dyDescent="0.2">
      <c r="A680" s="2" t="s">
        <v>21</v>
      </c>
      <c r="B680" s="2">
        <v>679</v>
      </c>
      <c r="C680" s="2">
        <v>1980</v>
      </c>
      <c r="D680" s="2" t="s">
        <v>325</v>
      </c>
      <c r="E680" s="2">
        <v>1980</v>
      </c>
      <c r="F680" s="2">
        <v>4</v>
      </c>
      <c r="G680" s="2">
        <v>10</v>
      </c>
      <c r="H680" s="4">
        <v>0.17152997685185187</v>
      </c>
      <c r="I680" s="2" t="s">
        <v>68</v>
      </c>
      <c r="J680" s="2">
        <v>49.782499999999999</v>
      </c>
      <c r="K680" s="2">
        <v>78.057220000000001</v>
      </c>
      <c r="M680" s="2">
        <v>655</v>
      </c>
      <c r="N680" s="2" t="s">
        <v>69</v>
      </c>
      <c r="O680" s="2" t="s">
        <v>25</v>
      </c>
      <c r="P680" s="2">
        <v>1E-3</v>
      </c>
      <c r="Q680" s="2">
        <v>20</v>
      </c>
      <c r="R680" s="2">
        <v>5.5</v>
      </c>
      <c r="S680" s="2">
        <v>8</v>
      </c>
      <c r="T680" s="2">
        <v>4.9800000000000004</v>
      </c>
      <c r="U680" s="2" t="s">
        <v>32</v>
      </c>
    </row>
    <row r="681" spans="1:21" x14ac:dyDescent="0.2">
      <c r="A681" s="2" t="s">
        <v>21</v>
      </c>
      <c r="B681" s="2">
        <v>680</v>
      </c>
      <c r="C681" s="2">
        <v>1980</v>
      </c>
      <c r="D681" s="2" t="s">
        <v>326</v>
      </c>
      <c r="E681" s="2">
        <v>1980</v>
      </c>
      <c r="F681" s="2">
        <v>4</v>
      </c>
      <c r="G681" s="2">
        <v>10</v>
      </c>
      <c r="H681" s="4">
        <v>0.17153009259259261</v>
      </c>
      <c r="I681" s="2" t="s">
        <v>68</v>
      </c>
      <c r="J681" s="2">
        <v>49.782499999999999</v>
      </c>
      <c r="K681" s="2">
        <v>78.057220000000001</v>
      </c>
      <c r="M681" s="2">
        <v>655</v>
      </c>
      <c r="N681" s="2" t="s">
        <v>69</v>
      </c>
      <c r="O681" s="2" t="s">
        <v>25</v>
      </c>
      <c r="P681" s="2">
        <v>1E-3</v>
      </c>
      <c r="Q681" s="2">
        <v>20</v>
      </c>
      <c r="U681" s="2" t="s">
        <v>32</v>
      </c>
    </row>
    <row r="682" spans="1:21" x14ac:dyDescent="0.2">
      <c r="A682" s="2" t="s">
        <v>21</v>
      </c>
      <c r="B682" s="2">
        <v>681</v>
      </c>
      <c r="C682" s="2">
        <v>1980</v>
      </c>
      <c r="D682" s="2" t="s">
        <v>327</v>
      </c>
      <c r="E682" s="2">
        <v>1980</v>
      </c>
      <c r="F682" s="2">
        <v>4</v>
      </c>
      <c r="G682" s="2">
        <v>25</v>
      </c>
      <c r="H682" s="4">
        <v>0.16458402777777778</v>
      </c>
      <c r="I682" s="2" t="s">
        <v>89</v>
      </c>
      <c r="J682" s="2">
        <v>49.976390000000002</v>
      </c>
      <c r="K682" s="2">
        <v>78.759439999999998</v>
      </c>
      <c r="N682" s="2" t="s">
        <v>90</v>
      </c>
      <c r="O682" s="2" t="s">
        <v>25</v>
      </c>
      <c r="P682" s="2">
        <v>1E-3</v>
      </c>
      <c r="Q682" s="2">
        <v>20</v>
      </c>
      <c r="R682" s="2">
        <v>19</v>
      </c>
      <c r="S682" s="2">
        <v>19</v>
      </c>
      <c r="T682" s="2">
        <v>5.45</v>
      </c>
    </row>
    <row r="683" spans="1:21" x14ac:dyDescent="0.2">
      <c r="A683" s="2" t="s">
        <v>21</v>
      </c>
      <c r="B683" s="2">
        <v>682</v>
      </c>
      <c r="C683" s="2">
        <v>1980</v>
      </c>
      <c r="D683" s="2" t="s">
        <v>328</v>
      </c>
      <c r="E683" s="2">
        <v>1980</v>
      </c>
      <c r="F683" s="2">
        <v>4</v>
      </c>
      <c r="G683" s="2">
        <v>25</v>
      </c>
      <c r="H683" s="4">
        <v>0.16458449074074075</v>
      </c>
      <c r="I683" s="2" t="s">
        <v>89</v>
      </c>
      <c r="J683" s="2">
        <v>49.976390000000002</v>
      </c>
      <c r="K683" s="2">
        <v>78.759439999999998</v>
      </c>
      <c r="N683" s="2" t="s">
        <v>90</v>
      </c>
      <c r="O683" s="2" t="s">
        <v>25</v>
      </c>
      <c r="P683" s="2">
        <v>1E-3</v>
      </c>
      <c r="Q683" s="2">
        <v>20</v>
      </c>
    </row>
    <row r="684" spans="1:21" x14ac:dyDescent="0.2">
      <c r="A684" s="2" t="s">
        <v>21</v>
      </c>
      <c r="B684" s="2">
        <v>683</v>
      </c>
      <c r="C684" s="2">
        <v>1980</v>
      </c>
      <c r="D684" s="2" t="s">
        <v>329</v>
      </c>
      <c r="E684" s="2">
        <v>1980</v>
      </c>
      <c r="F684" s="2">
        <v>5</v>
      </c>
      <c r="G684" s="2">
        <v>22</v>
      </c>
      <c r="H684" s="4">
        <v>0.16458495370370368</v>
      </c>
      <c r="I684" s="2" t="s">
        <v>68</v>
      </c>
      <c r="J684" s="2">
        <v>49.779719999999998</v>
      </c>
      <c r="K684" s="2">
        <v>78.036389999999997</v>
      </c>
      <c r="M684" s="2">
        <v>691</v>
      </c>
      <c r="N684" s="2" t="s">
        <v>69</v>
      </c>
      <c r="O684" s="2" t="s">
        <v>25</v>
      </c>
      <c r="P684" s="2">
        <v>1E-3</v>
      </c>
      <c r="Q684" s="2">
        <v>20</v>
      </c>
      <c r="R684" s="2">
        <v>18</v>
      </c>
      <c r="S684" s="2">
        <v>35</v>
      </c>
      <c r="T684" s="2">
        <v>5.53</v>
      </c>
      <c r="U684" s="2" t="s">
        <v>32</v>
      </c>
    </row>
    <row r="685" spans="1:21" x14ac:dyDescent="0.2">
      <c r="A685" s="2" t="s">
        <v>21</v>
      </c>
      <c r="B685" s="2">
        <v>684</v>
      </c>
      <c r="C685" s="2">
        <v>1980</v>
      </c>
      <c r="D685" s="2" t="s">
        <v>330</v>
      </c>
      <c r="E685" s="2">
        <v>1980</v>
      </c>
      <c r="F685" s="2">
        <v>5</v>
      </c>
      <c r="G685" s="2">
        <v>22</v>
      </c>
      <c r="H685" s="4">
        <v>0.16458449074074075</v>
      </c>
      <c r="I685" s="2" t="s">
        <v>68</v>
      </c>
      <c r="J685" s="2">
        <v>49.779719999999998</v>
      </c>
      <c r="K685" s="2">
        <v>78.036389999999997</v>
      </c>
      <c r="M685" s="2">
        <v>691</v>
      </c>
      <c r="N685" s="2" t="s">
        <v>69</v>
      </c>
      <c r="O685" s="2" t="s">
        <v>25</v>
      </c>
      <c r="P685" s="2">
        <v>1E-3</v>
      </c>
      <c r="Q685" s="2">
        <v>20</v>
      </c>
      <c r="U685" s="2" t="s">
        <v>32</v>
      </c>
    </row>
    <row r="686" spans="1:21" x14ac:dyDescent="0.2">
      <c r="A686" s="2" t="s">
        <v>21</v>
      </c>
      <c r="B686" s="2">
        <v>685</v>
      </c>
      <c r="C686" s="2">
        <v>1980</v>
      </c>
      <c r="D686" s="2" t="s">
        <v>330</v>
      </c>
      <c r="E686" s="2">
        <v>1980</v>
      </c>
      <c r="F686" s="2">
        <v>5</v>
      </c>
      <c r="G686" s="2">
        <v>22</v>
      </c>
      <c r="H686" s="4">
        <v>0.16458449074074075</v>
      </c>
      <c r="I686" s="2" t="s">
        <v>68</v>
      </c>
      <c r="J686" s="2">
        <v>49.779719999999998</v>
      </c>
      <c r="K686" s="2">
        <v>78.036389999999997</v>
      </c>
      <c r="M686" s="2">
        <v>691</v>
      </c>
      <c r="N686" s="2" t="s">
        <v>69</v>
      </c>
      <c r="O686" s="2" t="s">
        <v>25</v>
      </c>
      <c r="P686" s="2">
        <v>1E-3</v>
      </c>
      <c r="Q686" s="2">
        <v>20</v>
      </c>
      <c r="U686" s="2" t="s">
        <v>32</v>
      </c>
    </row>
    <row r="687" spans="1:21" x14ac:dyDescent="0.2">
      <c r="A687" s="2" t="s">
        <v>21</v>
      </c>
      <c r="B687" s="2">
        <v>686</v>
      </c>
      <c r="C687" s="2">
        <v>1980</v>
      </c>
      <c r="D687" s="2">
        <v>548</v>
      </c>
      <c r="E687" s="2">
        <v>1980</v>
      </c>
      <c r="F687" s="2">
        <v>6</v>
      </c>
      <c r="G687" s="2">
        <v>12</v>
      </c>
      <c r="H687" s="4">
        <v>0.14375219907407408</v>
      </c>
      <c r="I687" s="2" t="s">
        <v>89</v>
      </c>
      <c r="J687" s="2">
        <v>49.988720000000001</v>
      </c>
      <c r="K687" s="2">
        <v>78.991079999999997</v>
      </c>
      <c r="N687" s="2" t="s">
        <v>90</v>
      </c>
      <c r="O687" s="2" t="s">
        <v>25</v>
      </c>
      <c r="P687" s="2">
        <v>20</v>
      </c>
      <c r="Q687" s="2">
        <v>150</v>
      </c>
      <c r="R687" s="2">
        <v>37</v>
      </c>
      <c r="S687" s="2">
        <v>37</v>
      </c>
      <c r="T687" s="2">
        <v>5.52</v>
      </c>
    </row>
    <row r="688" spans="1:21" x14ac:dyDescent="0.2">
      <c r="A688" s="2" t="s">
        <v>21</v>
      </c>
      <c r="B688" s="2">
        <v>687</v>
      </c>
      <c r="C688" s="2">
        <v>1980</v>
      </c>
      <c r="D688" s="2" t="s">
        <v>331</v>
      </c>
      <c r="E688" s="2">
        <v>1980</v>
      </c>
      <c r="F688" s="2">
        <v>6</v>
      </c>
      <c r="G688" s="2">
        <v>16</v>
      </c>
      <c r="H688" s="4">
        <v>0.25</v>
      </c>
      <c r="I688" s="2" t="s">
        <v>93</v>
      </c>
      <c r="J688" s="2">
        <v>52.9</v>
      </c>
      <c r="K688" s="2">
        <v>56.5</v>
      </c>
      <c r="L688" s="2">
        <v>-1400</v>
      </c>
      <c r="N688" s="2" t="s">
        <v>90</v>
      </c>
      <c r="O688" s="2" t="s">
        <v>94</v>
      </c>
      <c r="P688" s="2">
        <v>3.2</v>
      </c>
      <c r="S688" s="2">
        <v>3.2</v>
      </c>
      <c r="U688" s="2" t="s">
        <v>32</v>
      </c>
    </row>
    <row r="689" spans="1:21" x14ac:dyDescent="0.2">
      <c r="A689" s="2" t="s">
        <v>21</v>
      </c>
      <c r="B689" s="2">
        <v>688</v>
      </c>
      <c r="C689" s="2">
        <v>1980</v>
      </c>
      <c r="D689" s="2" t="s">
        <v>332</v>
      </c>
      <c r="E689" s="2">
        <v>1980</v>
      </c>
      <c r="F689" s="2">
        <v>6</v>
      </c>
      <c r="G689" s="2">
        <v>25</v>
      </c>
      <c r="H689" s="4">
        <v>0.25</v>
      </c>
      <c r="I689" s="2" t="s">
        <v>93</v>
      </c>
      <c r="J689" s="2">
        <v>52.9</v>
      </c>
      <c r="K689" s="2">
        <v>56.5</v>
      </c>
      <c r="L689" s="2">
        <v>-1390</v>
      </c>
      <c r="N689" s="2" t="s">
        <v>90</v>
      </c>
      <c r="O689" s="2" t="s">
        <v>94</v>
      </c>
      <c r="P689" s="2">
        <v>3.2</v>
      </c>
      <c r="S689" s="2">
        <v>3.2</v>
      </c>
      <c r="U689" s="2" t="s">
        <v>32</v>
      </c>
    </row>
    <row r="690" spans="1:21" x14ac:dyDescent="0.2">
      <c r="A690" s="2" t="s">
        <v>21</v>
      </c>
      <c r="B690" s="2">
        <v>689</v>
      </c>
      <c r="C690" s="2">
        <v>1980</v>
      </c>
      <c r="D690" s="2">
        <v>551</v>
      </c>
      <c r="E690" s="2">
        <v>1980</v>
      </c>
      <c r="F690" s="2">
        <v>6</v>
      </c>
      <c r="G690" s="2">
        <v>25</v>
      </c>
      <c r="H690" s="4">
        <v>0.10208333333333333</v>
      </c>
      <c r="I690" s="2" t="s">
        <v>68</v>
      </c>
      <c r="J690" s="2">
        <v>49.825830000000003</v>
      </c>
      <c r="K690" s="2">
        <v>78.099440000000001</v>
      </c>
      <c r="L690" s="2">
        <v>-152</v>
      </c>
      <c r="M690" s="2">
        <v>650</v>
      </c>
      <c r="N690" s="2" t="s">
        <v>69</v>
      </c>
      <c r="O690" s="2" t="s">
        <v>25</v>
      </c>
      <c r="P690" s="2">
        <v>1E-3</v>
      </c>
      <c r="Q690" s="2">
        <v>20</v>
      </c>
      <c r="R690" s="2">
        <v>0.3</v>
      </c>
      <c r="S690" s="2">
        <v>0.3</v>
      </c>
      <c r="U690" s="2" t="s">
        <v>32</v>
      </c>
    </row>
    <row r="691" spans="1:21" x14ac:dyDescent="0.2">
      <c r="A691" s="2" t="s">
        <v>21</v>
      </c>
      <c r="B691" s="2">
        <v>690</v>
      </c>
      <c r="C691" s="2">
        <v>1980</v>
      </c>
      <c r="D691" s="2" t="s">
        <v>333</v>
      </c>
      <c r="E691" s="2">
        <v>1980</v>
      </c>
      <c r="F691" s="2">
        <v>6</v>
      </c>
      <c r="G691" s="2">
        <v>29</v>
      </c>
      <c r="H691" s="4">
        <v>0.10625277777777778</v>
      </c>
      <c r="I691" s="2" t="s">
        <v>89</v>
      </c>
      <c r="J691" s="2">
        <v>49.948610000000002</v>
      </c>
      <c r="K691" s="2">
        <v>78.818060000000003</v>
      </c>
      <c r="N691" s="2" t="s">
        <v>90</v>
      </c>
      <c r="O691" s="2" t="s">
        <v>25</v>
      </c>
      <c r="P691" s="2">
        <v>1E-3</v>
      </c>
      <c r="Q691" s="2">
        <v>20</v>
      </c>
      <c r="R691" s="2">
        <v>44</v>
      </c>
      <c r="S691" s="2">
        <v>44</v>
      </c>
      <c r="T691" s="2">
        <v>5.69</v>
      </c>
    </row>
    <row r="692" spans="1:21" x14ac:dyDescent="0.2">
      <c r="A692" s="2" t="s">
        <v>21</v>
      </c>
      <c r="B692" s="2">
        <v>691</v>
      </c>
      <c r="C692" s="2">
        <v>1980</v>
      </c>
      <c r="D692" s="2" t="s">
        <v>334</v>
      </c>
      <c r="E692" s="2">
        <v>1980</v>
      </c>
      <c r="F692" s="2">
        <v>6</v>
      </c>
      <c r="G692" s="2">
        <v>29</v>
      </c>
      <c r="H692" s="4">
        <v>0.10625231481481483</v>
      </c>
      <c r="I692" s="2" t="s">
        <v>89</v>
      </c>
      <c r="J692" s="2">
        <v>49.948610000000002</v>
      </c>
      <c r="K692" s="2">
        <v>78.818060000000003</v>
      </c>
      <c r="N692" s="2" t="s">
        <v>90</v>
      </c>
      <c r="O692" s="2" t="s">
        <v>25</v>
      </c>
      <c r="P692" s="2">
        <v>1E-3</v>
      </c>
      <c r="Q692" s="2">
        <v>20</v>
      </c>
    </row>
    <row r="693" spans="1:21" x14ac:dyDescent="0.2">
      <c r="A693" s="2" t="s">
        <v>21</v>
      </c>
      <c r="B693" s="2">
        <v>692</v>
      </c>
      <c r="C693" s="2">
        <v>1980</v>
      </c>
      <c r="D693" s="2" t="s">
        <v>334</v>
      </c>
      <c r="E693" s="2">
        <v>1980</v>
      </c>
      <c r="F693" s="2">
        <v>6</v>
      </c>
      <c r="G693" s="2">
        <v>29</v>
      </c>
      <c r="H693" s="4">
        <v>0.10625231481481483</v>
      </c>
      <c r="I693" s="2" t="s">
        <v>89</v>
      </c>
      <c r="J693" s="2">
        <v>49.948610000000002</v>
      </c>
      <c r="K693" s="2">
        <v>78.818060000000003</v>
      </c>
      <c r="N693" s="2" t="s">
        <v>90</v>
      </c>
      <c r="O693" s="2" t="s">
        <v>25</v>
      </c>
      <c r="P693" s="2">
        <v>20</v>
      </c>
      <c r="Q693" s="2">
        <v>150</v>
      </c>
    </row>
    <row r="694" spans="1:21" x14ac:dyDescent="0.2">
      <c r="A694" s="2" t="s">
        <v>21</v>
      </c>
      <c r="B694" s="2">
        <v>693</v>
      </c>
      <c r="C694" s="2">
        <v>1980</v>
      </c>
      <c r="D694" s="2" t="s">
        <v>335</v>
      </c>
      <c r="E694" s="2">
        <v>1980</v>
      </c>
      <c r="F694" s="2">
        <v>7</v>
      </c>
      <c r="G694" s="2">
        <v>31</v>
      </c>
      <c r="H694" s="4">
        <v>0.14791747685185186</v>
      </c>
      <c r="I694" s="2" t="s">
        <v>68</v>
      </c>
      <c r="J694" s="2">
        <v>49.790559999999999</v>
      </c>
      <c r="K694" s="2">
        <v>78.090829999999997</v>
      </c>
      <c r="M694" s="2">
        <v>689</v>
      </c>
      <c r="N694" s="2" t="s">
        <v>69</v>
      </c>
      <c r="O694" s="2" t="s">
        <v>25</v>
      </c>
      <c r="P694" s="2">
        <v>1E-3</v>
      </c>
      <c r="Q694" s="2">
        <v>20</v>
      </c>
      <c r="R694" s="2">
        <v>11</v>
      </c>
      <c r="S694" s="2">
        <v>20</v>
      </c>
      <c r="T694" s="2">
        <v>5.33</v>
      </c>
    </row>
    <row r="695" spans="1:21" x14ac:dyDescent="0.2">
      <c r="A695" s="2" t="s">
        <v>21</v>
      </c>
      <c r="B695" s="2">
        <v>694</v>
      </c>
      <c r="C695" s="2">
        <v>1980</v>
      </c>
      <c r="D695" s="2" t="s">
        <v>336</v>
      </c>
      <c r="E695" s="2">
        <v>1980</v>
      </c>
      <c r="F695" s="2">
        <v>7</v>
      </c>
      <c r="G695" s="2">
        <v>31</v>
      </c>
      <c r="H695" s="4">
        <v>0.14791782407407408</v>
      </c>
      <c r="I695" s="2" t="s">
        <v>68</v>
      </c>
      <c r="J695" s="2">
        <v>49.790559999999999</v>
      </c>
      <c r="K695" s="2">
        <v>78.090829999999997</v>
      </c>
      <c r="M695" s="2">
        <v>689</v>
      </c>
      <c r="N695" s="2" t="s">
        <v>69</v>
      </c>
      <c r="O695" s="2" t="s">
        <v>25</v>
      </c>
      <c r="P695" s="2">
        <v>1E-3</v>
      </c>
      <c r="Q695" s="2">
        <v>20</v>
      </c>
    </row>
    <row r="696" spans="1:21" x14ac:dyDescent="0.2">
      <c r="A696" s="2" t="s">
        <v>21</v>
      </c>
      <c r="B696" s="2">
        <v>695</v>
      </c>
      <c r="C696" s="2">
        <v>1980</v>
      </c>
      <c r="D696" s="2">
        <v>554</v>
      </c>
      <c r="E696" s="2">
        <v>1980</v>
      </c>
      <c r="F696" s="2">
        <v>9</v>
      </c>
      <c r="G696" s="2">
        <v>14</v>
      </c>
      <c r="H696" s="4">
        <v>0.11298275462962962</v>
      </c>
      <c r="I696" s="2" t="s">
        <v>89</v>
      </c>
      <c r="J696" s="2">
        <v>49.936669999999999</v>
      </c>
      <c r="K696" s="2">
        <v>78.797499999999999</v>
      </c>
      <c r="N696" s="2" t="s">
        <v>90</v>
      </c>
      <c r="O696" s="2" t="s">
        <v>25</v>
      </c>
      <c r="P696" s="2">
        <v>20</v>
      </c>
      <c r="Q696" s="2">
        <v>150</v>
      </c>
      <c r="R696" s="2">
        <v>196</v>
      </c>
      <c r="S696" s="2">
        <v>200</v>
      </c>
      <c r="T696" s="2">
        <v>6.21</v>
      </c>
    </row>
    <row r="697" spans="1:21" x14ac:dyDescent="0.2">
      <c r="A697" s="2" t="s">
        <v>21</v>
      </c>
      <c r="B697" s="2">
        <v>696</v>
      </c>
      <c r="C697" s="2">
        <v>1980</v>
      </c>
      <c r="D697" s="2" t="s">
        <v>337</v>
      </c>
      <c r="E697" s="2">
        <v>1980</v>
      </c>
      <c r="F697" s="2">
        <v>9</v>
      </c>
      <c r="G697" s="2">
        <v>25</v>
      </c>
      <c r="H697" s="4">
        <v>0.26473449074074074</v>
      </c>
      <c r="I697" s="2" t="s">
        <v>68</v>
      </c>
      <c r="J697" s="2">
        <v>49.783329999999999</v>
      </c>
      <c r="K697" s="2">
        <v>78.080560000000006</v>
      </c>
      <c r="M697" s="2">
        <v>663</v>
      </c>
      <c r="N697" s="2" t="s">
        <v>69</v>
      </c>
      <c r="O697" s="2" t="s">
        <v>54</v>
      </c>
      <c r="P697" s="2">
        <v>1E-3</v>
      </c>
      <c r="Q697" s="2">
        <v>20</v>
      </c>
      <c r="R697" s="2">
        <v>3.3</v>
      </c>
      <c r="S697" s="2">
        <v>5</v>
      </c>
      <c r="T697" s="2">
        <v>4.83</v>
      </c>
      <c r="U697" s="2" t="s">
        <v>32</v>
      </c>
    </row>
    <row r="698" spans="1:21" x14ac:dyDescent="0.2">
      <c r="A698" s="2" t="s">
        <v>21</v>
      </c>
      <c r="B698" s="2">
        <v>697</v>
      </c>
      <c r="C698" s="2">
        <v>1980</v>
      </c>
      <c r="D698" s="2" t="s">
        <v>338</v>
      </c>
      <c r="E698" s="2">
        <v>1980</v>
      </c>
      <c r="F698" s="2">
        <v>10</v>
      </c>
      <c r="G698" s="2">
        <v>8</v>
      </c>
      <c r="H698" s="4">
        <v>0.25000347222222219</v>
      </c>
      <c r="I698" s="2" t="s">
        <v>339</v>
      </c>
      <c r="J698" s="2">
        <v>46.756999999999998</v>
      </c>
      <c r="K698" s="2">
        <v>48.274999999999999</v>
      </c>
      <c r="L698" s="2">
        <v>-1025</v>
      </c>
      <c r="N698" s="2" t="s">
        <v>90</v>
      </c>
      <c r="O698" s="2" t="s">
        <v>101</v>
      </c>
      <c r="P698" s="2">
        <v>8.5</v>
      </c>
      <c r="R698" s="2">
        <v>8.6</v>
      </c>
      <c r="S698" s="2">
        <v>8.5</v>
      </c>
      <c r="T698" s="2">
        <v>5.2</v>
      </c>
      <c r="U698" s="2" t="s">
        <v>32</v>
      </c>
    </row>
    <row r="699" spans="1:21" x14ac:dyDescent="0.2">
      <c r="A699" s="2" t="s">
        <v>21</v>
      </c>
      <c r="B699" s="2">
        <v>698</v>
      </c>
      <c r="C699" s="2">
        <v>1980</v>
      </c>
      <c r="D699" s="2" t="s">
        <v>340</v>
      </c>
      <c r="E699" s="2">
        <v>1980</v>
      </c>
      <c r="F699" s="2">
        <v>10</v>
      </c>
      <c r="G699" s="2">
        <v>11</v>
      </c>
      <c r="H699" s="4">
        <v>0.2985818287037037</v>
      </c>
      <c r="I699" s="2" t="s">
        <v>86</v>
      </c>
      <c r="J699" s="2">
        <v>73.335999999999999</v>
      </c>
      <c r="K699" s="2">
        <v>54.94</v>
      </c>
      <c r="L699" s="2">
        <v>-600</v>
      </c>
      <c r="N699" s="2" t="s">
        <v>69</v>
      </c>
      <c r="O699" s="2" t="s">
        <v>25</v>
      </c>
      <c r="P699" s="2">
        <v>20</v>
      </c>
      <c r="Q699" s="2">
        <v>150</v>
      </c>
      <c r="R699" s="2">
        <v>130</v>
      </c>
      <c r="S699" s="2">
        <v>130</v>
      </c>
      <c r="T699" s="2">
        <v>5.76</v>
      </c>
      <c r="U699" s="2" t="s">
        <v>32</v>
      </c>
    </row>
    <row r="700" spans="1:21" x14ac:dyDescent="0.2">
      <c r="A700" s="2" t="s">
        <v>21</v>
      </c>
      <c r="B700" s="2">
        <v>699</v>
      </c>
      <c r="C700" s="2">
        <v>1980</v>
      </c>
      <c r="D700" s="2" t="s">
        <v>341</v>
      </c>
      <c r="E700" s="2">
        <v>1980</v>
      </c>
      <c r="F700" s="2">
        <v>10</v>
      </c>
      <c r="G700" s="2">
        <v>11</v>
      </c>
      <c r="H700" s="4">
        <v>0.29858217592592595</v>
      </c>
      <c r="I700" s="2" t="s">
        <v>86</v>
      </c>
      <c r="J700" s="2">
        <v>73.335999999999999</v>
      </c>
      <c r="K700" s="2">
        <v>54.94</v>
      </c>
      <c r="N700" s="2" t="s">
        <v>69</v>
      </c>
      <c r="O700" s="2" t="s">
        <v>25</v>
      </c>
      <c r="P700" s="2">
        <v>1E-3</v>
      </c>
      <c r="Q700" s="2">
        <v>20</v>
      </c>
      <c r="U700" s="2" t="s">
        <v>32</v>
      </c>
    </row>
    <row r="701" spans="1:21" x14ac:dyDescent="0.2">
      <c r="A701" s="2" t="s">
        <v>21</v>
      </c>
      <c r="B701" s="2">
        <v>700</v>
      </c>
      <c r="C701" s="2">
        <v>1980</v>
      </c>
      <c r="D701" s="2" t="s">
        <v>341</v>
      </c>
      <c r="E701" s="2">
        <v>1980</v>
      </c>
      <c r="F701" s="2">
        <v>10</v>
      </c>
      <c r="G701" s="2">
        <v>11</v>
      </c>
      <c r="H701" s="4">
        <v>0.29858217592592595</v>
      </c>
      <c r="I701" s="2" t="s">
        <v>86</v>
      </c>
      <c r="J701" s="2">
        <v>73.335999999999999</v>
      </c>
      <c r="K701" s="2">
        <v>54.94</v>
      </c>
      <c r="N701" s="2" t="s">
        <v>69</v>
      </c>
      <c r="O701" s="2" t="s">
        <v>25</v>
      </c>
      <c r="P701" s="2">
        <v>1E-3</v>
      </c>
      <c r="Q701" s="2">
        <v>20</v>
      </c>
      <c r="U701" s="2" t="s">
        <v>32</v>
      </c>
    </row>
    <row r="702" spans="1:21" x14ac:dyDescent="0.2">
      <c r="A702" s="2" t="s">
        <v>21</v>
      </c>
      <c r="B702" s="2">
        <v>701</v>
      </c>
      <c r="C702" s="2">
        <v>1980</v>
      </c>
      <c r="D702" s="2" t="s">
        <v>341</v>
      </c>
      <c r="E702" s="2">
        <v>1980</v>
      </c>
      <c r="F702" s="2">
        <v>10</v>
      </c>
      <c r="G702" s="2">
        <v>11</v>
      </c>
      <c r="H702" s="4">
        <v>0.29858217592592595</v>
      </c>
      <c r="I702" s="2" t="s">
        <v>86</v>
      </c>
      <c r="J702" s="2">
        <v>73.335999999999999</v>
      </c>
      <c r="K702" s="2">
        <v>54.94</v>
      </c>
      <c r="N702" s="2" t="s">
        <v>69</v>
      </c>
      <c r="O702" s="2" t="s">
        <v>25</v>
      </c>
      <c r="P702" s="2">
        <v>20</v>
      </c>
      <c r="Q702" s="2">
        <v>150</v>
      </c>
      <c r="R702" s="2">
        <v>55</v>
      </c>
      <c r="U702" s="2" t="s">
        <v>32</v>
      </c>
    </row>
    <row r="703" spans="1:21" x14ac:dyDescent="0.2">
      <c r="A703" s="2" t="s">
        <v>21</v>
      </c>
      <c r="B703" s="2">
        <v>702</v>
      </c>
      <c r="C703" s="2">
        <v>1980</v>
      </c>
      <c r="D703" s="2" t="s">
        <v>341</v>
      </c>
      <c r="E703" s="2">
        <v>1980</v>
      </c>
      <c r="F703" s="2">
        <v>10</v>
      </c>
      <c r="G703" s="2">
        <v>11</v>
      </c>
      <c r="H703" s="4">
        <v>0.29858796296296297</v>
      </c>
      <c r="I703" s="2" t="s">
        <v>86</v>
      </c>
      <c r="J703" s="2">
        <v>73.3</v>
      </c>
      <c r="K703" s="2">
        <v>54.9</v>
      </c>
      <c r="N703" s="2" t="s">
        <v>69</v>
      </c>
      <c r="O703" s="2" t="s">
        <v>25</v>
      </c>
      <c r="P703" s="2">
        <v>1E-3</v>
      </c>
      <c r="Q703" s="2">
        <v>20</v>
      </c>
    </row>
    <row r="704" spans="1:21" x14ac:dyDescent="0.2">
      <c r="A704" s="2" t="s">
        <v>21</v>
      </c>
      <c r="B704" s="2">
        <v>703</v>
      </c>
      <c r="C704" s="2">
        <v>1980</v>
      </c>
      <c r="D704" s="2" t="s">
        <v>341</v>
      </c>
      <c r="E704" s="2">
        <v>1980</v>
      </c>
      <c r="F704" s="2">
        <v>10</v>
      </c>
      <c r="G704" s="2">
        <v>11</v>
      </c>
      <c r="H704" s="4">
        <v>0.29858796296296297</v>
      </c>
      <c r="I704" s="2" t="s">
        <v>86</v>
      </c>
      <c r="J704" s="2">
        <v>73.3</v>
      </c>
      <c r="K704" s="2">
        <v>54.9</v>
      </c>
      <c r="N704" s="2" t="s">
        <v>69</v>
      </c>
      <c r="O704" s="2" t="s">
        <v>25</v>
      </c>
      <c r="P704" s="2">
        <v>1E-3</v>
      </c>
      <c r="Q704" s="2">
        <v>20</v>
      </c>
    </row>
    <row r="705" spans="1:21" x14ac:dyDescent="0.2">
      <c r="A705" s="2" t="s">
        <v>21</v>
      </c>
      <c r="B705" s="2">
        <v>704</v>
      </c>
      <c r="C705" s="2">
        <v>1980</v>
      </c>
      <c r="D705" s="2" t="s">
        <v>341</v>
      </c>
      <c r="E705" s="2">
        <v>1980</v>
      </c>
      <c r="F705" s="2">
        <v>10</v>
      </c>
      <c r="G705" s="2">
        <v>11</v>
      </c>
      <c r="H705" s="4">
        <v>0.29858796296296297</v>
      </c>
      <c r="I705" s="2" t="s">
        <v>86</v>
      </c>
      <c r="J705" s="2">
        <v>73.3</v>
      </c>
      <c r="K705" s="2">
        <v>54.9</v>
      </c>
      <c r="N705" s="2" t="s">
        <v>69</v>
      </c>
      <c r="O705" s="2" t="s">
        <v>25</v>
      </c>
      <c r="P705" s="2">
        <v>1E-3</v>
      </c>
      <c r="Q705" s="2">
        <v>20</v>
      </c>
    </row>
    <row r="706" spans="1:21" x14ac:dyDescent="0.2">
      <c r="A706" s="2" t="s">
        <v>21</v>
      </c>
      <c r="B706" s="2">
        <v>705</v>
      </c>
      <c r="C706" s="2">
        <v>1980</v>
      </c>
      <c r="D706" s="2" t="s">
        <v>342</v>
      </c>
      <c r="E706" s="2">
        <v>1980</v>
      </c>
      <c r="F706" s="2">
        <v>10</v>
      </c>
      <c r="G706" s="2">
        <v>12</v>
      </c>
      <c r="H706" s="4">
        <v>0.14880381944444443</v>
      </c>
      <c r="I706" s="2" t="s">
        <v>89</v>
      </c>
      <c r="J706" s="2">
        <v>49.967500000000001</v>
      </c>
      <c r="K706" s="2">
        <v>79.022499999999994</v>
      </c>
      <c r="L706" s="2">
        <v>-440</v>
      </c>
      <c r="N706" s="2" t="s">
        <v>90</v>
      </c>
      <c r="O706" s="2" t="s">
        <v>25</v>
      </c>
      <c r="P706" s="2">
        <v>20</v>
      </c>
      <c r="Q706" s="2">
        <v>150</v>
      </c>
      <c r="R706" s="2">
        <v>102</v>
      </c>
      <c r="S706" s="2">
        <v>102</v>
      </c>
      <c r="T706" s="2">
        <v>5.88</v>
      </c>
      <c r="U706" s="2">
        <v>300</v>
      </c>
    </row>
    <row r="707" spans="1:21" x14ac:dyDescent="0.2">
      <c r="A707" s="2" t="s">
        <v>21</v>
      </c>
      <c r="B707" s="2">
        <v>706</v>
      </c>
      <c r="C707" s="2">
        <v>1980</v>
      </c>
      <c r="D707" s="2" t="s">
        <v>343</v>
      </c>
      <c r="E707" s="2">
        <v>1980</v>
      </c>
      <c r="F707" s="2">
        <v>10</v>
      </c>
      <c r="G707" s="2">
        <v>12</v>
      </c>
      <c r="H707" s="4">
        <v>0.14880439814814816</v>
      </c>
      <c r="I707" s="2" t="s">
        <v>89</v>
      </c>
      <c r="J707" s="2">
        <v>49.967500000000001</v>
      </c>
      <c r="K707" s="2">
        <v>79.022499999999994</v>
      </c>
      <c r="L707" s="2">
        <v>-510</v>
      </c>
      <c r="N707" s="2" t="s">
        <v>90</v>
      </c>
      <c r="O707" s="2" t="s">
        <v>25</v>
      </c>
      <c r="P707" s="2">
        <v>20</v>
      </c>
      <c r="Q707" s="2">
        <v>150</v>
      </c>
      <c r="U707" s="2" t="s">
        <v>32</v>
      </c>
    </row>
    <row r="708" spans="1:21" x14ac:dyDescent="0.2">
      <c r="A708" s="2" t="s">
        <v>21</v>
      </c>
      <c r="B708" s="2">
        <v>707</v>
      </c>
      <c r="C708" s="2">
        <v>1980</v>
      </c>
      <c r="D708" s="2">
        <v>559</v>
      </c>
      <c r="E708" s="2">
        <v>1980</v>
      </c>
      <c r="F708" s="2">
        <v>10</v>
      </c>
      <c r="G708" s="2">
        <v>23</v>
      </c>
      <c r="H708" s="4">
        <v>0.16471064814814815</v>
      </c>
      <c r="I708" s="2" t="s">
        <v>68</v>
      </c>
      <c r="J708" s="2">
        <v>49.751669999999997</v>
      </c>
      <c r="K708" s="2">
        <v>78.13167</v>
      </c>
      <c r="M708" s="2">
        <v>579</v>
      </c>
      <c r="N708" s="2" t="s">
        <v>69</v>
      </c>
      <c r="O708" s="2" t="s">
        <v>25</v>
      </c>
      <c r="P708" s="2">
        <v>1E-3</v>
      </c>
      <c r="Q708" s="2">
        <v>20</v>
      </c>
      <c r="U708" s="2" t="s">
        <v>32</v>
      </c>
    </row>
    <row r="709" spans="1:21" x14ac:dyDescent="0.2">
      <c r="A709" s="2" t="s">
        <v>21</v>
      </c>
      <c r="B709" s="2">
        <v>708</v>
      </c>
      <c r="C709" s="2">
        <v>1980</v>
      </c>
      <c r="D709" s="2" t="s">
        <v>344</v>
      </c>
      <c r="E709" s="2">
        <v>1980</v>
      </c>
      <c r="F709" s="2">
        <v>11</v>
      </c>
      <c r="G709" s="2">
        <v>1</v>
      </c>
      <c r="H709" s="4">
        <v>0.54167129629629629</v>
      </c>
      <c r="I709" s="2" t="s">
        <v>225</v>
      </c>
      <c r="J709" s="2">
        <v>60.8</v>
      </c>
      <c r="K709" s="2">
        <v>97.55</v>
      </c>
      <c r="L709" s="2">
        <v>-720</v>
      </c>
      <c r="N709" s="2" t="s">
        <v>90</v>
      </c>
      <c r="O709" s="2" t="s">
        <v>161</v>
      </c>
      <c r="P709" s="2">
        <v>8</v>
      </c>
      <c r="R709" s="2">
        <v>17</v>
      </c>
      <c r="S709" s="2">
        <v>8</v>
      </c>
      <c r="T709" s="2">
        <v>5.2</v>
      </c>
      <c r="U709" s="2" t="s">
        <v>32</v>
      </c>
    </row>
    <row r="710" spans="1:21" x14ac:dyDescent="0.2">
      <c r="A710" s="2" t="s">
        <v>21</v>
      </c>
      <c r="B710" s="2">
        <v>709</v>
      </c>
      <c r="C710" s="2">
        <v>1980</v>
      </c>
      <c r="D710" s="2">
        <v>561</v>
      </c>
      <c r="E710" s="2">
        <v>1980</v>
      </c>
      <c r="F710" s="2">
        <v>12</v>
      </c>
      <c r="G710" s="2">
        <v>5</v>
      </c>
      <c r="H710" s="3">
        <v>0.17847222222222223</v>
      </c>
      <c r="I710" s="2" t="s">
        <v>68</v>
      </c>
      <c r="J710" s="2">
        <v>49.751669999999997</v>
      </c>
      <c r="K710" s="2">
        <v>78.13167</v>
      </c>
      <c r="L710" s="2">
        <v>-36</v>
      </c>
      <c r="M710" s="2">
        <v>579</v>
      </c>
      <c r="N710" s="2" t="s">
        <v>69</v>
      </c>
      <c r="O710" s="2" t="s">
        <v>25</v>
      </c>
      <c r="P710" s="2">
        <v>1E-3</v>
      </c>
      <c r="Q710" s="2">
        <v>20</v>
      </c>
      <c r="R710" s="2">
        <v>0.1</v>
      </c>
      <c r="S710" s="2">
        <v>0.1</v>
      </c>
    </row>
    <row r="711" spans="1:21" x14ac:dyDescent="0.2">
      <c r="A711" s="2" t="s">
        <v>21</v>
      </c>
      <c r="B711" s="2">
        <v>710</v>
      </c>
      <c r="C711" s="2">
        <v>1980</v>
      </c>
      <c r="D711" s="2" t="s">
        <v>345</v>
      </c>
      <c r="E711" s="2">
        <v>1980</v>
      </c>
      <c r="F711" s="2">
        <v>12</v>
      </c>
      <c r="G711" s="2">
        <v>5</v>
      </c>
      <c r="H711" s="4">
        <v>0.1786574074074074</v>
      </c>
      <c r="I711" s="2" t="s">
        <v>68</v>
      </c>
      <c r="J711" s="2">
        <v>49.830829999999999</v>
      </c>
      <c r="K711" s="2">
        <v>78.113889999999998</v>
      </c>
      <c r="M711" s="2">
        <v>640</v>
      </c>
      <c r="N711" s="2" t="s">
        <v>69</v>
      </c>
      <c r="O711" s="2" t="s">
        <v>25</v>
      </c>
      <c r="P711" s="2">
        <v>1E-3</v>
      </c>
      <c r="Q711" s="2">
        <v>20</v>
      </c>
    </row>
    <row r="712" spans="1:21" x14ac:dyDescent="0.2">
      <c r="A712" s="2" t="s">
        <v>21</v>
      </c>
      <c r="B712" s="2">
        <v>711</v>
      </c>
      <c r="C712" s="2">
        <v>1980</v>
      </c>
      <c r="D712" s="2" t="s">
        <v>346</v>
      </c>
      <c r="E712" s="2">
        <v>1980</v>
      </c>
      <c r="F712" s="2">
        <v>12</v>
      </c>
      <c r="G712" s="2">
        <v>5</v>
      </c>
      <c r="H712" s="4">
        <v>0.1786574074074074</v>
      </c>
      <c r="I712" s="2" t="s">
        <v>68</v>
      </c>
      <c r="J712" s="2">
        <v>49.830829999999999</v>
      </c>
      <c r="K712" s="2">
        <v>78.113889999999998</v>
      </c>
      <c r="M712" s="2">
        <v>640</v>
      </c>
      <c r="N712" s="2" t="s">
        <v>69</v>
      </c>
      <c r="O712" s="2" t="s">
        <v>25</v>
      </c>
      <c r="P712" s="2">
        <v>1E-3</v>
      </c>
      <c r="Q712" s="2">
        <v>20</v>
      </c>
    </row>
    <row r="713" spans="1:21" x14ac:dyDescent="0.2">
      <c r="A713" s="2" t="s">
        <v>21</v>
      </c>
      <c r="B713" s="2">
        <v>712</v>
      </c>
      <c r="C713" s="2">
        <v>1980</v>
      </c>
      <c r="D713" s="2" t="s">
        <v>346</v>
      </c>
      <c r="E713" s="2">
        <v>1980</v>
      </c>
      <c r="F713" s="2">
        <v>12</v>
      </c>
      <c r="G713" s="2">
        <v>5</v>
      </c>
      <c r="H713" s="4">
        <v>0.1786574074074074</v>
      </c>
      <c r="I713" s="2" t="s">
        <v>68</v>
      </c>
      <c r="J713" s="2">
        <v>49.830829999999999</v>
      </c>
      <c r="K713" s="2">
        <v>78.113889999999998</v>
      </c>
      <c r="M713" s="2">
        <v>640</v>
      </c>
      <c r="N713" s="2" t="s">
        <v>69</v>
      </c>
      <c r="O713" s="2" t="s">
        <v>25</v>
      </c>
      <c r="P713" s="2">
        <v>1E-3</v>
      </c>
      <c r="Q713" s="2">
        <v>20</v>
      </c>
    </row>
    <row r="714" spans="1:21" x14ac:dyDescent="0.2">
      <c r="A714" s="2" t="s">
        <v>21</v>
      </c>
      <c r="B714" s="2">
        <v>713</v>
      </c>
      <c r="C714" s="2">
        <v>1980</v>
      </c>
      <c r="D714" s="2" t="s">
        <v>347</v>
      </c>
      <c r="E714" s="2">
        <v>1980</v>
      </c>
      <c r="F714" s="2">
        <v>12</v>
      </c>
      <c r="G714" s="2">
        <v>10</v>
      </c>
      <c r="H714" s="4">
        <v>0.29166782407407404</v>
      </c>
      <c r="I714" s="2" t="s">
        <v>116</v>
      </c>
      <c r="J714" s="2">
        <v>61.75</v>
      </c>
      <c r="K714" s="2">
        <v>66.75</v>
      </c>
      <c r="L714" s="2">
        <v>-2485</v>
      </c>
      <c r="N714" s="2" t="s">
        <v>90</v>
      </c>
      <c r="O714" s="2" t="s">
        <v>94</v>
      </c>
      <c r="P714" s="2">
        <v>15</v>
      </c>
      <c r="R714" s="2">
        <v>4.0999999999999996</v>
      </c>
      <c r="S714" s="2">
        <v>15</v>
      </c>
      <c r="T714" s="2">
        <v>4.5999999999999996</v>
      </c>
      <c r="U714" s="2" t="s">
        <v>32</v>
      </c>
    </row>
    <row r="715" spans="1:21" x14ac:dyDescent="0.2">
      <c r="A715" s="2" t="s">
        <v>21</v>
      </c>
      <c r="B715" s="2">
        <v>714</v>
      </c>
      <c r="C715" s="2">
        <v>1980</v>
      </c>
      <c r="D715" s="2" t="s">
        <v>348</v>
      </c>
      <c r="E715" s="2">
        <v>1980</v>
      </c>
      <c r="F715" s="2">
        <v>12</v>
      </c>
      <c r="G715" s="2">
        <v>14</v>
      </c>
      <c r="H715" s="4">
        <v>0.15774317129629631</v>
      </c>
      <c r="I715" s="2" t="s">
        <v>89</v>
      </c>
      <c r="J715" s="2">
        <v>49.90889</v>
      </c>
      <c r="K715" s="2">
        <v>78.918610000000001</v>
      </c>
      <c r="N715" s="2" t="s">
        <v>90</v>
      </c>
      <c r="O715" s="2" t="s">
        <v>25</v>
      </c>
      <c r="P715" s="2">
        <v>1E-3</v>
      </c>
      <c r="Q715" s="2">
        <v>20</v>
      </c>
      <c r="R715" s="2">
        <v>101</v>
      </c>
      <c r="S715" s="2">
        <v>101</v>
      </c>
      <c r="T715" s="2">
        <v>5.93</v>
      </c>
    </row>
    <row r="716" spans="1:21" x14ac:dyDescent="0.2">
      <c r="A716" s="2" t="s">
        <v>21</v>
      </c>
      <c r="B716" s="2">
        <v>715</v>
      </c>
      <c r="C716" s="2">
        <v>1980</v>
      </c>
      <c r="D716" s="2" t="s">
        <v>349</v>
      </c>
      <c r="E716" s="2">
        <v>1980</v>
      </c>
      <c r="F716" s="2">
        <v>12</v>
      </c>
      <c r="G716" s="2">
        <v>14</v>
      </c>
      <c r="H716" s="4">
        <v>0.15774305555555557</v>
      </c>
      <c r="I716" s="2" t="s">
        <v>89</v>
      </c>
      <c r="J716" s="2">
        <v>49.90889</v>
      </c>
      <c r="K716" s="2">
        <v>78.918610000000001</v>
      </c>
      <c r="N716" s="2" t="s">
        <v>90</v>
      </c>
      <c r="O716" s="2" t="s">
        <v>25</v>
      </c>
      <c r="P716" s="2">
        <v>1E-3</v>
      </c>
      <c r="Q716" s="2">
        <v>20</v>
      </c>
    </row>
    <row r="717" spans="1:21" x14ac:dyDescent="0.2">
      <c r="A717" s="2" t="s">
        <v>21</v>
      </c>
      <c r="B717" s="2">
        <v>716</v>
      </c>
      <c r="C717" s="2">
        <v>1980</v>
      </c>
      <c r="D717" s="2" t="s">
        <v>349</v>
      </c>
      <c r="E717" s="2">
        <v>1980</v>
      </c>
      <c r="F717" s="2">
        <v>12</v>
      </c>
      <c r="G717" s="2">
        <v>14</v>
      </c>
      <c r="H717" s="4">
        <v>0.15774305555555557</v>
      </c>
      <c r="I717" s="2" t="s">
        <v>89</v>
      </c>
      <c r="J717" s="2">
        <v>49.90889</v>
      </c>
      <c r="K717" s="2">
        <v>78.918610000000001</v>
      </c>
      <c r="N717" s="2" t="s">
        <v>90</v>
      </c>
      <c r="O717" s="2" t="s">
        <v>25</v>
      </c>
      <c r="P717" s="2">
        <v>20</v>
      </c>
      <c r="Q717" s="2">
        <v>150</v>
      </c>
    </row>
    <row r="718" spans="1:21" x14ac:dyDescent="0.2">
      <c r="A718" s="2" t="s">
        <v>21</v>
      </c>
      <c r="B718" s="2">
        <v>717</v>
      </c>
      <c r="C718" s="2">
        <v>1980</v>
      </c>
      <c r="D718" s="2">
        <v>565</v>
      </c>
      <c r="E718" s="2">
        <v>1980</v>
      </c>
      <c r="F718" s="2">
        <v>12</v>
      </c>
      <c r="G718" s="2">
        <v>26</v>
      </c>
      <c r="H718" s="4">
        <v>0.17163541666666665</v>
      </c>
      <c r="I718" s="2" t="s">
        <v>68</v>
      </c>
      <c r="J718" s="2">
        <v>49.82611</v>
      </c>
      <c r="K718" s="2">
        <v>78.091939999999994</v>
      </c>
      <c r="M718" s="2">
        <v>660</v>
      </c>
      <c r="N718" s="2" t="s">
        <v>69</v>
      </c>
      <c r="O718" s="2" t="s">
        <v>25</v>
      </c>
      <c r="P718" s="2">
        <v>1E-3</v>
      </c>
      <c r="Q718" s="2">
        <v>20</v>
      </c>
      <c r="R718" s="2">
        <v>0.97</v>
      </c>
      <c r="S718" s="2">
        <v>2</v>
      </c>
      <c r="T718" s="2">
        <v>4.5</v>
      </c>
    </row>
    <row r="719" spans="1:21" x14ac:dyDescent="0.2">
      <c r="A719" s="2" t="s">
        <v>21</v>
      </c>
      <c r="B719" s="2">
        <v>718</v>
      </c>
      <c r="C719" s="2">
        <v>1980</v>
      </c>
      <c r="D719" s="2" t="s">
        <v>350</v>
      </c>
      <c r="E719" s="2">
        <v>1980</v>
      </c>
      <c r="F719" s="2">
        <v>12</v>
      </c>
      <c r="G719" s="2">
        <v>27</v>
      </c>
      <c r="H719" s="4">
        <v>0.17303969907407407</v>
      </c>
      <c r="I719" s="2" t="s">
        <v>89</v>
      </c>
      <c r="J719" s="2">
        <v>50.06194</v>
      </c>
      <c r="K719" s="2">
        <v>78.975279999999998</v>
      </c>
      <c r="N719" s="2" t="s">
        <v>90</v>
      </c>
      <c r="O719" s="2" t="s">
        <v>25</v>
      </c>
      <c r="P719" s="2">
        <v>20</v>
      </c>
      <c r="Q719" s="2">
        <v>150</v>
      </c>
      <c r="R719" s="2">
        <v>100</v>
      </c>
      <c r="S719" s="2">
        <v>100</v>
      </c>
      <c r="T719" s="2">
        <v>5.87</v>
      </c>
      <c r="U719" s="2" t="s">
        <v>32</v>
      </c>
    </row>
    <row r="720" spans="1:21" x14ac:dyDescent="0.2">
      <c r="A720" s="2" t="s">
        <v>21</v>
      </c>
      <c r="B720" s="2">
        <v>719</v>
      </c>
      <c r="C720" s="2">
        <v>1980</v>
      </c>
      <c r="D720" s="2" t="s">
        <v>351</v>
      </c>
      <c r="E720" s="2">
        <v>1980</v>
      </c>
      <c r="F720" s="2">
        <v>12</v>
      </c>
      <c r="G720" s="2">
        <v>27</v>
      </c>
      <c r="H720" s="4">
        <v>0.17303935185185185</v>
      </c>
      <c r="I720" s="2" t="s">
        <v>89</v>
      </c>
      <c r="J720" s="2">
        <v>50.06194</v>
      </c>
      <c r="K720" s="2">
        <v>78.975279999999998</v>
      </c>
      <c r="N720" s="2" t="s">
        <v>90</v>
      </c>
      <c r="O720" s="2" t="s">
        <v>25</v>
      </c>
      <c r="P720" s="2">
        <v>1E-3</v>
      </c>
      <c r="Q720" s="2">
        <v>20</v>
      </c>
      <c r="U720" s="2" t="s">
        <v>32</v>
      </c>
    </row>
    <row r="721" spans="1:21" x14ac:dyDescent="0.2">
      <c r="A721" s="2" t="s">
        <v>21</v>
      </c>
      <c r="B721" s="2">
        <v>720</v>
      </c>
      <c r="C721" s="2">
        <v>1981</v>
      </c>
      <c r="D721" s="2">
        <v>567</v>
      </c>
      <c r="E721" s="2">
        <v>1981</v>
      </c>
      <c r="F721" s="2">
        <v>3</v>
      </c>
      <c r="G721" s="2">
        <v>25</v>
      </c>
      <c r="I721" s="2" t="s">
        <v>68</v>
      </c>
      <c r="J721" s="2">
        <v>49.823329999999999</v>
      </c>
      <c r="K721" s="2">
        <v>78.041669999999996</v>
      </c>
      <c r="M721" s="2">
        <v>677</v>
      </c>
      <c r="N721" s="2" t="s">
        <v>69</v>
      </c>
      <c r="O721" s="2" t="s">
        <v>59</v>
      </c>
      <c r="P721" s="2">
        <v>0</v>
      </c>
      <c r="Q721" s="2">
        <v>1E-3</v>
      </c>
      <c r="S721" s="2">
        <v>1E-3</v>
      </c>
      <c r="U721" s="2" t="s">
        <v>32</v>
      </c>
    </row>
    <row r="722" spans="1:21" x14ac:dyDescent="0.2">
      <c r="A722" s="2" t="s">
        <v>21</v>
      </c>
      <c r="B722" s="2">
        <v>721</v>
      </c>
      <c r="C722" s="2">
        <v>1981</v>
      </c>
      <c r="D722" s="2" t="s">
        <v>352</v>
      </c>
      <c r="E722" s="2">
        <v>1981</v>
      </c>
      <c r="F722" s="2">
        <v>3</v>
      </c>
      <c r="G722" s="2">
        <v>29</v>
      </c>
      <c r="H722" s="4">
        <v>0.16935856481481482</v>
      </c>
      <c r="I722" s="2" t="s">
        <v>89</v>
      </c>
      <c r="J722" s="2">
        <v>50.018059999999998</v>
      </c>
      <c r="K722" s="2">
        <v>78.978809999999996</v>
      </c>
      <c r="N722" s="2" t="s">
        <v>90</v>
      </c>
      <c r="O722" s="2" t="s">
        <v>25</v>
      </c>
      <c r="P722" s="2">
        <v>1E-3</v>
      </c>
      <c r="Q722" s="2">
        <v>20</v>
      </c>
      <c r="R722" s="2">
        <v>30</v>
      </c>
      <c r="S722" s="2">
        <v>30</v>
      </c>
      <c r="T722" s="2">
        <v>5.49</v>
      </c>
      <c r="U722" s="2" t="s">
        <v>32</v>
      </c>
    </row>
    <row r="723" spans="1:21" x14ac:dyDescent="0.2">
      <c r="A723" s="2" t="s">
        <v>21</v>
      </c>
      <c r="B723" s="2">
        <v>722</v>
      </c>
      <c r="C723" s="2">
        <v>1981</v>
      </c>
      <c r="D723" s="2" t="s">
        <v>353</v>
      </c>
      <c r="E723" s="2">
        <v>1981</v>
      </c>
      <c r="F723" s="2">
        <v>3</v>
      </c>
      <c r="G723" s="2">
        <v>29</v>
      </c>
      <c r="H723" s="4">
        <v>0.1693587962962963</v>
      </c>
      <c r="I723" s="2" t="s">
        <v>89</v>
      </c>
      <c r="J723" s="2">
        <v>50.018059999999998</v>
      </c>
      <c r="K723" s="2">
        <v>78.978809999999996</v>
      </c>
      <c r="N723" s="2" t="s">
        <v>90</v>
      </c>
      <c r="O723" s="2" t="s">
        <v>60</v>
      </c>
      <c r="P723" s="2">
        <v>1E-3</v>
      </c>
      <c r="Q723" s="2">
        <v>20</v>
      </c>
      <c r="U723" s="2" t="s">
        <v>32</v>
      </c>
    </row>
    <row r="724" spans="1:21" x14ac:dyDescent="0.2">
      <c r="A724" s="2" t="s">
        <v>21</v>
      </c>
      <c r="B724" s="2">
        <v>723</v>
      </c>
      <c r="C724" s="2">
        <v>1981</v>
      </c>
      <c r="D724" s="2" t="s">
        <v>353</v>
      </c>
      <c r="E724" s="2">
        <v>1981</v>
      </c>
      <c r="F724" s="2">
        <v>3</v>
      </c>
      <c r="G724" s="2">
        <v>29</v>
      </c>
      <c r="H724" s="4">
        <v>0.1693587962962963</v>
      </c>
      <c r="I724" s="2" t="s">
        <v>89</v>
      </c>
      <c r="J724" s="2">
        <v>50.018059999999998</v>
      </c>
      <c r="K724" s="2">
        <v>78.978809999999996</v>
      </c>
      <c r="N724" s="2" t="s">
        <v>90</v>
      </c>
      <c r="O724" s="2" t="s">
        <v>60</v>
      </c>
      <c r="P724" s="2">
        <v>1E-3</v>
      </c>
      <c r="Q724" s="2">
        <v>20</v>
      </c>
      <c r="U724" s="2" t="s">
        <v>32</v>
      </c>
    </row>
    <row r="725" spans="1:21" x14ac:dyDescent="0.2">
      <c r="A725" s="2" t="s">
        <v>21</v>
      </c>
      <c r="B725" s="2">
        <v>724</v>
      </c>
      <c r="C725" s="2">
        <v>1981</v>
      </c>
      <c r="D725" s="2" t="s">
        <v>354</v>
      </c>
      <c r="E725" s="2">
        <v>1981</v>
      </c>
      <c r="F725" s="2">
        <v>4</v>
      </c>
      <c r="G725" s="2">
        <v>22</v>
      </c>
      <c r="H725" s="4">
        <v>5.363321759259259E-2</v>
      </c>
      <c r="I725" s="2" t="s">
        <v>89</v>
      </c>
      <c r="J725" s="2">
        <v>49.898890000000002</v>
      </c>
      <c r="K725" s="2">
        <v>78.808610000000002</v>
      </c>
      <c r="N725" s="2" t="s">
        <v>90</v>
      </c>
      <c r="O725" s="2" t="s">
        <v>25</v>
      </c>
      <c r="P725" s="2">
        <v>20</v>
      </c>
      <c r="Q725" s="2">
        <v>150</v>
      </c>
      <c r="R725" s="2">
        <v>92</v>
      </c>
      <c r="S725" s="2">
        <v>92</v>
      </c>
      <c r="T725" s="2">
        <v>5.94</v>
      </c>
      <c r="U725" s="2" t="s">
        <v>32</v>
      </c>
    </row>
    <row r="726" spans="1:21" x14ac:dyDescent="0.2">
      <c r="A726" s="2" t="s">
        <v>21</v>
      </c>
      <c r="B726" s="2">
        <v>725</v>
      </c>
      <c r="C726" s="2">
        <v>1981</v>
      </c>
      <c r="D726" s="2" t="s">
        <v>355</v>
      </c>
      <c r="E726" s="2">
        <v>1981</v>
      </c>
      <c r="F726" s="2">
        <v>4</v>
      </c>
      <c r="G726" s="2">
        <v>22</v>
      </c>
      <c r="H726" s="4">
        <v>5.3633101851851848E-2</v>
      </c>
      <c r="I726" s="2" t="s">
        <v>89</v>
      </c>
      <c r="J726" s="2">
        <v>49.898890000000002</v>
      </c>
      <c r="K726" s="2">
        <v>78.808610000000002</v>
      </c>
      <c r="N726" s="2" t="s">
        <v>90</v>
      </c>
      <c r="O726" s="2" t="s">
        <v>25</v>
      </c>
      <c r="P726" s="2">
        <v>1E-3</v>
      </c>
      <c r="Q726" s="2">
        <v>20</v>
      </c>
      <c r="U726" s="2" t="s">
        <v>32</v>
      </c>
    </row>
    <row r="727" spans="1:21" x14ac:dyDescent="0.2">
      <c r="A727" s="2" t="s">
        <v>21</v>
      </c>
      <c r="B727" s="2">
        <v>726</v>
      </c>
      <c r="C727" s="2">
        <v>1981</v>
      </c>
      <c r="D727" s="2" t="s">
        <v>355</v>
      </c>
      <c r="E727" s="2">
        <v>1981</v>
      </c>
      <c r="F727" s="2">
        <v>4</v>
      </c>
      <c r="G727" s="2">
        <v>22</v>
      </c>
      <c r="H727" s="4">
        <v>5.3633101851851848E-2</v>
      </c>
      <c r="I727" s="2" t="s">
        <v>89</v>
      </c>
      <c r="J727" s="2">
        <v>49.898890000000002</v>
      </c>
      <c r="K727" s="2">
        <v>78.808610000000002</v>
      </c>
      <c r="N727" s="2" t="s">
        <v>90</v>
      </c>
      <c r="O727" s="2" t="s">
        <v>25</v>
      </c>
      <c r="P727" s="2">
        <v>1E-3</v>
      </c>
      <c r="Q727" s="2">
        <v>20</v>
      </c>
      <c r="U727" s="2" t="s">
        <v>32</v>
      </c>
    </row>
    <row r="728" spans="1:21" x14ac:dyDescent="0.2">
      <c r="A728" s="2" t="s">
        <v>21</v>
      </c>
      <c r="B728" s="2">
        <v>727</v>
      </c>
      <c r="C728" s="2">
        <v>1981</v>
      </c>
      <c r="D728" s="2" t="s">
        <v>356</v>
      </c>
      <c r="E728" s="2">
        <v>1981</v>
      </c>
      <c r="F728" s="2">
        <v>5</v>
      </c>
      <c r="G728" s="2">
        <v>25</v>
      </c>
      <c r="H728" s="4">
        <v>0.20833680555555556</v>
      </c>
      <c r="I728" s="2" t="s">
        <v>167</v>
      </c>
      <c r="J728" s="2">
        <v>68.2</v>
      </c>
      <c r="K728" s="2">
        <v>53.5</v>
      </c>
      <c r="L728" s="2">
        <v>-1511</v>
      </c>
      <c r="N728" s="2" t="s">
        <v>90</v>
      </c>
      <c r="O728" s="2" t="s">
        <v>104</v>
      </c>
      <c r="P728" s="2">
        <v>37.6</v>
      </c>
      <c r="R728" s="2">
        <v>34</v>
      </c>
      <c r="S728" s="2">
        <v>37.6</v>
      </c>
      <c r="T728" s="2">
        <v>5.5</v>
      </c>
      <c r="U728" s="2" t="s">
        <v>32</v>
      </c>
    </row>
    <row r="729" spans="1:21" x14ac:dyDescent="0.2">
      <c r="A729" s="2" t="s">
        <v>21</v>
      </c>
      <c r="B729" s="2">
        <v>728</v>
      </c>
      <c r="C729" s="2">
        <v>1981</v>
      </c>
      <c r="D729" s="2">
        <v>571</v>
      </c>
      <c r="E729" s="2">
        <v>1981</v>
      </c>
      <c r="F729" s="2">
        <v>5</v>
      </c>
      <c r="G729" s="2">
        <v>27</v>
      </c>
      <c r="H729" s="4">
        <v>0.16544999999999999</v>
      </c>
      <c r="I729" s="2" t="s">
        <v>89</v>
      </c>
      <c r="J729" s="2">
        <v>49.986939999999997</v>
      </c>
      <c r="K729" s="2">
        <v>78.970560000000006</v>
      </c>
      <c r="N729" s="2" t="s">
        <v>90</v>
      </c>
      <c r="O729" s="2" t="s">
        <v>25</v>
      </c>
      <c r="P729" s="2">
        <v>1E-3</v>
      </c>
      <c r="Q729" s="2">
        <v>20</v>
      </c>
      <c r="R729" s="2">
        <v>20</v>
      </c>
      <c r="S729" s="2">
        <v>20</v>
      </c>
      <c r="T729" s="2">
        <v>5.3</v>
      </c>
    </row>
    <row r="730" spans="1:21" x14ac:dyDescent="0.2">
      <c r="A730" s="2" t="s">
        <v>21</v>
      </c>
      <c r="B730" s="2">
        <v>729</v>
      </c>
      <c r="C730" s="2">
        <v>1981</v>
      </c>
      <c r="D730" s="2">
        <v>572</v>
      </c>
      <c r="E730" s="2">
        <v>1981</v>
      </c>
      <c r="F730" s="2">
        <v>6</v>
      </c>
      <c r="G730" s="2">
        <v>4</v>
      </c>
      <c r="I730" s="2" t="s">
        <v>68</v>
      </c>
      <c r="J730" s="2">
        <v>49.823329999999999</v>
      </c>
      <c r="K730" s="2">
        <v>78.041669999999996</v>
      </c>
      <c r="M730" s="2">
        <v>677</v>
      </c>
      <c r="N730" s="2" t="s">
        <v>69</v>
      </c>
      <c r="O730" s="2" t="s">
        <v>59</v>
      </c>
      <c r="P730" s="2">
        <v>0</v>
      </c>
      <c r="Q730" s="2">
        <v>1E-3</v>
      </c>
      <c r="S730" s="2">
        <v>1E-3</v>
      </c>
      <c r="U730" s="2" t="s">
        <v>32</v>
      </c>
    </row>
    <row r="731" spans="1:21" x14ac:dyDescent="0.2">
      <c r="A731" s="2" t="s">
        <v>21</v>
      </c>
      <c r="B731" s="2">
        <v>730</v>
      </c>
      <c r="C731" s="2">
        <v>1981</v>
      </c>
      <c r="D731" s="2" t="s">
        <v>357</v>
      </c>
      <c r="E731" s="2">
        <v>1981</v>
      </c>
      <c r="F731" s="2">
        <v>6</v>
      </c>
      <c r="G731" s="2">
        <v>30</v>
      </c>
      <c r="H731" s="4">
        <v>8.1427546296296296E-2</v>
      </c>
      <c r="I731" s="2" t="s">
        <v>68</v>
      </c>
      <c r="J731" s="2">
        <v>49.767499999999998</v>
      </c>
      <c r="K731" s="2">
        <v>78.080830000000006</v>
      </c>
      <c r="M731" s="2">
        <v>633</v>
      </c>
      <c r="N731" s="2" t="s">
        <v>69</v>
      </c>
      <c r="O731" s="2" t="s">
        <v>25</v>
      </c>
      <c r="P731" s="2">
        <v>1E-3</v>
      </c>
      <c r="Q731" s="2">
        <v>20</v>
      </c>
      <c r="R731" s="2">
        <v>10</v>
      </c>
      <c r="S731" s="2">
        <v>12</v>
      </c>
      <c r="T731" s="2">
        <v>5.16</v>
      </c>
      <c r="U731" s="2" t="s">
        <v>32</v>
      </c>
    </row>
    <row r="732" spans="1:21" x14ac:dyDescent="0.2">
      <c r="A732" s="2" t="s">
        <v>21</v>
      </c>
      <c r="B732" s="2">
        <v>731</v>
      </c>
      <c r="C732" s="2">
        <v>1981</v>
      </c>
      <c r="D732" s="2" t="s">
        <v>358</v>
      </c>
      <c r="E732" s="2">
        <v>1981</v>
      </c>
      <c r="F732" s="2">
        <v>6</v>
      </c>
      <c r="G732" s="2">
        <v>30</v>
      </c>
      <c r="H732" s="4">
        <v>8.142708333333333E-2</v>
      </c>
      <c r="I732" s="2" t="s">
        <v>68</v>
      </c>
      <c r="J732" s="2">
        <v>49.767499999999998</v>
      </c>
      <c r="K732" s="2">
        <v>78.080830000000006</v>
      </c>
      <c r="M732" s="2">
        <v>633</v>
      </c>
      <c r="N732" s="2" t="s">
        <v>69</v>
      </c>
      <c r="O732" s="2" t="s">
        <v>25</v>
      </c>
      <c r="P732" s="2">
        <v>1E-3</v>
      </c>
      <c r="Q732" s="2">
        <v>20</v>
      </c>
      <c r="U732" s="2" t="s">
        <v>32</v>
      </c>
    </row>
    <row r="733" spans="1:21" x14ac:dyDescent="0.2">
      <c r="A733" s="2" t="s">
        <v>21</v>
      </c>
      <c r="B733" s="2">
        <v>732</v>
      </c>
      <c r="C733" s="2">
        <v>1981</v>
      </c>
      <c r="D733" s="2">
        <v>574</v>
      </c>
      <c r="E733" s="2">
        <v>1981</v>
      </c>
      <c r="F733" s="2">
        <v>7</v>
      </c>
      <c r="G733" s="2">
        <v>17</v>
      </c>
      <c r="H733" s="4">
        <v>0.10923750000000002</v>
      </c>
      <c r="I733" s="2" t="s">
        <v>68</v>
      </c>
      <c r="J733" s="2">
        <v>49.801389999999998</v>
      </c>
      <c r="K733" s="2">
        <v>78.131389999999996</v>
      </c>
      <c r="L733" s="2">
        <v>-146</v>
      </c>
      <c r="M733" s="2">
        <v>802</v>
      </c>
      <c r="N733" s="2" t="s">
        <v>69</v>
      </c>
      <c r="O733" s="2" t="s">
        <v>25</v>
      </c>
      <c r="P733" s="2">
        <v>1E-3</v>
      </c>
      <c r="Q733" s="2">
        <v>20</v>
      </c>
      <c r="R733" s="2">
        <v>9.3000000000000007</v>
      </c>
      <c r="S733" s="2">
        <v>9.3000000000000007</v>
      </c>
      <c r="T733" s="2">
        <v>5.07</v>
      </c>
    </row>
    <row r="734" spans="1:21" x14ac:dyDescent="0.2">
      <c r="A734" s="2" t="s">
        <v>21</v>
      </c>
      <c r="B734" s="2">
        <v>733</v>
      </c>
      <c r="C734" s="2">
        <v>1981</v>
      </c>
      <c r="D734" s="2" t="s">
        <v>359</v>
      </c>
      <c r="E734" s="2">
        <v>1981</v>
      </c>
      <c r="F734" s="2">
        <v>8</v>
      </c>
      <c r="G734" s="2">
        <v>14</v>
      </c>
      <c r="H734" s="4">
        <v>0.10225972222222222</v>
      </c>
      <c r="I734" s="2" t="s">
        <v>68</v>
      </c>
      <c r="J734" s="2">
        <v>49.752220000000001</v>
      </c>
      <c r="K734" s="2">
        <v>78.053060000000002</v>
      </c>
      <c r="M734" s="2">
        <v>717</v>
      </c>
      <c r="N734" s="2" t="s">
        <v>69</v>
      </c>
      <c r="O734" s="2" t="s">
        <v>25</v>
      </c>
      <c r="P734" s="2">
        <v>1E-3</v>
      </c>
      <c r="Q734" s="2">
        <v>20</v>
      </c>
      <c r="R734" s="2">
        <v>5.6</v>
      </c>
      <c r="S734" s="2">
        <v>5.6</v>
      </c>
      <c r="T734" s="2">
        <v>4.88</v>
      </c>
    </row>
    <row r="735" spans="1:21" x14ac:dyDescent="0.2">
      <c r="A735" s="2" t="s">
        <v>21</v>
      </c>
      <c r="B735" s="2">
        <v>734</v>
      </c>
      <c r="C735" s="2">
        <v>1981</v>
      </c>
      <c r="D735" s="2" t="s">
        <v>360</v>
      </c>
      <c r="E735" s="2">
        <v>1981</v>
      </c>
      <c r="F735" s="2">
        <v>8</v>
      </c>
      <c r="G735" s="2">
        <v>14</v>
      </c>
      <c r="H735" s="4">
        <v>0.10225925925925927</v>
      </c>
      <c r="I735" s="2" t="s">
        <v>68</v>
      </c>
      <c r="J735" s="2">
        <v>49.752220000000001</v>
      </c>
      <c r="K735" s="2">
        <v>78.053060000000002</v>
      </c>
      <c r="M735" s="2">
        <v>717</v>
      </c>
      <c r="N735" s="2" t="s">
        <v>69</v>
      </c>
      <c r="O735" s="2" t="s">
        <v>25</v>
      </c>
      <c r="P735" s="2">
        <v>1E-3</v>
      </c>
      <c r="Q735" s="2">
        <v>20</v>
      </c>
    </row>
    <row r="736" spans="1:21" x14ac:dyDescent="0.2">
      <c r="A736" s="2" t="s">
        <v>21</v>
      </c>
      <c r="B736" s="2">
        <v>735</v>
      </c>
      <c r="C736" s="2">
        <v>1981</v>
      </c>
      <c r="D736" s="2" t="s">
        <v>360</v>
      </c>
      <c r="E736" s="2">
        <v>1981</v>
      </c>
      <c r="F736" s="2">
        <v>8</v>
      </c>
      <c r="G736" s="2">
        <v>14</v>
      </c>
      <c r="H736" s="4">
        <v>0.10225925925925927</v>
      </c>
      <c r="I736" s="2" t="s">
        <v>68</v>
      </c>
      <c r="J736" s="2">
        <v>49.752220000000001</v>
      </c>
      <c r="K736" s="2">
        <v>78.053060000000002</v>
      </c>
      <c r="M736" s="2">
        <v>717</v>
      </c>
      <c r="N736" s="2" t="s">
        <v>69</v>
      </c>
      <c r="O736" s="2" t="s">
        <v>25</v>
      </c>
      <c r="P736" s="2">
        <v>1E-3</v>
      </c>
      <c r="Q736" s="2">
        <v>20</v>
      </c>
    </row>
    <row r="737" spans="1:21" x14ac:dyDescent="0.2">
      <c r="A737" s="2" t="s">
        <v>21</v>
      </c>
      <c r="B737" s="2">
        <v>736</v>
      </c>
      <c r="C737" s="2">
        <v>1981</v>
      </c>
      <c r="D737" s="2" t="s">
        <v>361</v>
      </c>
      <c r="E737" s="2">
        <v>1981</v>
      </c>
      <c r="F737" s="2">
        <v>9</v>
      </c>
      <c r="G737" s="2">
        <v>2</v>
      </c>
      <c r="H737" s="4">
        <v>0.16666666666666666</v>
      </c>
      <c r="I737" s="2" t="s">
        <v>137</v>
      </c>
      <c r="J737" s="2">
        <v>60.6</v>
      </c>
      <c r="K737" s="2">
        <v>55.7</v>
      </c>
      <c r="L737" s="2">
        <v>-2090</v>
      </c>
      <c r="N737" s="2" t="s">
        <v>90</v>
      </c>
      <c r="O737" s="2" t="s">
        <v>94</v>
      </c>
      <c r="P737" s="2">
        <v>3.2</v>
      </c>
      <c r="R737" s="2">
        <v>2.6</v>
      </c>
      <c r="S737" s="2">
        <v>3.2</v>
      </c>
      <c r="T737" s="2">
        <v>4.4000000000000004</v>
      </c>
    </row>
    <row r="738" spans="1:21" x14ac:dyDescent="0.2">
      <c r="A738" s="2" t="s">
        <v>21</v>
      </c>
      <c r="B738" s="2">
        <v>737</v>
      </c>
      <c r="C738" s="2">
        <v>1981</v>
      </c>
      <c r="D738" s="2">
        <v>577</v>
      </c>
      <c r="E738" s="2">
        <v>1981</v>
      </c>
      <c r="F738" s="2">
        <v>9</v>
      </c>
      <c r="G738" s="2">
        <v>13</v>
      </c>
      <c r="H738" s="4">
        <v>9.53800925925926E-2</v>
      </c>
      <c r="I738" s="2" t="s">
        <v>89</v>
      </c>
      <c r="J738" s="2">
        <v>49.913330000000002</v>
      </c>
      <c r="K738" s="2">
        <v>78.894440000000003</v>
      </c>
      <c r="N738" s="2" t="s">
        <v>90</v>
      </c>
      <c r="O738" s="2" t="s">
        <v>25</v>
      </c>
      <c r="P738" s="2">
        <v>20</v>
      </c>
      <c r="Q738" s="2">
        <v>150</v>
      </c>
      <c r="R738" s="2">
        <v>163</v>
      </c>
      <c r="S738" s="2">
        <v>150</v>
      </c>
      <c r="T738" s="2">
        <v>6.06</v>
      </c>
    </row>
    <row r="739" spans="1:21" x14ac:dyDescent="0.2">
      <c r="A739" s="2" t="s">
        <v>21</v>
      </c>
      <c r="B739" s="2">
        <v>738</v>
      </c>
      <c r="C739" s="2">
        <v>1981</v>
      </c>
      <c r="D739" s="2" t="s">
        <v>362</v>
      </c>
      <c r="E739" s="2">
        <v>1981</v>
      </c>
      <c r="F739" s="2">
        <v>9</v>
      </c>
      <c r="G739" s="2">
        <v>26</v>
      </c>
      <c r="H739" s="4">
        <v>0.20833680555555556</v>
      </c>
      <c r="I739" s="2" t="s">
        <v>339</v>
      </c>
      <c r="J739" s="2">
        <v>46.79</v>
      </c>
      <c r="K739" s="2">
        <v>48.313000000000002</v>
      </c>
      <c r="L739" s="2">
        <v>-1050</v>
      </c>
      <c r="N739" s="2" t="s">
        <v>90</v>
      </c>
      <c r="O739" s="2" t="s">
        <v>101</v>
      </c>
      <c r="P739" s="2">
        <v>8.5</v>
      </c>
      <c r="R739" s="2">
        <v>8.6</v>
      </c>
      <c r="S739" s="2">
        <v>8.5</v>
      </c>
      <c r="T739" s="2">
        <v>5.2</v>
      </c>
      <c r="U739" s="2" t="s">
        <v>32</v>
      </c>
    </row>
    <row r="740" spans="1:21" x14ac:dyDescent="0.2">
      <c r="A740" s="2" t="s">
        <v>21</v>
      </c>
      <c r="B740" s="2">
        <v>739</v>
      </c>
      <c r="C740" s="2">
        <v>1981</v>
      </c>
      <c r="D740" s="2" t="s">
        <v>363</v>
      </c>
      <c r="E740" s="2">
        <v>1981</v>
      </c>
      <c r="F740" s="2">
        <v>9</v>
      </c>
      <c r="G740" s="2">
        <v>26</v>
      </c>
      <c r="H740" s="4">
        <v>0.21110995370370372</v>
      </c>
      <c r="I740" s="2" t="s">
        <v>339</v>
      </c>
      <c r="J740" s="2">
        <v>46.771000000000001</v>
      </c>
      <c r="K740" s="2">
        <v>48.304000000000002</v>
      </c>
      <c r="L740" s="2">
        <v>-1050</v>
      </c>
      <c r="N740" s="2" t="s">
        <v>90</v>
      </c>
      <c r="O740" s="2" t="s">
        <v>101</v>
      </c>
      <c r="P740" s="2">
        <v>8.5</v>
      </c>
      <c r="R740" s="2">
        <v>10</v>
      </c>
      <c r="S740" s="2">
        <v>8.5</v>
      </c>
      <c r="T740" s="2">
        <v>5.3</v>
      </c>
      <c r="U740" s="2" t="s">
        <v>32</v>
      </c>
    </row>
    <row r="741" spans="1:21" x14ac:dyDescent="0.2">
      <c r="A741" s="2" t="s">
        <v>21</v>
      </c>
      <c r="B741" s="2">
        <v>740</v>
      </c>
      <c r="C741" s="2">
        <v>1981</v>
      </c>
      <c r="D741" s="2" t="s">
        <v>364</v>
      </c>
      <c r="E741" s="2">
        <v>1981</v>
      </c>
      <c r="F741" s="2">
        <v>10</v>
      </c>
      <c r="G741" s="2">
        <v>1</v>
      </c>
      <c r="H741" s="4">
        <v>0.51038460648148154</v>
      </c>
      <c r="I741" s="2" t="s">
        <v>86</v>
      </c>
      <c r="J741" s="2">
        <v>73.304000000000002</v>
      </c>
      <c r="K741" s="2">
        <v>54.817999999999998</v>
      </c>
      <c r="L741" s="2">
        <v>-600</v>
      </c>
      <c r="N741" s="2" t="s">
        <v>69</v>
      </c>
      <c r="O741" s="2" t="s">
        <v>25</v>
      </c>
      <c r="P741" s="2">
        <v>20</v>
      </c>
      <c r="Q741" s="2">
        <v>150</v>
      </c>
      <c r="R741" s="2">
        <v>140</v>
      </c>
      <c r="S741" s="2">
        <v>140</v>
      </c>
      <c r="T741" s="2">
        <v>5.97</v>
      </c>
      <c r="U741" s="2" t="s">
        <v>32</v>
      </c>
    </row>
    <row r="742" spans="1:21" x14ac:dyDescent="0.2">
      <c r="A742" s="2" t="s">
        <v>21</v>
      </c>
      <c r="B742" s="2">
        <v>741</v>
      </c>
      <c r="C742" s="2">
        <v>1981</v>
      </c>
      <c r="D742" s="2" t="s">
        <v>365</v>
      </c>
      <c r="E742" s="2">
        <v>1981</v>
      </c>
      <c r="F742" s="2">
        <v>10</v>
      </c>
      <c r="G742" s="2">
        <v>1</v>
      </c>
      <c r="H742" s="4">
        <v>0.51038425925925923</v>
      </c>
      <c r="I742" s="2" t="s">
        <v>86</v>
      </c>
      <c r="J742" s="2">
        <v>73.304000000000002</v>
      </c>
      <c r="K742" s="2">
        <v>54.817999999999998</v>
      </c>
      <c r="N742" s="2" t="s">
        <v>69</v>
      </c>
      <c r="O742" s="2" t="s">
        <v>25</v>
      </c>
      <c r="P742" s="2">
        <v>1E-3</v>
      </c>
      <c r="Q742" s="2">
        <v>20</v>
      </c>
      <c r="U742" s="2" t="s">
        <v>32</v>
      </c>
    </row>
    <row r="743" spans="1:21" x14ac:dyDescent="0.2">
      <c r="A743" s="2" t="s">
        <v>21</v>
      </c>
      <c r="B743" s="2">
        <v>742</v>
      </c>
      <c r="C743" s="2">
        <v>1981</v>
      </c>
      <c r="D743" s="2" t="s">
        <v>365</v>
      </c>
      <c r="E743" s="2">
        <v>1981</v>
      </c>
      <c r="F743" s="2">
        <v>10</v>
      </c>
      <c r="G743" s="2">
        <v>1</v>
      </c>
      <c r="H743" s="4">
        <v>0.51038425925925923</v>
      </c>
      <c r="I743" s="2" t="s">
        <v>86</v>
      </c>
      <c r="J743" s="2">
        <v>73.304000000000002</v>
      </c>
      <c r="K743" s="2">
        <v>54.817999999999998</v>
      </c>
      <c r="N743" s="2" t="s">
        <v>69</v>
      </c>
      <c r="O743" s="2" t="s">
        <v>25</v>
      </c>
      <c r="P743" s="2">
        <v>1E-3</v>
      </c>
      <c r="Q743" s="2">
        <v>20</v>
      </c>
      <c r="U743" s="2" t="s">
        <v>32</v>
      </c>
    </row>
    <row r="744" spans="1:21" x14ac:dyDescent="0.2">
      <c r="A744" s="2" t="s">
        <v>21</v>
      </c>
      <c r="B744" s="2">
        <v>743</v>
      </c>
      <c r="C744" s="2">
        <v>1981</v>
      </c>
      <c r="D744" s="2" t="s">
        <v>365</v>
      </c>
      <c r="E744" s="2">
        <v>1981</v>
      </c>
      <c r="F744" s="2">
        <v>10</v>
      </c>
      <c r="G744" s="2">
        <v>1</v>
      </c>
      <c r="H744" s="4">
        <v>0.51038425925925923</v>
      </c>
      <c r="I744" s="2" t="s">
        <v>86</v>
      </c>
      <c r="J744" s="2">
        <v>73.304000000000002</v>
      </c>
      <c r="K744" s="2">
        <v>54.817999999999998</v>
      </c>
      <c r="N744" s="2" t="s">
        <v>69</v>
      </c>
      <c r="O744" s="2" t="s">
        <v>25</v>
      </c>
      <c r="P744" s="2">
        <v>1E-3</v>
      </c>
      <c r="Q744" s="2">
        <v>20</v>
      </c>
      <c r="U744" s="2" t="s">
        <v>32</v>
      </c>
    </row>
    <row r="745" spans="1:21" x14ac:dyDescent="0.2">
      <c r="A745" s="2" t="s">
        <v>21</v>
      </c>
      <c r="B745" s="2">
        <v>744</v>
      </c>
      <c r="C745" s="2">
        <v>1981</v>
      </c>
      <c r="D745" s="2">
        <v>581</v>
      </c>
      <c r="E745" s="2">
        <v>1981</v>
      </c>
      <c r="F745" s="2">
        <v>10</v>
      </c>
      <c r="G745" s="2">
        <v>16</v>
      </c>
      <c r="I745" s="2" t="s">
        <v>68</v>
      </c>
      <c r="J745" s="2">
        <v>49.83417</v>
      </c>
      <c r="K745" s="2">
        <v>78.080280000000002</v>
      </c>
      <c r="M745" s="2">
        <v>638</v>
      </c>
      <c r="N745" s="2" t="s">
        <v>69</v>
      </c>
      <c r="O745" s="2" t="s">
        <v>59</v>
      </c>
      <c r="P745" s="2">
        <v>0</v>
      </c>
      <c r="Q745" s="2">
        <v>1E-3</v>
      </c>
      <c r="S745" s="2">
        <v>1E-3</v>
      </c>
      <c r="U745" s="2" t="s">
        <v>32</v>
      </c>
    </row>
    <row r="746" spans="1:21" x14ac:dyDescent="0.2">
      <c r="A746" s="2" t="s">
        <v>21</v>
      </c>
      <c r="B746" s="2">
        <v>745</v>
      </c>
      <c r="C746" s="2">
        <v>1981</v>
      </c>
      <c r="D746" s="2" t="s">
        <v>366</v>
      </c>
      <c r="E746" s="2">
        <v>1981</v>
      </c>
      <c r="F746" s="2">
        <v>10</v>
      </c>
      <c r="G746" s="2">
        <v>18</v>
      </c>
      <c r="H746" s="4">
        <v>0.16464375000000001</v>
      </c>
      <c r="I746" s="2" t="s">
        <v>89</v>
      </c>
      <c r="J746" s="2">
        <v>49.928060000000002</v>
      </c>
      <c r="K746" s="2">
        <v>78.844719999999995</v>
      </c>
      <c r="N746" s="2" t="s">
        <v>90</v>
      </c>
      <c r="O746" s="2" t="s">
        <v>25</v>
      </c>
      <c r="P746" s="2">
        <v>20</v>
      </c>
      <c r="Q746" s="2">
        <v>150</v>
      </c>
      <c r="R746" s="2">
        <v>107</v>
      </c>
      <c r="S746" s="2">
        <v>107</v>
      </c>
      <c r="T746" s="2">
        <v>6</v>
      </c>
      <c r="U746" s="2" t="s">
        <v>32</v>
      </c>
    </row>
    <row r="747" spans="1:21" x14ac:dyDescent="0.2">
      <c r="A747" s="2" t="s">
        <v>21</v>
      </c>
      <c r="B747" s="2">
        <v>746</v>
      </c>
      <c r="C747" s="2">
        <v>1981</v>
      </c>
      <c r="D747" s="2" t="s">
        <v>367</v>
      </c>
      <c r="E747" s="2">
        <v>1981</v>
      </c>
      <c r="F747" s="2">
        <v>10</v>
      </c>
      <c r="G747" s="2">
        <v>18</v>
      </c>
      <c r="H747" s="4">
        <v>0.16464351851851852</v>
      </c>
      <c r="I747" s="2" t="s">
        <v>89</v>
      </c>
      <c r="J747" s="2">
        <v>49.928060000000002</v>
      </c>
      <c r="K747" s="2">
        <v>78.844719999999995</v>
      </c>
      <c r="N747" s="2" t="s">
        <v>90</v>
      </c>
      <c r="O747" s="2" t="s">
        <v>25</v>
      </c>
      <c r="P747" s="2">
        <v>1E-3</v>
      </c>
      <c r="Q747" s="2">
        <v>20</v>
      </c>
      <c r="U747" s="2" t="s">
        <v>32</v>
      </c>
    </row>
    <row r="748" spans="1:21" x14ac:dyDescent="0.2">
      <c r="A748" s="2" t="s">
        <v>21</v>
      </c>
      <c r="B748" s="2">
        <v>747</v>
      </c>
      <c r="C748" s="2">
        <v>1981</v>
      </c>
      <c r="D748" s="2" t="s">
        <v>368</v>
      </c>
      <c r="E748" s="2">
        <v>1981</v>
      </c>
      <c r="F748" s="2">
        <v>10</v>
      </c>
      <c r="G748" s="2">
        <v>22</v>
      </c>
      <c r="H748" s="4">
        <v>0.58333796296296303</v>
      </c>
      <c r="I748" s="2" t="s">
        <v>225</v>
      </c>
      <c r="J748" s="2">
        <v>63.8</v>
      </c>
      <c r="K748" s="2">
        <v>97.55</v>
      </c>
      <c r="L748" s="2">
        <v>-580</v>
      </c>
      <c r="N748" s="2" t="s">
        <v>90</v>
      </c>
      <c r="O748" s="2" t="s">
        <v>161</v>
      </c>
      <c r="P748" s="2">
        <v>8.5</v>
      </c>
      <c r="R748" s="2">
        <v>13</v>
      </c>
      <c r="S748" s="2">
        <v>8.5</v>
      </c>
      <c r="T748" s="2">
        <v>5.0999999999999996</v>
      </c>
      <c r="U748" s="2" t="s">
        <v>32</v>
      </c>
    </row>
    <row r="749" spans="1:21" x14ac:dyDescent="0.2">
      <c r="A749" s="2" t="s">
        <v>21</v>
      </c>
      <c r="B749" s="2">
        <v>748</v>
      </c>
      <c r="C749" s="2">
        <v>1981</v>
      </c>
      <c r="D749" s="2" t="s">
        <v>369</v>
      </c>
      <c r="E749" s="2">
        <v>1981</v>
      </c>
      <c r="F749" s="2">
        <v>11</v>
      </c>
      <c r="G749" s="2">
        <v>20</v>
      </c>
      <c r="H749" s="4">
        <v>0.20630868055555554</v>
      </c>
      <c r="I749" s="2" t="s">
        <v>68</v>
      </c>
      <c r="J749" s="2">
        <v>49.736669999999997</v>
      </c>
      <c r="K749" s="2">
        <v>78.104169999999996</v>
      </c>
      <c r="M749" s="2">
        <v>620</v>
      </c>
      <c r="N749" s="2" t="s">
        <v>69</v>
      </c>
      <c r="O749" s="2" t="s">
        <v>25</v>
      </c>
      <c r="P749" s="2">
        <v>1E-3</v>
      </c>
      <c r="Q749" s="2">
        <v>20</v>
      </c>
      <c r="R749" s="2">
        <v>8.1999999999999993</v>
      </c>
      <c r="S749" s="2">
        <v>8</v>
      </c>
      <c r="T749" s="2">
        <v>5</v>
      </c>
    </row>
    <row r="750" spans="1:21" x14ac:dyDescent="0.2">
      <c r="A750" s="2" t="s">
        <v>21</v>
      </c>
      <c r="B750" s="2">
        <v>749</v>
      </c>
      <c r="C750" s="2">
        <v>1981</v>
      </c>
      <c r="D750" s="2" t="s">
        <v>370</v>
      </c>
      <c r="E750" s="2">
        <v>1981</v>
      </c>
      <c r="F750" s="2">
        <v>11</v>
      </c>
      <c r="G750" s="2">
        <v>20</v>
      </c>
      <c r="H750" s="4">
        <v>0.20630902777777776</v>
      </c>
      <c r="I750" s="2" t="s">
        <v>68</v>
      </c>
      <c r="J750" s="2">
        <v>49.736669999999997</v>
      </c>
      <c r="K750" s="2">
        <v>78.104169999999996</v>
      </c>
      <c r="M750" s="2">
        <v>620</v>
      </c>
      <c r="N750" s="2" t="s">
        <v>69</v>
      </c>
      <c r="O750" s="2" t="s">
        <v>25</v>
      </c>
      <c r="P750" s="2">
        <v>1E-3</v>
      </c>
      <c r="Q750" s="2">
        <v>20</v>
      </c>
    </row>
    <row r="751" spans="1:21" x14ac:dyDescent="0.2">
      <c r="A751" s="2" t="s">
        <v>21</v>
      </c>
      <c r="B751" s="2">
        <v>750</v>
      </c>
      <c r="C751" s="2">
        <v>1981</v>
      </c>
      <c r="D751" s="2" t="s">
        <v>371</v>
      </c>
      <c r="E751" s="2">
        <v>1981</v>
      </c>
      <c r="F751" s="2">
        <v>11</v>
      </c>
      <c r="G751" s="2">
        <v>29</v>
      </c>
      <c r="H751" s="4">
        <v>0.1494351851851852</v>
      </c>
      <c r="I751" s="2" t="s">
        <v>89</v>
      </c>
      <c r="J751" s="2">
        <v>49.901940000000003</v>
      </c>
      <c r="K751" s="2">
        <v>78.848889999999997</v>
      </c>
      <c r="N751" s="2" t="s">
        <v>90</v>
      </c>
      <c r="O751" s="2" t="s">
        <v>25</v>
      </c>
      <c r="P751" s="2">
        <v>1E-3</v>
      </c>
      <c r="Q751" s="2">
        <v>20</v>
      </c>
      <c r="R751" s="2">
        <v>31</v>
      </c>
      <c r="S751" s="2">
        <v>31</v>
      </c>
      <c r="T751" s="2">
        <v>5.62</v>
      </c>
    </row>
    <row r="752" spans="1:21" x14ac:dyDescent="0.2">
      <c r="A752" s="2" t="s">
        <v>21</v>
      </c>
      <c r="B752" s="2">
        <v>751</v>
      </c>
      <c r="C752" s="2">
        <v>1981</v>
      </c>
      <c r="D752" s="2" t="s">
        <v>372</v>
      </c>
      <c r="E752" s="2">
        <v>1981</v>
      </c>
      <c r="F752" s="2">
        <v>11</v>
      </c>
      <c r="G752" s="2">
        <v>29</v>
      </c>
      <c r="H752" s="4">
        <v>0.1494351851851852</v>
      </c>
      <c r="I752" s="2" t="s">
        <v>89</v>
      </c>
      <c r="J752" s="2">
        <v>49.901940000000003</v>
      </c>
      <c r="K752" s="2">
        <v>78.848889999999997</v>
      </c>
      <c r="N752" s="2" t="s">
        <v>90</v>
      </c>
      <c r="O752" s="2" t="s">
        <v>25</v>
      </c>
      <c r="P752" s="2">
        <v>1E-3</v>
      </c>
      <c r="Q752" s="2">
        <v>20</v>
      </c>
    </row>
    <row r="753" spans="1:21" x14ac:dyDescent="0.2">
      <c r="A753" s="2" t="s">
        <v>21</v>
      </c>
      <c r="B753" s="2">
        <v>752</v>
      </c>
      <c r="C753" s="2">
        <v>1981</v>
      </c>
      <c r="D753" s="2" t="s">
        <v>372</v>
      </c>
      <c r="E753" s="2">
        <v>1981</v>
      </c>
      <c r="F753" s="2">
        <v>11</v>
      </c>
      <c r="G753" s="2">
        <v>29</v>
      </c>
      <c r="H753" s="4">
        <v>0.1494351851851852</v>
      </c>
      <c r="I753" s="2" t="s">
        <v>89</v>
      </c>
      <c r="J753" s="2">
        <v>49.901940000000003</v>
      </c>
      <c r="K753" s="2">
        <v>78.848889999999997</v>
      </c>
      <c r="N753" s="2" t="s">
        <v>90</v>
      </c>
      <c r="O753" s="2" t="s">
        <v>25</v>
      </c>
      <c r="P753" s="2">
        <v>1E-3</v>
      </c>
      <c r="Q753" s="2">
        <v>20</v>
      </c>
    </row>
    <row r="754" spans="1:21" x14ac:dyDescent="0.2">
      <c r="A754" s="2" t="s">
        <v>21</v>
      </c>
      <c r="B754" s="2">
        <v>753</v>
      </c>
      <c r="C754" s="2">
        <v>1981</v>
      </c>
      <c r="D754" s="2" t="s">
        <v>373</v>
      </c>
      <c r="E754" s="2">
        <v>1981</v>
      </c>
      <c r="F754" s="2">
        <v>12</v>
      </c>
      <c r="G754" s="2">
        <v>22</v>
      </c>
      <c r="H754" s="4">
        <v>0.18825543981481482</v>
      </c>
      <c r="I754" s="2" t="s">
        <v>68</v>
      </c>
      <c r="J754" s="2">
        <v>49.83417</v>
      </c>
      <c r="K754" s="2">
        <v>78.080280000000002</v>
      </c>
      <c r="M754" s="2">
        <v>638</v>
      </c>
      <c r="N754" s="2" t="s">
        <v>69</v>
      </c>
      <c r="O754" s="2" t="s">
        <v>25</v>
      </c>
      <c r="P754" s="2">
        <v>1E-3</v>
      </c>
      <c r="Q754" s="2">
        <v>20</v>
      </c>
      <c r="R754" s="2">
        <v>6.6</v>
      </c>
      <c r="S754" s="2">
        <v>7</v>
      </c>
      <c r="T754" s="2">
        <v>4.96</v>
      </c>
    </row>
    <row r="755" spans="1:21" x14ac:dyDescent="0.2">
      <c r="A755" s="2" t="s">
        <v>21</v>
      </c>
      <c r="B755" s="2">
        <v>754</v>
      </c>
      <c r="C755" s="2">
        <v>1981</v>
      </c>
      <c r="D755" s="2" t="s">
        <v>374</v>
      </c>
      <c r="E755" s="2">
        <v>1981</v>
      </c>
      <c r="F755" s="2">
        <v>12</v>
      </c>
      <c r="G755" s="2">
        <v>22</v>
      </c>
      <c r="H755" s="4">
        <v>0.18825578703703702</v>
      </c>
      <c r="I755" s="2" t="s">
        <v>68</v>
      </c>
      <c r="J755" s="2">
        <v>49.83417</v>
      </c>
      <c r="K755" s="2">
        <v>78.080280000000002</v>
      </c>
      <c r="M755" s="2">
        <v>638</v>
      </c>
      <c r="N755" s="2" t="s">
        <v>69</v>
      </c>
      <c r="O755" s="2" t="s">
        <v>25</v>
      </c>
      <c r="P755" s="2">
        <v>1E-3</v>
      </c>
      <c r="Q755" s="2">
        <v>20</v>
      </c>
    </row>
    <row r="756" spans="1:21" x14ac:dyDescent="0.2">
      <c r="A756" s="2" t="s">
        <v>21</v>
      </c>
      <c r="B756" s="2">
        <v>755</v>
      </c>
      <c r="C756" s="2">
        <v>1981</v>
      </c>
      <c r="D756" s="2" t="s">
        <v>374</v>
      </c>
      <c r="E756" s="2">
        <v>1981</v>
      </c>
      <c r="F756" s="2">
        <v>12</v>
      </c>
      <c r="G756" s="2">
        <v>22</v>
      </c>
      <c r="H756" s="4">
        <v>0.18825578703703702</v>
      </c>
      <c r="I756" s="2" t="s">
        <v>68</v>
      </c>
      <c r="J756" s="2">
        <v>49.83417</v>
      </c>
      <c r="K756" s="2">
        <v>78.080280000000002</v>
      </c>
      <c r="M756" s="2">
        <v>638</v>
      </c>
      <c r="N756" s="2" t="s">
        <v>69</v>
      </c>
      <c r="O756" s="2" t="s">
        <v>25</v>
      </c>
      <c r="P756" s="2">
        <v>1E-3</v>
      </c>
      <c r="Q756" s="2">
        <v>20</v>
      </c>
    </row>
    <row r="757" spans="1:21" x14ac:dyDescent="0.2">
      <c r="A757" s="2" t="s">
        <v>21</v>
      </c>
      <c r="B757" s="2">
        <v>756</v>
      </c>
      <c r="C757" s="2">
        <v>1981</v>
      </c>
      <c r="D757" s="2">
        <v>587</v>
      </c>
      <c r="E757" s="2">
        <v>1981</v>
      </c>
      <c r="F757" s="2">
        <v>12</v>
      </c>
      <c r="G757" s="2">
        <v>27</v>
      </c>
      <c r="H757" s="4">
        <v>0.15505462962962963</v>
      </c>
      <c r="I757" s="2" t="s">
        <v>89</v>
      </c>
      <c r="J757" s="2">
        <v>49.933059999999998</v>
      </c>
      <c r="K757" s="2">
        <v>78.778329999999997</v>
      </c>
      <c r="N757" s="2" t="s">
        <v>90</v>
      </c>
      <c r="O757" s="2" t="s">
        <v>25</v>
      </c>
      <c r="P757" s="2">
        <v>20</v>
      </c>
      <c r="Q757" s="2">
        <v>150</v>
      </c>
      <c r="R757" s="2">
        <v>156</v>
      </c>
      <c r="S757" s="2">
        <v>150</v>
      </c>
      <c r="T757" s="2">
        <v>6.16</v>
      </c>
      <c r="U757" s="2" t="s">
        <v>32</v>
      </c>
    </row>
    <row r="758" spans="1:21" x14ac:dyDescent="0.2">
      <c r="A758" s="2" t="s">
        <v>21</v>
      </c>
      <c r="B758" s="2">
        <v>757</v>
      </c>
      <c r="C758" s="2">
        <v>1982</v>
      </c>
      <c r="D758" s="2" t="s">
        <v>375</v>
      </c>
      <c r="E758" s="2">
        <v>1982</v>
      </c>
      <c r="F758" s="2">
        <v>2</v>
      </c>
      <c r="G758" s="2">
        <v>19</v>
      </c>
      <c r="H758" s="4">
        <v>0.16404421296296295</v>
      </c>
      <c r="I758" s="2" t="s">
        <v>68</v>
      </c>
      <c r="J758" s="2">
        <v>49.823329999999999</v>
      </c>
      <c r="K758" s="2">
        <v>78.033330000000007</v>
      </c>
      <c r="M758" s="2">
        <v>623</v>
      </c>
      <c r="N758" s="2" t="s">
        <v>69</v>
      </c>
      <c r="O758" s="2" t="s">
        <v>25</v>
      </c>
      <c r="P758" s="2">
        <v>1E-3</v>
      </c>
      <c r="Q758" s="2">
        <v>20</v>
      </c>
      <c r="R758" s="2">
        <v>14</v>
      </c>
      <c r="S758" s="2">
        <v>24</v>
      </c>
      <c r="T758" s="2">
        <v>5.4</v>
      </c>
      <c r="U758" s="2" t="s">
        <v>32</v>
      </c>
    </row>
    <row r="759" spans="1:21" x14ac:dyDescent="0.2">
      <c r="A759" s="2" t="s">
        <v>21</v>
      </c>
      <c r="B759" s="2">
        <v>758</v>
      </c>
      <c r="C759" s="2">
        <v>1982</v>
      </c>
      <c r="D759" s="2" t="s">
        <v>376</v>
      </c>
      <c r="E759" s="2">
        <v>1982</v>
      </c>
      <c r="F759" s="2">
        <v>2</v>
      </c>
      <c r="G759" s="2">
        <v>19</v>
      </c>
      <c r="H759" s="4">
        <v>0.16404398148148147</v>
      </c>
      <c r="I759" s="2" t="s">
        <v>68</v>
      </c>
      <c r="J759" s="2">
        <v>49.823329999999999</v>
      </c>
      <c r="K759" s="2">
        <v>78.033330000000007</v>
      </c>
      <c r="M759" s="2">
        <v>623</v>
      </c>
      <c r="N759" s="2" t="s">
        <v>69</v>
      </c>
      <c r="O759" s="2" t="s">
        <v>25</v>
      </c>
      <c r="P759" s="2">
        <v>1E-3</v>
      </c>
      <c r="Q759" s="2">
        <v>20</v>
      </c>
      <c r="U759" s="2" t="s">
        <v>32</v>
      </c>
    </row>
    <row r="760" spans="1:21" x14ac:dyDescent="0.2">
      <c r="A760" s="2" t="s">
        <v>21</v>
      </c>
      <c r="B760" s="2">
        <v>759</v>
      </c>
      <c r="C760" s="2">
        <v>1982</v>
      </c>
      <c r="D760" s="2" t="s">
        <v>26</v>
      </c>
      <c r="E760" s="2">
        <v>1982</v>
      </c>
      <c r="F760" s="2">
        <v>4</v>
      </c>
      <c r="G760" s="2">
        <v>6</v>
      </c>
      <c r="I760" s="2" t="s">
        <v>68</v>
      </c>
      <c r="J760" s="2">
        <v>49.834000000000003</v>
      </c>
      <c r="K760" s="2">
        <v>78.08</v>
      </c>
      <c r="N760" s="2" t="s">
        <v>69</v>
      </c>
      <c r="R760" s="2">
        <v>1E-3</v>
      </c>
      <c r="S760" s="2">
        <v>0</v>
      </c>
      <c r="U760" s="2" t="s">
        <v>32</v>
      </c>
    </row>
    <row r="761" spans="1:21" x14ac:dyDescent="0.2">
      <c r="A761" s="2" t="s">
        <v>21</v>
      </c>
      <c r="B761" s="2">
        <v>760</v>
      </c>
      <c r="C761" s="2">
        <v>1982</v>
      </c>
      <c r="D761" s="2" t="s">
        <v>377</v>
      </c>
      <c r="E761" s="2">
        <v>1982</v>
      </c>
      <c r="F761" s="2">
        <v>4</v>
      </c>
      <c r="G761" s="2">
        <v>25</v>
      </c>
      <c r="H761" s="4">
        <v>0.14106469907407407</v>
      </c>
      <c r="I761" s="2" t="s">
        <v>89</v>
      </c>
      <c r="J761" s="2">
        <v>49.916939999999997</v>
      </c>
      <c r="K761" s="2">
        <v>78.887780000000006</v>
      </c>
      <c r="N761" s="2" t="s">
        <v>90</v>
      </c>
      <c r="O761" s="2" t="s">
        <v>60</v>
      </c>
      <c r="P761" s="2">
        <v>20</v>
      </c>
      <c r="Q761" s="2">
        <v>150</v>
      </c>
      <c r="R761" s="2">
        <v>145</v>
      </c>
      <c r="S761" s="2">
        <v>145</v>
      </c>
      <c r="T761" s="2">
        <v>6.03</v>
      </c>
      <c r="U761" s="2" t="s">
        <v>32</v>
      </c>
    </row>
    <row r="762" spans="1:21" x14ac:dyDescent="0.2">
      <c r="A762" s="2" t="s">
        <v>21</v>
      </c>
      <c r="B762" s="2">
        <v>761</v>
      </c>
      <c r="C762" s="2">
        <v>1982</v>
      </c>
      <c r="D762" s="2" t="s">
        <v>378</v>
      </c>
      <c r="E762" s="2">
        <v>1982</v>
      </c>
      <c r="F762" s="2">
        <v>4</v>
      </c>
      <c r="G762" s="2">
        <v>25</v>
      </c>
      <c r="H762" s="4">
        <v>0.14106481481481481</v>
      </c>
      <c r="I762" s="2" t="s">
        <v>89</v>
      </c>
      <c r="J762" s="2">
        <v>49.916939999999997</v>
      </c>
      <c r="K762" s="2">
        <v>78.887780000000006</v>
      </c>
      <c r="N762" s="2" t="s">
        <v>90</v>
      </c>
      <c r="O762" s="2" t="s">
        <v>60</v>
      </c>
      <c r="P762" s="2">
        <v>20</v>
      </c>
      <c r="Q762" s="2">
        <v>150</v>
      </c>
      <c r="U762" s="2" t="s">
        <v>32</v>
      </c>
    </row>
    <row r="763" spans="1:21" x14ac:dyDescent="0.2">
      <c r="A763" s="2" t="s">
        <v>21</v>
      </c>
      <c r="B763" s="2">
        <v>762</v>
      </c>
      <c r="C763" s="2">
        <v>1982</v>
      </c>
      <c r="D763" s="2" t="s">
        <v>378</v>
      </c>
      <c r="E763" s="2">
        <v>1982</v>
      </c>
      <c r="F763" s="2">
        <v>4</v>
      </c>
      <c r="G763" s="2">
        <v>25</v>
      </c>
      <c r="H763" s="4">
        <v>0.14106481481481481</v>
      </c>
      <c r="I763" s="2" t="s">
        <v>89</v>
      </c>
      <c r="J763" s="2">
        <v>49.916939999999997</v>
      </c>
      <c r="K763" s="2">
        <v>78.887780000000006</v>
      </c>
      <c r="N763" s="2" t="s">
        <v>90</v>
      </c>
      <c r="O763" s="2" t="s">
        <v>60</v>
      </c>
      <c r="P763" s="2">
        <v>20</v>
      </c>
      <c r="Q763" s="2">
        <v>150</v>
      </c>
      <c r="U763" s="2" t="s">
        <v>32</v>
      </c>
    </row>
    <row r="764" spans="1:21" x14ac:dyDescent="0.2">
      <c r="A764" s="2" t="s">
        <v>21</v>
      </c>
      <c r="B764" s="2">
        <v>763</v>
      </c>
      <c r="C764" s="2">
        <v>1982</v>
      </c>
      <c r="D764" s="2" t="s">
        <v>379</v>
      </c>
      <c r="E764" s="2">
        <v>1982</v>
      </c>
      <c r="F764" s="2">
        <v>6</v>
      </c>
      <c r="G764" s="2">
        <v>25</v>
      </c>
      <c r="H764" s="4">
        <v>8.5499537037037041E-2</v>
      </c>
      <c r="I764" s="2" t="s">
        <v>68</v>
      </c>
      <c r="J764" s="2">
        <v>49.771389999999997</v>
      </c>
      <c r="K764" s="2">
        <v>78.110830000000007</v>
      </c>
      <c r="M764" s="2">
        <v>590</v>
      </c>
      <c r="N764" s="2" t="s">
        <v>69</v>
      </c>
      <c r="O764" s="2" t="s">
        <v>54</v>
      </c>
      <c r="P764" s="2">
        <v>1E-3</v>
      </c>
      <c r="Q764" s="2">
        <v>20</v>
      </c>
      <c r="R764" s="2">
        <v>3.6</v>
      </c>
      <c r="S764" s="2">
        <v>2.4</v>
      </c>
      <c r="T764" s="2">
        <v>4.57</v>
      </c>
      <c r="U764" s="2" t="s">
        <v>32</v>
      </c>
    </row>
    <row r="765" spans="1:21" x14ac:dyDescent="0.2">
      <c r="A765" s="2" t="s">
        <v>21</v>
      </c>
      <c r="B765" s="2">
        <v>764</v>
      </c>
      <c r="C765" s="2">
        <v>1982</v>
      </c>
      <c r="D765" s="2" t="s">
        <v>380</v>
      </c>
      <c r="E765" s="2">
        <v>1982</v>
      </c>
      <c r="F765" s="2">
        <v>6</v>
      </c>
      <c r="G765" s="2">
        <v>25</v>
      </c>
      <c r="H765" s="4">
        <v>8.5499999999999993E-2</v>
      </c>
      <c r="I765" s="2" t="s">
        <v>68</v>
      </c>
      <c r="J765" s="2">
        <v>49.771389999999997</v>
      </c>
      <c r="K765" s="2">
        <v>78.110830000000007</v>
      </c>
      <c r="M765" s="2">
        <v>590</v>
      </c>
      <c r="N765" s="2" t="s">
        <v>69</v>
      </c>
      <c r="O765" s="2" t="s">
        <v>25</v>
      </c>
      <c r="P765" s="2">
        <v>1E-3</v>
      </c>
      <c r="Q765" s="2">
        <v>20</v>
      </c>
      <c r="U765" s="2" t="s">
        <v>32</v>
      </c>
    </row>
    <row r="766" spans="1:21" x14ac:dyDescent="0.2">
      <c r="A766" s="2" t="s">
        <v>21</v>
      </c>
      <c r="B766" s="2">
        <v>765</v>
      </c>
      <c r="C766" s="2">
        <v>1982</v>
      </c>
      <c r="D766" s="2" t="s">
        <v>381</v>
      </c>
      <c r="E766" s="2">
        <v>1982</v>
      </c>
      <c r="F766" s="2">
        <v>7</v>
      </c>
      <c r="G766" s="2">
        <v>4</v>
      </c>
      <c r="H766" s="4">
        <v>5.3665277777777784E-2</v>
      </c>
      <c r="I766" s="2" t="s">
        <v>89</v>
      </c>
      <c r="J766" s="2">
        <v>49.95861</v>
      </c>
      <c r="K766" s="2">
        <v>78.811670000000007</v>
      </c>
      <c r="N766" s="2" t="s">
        <v>90</v>
      </c>
      <c r="O766" s="2" t="s">
        <v>25</v>
      </c>
      <c r="P766" s="2">
        <v>1E-3</v>
      </c>
      <c r="Q766" s="2">
        <v>20</v>
      </c>
      <c r="R766" s="2">
        <v>136</v>
      </c>
      <c r="S766" s="2">
        <v>136</v>
      </c>
      <c r="T766" s="2">
        <v>6.08</v>
      </c>
    </row>
    <row r="767" spans="1:21" x14ac:dyDescent="0.2">
      <c r="A767" s="2" t="s">
        <v>21</v>
      </c>
      <c r="B767" s="2">
        <v>766</v>
      </c>
      <c r="C767" s="2">
        <v>1982</v>
      </c>
      <c r="D767" s="2" t="s">
        <v>382</v>
      </c>
      <c r="E767" s="2">
        <v>1982</v>
      </c>
      <c r="F767" s="2">
        <v>7</v>
      </c>
      <c r="G767" s="2">
        <v>4</v>
      </c>
      <c r="H767" s="4">
        <v>5.366550925925926E-2</v>
      </c>
      <c r="I767" s="2" t="s">
        <v>89</v>
      </c>
      <c r="J767" s="2">
        <v>49.95861</v>
      </c>
      <c r="K767" s="2">
        <v>78.811670000000007</v>
      </c>
      <c r="N767" s="2" t="s">
        <v>90</v>
      </c>
      <c r="O767" s="2" t="s">
        <v>25</v>
      </c>
      <c r="P767" s="2">
        <v>20</v>
      </c>
      <c r="Q767" s="2">
        <v>150</v>
      </c>
    </row>
    <row r="768" spans="1:21" x14ac:dyDescent="0.2">
      <c r="A768" s="2" t="s">
        <v>21</v>
      </c>
      <c r="B768" s="2">
        <v>767</v>
      </c>
      <c r="C768" s="2">
        <v>1982</v>
      </c>
      <c r="D768" s="2" t="s">
        <v>382</v>
      </c>
      <c r="E768" s="2">
        <v>1982</v>
      </c>
      <c r="F768" s="2">
        <v>7</v>
      </c>
      <c r="G768" s="2">
        <v>4</v>
      </c>
      <c r="H768" s="4">
        <v>5.366550925925926E-2</v>
      </c>
      <c r="I768" s="2" t="s">
        <v>89</v>
      </c>
      <c r="J768" s="2">
        <v>49.95861</v>
      </c>
      <c r="K768" s="2">
        <v>78.811670000000007</v>
      </c>
      <c r="N768" s="2" t="s">
        <v>90</v>
      </c>
      <c r="O768" s="2" t="s">
        <v>25</v>
      </c>
      <c r="P768" s="2">
        <v>1E-3</v>
      </c>
      <c r="Q768" s="2">
        <v>20</v>
      </c>
    </row>
    <row r="769" spans="1:21" x14ac:dyDescent="0.2">
      <c r="A769" s="2" t="s">
        <v>21</v>
      </c>
      <c r="B769" s="2">
        <v>768</v>
      </c>
      <c r="C769" s="2">
        <v>1982</v>
      </c>
      <c r="D769" s="2" t="s">
        <v>383</v>
      </c>
      <c r="E769" s="2">
        <v>1982</v>
      </c>
      <c r="F769" s="2">
        <v>7</v>
      </c>
      <c r="G769" s="2">
        <v>30</v>
      </c>
      <c r="H769" s="4">
        <v>0.875</v>
      </c>
      <c r="I769" s="2" t="s">
        <v>141</v>
      </c>
      <c r="J769" s="2">
        <v>53.8</v>
      </c>
      <c r="K769" s="2">
        <v>104.15</v>
      </c>
      <c r="L769" s="2">
        <v>-860</v>
      </c>
      <c r="N769" s="2" t="s">
        <v>90</v>
      </c>
      <c r="O769" s="2" t="s">
        <v>161</v>
      </c>
      <c r="P769" s="2">
        <v>8.5</v>
      </c>
      <c r="R769" s="2">
        <v>10</v>
      </c>
      <c r="S769" s="2">
        <v>8.5</v>
      </c>
      <c r="T769" s="2">
        <v>5</v>
      </c>
      <c r="U769" s="2" t="s">
        <v>32</v>
      </c>
    </row>
    <row r="770" spans="1:21" x14ac:dyDescent="0.2">
      <c r="A770" s="2" t="s">
        <v>21</v>
      </c>
      <c r="B770" s="2">
        <v>769</v>
      </c>
      <c r="C770" s="2">
        <v>1982</v>
      </c>
      <c r="D770" s="2" t="s">
        <v>384</v>
      </c>
      <c r="E770" s="2">
        <v>1982</v>
      </c>
      <c r="F770" s="2">
        <v>8</v>
      </c>
      <c r="G770" s="2">
        <v>23</v>
      </c>
      <c r="H770" s="4">
        <v>0.11327199074074075</v>
      </c>
      <c r="I770" s="2" t="s">
        <v>68</v>
      </c>
      <c r="J770" s="2">
        <v>49.740279999999998</v>
      </c>
      <c r="K770" s="2">
        <v>78.030829999999995</v>
      </c>
      <c r="M770" s="2">
        <v>665</v>
      </c>
      <c r="N770" s="2" t="s">
        <v>69</v>
      </c>
      <c r="O770" s="2" t="s">
        <v>25</v>
      </c>
      <c r="P770" s="2">
        <v>1E-3</v>
      </c>
      <c r="Q770" s="2">
        <v>20</v>
      </c>
      <c r="R770" s="2">
        <v>2.8</v>
      </c>
      <c r="S770" s="2">
        <v>1.7</v>
      </c>
      <c r="T770" s="2">
        <v>4.4400000000000004</v>
      </c>
      <c r="U770" s="2" t="s">
        <v>32</v>
      </c>
    </row>
    <row r="771" spans="1:21" x14ac:dyDescent="0.2">
      <c r="A771" s="2" t="s">
        <v>21</v>
      </c>
      <c r="B771" s="2">
        <v>770</v>
      </c>
      <c r="C771" s="2">
        <v>1982</v>
      </c>
      <c r="D771" s="2" t="s">
        <v>385</v>
      </c>
      <c r="E771" s="2">
        <v>1982</v>
      </c>
      <c r="F771" s="2">
        <v>8</v>
      </c>
      <c r="G771" s="2">
        <v>23</v>
      </c>
      <c r="H771" s="4">
        <v>0.11327199074074075</v>
      </c>
      <c r="I771" s="2" t="s">
        <v>68</v>
      </c>
      <c r="J771" s="2">
        <v>49.740279999999998</v>
      </c>
      <c r="K771" s="2">
        <v>78.030829999999995</v>
      </c>
      <c r="M771" s="2">
        <v>665</v>
      </c>
      <c r="N771" s="2" t="s">
        <v>69</v>
      </c>
      <c r="O771" s="2" t="s">
        <v>25</v>
      </c>
      <c r="P771" s="2">
        <v>1E-3</v>
      </c>
      <c r="Q771" s="2">
        <v>20</v>
      </c>
      <c r="U771" s="2" t="s">
        <v>32</v>
      </c>
    </row>
    <row r="772" spans="1:21" x14ac:dyDescent="0.2">
      <c r="A772" s="2" t="s">
        <v>21</v>
      </c>
      <c r="B772" s="2">
        <v>771</v>
      </c>
      <c r="C772" s="2">
        <v>1982</v>
      </c>
      <c r="D772" s="2" t="s">
        <v>386</v>
      </c>
      <c r="E772" s="2">
        <v>1982</v>
      </c>
      <c r="F772" s="2">
        <v>8</v>
      </c>
      <c r="G772" s="2">
        <v>31</v>
      </c>
      <c r="H772" s="4">
        <v>6.323136574074073E-2</v>
      </c>
      <c r="I772" s="2" t="s">
        <v>89</v>
      </c>
      <c r="J772" s="2">
        <v>49.914169999999999</v>
      </c>
      <c r="K772" s="2">
        <v>78.761390000000006</v>
      </c>
      <c r="N772" s="2" t="s">
        <v>90</v>
      </c>
      <c r="O772" s="2" t="s">
        <v>25</v>
      </c>
      <c r="P772" s="2">
        <v>1E-3</v>
      </c>
      <c r="Q772" s="2">
        <v>20</v>
      </c>
      <c r="R772" s="2">
        <v>8</v>
      </c>
      <c r="S772" s="2">
        <v>8</v>
      </c>
      <c r="T772" s="2">
        <v>5.2</v>
      </c>
      <c r="U772" s="2" t="s">
        <v>32</v>
      </c>
    </row>
    <row r="773" spans="1:21" x14ac:dyDescent="0.2">
      <c r="A773" s="2" t="s">
        <v>21</v>
      </c>
      <c r="B773" s="2">
        <v>772</v>
      </c>
      <c r="C773" s="2">
        <v>1982</v>
      </c>
      <c r="D773" s="2" t="s">
        <v>387</v>
      </c>
      <c r="E773" s="2">
        <v>1982</v>
      </c>
      <c r="F773" s="2">
        <v>8</v>
      </c>
      <c r="G773" s="2">
        <v>31</v>
      </c>
      <c r="H773" s="4">
        <v>6.3231481481481486E-2</v>
      </c>
      <c r="I773" s="2" t="s">
        <v>89</v>
      </c>
      <c r="J773" s="2">
        <v>49.914169999999999</v>
      </c>
      <c r="K773" s="2">
        <v>78.761390000000006</v>
      </c>
      <c r="N773" s="2" t="s">
        <v>90</v>
      </c>
      <c r="O773" s="2" t="s">
        <v>25</v>
      </c>
      <c r="P773" s="2">
        <v>1E-3</v>
      </c>
      <c r="Q773" s="2">
        <v>20</v>
      </c>
      <c r="U773" s="2" t="s">
        <v>32</v>
      </c>
    </row>
    <row r="774" spans="1:21" x14ac:dyDescent="0.2">
      <c r="A774" s="2" t="s">
        <v>21</v>
      </c>
      <c r="B774" s="2">
        <v>773</v>
      </c>
      <c r="C774" s="2">
        <v>1982</v>
      </c>
      <c r="D774" s="2" t="s">
        <v>388</v>
      </c>
      <c r="E774" s="2">
        <v>1982</v>
      </c>
      <c r="F774" s="2">
        <v>9</v>
      </c>
      <c r="G774" s="2">
        <v>4</v>
      </c>
      <c r="H774" s="4">
        <v>0.75000115740740736</v>
      </c>
      <c r="I774" s="2" t="s">
        <v>225</v>
      </c>
      <c r="J774" s="2">
        <v>69.2</v>
      </c>
      <c r="K774" s="2">
        <v>81.650000000000006</v>
      </c>
      <c r="L774" s="2">
        <v>-960</v>
      </c>
      <c r="N774" s="2" t="s">
        <v>90</v>
      </c>
      <c r="O774" s="2" t="s">
        <v>161</v>
      </c>
      <c r="P774" s="2">
        <v>16</v>
      </c>
      <c r="R774" s="2">
        <v>21</v>
      </c>
      <c r="S774" s="2">
        <v>16</v>
      </c>
      <c r="T774" s="2">
        <v>5.3</v>
      </c>
      <c r="U774" s="2" t="s">
        <v>32</v>
      </c>
    </row>
    <row r="775" spans="1:21" x14ac:dyDescent="0.2">
      <c r="A775" s="2" t="s">
        <v>21</v>
      </c>
      <c r="B775" s="2">
        <v>774</v>
      </c>
      <c r="C775" s="2">
        <v>1982</v>
      </c>
      <c r="D775" s="2" t="s">
        <v>389</v>
      </c>
      <c r="E775" s="2">
        <v>1982</v>
      </c>
      <c r="F775" s="2">
        <v>9</v>
      </c>
      <c r="G775" s="2">
        <v>21</v>
      </c>
      <c r="H775" s="4">
        <v>0.12295335648148148</v>
      </c>
      <c r="I775" s="2" t="s">
        <v>68</v>
      </c>
      <c r="J775" s="2">
        <v>49.779170000000001</v>
      </c>
      <c r="K775" s="2">
        <v>78.124719999999996</v>
      </c>
      <c r="M775" s="2">
        <v>587</v>
      </c>
      <c r="N775" s="2" t="s">
        <v>69</v>
      </c>
      <c r="O775" s="2" t="s">
        <v>25</v>
      </c>
      <c r="P775" s="2">
        <v>1E-3</v>
      </c>
      <c r="Q775" s="2">
        <v>20</v>
      </c>
      <c r="R775" s="2">
        <v>9.1999999999999993</v>
      </c>
      <c r="S775" s="2">
        <v>12</v>
      </c>
      <c r="T775" s="2">
        <v>5.15</v>
      </c>
      <c r="U775" s="2" t="s">
        <v>32</v>
      </c>
    </row>
    <row r="776" spans="1:21" x14ac:dyDescent="0.2">
      <c r="A776" s="2" t="s">
        <v>21</v>
      </c>
      <c r="B776" s="2">
        <v>775</v>
      </c>
      <c r="C776" s="2">
        <v>1982</v>
      </c>
      <c r="D776" s="2" t="s">
        <v>390</v>
      </c>
      <c r="E776" s="2">
        <v>1982</v>
      </c>
      <c r="F776" s="2">
        <v>9</v>
      </c>
      <c r="G776" s="2">
        <v>21</v>
      </c>
      <c r="H776" s="4">
        <v>0.12295370370370372</v>
      </c>
      <c r="I776" s="2" t="s">
        <v>68</v>
      </c>
      <c r="J776" s="2">
        <v>49.779170000000001</v>
      </c>
      <c r="K776" s="2">
        <v>78.124719999999996</v>
      </c>
      <c r="M776" s="2">
        <v>587</v>
      </c>
      <c r="N776" s="2" t="s">
        <v>69</v>
      </c>
      <c r="O776" s="2" t="s">
        <v>25</v>
      </c>
      <c r="P776" s="2">
        <v>1E-3</v>
      </c>
      <c r="Q776" s="2">
        <v>20</v>
      </c>
      <c r="U776" s="2" t="s">
        <v>32</v>
      </c>
    </row>
    <row r="777" spans="1:21" x14ac:dyDescent="0.2">
      <c r="A777" s="2" t="s">
        <v>21</v>
      </c>
      <c r="B777" s="2">
        <v>776</v>
      </c>
      <c r="C777" s="2">
        <v>1982</v>
      </c>
      <c r="D777" s="2" t="s">
        <v>391</v>
      </c>
      <c r="E777" s="2">
        <v>1982</v>
      </c>
      <c r="F777" s="2">
        <v>9</v>
      </c>
      <c r="G777" s="2">
        <v>25</v>
      </c>
      <c r="H777" s="4">
        <v>0.75000231481481483</v>
      </c>
      <c r="I777" s="2" t="s">
        <v>225</v>
      </c>
      <c r="J777" s="2">
        <v>64.349999999999994</v>
      </c>
      <c r="K777" s="2">
        <v>91.8</v>
      </c>
      <c r="L777" s="2">
        <v>-550</v>
      </c>
      <c r="N777" s="2" t="s">
        <v>90</v>
      </c>
      <c r="O777" s="2" t="s">
        <v>161</v>
      </c>
      <c r="P777" s="2">
        <v>8.5</v>
      </c>
      <c r="R777" s="2">
        <v>17</v>
      </c>
      <c r="S777" s="2">
        <v>8.5</v>
      </c>
      <c r="T777" s="2">
        <v>5.2</v>
      </c>
      <c r="U777" s="2" t="s">
        <v>32</v>
      </c>
    </row>
    <row r="778" spans="1:21" x14ac:dyDescent="0.2">
      <c r="A778" s="2" t="s">
        <v>21</v>
      </c>
      <c r="B778" s="2">
        <v>777</v>
      </c>
      <c r="C778" s="2">
        <v>1982</v>
      </c>
      <c r="D778" s="2" t="s">
        <v>392</v>
      </c>
      <c r="E778" s="2">
        <v>1982</v>
      </c>
      <c r="F778" s="2">
        <v>10</v>
      </c>
      <c r="G778" s="2">
        <v>10</v>
      </c>
      <c r="H778" s="4">
        <v>0.20833564814814814</v>
      </c>
      <c r="I778" s="2" t="s">
        <v>237</v>
      </c>
      <c r="J778" s="2">
        <v>61.55</v>
      </c>
      <c r="K778" s="2">
        <v>112.85</v>
      </c>
      <c r="L778" s="2">
        <v>-1500</v>
      </c>
      <c r="N778" s="2" t="s">
        <v>90</v>
      </c>
      <c r="O778" s="2" t="s">
        <v>94</v>
      </c>
      <c r="P778" s="2">
        <v>15</v>
      </c>
      <c r="R778" s="2">
        <v>21</v>
      </c>
      <c r="S778" s="2">
        <v>15</v>
      </c>
      <c r="T778" s="2">
        <v>5.3</v>
      </c>
      <c r="U778" s="2" t="s">
        <v>32</v>
      </c>
    </row>
    <row r="779" spans="1:21" x14ac:dyDescent="0.2">
      <c r="A779" s="2" t="s">
        <v>21</v>
      </c>
      <c r="B779" s="2">
        <v>778</v>
      </c>
      <c r="C779" s="2">
        <v>1982</v>
      </c>
      <c r="D779" s="2" t="s">
        <v>393</v>
      </c>
      <c r="E779" s="2">
        <v>1982</v>
      </c>
      <c r="F779" s="2">
        <v>10</v>
      </c>
      <c r="G779" s="2">
        <v>11</v>
      </c>
      <c r="H779" s="4">
        <v>0.30206747685185187</v>
      </c>
      <c r="I779" s="2" t="s">
        <v>86</v>
      </c>
      <c r="J779" s="2">
        <v>73.338999999999999</v>
      </c>
      <c r="K779" s="2">
        <v>54.607999999999997</v>
      </c>
      <c r="M779" s="2">
        <v>250</v>
      </c>
      <c r="N779" s="2" t="s">
        <v>69</v>
      </c>
      <c r="O779" s="2" t="s">
        <v>25</v>
      </c>
      <c r="P779" s="2">
        <v>1E-3</v>
      </c>
      <c r="Q779" s="2">
        <v>20</v>
      </c>
      <c r="R779" s="2">
        <v>80</v>
      </c>
      <c r="S779" s="2">
        <v>80</v>
      </c>
      <c r="T779" s="2">
        <v>5.58</v>
      </c>
    </row>
    <row r="780" spans="1:21" x14ac:dyDescent="0.2">
      <c r="A780" s="2" t="s">
        <v>21</v>
      </c>
      <c r="B780" s="2">
        <v>779</v>
      </c>
      <c r="C780" s="2">
        <v>1982</v>
      </c>
      <c r="D780" s="2" t="s">
        <v>394</v>
      </c>
      <c r="E780" s="2">
        <v>1982</v>
      </c>
      <c r="F780" s="2">
        <v>10</v>
      </c>
      <c r="G780" s="2">
        <v>11</v>
      </c>
      <c r="H780" s="4">
        <v>0.30206712962962962</v>
      </c>
      <c r="I780" s="2" t="s">
        <v>86</v>
      </c>
      <c r="J780" s="2">
        <v>73.338999999999999</v>
      </c>
      <c r="K780" s="2">
        <v>54.607999999999997</v>
      </c>
      <c r="L780" s="2">
        <v>-500</v>
      </c>
      <c r="M780" s="2">
        <v>350</v>
      </c>
      <c r="N780" s="2" t="s">
        <v>69</v>
      </c>
      <c r="O780" s="2" t="s">
        <v>25</v>
      </c>
      <c r="P780" s="2">
        <v>20</v>
      </c>
      <c r="Q780" s="2">
        <v>150</v>
      </c>
    </row>
    <row r="781" spans="1:21" x14ac:dyDescent="0.2">
      <c r="A781" s="2" t="s">
        <v>21</v>
      </c>
      <c r="B781" s="2">
        <v>780</v>
      </c>
      <c r="C781" s="2">
        <v>1982</v>
      </c>
      <c r="D781" s="2" t="s">
        <v>394</v>
      </c>
      <c r="E781" s="2">
        <v>1982</v>
      </c>
      <c r="F781" s="2">
        <v>10</v>
      </c>
      <c r="G781" s="2">
        <v>11</v>
      </c>
      <c r="H781" s="4">
        <v>0.30206712962962962</v>
      </c>
      <c r="I781" s="2" t="s">
        <v>86</v>
      </c>
      <c r="J781" s="2">
        <v>73.338999999999999</v>
      </c>
      <c r="K781" s="2">
        <v>54.607999999999997</v>
      </c>
      <c r="M781" s="2">
        <v>450</v>
      </c>
      <c r="N781" s="2" t="s">
        <v>69</v>
      </c>
      <c r="O781" s="2" t="s">
        <v>25</v>
      </c>
      <c r="P781" s="2">
        <v>1E-3</v>
      </c>
      <c r="Q781" s="2">
        <v>20</v>
      </c>
    </row>
    <row r="782" spans="1:21" x14ac:dyDescent="0.2">
      <c r="A782" s="2" t="s">
        <v>21</v>
      </c>
      <c r="B782" s="2">
        <v>781</v>
      </c>
      <c r="C782" s="2">
        <v>1982</v>
      </c>
      <c r="D782" s="2" t="s">
        <v>394</v>
      </c>
      <c r="E782" s="2">
        <v>1982</v>
      </c>
      <c r="F782" s="2">
        <v>10</v>
      </c>
      <c r="G782" s="2">
        <v>11</v>
      </c>
      <c r="H782" s="4">
        <v>0.30206712962962962</v>
      </c>
      <c r="I782" s="2" t="s">
        <v>86</v>
      </c>
      <c r="J782" s="2">
        <v>73.338999999999999</v>
      </c>
      <c r="K782" s="2">
        <v>54.607999999999997</v>
      </c>
      <c r="M782" s="2">
        <v>520</v>
      </c>
      <c r="N782" s="2" t="s">
        <v>69</v>
      </c>
      <c r="O782" s="2" t="s">
        <v>25</v>
      </c>
      <c r="P782" s="2">
        <v>1E-3</v>
      </c>
      <c r="Q782" s="2">
        <v>20</v>
      </c>
    </row>
    <row r="783" spans="1:21" x14ac:dyDescent="0.2">
      <c r="A783" s="2" t="s">
        <v>21</v>
      </c>
      <c r="B783" s="2">
        <v>782</v>
      </c>
      <c r="C783" s="2">
        <v>1982</v>
      </c>
      <c r="D783" s="2" t="s">
        <v>395</v>
      </c>
      <c r="E783" s="2">
        <v>1982</v>
      </c>
      <c r="F783" s="2">
        <v>10</v>
      </c>
      <c r="G783" s="2">
        <v>16</v>
      </c>
      <c r="H783" s="4">
        <v>0.25000231481481483</v>
      </c>
      <c r="I783" s="2" t="s">
        <v>339</v>
      </c>
      <c r="J783" s="2">
        <v>46.759</v>
      </c>
      <c r="K783" s="2">
        <v>48.247</v>
      </c>
      <c r="L783" s="2">
        <v>-975</v>
      </c>
      <c r="N783" s="2" t="s">
        <v>90</v>
      </c>
      <c r="O783" s="2" t="s">
        <v>101</v>
      </c>
      <c r="P783" s="2">
        <v>13.5</v>
      </c>
      <c r="R783" s="2">
        <v>80</v>
      </c>
      <c r="S783" s="2">
        <v>13.5</v>
      </c>
      <c r="T783" s="2">
        <v>5.2</v>
      </c>
      <c r="U783" s="2" t="s">
        <v>32</v>
      </c>
    </row>
    <row r="784" spans="1:21" x14ac:dyDescent="0.2">
      <c r="A784" s="2" t="s">
        <v>21</v>
      </c>
      <c r="B784" s="2">
        <v>783</v>
      </c>
      <c r="C784" s="2">
        <v>1982</v>
      </c>
      <c r="D784" s="2" t="s">
        <v>396</v>
      </c>
      <c r="E784" s="2">
        <v>1982</v>
      </c>
      <c r="F784" s="2">
        <v>10</v>
      </c>
      <c r="G784" s="2">
        <v>16</v>
      </c>
      <c r="H784" s="4">
        <v>0.25347337962962962</v>
      </c>
      <c r="I784" s="2" t="s">
        <v>339</v>
      </c>
      <c r="J784" s="2">
        <v>46.752000000000002</v>
      </c>
      <c r="K784" s="2">
        <v>48.258000000000003</v>
      </c>
      <c r="L784" s="2">
        <v>-990</v>
      </c>
      <c r="N784" s="2" t="s">
        <v>90</v>
      </c>
      <c r="O784" s="2" t="s">
        <v>101</v>
      </c>
      <c r="P784" s="2">
        <v>8.5</v>
      </c>
      <c r="R784" s="2">
        <v>8.6</v>
      </c>
      <c r="S784" s="2">
        <v>8.5</v>
      </c>
      <c r="T784" s="2">
        <v>5.2</v>
      </c>
      <c r="U784" s="2" t="s">
        <v>32</v>
      </c>
    </row>
    <row r="785" spans="1:21" x14ac:dyDescent="0.2">
      <c r="A785" s="2" t="s">
        <v>21</v>
      </c>
      <c r="B785" s="2">
        <v>784</v>
      </c>
      <c r="C785" s="2">
        <v>1982</v>
      </c>
      <c r="D785" s="2" t="s">
        <v>397</v>
      </c>
      <c r="E785" s="2">
        <v>1982</v>
      </c>
      <c r="F785" s="2">
        <v>10</v>
      </c>
      <c r="G785" s="2">
        <v>16</v>
      </c>
      <c r="H785" s="4">
        <v>0.25694560185185183</v>
      </c>
      <c r="I785" s="2" t="s">
        <v>339</v>
      </c>
      <c r="J785" s="2">
        <v>46.765999999999998</v>
      </c>
      <c r="K785" s="2">
        <v>48.287999999999997</v>
      </c>
      <c r="L785" s="2">
        <v>-1100</v>
      </c>
      <c r="N785" s="2" t="s">
        <v>90</v>
      </c>
      <c r="O785" s="2" t="s">
        <v>101</v>
      </c>
      <c r="P785" s="2">
        <v>8.5</v>
      </c>
      <c r="R785" s="2">
        <v>8.6</v>
      </c>
      <c r="S785" s="2">
        <v>8.5</v>
      </c>
      <c r="T785" s="2">
        <v>5.2</v>
      </c>
      <c r="U785" s="2" t="s">
        <v>32</v>
      </c>
    </row>
    <row r="786" spans="1:21" x14ac:dyDescent="0.2">
      <c r="A786" s="2" t="s">
        <v>21</v>
      </c>
      <c r="B786" s="2">
        <v>785</v>
      </c>
      <c r="C786" s="2">
        <v>1982</v>
      </c>
      <c r="D786" s="2" t="s">
        <v>398</v>
      </c>
      <c r="E786" s="2">
        <v>1982</v>
      </c>
      <c r="F786" s="2">
        <v>10</v>
      </c>
      <c r="G786" s="2">
        <v>16</v>
      </c>
      <c r="H786" s="4">
        <v>0.26041898148148152</v>
      </c>
      <c r="I786" s="2" t="s">
        <v>339</v>
      </c>
      <c r="J786" s="2">
        <v>46.76</v>
      </c>
      <c r="K786" s="2">
        <v>48.3</v>
      </c>
      <c r="L786" s="2">
        <v>-1060</v>
      </c>
      <c r="N786" s="2" t="s">
        <v>90</v>
      </c>
      <c r="O786" s="2" t="s">
        <v>101</v>
      </c>
      <c r="P786" s="2">
        <v>8.5</v>
      </c>
      <c r="R786" s="2">
        <v>8.6</v>
      </c>
      <c r="S786" s="2">
        <v>8.5</v>
      </c>
      <c r="T786" s="2">
        <v>5.4</v>
      </c>
      <c r="U786" s="2" t="s">
        <v>32</v>
      </c>
    </row>
    <row r="787" spans="1:21" x14ac:dyDescent="0.2">
      <c r="A787" s="2" t="s">
        <v>21</v>
      </c>
      <c r="B787" s="2">
        <v>786</v>
      </c>
      <c r="C787" s="2">
        <v>1982</v>
      </c>
      <c r="D787" s="2" t="s">
        <v>399</v>
      </c>
      <c r="E787" s="2">
        <v>1982</v>
      </c>
      <c r="F787" s="2">
        <v>12</v>
      </c>
      <c r="G787" s="2">
        <v>5</v>
      </c>
      <c r="H787" s="4">
        <v>0.15086944444444444</v>
      </c>
      <c r="I787" s="2" t="s">
        <v>89</v>
      </c>
      <c r="J787" s="2">
        <v>49.93083</v>
      </c>
      <c r="K787" s="2">
        <v>78.809719999999999</v>
      </c>
      <c r="N787" s="2" t="s">
        <v>90</v>
      </c>
      <c r="O787" s="2" t="s">
        <v>25</v>
      </c>
      <c r="P787" s="2">
        <v>20</v>
      </c>
      <c r="Q787" s="2">
        <v>150</v>
      </c>
      <c r="R787" s="2">
        <v>119</v>
      </c>
      <c r="S787" s="2">
        <v>119</v>
      </c>
      <c r="T787" s="2">
        <v>6.08</v>
      </c>
      <c r="U787" s="2" t="s">
        <v>32</v>
      </c>
    </row>
    <row r="788" spans="1:21" x14ac:dyDescent="0.2">
      <c r="A788" s="2" t="s">
        <v>21</v>
      </c>
      <c r="B788" s="2">
        <v>787</v>
      </c>
      <c r="C788" s="2">
        <v>1982</v>
      </c>
      <c r="D788" s="2" t="s">
        <v>400</v>
      </c>
      <c r="E788" s="2">
        <v>1982</v>
      </c>
      <c r="F788" s="2">
        <v>12</v>
      </c>
      <c r="G788" s="2">
        <v>5</v>
      </c>
      <c r="H788" s="4">
        <v>0.15086921296296296</v>
      </c>
      <c r="I788" s="2" t="s">
        <v>89</v>
      </c>
      <c r="J788" s="2">
        <v>49.93083</v>
      </c>
      <c r="K788" s="2">
        <v>78.809719999999999</v>
      </c>
      <c r="N788" s="2" t="s">
        <v>90</v>
      </c>
      <c r="O788" s="2" t="s">
        <v>25</v>
      </c>
      <c r="P788" s="2">
        <v>1E-3</v>
      </c>
      <c r="Q788" s="2">
        <v>20</v>
      </c>
      <c r="U788" s="2" t="s">
        <v>32</v>
      </c>
    </row>
    <row r="789" spans="1:21" x14ac:dyDescent="0.2">
      <c r="A789" s="2" t="s">
        <v>21</v>
      </c>
      <c r="B789" s="2">
        <v>788</v>
      </c>
      <c r="C789" s="2">
        <v>1982</v>
      </c>
      <c r="D789" s="2" t="s">
        <v>401</v>
      </c>
      <c r="E789" s="2">
        <v>1982</v>
      </c>
      <c r="F789" s="2">
        <v>12</v>
      </c>
      <c r="G789" s="2">
        <v>25</v>
      </c>
      <c r="H789" s="4">
        <v>0.18273587962962962</v>
      </c>
      <c r="I789" s="2" t="s">
        <v>68</v>
      </c>
      <c r="J789" s="2">
        <v>49.781109999999998</v>
      </c>
      <c r="K789" s="2">
        <v>78.034999999999997</v>
      </c>
      <c r="L789" s="2">
        <v>-112</v>
      </c>
      <c r="M789" s="2">
        <v>706</v>
      </c>
      <c r="N789" s="2" t="s">
        <v>69</v>
      </c>
      <c r="O789" s="2" t="s">
        <v>25</v>
      </c>
      <c r="P789" s="2">
        <v>1E-3</v>
      </c>
      <c r="Q789" s="2">
        <v>20</v>
      </c>
      <c r="R789" s="2">
        <v>1.7</v>
      </c>
      <c r="S789" s="2">
        <v>1.7</v>
      </c>
      <c r="T789" s="2">
        <v>4.47</v>
      </c>
    </row>
    <row r="790" spans="1:21" x14ac:dyDescent="0.2">
      <c r="A790" s="2" t="s">
        <v>21</v>
      </c>
      <c r="B790" s="2">
        <v>789</v>
      </c>
      <c r="C790" s="2">
        <v>1982</v>
      </c>
      <c r="D790" s="2" t="s">
        <v>402</v>
      </c>
      <c r="E790" s="2">
        <v>1982</v>
      </c>
      <c r="F790" s="2">
        <v>12</v>
      </c>
      <c r="G790" s="2">
        <v>25</v>
      </c>
      <c r="H790" s="4">
        <v>0.1827361111111111</v>
      </c>
      <c r="I790" s="2" t="s">
        <v>68</v>
      </c>
      <c r="J790" s="2">
        <v>49.781109999999998</v>
      </c>
      <c r="K790" s="2">
        <v>78.034999999999997</v>
      </c>
      <c r="M790" s="2">
        <v>706</v>
      </c>
      <c r="N790" s="2" t="s">
        <v>69</v>
      </c>
      <c r="O790" s="2" t="s">
        <v>25</v>
      </c>
      <c r="P790" s="2">
        <v>1E-3</v>
      </c>
      <c r="Q790" s="2">
        <v>20</v>
      </c>
    </row>
    <row r="791" spans="1:21" x14ac:dyDescent="0.2">
      <c r="A791" s="2" t="s">
        <v>21</v>
      </c>
      <c r="B791" s="2">
        <v>790</v>
      </c>
      <c r="C791" s="2">
        <v>1982</v>
      </c>
      <c r="D791" s="2" t="s">
        <v>403</v>
      </c>
      <c r="E791" s="2">
        <v>1982</v>
      </c>
      <c r="F791" s="2">
        <v>12</v>
      </c>
      <c r="G791" s="2">
        <v>26</v>
      </c>
      <c r="H791" s="4">
        <v>0.14949849537037038</v>
      </c>
      <c r="I791" s="2" t="s">
        <v>89</v>
      </c>
      <c r="J791" s="2">
        <v>50.06306</v>
      </c>
      <c r="K791" s="2">
        <v>78.993889999999993</v>
      </c>
      <c r="N791" s="2" t="s">
        <v>90</v>
      </c>
      <c r="O791" s="2" t="s">
        <v>60</v>
      </c>
      <c r="P791" s="2">
        <v>20</v>
      </c>
      <c r="Q791" s="2">
        <v>150</v>
      </c>
      <c r="R791" s="2">
        <v>42</v>
      </c>
      <c r="S791" s="2">
        <v>21</v>
      </c>
      <c r="T791" s="2">
        <v>5.58</v>
      </c>
      <c r="U791" s="2" t="s">
        <v>32</v>
      </c>
    </row>
    <row r="792" spans="1:21" x14ac:dyDescent="0.2">
      <c r="A792" s="2" t="s">
        <v>21</v>
      </c>
      <c r="B792" s="2">
        <v>791</v>
      </c>
      <c r="C792" s="2">
        <v>1982</v>
      </c>
      <c r="D792" s="2" t="s">
        <v>404</v>
      </c>
      <c r="E792" s="2">
        <v>1982</v>
      </c>
      <c r="F792" s="2">
        <v>12</v>
      </c>
      <c r="G792" s="2">
        <v>26</v>
      </c>
      <c r="H792" s="4">
        <v>0.14949884259259261</v>
      </c>
      <c r="I792" s="2" t="s">
        <v>89</v>
      </c>
      <c r="J792" s="2">
        <v>50.06306</v>
      </c>
      <c r="K792" s="2">
        <v>78.993889999999993</v>
      </c>
      <c r="N792" s="2" t="s">
        <v>90</v>
      </c>
      <c r="O792" s="2" t="s">
        <v>25</v>
      </c>
      <c r="P792" s="2">
        <v>20</v>
      </c>
      <c r="Q792" s="2">
        <v>150</v>
      </c>
      <c r="S792" s="2">
        <v>21</v>
      </c>
      <c r="U792" s="2" t="s">
        <v>32</v>
      </c>
    </row>
    <row r="793" spans="1:21" x14ac:dyDescent="0.2">
      <c r="A793" s="2" t="s">
        <v>21</v>
      </c>
      <c r="B793" s="2">
        <v>792</v>
      </c>
      <c r="C793" s="2">
        <v>1983</v>
      </c>
      <c r="D793" s="2">
        <v>607</v>
      </c>
      <c r="E793" s="2">
        <v>1983</v>
      </c>
      <c r="F793" s="2">
        <v>3</v>
      </c>
      <c r="G793" s="2">
        <v>11</v>
      </c>
      <c r="I793" s="2" t="s">
        <v>68</v>
      </c>
      <c r="J793" s="2">
        <v>49.823329999999999</v>
      </c>
      <c r="K793" s="2">
        <v>78.033330000000007</v>
      </c>
      <c r="M793" s="2">
        <v>623</v>
      </c>
      <c r="N793" s="2" t="s">
        <v>69</v>
      </c>
      <c r="O793" s="2" t="s">
        <v>59</v>
      </c>
      <c r="P793" s="2">
        <v>0</v>
      </c>
      <c r="Q793" s="2">
        <v>1E-3</v>
      </c>
      <c r="S793" s="2">
        <v>1E-3</v>
      </c>
      <c r="U793" s="2" t="s">
        <v>32</v>
      </c>
    </row>
    <row r="794" spans="1:21" x14ac:dyDescent="0.2">
      <c r="A794" s="2" t="s">
        <v>21</v>
      </c>
      <c r="B794" s="2">
        <v>793</v>
      </c>
      <c r="C794" s="2">
        <v>1983</v>
      </c>
      <c r="D794" s="2">
        <v>608</v>
      </c>
      <c r="E794" s="2">
        <v>1983</v>
      </c>
      <c r="F794" s="2">
        <v>3</v>
      </c>
      <c r="G794" s="2">
        <v>30</v>
      </c>
      <c r="H794" s="4">
        <v>0.17859050925925926</v>
      </c>
      <c r="I794" s="2" t="s">
        <v>68</v>
      </c>
      <c r="J794" s="2">
        <v>49.784999999999997</v>
      </c>
      <c r="K794" s="2">
        <v>78.040559999999999</v>
      </c>
      <c r="M794" s="2">
        <v>670</v>
      </c>
      <c r="N794" s="2" t="s">
        <v>69</v>
      </c>
      <c r="O794" s="2" t="s">
        <v>25</v>
      </c>
      <c r="P794" s="2">
        <v>1E-3</v>
      </c>
      <c r="Q794" s="2">
        <v>20</v>
      </c>
      <c r="R794" s="2">
        <v>0.49</v>
      </c>
      <c r="S794" s="2">
        <v>2.7</v>
      </c>
      <c r="T794" s="2">
        <v>4.6100000000000003</v>
      </c>
      <c r="U794" s="2" t="s">
        <v>32</v>
      </c>
    </row>
    <row r="795" spans="1:21" x14ac:dyDescent="0.2">
      <c r="A795" s="2" t="s">
        <v>21</v>
      </c>
      <c r="B795" s="2">
        <v>794</v>
      </c>
      <c r="C795" s="2">
        <v>1983</v>
      </c>
      <c r="D795" s="2" t="s">
        <v>26</v>
      </c>
      <c r="E795" s="2">
        <v>1983</v>
      </c>
      <c r="F795" s="2">
        <v>4</v>
      </c>
      <c r="G795" s="2">
        <v>11</v>
      </c>
      <c r="I795" s="2" t="s">
        <v>68</v>
      </c>
      <c r="J795" s="2">
        <v>49.823</v>
      </c>
      <c r="K795" s="2">
        <v>78.033000000000001</v>
      </c>
      <c r="N795" s="2" t="s">
        <v>69</v>
      </c>
      <c r="R795" s="2">
        <v>1E-3</v>
      </c>
      <c r="S795" s="2">
        <v>0</v>
      </c>
      <c r="U795" s="2" t="s">
        <v>32</v>
      </c>
    </row>
    <row r="796" spans="1:21" x14ac:dyDescent="0.2">
      <c r="A796" s="2" t="s">
        <v>21</v>
      </c>
      <c r="B796" s="2">
        <v>795</v>
      </c>
      <c r="C796" s="2">
        <v>1983</v>
      </c>
      <c r="D796" s="2">
        <v>609</v>
      </c>
      <c r="E796" s="2">
        <v>1983</v>
      </c>
      <c r="F796" s="2">
        <v>4</v>
      </c>
      <c r="G796" s="2">
        <v>12</v>
      </c>
      <c r="H796" s="4">
        <v>0.15356782407407407</v>
      </c>
      <c r="I796" s="2" t="s">
        <v>68</v>
      </c>
      <c r="J796" s="2">
        <v>49.785559999999997</v>
      </c>
      <c r="K796" s="2">
        <v>78.084720000000004</v>
      </c>
      <c r="M796" s="2">
        <v>672</v>
      </c>
      <c r="N796" s="2" t="s">
        <v>69</v>
      </c>
      <c r="O796" s="2" t="s">
        <v>54</v>
      </c>
      <c r="P796" s="2">
        <v>1E-3</v>
      </c>
      <c r="Q796" s="2">
        <v>20</v>
      </c>
      <c r="R796" s="2">
        <v>0.39</v>
      </c>
      <c r="S796" s="2">
        <v>3</v>
      </c>
      <c r="T796" s="2">
        <v>4.6500000000000004</v>
      </c>
    </row>
    <row r="797" spans="1:21" x14ac:dyDescent="0.2">
      <c r="A797" s="2" t="s">
        <v>21</v>
      </c>
      <c r="B797" s="2">
        <v>796</v>
      </c>
      <c r="C797" s="2">
        <v>1983</v>
      </c>
      <c r="D797" s="2" t="s">
        <v>405</v>
      </c>
      <c r="E797" s="2">
        <v>1983</v>
      </c>
      <c r="F797" s="2">
        <v>5</v>
      </c>
      <c r="G797" s="2">
        <v>30</v>
      </c>
      <c r="H797" s="4">
        <v>0.14846111111111113</v>
      </c>
      <c r="I797" s="2" t="s">
        <v>68</v>
      </c>
      <c r="J797" s="2">
        <v>49.741109999999999</v>
      </c>
      <c r="K797" s="2">
        <v>78.120279999999994</v>
      </c>
      <c r="L797" s="2">
        <v>-245</v>
      </c>
      <c r="M797" s="2">
        <v>533</v>
      </c>
      <c r="N797" s="2" t="s">
        <v>69</v>
      </c>
      <c r="O797" s="2" t="s">
        <v>60</v>
      </c>
      <c r="P797" s="2">
        <v>1E-3</v>
      </c>
      <c r="Q797" s="2">
        <v>20</v>
      </c>
      <c r="R797" s="2">
        <v>20</v>
      </c>
      <c r="S797" s="2">
        <v>20</v>
      </c>
      <c r="T797" s="2">
        <v>5.43</v>
      </c>
      <c r="U797" s="2" t="s">
        <v>32</v>
      </c>
    </row>
    <row r="798" spans="1:21" x14ac:dyDescent="0.2">
      <c r="A798" s="2" t="s">
        <v>21</v>
      </c>
      <c r="B798" s="2">
        <v>797</v>
      </c>
      <c r="C798" s="2">
        <v>1983</v>
      </c>
      <c r="D798" s="2" t="s">
        <v>406</v>
      </c>
      <c r="E798" s="2">
        <v>1983</v>
      </c>
      <c r="F798" s="2">
        <v>5</v>
      </c>
      <c r="G798" s="2">
        <v>30</v>
      </c>
      <c r="H798" s="4">
        <v>0.14846064814814816</v>
      </c>
      <c r="I798" s="2" t="s">
        <v>68</v>
      </c>
      <c r="J798" s="2">
        <v>49.741109999999999</v>
      </c>
      <c r="K798" s="2">
        <v>78.120279999999994</v>
      </c>
      <c r="L798" s="2">
        <v>-180</v>
      </c>
      <c r="M798" s="2">
        <v>533</v>
      </c>
      <c r="N798" s="2" t="s">
        <v>69</v>
      </c>
      <c r="O798" s="2" t="s">
        <v>25</v>
      </c>
      <c r="P798" s="2">
        <v>1E-3</v>
      </c>
      <c r="Q798" s="2">
        <v>20</v>
      </c>
      <c r="U798" s="2" t="s">
        <v>32</v>
      </c>
    </row>
    <row r="799" spans="1:21" x14ac:dyDescent="0.2">
      <c r="A799" s="2" t="s">
        <v>21</v>
      </c>
      <c r="B799" s="2">
        <v>798</v>
      </c>
      <c r="C799" s="2">
        <v>1983</v>
      </c>
      <c r="D799" s="2" t="s">
        <v>26</v>
      </c>
      <c r="E799" s="2">
        <v>1983</v>
      </c>
      <c r="F799" s="2">
        <v>6</v>
      </c>
      <c r="G799" s="2">
        <v>9</v>
      </c>
      <c r="I799" s="2" t="s">
        <v>68</v>
      </c>
      <c r="J799" s="2">
        <v>49.823</v>
      </c>
      <c r="K799" s="2">
        <v>78.033000000000001</v>
      </c>
      <c r="N799" s="2" t="s">
        <v>69</v>
      </c>
      <c r="R799" s="2">
        <v>1E-3</v>
      </c>
      <c r="S799" s="2">
        <v>0</v>
      </c>
    </row>
    <row r="800" spans="1:21" x14ac:dyDescent="0.2">
      <c r="A800" s="2" t="s">
        <v>21</v>
      </c>
      <c r="B800" s="2">
        <v>799</v>
      </c>
      <c r="C800" s="2">
        <v>1983</v>
      </c>
      <c r="D800" s="2" t="s">
        <v>407</v>
      </c>
      <c r="E800" s="2">
        <v>1983</v>
      </c>
      <c r="F800" s="2">
        <v>6</v>
      </c>
      <c r="G800" s="2">
        <v>12</v>
      </c>
      <c r="H800" s="4">
        <v>0.10886712962962963</v>
      </c>
      <c r="I800" s="2" t="s">
        <v>89</v>
      </c>
      <c r="J800" s="2">
        <v>49.924999999999997</v>
      </c>
      <c r="K800" s="2">
        <v>78.898060000000001</v>
      </c>
      <c r="N800" s="2" t="s">
        <v>90</v>
      </c>
      <c r="O800" s="2" t="s">
        <v>25</v>
      </c>
      <c r="P800" s="2">
        <v>20</v>
      </c>
      <c r="Q800" s="2">
        <v>150</v>
      </c>
      <c r="R800" s="2">
        <v>138</v>
      </c>
      <c r="S800" s="2">
        <v>138</v>
      </c>
      <c r="T800" s="2">
        <v>6.02</v>
      </c>
      <c r="U800" s="2" t="s">
        <v>32</v>
      </c>
    </row>
    <row r="801" spans="1:21" x14ac:dyDescent="0.2">
      <c r="A801" s="2" t="s">
        <v>21</v>
      </c>
      <c r="B801" s="2">
        <v>800</v>
      </c>
      <c r="C801" s="2">
        <v>1983</v>
      </c>
      <c r="D801" s="2" t="s">
        <v>408</v>
      </c>
      <c r="E801" s="2">
        <v>1983</v>
      </c>
      <c r="F801" s="2">
        <v>6</v>
      </c>
      <c r="G801" s="2">
        <v>12</v>
      </c>
      <c r="H801" s="4">
        <v>0.10886689814814815</v>
      </c>
      <c r="I801" s="2" t="s">
        <v>89</v>
      </c>
      <c r="J801" s="2">
        <v>49.924999999999997</v>
      </c>
      <c r="K801" s="2">
        <v>78.898060000000001</v>
      </c>
      <c r="N801" s="2" t="s">
        <v>90</v>
      </c>
      <c r="O801" s="2" t="s">
        <v>25</v>
      </c>
      <c r="P801" s="2">
        <v>1E-3</v>
      </c>
      <c r="Q801" s="2">
        <v>20</v>
      </c>
      <c r="U801" s="2" t="s">
        <v>32</v>
      </c>
    </row>
    <row r="802" spans="1:21" x14ac:dyDescent="0.2">
      <c r="A802" s="2" t="s">
        <v>21</v>
      </c>
      <c r="B802" s="2">
        <v>801</v>
      </c>
      <c r="C802" s="2">
        <v>1983</v>
      </c>
      <c r="D802" s="2">
        <v>612</v>
      </c>
      <c r="E802" s="2">
        <v>1983</v>
      </c>
      <c r="F802" s="2">
        <v>6</v>
      </c>
      <c r="G802" s="2">
        <v>24</v>
      </c>
      <c r="H802" s="4">
        <v>0.12238252314814815</v>
      </c>
      <c r="I802" s="2" t="s">
        <v>68</v>
      </c>
      <c r="J802" s="2">
        <v>49.739719999999998</v>
      </c>
      <c r="K802" s="2">
        <v>78.035830000000004</v>
      </c>
      <c r="M802" s="2">
        <v>652</v>
      </c>
      <c r="N802" s="2" t="s">
        <v>69</v>
      </c>
      <c r="O802" s="2" t="s">
        <v>25</v>
      </c>
      <c r="P802" s="2">
        <v>1E-3</v>
      </c>
      <c r="Q802" s="2">
        <v>20</v>
      </c>
      <c r="R802" s="2">
        <v>2.8</v>
      </c>
      <c r="S802" s="2">
        <v>1.8</v>
      </c>
      <c r="T802" s="2">
        <v>4.46</v>
      </c>
    </row>
    <row r="803" spans="1:21" x14ac:dyDescent="0.2">
      <c r="A803" s="2" t="s">
        <v>21</v>
      </c>
      <c r="B803" s="2">
        <v>802</v>
      </c>
      <c r="C803" s="2">
        <v>1983</v>
      </c>
      <c r="D803" s="2" t="s">
        <v>409</v>
      </c>
      <c r="E803" s="2">
        <v>1983</v>
      </c>
      <c r="F803" s="2">
        <v>7</v>
      </c>
      <c r="G803" s="2">
        <v>10</v>
      </c>
      <c r="H803" s="4">
        <v>0.16666666666666666</v>
      </c>
      <c r="I803" s="2" t="s">
        <v>410</v>
      </c>
      <c r="J803" s="2">
        <v>51.363</v>
      </c>
      <c r="K803" s="2">
        <v>53.305999999999997</v>
      </c>
      <c r="L803" s="2">
        <v>-910</v>
      </c>
      <c r="N803" s="2" t="s">
        <v>90</v>
      </c>
      <c r="O803" s="2" t="s">
        <v>101</v>
      </c>
      <c r="P803" s="2">
        <v>15</v>
      </c>
      <c r="R803" s="2">
        <v>21</v>
      </c>
      <c r="S803" s="2">
        <v>15</v>
      </c>
      <c r="T803" s="2">
        <v>5.3</v>
      </c>
      <c r="U803" s="2" t="s">
        <v>32</v>
      </c>
    </row>
    <row r="804" spans="1:21" x14ac:dyDescent="0.2">
      <c r="A804" s="2" t="s">
        <v>21</v>
      </c>
      <c r="B804" s="2">
        <v>803</v>
      </c>
      <c r="C804" s="2">
        <v>1983</v>
      </c>
      <c r="D804" s="2" t="s">
        <v>411</v>
      </c>
      <c r="E804" s="2">
        <v>1983</v>
      </c>
      <c r="F804" s="2">
        <v>7</v>
      </c>
      <c r="G804" s="2">
        <v>10</v>
      </c>
      <c r="H804" s="4">
        <v>0.17013773148148148</v>
      </c>
      <c r="I804" s="2" t="s">
        <v>410</v>
      </c>
      <c r="J804" s="2">
        <v>51.366999999999997</v>
      </c>
      <c r="K804" s="2">
        <v>53.326999999999998</v>
      </c>
      <c r="L804" s="2">
        <v>-920</v>
      </c>
      <c r="N804" s="2" t="s">
        <v>90</v>
      </c>
      <c r="O804" s="2" t="s">
        <v>101</v>
      </c>
      <c r="P804" s="2">
        <v>15</v>
      </c>
      <c r="R804" s="2">
        <v>21</v>
      </c>
      <c r="S804" s="2">
        <v>15</v>
      </c>
      <c r="T804" s="2">
        <v>5.3</v>
      </c>
      <c r="U804" s="2" t="s">
        <v>32</v>
      </c>
    </row>
    <row r="805" spans="1:21" x14ac:dyDescent="0.2">
      <c r="A805" s="2" t="s">
        <v>21</v>
      </c>
      <c r="B805" s="2">
        <v>804</v>
      </c>
      <c r="C805" s="2">
        <v>1983</v>
      </c>
      <c r="D805" s="2" t="s">
        <v>412</v>
      </c>
      <c r="E805" s="2">
        <v>1983</v>
      </c>
      <c r="F805" s="2">
        <v>7</v>
      </c>
      <c r="G805" s="2">
        <v>10</v>
      </c>
      <c r="H805" s="4">
        <v>0.17360995370370369</v>
      </c>
      <c r="I805" s="2" t="s">
        <v>410</v>
      </c>
      <c r="J805" s="2">
        <v>51.38</v>
      </c>
      <c r="K805" s="2">
        <v>53.34</v>
      </c>
      <c r="L805" s="2">
        <v>-840</v>
      </c>
      <c r="N805" s="2" t="s">
        <v>90</v>
      </c>
      <c r="O805" s="2" t="s">
        <v>101</v>
      </c>
      <c r="P805" s="2">
        <v>15</v>
      </c>
      <c r="R805" s="2">
        <v>21</v>
      </c>
      <c r="S805" s="2">
        <v>15</v>
      </c>
      <c r="T805" s="2">
        <v>5.3</v>
      </c>
      <c r="U805" s="2" t="s">
        <v>32</v>
      </c>
    </row>
    <row r="806" spans="1:21" x14ac:dyDescent="0.2">
      <c r="A806" s="2" t="s">
        <v>21</v>
      </c>
      <c r="B806" s="2">
        <v>805</v>
      </c>
      <c r="C806" s="2">
        <v>1983</v>
      </c>
      <c r="D806" s="2" t="s">
        <v>413</v>
      </c>
      <c r="E806" s="2">
        <v>1983</v>
      </c>
      <c r="F806" s="2">
        <v>8</v>
      </c>
      <c r="G806" s="2">
        <v>18</v>
      </c>
      <c r="H806" s="4">
        <v>0.67359837962962965</v>
      </c>
      <c r="I806" s="2" t="s">
        <v>86</v>
      </c>
      <c r="J806" s="2">
        <v>73.353999999999999</v>
      </c>
      <c r="K806" s="2">
        <v>54.973999999999997</v>
      </c>
      <c r="N806" s="2" t="s">
        <v>69</v>
      </c>
      <c r="O806" s="2" t="s">
        <v>25</v>
      </c>
      <c r="P806" s="2">
        <v>20</v>
      </c>
      <c r="Q806" s="2">
        <v>150</v>
      </c>
      <c r="R806" s="2">
        <v>250</v>
      </c>
      <c r="S806" s="2">
        <v>150</v>
      </c>
      <c r="T806" s="2">
        <v>5.91</v>
      </c>
    </row>
    <row r="807" spans="1:21" x14ac:dyDescent="0.2">
      <c r="A807" s="2" t="s">
        <v>21</v>
      </c>
      <c r="B807" s="2">
        <v>806</v>
      </c>
      <c r="C807" s="2">
        <v>1983</v>
      </c>
      <c r="D807" s="2" t="s">
        <v>414</v>
      </c>
      <c r="E807" s="2">
        <v>1983</v>
      </c>
      <c r="F807" s="2">
        <v>8</v>
      </c>
      <c r="G807" s="2">
        <v>18</v>
      </c>
      <c r="H807" s="4">
        <v>0.67359837962962965</v>
      </c>
      <c r="I807" s="2" t="s">
        <v>86</v>
      </c>
      <c r="J807" s="2">
        <v>73.353999999999999</v>
      </c>
      <c r="K807" s="2">
        <v>54.973999999999997</v>
      </c>
      <c r="N807" s="2" t="s">
        <v>69</v>
      </c>
      <c r="O807" s="2" t="s">
        <v>25</v>
      </c>
      <c r="P807" s="2">
        <v>1E-3</v>
      </c>
      <c r="Q807" s="2">
        <v>20</v>
      </c>
    </row>
    <row r="808" spans="1:21" x14ac:dyDescent="0.2">
      <c r="A808" s="2" t="s">
        <v>21</v>
      </c>
      <c r="B808" s="2">
        <v>807</v>
      </c>
      <c r="C808" s="2">
        <v>1983</v>
      </c>
      <c r="D808" s="2" t="s">
        <v>414</v>
      </c>
      <c r="E808" s="2">
        <v>1983</v>
      </c>
      <c r="F808" s="2">
        <v>8</v>
      </c>
      <c r="G808" s="2">
        <v>18</v>
      </c>
      <c r="H808" s="4">
        <v>0.67359837962962965</v>
      </c>
      <c r="I808" s="2" t="s">
        <v>86</v>
      </c>
      <c r="J808" s="2">
        <v>73.353999999999999</v>
      </c>
      <c r="K808" s="2">
        <v>54.973999999999997</v>
      </c>
      <c r="N808" s="2" t="s">
        <v>69</v>
      </c>
      <c r="O808" s="2" t="s">
        <v>25</v>
      </c>
      <c r="P808" s="2">
        <v>1E-3</v>
      </c>
      <c r="Q808" s="2">
        <v>20</v>
      </c>
    </row>
    <row r="809" spans="1:21" x14ac:dyDescent="0.2">
      <c r="A809" s="2" t="s">
        <v>21</v>
      </c>
      <c r="B809" s="2">
        <v>808</v>
      </c>
      <c r="C809" s="2">
        <v>1983</v>
      </c>
      <c r="D809" s="2" t="s">
        <v>414</v>
      </c>
      <c r="E809" s="2">
        <v>1983</v>
      </c>
      <c r="F809" s="2">
        <v>8</v>
      </c>
      <c r="G809" s="2">
        <v>18</v>
      </c>
      <c r="H809" s="4">
        <v>0.67359837962962965</v>
      </c>
      <c r="I809" s="2" t="s">
        <v>86</v>
      </c>
      <c r="J809" s="2">
        <v>73.353999999999999</v>
      </c>
      <c r="K809" s="2">
        <v>54.973999999999997</v>
      </c>
      <c r="N809" s="2" t="s">
        <v>69</v>
      </c>
      <c r="O809" s="2" t="s">
        <v>87</v>
      </c>
      <c r="P809" s="2">
        <v>1E-3</v>
      </c>
      <c r="Q809" s="2">
        <v>20</v>
      </c>
    </row>
    <row r="810" spans="1:21" x14ac:dyDescent="0.2">
      <c r="A810" s="2" t="s">
        <v>21</v>
      </c>
      <c r="B810" s="2">
        <v>809</v>
      </c>
      <c r="C810" s="2">
        <v>1983</v>
      </c>
      <c r="D810" s="2" t="s">
        <v>414</v>
      </c>
      <c r="E810" s="2">
        <v>1983</v>
      </c>
      <c r="F810" s="2">
        <v>8</v>
      </c>
      <c r="G810" s="2">
        <v>18</v>
      </c>
      <c r="H810" s="4">
        <v>0.67359837962962965</v>
      </c>
      <c r="I810" s="2" t="s">
        <v>86</v>
      </c>
      <c r="J810" s="2">
        <v>73.353999999999999</v>
      </c>
      <c r="K810" s="2">
        <v>54.973999999999997</v>
      </c>
      <c r="N810" s="2" t="s">
        <v>69</v>
      </c>
      <c r="O810" s="2" t="s">
        <v>59</v>
      </c>
      <c r="P810" s="2">
        <v>1E-3</v>
      </c>
      <c r="Q810" s="2">
        <v>20</v>
      </c>
    </row>
    <row r="811" spans="1:21" x14ac:dyDescent="0.2">
      <c r="A811" s="2" t="s">
        <v>21</v>
      </c>
      <c r="B811" s="2">
        <v>810</v>
      </c>
      <c r="C811" s="2">
        <v>1983</v>
      </c>
      <c r="D811" s="2" t="s">
        <v>415</v>
      </c>
      <c r="E811" s="2">
        <v>1983</v>
      </c>
      <c r="F811" s="2">
        <v>9</v>
      </c>
      <c r="G811" s="2">
        <v>11</v>
      </c>
      <c r="H811" s="4">
        <v>0.27306828703703701</v>
      </c>
      <c r="I811" s="2" t="s">
        <v>68</v>
      </c>
      <c r="J811" s="2">
        <v>49.78472</v>
      </c>
      <c r="K811" s="2">
        <v>78.08417</v>
      </c>
      <c r="M811" s="2">
        <v>665</v>
      </c>
      <c r="N811" s="2" t="s">
        <v>69</v>
      </c>
      <c r="O811" s="2" t="s">
        <v>54</v>
      </c>
      <c r="P811" s="2">
        <v>1E-3</v>
      </c>
      <c r="Q811" s="2">
        <v>20</v>
      </c>
      <c r="R811" s="2">
        <v>4.5</v>
      </c>
      <c r="S811" s="2">
        <v>1.9</v>
      </c>
      <c r="T811" s="2">
        <v>4.4800000000000004</v>
      </c>
    </row>
    <row r="812" spans="1:21" x14ac:dyDescent="0.2">
      <c r="A812" s="2" t="s">
        <v>21</v>
      </c>
      <c r="B812" s="2">
        <v>811</v>
      </c>
      <c r="C812" s="2">
        <v>1983</v>
      </c>
      <c r="D812" s="2" t="s">
        <v>416</v>
      </c>
      <c r="E812" s="2">
        <v>1983</v>
      </c>
      <c r="F812" s="2">
        <v>9</v>
      </c>
      <c r="G812" s="2">
        <v>24</v>
      </c>
      <c r="H812" s="4">
        <v>0.20833333333333334</v>
      </c>
      <c r="I812" s="2" t="s">
        <v>339</v>
      </c>
      <c r="J812" s="2">
        <v>46.783000000000001</v>
      </c>
      <c r="K812" s="2">
        <v>48.314999999999998</v>
      </c>
      <c r="L812" s="2">
        <v>-1050</v>
      </c>
      <c r="N812" s="2" t="s">
        <v>90</v>
      </c>
      <c r="O812" s="2" t="s">
        <v>101</v>
      </c>
      <c r="P812" s="2">
        <v>8.5</v>
      </c>
      <c r="R812" s="2">
        <v>6.8</v>
      </c>
      <c r="S812" s="2">
        <v>8.5</v>
      </c>
      <c r="T812" s="2">
        <v>5.2</v>
      </c>
      <c r="U812" s="2" t="s">
        <v>32</v>
      </c>
    </row>
    <row r="813" spans="1:21" x14ac:dyDescent="0.2">
      <c r="A813" s="2" t="s">
        <v>21</v>
      </c>
      <c r="B813" s="2">
        <v>812</v>
      </c>
      <c r="C813" s="2">
        <v>1983</v>
      </c>
      <c r="D813" s="2" t="s">
        <v>417</v>
      </c>
      <c r="E813" s="2">
        <v>1983</v>
      </c>
      <c r="F813" s="2">
        <v>9</v>
      </c>
      <c r="G813" s="2">
        <v>24</v>
      </c>
      <c r="H813" s="4">
        <v>0.21180555555555555</v>
      </c>
      <c r="I813" s="2" t="s">
        <v>339</v>
      </c>
      <c r="J813" s="2">
        <v>46.787999999999997</v>
      </c>
      <c r="K813" s="2">
        <v>48.296999999999997</v>
      </c>
      <c r="L813" s="2">
        <v>-1050</v>
      </c>
      <c r="N813" s="2" t="s">
        <v>90</v>
      </c>
      <c r="O813" s="2" t="s">
        <v>101</v>
      </c>
      <c r="P813" s="2">
        <v>8.5</v>
      </c>
      <c r="R813" s="2">
        <v>5.4</v>
      </c>
      <c r="S813" s="2">
        <v>8.5</v>
      </c>
      <c r="T813" s="2">
        <v>5.0999999999999996</v>
      </c>
      <c r="U813" s="2" t="s">
        <v>32</v>
      </c>
    </row>
    <row r="814" spans="1:21" x14ac:dyDescent="0.2">
      <c r="A814" s="2" t="s">
        <v>21</v>
      </c>
      <c r="B814" s="2">
        <v>813</v>
      </c>
      <c r="C814" s="2">
        <v>1983</v>
      </c>
      <c r="D814" s="2" t="s">
        <v>418</v>
      </c>
      <c r="E814" s="2">
        <v>1983</v>
      </c>
      <c r="F814" s="2">
        <v>9</v>
      </c>
      <c r="G814" s="2">
        <v>24</v>
      </c>
      <c r="H814" s="4">
        <v>0.21527893518518518</v>
      </c>
      <c r="I814" s="2" t="s">
        <v>339</v>
      </c>
      <c r="J814" s="2">
        <v>46.767000000000003</v>
      </c>
      <c r="K814" s="2">
        <v>48.31</v>
      </c>
      <c r="L814" s="2">
        <v>-920</v>
      </c>
      <c r="N814" s="2" t="s">
        <v>90</v>
      </c>
      <c r="O814" s="2" t="s">
        <v>101</v>
      </c>
      <c r="P814" s="2">
        <v>8.5</v>
      </c>
      <c r="R814" s="2">
        <v>4.2</v>
      </c>
      <c r="S814" s="2">
        <v>8.5</v>
      </c>
      <c r="T814" s="2">
        <v>5</v>
      </c>
      <c r="U814" s="2" t="s">
        <v>32</v>
      </c>
    </row>
    <row r="815" spans="1:21" x14ac:dyDescent="0.2">
      <c r="A815" s="2" t="s">
        <v>21</v>
      </c>
      <c r="B815" s="2">
        <v>814</v>
      </c>
      <c r="C815" s="2">
        <v>1983</v>
      </c>
      <c r="D815" s="2" t="s">
        <v>419</v>
      </c>
      <c r="E815" s="2">
        <v>1983</v>
      </c>
      <c r="F815" s="2">
        <v>9</v>
      </c>
      <c r="G815" s="2">
        <v>24</v>
      </c>
      <c r="H815" s="4">
        <v>0.21875115740740739</v>
      </c>
      <c r="I815" s="2" t="s">
        <v>339</v>
      </c>
      <c r="J815" s="2">
        <v>46.749000000000002</v>
      </c>
      <c r="K815" s="2">
        <v>48.302999999999997</v>
      </c>
      <c r="L815" s="2">
        <v>-1100</v>
      </c>
      <c r="N815" s="2" t="s">
        <v>90</v>
      </c>
      <c r="O815" s="2" t="s">
        <v>101</v>
      </c>
      <c r="P815" s="2">
        <v>8.5</v>
      </c>
      <c r="R815" s="2">
        <v>8.6</v>
      </c>
      <c r="S815" s="2">
        <v>8.5</v>
      </c>
      <c r="T815" s="2">
        <v>5.2</v>
      </c>
      <c r="U815" s="2" t="s">
        <v>32</v>
      </c>
    </row>
    <row r="816" spans="1:21" x14ac:dyDescent="0.2">
      <c r="A816" s="2" t="s">
        <v>21</v>
      </c>
      <c r="B816" s="2">
        <v>815</v>
      </c>
      <c r="C816" s="2">
        <v>1983</v>
      </c>
      <c r="D816" s="2" t="s">
        <v>420</v>
      </c>
      <c r="E816" s="2">
        <v>1983</v>
      </c>
      <c r="F816" s="2">
        <v>9</v>
      </c>
      <c r="G816" s="2">
        <v>24</v>
      </c>
      <c r="H816" s="4">
        <v>0.22222106481481482</v>
      </c>
      <c r="I816" s="2" t="s">
        <v>339</v>
      </c>
      <c r="J816" s="2">
        <v>46.753999999999998</v>
      </c>
      <c r="K816" s="2">
        <v>48.289000000000001</v>
      </c>
      <c r="L816" s="2">
        <v>-950</v>
      </c>
      <c r="N816" s="2" t="s">
        <v>90</v>
      </c>
      <c r="O816" s="2" t="s">
        <v>101</v>
      </c>
      <c r="P816" s="2">
        <v>8.5</v>
      </c>
      <c r="R816" s="2">
        <v>8.6</v>
      </c>
      <c r="S816" s="2">
        <v>8.5</v>
      </c>
      <c r="T816" s="2">
        <v>5.4</v>
      </c>
      <c r="U816" s="2" t="s">
        <v>32</v>
      </c>
    </row>
    <row r="817" spans="1:21" x14ac:dyDescent="0.2">
      <c r="A817" s="2" t="s">
        <v>21</v>
      </c>
      <c r="B817" s="2">
        <v>816</v>
      </c>
      <c r="C817" s="2">
        <v>1983</v>
      </c>
      <c r="D817" s="2" t="s">
        <v>421</v>
      </c>
      <c r="E817" s="2">
        <v>1983</v>
      </c>
      <c r="F817" s="2">
        <v>9</v>
      </c>
      <c r="G817" s="2">
        <v>24</v>
      </c>
      <c r="H817" s="4">
        <v>0.22569444444444445</v>
      </c>
      <c r="I817" s="2" t="s">
        <v>339</v>
      </c>
      <c r="J817" s="2">
        <v>46.765999999999998</v>
      </c>
      <c r="K817" s="2">
        <v>48.274000000000001</v>
      </c>
      <c r="L817" s="2">
        <v>-1070</v>
      </c>
      <c r="N817" s="2" t="s">
        <v>90</v>
      </c>
      <c r="O817" s="2" t="s">
        <v>101</v>
      </c>
      <c r="P817" s="2">
        <v>8.5</v>
      </c>
      <c r="R817" s="2">
        <v>8.6</v>
      </c>
      <c r="S817" s="2">
        <v>8.5</v>
      </c>
      <c r="T817" s="2">
        <v>5.3</v>
      </c>
      <c r="U817" s="2" t="s">
        <v>32</v>
      </c>
    </row>
    <row r="818" spans="1:21" x14ac:dyDescent="0.2">
      <c r="A818" s="2" t="s">
        <v>21</v>
      </c>
      <c r="B818" s="2">
        <v>817</v>
      </c>
      <c r="C818" s="2">
        <v>1983</v>
      </c>
      <c r="D818" s="2" t="s">
        <v>422</v>
      </c>
      <c r="E818" s="2">
        <v>1983</v>
      </c>
      <c r="F818" s="2">
        <v>9</v>
      </c>
      <c r="G818" s="2">
        <v>25</v>
      </c>
      <c r="H818" s="4">
        <v>0.54859050925925923</v>
      </c>
      <c r="I818" s="2" t="s">
        <v>86</v>
      </c>
      <c r="J818" s="2">
        <v>73.328000000000003</v>
      </c>
      <c r="K818" s="2">
        <v>54.540999999999997</v>
      </c>
      <c r="L818" s="2">
        <v>-500</v>
      </c>
      <c r="N818" s="2" t="s">
        <v>69</v>
      </c>
      <c r="O818" s="2" t="s">
        <v>25</v>
      </c>
      <c r="P818" s="2">
        <v>20</v>
      </c>
      <c r="Q818" s="2">
        <v>150</v>
      </c>
      <c r="R818" s="2">
        <v>70</v>
      </c>
      <c r="S818" s="2">
        <v>100</v>
      </c>
      <c r="T818" s="2">
        <v>5.77</v>
      </c>
    </row>
    <row r="819" spans="1:21" x14ac:dyDescent="0.2">
      <c r="A819" s="2" t="s">
        <v>21</v>
      </c>
      <c r="B819" s="2">
        <v>818</v>
      </c>
      <c r="C819" s="2">
        <v>1983</v>
      </c>
      <c r="D819" s="2" t="s">
        <v>423</v>
      </c>
      <c r="E819" s="2">
        <v>1983</v>
      </c>
      <c r="F819" s="2">
        <v>9</v>
      </c>
      <c r="G819" s="2">
        <v>25</v>
      </c>
      <c r="H819" s="4">
        <v>0.54859027777777769</v>
      </c>
      <c r="I819" s="2" t="s">
        <v>86</v>
      </c>
      <c r="J819" s="2">
        <v>73.328000000000003</v>
      </c>
      <c r="K819" s="2">
        <v>54.540999999999997</v>
      </c>
      <c r="N819" s="2" t="s">
        <v>69</v>
      </c>
      <c r="O819" s="2" t="s">
        <v>25</v>
      </c>
      <c r="P819" s="2">
        <v>1E-3</v>
      </c>
      <c r="Q819" s="2">
        <v>20</v>
      </c>
    </row>
    <row r="820" spans="1:21" x14ac:dyDescent="0.2">
      <c r="A820" s="2" t="s">
        <v>21</v>
      </c>
      <c r="B820" s="2">
        <v>819</v>
      </c>
      <c r="C820" s="2">
        <v>1983</v>
      </c>
      <c r="D820" s="2" t="s">
        <v>423</v>
      </c>
      <c r="E820" s="2">
        <v>1983</v>
      </c>
      <c r="F820" s="2">
        <v>9</v>
      </c>
      <c r="G820" s="2">
        <v>25</v>
      </c>
      <c r="H820" s="4">
        <v>0.54859027777777769</v>
      </c>
      <c r="I820" s="2" t="s">
        <v>86</v>
      </c>
      <c r="J820" s="2">
        <v>73.328000000000003</v>
      </c>
      <c r="K820" s="2">
        <v>54.540999999999997</v>
      </c>
      <c r="N820" s="2" t="s">
        <v>69</v>
      </c>
      <c r="O820" s="2" t="s">
        <v>25</v>
      </c>
      <c r="P820" s="2">
        <v>1E-3</v>
      </c>
      <c r="Q820" s="2">
        <v>20</v>
      </c>
    </row>
    <row r="821" spans="1:21" x14ac:dyDescent="0.2">
      <c r="A821" s="2" t="s">
        <v>21</v>
      </c>
      <c r="B821" s="2">
        <v>820</v>
      </c>
      <c r="C821" s="2">
        <v>1983</v>
      </c>
      <c r="D821" s="2" t="s">
        <v>423</v>
      </c>
      <c r="E821" s="2">
        <v>1983</v>
      </c>
      <c r="F821" s="2">
        <v>9</v>
      </c>
      <c r="G821" s="2">
        <v>25</v>
      </c>
      <c r="H821" s="4">
        <v>0.54859027777777769</v>
      </c>
      <c r="I821" s="2" t="s">
        <v>86</v>
      </c>
      <c r="J821" s="2">
        <v>73.328000000000003</v>
      </c>
      <c r="K821" s="2">
        <v>54.540999999999997</v>
      </c>
      <c r="N821" s="2" t="s">
        <v>69</v>
      </c>
      <c r="O821" s="2" t="s">
        <v>54</v>
      </c>
      <c r="P821" s="2">
        <v>1E-3</v>
      </c>
      <c r="Q821" s="2">
        <v>20</v>
      </c>
    </row>
    <row r="822" spans="1:21" x14ac:dyDescent="0.2">
      <c r="A822" s="2" t="s">
        <v>21</v>
      </c>
      <c r="B822" s="2">
        <v>821</v>
      </c>
      <c r="C822" s="2">
        <v>1983</v>
      </c>
      <c r="D822" s="2" t="s">
        <v>424</v>
      </c>
      <c r="E822" s="2">
        <v>1983</v>
      </c>
      <c r="F822" s="2">
        <v>10</v>
      </c>
      <c r="G822" s="2">
        <v>6</v>
      </c>
      <c r="H822" s="4">
        <v>7.4411689814814816E-2</v>
      </c>
      <c r="I822" s="2" t="s">
        <v>89</v>
      </c>
      <c r="J822" s="2">
        <v>49.924579999999999</v>
      </c>
      <c r="K822" s="2">
        <v>78.750690000000006</v>
      </c>
      <c r="N822" s="2" t="s">
        <v>90</v>
      </c>
      <c r="O822" s="2" t="s">
        <v>25</v>
      </c>
      <c r="P822" s="2">
        <v>20</v>
      </c>
      <c r="Q822" s="2">
        <v>150</v>
      </c>
      <c r="R822" s="2">
        <v>82</v>
      </c>
      <c r="S822" s="2">
        <v>82</v>
      </c>
      <c r="T822" s="2">
        <v>5.95</v>
      </c>
    </row>
    <row r="823" spans="1:21" x14ac:dyDescent="0.2">
      <c r="A823" s="2" t="s">
        <v>21</v>
      </c>
      <c r="B823" s="2">
        <v>822</v>
      </c>
      <c r="C823" s="2">
        <v>1983</v>
      </c>
      <c r="D823" s="2" t="s">
        <v>425</v>
      </c>
      <c r="E823" s="2">
        <v>1983</v>
      </c>
      <c r="F823" s="2">
        <v>10</v>
      </c>
      <c r="G823" s="2">
        <v>6</v>
      </c>
      <c r="H823" s="4">
        <v>7.441203703703704E-2</v>
      </c>
      <c r="I823" s="2" t="s">
        <v>89</v>
      </c>
      <c r="J823" s="2">
        <v>49.924579999999999</v>
      </c>
      <c r="K823" s="2">
        <v>78.750690000000006</v>
      </c>
      <c r="N823" s="2" t="s">
        <v>90</v>
      </c>
      <c r="O823" s="2" t="s">
        <v>25</v>
      </c>
      <c r="P823" s="2">
        <v>1E-3</v>
      </c>
      <c r="Q823" s="2">
        <v>20</v>
      </c>
    </row>
    <row r="824" spans="1:21" x14ac:dyDescent="0.2">
      <c r="A824" s="2" t="s">
        <v>21</v>
      </c>
      <c r="B824" s="2">
        <v>823</v>
      </c>
      <c r="C824" s="2">
        <v>1983</v>
      </c>
      <c r="D824" s="2">
        <v>626</v>
      </c>
      <c r="E824" s="2">
        <v>1983</v>
      </c>
      <c r="F824" s="2">
        <v>10</v>
      </c>
      <c r="G824" s="2">
        <v>26</v>
      </c>
      <c r="H824" s="4">
        <v>7.9946990740740742E-2</v>
      </c>
      <c r="I824" s="2" t="s">
        <v>89</v>
      </c>
      <c r="J824" s="2">
        <v>49.912500000000001</v>
      </c>
      <c r="K824" s="2">
        <v>78.821669999999997</v>
      </c>
      <c r="N824" s="2" t="s">
        <v>90</v>
      </c>
      <c r="O824" s="2" t="s">
        <v>25</v>
      </c>
      <c r="P824" s="2">
        <v>20</v>
      </c>
      <c r="Q824" s="2">
        <v>150</v>
      </c>
      <c r="R824" s="2">
        <v>114</v>
      </c>
      <c r="S824" s="2">
        <v>114</v>
      </c>
      <c r="T824" s="2">
        <v>6.04</v>
      </c>
    </row>
    <row r="825" spans="1:21" x14ac:dyDescent="0.2">
      <c r="A825" s="2" t="s">
        <v>21</v>
      </c>
      <c r="B825" s="2">
        <v>824</v>
      </c>
      <c r="C825" s="2">
        <v>1983</v>
      </c>
      <c r="D825" s="2">
        <v>627</v>
      </c>
      <c r="E825" s="2">
        <v>1983</v>
      </c>
      <c r="F825" s="2">
        <v>11</v>
      </c>
      <c r="G825" s="2">
        <v>2</v>
      </c>
      <c r="H825" s="4">
        <v>0.17979166666666666</v>
      </c>
      <c r="I825" s="2" t="s">
        <v>68</v>
      </c>
      <c r="J825" s="2">
        <v>49.779170000000001</v>
      </c>
      <c r="K825" s="2">
        <v>78.124719999999996</v>
      </c>
      <c r="M825" s="2">
        <v>587</v>
      </c>
      <c r="N825" s="2" t="s">
        <v>69</v>
      </c>
      <c r="O825" s="2" t="s">
        <v>25</v>
      </c>
      <c r="P825" s="2">
        <v>1E-3</v>
      </c>
      <c r="Q825" s="2">
        <v>20</v>
      </c>
    </row>
    <row r="826" spans="1:21" x14ac:dyDescent="0.2">
      <c r="A826" s="2" t="s">
        <v>21</v>
      </c>
      <c r="B826" s="2">
        <v>825</v>
      </c>
      <c r="C826" s="2">
        <v>1983</v>
      </c>
      <c r="D826" s="2" t="s">
        <v>426</v>
      </c>
      <c r="E826" s="2">
        <v>1983</v>
      </c>
      <c r="F826" s="2">
        <v>11</v>
      </c>
      <c r="G826" s="2">
        <v>20</v>
      </c>
      <c r="H826" s="4">
        <v>0.1438298611111111</v>
      </c>
      <c r="I826" s="2" t="s">
        <v>89</v>
      </c>
      <c r="J826" s="2">
        <v>50.050829999999998</v>
      </c>
      <c r="K826" s="2">
        <v>78.999170000000007</v>
      </c>
      <c r="N826" s="2" t="s">
        <v>90</v>
      </c>
      <c r="O826" s="2" t="s">
        <v>25</v>
      </c>
      <c r="P826" s="2">
        <v>1E-3</v>
      </c>
      <c r="Q826" s="2">
        <v>20</v>
      </c>
      <c r="R826" s="2">
        <v>20</v>
      </c>
      <c r="S826" s="2">
        <v>20</v>
      </c>
      <c r="T826" s="2">
        <v>5.33</v>
      </c>
      <c r="U826" s="2" t="s">
        <v>32</v>
      </c>
    </row>
    <row r="827" spans="1:21" x14ac:dyDescent="0.2">
      <c r="A827" s="2" t="s">
        <v>21</v>
      </c>
      <c r="B827" s="2">
        <v>826</v>
      </c>
      <c r="C827" s="2">
        <v>1983</v>
      </c>
      <c r="D827" s="2" t="s">
        <v>427</v>
      </c>
      <c r="E827" s="2">
        <v>1983</v>
      </c>
      <c r="F827" s="2">
        <v>11</v>
      </c>
      <c r="G827" s="2">
        <v>20</v>
      </c>
      <c r="H827" s="4">
        <v>0.1438298611111111</v>
      </c>
      <c r="I827" s="2" t="s">
        <v>89</v>
      </c>
      <c r="J827" s="2">
        <v>50.050829999999998</v>
      </c>
      <c r="K827" s="2">
        <v>78.999170000000007</v>
      </c>
      <c r="N827" s="2" t="s">
        <v>90</v>
      </c>
      <c r="O827" s="2" t="s">
        <v>25</v>
      </c>
      <c r="P827" s="2">
        <v>1E-3</v>
      </c>
      <c r="Q827" s="2">
        <v>20</v>
      </c>
      <c r="U827" s="2" t="s">
        <v>32</v>
      </c>
    </row>
    <row r="828" spans="1:21" x14ac:dyDescent="0.2">
      <c r="A828" s="2" t="s">
        <v>21</v>
      </c>
      <c r="B828" s="2">
        <v>827</v>
      </c>
      <c r="C828" s="2">
        <v>1983</v>
      </c>
      <c r="D828" s="2">
        <v>629</v>
      </c>
      <c r="E828" s="2">
        <v>1983</v>
      </c>
      <c r="F828" s="2">
        <v>11</v>
      </c>
      <c r="G828" s="2">
        <v>29</v>
      </c>
      <c r="H828" s="3">
        <v>9.6527777777777782E-2</v>
      </c>
      <c r="I828" s="2" t="s">
        <v>68</v>
      </c>
      <c r="J828" s="2">
        <v>49.73028</v>
      </c>
      <c r="K828" s="2">
        <v>78.095830000000007</v>
      </c>
      <c r="M828" s="2">
        <v>681</v>
      </c>
      <c r="N828" s="2" t="s">
        <v>69</v>
      </c>
      <c r="O828" s="2" t="s">
        <v>25</v>
      </c>
      <c r="P828" s="2">
        <v>1E-3</v>
      </c>
      <c r="Q828" s="2">
        <v>20</v>
      </c>
    </row>
    <row r="829" spans="1:21" x14ac:dyDescent="0.2">
      <c r="A829" s="2" t="s">
        <v>21</v>
      </c>
      <c r="B829" s="2">
        <v>828</v>
      </c>
      <c r="C829" s="2">
        <v>1983</v>
      </c>
      <c r="D829" s="2" t="s">
        <v>428</v>
      </c>
      <c r="E829" s="2">
        <v>1983</v>
      </c>
      <c r="F829" s="2">
        <v>11</v>
      </c>
      <c r="G829" s="2">
        <v>29</v>
      </c>
      <c r="H829" s="4">
        <v>9.6629629629629621E-2</v>
      </c>
      <c r="I829" s="2" t="s">
        <v>68</v>
      </c>
      <c r="J829" s="2">
        <v>49.758609999999997</v>
      </c>
      <c r="K829" s="2">
        <v>78.048609999999996</v>
      </c>
      <c r="M829" s="2">
        <v>823</v>
      </c>
      <c r="N829" s="2" t="s">
        <v>69</v>
      </c>
      <c r="O829" s="2" t="s">
        <v>25</v>
      </c>
      <c r="P829" s="2">
        <v>1E-3</v>
      </c>
      <c r="Q829" s="2">
        <v>20</v>
      </c>
      <c r="R829" s="2">
        <v>14</v>
      </c>
      <c r="S829" s="2">
        <v>19</v>
      </c>
      <c r="T829" s="2">
        <v>5.31</v>
      </c>
    </row>
    <row r="830" spans="1:21" x14ac:dyDescent="0.2">
      <c r="A830" s="2" t="s">
        <v>21</v>
      </c>
      <c r="B830" s="2">
        <v>829</v>
      </c>
      <c r="C830" s="2">
        <v>1983</v>
      </c>
      <c r="D830" s="2" t="s">
        <v>429</v>
      </c>
      <c r="E830" s="2">
        <v>1983</v>
      </c>
      <c r="F830" s="2">
        <v>11</v>
      </c>
      <c r="G830" s="2">
        <v>29</v>
      </c>
      <c r="H830" s="4">
        <v>9.6629629629629621E-2</v>
      </c>
      <c r="I830" s="2" t="s">
        <v>68</v>
      </c>
      <c r="J830" s="2">
        <v>49.758609999999997</v>
      </c>
      <c r="K830" s="2">
        <v>78.048609999999996</v>
      </c>
      <c r="M830" s="2">
        <v>823</v>
      </c>
      <c r="N830" s="2" t="s">
        <v>69</v>
      </c>
      <c r="O830" s="2" t="s">
        <v>25</v>
      </c>
      <c r="P830" s="2">
        <v>1E-3</v>
      </c>
      <c r="Q830" s="2">
        <v>20</v>
      </c>
    </row>
    <row r="831" spans="1:21" x14ac:dyDescent="0.2">
      <c r="A831" s="2" t="s">
        <v>21</v>
      </c>
      <c r="B831" s="2">
        <v>830</v>
      </c>
      <c r="C831" s="2">
        <v>1983</v>
      </c>
      <c r="D831" s="2">
        <v>631</v>
      </c>
      <c r="E831" s="2">
        <v>1983</v>
      </c>
      <c r="F831" s="2">
        <v>12</v>
      </c>
      <c r="G831" s="2">
        <v>26</v>
      </c>
      <c r="H831" s="4">
        <v>0.18691261574074075</v>
      </c>
      <c r="I831" s="2" t="s">
        <v>68</v>
      </c>
      <c r="J831" s="2">
        <v>49.79</v>
      </c>
      <c r="K831" s="2">
        <v>78.109170000000006</v>
      </c>
      <c r="M831" s="2">
        <v>611</v>
      </c>
      <c r="N831" s="2" t="s">
        <v>69</v>
      </c>
      <c r="O831" s="2" t="s">
        <v>60</v>
      </c>
      <c r="P831" s="2">
        <v>1E-3</v>
      </c>
      <c r="Q831" s="2">
        <v>20</v>
      </c>
      <c r="R831" s="2">
        <v>18</v>
      </c>
      <c r="S831" s="2">
        <v>30</v>
      </c>
      <c r="T831" s="2">
        <v>5.48</v>
      </c>
      <c r="U831" s="2" t="s">
        <v>32</v>
      </c>
    </row>
    <row r="832" spans="1:21" x14ac:dyDescent="0.2">
      <c r="A832" s="2" t="s">
        <v>21</v>
      </c>
      <c r="B832" s="2">
        <v>831</v>
      </c>
      <c r="C832" s="2">
        <v>1984</v>
      </c>
      <c r="D832" s="2">
        <v>632</v>
      </c>
      <c r="E832" s="2">
        <v>1984</v>
      </c>
      <c r="F832" s="2">
        <v>2</v>
      </c>
      <c r="G832" s="2">
        <v>19</v>
      </c>
      <c r="H832" s="4">
        <v>0.16465185185185185</v>
      </c>
      <c r="I832" s="2" t="s">
        <v>89</v>
      </c>
      <c r="J832" s="2">
        <v>49.89611</v>
      </c>
      <c r="K832" s="2">
        <v>78.74306</v>
      </c>
      <c r="N832" s="2" t="s">
        <v>90</v>
      </c>
      <c r="O832" s="2" t="s">
        <v>25</v>
      </c>
      <c r="P832" s="2">
        <v>20</v>
      </c>
      <c r="Q832" s="2">
        <v>150</v>
      </c>
      <c r="R832" s="2">
        <v>49</v>
      </c>
      <c r="S832" s="2">
        <v>49</v>
      </c>
      <c r="T832" s="2">
        <v>5.77</v>
      </c>
    </row>
    <row r="833" spans="1:21" x14ac:dyDescent="0.2">
      <c r="A833" s="2" t="s">
        <v>21</v>
      </c>
      <c r="B833" s="2">
        <v>832</v>
      </c>
      <c r="C833" s="2">
        <v>1984</v>
      </c>
      <c r="D833" s="2">
        <v>633</v>
      </c>
      <c r="E833" s="2">
        <v>1984</v>
      </c>
      <c r="F833" s="2">
        <v>3</v>
      </c>
      <c r="G833" s="2">
        <v>7</v>
      </c>
      <c r="H833" s="4">
        <v>0.11051921296296296</v>
      </c>
      <c r="I833" s="2" t="s">
        <v>89</v>
      </c>
      <c r="J833" s="2">
        <v>50.05</v>
      </c>
      <c r="K833" s="2">
        <v>78.956109999999995</v>
      </c>
      <c r="N833" s="2" t="s">
        <v>90</v>
      </c>
      <c r="O833" s="2" t="s">
        <v>25</v>
      </c>
      <c r="P833" s="2">
        <v>20</v>
      </c>
      <c r="Q833" s="2">
        <v>150</v>
      </c>
      <c r="R833" s="2">
        <v>42</v>
      </c>
      <c r="S833" s="2">
        <v>42</v>
      </c>
      <c r="T833" s="2">
        <v>5.56</v>
      </c>
      <c r="U833" s="2" t="s">
        <v>32</v>
      </c>
    </row>
    <row r="834" spans="1:21" x14ac:dyDescent="0.2">
      <c r="A834" s="2" t="s">
        <v>21</v>
      </c>
      <c r="B834" s="2">
        <v>833</v>
      </c>
      <c r="C834" s="2">
        <v>1984</v>
      </c>
      <c r="D834" s="2">
        <v>634</v>
      </c>
      <c r="E834" s="2">
        <v>1984</v>
      </c>
      <c r="F834" s="2">
        <v>3</v>
      </c>
      <c r="G834" s="2">
        <v>29</v>
      </c>
      <c r="H834" s="4">
        <v>0.22165219907407407</v>
      </c>
      <c r="I834" s="2" t="s">
        <v>89</v>
      </c>
      <c r="J834" s="2">
        <v>49.911110000000001</v>
      </c>
      <c r="K834" s="2">
        <v>78.926940000000002</v>
      </c>
      <c r="N834" s="2" t="s">
        <v>90</v>
      </c>
      <c r="O834" s="2" t="s">
        <v>25</v>
      </c>
      <c r="P834" s="2">
        <v>20</v>
      </c>
      <c r="Q834" s="2">
        <v>150</v>
      </c>
      <c r="R834" s="2">
        <v>83</v>
      </c>
      <c r="S834" s="2">
        <v>83</v>
      </c>
      <c r="T834" s="2">
        <v>5.86</v>
      </c>
      <c r="U834" s="2" t="s">
        <v>32</v>
      </c>
    </row>
    <row r="835" spans="1:21" x14ac:dyDescent="0.2">
      <c r="A835" s="2" t="s">
        <v>21</v>
      </c>
      <c r="B835" s="2">
        <v>834</v>
      </c>
      <c r="C835" s="2">
        <v>1984</v>
      </c>
      <c r="D835" s="2" t="s">
        <v>430</v>
      </c>
      <c r="E835" s="2">
        <v>1984</v>
      </c>
      <c r="F835" s="2">
        <v>4</v>
      </c>
      <c r="G835" s="2">
        <v>15</v>
      </c>
      <c r="H835" s="4">
        <v>0.13693819444444444</v>
      </c>
      <c r="I835" s="2" t="s">
        <v>68</v>
      </c>
      <c r="J835" s="2">
        <v>49.760559999999998</v>
      </c>
      <c r="K835" s="2">
        <v>78.089169999999996</v>
      </c>
      <c r="M835" s="2">
        <v>650</v>
      </c>
      <c r="N835" s="2" t="s">
        <v>69</v>
      </c>
      <c r="O835" s="2" t="s">
        <v>25</v>
      </c>
      <c r="P835" s="2">
        <v>20</v>
      </c>
      <c r="Q835" s="2">
        <v>150</v>
      </c>
      <c r="R835" s="2">
        <v>30</v>
      </c>
      <c r="S835" s="2">
        <v>60</v>
      </c>
      <c r="T835" s="2">
        <v>5.72</v>
      </c>
      <c r="U835" s="2" t="s">
        <v>32</v>
      </c>
    </row>
    <row r="836" spans="1:21" x14ac:dyDescent="0.2">
      <c r="A836" s="2" t="s">
        <v>21</v>
      </c>
      <c r="B836" s="2">
        <v>835</v>
      </c>
      <c r="C836" s="2">
        <v>1984</v>
      </c>
      <c r="D836" s="2" t="s">
        <v>431</v>
      </c>
      <c r="E836" s="2">
        <v>1984</v>
      </c>
      <c r="F836" s="2">
        <v>4</v>
      </c>
      <c r="G836" s="2">
        <v>15</v>
      </c>
      <c r="H836" s="4">
        <v>0.1369386574074074</v>
      </c>
      <c r="I836" s="2" t="s">
        <v>68</v>
      </c>
      <c r="J836" s="2">
        <v>49.760559999999998</v>
      </c>
      <c r="K836" s="2">
        <v>78.089169999999996</v>
      </c>
      <c r="M836" s="2">
        <v>650</v>
      </c>
      <c r="N836" s="2" t="s">
        <v>69</v>
      </c>
      <c r="O836" s="2" t="s">
        <v>25</v>
      </c>
      <c r="P836" s="2">
        <v>1E-3</v>
      </c>
      <c r="Q836" s="2">
        <v>20</v>
      </c>
      <c r="U836" s="2" t="s">
        <v>32</v>
      </c>
    </row>
    <row r="837" spans="1:21" x14ac:dyDescent="0.2">
      <c r="A837" s="2" t="s">
        <v>21</v>
      </c>
      <c r="B837" s="2">
        <v>836</v>
      </c>
      <c r="C837" s="2">
        <v>1984</v>
      </c>
      <c r="D837" s="2" t="s">
        <v>432</v>
      </c>
      <c r="E837" s="2">
        <v>1984</v>
      </c>
      <c r="F837" s="2">
        <v>4</v>
      </c>
      <c r="G837" s="2">
        <v>25</v>
      </c>
      <c r="H837" s="4">
        <v>4.7987152777777778E-2</v>
      </c>
      <c r="I837" s="2" t="s">
        <v>89</v>
      </c>
      <c r="J837" s="2">
        <v>49.935830000000003</v>
      </c>
      <c r="K837" s="2">
        <v>78.850560000000002</v>
      </c>
      <c r="N837" s="2" t="s">
        <v>90</v>
      </c>
      <c r="O837" s="2" t="s">
        <v>25</v>
      </c>
      <c r="P837" s="2">
        <v>20</v>
      </c>
      <c r="Q837" s="2">
        <v>150</v>
      </c>
      <c r="R837" s="2">
        <v>76</v>
      </c>
      <c r="S837" s="2">
        <v>76</v>
      </c>
      <c r="T837" s="2">
        <v>5.9</v>
      </c>
      <c r="U837" s="2" t="s">
        <v>32</v>
      </c>
    </row>
    <row r="838" spans="1:21" x14ac:dyDescent="0.2">
      <c r="A838" s="2" t="s">
        <v>21</v>
      </c>
      <c r="B838" s="2">
        <v>837</v>
      </c>
      <c r="C838" s="2">
        <v>1984</v>
      </c>
      <c r="D838" s="2" t="s">
        <v>433</v>
      </c>
      <c r="E838" s="2">
        <v>1984</v>
      </c>
      <c r="F838" s="2">
        <v>4</v>
      </c>
      <c r="G838" s="2">
        <v>25</v>
      </c>
      <c r="H838" s="4">
        <v>4.7987268518518519E-2</v>
      </c>
      <c r="I838" s="2" t="s">
        <v>89</v>
      </c>
      <c r="J838" s="2">
        <v>49.935830000000003</v>
      </c>
      <c r="K838" s="2">
        <v>78.850560000000002</v>
      </c>
      <c r="N838" s="2" t="s">
        <v>90</v>
      </c>
      <c r="O838" s="2" t="s">
        <v>25</v>
      </c>
      <c r="P838" s="2">
        <v>1E-3</v>
      </c>
      <c r="Q838" s="2">
        <v>20</v>
      </c>
      <c r="U838" s="2" t="s">
        <v>32</v>
      </c>
    </row>
    <row r="839" spans="1:21" x14ac:dyDescent="0.2">
      <c r="A839" s="2" t="s">
        <v>21</v>
      </c>
      <c r="B839" s="2">
        <v>838</v>
      </c>
      <c r="C839" s="2">
        <v>1984</v>
      </c>
      <c r="D839" s="2" t="s">
        <v>434</v>
      </c>
      <c r="E839" s="2">
        <v>1984</v>
      </c>
      <c r="F839" s="2">
        <v>5</v>
      </c>
      <c r="G839" s="2">
        <v>26</v>
      </c>
      <c r="H839" s="4">
        <v>0.13420046296296295</v>
      </c>
      <c r="I839" s="2" t="s">
        <v>89</v>
      </c>
      <c r="J839" s="2">
        <v>49.97889</v>
      </c>
      <c r="K839" s="2">
        <v>79.005560000000003</v>
      </c>
      <c r="N839" s="2" t="s">
        <v>90</v>
      </c>
      <c r="O839" s="2" t="s">
        <v>25</v>
      </c>
      <c r="P839" s="2">
        <v>20</v>
      </c>
      <c r="Q839" s="2">
        <v>150</v>
      </c>
      <c r="R839" s="2">
        <v>157</v>
      </c>
      <c r="S839" s="2">
        <v>130</v>
      </c>
      <c r="T839" s="2">
        <v>6.01</v>
      </c>
    </row>
    <row r="840" spans="1:21" x14ac:dyDescent="0.2">
      <c r="A840" s="2" t="s">
        <v>21</v>
      </c>
      <c r="B840" s="2">
        <v>839</v>
      </c>
      <c r="C840" s="2">
        <v>1984</v>
      </c>
      <c r="D840" s="2" t="s">
        <v>435</v>
      </c>
      <c r="E840" s="2">
        <v>1984</v>
      </c>
      <c r="F840" s="2">
        <v>5</v>
      </c>
      <c r="G840" s="2">
        <v>26</v>
      </c>
      <c r="H840" s="4">
        <v>0.13420023148148147</v>
      </c>
      <c r="I840" s="2" t="s">
        <v>89</v>
      </c>
      <c r="J840" s="2">
        <v>49.97889</v>
      </c>
      <c r="K840" s="2">
        <v>79.005560000000003</v>
      </c>
      <c r="N840" s="2" t="s">
        <v>90</v>
      </c>
      <c r="O840" s="2" t="s">
        <v>25</v>
      </c>
      <c r="P840" s="2">
        <v>1E-3</v>
      </c>
      <c r="Q840" s="2">
        <v>20</v>
      </c>
    </row>
    <row r="841" spans="1:21" x14ac:dyDescent="0.2">
      <c r="A841" s="2" t="s">
        <v>21</v>
      </c>
      <c r="B841" s="2">
        <v>840</v>
      </c>
      <c r="C841" s="2">
        <v>1984</v>
      </c>
      <c r="D841" s="2" t="s">
        <v>26</v>
      </c>
      <c r="E841" s="2">
        <v>1984</v>
      </c>
      <c r="F841" s="2">
        <v>6</v>
      </c>
      <c r="G841" s="2">
        <v>7</v>
      </c>
      <c r="I841" s="2" t="s">
        <v>68</v>
      </c>
      <c r="J841" s="2">
        <v>49.79</v>
      </c>
      <c r="K841" s="2">
        <v>78.108999999999995</v>
      </c>
      <c r="N841" s="2" t="s">
        <v>69</v>
      </c>
      <c r="R841" s="2">
        <v>1E-3</v>
      </c>
      <c r="S841" s="2">
        <v>0</v>
      </c>
    </row>
    <row r="842" spans="1:21" x14ac:dyDescent="0.2">
      <c r="A842" s="2" t="s">
        <v>21</v>
      </c>
      <c r="B842" s="2">
        <v>841</v>
      </c>
      <c r="C842" s="2">
        <v>1984</v>
      </c>
      <c r="D842" s="2" t="s">
        <v>436</v>
      </c>
      <c r="E842" s="2">
        <v>1984</v>
      </c>
      <c r="F842" s="2">
        <v>7</v>
      </c>
      <c r="G842" s="2">
        <v>14</v>
      </c>
      <c r="H842" s="4">
        <v>4.8068055555555551E-2</v>
      </c>
      <c r="I842" s="2" t="s">
        <v>89</v>
      </c>
      <c r="J842" s="2">
        <v>49.909439999999996</v>
      </c>
      <c r="K842" s="2">
        <v>78.877219999999994</v>
      </c>
      <c r="N842" s="2" t="s">
        <v>90</v>
      </c>
      <c r="O842" s="2" t="s">
        <v>25</v>
      </c>
      <c r="P842" s="2">
        <v>20</v>
      </c>
      <c r="Q842" s="2">
        <v>150</v>
      </c>
      <c r="R842" s="2">
        <v>135</v>
      </c>
      <c r="S842" s="2">
        <v>135</v>
      </c>
      <c r="T842" s="2">
        <v>6.1</v>
      </c>
    </row>
    <row r="843" spans="1:21" x14ac:dyDescent="0.2">
      <c r="A843" s="2" t="s">
        <v>21</v>
      </c>
      <c r="B843" s="2">
        <v>842</v>
      </c>
      <c r="C843" s="2">
        <v>1984</v>
      </c>
      <c r="D843" s="2" t="s">
        <v>437</v>
      </c>
      <c r="E843" s="2">
        <v>1984</v>
      </c>
      <c r="F843" s="2">
        <v>7</v>
      </c>
      <c r="G843" s="2">
        <v>14</v>
      </c>
      <c r="H843" s="4">
        <v>4.8068287037037041E-2</v>
      </c>
      <c r="I843" s="2" t="s">
        <v>89</v>
      </c>
      <c r="J843" s="2">
        <v>49.909439999999996</v>
      </c>
      <c r="K843" s="2">
        <v>78.877219999999994</v>
      </c>
      <c r="N843" s="2" t="s">
        <v>90</v>
      </c>
      <c r="O843" s="2" t="s">
        <v>25</v>
      </c>
      <c r="P843" s="2">
        <v>1E-3</v>
      </c>
      <c r="Q843" s="2">
        <v>20</v>
      </c>
    </row>
    <row r="844" spans="1:21" x14ac:dyDescent="0.2">
      <c r="A844" s="2" t="s">
        <v>21</v>
      </c>
      <c r="B844" s="2">
        <v>843</v>
      </c>
      <c r="C844" s="2">
        <v>1984</v>
      </c>
      <c r="D844" s="2" t="s">
        <v>438</v>
      </c>
      <c r="E844" s="2">
        <v>1984</v>
      </c>
      <c r="F844" s="2">
        <v>7</v>
      </c>
      <c r="G844" s="2">
        <v>21</v>
      </c>
      <c r="H844" s="4">
        <v>0.12499768518518517</v>
      </c>
      <c r="I844" s="2" t="s">
        <v>410</v>
      </c>
      <c r="J844" s="2">
        <v>51.357999999999997</v>
      </c>
      <c r="K844" s="2">
        <v>53.319000000000003</v>
      </c>
      <c r="L844" s="2">
        <v>-850</v>
      </c>
      <c r="N844" s="2" t="s">
        <v>90</v>
      </c>
      <c r="O844" s="2" t="s">
        <v>101</v>
      </c>
      <c r="P844" s="2">
        <v>15</v>
      </c>
      <c r="R844" s="2">
        <v>27</v>
      </c>
      <c r="S844" s="2">
        <v>15</v>
      </c>
      <c r="T844" s="2">
        <v>5.4</v>
      </c>
      <c r="U844" s="2" t="s">
        <v>32</v>
      </c>
    </row>
    <row r="845" spans="1:21" x14ac:dyDescent="0.2">
      <c r="A845" s="2" t="s">
        <v>21</v>
      </c>
      <c r="B845" s="2">
        <v>844</v>
      </c>
      <c r="C845" s="2">
        <v>1984</v>
      </c>
      <c r="D845" s="2" t="s">
        <v>439</v>
      </c>
      <c r="E845" s="2">
        <v>1984</v>
      </c>
      <c r="F845" s="2">
        <v>7</v>
      </c>
      <c r="G845" s="2">
        <v>21</v>
      </c>
      <c r="H845" s="4">
        <v>0.12846875000000002</v>
      </c>
      <c r="I845" s="2" t="s">
        <v>410</v>
      </c>
      <c r="J845" s="2">
        <v>51.371000000000002</v>
      </c>
      <c r="K845" s="2">
        <v>53.337000000000003</v>
      </c>
      <c r="L845" s="2">
        <v>-960</v>
      </c>
      <c r="N845" s="2" t="s">
        <v>90</v>
      </c>
      <c r="O845" s="2" t="s">
        <v>101</v>
      </c>
      <c r="P845" s="2">
        <v>15</v>
      </c>
      <c r="R845" s="2">
        <v>5.5</v>
      </c>
      <c r="S845" s="2">
        <v>15</v>
      </c>
      <c r="T845" s="2">
        <v>5.3</v>
      </c>
      <c r="U845" s="2" t="s">
        <v>32</v>
      </c>
    </row>
    <row r="846" spans="1:21" x14ac:dyDescent="0.2">
      <c r="A846" s="2" t="s">
        <v>21</v>
      </c>
      <c r="B846" s="2">
        <v>845</v>
      </c>
      <c r="C846" s="2">
        <v>1984</v>
      </c>
      <c r="D846" s="2" t="s">
        <v>440</v>
      </c>
      <c r="E846" s="2">
        <v>1984</v>
      </c>
      <c r="F846" s="2">
        <v>7</v>
      </c>
      <c r="G846" s="2">
        <v>21</v>
      </c>
      <c r="H846" s="4">
        <v>0.13194328703703703</v>
      </c>
      <c r="I846" s="2" t="s">
        <v>410</v>
      </c>
      <c r="J846" s="2">
        <v>51.390999999999998</v>
      </c>
      <c r="K846" s="2">
        <v>53.350999999999999</v>
      </c>
      <c r="L846" s="2">
        <v>-840</v>
      </c>
      <c r="N846" s="2" t="s">
        <v>90</v>
      </c>
      <c r="O846" s="2" t="s">
        <v>101</v>
      </c>
      <c r="P846" s="2">
        <v>15</v>
      </c>
      <c r="R846" s="2">
        <v>21</v>
      </c>
      <c r="S846" s="2">
        <v>15</v>
      </c>
      <c r="T846" s="2">
        <v>5.4</v>
      </c>
      <c r="U846" s="2" t="s">
        <v>32</v>
      </c>
    </row>
    <row r="847" spans="1:21" x14ac:dyDescent="0.2">
      <c r="A847" s="2" t="s">
        <v>21</v>
      </c>
      <c r="B847" s="2">
        <v>846</v>
      </c>
      <c r="C847" s="2">
        <v>1984</v>
      </c>
      <c r="D847" s="2" t="s">
        <v>441</v>
      </c>
      <c r="E847" s="2">
        <v>1984</v>
      </c>
      <c r="F847" s="2">
        <v>8</v>
      </c>
      <c r="G847" s="2">
        <v>11</v>
      </c>
      <c r="H847" s="4">
        <v>0.79166898148148146</v>
      </c>
      <c r="I847" s="2" t="s">
        <v>141</v>
      </c>
      <c r="J847" s="2">
        <v>65.05</v>
      </c>
      <c r="K847" s="2">
        <v>55.1</v>
      </c>
      <c r="L847" s="2">
        <v>-760</v>
      </c>
      <c r="N847" s="2" t="s">
        <v>90</v>
      </c>
      <c r="O847" s="2" t="s">
        <v>161</v>
      </c>
      <c r="P847" s="2">
        <v>8.5</v>
      </c>
      <c r="R847" s="2">
        <v>3.4</v>
      </c>
      <c r="S847" s="2" t="s">
        <v>442</v>
      </c>
      <c r="T847" s="2">
        <v>5.3</v>
      </c>
      <c r="U847" s="2" t="s">
        <v>32</v>
      </c>
    </row>
    <row r="848" spans="1:21" x14ac:dyDescent="0.2">
      <c r="A848" s="2" t="s">
        <v>21</v>
      </c>
      <c r="B848" s="2">
        <v>847</v>
      </c>
      <c r="C848" s="2">
        <v>1984</v>
      </c>
      <c r="D848" s="2" t="s">
        <v>443</v>
      </c>
      <c r="E848" s="2">
        <v>1984</v>
      </c>
      <c r="F848" s="2">
        <v>8</v>
      </c>
      <c r="G848" s="2">
        <v>25</v>
      </c>
      <c r="H848" s="4">
        <v>0.79167013888888893</v>
      </c>
      <c r="I848" s="2" t="s">
        <v>116</v>
      </c>
      <c r="J848" s="2">
        <v>61.9</v>
      </c>
      <c r="K848" s="2">
        <v>72.099999999999994</v>
      </c>
      <c r="L848" s="2">
        <v>-725</v>
      </c>
      <c r="N848" s="2" t="s">
        <v>90</v>
      </c>
      <c r="O848" s="2" t="s">
        <v>161</v>
      </c>
      <c r="P848" s="2">
        <v>8.5</v>
      </c>
      <c r="R848" s="2">
        <v>27</v>
      </c>
      <c r="S848" s="2">
        <v>8.5</v>
      </c>
      <c r="T848" s="2">
        <v>5.3</v>
      </c>
      <c r="U848" s="2" t="s">
        <v>32</v>
      </c>
    </row>
    <row r="849" spans="1:21" x14ac:dyDescent="0.2">
      <c r="A849" s="2" t="s">
        <v>21</v>
      </c>
      <c r="B849" s="2">
        <v>848</v>
      </c>
      <c r="C849" s="2">
        <v>1984</v>
      </c>
      <c r="D849" s="2" t="s">
        <v>444</v>
      </c>
      <c r="E849" s="2">
        <v>1984</v>
      </c>
      <c r="F849" s="2">
        <v>8</v>
      </c>
      <c r="G849" s="2">
        <v>26</v>
      </c>
      <c r="H849" s="3">
        <v>0.14583333333333334</v>
      </c>
      <c r="I849" s="2" t="s">
        <v>86</v>
      </c>
      <c r="J849" s="2">
        <v>73.400000000000006</v>
      </c>
      <c r="K849" s="2">
        <v>54.8</v>
      </c>
      <c r="N849" s="2" t="s">
        <v>69</v>
      </c>
      <c r="O849" s="2" t="s">
        <v>54</v>
      </c>
      <c r="P849" s="2">
        <v>1E-3</v>
      </c>
      <c r="Q849" s="2">
        <v>20</v>
      </c>
      <c r="S849" s="2">
        <v>0.6</v>
      </c>
      <c r="T849" s="2">
        <v>3.8</v>
      </c>
      <c r="U849" s="2" t="s">
        <v>32</v>
      </c>
    </row>
    <row r="850" spans="1:21" x14ac:dyDescent="0.2">
      <c r="A850" s="2" t="s">
        <v>21</v>
      </c>
      <c r="B850" s="2">
        <v>849</v>
      </c>
      <c r="C850" s="2">
        <v>1984</v>
      </c>
      <c r="D850" s="2" t="s">
        <v>445</v>
      </c>
      <c r="E850" s="2">
        <v>1984</v>
      </c>
      <c r="F850" s="2">
        <v>8</v>
      </c>
      <c r="G850" s="2">
        <v>27</v>
      </c>
      <c r="H850" s="4">
        <v>0.25000115740740741</v>
      </c>
      <c r="I850" s="2" t="s">
        <v>186</v>
      </c>
      <c r="J850" s="2">
        <v>67.75</v>
      </c>
      <c r="K850" s="2">
        <v>33</v>
      </c>
      <c r="L850" s="2">
        <v>-180</v>
      </c>
      <c r="N850" s="2" t="s">
        <v>69</v>
      </c>
      <c r="O850" s="2" t="s">
        <v>156</v>
      </c>
      <c r="P850" s="2">
        <v>1.7</v>
      </c>
      <c r="R850" s="2">
        <v>3.2</v>
      </c>
      <c r="S850" s="2">
        <v>1.7</v>
      </c>
      <c r="T850" s="2">
        <v>4.7</v>
      </c>
      <c r="U850" s="2" t="s">
        <v>32</v>
      </c>
    </row>
    <row r="851" spans="1:21" x14ac:dyDescent="0.2">
      <c r="A851" s="2" t="s">
        <v>21</v>
      </c>
      <c r="B851" s="2">
        <v>850</v>
      </c>
      <c r="C851" s="2">
        <v>1984</v>
      </c>
      <c r="D851" s="2" t="s">
        <v>446</v>
      </c>
      <c r="E851" s="2">
        <v>1984</v>
      </c>
      <c r="F851" s="2">
        <v>8</v>
      </c>
      <c r="G851" s="2">
        <v>27</v>
      </c>
      <c r="H851" s="4">
        <v>0.25</v>
      </c>
      <c r="I851" s="2" t="s">
        <v>186</v>
      </c>
      <c r="J851" s="2">
        <v>67.75</v>
      </c>
      <c r="K851" s="2">
        <v>33</v>
      </c>
      <c r="L851" s="2">
        <v>-160</v>
      </c>
      <c r="N851" s="2" t="s">
        <v>69</v>
      </c>
      <c r="O851" s="2" t="s">
        <v>156</v>
      </c>
      <c r="P851" s="2">
        <v>1.7</v>
      </c>
      <c r="S851" s="2">
        <v>1.7</v>
      </c>
      <c r="U851" s="2" t="s">
        <v>32</v>
      </c>
    </row>
    <row r="852" spans="1:21" x14ac:dyDescent="0.2">
      <c r="A852" s="2" t="s">
        <v>21</v>
      </c>
      <c r="B852" s="2">
        <v>851</v>
      </c>
      <c r="C852" s="2">
        <v>1984</v>
      </c>
      <c r="D852" s="2" t="s">
        <v>447</v>
      </c>
      <c r="E852" s="2">
        <v>1984</v>
      </c>
      <c r="F852" s="2">
        <v>8</v>
      </c>
      <c r="G852" s="2">
        <v>28</v>
      </c>
      <c r="H852" s="4">
        <v>0.12499768518518517</v>
      </c>
      <c r="I852" s="2" t="s">
        <v>137</v>
      </c>
      <c r="J852" s="2">
        <v>60.3</v>
      </c>
      <c r="K852" s="2">
        <v>57.1</v>
      </c>
      <c r="L852" s="2">
        <v>-2065</v>
      </c>
      <c r="N852" s="2" t="s">
        <v>90</v>
      </c>
      <c r="O852" s="2" t="s">
        <v>94</v>
      </c>
      <c r="P852" s="2">
        <v>3.2</v>
      </c>
      <c r="R852" s="2">
        <v>2.6</v>
      </c>
      <c r="S852" s="2">
        <v>3.2</v>
      </c>
      <c r="T852" s="2">
        <v>4.4000000000000004</v>
      </c>
      <c r="U852" s="2" t="s">
        <v>32</v>
      </c>
    </row>
    <row r="853" spans="1:21" x14ac:dyDescent="0.2">
      <c r="A853" s="2" t="s">
        <v>21</v>
      </c>
      <c r="B853" s="2">
        <v>852</v>
      </c>
      <c r="C853" s="2">
        <v>1984</v>
      </c>
      <c r="D853" s="2" t="s">
        <v>448</v>
      </c>
      <c r="E853" s="2">
        <v>1984</v>
      </c>
      <c r="F853" s="2">
        <v>8</v>
      </c>
      <c r="G853" s="2">
        <v>28</v>
      </c>
      <c r="H853" s="4">
        <v>0.12847106481481482</v>
      </c>
      <c r="I853" s="2" t="s">
        <v>137</v>
      </c>
      <c r="J853" s="2">
        <v>60.7</v>
      </c>
      <c r="K853" s="2">
        <v>57.5</v>
      </c>
      <c r="L853" s="2">
        <v>-2075</v>
      </c>
      <c r="N853" s="2" t="s">
        <v>90</v>
      </c>
      <c r="O853" s="2" t="s">
        <v>94</v>
      </c>
      <c r="P853" s="2">
        <v>3.2</v>
      </c>
      <c r="R853" s="2">
        <v>3.3</v>
      </c>
      <c r="S853" s="2">
        <v>3.2</v>
      </c>
      <c r="T853" s="2">
        <v>4.4000000000000004</v>
      </c>
      <c r="U853" s="2" t="s">
        <v>32</v>
      </c>
    </row>
    <row r="854" spans="1:21" x14ac:dyDescent="0.2">
      <c r="A854" s="2" t="s">
        <v>21</v>
      </c>
      <c r="B854" s="2">
        <v>853</v>
      </c>
      <c r="C854" s="2">
        <v>1984</v>
      </c>
      <c r="D854" s="2" t="s">
        <v>449</v>
      </c>
      <c r="E854" s="2">
        <v>1984</v>
      </c>
      <c r="F854" s="2">
        <v>9</v>
      </c>
      <c r="G854" s="2">
        <v>9</v>
      </c>
      <c r="H854" s="4">
        <v>0.12440798611111112</v>
      </c>
      <c r="I854" s="2" t="s">
        <v>68</v>
      </c>
      <c r="J854" s="2">
        <v>49.80444</v>
      </c>
      <c r="K854" s="2">
        <v>78.087500000000006</v>
      </c>
      <c r="M854" s="2">
        <v>719</v>
      </c>
      <c r="N854" s="2" t="s">
        <v>69</v>
      </c>
      <c r="O854" s="2" t="s">
        <v>54</v>
      </c>
      <c r="P854" s="2">
        <v>1E-3</v>
      </c>
      <c r="Q854" s="2">
        <v>20</v>
      </c>
      <c r="R854" s="2">
        <v>5.7</v>
      </c>
      <c r="S854" s="2">
        <v>6</v>
      </c>
      <c r="T854" s="2">
        <v>4.8899999999999997</v>
      </c>
      <c r="U854" s="2" t="s">
        <v>32</v>
      </c>
    </row>
    <row r="855" spans="1:21" x14ac:dyDescent="0.2">
      <c r="A855" s="2" t="s">
        <v>21</v>
      </c>
      <c r="B855" s="2">
        <v>854</v>
      </c>
      <c r="C855" s="2">
        <v>1984</v>
      </c>
      <c r="D855" s="2" t="s">
        <v>450</v>
      </c>
      <c r="E855" s="2">
        <v>1984</v>
      </c>
      <c r="F855" s="2">
        <v>9</v>
      </c>
      <c r="G855" s="2">
        <v>9</v>
      </c>
      <c r="H855" s="4">
        <v>0.12440856481481481</v>
      </c>
      <c r="I855" s="2" t="s">
        <v>68</v>
      </c>
      <c r="J855" s="2">
        <v>49.80444</v>
      </c>
      <c r="K855" s="2">
        <v>78.087500000000006</v>
      </c>
      <c r="M855" s="2">
        <v>719</v>
      </c>
      <c r="N855" s="2" t="s">
        <v>69</v>
      </c>
      <c r="O855" s="2" t="s">
        <v>54</v>
      </c>
      <c r="P855" s="2">
        <v>1E-3</v>
      </c>
      <c r="Q855" s="2">
        <v>20</v>
      </c>
      <c r="U855" s="2" t="s">
        <v>32</v>
      </c>
    </row>
    <row r="856" spans="1:21" x14ac:dyDescent="0.2">
      <c r="A856" s="2" t="s">
        <v>21</v>
      </c>
      <c r="B856" s="2">
        <v>855</v>
      </c>
      <c r="C856" s="2">
        <v>1984</v>
      </c>
      <c r="D856" s="2" t="s">
        <v>450</v>
      </c>
      <c r="E856" s="2">
        <v>1984</v>
      </c>
      <c r="F856" s="2">
        <v>9</v>
      </c>
      <c r="G856" s="2">
        <v>9</v>
      </c>
      <c r="H856" s="4">
        <v>0.12440856481481481</v>
      </c>
      <c r="I856" s="2" t="s">
        <v>68</v>
      </c>
      <c r="J856" s="2">
        <v>49.80444</v>
      </c>
      <c r="K856" s="2">
        <v>78.087500000000006</v>
      </c>
      <c r="M856" s="2">
        <v>719</v>
      </c>
      <c r="N856" s="2" t="s">
        <v>69</v>
      </c>
      <c r="O856" s="2" t="s">
        <v>54</v>
      </c>
      <c r="P856" s="2">
        <v>1E-3</v>
      </c>
      <c r="Q856" s="2">
        <v>20</v>
      </c>
      <c r="U856" s="2" t="s">
        <v>32</v>
      </c>
    </row>
    <row r="857" spans="1:21" x14ac:dyDescent="0.2">
      <c r="A857" s="2" t="s">
        <v>21</v>
      </c>
      <c r="B857" s="2">
        <v>856</v>
      </c>
      <c r="C857" s="2">
        <v>1984</v>
      </c>
      <c r="D857" s="2" t="s">
        <v>450</v>
      </c>
      <c r="E857" s="2">
        <v>1984</v>
      </c>
      <c r="F857" s="2">
        <v>9</v>
      </c>
      <c r="G857" s="2">
        <v>9</v>
      </c>
      <c r="H857" s="4">
        <v>0.12440856481481481</v>
      </c>
      <c r="I857" s="2" t="s">
        <v>68</v>
      </c>
      <c r="J857" s="2">
        <v>49.80444</v>
      </c>
      <c r="K857" s="2">
        <v>78.087500000000006</v>
      </c>
      <c r="M857" s="2">
        <v>719</v>
      </c>
      <c r="N857" s="2" t="s">
        <v>69</v>
      </c>
      <c r="O857" s="2" t="s">
        <v>54</v>
      </c>
      <c r="P857" s="2">
        <v>1E-3</v>
      </c>
      <c r="Q857" s="2">
        <v>20</v>
      </c>
      <c r="U857" s="2" t="s">
        <v>32</v>
      </c>
    </row>
    <row r="858" spans="1:21" x14ac:dyDescent="0.2">
      <c r="A858" s="2" t="s">
        <v>21</v>
      </c>
      <c r="B858" s="2">
        <v>857</v>
      </c>
      <c r="C858" s="2">
        <v>1984</v>
      </c>
      <c r="D858" s="2" t="s">
        <v>451</v>
      </c>
      <c r="E858" s="2">
        <v>1984</v>
      </c>
      <c r="F858" s="2">
        <v>9</v>
      </c>
      <c r="G858" s="2">
        <v>17</v>
      </c>
      <c r="H858" s="4">
        <v>0.875</v>
      </c>
      <c r="I858" s="2" t="s">
        <v>141</v>
      </c>
      <c r="J858" s="2">
        <v>55.834000000000003</v>
      </c>
      <c r="K858" s="2">
        <v>87.525999999999996</v>
      </c>
      <c r="L858" s="2">
        <v>-560</v>
      </c>
      <c r="N858" s="2" t="s">
        <v>90</v>
      </c>
      <c r="O858" s="2" t="s">
        <v>161</v>
      </c>
      <c r="P858" s="2">
        <v>10</v>
      </c>
      <c r="R858" s="2">
        <v>8.4</v>
      </c>
      <c r="S858" s="2">
        <v>10</v>
      </c>
      <c r="T858" s="2">
        <v>5</v>
      </c>
      <c r="U858" s="2" t="s">
        <v>32</v>
      </c>
    </row>
    <row r="859" spans="1:21" x14ac:dyDescent="0.2">
      <c r="A859" s="2" t="s">
        <v>21</v>
      </c>
      <c r="B859" s="2">
        <v>858</v>
      </c>
      <c r="C859" s="2">
        <v>1984</v>
      </c>
      <c r="D859" s="2">
        <v>650</v>
      </c>
      <c r="E859" s="2">
        <v>1984</v>
      </c>
      <c r="F859" s="2">
        <v>10</v>
      </c>
      <c r="G859" s="2">
        <v>18</v>
      </c>
      <c r="H859" s="4">
        <v>0.20634629629629631</v>
      </c>
      <c r="I859" s="2" t="s">
        <v>68</v>
      </c>
      <c r="J859" s="2">
        <v>49.729439999999997</v>
      </c>
      <c r="K859" s="2">
        <v>78.086389999999994</v>
      </c>
      <c r="L859" s="2">
        <v>-106</v>
      </c>
      <c r="M859" s="2">
        <v>630</v>
      </c>
      <c r="N859" s="2" t="s">
        <v>69</v>
      </c>
      <c r="O859" s="2" t="s">
        <v>54</v>
      </c>
      <c r="P859" s="2">
        <v>1E-3</v>
      </c>
      <c r="Q859" s="2">
        <v>20</v>
      </c>
      <c r="R859" s="2">
        <v>1.4</v>
      </c>
      <c r="S859" s="2">
        <v>1.4</v>
      </c>
      <c r="T859" s="2">
        <v>4.25</v>
      </c>
    </row>
    <row r="860" spans="1:21" x14ac:dyDescent="0.2">
      <c r="A860" s="2" t="s">
        <v>21</v>
      </c>
      <c r="B860" s="2">
        <v>859</v>
      </c>
      <c r="C860" s="2">
        <v>1984</v>
      </c>
      <c r="D860" s="2" t="s">
        <v>452</v>
      </c>
      <c r="E860" s="2">
        <v>1984</v>
      </c>
      <c r="F860" s="2">
        <v>10</v>
      </c>
      <c r="G860" s="2">
        <v>25</v>
      </c>
      <c r="H860" s="4">
        <v>0.27081157407407408</v>
      </c>
      <c r="I860" s="2" t="s">
        <v>86</v>
      </c>
      <c r="J860" s="2">
        <v>73.355000000000004</v>
      </c>
      <c r="K860" s="2">
        <v>54.99</v>
      </c>
      <c r="L860" s="2">
        <v>-500</v>
      </c>
      <c r="N860" s="2" t="s">
        <v>69</v>
      </c>
      <c r="O860" s="2" t="s">
        <v>25</v>
      </c>
      <c r="P860" s="2">
        <v>1E-3</v>
      </c>
      <c r="Q860" s="2">
        <v>20</v>
      </c>
      <c r="R860" s="2">
        <v>89</v>
      </c>
      <c r="S860" s="2">
        <v>110</v>
      </c>
      <c r="T860" s="2">
        <v>5.82</v>
      </c>
    </row>
    <row r="861" spans="1:21" x14ac:dyDescent="0.2">
      <c r="A861" s="2" t="s">
        <v>21</v>
      </c>
      <c r="B861" s="2">
        <v>860</v>
      </c>
      <c r="C861" s="2">
        <v>1984</v>
      </c>
      <c r="D861" s="2" t="s">
        <v>453</v>
      </c>
      <c r="E861" s="2">
        <v>1984</v>
      </c>
      <c r="F861" s="2">
        <v>10</v>
      </c>
      <c r="G861" s="2">
        <v>25</v>
      </c>
      <c r="H861" s="4">
        <v>0.2708113425925926</v>
      </c>
      <c r="I861" s="2" t="s">
        <v>86</v>
      </c>
      <c r="J861" s="2">
        <v>73.355000000000004</v>
      </c>
      <c r="K861" s="2">
        <v>54.99</v>
      </c>
      <c r="N861" s="2" t="s">
        <v>69</v>
      </c>
      <c r="O861" s="2" t="s">
        <v>25</v>
      </c>
      <c r="P861" s="2">
        <v>1E-3</v>
      </c>
      <c r="Q861" s="2">
        <v>20</v>
      </c>
    </row>
    <row r="862" spans="1:21" x14ac:dyDescent="0.2">
      <c r="A862" s="2" t="s">
        <v>21</v>
      </c>
      <c r="B862" s="2">
        <v>861</v>
      </c>
      <c r="C862" s="2">
        <v>1984</v>
      </c>
      <c r="D862" s="2" t="s">
        <v>453</v>
      </c>
      <c r="E862" s="2">
        <v>1984</v>
      </c>
      <c r="F862" s="2">
        <v>10</v>
      </c>
      <c r="G862" s="2">
        <v>25</v>
      </c>
      <c r="H862" s="4">
        <v>0.2708113425925926</v>
      </c>
      <c r="I862" s="2" t="s">
        <v>86</v>
      </c>
      <c r="J862" s="2">
        <v>73.355000000000004</v>
      </c>
      <c r="K862" s="2">
        <v>54.99</v>
      </c>
      <c r="N862" s="2" t="s">
        <v>69</v>
      </c>
      <c r="O862" s="2" t="s">
        <v>25</v>
      </c>
      <c r="P862" s="2">
        <v>1E-3</v>
      </c>
      <c r="Q862" s="2">
        <v>20</v>
      </c>
    </row>
    <row r="863" spans="1:21" x14ac:dyDescent="0.2">
      <c r="A863" s="2" t="s">
        <v>21</v>
      </c>
      <c r="B863" s="2">
        <v>862</v>
      </c>
      <c r="C863" s="2">
        <v>1984</v>
      </c>
      <c r="D863" s="2" t="s">
        <v>453</v>
      </c>
      <c r="E863" s="2">
        <v>1984</v>
      </c>
      <c r="F863" s="2">
        <v>10</v>
      </c>
      <c r="G863" s="2">
        <v>25</v>
      </c>
      <c r="H863" s="4">
        <v>0.2708113425925926</v>
      </c>
      <c r="I863" s="2" t="s">
        <v>86</v>
      </c>
      <c r="J863" s="2">
        <v>73.355000000000004</v>
      </c>
      <c r="K863" s="2">
        <v>54.99</v>
      </c>
      <c r="N863" s="2" t="s">
        <v>69</v>
      </c>
      <c r="O863" s="2" t="s">
        <v>25</v>
      </c>
      <c r="P863" s="2">
        <v>20</v>
      </c>
      <c r="Q863" s="2">
        <v>150</v>
      </c>
    </row>
    <row r="864" spans="1:21" x14ac:dyDescent="0.2">
      <c r="A864" s="2" t="s">
        <v>21</v>
      </c>
      <c r="B864" s="2">
        <v>863</v>
      </c>
      <c r="C864" s="2">
        <v>1984</v>
      </c>
      <c r="D864" s="2" t="s">
        <v>26</v>
      </c>
      <c r="E864" s="2">
        <v>1984</v>
      </c>
      <c r="F864" s="2">
        <v>10</v>
      </c>
      <c r="G864" s="2">
        <v>25</v>
      </c>
      <c r="I864" s="2" t="s">
        <v>68</v>
      </c>
      <c r="J864" s="2">
        <v>49.79</v>
      </c>
      <c r="K864" s="2">
        <v>78.108999999999995</v>
      </c>
      <c r="N864" s="2" t="s">
        <v>69</v>
      </c>
      <c r="R864" s="2">
        <v>1E-3</v>
      </c>
      <c r="S864" s="2">
        <v>0</v>
      </c>
    </row>
    <row r="865" spans="1:21" x14ac:dyDescent="0.2">
      <c r="A865" s="2" t="s">
        <v>21</v>
      </c>
      <c r="B865" s="2">
        <v>864</v>
      </c>
      <c r="C865" s="2">
        <v>1984</v>
      </c>
      <c r="D865" s="2">
        <v>654</v>
      </c>
      <c r="E865" s="2">
        <v>1984</v>
      </c>
      <c r="F865" s="2">
        <v>10</v>
      </c>
      <c r="G865" s="2">
        <v>27</v>
      </c>
      <c r="H865" s="4">
        <v>7.6538194444444443E-2</v>
      </c>
      <c r="I865" s="2" t="s">
        <v>89</v>
      </c>
      <c r="J865" s="2">
        <v>49.934719999999999</v>
      </c>
      <c r="K865" s="2">
        <v>78.928060000000002</v>
      </c>
      <c r="N865" s="2" t="s">
        <v>90</v>
      </c>
      <c r="O865" s="2" t="s">
        <v>25</v>
      </c>
      <c r="P865" s="2">
        <v>20</v>
      </c>
      <c r="Q865" s="2">
        <v>150</v>
      </c>
      <c r="R865" s="2">
        <v>150</v>
      </c>
      <c r="S865" s="2">
        <v>150</v>
      </c>
      <c r="T865" s="2">
        <v>6.19</v>
      </c>
    </row>
    <row r="866" spans="1:21" x14ac:dyDescent="0.2">
      <c r="A866" s="2" t="s">
        <v>21</v>
      </c>
      <c r="B866" s="2">
        <v>865</v>
      </c>
      <c r="C866" s="2">
        <v>1984</v>
      </c>
      <c r="D866" s="2" t="s">
        <v>454</v>
      </c>
      <c r="E866" s="2">
        <v>1984</v>
      </c>
      <c r="F866" s="2">
        <v>10</v>
      </c>
      <c r="G866" s="2">
        <v>27</v>
      </c>
      <c r="H866" s="4">
        <v>0.25000115740740741</v>
      </c>
      <c r="I866" s="2" t="s">
        <v>339</v>
      </c>
      <c r="J866" s="2">
        <v>46.9</v>
      </c>
      <c r="K866" s="2">
        <v>48.15</v>
      </c>
      <c r="L866" s="2">
        <v>-850</v>
      </c>
      <c r="N866" s="2" t="s">
        <v>90</v>
      </c>
      <c r="O866" s="2" t="s">
        <v>101</v>
      </c>
      <c r="P866" s="2">
        <v>3.2</v>
      </c>
      <c r="R866" s="2">
        <v>5.4</v>
      </c>
      <c r="S866" s="2">
        <v>3.2</v>
      </c>
      <c r="T866" s="2">
        <v>5</v>
      </c>
      <c r="U866" s="2" t="s">
        <v>32</v>
      </c>
    </row>
    <row r="867" spans="1:21" x14ac:dyDescent="0.2">
      <c r="A867" s="2" t="s">
        <v>21</v>
      </c>
      <c r="B867" s="2">
        <v>866</v>
      </c>
      <c r="C867" s="2">
        <v>1984</v>
      </c>
      <c r="D867" s="2" t="s">
        <v>455</v>
      </c>
      <c r="E867" s="2">
        <v>1984</v>
      </c>
      <c r="F867" s="2">
        <v>10</v>
      </c>
      <c r="G867" s="2">
        <v>27</v>
      </c>
      <c r="H867" s="4">
        <v>0.25347222222222221</v>
      </c>
      <c r="I867" s="2" t="s">
        <v>339</v>
      </c>
      <c r="J867" s="2">
        <v>46.95</v>
      </c>
      <c r="K867" s="2">
        <v>48.1</v>
      </c>
      <c r="L867" s="2">
        <v>-950</v>
      </c>
      <c r="N867" s="2" t="s">
        <v>90</v>
      </c>
      <c r="O867" s="2" t="s">
        <v>101</v>
      </c>
      <c r="P867" s="2">
        <v>3.2</v>
      </c>
      <c r="R867" s="2">
        <v>5.4</v>
      </c>
      <c r="S867" s="2">
        <v>3.2</v>
      </c>
      <c r="T867" s="2">
        <v>5</v>
      </c>
      <c r="U867" s="2" t="s">
        <v>32</v>
      </c>
    </row>
    <row r="868" spans="1:21" x14ac:dyDescent="0.2">
      <c r="A868" s="2" t="s">
        <v>21</v>
      </c>
      <c r="B868" s="2">
        <v>867</v>
      </c>
      <c r="C868" s="2">
        <v>1984</v>
      </c>
      <c r="D868" s="2" t="s">
        <v>456</v>
      </c>
      <c r="E868" s="2">
        <v>1984</v>
      </c>
      <c r="F868" s="2">
        <v>11</v>
      </c>
      <c r="G868" s="2">
        <v>23</v>
      </c>
      <c r="H868" s="4">
        <v>0.16328101851851851</v>
      </c>
      <c r="I868" s="2" t="s">
        <v>68</v>
      </c>
      <c r="J868" s="2">
        <v>49.8125</v>
      </c>
      <c r="K868" s="2">
        <v>78.059439999999995</v>
      </c>
      <c r="M868" s="2">
        <v>732</v>
      </c>
      <c r="N868" s="2" t="s">
        <v>69</v>
      </c>
      <c r="O868" s="2" t="s">
        <v>25</v>
      </c>
      <c r="P868" s="2">
        <v>1E-3</v>
      </c>
      <c r="Q868" s="2">
        <v>20</v>
      </c>
      <c r="R868" s="2">
        <v>2.8</v>
      </c>
      <c r="S868" s="2">
        <v>1.4</v>
      </c>
      <c r="T868" s="2">
        <v>4.38</v>
      </c>
    </row>
    <row r="869" spans="1:21" x14ac:dyDescent="0.2">
      <c r="A869" s="2" t="s">
        <v>21</v>
      </c>
      <c r="B869" s="2">
        <v>868</v>
      </c>
      <c r="C869" s="2">
        <v>1984</v>
      </c>
      <c r="D869" s="2" t="s">
        <v>457</v>
      </c>
      <c r="E869" s="2">
        <v>1984</v>
      </c>
      <c r="F869" s="2">
        <v>11</v>
      </c>
      <c r="G869" s="2">
        <v>23</v>
      </c>
      <c r="H869" s="4">
        <v>0.16328124999999999</v>
      </c>
      <c r="I869" s="2" t="s">
        <v>68</v>
      </c>
      <c r="J869" s="2">
        <v>49.8125</v>
      </c>
      <c r="K869" s="2">
        <v>78.059439999999995</v>
      </c>
      <c r="M869" s="2">
        <v>732</v>
      </c>
      <c r="N869" s="2" t="s">
        <v>69</v>
      </c>
      <c r="O869" s="2" t="s">
        <v>25</v>
      </c>
      <c r="P869" s="2">
        <v>1E-3</v>
      </c>
      <c r="Q869" s="2">
        <v>20</v>
      </c>
    </row>
    <row r="870" spans="1:21" x14ac:dyDescent="0.2">
      <c r="A870" s="2" t="s">
        <v>21</v>
      </c>
      <c r="B870" s="2">
        <v>869</v>
      </c>
      <c r="C870" s="2">
        <v>1984</v>
      </c>
      <c r="D870" s="2" t="s">
        <v>457</v>
      </c>
      <c r="E870" s="2">
        <v>1984</v>
      </c>
      <c r="F870" s="2">
        <v>11</v>
      </c>
      <c r="G870" s="2">
        <v>23</v>
      </c>
      <c r="H870" s="4">
        <v>0.16328124999999999</v>
      </c>
      <c r="I870" s="2" t="s">
        <v>68</v>
      </c>
      <c r="J870" s="2">
        <v>49.8125</v>
      </c>
      <c r="K870" s="2">
        <v>78.059439999999995</v>
      </c>
      <c r="M870" s="2">
        <v>732</v>
      </c>
      <c r="N870" s="2" t="s">
        <v>69</v>
      </c>
      <c r="O870" s="2" t="s">
        <v>25</v>
      </c>
      <c r="P870" s="2">
        <v>1E-3</v>
      </c>
      <c r="Q870" s="2">
        <v>20</v>
      </c>
    </row>
    <row r="871" spans="1:21" x14ac:dyDescent="0.2">
      <c r="A871" s="2" t="s">
        <v>21</v>
      </c>
      <c r="B871" s="2">
        <v>870</v>
      </c>
      <c r="C871" s="2">
        <v>1984</v>
      </c>
      <c r="D871" s="2" t="s">
        <v>458</v>
      </c>
      <c r="E871" s="2">
        <v>1984</v>
      </c>
      <c r="F871" s="2">
        <v>12</v>
      </c>
      <c r="G871" s="2">
        <v>2</v>
      </c>
      <c r="H871" s="4">
        <v>0.13829791666666666</v>
      </c>
      <c r="I871" s="2" t="s">
        <v>89</v>
      </c>
      <c r="J871" s="2">
        <v>50.00611</v>
      </c>
      <c r="K871" s="2">
        <v>79.008889999999994</v>
      </c>
      <c r="N871" s="2" t="s">
        <v>90</v>
      </c>
      <c r="O871" s="2" t="s">
        <v>25</v>
      </c>
      <c r="P871" s="2">
        <v>20</v>
      </c>
      <c r="Q871" s="2">
        <v>150</v>
      </c>
      <c r="R871" s="2">
        <v>79</v>
      </c>
      <c r="S871" s="2">
        <v>79</v>
      </c>
      <c r="T871" s="2">
        <v>5.77</v>
      </c>
    </row>
    <row r="872" spans="1:21" x14ac:dyDescent="0.2">
      <c r="A872" s="2" t="s">
        <v>21</v>
      </c>
      <c r="B872" s="2">
        <v>871</v>
      </c>
      <c r="C872" s="2">
        <v>1984</v>
      </c>
      <c r="D872" s="2" t="s">
        <v>459</v>
      </c>
      <c r="E872" s="2">
        <v>1984</v>
      </c>
      <c r="F872" s="2">
        <v>12</v>
      </c>
      <c r="G872" s="2">
        <v>2</v>
      </c>
      <c r="H872" s="4">
        <v>0.13829745370370369</v>
      </c>
      <c r="I872" s="2" t="s">
        <v>89</v>
      </c>
      <c r="J872" s="2">
        <v>50.00611</v>
      </c>
      <c r="K872" s="2">
        <v>79.008889999999994</v>
      </c>
      <c r="N872" s="2" t="s">
        <v>90</v>
      </c>
      <c r="O872" s="2" t="s">
        <v>60</v>
      </c>
      <c r="P872" s="2">
        <v>1E-3</v>
      </c>
      <c r="Q872" s="2">
        <v>20</v>
      </c>
    </row>
    <row r="873" spans="1:21" x14ac:dyDescent="0.2">
      <c r="A873" s="2" t="s">
        <v>21</v>
      </c>
      <c r="B873" s="2">
        <v>872</v>
      </c>
      <c r="C873" s="2">
        <v>1984</v>
      </c>
      <c r="D873" s="2" t="s">
        <v>460</v>
      </c>
      <c r="E873" s="2">
        <v>1984</v>
      </c>
      <c r="F873" s="2">
        <v>12</v>
      </c>
      <c r="G873" s="2">
        <v>16</v>
      </c>
      <c r="H873" s="4">
        <v>0.1632545138888889</v>
      </c>
      <c r="I873" s="2" t="s">
        <v>89</v>
      </c>
      <c r="J873" s="2">
        <v>49.945830000000001</v>
      </c>
      <c r="K873" s="2">
        <v>78.808610000000002</v>
      </c>
      <c r="N873" s="2" t="s">
        <v>90</v>
      </c>
      <c r="O873" s="2" t="s">
        <v>25</v>
      </c>
      <c r="P873" s="2">
        <v>20</v>
      </c>
      <c r="Q873" s="2">
        <v>150</v>
      </c>
      <c r="R873" s="2">
        <v>137</v>
      </c>
      <c r="S873" s="2">
        <v>137</v>
      </c>
      <c r="T873" s="2">
        <v>6.12</v>
      </c>
    </row>
    <row r="874" spans="1:21" x14ac:dyDescent="0.2">
      <c r="A874" s="2" t="s">
        <v>21</v>
      </c>
      <c r="B874" s="2">
        <v>873</v>
      </c>
      <c r="C874" s="2">
        <v>1984</v>
      </c>
      <c r="D874" s="2" t="s">
        <v>461</v>
      </c>
      <c r="E874" s="2">
        <v>1984</v>
      </c>
      <c r="F874" s="2">
        <v>12</v>
      </c>
      <c r="G874" s="2">
        <v>16</v>
      </c>
      <c r="H874" s="4">
        <v>0.16325462962962964</v>
      </c>
      <c r="I874" s="2" t="s">
        <v>89</v>
      </c>
      <c r="J874" s="2">
        <v>49.945830000000001</v>
      </c>
      <c r="K874" s="2">
        <v>78.808610000000002</v>
      </c>
      <c r="N874" s="2" t="s">
        <v>90</v>
      </c>
      <c r="O874" s="2" t="s">
        <v>25</v>
      </c>
      <c r="P874" s="2">
        <v>1E-3</v>
      </c>
      <c r="Q874" s="2">
        <v>20</v>
      </c>
    </row>
    <row r="875" spans="1:21" x14ac:dyDescent="0.2">
      <c r="A875" s="2" t="s">
        <v>21</v>
      </c>
      <c r="B875" s="2">
        <v>874</v>
      </c>
      <c r="C875" s="2">
        <v>1984</v>
      </c>
      <c r="D875" s="2" t="s">
        <v>462</v>
      </c>
      <c r="E875" s="2">
        <v>1984</v>
      </c>
      <c r="F875" s="2">
        <v>12</v>
      </c>
      <c r="G875" s="2">
        <v>28</v>
      </c>
      <c r="H875" s="4">
        <v>0.15987442129629628</v>
      </c>
      <c r="I875" s="2" t="s">
        <v>89</v>
      </c>
      <c r="J875" s="2">
        <v>49.880279999999999</v>
      </c>
      <c r="K875" s="2">
        <v>78.703890000000001</v>
      </c>
      <c r="N875" s="2" t="s">
        <v>90</v>
      </c>
      <c r="O875" s="2" t="s">
        <v>25</v>
      </c>
      <c r="P875" s="2">
        <v>20</v>
      </c>
      <c r="Q875" s="2">
        <v>150</v>
      </c>
      <c r="R875" s="2">
        <v>105</v>
      </c>
      <c r="S875" s="2">
        <v>105</v>
      </c>
      <c r="T875" s="2">
        <v>6</v>
      </c>
    </row>
    <row r="876" spans="1:21" x14ac:dyDescent="0.2">
      <c r="A876" s="2" t="s">
        <v>21</v>
      </c>
      <c r="B876" s="2">
        <v>875</v>
      </c>
      <c r="C876" s="2">
        <v>1984</v>
      </c>
      <c r="D876" s="2" t="s">
        <v>463</v>
      </c>
      <c r="E876" s="2">
        <v>1984</v>
      </c>
      <c r="F876" s="2">
        <v>12</v>
      </c>
      <c r="G876" s="2">
        <v>28</v>
      </c>
      <c r="H876" s="4">
        <v>0.15987500000000002</v>
      </c>
      <c r="I876" s="2" t="s">
        <v>89</v>
      </c>
      <c r="J876" s="2">
        <v>49.880279999999999</v>
      </c>
      <c r="K876" s="2">
        <v>78.703890000000001</v>
      </c>
      <c r="N876" s="2" t="s">
        <v>90</v>
      </c>
      <c r="O876" s="2" t="s">
        <v>87</v>
      </c>
      <c r="P876" s="2">
        <v>1E-3</v>
      </c>
      <c r="Q876" s="2">
        <v>20</v>
      </c>
    </row>
    <row r="877" spans="1:21" x14ac:dyDescent="0.2">
      <c r="A877" s="2" t="s">
        <v>21</v>
      </c>
      <c r="B877" s="2">
        <v>876</v>
      </c>
      <c r="C877" s="2">
        <v>1985</v>
      </c>
      <c r="D877" s="2" t="s">
        <v>464</v>
      </c>
      <c r="E877" s="2">
        <v>1985</v>
      </c>
      <c r="F877" s="2">
        <v>2</v>
      </c>
      <c r="G877" s="2">
        <v>10</v>
      </c>
      <c r="H877" s="4">
        <v>0.14386655092592593</v>
      </c>
      <c r="I877" s="2" t="s">
        <v>89</v>
      </c>
      <c r="J877" s="2">
        <v>49.899169999999998</v>
      </c>
      <c r="K877" s="2">
        <v>78.780559999999994</v>
      </c>
      <c r="N877" s="2" t="s">
        <v>90</v>
      </c>
      <c r="O877" s="2" t="s">
        <v>25</v>
      </c>
      <c r="P877" s="2">
        <v>1E-3</v>
      </c>
      <c r="Q877" s="2">
        <v>20</v>
      </c>
      <c r="R877" s="2">
        <v>62</v>
      </c>
      <c r="S877" s="2">
        <v>62</v>
      </c>
      <c r="T877" s="2">
        <v>5.83</v>
      </c>
    </row>
    <row r="878" spans="1:21" x14ac:dyDescent="0.2">
      <c r="A878" s="2" t="s">
        <v>21</v>
      </c>
      <c r="B878" s="2">
        <v>877</v>
      </c>
      <c r="C878" s="2">
        <v>1985</v>
      </c>
      <c r="D878" s="2" t="s">
        <v>465</v>
      </c>
      <c r="E878" s="2">
        <v>1985</v>
      </c>
      <c r="F878" s="2">
        <v>2</v>
      </c>
      <c r="G878" s="2">
        <v>10</v>
      </c>
      <c r="H878" s="4">
        <v>0.14386689814814815</v>
      </c>
      <c r="I878" s="2" t="s">
        <v>89</v>
      </c>
      <c r="J878" s="2">
        <v>49.899169999999998</v>
      </c>
      <c r="K878" s="2">
        <v>78.780559999999994</v>
      </c>
      <c r="N878" s="2" t="s">
        <v>90</v>
      </c>
      <c r="O878" s="2" t="s">
        <v>25</v>
      </c>
      <c r="P878" s="2">
        <v>1E-3</v>
      </c>
      <c r="Q878" s="2">
        <v>20</v>
      </c>
    </row>
    <row r="879" spans="1:21" x14ac:dyDescent="0.2">
      <c r="A879" s="2" t="s">
        <v>21</v>
      </c>
      <c r="B879" s="2">
        <v>878</v>
      </c>
      <c r="C879" s="2">
        <v>1985</v>
      </c>
      <c r="D879" s="2" t="s">
        <v>465</v>
      </c>
      <c r="E879" s="2">
        <v>1985</v>
      </c>
      <c r="F879" s="2">
        <v>2</v>
      </c>
      <c r="G879" s="2">
        <v>10</v>
      </c>
      <c r="H879" s="4">
        <v>0.14386689814814815</v>
      </c>
      <c r="I879" s="2" t="s">
        <v>89</v>
      </c>
      <c r="J879" s="2">
        <v>49.899169999999998</v>
      </c>
      <c r="K879" s="2">
        <v>78.780559999999994</v>
      </c>
      <c r="N879" s="2" t="s">
        <v>90</v>
      </c>
      <c r="O879" s="2" t="s">
        <v>25</v>
      </c>
      <c r="P879" s="2">
        <v>20</v>
      </c>
      <c r="Q879" s="2">
        <v>150</v>
      </c>
    </row>
    <row r="880" spans="1:21" x14ac:dyDescent="0.2">
      <c r="A880" s="2" t="s">
        <v>21</v>
      </c>
      <c r="B880" s="2">
        <v>879</v>
      </c>
      <c r="C880" s="2">
        <v>1985</v>
      </c>
      <c r="D880" s="2" t="s">
        <v>466</v>
      </c>
      <c r="E880" s="2">
        <v>1985</v>
      </c>
      <c r="F880" s="2">
        <v>4</v>
      </c>
      <c r="G880" s="2">
        <v>25</v>
      </c>
      <c r="H880" s="4">
        <v>3.9688657407407409E-2</v>
      </c>
      <c r="I880" s="2" t="s">
        <v>89</v>
      </c>
      <c r="J880" s="2">
        <v>49.926670000000001</v>
      </c>
      <c r="K880" s="2">
        <v>78.880830000000003</v>
      </c>
      <c r="N880" s="2" t="s">
        <v>90</v>
      </c>
      <c r="O880" s="2" t="s">
        <v>25</v>
      </c>
      <c r="P880" s="2">
        <v>20</v>
      </c>
      <c r="Q880" s="2">
        <v>150</v>
      </c>
      <c r="R880" s="2">
        <v>74</v>
      </c>
      <c r="S880" s="2">
        <v>74</v>
      </c>
      <c r="T880" s="2">
        <v>5.84</v>
      </c>
      <c r="U880" s="2" t="s">
        <v>32</v>
      </c>
    </row>
    <row r="881" spans="1:21" x14ac:dyDescent="0.2">
      <c r="A881" s="2" t="s">
        <v>21</v>
      </c>
      <c r="B881" s="2">
        <v>880</v>
      </c>
      <c r="C881" s="2">
        <v>1985</v>
      </c>
      <c r="D881" s="2" t="s">
        <v>467</v>
      </c>
      <c r="E881" s="2">
        <v>1985</v>
      </c>
      <c r="F881" s="2">
        <v>4</v>
      </c>
      <c r="G881" s="2">
        <v>25</v>
      </c>
      <c r="H881" s="4">
        <v>3.9688657407407409E-2</v>
      </c>
      <c r="I881" s="2" t="s">
        <v>89</v>
      </c>
      <c r="J881" s="2">
        <v>49.926670000000001</v>
      </c>
      <c r="K881" s="2">
        <v>78.880830000000003</v>
      </c>
      <c r="N881" s="2" t="s">
        <v>90</v>
      </c>
      <c r="O881" s="2" t="s">
        <v>25</v>
      </c>
      <c r="P881" s="2">
        <v>20</v>
      </c>
      <c r="Q881" s="2">
        <v>150</v>
      </c>
      <c r="U881" s="2" t="s">
        <v>32</v>
      </c>
    </row>
    <row r="882" spans="1:21" x14ac:dyDescent="0.2">
      <c r="A882" s="2" t="s">
        <v>21</v>
      </c>
      <c r="B882" s="2">
        <v>881</v>
      </c>
      <c r="C882" s="2">
        <v>1985</v>
      </c>
      <c r="D882" s="2" t="s">
        <v>468</v>
      </c>
      <c r="E882" s="2">
        <v>1985</v>
      </c>
      <c r="F882" s="2">
        <v>6</v>
      </c>
      <c r="G882" s="2">
        <v>15</v>
      </c>
      <c r="H882" s="4">
        <v>3.962048611111111E-2</v>
      </c>
      <c r="I882" s="2" t="s">
        <v>89</v>
      </c>
      <c r="J882" s="2">
        <v>49.908610000000003</v>
      </c>
      <c r="K882" s="2">
        <v>78.842780000000005</v>
      </c>
      <c r="N882" s="2" t="s">
        <v>90</v>
      </c>
      <c r="O882" s="2" t="s">
        <v>25</v>
      </c>
      <c r="P882" s="2">
        <v>20</v>
      </c>
      <c r="Q882" s="2">
        <v>150</v>
      </c>
      <c r="R882" s="2">
        <v>114</v>
      </c>
      <c r="S882" s="2">
        <v>114</v>
      </c>
      <c r="T882" s="2">
        <v>6.05</v>
      </c>
    </row>
    <row r="883" spans="1:21" x14ac:dyDescent="0.2">
      <c r="A883" s="2" t="s">
        <v>21</v>
      </c>
      <c r="B883" s="2">
        <v>882</v>
      </c>
      <c r="C883" s="2">
        <v>1985</v>
      </c>
      <c r="D883" s="2" t="s">
        <v>469</v>
      </c>
      <c r="E883" s="2">
        <v>1985</v>
      </c>
      <c r="F883" s="2">
        <v>6</v>
      </c>
      <c r="G883" s="2">
        <v>15</v>
      </c>
      <c r="H883" s="4">
        <v>3.9620370370370368E-2</v>
      </c>
      <c r="I883" s="2" t="s">
        <v>89</v>
      </c>
      <c r="J883" s="2">
        <v>49.908610000000003</v>
      </c>
      <c r="K883" s="2">
        <v>78.842780000000005</v>
      </c>
      <c r="N883" s="2" t="s">
        <v>90</v>
      </c>
      <c r="O883" s="2" t="s">
        <v>25</v>
      </c>
      <c r="P883" s="2">
        <v>1E-3</v>
      </c>
      <c r="Q883" s="2">
        <v>20</v>
      </c>
    </row>
    <row r="884" spans="1:21" x14ac:dyDescent="0.2">
      <c r="A884" s="2" t="s">
        <v>21</v>
      </c>
      <c r="B884" s="2">
        <v>883</v>
      </c>
      <c r="C884" s="2">
        <v>1985</v>
      </c>
      <c r="D884" s="2" t="s">
        <v>469</v>
      </c>
      <c r="E884" s="2">
        <v>1985</v>
      </c>
      <c r="F884" s="2">
        <v>6</v>
      </c>
      <c r="G884" s="2">
        <v>15</v>
      </c>
      <c r="H884" s="4">
        <v>3.9618055555555552E-2</v>
      </c>
      <c r="I884" s="2" t="s">
        <v>89</v>
      </c>
      <c r="J884" s="2">
        <v>49.920279999999998</v>
      </c>
      <c r="K884" s="2">
        <v>78.81944</v>
      </c>
      <c r="N884" s="2" t="s">
        <v>90</v>
      </c>
      <c r="O884" s="2" t="s">
        <v>25</v>
      </c>
      <c r="P884" s="2">
        <v>1E-3</v>
      </c>
      <c r="Q884" s="2">
        <v>20</v>
      </c>
    </row>
    <row r="885" spans="1:21" x14ac:dyDescent="0.2">
      <c r="A885" s="2" t="s">
        <v>21</v>
      </c>
      <c r="B885" s="2">
        <v>884</v>
      </c>
      <c r="C885" s="2">
        <v>1985</v>
      </c>
      <c r="D885" s="2" t="s">
        <v>470</v>
      </c>
      <c r="E885" s="2">
        <v>1985</v>
      </c>
      <c r="F885" s="2">
        <v>6</v>
      </c>
      <c r="G885" s="2">
        <v>18</v>
      </c>
      <c r="H885" s="4">
        <v>0.16666782407407407</v>
      </c>
      <c r="I885" s="2" t="s">
        <v>116</v>
      </c>
      <c r="J885" s="2">
        <v>60.6</v>
      </c>
      <c r="K885" s="2">
        <v>72.7</v>
      </c>
      <c r="L885" s="2">
        <v>-2860</v>
      </c>
      <c r="N885" s="2" t="s">
        <v>90</v>
      </c>
      <c r="O885" s="2" t="s">
        <v>94</v>
      </c>
      <c r="P885" s="2">
        <v>2.5</v>
      </c>
      <c r="S885" s="2">
        <v>2.5</v>
      </c>
      <c r="U885" s="2" t="s">
        <v>32</v>
      </c>
    </row>
    <row r="886" spans="1:21" x14ac:dyDescent="0.2">
      <c r="A886" s="2" t="s">
        <v>21</v>
      </c>
      <c r="B886" s="2">
        <v>885</v>
      </c>
      <c r="C886" s="2">
        <v>1985</v>
      </c>
      <c r="D886" s="2" t="s">
        <v>471</v>
      </c>
      <c r="E886" s="2">
        <v>1985</v>
      </c>
      <c r="F886" s="2">
        <v>6</v>
      </c>
      <c r="G886" s="2">
        <v>30</v>
      </c>
      <c r="H886" s="4">
        <v>0.11047604166666666</v>
      </c>
      <c r="I886" s="2" t="s">
        <v>89</v>
      </c>
      <c r="J886" s="2">
        <v>49.864440000000002</v>
      </c>
      <c r="K886" s="2">
        <v>78.668610000000001</v>
      </c>
      <c r="N886" s="2" t="s">
        <v>90</v>
      </c>
      <c r="O886" s="2" t="s">
        <v>25</v>
      </c>
      <c r="P886" s="2">
        <v>1E-3</v>
      </c>
      <c r="Q886" s="2">
        <v>20</v>
      </c>
      <c r="R886" s="2">
        <v>86</v>
      </c>
      <c r="S886" s="2">
        <v>86</v>
      </c>
      <c r="T886" s="2">
        <v>5.92</v>
      </c>
    </row>
    <row r="887" spans="1:21" x14ac:dyDescent="0.2">
      <c r="A887" s="2" t="s">
        <v>21</v>
      </c>
      <c r="B887" s="2">
        <v>886</v>
      </c>
      <c r="C887" s="2">
        <v>1985</v>
      </c>
      <c r="D887" s="2" t="s">
        <v>472</v>
      </c>
      <c r="E887" s="2">
        <v>1985</v>
      </c>
      <c r="F887" s="2">
        <v>6</v>
      </c>
      <c r="G887" s="2">
        <v>30</v>
      </c>
      <c r="H887" s="4">
        <v>0.11047569444444445</v>
      </c>
      <c r="I887" s="2" t="s">
        <v>89</v>
      </c>
      <c r="J887" s="2">
        <v>49.864440000000002</v>
      </c>
      <c r="K887" s="2">
        <v>78.668610000000001</v>
      </c>
      <c r="N887" s="2" t="s">
        <v>90</v>
      </c>
      <c r="O887" s="2" t="s">
        <v>25</v>
      </c>
      <c r="P887" s="2">
        <v>20</v>
      </c>
      <c r="Q887" s="2">
        <v>150</v>
      </c>
    </row>
    <row r="888" spans="1:21" x14ac:dyDescent="0.2">
      <c r="A888" s="2" t="s">
        <v>21</v>
      </c>
      <c r="B888" s="2">
        <v>887</v>
      </c>
      <c r="C888" s="2">
        <v>1985</v>
      </c>
      <c r="D888" s="2">
        <v>664</v>
      </c>
      <c r="E888" s="2">
        <v>1985</v>
      </c>
      <c r="F888" s="2">
        <v>7</v>
      </c>
      <c r="G888" s="2">
        <v>11</v>
      </c>
      <c r="H888" s="4">
        <v>0.12293981481481482</v>
      </c>
      <c r="I888" s="2" t="s">
        <v>68</v>
      </c>
      <c r="J888" s="2">
        <v>49.75056</v>
      </c>
      <c r="K888" s="2">
        <v>78.049170000000004</v>
      </c>
      <c r="M888" s="2">
        <v>682</v>
      </c>
      <c r="N888" s="2" t="s">
        <v>69</v>
      </c>
      <c r="O888" s="2" t="s">
        <v>25</v>
      </c>
      <c r="P888" s="2">
        <v>1E-3</v>
      </c>
      <c r="Q888" s="2">
        <v>20</v>
      </c>
      <c r="R888" s="2">
        <v>0.05</v>
      </c>
      <c r="S888" s="2">
        <v>0.5</v>
      </c>
      <c r="T888" s="2">
        <v>4</v>
      </c>
    </row>
    <row r="889" spans="1:21" x14ac:dyDescent="0.2">
      <c r="A889" s="2" t="s">
        <v>21</v>
      </c>
      <c r="B889" s="2">
        <v>888</v>
      </c>
      <c r="C889" s="2">
        <v>1985</v>
      </c>
      <c r="D889" s="2" t="s">
        <v>473</v>
      </c>
      <c r="E889" s="2">
        <v>1985</v>
      </c>
      <c r="F889" s="2">
        <v>7</v>
      </c>
      <c r="G889" s="2">
        <v>18</v>
      </c>
      <c r="H889" s="4">
        <v>0.88542013888888893</v>
      </c>
      <c r="I889" s="2" t="s">
        <v>141</v>
      </c>
      <c r="J889" s="2">
        <v>65.994</v>
      </c>
      <c r="K889" s="2">
        <v>41.037999999999997</v>
      </c>
      <c r="L889" s="2">
        <v>-770</v>
      </c>
      <c r="N889" s="2" t="s">
        <v>90</v>
      </c>
      <c r="O889" s="2" t="s">
        <v>161</v>
      </c>
      <c r="P889" s="2">
        <v>8.5</v>
      </c>
      <c r="R889" s="2">
        <v>10</v>
      </c>
      <c r="S889" s="2">
        <v>8.5</v>
      </c>
      <c r="T889" s="2">
        <v>5.0999999999999996</v>
      </c>
      <c r="U889" s="2" t="s">
        <v>32</v>
      </c>
    </row>
    <row r="890" spans="1:21" x14ac:dyDescent="0.2">
      <c r="A890" s="2" t="s">
        <v>21</v>
      </c>
      <c r="B890" s="2">
        <v>889</v>
      </c>
      <c r="C890" s="2">
        <v>1985</v>
      </c>
      <c r="D890" s="2">
        <v>665</v>
      </c>
      <c r="E890" s="2">
        <v>1985</v>
      </c>
      <c r="F890" s="2">
        <v>7</v>
      </c>
      <c r="G890" s="2">
        <v>19</v>
      </c>
      <c r="H890" s="4">
        <v>0.16675925925925925</v>
      </c>
      <c r="I890" s="2" t="s">
        <v>68</v>
      </c>
      <c r="J890" s="2">
        <v>49.801110000000001</v>
      </c>
      <c r="K890" s="2">
        <v>78.068610000000007</v>
      </c>
      <c r="M890" s="2">
        <v>710</v>
      </c>
      <c r="N890" s="2" t="s">
        <v>69</v>
      </c>
      <c r="O890" s="2" t="s">
        <v>25</v>
      </c>
      <c r="P890" s="2">
        <v>1E-3</v>
      </c>
      <c r="Q890" s="2">
        <v>20</v>
      </c>
      <c r="U890" s="2" t="s">
        <v>32</v>
      </c>
    </row>
    <row r="891" spans="1:21" x14ac:dyDescent="0.2">
      <c r="A891" s="2" t="s">
        <v>21</v>
      </c>
      <c r="B891" s="2">
        <v>890</v>
      </c>
      <c r="C891" s="2">
        <v>1985</v>
      </c>
      <c r="D891" s="2">
        <v>667</v>
      </c>
      <c r="E891" s="2">
        <v>1985</v>
      </c>
      <c r="F891" s="2">
        <v>7</v>
      </c>
      <c r="G891" s="2">
        <v>20</v>
      </c>
      <c r="H891" s="4">
        <v>3.7002083333333331E-2</v>
      </c>
      <c r="I891" s="2" t="s">
        <v>89</v>
      </c>
      <c r="J891" s="2">
        <v>49.949719999999999</v>
      </c>
      <c r="K891" s="2">
        <v>78.78389</v>
      </c>
      <c r="N891" s="2" t="s">
        <v>90</v>
      </c>
      <c r="O891" s="2" t="s">
        <v>25</v>
      </c>
      <c r="P891" s="2">
        <v>20</v>
      </c>
      <c r="Q891" s="2">
        <v>150</v>
      </c>
      <c r="R891" s="2">
        <v>74</v>
      </c>
      <c r="S891" s="2">
        <v>74</v>
      </c>
      <c r="T891" s="2">
        <v>5.89</v>
      </c>
    </row>
    <row r="892" spans="1:21" x14ac:dyDescent="0.2">
      <c r="A892" s="2" t="s">
        <v>21</v>
      </c>
      <c r="B892" s="2">
        <v>891</v>
      </c>
      <c r="C892" s="2">
        <v>1985</v>
      </c>
      <c r="D892" s="2" t="s">
        <v>474</v>
      </c>
      <c r="E892" s="2">
        <v>1985</v>
      </c>
      <c r="F892" s="2">
        <v>7</v>
      </c>
      <c r="G892" s="2">
        <v>25</v>
      </c>
      <c r="H892" s="4">
        <v>0.1327457175925926</v>
      </c>
      <c r="I892" s="2" t="s">
        <v>68</v>
      </c>
      <c r="J892" s="2">
        <v>49.818600000000004</v>
      </c>
      <c r="K892" s="2">
        <v>78.016400000000004</v>
      </c>
      <c r="M892" s="2">
        <v>654</v>
      </c>
      <c r="N892" s="2" t="s">
        <v>69</v>
      </c>
      <c r="O892" s="2" t="s">
        <v>25</v>
      </c>
      <c r="P892" s="2">
        <v>1E-3</v>
      </c>
      <c r="Q892" s="2">
        <v>20</v>
      </c>
      <c r="R892" s="2">
        <v>1</v>
      </c>
      <c r="S892" s="2">
        <v>5</v>
      </c>
      <c r="T892" s="2">
        <v>4.82</v>
      </c>
    </row>
    <row r="893" spans="1:21" x14ac:dyDescent="0.2">
      <c r="A893" s="2" t="s">
        <v>21</v>
      </c>
      <c r="B893" s="2">
        <v>892</v>
      </c>
      <c r="C893" s="2">
        <v>1985</v>
      </c>
      <c r="D893" s="2" t="s">
        <v>475</v>
      </c>
      <c r="E893" s="2">
        <v>1985</v>
      </c>
      <c r="F893" s="2">
        <v>7</v>
      </c>
      <c r="G893" s="2">
        <v>25</v>
      </c>
      <c r="H893" s="4">
        <v>0.13274421296296296</v>
      </c>
      <c r="I893" s="2" t="s">
        <v>68</v>
      </c>
      <c r="J893" s="2">
        <v>49.818600000000004</v>
      </c>
      <c r="K893" s="2">
        <v>78.016400000000004</v>
      </c>
      <c r="M893" s="2">
        <v>654</v>
      </c>
      <c r="N893" s="2" t="s">
        <v>69</v>
      </c>
      <c r="O893" s="2" t="s">
        <v>25</v>
      </c>
      <c r="P893" s="2">
        <v>1E-3</v>
      </c>
      <c r="Q893" s="2">
        <v>20</v>
      </c>
    </row>
    <row r="894" spans="1:21" x14ac:dyDescent="0.2">
      <c r="A894" s="2" t="s">
        <v>21</v>
      </c>
      <c r="B894" s="2">
        <v>893</v>
      </c>
      <c r="C894" s="2">
        <v>1985</v>
      </c>
      <c r="D894" s="2" t="s">
        <v>475</v>
      </c>
      <c r="E894" s="2">
        <v>1985</v>
      </c>
      <c r="F894" s="2">
        <v>7</v>
      </c>
      <c r="G894" s="2">
        <v>25</v>
      </c>
      <c r="H894" s="4">
        <v>0.13274421296296296</v>
      </c>
      <c r="I894" s="2" t="s">
        <v>68</v>
      </c>
      <c r="J894" s="2">
        <v>49.818600000000004</v>
      </c>
      <c r="K894" s="2">
        <v>78.016400000000004</v>
      </c>
      <c r="M894" s="2">
        <v>654</v>
      </c>
      <c r="N894" s="2" t="s">
        <v>69</v>
      </c>
      <c r="O894" s="2" t="s">
        <v>59</v>
      </c>
      <c r="P894" s="2">
        <v>1E-3</v>
      </c>
      <c r="Q894" s="2">
        <v>20</v>
      </c>
    </row>
    <row r="895" spans="1:21" x14ac:dyDescent="0.2">
      <c r="A895" s="2" t="s">
        <v>21</v>
      </c>
      <c r="B895" s="2">
        <v>894</v>
      </c>
      <c r="C895" s="2">
        <v>1985</v>
      </c>
      <c r="D895" s="2" t="s">
        <v>475</v>
      </c>
      <c r="E895" s="2">
        <v>1985</v>
      </c>
      <c r="F895" s="2">
        <v>7</v>
      </c>
      <c r="G895" s="2">
        <v>25</v>
      </c>
      <c r="H895" s="4">
        <v>0.13274421296296296</v>
      </c>
      <c r="I895" s="2" t="s">
        <v>68</v>
      </c>
      <c r="J895" s="2">
        <v>49.818600000000004</v>
      </c>
      <c r="K895" s="2">
        <v>78.016400000000004</v>
      </c>
      <c r="M895" s="2">
        <v>654</v>
      </c>
      <c r="N895" s="2" t="s">
        <v>69</v>
      </c>
      <c r="O895" s="2" t="s">
        <v>59</v>
      </c>
      <c r="P895" s="2">
        <v>1E-3</v>
      </c>
      <c r="Q895" s="2">
        <v>20</v>
      </c>
    </row>
    <row r="896" spans="1:21" x14ac:dyDescent="0.2">
      <c r="A896" s="2" t="s">
        <v>21</v>
      </c>
      <c r="B896" s="2">
        <v>895</v>
      </c>
      <c r="C896" s="2">
        <v>1987</v>
      </c>
      <c r="D896" s="2">
        <v>669</v>
      </c>
      <c r="E896" s="2">
        <v>1987</v>
      </c>
      <c r="F896" s="2">
        <v>2</v>
      </c>
      <c r="G896" s="2">
        <v>26</v>
      </c>
      <c r="H896" s="4">
        <v>0.20722569444444444</v>
      </c>
      <c r="I896" s="2" t="s">
        <v>68</v>
      </c>
      <c r="J896" s="2">
        <v>49.83417</v>
      </c>
      <c r="K896" s="2">
        <v>78.081109999999995</v>
      </c>
      <c r="M896" s="2">
        <v>635</v>
      </c>
      <c r="N896" s="2" t="s">
        <v>69</v>
      </c>
      <c r="O896" s="2" t="s">
        <v>60</v>
      </c>
      <c r="P896" s="2">
        <v>1E-3</v>
      </c>
      <c r="Q896" s="2">
        <v>20</v>
      </c>
      <c r="R896" s="2">
        <v>14</v>
      </c>
      <c r="S896" s="2">
        <v>24</v>
      </c>
      <c r="T896" s="2">
        <v>5.4</v>
      </c>
    </row>
    <row r="897" spans="1:21" x14ac:dyDescent="0.2">
      <c r="A897" s="2" t="s">
        <v>21</v>
      </c>
      <c r="B897" s="2">
        <v>896</v>
      </c>
      <c r="C897" s="2">
        <v>1987</v>
      </c>
      <c r="D897" s="2" t="s">
        <v>476</v>
      </c>
      <c r="E897" s="2">
        <v>1987</v>
      </c>
      <c r="F897" s="2">
        <v>3</v>
      </c>
      <c r="G897" s="2">
        <v>12</v>
      </c>
      <c r="H897" s="4">
        <v>8.147719907407408E-2</v>
      </c>
      <c r="I897" s="2" t="s">
        <v>89</v>
      </c>
      <c r="J897" s="2">
        <v>49.935279999999999</v>
      </c>
      <c r="K897" s="2">
        <v>78.828890000000001</v>
      </c>
      <c r="N897" s="2" t="s">
        <v>90</v>
      </c>
      <c r="O897" s="2" t="s">
        <v>25</v>
      </c>
      <c r="P897" s="2">
        <v>1E-3</v>
      </c>
      <c r="Q897" s="2">
        <v>20</v>
      </c>
      <c r="R897" s="2">
        <v>11</v>
      </c>
      <c r="S897" s="2">
        <v>11</v>
      </c>
      <c r="T897" s="2">
        <v>5.31</v>
      </c>
    </row>
    <row r="898" spans="1:21" x14ac:dyDescent="0.2">
      <c r="A898" s="2" t="s">
        <v>21</v>
      </c>
      <c r="B898" s="2">
        <v>897</v>
      </c>
      <c r="C898" s="2">
        <v>1987</v>
      </c>
      <c r="D898" s="2" t="s">
        <v>477</v>
      </c>
      <c r="E898" s="2">
        <v>1987</v>
      </c>
      <c r="F898" s="2">
        <v>3</v>
      </c>
      <c r="G898" s="2">
        <v>12</v>
      </c>
      <c r="H898" s="4">
        <v>8.1476851851851856E-2</v>
      </c>
      <c r="I898" s="2" t="s">
        <v>89</v>
      </c>
      <c r="J898" s="2">
        <v>49.935279999999999</v>
      </c>
      <c r="K898" s="2">
        <v>78.828890000000001</v>
      </c>
      <c r="N898" s="2" t="s">
        <v>90</v>
      </c>
      <c r="O898" s="2" t="s">
        <v>25</v>
      </c>
      <c r="P898" s="2">
        <v>1E-3</v>
      </c>
      <c r="Q898" s="2">
        <v>20</v>
      </c>
    </row>
    <row r="899" spans="1:21" x14ac:dyDescent="0.2">
      <c r="A899" s="2" t="s">
        <v>21</v>
      </c>
      <c r="B899" s="2">
        <v>898</v>
      </c>
      <c r="C899" s="2">
        <v>1987</v>
      </c>
      <c r="D899" s="2">
        <v>671</v>
      </c>
      <c r="E899" s="2">
        <v>1987</v>
      </c>
      <c r="F899" s="2">
        <v>4</v>
      </c>
      <c r="G899" s="2">
        <v>3</v>
      </c>
      <c r="H899" s="4">
        <v>5.3592129629629628E-2</v>
      </c>
      <c r="I899" s="2" t="s">
        <v>89</v>
      </c>
      <c r="J899" s="2">
        <v>49.918059999999997</v>
      </c>
      <c r="K899" s="2">
        <v>78.780280000000005</v>
      </c>
      <c r="N899" s="2" t="s">
        <v>90</v>
      </c>
      <c r="O899" s="2" t="s">
        <v>25</v>
      </c>
      <c r="P899" s="2">
        <v>20</v>
      </c>
      <c r="Q899" s="2">
        <v>150</v>
      </c>
      <c r="R899" s="2">
        <v>140</v>
      </c>
      <c r="S899" s="2">
        <v>140</v>
      </c>
      <c r="T899" s="2">
        <v>6.12</v>
      </c>
    </row>
    <row r="900" spans="1:21" x14ac:dyDescent="0.2">
      <c r="A900" s="2" t="s">
        <v>21</v>
      </c>
      <c r="B900" s="2">
        <v>899</v>
      </c>
      <c r="C900" s="2">
        <v>1987</v>
      </c>
      <c r="D900" s="2" t="s">
        <v>478</v>
      </c>
      <c r="E900" s="2">
        <v>1987</v>
      </c>
      <c r="F900" s="2">
        <v>4</v>
      </c>
      <c r="G900" s="2">
        <v>3</v>
      </c>
      <c r="H900" s="4">
        <v>5.361481481481481E-2</v>
      </c>
      <c r="I900" s="2" t="s">
        <v>68</v>
      </c>
      <c r="J900" s="2">
        <v>49.753889999999998</v>
      </c>
      <c r="K900" s="2">
        <v>78.114440000000002</v>
      </c>
      <c r="M900" s="2">
        <v>597</v>
      </c>
      <c r="N900" s="2" t="s">
        <v>69</v>
      </c>
      <c r="O900" s="2" t="s">
        <v>25</v>
      </c>
      <c r="P900" s="2">
        <v>1E-3</v>
      </c>
      <c r="Q900" s="2">
        <v>20</v>
      </c>
      <c r="S900" s="2">
        <v>1</v>
      </c>
      <c r="U900" s="2" t="s">
        <v>32</v>
      </c>
    </row>
    <row r="901" spans="1:21" x14ac:dyDescent="0.2">
      <c r="A901" s="2" t="s">
        <v>21</v>
      </c>
      <c r="B901" s="2">
        <v>900</v>
      </c>
      <c r="C901" s="2">
        <v>1987</v>
      </c>
      <c r="D901" s="2" t="s">
        <v>479</v>
      </c>
      <c r="E901" s="2">
        <v>1987</v>
      </c>
      <c r="F901" s="2">
        <v>4</v>
      </c>
      <c r="G901" s="2">
        <v>3</v>
      </c>
      <c r="H901" s="4">
        <v>5.3614583333333334E-2</v>
      </c>
      <c r="I901" s="2" t="s">
        <v>68</v>
      </c>
      <c r="J901" s="2">
        <v>49.753889999999998</v>
      </c>
      <c r="K901" s="2">
        <v>78.114440000000002</v>
      </c>
      <c r="M901" s="2">
        <v>597</v>
      </c>
      <c r="N901" s="2" t="s">
        <v>69</v>
      </c>
      <c r="O901" s="2" t="s">
        <v>25</v>
      </c>
      <c r="P901" s="2">
        <v>1E-3</v>
      </c>
      <c r="Q901" s="2">
        <v>20</v>
      </c>
      <c r="U901" s="2" t="s">
        <v>32</v>
      </c>
    </row>
    <row r="902" spans="1:21" x14ac:dyDescent="0.2">
      <c r="A902" s="2" t="s">
        <v>21</v>
      </c>
      <c r="B902" s="2">
        <v>901</v>
      </c>
      <c r="C902" s="2">
        <v>1987</v>
      </c>
      <c r="D902" s="2" t="s">
        <v>479</v>
      </c>
      <c r="E902" s="2">
        <v>1987</v>
      </c>
      <c r="F902" s="2">
        <v>4</v>
      </c>
      <c r="G902" s="2">
        <v>3</v>
      </c>
      <c r="H902" s="4">
        <v>5.3614583333333334E-2</v>
      </c>
      <c r="I902" s="2" t="s">
        <v>68</v>
      </c>
      <c r="J902" s="2">
        <v>49.753889999999998</v>
      </c>
      <c r="K902" s="2">
        <v>78.114440000000002</v>
      </c>
      <c r="M902" s="2">
        <v>597</v>
      </c>
      <c r="N902" s="2" t="s">
        <v>69</v>
      </c>
      <c r="O902" s="2" t="s">
        <v>25</v>
      </c>
      <c r="P902" s="2">
        <v>1E-3</v>
      </c>
      <c r="Q902" s="2">
        <v>20</v>
      </c>
      <c r="U902" s="2" t="s">
        <v>32</v>
      </c>
    </row>
    <row r="903" spans="1:21" x14ac:dyDescent="0.2">
      <c r="A903" s="2" t="s">
        <v>21</v>
      </c>
      <c r="B903" s="2">
        <v>902</v>
      </c>
      <c r="C903" s="2">
        <v>1987</v>
      </c>
      <c r="D903" s="2" t="s">
        <v>480</v>
      </c>
      <c r="E903" s="2">
        <v>1987</v>
      </c>
      <c r="F903" s="2">
        <v>4</v>
      </c>
      <c r="G903" s="2">
        <v>17</v>
      </c>
      <c r="H903" s="4">
        <v>4.3832638888888886E-2</v>
      </c>
      <c r="I903" s="2" t="s">
        <v>89</v>
      </c>
      <c r="J903" s="2">
        <v>49.877780000000001</v>
      </c>
      <c r="K903" s="2">
        <v>78.668890000000005</v>
      </c>
      <c r="N903" s="2" t="s">
        <v>90</v>
      </c>
      <c r="O903" s="2" t="s">
        <v>25</v>
      </c>
      <c r="P903" s="2">
        <v>20</v>
      </c>
      <c r="Q903" s="2">
        <v>150</v>
      </c>
      <c r="R903" s="2">
        <v>86</v>
      </c>
      <c r="S903" s="2">
        <v>86</v>
      </c>
      <c r="T903" s="2">
        <v>5.92</v>
      </c>
      <c r="U903" s="2" t="s">
        <v>32</v>
      </c>
    </row>
    <row r="904" spans="1:21" x14ac:dyDescent="0.2">
      <c r="A904" s="2" t="s">
        <v>21</v>
      </c>
      <c r="B904" s="2">
        <v>903</v>
      </c>
      <c r="C904" s="2">
        <v>1987</v>
      </c>
      <c r="D904" s="2" t="s">
        <v>481</v>
      </c>
      <c r="E904" s="2">
        <v>1987</v>
      </c>
      <c r="F904" s="2">
        <v>4</v>
      </c>
      <c r="G904" s="2">
        <v>17</v>
      </c>
      <c r="H904" s="4">
        <v>4.3832175925925927E-2</v>
      </c>
      <c r="I904" s="2" t="s">
        <v>89</v>
      </c>
      <c r="J904" s="2">
        <v>49.877780000000001</v>
      </c>
      <c r="K904" s="2">
        <v>78.668890000000005</v>
      </c>
      <c r="N904" s="2" t="s">
        <v>90</v>
      </c>
      <c r="O904" s="2" t="s">
        <v>25</v>
      </c>
      <c r="P904" s="2">
        <v>1E-3</v>
      </c>
      <c r="Q904" s="2">
        <v>20</v>
      </c>
      <c r="U904" s="2" t="s">
        <v>32</v>
      </c>
    </row>
    <row r="905" spans="1:21" x14ac:dyDescent="0.2">
      <c r="A905" s="2" t="s">
        <v>21</v>
      </c>
      <c r="B905" s="2">
        <v>904</v>
      </c>
      <c r="C905" s="2">
        <v>1987</v>
      </c>
      <c r="D905" s="2" t="s">
        <v>481</v>
      </c>
      <c r="E905" s="2">
        <v>1987</v>
      </c>
      <c r="F905" s="2">
        <v>4</v>
      </c>
      <c r="G905" s="2">
        <v>17</v>
      </c>
      <c r="H905" s="4">
        <v>4.3832175925925927E-2</v>
      </c>
      <c r="I905" s="2" t="s">
        <v>89</v>
      </c>
      <c r="J905" s="2">
        <v>49.877780000000001</v>
      </c>
      <c r="K905" s="2">
        <v>78.668890000000005</v>
      </c>
      <c r="N905" s="2" t="s">
        <v>90</v>
      </c>
      <c r="O905" s="2" t="s">
        <v>25</v>
      </c>
      <c r="P905" s="2">
        <v>1E-3</v>
      </c>
      <c r="Q905" s="2">
        <v>20</v>
      </c>
      <c r="U905" s="2" t="s">
        <v>32</v>
      </c>
    </row>
    <row r="906" spans="1:21" x14ac:dyDescent="0.2">
      <c r="A906" s="2" t="s">
        <v>21</v>
      </c>
      <c r="B906" s="2">
        <v>905</v>
      </c>
      <c r="C906" s="2">
        <v>1987</v>
      </c>
      <c r="D906" s="2" t="s">
        <v>26</v>
      </c>
      <c r="E906" s="2">
        <v>1987</v>
      </c>
      <c r="F906" s="2">
        <v>4</v>
      </c>
      <c r="G906" s="2">
        <v>17</v>
      </c>
      <c r="I906" s="2" t="s">
        <v>68</v>
      </c>
      <c r="J906" s="2">
        <v>49.750999999999998</v>
      </c>
      <c r="K906" s="2">
        <v>78.049000000000007</v>
      </c>
      <c r="N906" s="2" t="s">
        <v>69</v>
      </c>
      <c r="R906" s="2">
        <v>1E-3</v>
      </c>
      <c r="S906" s="2">
        <v>0</v>
      </c>
      <c r="U906" s="2" t="s">
        <v>32</v>
      </c>
    </row>
    <row r="907" spans="1:21" x14ac:dyDescent="0.2">
      <c r="A907" s="2" t="s">
        <v>21</v>
      </c>
      <c r="B907" s="2">
        <v>906</v>
      </c>
      <c r="C907" s="2">
        <v>1987</v>
      </c>
      <c r="D907" s="2" t="s">
        <v>482</v>
      </c>
      <c r="E907" s="2">
        <v>1987</v>
      </c>
      <c r="F907" s="2">
        <v>4</v>
      </c>
      <c r="G907" s="2">
        <v>19</v>
      </c>
      <c r="H907" s="4">
        <v>0.16666666666666666</v>
      </c>
      <c r="I907" s="2" t="s">
        <v>137</v>
      </c>
      <c r="J907" s="2">
        <v>60.6</v>
      </c>
      <c r="K907" s="2">
        <v>57.2</v>
      </c>
      <c r="L907" s="2">
        <v>-2015</v>
      </c>
      <c r="N907" s="2" t="s">
        <v>90</v>
      </c>
      <c r="O907" s="2" t="s">
        <v>94</v>
      </c>
      <c r="P907" s="2">
        <v>3.2</v>
      </c>
      <c r="R907" s="2">
        <v>3.3</v>
      </c>
      <c r="S907" s="2">
        <v>3.2</v>
      </c>
      <c r="T907" s="2">
        <v>4.5</v>
      </c>
      <c r="U907" s="2" t="s">
        <v>32</v>
      </c>
    </row>
    <row r="908" spans="1:21" x14ac:dyDescent="0.2">
      <c r="A908" s="2" t="s">
        <v>21</v>
      </c>
      <c r="B908" s="2">
        <v>907</v>
      </c>
      <c r="C908" s="2">
        <v>1987</v>
      </c>
      <c r="D908" s="2" t="s">
        <v>483</v>
      </c>
      <c r="E908" s="2">
        <v>1987</v>
      </c>
      <c r="F908" s="2">
        <v>4</v>
      </c>
      <c r="G908" s="2">
        <v>19</v>
      </c>
      <c r="H908" s="4">
        <v>0.1701388888888889</v>
      </c>
      <c r="I908" s="2" t="s">
        <v>137</v>
      </c>
      <c r="J908" s="2">
        <v>60.8</v>
      </c>
      <c r="K908" s="2">
        <v>57.5</v>
      </c>
      <c r="L908" s="2">
        <v>-2055</v>
      </c>
      <c r="N908" s="2" t="s">
        <v>90</v>
      </c>
      <c r="O908" s="2" t="s">
        <v>94</v>
      </c>
      <c r="P908" s="2">
        <v>3.2</v>
      </c>
      <c r="R908" s="2">
        <v>2.6</v>
      </c>
      <c r="S908" s="2">
        <v>3.2</v>
      </c>
      <c r="T908" s="2">
        <v>4.5</v>
      </c>
      <c r="U908" s="2" t="s">
        <v>32</v>
      </c>
    </row>
    <row r="909" spans="1:21" x14ac:dyDescent="0.2">
      <c r="A909" s="2" t="s">
        <v>21</v>
      </c>
      <c r="B909" s="2">
        <v>908</v>
      </c>
      <c r="C909" s="2">
        <v>1987</v>
      </c>
      <c r="D909" s="2">
        <v>676</v>
      </c>
      <c r="E909" s="2">
        <v>1987</v>
      </c>
      <c r="F909" s="2">
        <v>5</v>
      </c>
      <c r="G909" s="2">
        <v>6</v>
      </c>
      <c r="H909" s="4">
        <v>0.16814942129629631</v>
      </c>
      <c r="I909" s="2" t="s">
        <v>68</v>
      </c>
      <c r="J909" s="2">
        <v>49.775829999999999</v>
      </c>
      <c r="K909" s="2">
        <v>78.012219999999999</v>
      </c>
      <c r="M909" s="2">
        <v>772</v>
      </c>
      <c r="N909" s="2" t="s">
        <v>69</v>
      </c>
      <c r="O909" s="2" t="s">
        <v>60</v>
      </c>
      <c r="P909" s="2">
        <v>1E-3</v>
      </c>
      <c r="Q909" s="2">
        <v>20</v>
      </c>
      <c r="R909" s="2">
        <v>23</v>
      </c>
      <c r="S909" s="2">
        <v>40</v>
      </c>
      <c r="T909" s="2">
        <v>5.6</v>
      </c>
    </row>
    <row r="910" spans="1:21" x14ac:dyDescent="0.2">
      <c r="A910" s="2" t="s">
        <v>21</v>
      </c>
      <c r="B910" s="2">
        <v>909</v>
      </c>
      <c r="C910" s="2">
        <v>1987</v>
      </c>
      <c r="D910" s="2">
        <v>677</v>
      </c>
      <c r="E910" s="2">
        <v>1987</v>
      </c>
      <c r="F910" s="2">
        <v>6</v>
      </c>
      <c r="G910" s="2">
        <v>6</v>
      </c>
      <c r="H910" s="4">
        <v>0.10913483796296296</v>
      </c>
      <c r="I910" s="2" t="s">
        <v>68</v>
      </c>
      <c r="J910" s="2">
        <v>49.836669999999998</v>
      </c>
      <c r="K910" s="2">
        <v>78.061670000000007</v>
      </c>
      <c r="M910" s="2">
        <v>604</v>
      </c>
      <c r="N910" s="2" t="s">
        <v>69</v>
      </c>
      <c r="O910" s="2" t="s">
        <v>60</v>
      </c>
      <c r="P910" s="2">
        <v>1E-3</v>
      </c>
      <c r="Q910" s="2">
        <v>20</v>
      </c>
      <c r="R910" s="2">
        <v>12</v>
      </c>
      <c r="S910" s="2">
        <v>24</v>
      </c>
      <c r="T910" s="2">
        <v>5.4</v>
      </c>
      <c r="U910" s="2" t="s">
        <v>32</v>
      </c>
    </row>
    <row r="911" spans="1:21" x14ac:dyDescent="0.2">
      <c r="A911" s="2" t="s">
        <v>21</v>
      </c>
      <c r="B911" s="2">
        <v>910</v>
      </c>
      <c r="C911" s="2">
        <v>1987</v>
      </c>
      <c r="D911" s="2" t="s">
        <v>484</v>
      </c>
      <c r="E911" s="2">
        <v>1987</v>
      </c>
      <c r="F911" s="2">
        <v>6</v>
      </c>
      <c r="G911" s="2">
        <v>20</v>
      </c>
      <c r="H911" s="4">
        <v>3.6888425925925922E-2</v>
      </c>
      <c r="I911" s="2" t="s">
        <v>89</v>
      </c>
      <c r="J911" s="2">
        <v>49.935279999999999</v>
      </c>
      <c r="K911" s="2">
        <v>78.744169999999997</v>
      </c>
      <c r="N911" s="2" t="s">
        <v>90</v>
      </c>
      <c r="O911" s="2" t="s">
        <v>25</v>
      </c>
      <c r="P911" s="2">
        <v>20</v>
      </c>
      <c r="Q911" s="2">
        <v>150</v>
      </c>
      <c r="R911" s="2">
        <v>107</v>
      </c>
      <c r="S911" s="2">
        <v>107</v>
      </c>
      <c r="T911" s="2">
        <v>6.03</v>
      </c>
    </row>
    <row r="912" spans="1:21" x14ac:dyDescent="0.2">
      <c r="A912" s="2" t="s">
        <v>21</v>
      </c>
      <c r="B912" s="2">
        <v>911</v>
      </c>
      <c r="C912" s="2">
        <v>1987</v>
      </c>
      <c r="D912" s="2" t="s">
        <v>485</v>
      </c>
      <c r="E912" s="2">
        <v>1987</v>
      </c>
      <c r="F912" s="2">
        <v>6</v>
      </c>
      <c r="G912" s="2">
        <v>20</v>
      </c>
      <c r="H912" s="4">
        <v>3.6888888888888888E-2</v>
      </c>
      <c r="I912" s="2" t="s">
        <v>89</v>
      </c>
      <c r="J912" s="2">
        <v>49.935279999999999</v>
      </c>
      <c r="K912" s="2">
        <v>78.744169999999997</v>
      </c>
      <c r="N912" s="2" t="s">
        <v>90</v>
      </c>
      <c r="O912" s="2" t="s">
        <v>25</v>
      </c>
      <c r="P912" s="2">
        <v>1E-3</v>
      </c>
      <c r="Q912" s="2">
        <v>20</v>
      </c>
    </row>
    <row r="913" spans="1:21" x14ac:dyDescent="0.2">
      <c r="A913" s="2" t="s">
        <v>21</v>
      </c>
      <c r="B913" s="2">
        <v>912</v>
      </c>
      <c r="C913" s="2">
        <v>1987</v>
      </c>
      <c r="D913" s="2" t="s">
        <v>486</v>
      </c>
      <c r="E913" s="2">
        <v>1987</v>
      </c>
      <c r="F913" s="2">
        <v>7</v>
      </c>
      <c r="G913" s="2">
        <v>7</v>
      </c>
      <c r="H913" s="4">
        <v>0</v>
      </c>
      <c r="I913" s="2" t="s">
        <v>237</v>
      </c>
      <c r="J913" s="2">
        <v>61.5</v>
      </c>
      <c r="K913" s="2">
        <v>112.85</v>
      </c>
      <c r="L913" s="2">
        <v>-1515</v>
      </c>
      <c r="N913" s="2" t="s">
        <v>90</v>
      </c>
      <c r="O913" s="2" t="s">
        <v>94</v>
      </c>
      <c r="P913" s="2">
        <v>15</v>
      </c>
      <c r="R913" s="2">
        <v>13</v>
      </c>
      <c r="S913" s="2">
        <v>15</v>
      </c>
      <c r="T913" s="2">
        <v>5.0999999999999996</v>
      </c>
      <c r="U913" s="2" t="s">
        <v>32</v>
      </c>
    </row>
    <row r="914" spans="1:21" x14ac:dyDescent="0.2">
      <c r="A914" s="2" t="s">
        <v>21</v>
      </c>
      <c r="B914" s="2">
        <v>913</v>
      </c>
      <c r="C914" s="2">
        <v>1987</v>
      </c>
      <c r="D914" s="2">
        <v>680</v>
      </c>
      <c r="E914" s="2">
        <v>1987</v>
      </c>
      <c r="F914" s="2">
        <v>7</v>
      </c>
      <c r="G914" s="2">
        <v>17</v>
      </c>
      <c r="H914" s="4">
        <v>5.3578472222222229E-2</v>
      </c>
      <c r="I914" s="2" t="s">
        <v>68</v>
      </c>
      <c r="J914" s="2">
        <v>49.775829999999999</v>
      </c>
      <c r="K914" s="2">
        <v>78.019720000000007</v>
      </c>
      <c r="L914" s="2">
        <v>-267</v>
      </c>
      <c r="M914" s="2">
        <v>738</v>
      </c>
      <c r="N914" s="2" t="s">
        <v>69</v>
      </c>
      <c r="O914" s="2" t="s">
        <v>60</v>
      </c>
      <c r="P914" s="2">
        <v>20</v>
      </c>
      <c r="Q914" s="2">
        <v>150</v>
      </c>
      <c r="R914" s="2">
        <v>78</v>
      </c>
      <c r="S914" s="2">
        <v>78</v>
      </c>
      <c r="T914" s="2">
        <v>5.8</v>
      </c>
      <c r="U914" s="2" t="s">
        <v>32</v>
      </c>
    </row>
    <row r="915" spans="1:21" x14ac:dyDescent="0.2">
      <c r="A915" s="2" t="s">
        <v>21</v>
      </c>
      <c r="B915" s="2">
        <v>914</v>
      </c>
      <c r="C915" s="2">
        <v>1987</v>
      </c>
      <c r="D915" s="2" t="s">
        <v>487</v>
      </c>
      <c r="E915" s="2">
        <v>1987</v>
      </c>
      <c r="F915" s="2">
        <v>7</v>
      </c>
      <c r="G915" s="2">
        <v>24</v>
      </c>
      <c r="H915" s="4">
        <v>8.3333333333333329E-2</v>
      </c>
      <c r="I915" s="2" t="s">
        <v>237</v>
      </c>
      <c r="J915" s="2">
        <v>61.45</v>
      </c>
      <c r="K915" s="2">
        <v>112.8</v>
      </c>
      <c r="L915" s="2">
        <v>-1520</v>
      </c>
      <c r="N915" s="2" t="s">
        <v>90</v>
      </c>
      <c r="O915" s="2" t="s">
        <v>94</v>
      </c>
      <c r="P915" s="2">
        <v>15</v>
      </c>
      <c r="R915" s="2">
        <v>13</v>
      </c>
      <c r="S915" s="2">
        <v>15</v>
      </c>
      <c r="T915" s="2">
        <v>5.0999999999999996</v>
      </c>
      <c r="U915" s="2" t="s">
        <v>32</v>
      </c>
    </row>
    <row r="916" spans="1:21" x14ac:dyDescent="0.2">
      <c r="A916" s="2" t="s">
        <v>21</v>
      </c>
      <c r="B916" s="2">
        <v>915</v>
      </c>
      <c r="C916" s="2">
        <v>1987</v>
      </c>
      <c r="D916" s="2" t="s">
        <v>488</v>
      </c>
      <c r="E916" s="2">
        <v>1987</v>
      </c>
      <c r="F916" s="2">
        <v>8</v>
      </c>
      <c r="G916" s="2">
        <v>2</v>
      </c>
      <c r="H916" s="4">
        <v>4.0385069444444442E-2</v>
      </c>
      <c r="I916" s="2" t="s">
        <v>89</v>
      </c>
      <c r="J916" s="2">
        <v>49.880560000000003</v>
      </c>
      <c r="K916" s="2">
        <v>78.874719999999996</v>
      </c>
      <c r="N916" s="2" t="s">
        <v>90</v>
      </c>
      <c r="O916" s="2" t="s">
        <v>25</v>
      </c>
      <c r="P916" s="2">
        <v>1E-3</v>
      </c>
      <c r="Q916" s="2">
        <v>20</v>
      </c>
      <c r="R916" s="2">
        <v>72</v>
      </c>
      <c r="S916" s="2">
        <v>72</v>
      </c>
      <c r="T916" s="2">
        <v>5.83</v>
      </c>
    </row>
    <row r="917" spans="1:21" x14ac:dyDescent="0.2">
      <c r="A917" s="2" t="s">
        <v>21</v>
      </c>
      <c r="B917" s="2">
        <v>916</v>
      </c>
      <c r="C917" s="2">
        <v>1987</v>
      </c>
      <c r="D917" s="2" t="s">
        <v>489</v>
      </c>
      <c r="E917" s="2">
        <v>1987</v>
      </c>
      <c r="F917" s="2">
        <v>8</v>
      </c>
      <c r="G917" s="2">
        <v>2</v>
      </c>
      <c r="H917" s="4">
        <v>4.0385416666666667E-2</v>
      </c>
      <c r="I917" s="2" t="s">
        <v>89</v>
      </c>
      <c r="J917" s="2">
        <v>49.880560000000003</v>
      </c>
      <c r="K917" s="2">
        <v>78.874719999999996</v>
      </c>
      <c r="N917" s="2" t="s">
        <v>90</v>
      </c>
      <c r="O917" s="2" t="s">
        <v>25</v>
      </c>
      <c r="P917" s="2">
        <v>20</v>
      </c>
      <c r="Q917" s="2">
        <v>150</v>
      </c>
    </row>
    <row r="918" spans="1:21" x14ac:dyDescent="0.2">
      <c r="A918" s="2" t="s">
        <v>21</v>
      </c>
      <c r="B918" s="2">
        <v>917</v>
      </c>
      <c r="C918" s="2">
        <v>1987</v>
      </c>
      <c r="D918" s="2" t="s">
        <v>489</v>
      </c>
      <c r="E918" s="2">
        <v>1987</v>
      </c>
      <c r="F918" s="2">
        <v>8</v>
      </c>
      <c r="G918" s="2">
        <v>2</v>
      </c>
      <c r="H918" s="4">
        <v>4.0385416666666667E-2</v>
      </c>
      <c r="I918" s="2" t="s">
        <v>89</v>
      </c>
      <c r="J918" s="2">
        <v>49.880560000000003</v>
      </c>
      <c r="K918" s="2">
        <v>78.874719999999996</v>
      </c>
      <c r="N918" s="2" t="s">
        <v>90</v>
      </c>
      <c r="O918" s="2" t="s">
        <v>25</v>
      </c>
      <c r="P918" s="2">
        <v>20</v>
      </c>
      <c r="Q918" s="2">
        <v>150</v>
      </c>
    </row>
    <row r="919" spans="1:21" x14ac:dyDescent="0.2">
      <c r="A919" s="2" t="s">
        <v>21</v>
      </c>
      <c r="B919" s="2">
        <v>918</v>
      </c>
      <c r="C919" s="2">
        <v>1987</v>
      </c>
      <c r="D919" s="2" t="s">
        <v>490</v>
      </c>
      <c r="E919" s="2">
        <v>1987</v>
      </c>
      <c r="F919" s="2">
        <v>8</v>
      </c>
      <c r="G919" s="2">
        <v>2</v>
      </c>
      <c r="H919" s="4">
        <v>8.3335648148148145E-2</v>
      </c>
      <c r="I919" s="2" t="s">
        <v>86</v>
      </c>
      <c r="J919" s="2">
        <v>73.325999999999993</v>
      </c>
      <c r="K919" s="2">
        <v>54.601999999999997</v>
      </c>
      <c r="L919" s="2">
        <v>-390</v>
      </c>
      <c r="N919" s="2" t="s">
        <v>69</v>
      </c>
      <c r="O919" s="2" t="s">
        <v>25</v>
      </c>
      <c r="P919" s="2">
        <v>1E-3</v>
      </c>
      <c r="Q919" s="2">
        <v>20</v>
      </c>
      <c r="R919" s="2">
        <v>150</v>
      </c>
      <c r="S919" s="2">
        <v>150</v>
      </c>
      <c r="T919" s="2">
        <v>5.9</v>
      </c>
    </row>
    <row r="920" spans="1:21" x14ac:dyDescent="0.2">
      <c r="A920" s="2" t="s">
        <v>21</v>
      </c>
      <c r="B920" s="2">
        <v>919</v>
      </c>
      <c r="C920" s="2">
        <v>1987</v>
      </c>
      <c r="D920" s="2" t="s">
        <v>491</v>
      </c>
      <c r="E920" s="2">
        <v>1987</v>
      </c>
      <c r="F920" s="2">
        <v>8</v>
      </c>
      <c r="G920" s="2">
        <v>2</v>
      </c>
      <c r="H920" s="4">
        <v>8.3335648148148145E-2</v>
      </c>
      <c r="I920" s="2" t="s">
        <v>86</v>
      </c>
      <c r="J920" s="2">
        <v>73.325999999999993</v>
      </c>
      <c r="K920" s="2">
        <v>54.601999999999997</v>
      </c>
      <c r="N920" s="2" t="s">
        <v>69</v>
      </c>
      <c r="O920" s="2" t="s">
        <v>25</v>
      </c>
      <c r="P920" s="2">
        <v>1E-3</v>
      </c>
      <c r="Q920" s="2">
        <v>20</v>
      </c>
    </row>
    <row r="921" spans="1:21" x14ac:dyDescent="0.2">
      <c r="A921" s="2" t="s">
        <v>21</v>
      </c>
      <c r="B921" s="2">
        <v>920</v>
      </c>
      <c r="C921" s="2">
        <v>1987</v>
      </c>
      <c r="D921" s="2" t="s">
        <v>491</v>
      </c>
      <c r="E921" s="2">
        <v>1987</v>
      </c>
      <c r="F921" s="2">
        <v>8</v>
      </c>
      <c r="G921" s="2">
        <v>2</v>
      </c>
      <c r="H921" s="4">
        <v>8.3335648148148145E-2</v>
      </c>
      <c r="I921" s="2" t="s">
        <v>86</v>
      </c>
      <c r="J921" s="2">
        <v>73.325999999999993</v>
      </c>
      <c r="K921" s="2">
        <v>54.601999999999997</v>
      </c>
      <c r="N921" s="2" t="s">
        <v>69</v>
      </c>
      <c r="O921" s="2" t="s">
        <v>25</v>
      </c>
      <c r="P921" s="2">
        <v>20</v>
      </c>
      <c r="Q921" s="2">
        <v>150</v>
      </c>
    </row>
    <row r="922" spans="1:21" x14ac:dyDescent="0.2">
      <c r="A922" s="2" t="s">
        <v>21</v>
      </c>
      <c r="B922" s="2">
        <v>921</v>
      </c>
      <c r="C922" s="2">
        <v>1987</v>
      </c>
      <c r="D922" s="2" t="s">
        <v>491</v>
      </c>
      <c r="E922" s="2">
        <v>1987</v>
      </c>
      <c r="F922" s="2">
        <v>8</v>
      </c>
      <c r="G922" s="2">
        <v>2</v>
      </c>
      <c r="H922" s="4">
        <v>8.3335648148148145E-2</v>
      </c>
      <c r="I922" s="2" t="s">
        <v>86</v>
      </c>
      <c r="J922" s="2">
        <v>73.325999999999993</v>
      </c>
      <c r="K922" s="2">
        <v>54.601999999999997</v>
      </c>
      <c r="N922" s="2" t="s">
        <v>69</v>
      </c>
      <c r="O922" s="2" t="s">
        <v>60</v>
      </c>
      <c r="P922" s="2">
        <v>1E-3</v>
      </c>
      <c r="Q922" s="2">
        <v>20</v>
      </c>
    </row>
    <row r="923" spans="1:21" x14ac:dyDescent="0.2">
      <c r="A923" s="2" t="s">
        <v>21</v>
      </c>
      <c r="B923" s="2">
        <v>922</v>
      </c>
      <c r="C923" s="2">
        <v>1987</v>
      </c>
      <c r="D923" s="2" t="s">
        <v>491</v>
      </c>
      <c r="E923" s="2">
        <v>1987</v>
      </c>
      <c r="F923" s="2">
        <v>8</v>
      </c>
      <c r="G923" s="2">
        <v>2</v>
      </c>
      <c r="H923" s="4">
        <v>8.3335648148148145E-2</v>
      </c>
      <c r="I923" s="2" t="s">
        <v>86</v>
      </c>
      <c r="J923" s="2">
        <v>73.325999999999993</v>
      </c>
      <c r="K923" s="2">
        <v>54.601999999999997</v>
      </c>
      <c r="N923" s="2" t="s">
        <v>69</v>
      </c>
      <c r="O923" s="2" t="s">
        <v>59</v>
      </c>
      <c r="P923" s="2">
        <v>1E-3</v>
      </c>
      <c r="Q923" s="2">
        <v>20</v>
      </c>
    </row>
    <row r="924" spans="1:21" x14ac:dyDescent="0.2">
      <c r="A924" s="2" t="s">
        <v>21</v>
      </c>
      <c r="B924" s="2">
        <v>923</v>
      </c>
      <c r="C924" s="2">
        <v>1987</v>
      </c>
      <c r="D924" s="2" t="s">
        <v>492</v>
      </c>
      <c r="E924" s="2">
        <v>1987</v>
      </c>
      <c r="F924" s="2">
        <v>8</v>
      </c>
      <c r="G924" s="2">
        <v>12</v>
      </c>
      <c r="H924" s="4">
        <v>6.2505787037037033E-2</v>
      </c>
      <c r="I924" s="2" t="s">
        <v>237</v>
      </c>
      <c r="J924" s="2">
        <v>61.45</v>
      </c>
      <c r="K924" s="2">
        <v>112.8</v>
      </c>
      <c r="L924" s="2">
        <v>-834</v>
      </c>
      <c r="N924" s="2" t="s">
        <v>90</v>
      </c>
      <c r="O924" s="2" t="s">
        <v>94</v>
      </c>
      <c r="P924" s="2">
        <v>3.2</v>
      </c>
      <c r="R924" s="2">
        <v>10</v>
      </c>
      <c r="S924" s="2">
        <v>3.2</v>
      </c>
      <c r="T924" s="2">
        <v>5</v>
      </c>
      <c r="U924" s="2" t="s">
        <v>32</v>
      </c>
    </row>
    <row r="925" spans="1:21" x14ac:dyDescent="0.2">
      <c r="A925" s="2" t="s">
        <v>21</v>
      </c>
      <c r="B925" s="2">
        <v>924</v>
      </c>
      <c r="C925" s="2">
        <v>1987</v>
      </c>
      <c r="D925" s="2" t="s">
        <v>493</v>
      </c>
      <c r="E925" s="2">
        <v>1987</v>
      </c>
      <c r="F925" s="2">
        <v>9</v>
      </c>
      <c r="G925" s="2">
        <v>18</v>
      </c>
      <c r="H925" s="4">
        <v>0.10567141203703705</v>
      </c>
      <c r="I925" s="2" t="s">
        <v>68</v>
      </c>
      <c r="J925" s="2">
        <v>49.80444</v>
      </c>
      <c r="K925" s="2">
        <v>78.087500000000006</v>
      </c>
      <c r="M925" s="2">
        <v>719</v>
      </c>
      <c r="N925" s="2" t="s">
        <v>69</v>
      </c>
      <c r="O925" s="2" t="s">
        <v>54</v>
      </c>
      <c r="P925" s="2">
        <v>1E-3</v>
      </c>
      <c r="Q925" s="2">
        <v>20</v>
      </c>
      <c r="R925" s="2">
        <v>1.1000000000000001</v>
      </c>
      <c r="S925" s="2">
        <v>1.1000000000000001</v>
      </c>
      <c r="T925" s="2">
        <v>4.3</v>
      </c>
    </row>
    <row r="926" spans="1:21" x14ac:dyDescent="0.2">
      <c r="A926" s="2" t="s">
        <v>21</v>
      </c>
      <c r="B926" s="2">
        <v>925</v>
      </c>
      <c r="C926" s="2">
        <v>1987</v>
      </c>
      <c r="D926" s="2" t="s">
        <v>494</v>
      </c>
      <c r="E926" s="2">
        <v>1987</v>
      </c>
      <c r="F926" s="2">
        <v>9</v>
      </c>
      <c r="G926" s="2">
        <v>18</v>
      </c>
      <c r="H926" s="4">
        <v>0.10567129629629629</v>
      </c>
      <c r="I926" s="2" t="s">
        <v>68</v>
      </c>
      <c r="J926" s="2">
        <v>49.80444</v>
      </c>
      <c r="K926" s="2">
        <v>78.087500000000006</v>
      </c>
      <c r="M926" s="2">
        <v>719</v>
      </c>
      <c r="N926" s="2" t="s">
        <v>69</v>
      </c>
      <c r="O926" s="2" t="s">
        <v>59</v>
      </c>
      <c r="P926" s="2">
        <v>1E-3</v>
      </c>
      <c r="Q926" s="2">
        <v>20</v>
      </c>
    </row>
    <row r="927" spans="1:21" x14ac:dyDescent="0.2">
      <c r="A927" s="2" t="s">
        <v>21</v>
      </c>
      <c r="B927" s="2">
        <v>926</v>
      </c>
      <c r="C927" s="2">
        <v>1987</v>
      </c>
      <c r="D927" s="2" t="s">
        <v>495</v>
      </c>
      <c r="E927" s="2">
        <v>1987</v>
      </c>
      <c r="F927" s="2">
        <v>10</v>
      </c>
      <c r="G927" s="2">
        <v>3</v>
      </c>
      <c r="H927" s="4">
        <v>0.63541666666666663</v>
      </c>
      <c r="I927" s="2" t="s">
        <v>182</v>
      </c>
      <c r="J927" s="2">
        <v>47.6</v>
      </c>
      <c r="K927" s="2">
        <v>56.2</v>
      </c>
      <c r="L927" s="2">
        <v>-1000</v>
      </c>
      <c r="N927" s="2" t="s">
        <v>90</v>
      </c>
      <c r="O927" s="2" t="s">
        <v>161</v>
      </c>
      <c r="P927" s="2">
        <v>8.5</v>
      </c>
      <c r="R927" s="2">
        <v>17</v>
      </c>
      <c r="S927" s="2">
        <v>8.5</v>
      </c>
      <c r="T927" s="2">
        <v>5.3</v>
      </c>
      <c r="U927" s="2" t="s">
        <v>32</v>
      </c>
    </row>
    <row r="928" spans="1:21" x14ac:dyDescent="0.2">
      <c r="A928" s="2" t="s">
        <v>21</v>
      </c>
      <c r="B928" s="2">
        <v>927</v>
      </c>
      <c r="C928" s="2">
        <v>1987</v>
      </c>
      <c r="D928" s="2">
        <v>687</v>
      </c>
      <c r="E928" s="2">
        <v>1987</v>
      </c>
      <c r="F928" s="2">
        <v>10</v>
      </c>
      <c r="G928" s="2">
        <v>16</v>
      </c>
      <c r="H928" s="4">
        <v>0.25424756944444449</v>
      </c>
      <c r="I928" s="2" t="s">
        <v>68</v>
      </c>
      <c r="J928" s="2">
        <v>49.72972</v>
      </c>
      <c r="K928" s="2">
        <v>78.086669999999998</v>
      </c>
      <c r="L928" s="2">
        <v>-82</v>
      </c>
      <c r="M928" s="2">
        <v>620</v>
      </c>
      <c r="N928" s="2" t="s">
        <v>69</v>
      </c>
      <c r="O928" s="2" t="s">
        <v>54</v>
      </c>
      <c r="P928" s="2">
        <v>1E-3</v>
      </c>
      <c r="Q928" s="2">
        <v>20</v>
      </c>
      <c r="R928" s="2">
        <v>1.1000000000000001</v>
      </c>
      <c r="S928" s="2">
        <v>1.1000000000000001</v>
      </c>
      <c r="T928" s="2">
        <v>4.5999999999999996</v>
      </c>
    </row>
    <row r="929" spans="1:21" x14ac:dyDescent="0.2">
      <c r="A929" s="2" t="s">
        <v>21</v>
      </c>
      <c r="B929" s="2">
        <v>928</v>
      </c>
      <c r="C929" s="2">
        <v>1987</v>
      </c>
      <c r="D929" s="2" t="s">
        <v>496</v>
      </c>
      <c r="E929" s="2">
        <v>1987</v>
      </c>
      <c r="F929" s="2">
        <v>11</v>
      </c>
      <c r="G929" s="2">
        <v>15</v>
      </c>
      <c r="H929" s="4">
        <v>0.14663391203703705</v>
      </c>
      <c r="I929" s="2" t="s">
        <v>89</v>
      </c>
      <c r="J929" s="2">
        <v>49.898609999999998</v>
      </c>
      <c r="K929" s="2">
        <v>78.75806</v>
      </c>
      <c r="N929" s="2" t="s">
        <v>90</v>
      </c>
      <c r="O929" s="2" t="s">
        <v>25</v>
      </c>
      <c r="P929" s="2">
        <v>20</v>
      </c>
      <c r="Q929" s="2">
        <v>150</v>
      </c>
      <c r="R929" s="2">
        <v>103</v>
      </c>
      <c r="S929" s="2">
        <v>103</v>
      </c>
      <c r="T929" s="2">
        <v>5.98</v>
      </c>
    </row>
    <row r="930" spans="1:21" x14ac:dyDescent="0.2">
      <c r="A930" s="2" t="s">
        <v>21</v>
      </c>
      <c r="B930" s="2">
        <v>929</v>
      </c>
      <c r="C930" s="2">
        <v>1987</v>
      </c>
      <c r="D930" s="2" t="s">
        <v>497</v>
      </c>
      <c r="E930" s="2">
        <v>1987</v>
      </c>
      <c r="F930" s="2">
        <v>11</v>
      </c>
      <c r="G930" s="2">
        <v>15</v>
      </c>
      <c r="H930" s="4">
        <v>0.14663425925925927</v>
      </c>
      <c r="I930" s="2" t="s">
        <v>89</v>
      </c>
      <c r="J930" s="2">
        <v>49.898609999999998</v>
      </c>
      <c r="K930" s="2">
        <v>78.75806</v>
      </c>
      <c r="N930" s="2" t="s">
        <v>90</v>
      </c>
      <c r="O930" s="2" t="s">
        <v>25</v>
      </c>
      <c r="P930" s="2">
        <v>1E-3</v>
      </c>
      <c r="Q930" s="2">
        <v>20</v>
      </c>
    </row>
    <row r="931" spans="1:21" x14ac:dyDescent="0.2">
      <c r="A931" s="2" t="s">
        <v>21</v>
      </c>
      <c r="B931" s="2">
        <v>930</v>
      </c>
      <c r="C931" s="2">
        <v>1987</v>
      </c>
      <c r="D931" s="2" t="s">
        <v>498</v>
      </c>
      <c r="E931" s="2">
        <v>1987</v>
      </c>
      <c r="F931" s="2">
        <v>12</v>
      </c>
      <c r="G931" s="2">
        <v>13</v>
      </c>
      <c r="H931" s="4">
        <v>0.13966724537037037</v>
      </c>
      <c r="I931" s="2" t="s">
        <v>89</v>
      </c>
      <c r="J931" s="2">
        <v>49.963059999999999</v>
      </c>
      <c r="K931" s="2">
        <v>78.793059999999997</v>
      </c>
      <c r="N931" s="2" t="s">
        <v>90</v>
      </c>
      <c r="O931" s="2" t="s">
        <v>25</v>
      </c>
      <c r="P931" s="2">
        <v>1E-3</v>
      </c>
      <c r="Q931" s="2">
        <v>20</v>
      </c>
      <c r="R931" s="2">
        <v>137</v>
      </c>
      <c r="S931" s="2">
        <v>137</v>
      </c>
      <c r="T931" s="2">
        <v>6.06</v>
      </c>
    </row>
    <row r="932" spans="1:21" x14ac:dyDescent="0.2">
      <c r="A932" s="2" t="s">
        <v>21</v>
      </c>
      <c r="B932" s="2">
        <v>931</v>
      </c>
      <c r="C932" s="2">
        <v>1987</v>
      </c>
      <c r="D932" s="2" t="s">
        <v>499</v>
      </c>
      <c r="E932" s="2">
        <v>1987</v>
      </c>
      <c r="F932" s="2">
        <v>12</v>
      </c>
      <c r="G932" s="2">
        <v>13</v>
      </c>
      <c r="H932" s="4">
        <v>0.13966782407407408</v>
      </c>
      <c r="I932" s="2" t="s">
        <v>89</v>
      </c>
      <c r="J932" s="2">
        <v>49.963059999999999</v>
      </c>
      <c r="K932" s="2">
        <v>78.793059999999997</v>
      </c>
      <c r="N932" s="2" t="s">
        <v>90</v>
      </c>
      <c r="O932" s="2" t="s">
        <v>25</v>
      </c>
      <c r="P932" s="2">
        <v>20</v>
      </c>
      <c r="Q932" s="2">
        <v>150</v>
      </c>
    </row>
    <row r="933" spans="1:21" x14ac:dyDescent="0.2">
      <c r="A933" s="2" t="s">
        <v>21</v>
      </c>
      <c r="B933" s="2">
        <v>932</v>
      </c>
      <c r="C933" s="2">
        <v>1987</v>
      </c>
      <c r="D933" s="2">
        <v>690</v>
      </c>
      <c r="E933" s="2">
        <v>1987</v>
      </c>
      <c r="F933" s="2">
        <v>12</v>
      </c>
      <c r="G933" s="2">
        <v>20</v>
      </c>
      <c r="H933" s="4">
        <v>0.12163356481481481</v>
      </c>
      <c r="I933" s="2" t="s">
        <v>68</v>
      </c>
      <c r="J933" s="2">
        <v>49.775829999999999</v>
      </c>
      <c r="K933" s="2">
        <v>78.012219999999999</v>
      </c>
      <c r="M933" s="2">
        <v>772</v>
      </c>
      <c r="N933" s="2" t="s">
        <v>69</v>
      </c>
      <c r="O933" s="2" t="s">
        <v>60</v>
      </c>
      <c r="P933" s="2">
        <v>1E-3</v>
      </c>
      <c r="Q933" s="2">
        <v>20</v>
      </c>
      <c r="R933" s="2">
        <v>3.6</v>
      </c>
      <c r="S933" s="2">
        <v>5</v>
      </c>
      <c r="T933" s="2">
        <v>4.8</v>
      </c>
    </row>
    <row r="934" spans="1:21" x14ac:dyDescent="0.2">
      <c r="A934" s="2" t="s">
        <v>21</v>
      </c>
      <c r="B934" s="2">
        <v>933</v>
      </c>
      <c r="C934" s="2">
        <v>1987</v>
      </c>
      <c r="D934" s="2" t="s">
        <v>500</v>
      </c>
      <c r="E934" s="2">
        <v>1987</v>
      </c>
      <c r="F934" s="2">
        <v>12</v>
      </c>
      <c r="G934" s="2">
        <v>27</v>
      </c>
      <c r="H934" s="4">
        <v>0.12855578703703702</v>
      </c>
      <c r="I934" s="2" t="s">
        <v>89</v>
      </c>
      <c r="J934" s="2">
        <v>49.879440000000002</v>
      </c>
      <c r="K934" s="2">
        <v>78.724999999999994</v>
      </c>
      <c r="N934" s="2" t="s">
        <v>90</v>
      </c>
      <c r="O934" s="2" t="s">
        <v>25</v>
      </c>
      <c r="P934" s="2">
        <v>20</v>
      </c>
      <c r="Q934" s="2">
        <v>150</v>
      </c>
      <c r="R934" s="2">
        <v>117</v>
      </c>
      <c r="S934" s="2">
        <v>117</v>
      </c>
      <c r="T934" s="2">
        <v>6</v>
      </c>
      <c r="U934" s="2" t="s">
        <v>32</v>
      </c>
    </row>
    <row r="935" spans="1:21" x14ac:dyDescent="0.2">
      <c r="A935" s="2" t="s">
        <v>21</v>
      </c>
      <c r="B935" s="2">
        <v>934</v>
      </c>
      <c r="C935" s="2">
        <v>1987</v>
      </c>
      <c r="D935" s="2" t="s">
        <v>501</v>
      </c>
      <c r="E935" s="2">
        <v>1987</v>
      </c>
      <c r="F935" s="2">
        <v>12</v>
      </c>
      <c r="G935" s="2">
        <v>27</v>
      </c>
      <c r="H935" s="4">
        <v>0.12855555555555556</v>
      </c>
      <c r="I935" s="2" t="s">
        <v>89</v>
      </c>
      <c r="J935" s="2">
        <v>49.879440000000002</v>
      </c>
      <c r="K935" s="2">
        <v>78.724999999999994</v>
      </c>
      <c r="N935" s="2" t="s">
        <v>90</v>
      </c>
      <c r="O935" s="2" t="s">
        <v>25</v>
      </c>
      <c r="P935" s="2">
        <v>1E-3</v>
      </c>
      <c r="Q935" s="2">
        <v>20</v>
      </c>
      <c r="U935" s="2" t="s">
        <v>32</v>
      </c>
    </row>
    <row r="936" spans="1:21" x14ac:dyDescent="0.2">
      <c r="A936" s="2" t="s">
        <v>21</v>
      </c>
      <c r="B936" s="2">
        <v>935</v>
      </c>
      <c r="C936" s="2">
        <v>1988</v>
      </c>
      <c r="D936" s="2" t="s">
        <v>502</v>
      </c>
      <c r="E936" s="2">
        <v>1988</v>
      </c>
      <c r="F936" s="2">
        <v>2</v>
      </c>
      <c r="G936" s="2">
        <v>6</v>
      </c>
      <c r="H936" s="4">
        <v>0.17996678240740741</v>
      </c>
      <c r="I936" s="2" t="s">
        <v>68</v>
      </c>
      <c r="J936" s="2">
        <v>49.775829999999999</v>
      </c>
      <c r="K936" s="2">
        <v>78.019720000000007</v>
      </c>
      <c r="M936" s="2">
        <v>738</v>
      </c>
      <c r="N936" s="2" t="s">
        <v>69</v>
      </c>
      <c r="O936" s="2" t="s">
        <v>25</v>
      </c>
      <c r="P936" s="2">
        <v>1E-3</v>
      </c>
      <c r="Q936" s="2">
        <v>20</v>
      </c>
      <c r="S936" s="2">
        <v>5</v>
      </c>
      <c r="T936" s="2">
        <v>4.8</v>
      </c>
      <c r="U936" s="2" t="s">
        <v>32</v>
      </c>
    </row>
    <row r="937" spans="1:21" x14ac:dyDescent="0.2">
      <c r="A937" s="2" t="s">
        <v>21</v>
      </c>
      <c r="B937" s="2">
        <v>936</v>
      </c>
      <c r="C937" s="2">
        <v>1988</v>
      </c>
      <c r="D937" s="2" t="s">
        <v>503</v>
      </c>
      <c r="E937" s="2">
        <v>1988</v>
      </c>
      <c r="F937" s="2">
        <v>2</v>
      </c>
      <c r="G937" s="2">
        <v>6</v>
      </c>
      <c r="H937" s="4">
        <v>0.17996643518518518</v>
      </c>
      <c r="I937" s="2" t="s">
        <v>68</v>
      </c>
      <c r="J937" s="2">
        <v>49.775829999999999</v>
      </c>
      <c r="K937" s="2">
        <v>78.019720000000007</v>
      </c>
      <c r="M937" s="2">
        <v>738</v>
      </c>
      <c r="N937" s="2" t="s">
        <v>69</v>
      </c>
      <c r="O937" s="2" t="s">
        <v>59</v>
      </c>
      <c r="P937" s="2">
        <v>0</v>
      </c>
      <c r="Q937" s="2">
        <v>1E-3</v>
      </c>
      <c r="S937" s="2">
        <v>1E-3</v>
      </c>
      <c r="U937" s="2" t="s">
        <v>32</v>
      </c>
    </row>
    <row r="938" spans="1:21" x14ac:dyDescent="0.2">
      <c r="A938" s="2" t="s">
        <v>21</v>
      </c>
      <c r="B938" s="2">
        <v>937</v>
      </c>
      <c r="C938" s="2">
        <v>1988</v>
      </c>
      <c r="D938" s="2" t="s">
        <v>503</v>
      </c>
      <c r="E938" s="2">
        <v>1988</v>
      </c>
      <c r="F938" s="2">
        <v>2</v>
      </c>
      <c r="G938" s="2">
        <v>6</v>
      </c>
      <c r="H938" s="4">
        <v>0.17996643518518518</v>
      </c>
      <c r="I938" s="2" t="s">
        <v>68</v>
      </c>
      <c r="J938" s="2">
        <v>49.775829999999999</v>
      </c>
      <c r="K938" s="2">
        <v>78.019720000000007</v>
      </c>
      <c r="M938" s="2">
        <v>738</v>
      </c>
      <c r="N938" s="2" t="s">
        <v>69</v>
      </c>
      <c r="O938" s="2" t="s">
        <v>59</v>
      </c>
      <c r="P938" s="2">
        <v>0</v>
      </c>
      <c r="Q938" s="2">
        <v>1E-3</v>
      </c>
      <c r="S938" s="2">
        <v>1E-3</v>
      </c>
      <c r="U938" s="2" t="s">
        <v>32</v>
      </c>
    </row>
    <row r="939" spans="1:21" x14ac:dyDescent="0.2">
      <c r="A939" s="2" t="s">
        <v>21</v>
      </c>
      <c r="B939" s="2">
        <v>938</v>
      </c>
      <c r="C939" s="2">
        <v>1988</v>
      </c>
      <c r="D939" s="2" t="s">
        <v>504</v>
      </c>
      <c r="E939" s="2">
        <v>1988</v>
      </c>
      <c r="F939" s="2">
        <v>2</v>
      </c>
      <c r="G939" s="2">
        <v>13</v>
      </c>
      <c r="H939" s="4">
        <v>0.12856805555555556</v>
      </c>
      <c r="I939" s="2" t="s">
        <v>89</v>
      </c>
      <c r="J939" s="2">
        <v>49.936669999999999</v>
      </c>
      <c r="K939" s="2">
        <v>78.863889999999998</v>
      </c>
      <c r="N939" s="2" t="s">
        <v>90</v>
      </c>
      <c r="O939" s="2" t="s">
        <v>25</v>
      </c>
      <c r="P939" s="2">
        <v>20</v>
      </c>
      <c r="Q939" s="2">
        <v>150</v>
      </c>
      <c r="R939" s="2">
        <v>125</v>
      </c>
      <c r="S939" s="2">
        <v>125</v>
      </c>
      <c r="T939" s="2">
        <v>5.97</v>
      </c>
    </row>
    <row r="940" spans="1:21" x14ac:dyDescent="0.2">
      <c r="A940" s="2" t="s">
        <v>21</v>
      </c>
      <c r="B940" s="2">
        <v>939</v>
      </c>
      <c r="C940" s="2">
        <v>1988</v>
      </c>
      <c r="D940" s="2" t="s">
        <v>505</v>
      </c>
      <c r="E940" s="2">
        <v>1988</v>
      </c>
      <c r="F940" s="2">
        <v>2</v>
      </c>
      <c r="G940" s="2">
        <v>13</v>
      </c>
      <c r="H940" s="4">
        <v>0.12856828703703702</v>
      </c>
      <c r="I940" s="2" t="s">
        <v>89</v>
      </c>
      <c r="J940" s="2">
        <v>49.936669999999999</v>
      </c>
      <c r="K940" s="2">
        <v>78.863889999999998</v>
      </c>
      <c r="N940" s="2" t="s">
        <v>90</v>
      </c>
      <c r="O940" s="2" t="s">
        <v>25</v>
      </c>
      <c r="P940" s="2">
        <v>1E-3</v>
      </c>
      <c r="Q940" s="2">
        <v>20</v>
      </c>
    </row>
    <row r="941" spans="1:21" x14ac:dyDescent="0.2">
      <c r="A941" s="2" t="s">
        <v>21</v>
      </c>
      <c r="B941" s="2">
        <v>940</v>
      </c>
      <c r="C941" s="2">
        <v>1988</v>
      </c>
      <c r="D941" s="2">
        <v>694</v>
      </c>
      <c r="E941" s="2">
        <v>1988</v>
      </c>
      <c r="F941" s="2">
        <v>4</v>
      </c>
      <c r="G941" s="2">
        <v>3</v>
      </c>
      <c r="H941" s="4">
        <v>6.4678356481481486E-2</v>
      </c>
      <c r="I941" s="2" t="s">
        <v>89</v>
      </c>
      <c r="J941" s="2">
        <v>49.908329999999999</v>
      </c>
      <c r="K941" s="2">
        <v>78.908330000000007</v>
      </c>
      <c r="N941" s="2" t="s">
        <v>90</v>
      </c>
      <c r="O941" s="2" t="s">
        <v>25</v>
      </c>
      <c r="P941" s="2">
        <v>20</v>
      </c>
      <c r="Q941" s="2">
        <v>150</v>
      </c>
      <c r="R941" s="2">
        <v>135</v>
      </c>
      <c r="S941" s="2">
        <v>135</v>
      </c>
      <c r="T941" s="2">
        <v>5.99</v>
      </c>
    </row>
    <row r="942" spans="1:21" x14ac:dyDescent="0.2">
      <c r="A942" s="2" t="s">
        <v>21</v>
      </c>
      <c r="B942" s="2">
        <v>941</v>
      </c>
      <c r="C942" s="2">
        <v>1988</v>
      </c>
      <c r="D942" s="2">
        <v>695</v>
      </c>
      <c r="E942" s="2">
        <v>1988</v>
      </c>
      <c r="F942" s="2">
        <v>4</v>
      </c>
      <c r="G942" s="2">
        <v>22</v>
      </c>
      <c r="H942" s="4">
        <v>0.39594259259259262</v>
      </c>
      <c r="I942" s="2" t="s">
        <v>68</v>
      </c>
      <c r="J942" s="2">
        <v>49.790280000000003</v>
      </c>
      <c r="K942" s="2">
        <v>78.106939999999994</v>
      </c>
      <c r="L942" s="2">
        <v>-124</v>
      </c>
      <c r="M942" s="2">
        <v>629</v>
      </c>
      <c r="N942" s="2" t="s">
        <v>69</v>
      </c>
      <c r="O942" s="2" t="s">
        <v>54</v>
      </c>
      <c r="P942" s="2">
        <v>1E-3</v>
      </c>
      <c r="Q942" s="2">
        <v>20</v>
      </c>
      <c r="R942" s="2">
        <v>2.2999999999999998</v>
      </c>
      <c r="S942" s="2">
        <v>2.2999999999999998</v>
      </c>
      <c r="T942" s="2">
        <v>4.9000000000000004</v>
      </c>
      <c r="U942" s="2" t="s">
        <v>32</v>
      </c>
    </row>
    <row r="943" spans="1:21" x14ac:dyDescent="0.2">
      <c r="A943" s="2" t="s">
        <v>21</v>
      </c>
      <c r="B943" s="2">
        <v>942</v>
      </c>
      <c r="C943" s="2">
        <v>1988</v>
      </c>
      <c r="D943" s="2">
        <v>696</v>
      </c>
      <c r="E943" s="2">
        <v>1988</v>
      </c>
      <c r="F943" s="2">
        <v>5</v>
      </c>
      <c r="G943" s="2">
        <v>4</v>
      </c>
      <c r="H943" s="4">
        <v>3.9689236111111109E-2</v>
      </c>
      <c r="I943" s="2" t="s">
        <v>89</v>
      </c>
      <c r="J943" s="2">
        <v>49.949440000000003</v>
      </c>
      <c r="K943" s="2">
        <v>78.750280000000004</v>
      </c>
      <c r="N943" s="2" t="s">
        <v>90</v>
      </c>
      <c r="O943" s="2" t="s">
        <v>60</v>
      </c>
      <c r="P943" s="2">
        <v>20</v>
      </c>
      <c r="Q943" s="2">
        <v>150</v>
      </c>
      <c r="R943" s="2">
        <v>132</v>
      </c>
      <c r="S943" s="2">
        <v>132</v>
      </c>
      <c r="T943" s="2">
        <v>6.09</v>
      </c>
    </row>
    <row r="944" spans="1:21" x14ac:dyDescent="0.2">
      <c r="A944" s="2" t="s">
        <v>21</v>
      </c>
      <c r="B944" s="2">
        <v>943</v>
      </c>
      <c r="C944" s="2">
        <v>1988</v>
      </c>
      <c r="D944" s="2" t="s">
        <v>506</v>
      </c>
      <c r="E944" s="2">
        <v>1988</v>
      </c>
      <c r="F944" s="2">
        <v>5</v>
      </c>
      <c r="G944" s="2">
        <v>7</v>
      </c>
      <c r="H944" s="4">
        <v>0.95136967592592592</v>
      </c>
      <c r="I944" s="2" t="s">
        <v>86</v>
      </c>
      <c r="J944" s="2">
        <v>73.313999999999993</v>
      </c>
      <c r="K944" s="2">
        <v>54.552999999999997</v>
      </c>
      <c r="L944" s="2">
        <v>-300</v>
      </c>
      <c r="N944" s="2" t="s">
        <v>69</v>
      </c>
      <c r="O944" s="2" t="s">
        <v>54</v>
      </c>
      <c r="P944" s="2">
        <v>20</v>
      </c>
      <c r="Q944" s="2">
        <v>150</v>
      </c>
      <c r="S944" s="2">
        <v>80</v>
      </c>
      <c r="T944" s="2">
        <v>5.58</v>
      </c>
    </row>
    <row r="945" spans="1:21" x14ac:dyDescent="0.2">
      <c r="A945" s="2" t="s">
        <v>21</v>
      </c>
      <c r="B945" s="2">
        <v>944</v>
      </c>
      <c r="C945" s="2">
        <v>1988</v>
      </c>
      <c r="D945" s="2" t="s">
        <v>507</v>
      </c>
      <c r="E945" s="2">
        <v>1988</v>
      </c>
      <c r="F945" s="2">
        <v>5</v>
      </c>
      <c r="G945" s="2">
        <v>7</v>
      </c>
      <c r="H945" s="4">
        <v>0.95136921296296295</v>
      </c>
      <c r="I945" s="2" t="s">
        <v>86</v>
      </c>
      <c r="J945" s="2">
        <v>73.313999999999993</v>
      </c>
      <c r="K945" s="2">
        <v>54.552999999999997</v>
      </c>
      <c r="N945" s="2" t="s">
        <v>69</v>
      </c>
      <c r="O945" s="2" t="s">
        <v>54</v>
      </c>
      <c r="P945" s="2">
        <v>1E-3</v>
      </c>
      <c r="Q945" s="2">
        <v>20</v>
      </c>
    </row>
    <row r="946" spans="1:21" x14ac:dyDescent="0.2">
      <c r="A946" s="2" t="s">
        <v>21</v>
      </c>
      <c r="B946" s="2">
        <v>945</v>
      </c>
      <c r="C946" s="2">
        <v>1988</v>
      </c>
      <c r="D946" s="2" t="s">
        <v>507</v>
      </c>
      <c r="E946" s="2">
        <v>1988</v>
      </c>
      <c r="F946" s="2">
        <v>5</v>
      </c>
      <c r="G946" s="2">
        <v>7</v>
      </c>
      <c r="H946" s="4">
        <v>0.95136921296296295</v>
      </c>
      <c r="I946" s="2" t="s">
        <v>86</v>
      </c>
      <c r="J946" s="2">
        <v>73.313999999999993</v>
      </c>
      <c r="K946" s="2">
        <v>54.552999999999997</v>
      </c>
      <c r="N946" s="2" t="s">
        <v>69</v>
      </c>
      <c r="O946" s="2" t="s">
        <v>54</v>
      </c>
      <c r="P946" s="2">
        <v>1E-3</v>
      </c>
      <c r="Q946" s="2">
        <v>20</v>
      </c>
    </row>
    <row r="947" spans="1:21" x14ac:dyDescent="0.2">
      <c r="A947" s="2" t="s">
        <v>21</v>
      </c>
      <c r="B947" s="2">
        <v>946</v>
      </c>
      <c r="C947" s="2">
        <v>1988</v>
      </c>
      <c r="D947" s="2">
        <v>698</v>
      </c>
      <c r="E947" s="2">
        <v>1988</v>
      </c>
      <c r="F947" s="2">
        <v>6</v>
      </c>
      <c r="G947" s="2">
        <v>14</v>
      </c>
      <c r="H947" s="4">
        <v>0.1021875</v>
      </c>
      <c r="I947" s="2" t="s">
        <v>89</v>
      </c>
      <c r="J947" s="2">
        <v>50.018889999999999</v>
      </c>
      <c r="K947" s="2">
        <v>78.960560000000001</v>
      </c>
      <c r="N947" s="2" t="s">
        <v>90</v>
      </c>
      <c r="O947" s="2" t="s">
        <v>25</v>
      </c>
      <c r="P947" s="2">
        <v>1E-3</v>
      </c>
      <c r="Q947" s="2">
        <v>20</v>
      </c>
      <c r="R947" s="2">
        <v>4</v>
      </c>
      <c r="S947" s="2">
        <v>4</v>
      </c>
      <c r="T947" s="2">
        <v>4.8</v>
      </c>
    </row>
    <row r="948" spans="1:21" x14ac:dyDescent="0.2">
      <c r="A948" s="2" t="s">
        <v>21</v>
      </c>
      <c r="B948" s="2">
        <v>947</v>
      </c>
      <c r="C948" s="2">
        <v>1988</v>
      </c>
      <c r="D948" s="2" t="s">
        <v>508</v>
      </c>
      <c r="E948" s="2">
        <v>1988</v>
      </c>
      <c r="F948" s="2">
        <v>8</v>
      </c>
      <c r="G948" s="2">
        <v>22</v>
      </c>
      <c r="H948" s="4">
        <v>0.68055671296296294</v>
      </c>
      <c r="I948" s="2" t="s">
        <v>167</v>
      </c>
      <c r="J948" s="2">
        <v>66.28</v>
      </c>
      <c r="K948" s="2">
        <v>78.491</v>
      </c>
      <c r="L948" s="2">
        <v>-830</v>
      </c>
      <c r="N948" s="2" t="s">
        <v>90</v>
      </c>
      <c r="O948" s="2" t="s">
        <v>161</v>
      </c>
      <c r="P948" s="2">
        <v>15</v>
      </c>
      <c r="S948" s="2">
        <v>15</v>
      </c>
      <c r="T948" s="2">
        <v>5.3</v>
      </c>
      <c r="U948" s="2" t="s">
        <v>32</v>
      </c>
    </row>
    <row r="949" spans="1:21" x14ac:dyDescent="0.2">
      <c r="A949" s="2" t="s">
        <v>21</v>
      </c>
      <c r="B949" s="2">
        <v>948</v>
      </c>
      <c r="C949" s="2">
        <v>1988</v>
      </c>
      <c r="D949" s="2" t="s">
        <v>509</v>
      </c>
      <c r="E949" s="2">
        <v>1988</v>
      </c>
      <c r="F949" s="2">
        <v>9</v>
      </c>
      <c r="G949" s="2">
        <v>6</v>
      </c>
      <c r="H949" s="4">
        <v>0.68055439814814811</v>
      </c>
      <c r="I949" s="2" t="s">
        <v>167</v>
      </c>
      <c r="J949" s="2">
        <v>61.360999999999997</v>
      </c>
      <c r="K949" s="2">
        <v>48.091999999999999</v>
      </c>
      <c r="L949" s="2">
        <v>-800</v>
      </c>
      <c r="N949" s="2" t="s">
        <v>90</v>
      </c>
      <c r="O949" s="2" t="s">
        <v>161</v>
      </c>
      <c r="P949" s="2">
        <v>8.5</v>
      </c>
      <c r="S949" s="2">
        <v>8.5</v>
      </c>
      <c r="T949" s="2">
        <v>4.8</v>
      </c>
      <c r="U949" s="2" t="s">
        <v>32</v>
      </c>
    </row>
    <row r="950" spans="1:21" x14ac:dyDescent="0.2">
      <c r="A950" s="2" t="s">
        <v>21</v>
      </c>
      <c r="B950" s="2">
        <v>949</v>
      </c>
      <c r="C950" s="2">
        <v>1988</v>
      </c>
      <c r="D950" s="2" t="s">
        <v>510</v>
      </c>
      <c r="E950" s="2">
        <v>1988</v>
      </c>
      <c r="F950" s="2">
        <v>9</v>
      </c>
      <c r="G950" s="2">
        <v>14</v>
      </c>
      <c r="H950" s="4">
        <v>0.16666666666666666</v>
      </c>
      <c r="I950" s="2" t="s">
        <v>89</v>
      </c>
      <c r="J950" s="2">
        <v>49.877780000000001</v>
      </c>
      <c r="K950" s="2">
        <v>78.823059999999998</v>
      </c>
      <c r="N950" s="2" t="s">
        <v>90</v>
      </c>
      <c r="O950" s="2" t="s">
        <v>511</v>
      </c>
      <c r="P950" s="2">
        <v>20</v>
      </c>
      <c r="Q950" s="2">
        <v>150</v>
      </c>
      <c r="R950" s="2" t="s">
        <v>512</v>
      </c>
      <c r="S950" s="2">
        <v>150</v>
      </c>
      <c r="T950" s="2">
        <v>6.03</v>
      </c>
      <c r="U950" s="2" t="s">
        <v>32</v>
      </c>
    </row>
    <row r="951" spans="1:21" x14ac:dyDescent="0.2">
      <c r="A951" s="2" t="s">
        <v>21</v>
      </c>
      <c r="B951" s="2">
        <v>950</v>
      </c>
      <c r="C951" s="2">
        <v>1988</v>
      </c>
      <c r="D951" s="2">
        <v>702</v>
      </c>
      <c r="E951" s="2">
        <v>1988</v>
      </c>
      <c r="F951" s="2">
        <v>10</v>
      </c>
      <c r="G951" s="2">
        <v>18</v>
      </c>
      <c r="H951" s="4">
        <v>0.15288379629629628</v>
      </c>
      <c r="I951" s="2" t="s">
        <v>68</v>
      </c>
      <c r="J951" s="2">
        <v>49.78</v>
      </c>
      <c r="K951" s="2">
        <v>78.017219999999995</v>
      </c>
      <c r="M951" s="2">
        <v>733</v>
      </c>
      <c r="N951" s="2" t="s">
        <v>69</v>
      </c>
      <c r="O951" s="2" t="s">
        <v>54</v>
      </c>
      <c r="P951" s="2">
        <v>1E-3</v>
      </c>
      <c r="Q951" s="2">
        <v>20</v>
      </c>
      <c r="S951" s="2">
        <v>6</v>
      </c>
      <c r="T951" s="2">
        <v>4.9000000000000004</v>
      </c>
      <c r="U951" s="2" t="s">
        <v>32</v>
      </c>
    </row>
    <row r="952" spans="1:21" x14ac:dyDescent="0.2">
      <c r="A952" s="2" t="s">
        <v>21</v>
      </c>
      <c r="B952" s="2">
        <v>951</v>
      </c>
      <c r="C952" s="2">
        <v>1988</v>
      </c>
      <c r="D952" s="2">
        <v>703</v>
      </c>
      <c r="E952" s="2">
        <v>1988</v>
      </c>
      <c r="F952" s="2">
        <v>11</v>
      </c>
      <c r="G952" s="2">
        <v>12</v>
      </c>
      <c r="H952" s="4">
        <v>0.14590590277777779</v>
      </c>
      <c r="I952" s="2" t="s">
        <v>89</v>
      </c>
      <c r="J952" s="2">
        <v>50.043059999999997</v>
      </c>
      <c r="K952" s="2">
        <v>78.968890000000002</v>
      </c>
      <c r="N952" s="2" t="s">
        <v>90</v>
      </c>
      <c r="O952" s="2" t="s">
        <v>25</v>
      </c>
      <c r="P952" s="2">
        <v>1E-3</v>
      </c>
      <c r="Q952" s="2">
        <v>20</v>
      </c>
      <c r="R952" s="2">
        <v>15</v>
      </c>
      <c r="S952" s="2">
        <v>15</v>
      </c>
      <c r="T952" s="2">
        <v>5.24</v>
      </c>
      <c r="U952" s="2" t="s">
        <v>32</v>
      </c>
    </row>
    <row r="953" spans="1:21" x14ac:dyDescent="0.2">
      <c r="A953" s="2" t="s">
        <v>21</v>
      </c>
      <c r="B953" s="2">
        <v>952</v>
      </c>
      <c r="C953" s="2">
        <v>1988</v>
      </c>
      <c r="D953" s="2" t="s">
        <v>513</v>
      </c>
      <c r="E953" s="2">
        <v>1988</v>
      </c>
      <c r="F953" s="2">
        <v>11</v>
      </c>
      <c r="G953" s="2">
        <v>23</v>
      </c>
      <c r="H953" s="4">
        <v>0.16468738425925925</v>
      </c>
      <c r="I953" s="2" t="s">
        <v>68</v>
      </c>
      <c r="J953" s="2">
        <v>49.779440000000001</v>
      </c>
      <c r="K953" s="2">
        <v>78.037220000000005</v>
      </c>
      <c r="L953" s="2">
        <v>-204</v>
      </c>
      <c r="M953" s="2">
        <v>693</v>
      </c>
      <c r="N953" s="2" t="s">
        <v>69</v>
      </c>
      <c r="O953" s="2" t="s">
        <v>25</v>
      </c>
      <c r="P953" s="2">
        <v>1E-3</v>
      </c>
      <c r="Q953" s="2">
        <v>20</v>
      </c>
      <c r="R953" s="2">
        <v>19</v>
      </c>
      <c r="S953" s="2">
        <v>19</v>
      </c>
      <c r="T953" s="2">
        <v>5.4</v>
      </c>
      <c r="U953" s="2" t="s">
        <v>32</v>
      </c>
    </row>
    <row r="954" spans="1:21" x14ac:dyDescent="0.2">
      <c r="A954" s="2" t="s">
        <v>21</v>
      </c>
      <c r="B954" s="2">
        <v>953</v>
      </c>
      <c r="C954" s="2">
        <v>1988</v>
      </c>
      <c r="D954" s="2" t="s">
        <v>514</v>
      </c>
      <c r="E954" s="2">
        <v>1988</v>
      </c>
      <c r="F954" s="2">
        <v>11</v>
      </c>
      <c r="G954" s="2">
        <v>23</v>
      </c>
      <c r="H954" s="4">
        <v>0.16468749999999999</v>
      </c>
      <c r="I954" s="2" t="s">
        <v>68</v>
      </c>
      <c r="J954" s="2">
        <v>49.779440000000001</v>
      </c>
      <c r="K954" s="2">
        <v>78.037220000000005</v>
      </c>
      <c r="M954" s="2">
        <v>693</v>
      </c>
      <c r="N954" s="2" t="s">
        <v>69</v>
      </c>
      <c r="O954" s="2" t="s">
        <v>60</v>
      </c>
      <c r="P954" s="2">
        <v>1E-3</v>
      </c>
      <c r="Q954" s="2">
        <v>20</v>
      </c>
      <c r="U954" s="2" t="s">
        <v>32</v>
      </c>
    </row>
    <row r="955" spans="1:21" x14ac:dyDescent="0.2">
      <c r="A955" s="2" t="s">
        <v>21</v>
      </c>
      <c r="B955" s="2">
        <v>954</v>
      </c>
      <c r="C955" s="2">
        <v>1988</v>
      </c>
      <c r="D955" s="2" t="s">
        <v>514</v>
      </c>
      <c r="E955" s="2">
        <v>1988</v>
      </c>
      <c r="F955" s="2">
        <v>11</v>
      </c>
      <c r="G955" s="2">
        <v>23</v>
      </c>
      <c r="H955" s="4">
        <v>0.16468749999999999</v>
      </c>
      <c r="I955" s="2" t="s">
        <v>68</v>
      </c>
      <c r="J955" s="2">
        <v>49.779440000000001</v>
      </c>
      <c r="K955" s="2">
        <v>78.037220000000005</v>
      </c>
      <c r="M955" s="2">
        <v>693</v>
      </c>
      <c r="N955" s="2" t="s">
        <v>69</v>
      </c>
      <c r="O955" s="2" t="s">
        <v>59</v>
      </c>
      <c r="P955" s="2">
        <v>0</v>
      </c>
      <c r="Q955" s="2">
        <v>1E-3</v>
      </c>
      <c r="S955" s="2">
        <v>1E-3</v>
      </c>
      <c r="U955" s="2" t="s">
        <v>32</v>
      </c>
    </row>
    <row r="956" spans="1:21" x14ac:dyDescent="0.2">
      <c r="A956" s="2" t="s">
        <v>21</v>
      </c>
      <c r="B956" s="2">
        <v>955</v>
      </c>
      <c r="C956" s="2">
        <v>1988</v>
      </c>
      <c r="D956" s="2" t="s">
        <v>515</v>
      </c>
      <c r="E956" s="2">
        <v>1988</v>
      </c>
      <c r="F956" s="2">
        <v>12</v>
      </c>
      <c r="G956" s="2">
        <v>4</v>
      </c>
      <c r="H956" s="4">
        <v>0.22214467592592591</v>
      </c>
      <c r="I956" s="2" t="s">
        <v>86</v>
      </c>
      <c r="J956" s="2">
        <v>73.366</v>
      </c>
      <c r="K956" s="2">
        <v>55.000999999999998</v>
      </c>
      <c r="L956" s="2">
        <v>-400</v>
      </c>
      <c r="N956" s="2" t="s">
        <v>69</v>
      </c>
      <c r="O956" s="2" t="s">
        <v>25</v>
      </c>
      <c r="P956" s="2">
        <v>20</v>
      </c>
      <c r="Q956" s="2">
        <v>150</v>
      </c>
      <c r="S956" s="2">
        <v>140</v>
      </c>
      <c r="T956" s="2">
        <v>5.89</v>
      </c>
      <c r="U956" s="2" t="s">
        <v>32</v>
      </c>
    </row>
    <row r="957" spans="1:21" x14ac:dyDescent="0.2">
      <c r="A957" s="2" t="s">
        <v>21</v>
      </c>
      <c r="B957" s="2">
        <v>956</v>
      </c>
      <c r="C957" s="2">
        <v>1988</v>
      </c>
      <c r="D957" s="2" t="s">
        <v>516</v>
      </c>
      <c r="E957" s="2">
        <v>1988</v>
      </c>
      <c r="F957" s="2">
        <v>12</v>
      </c>
      <c r="G957" s="2">
        <v>4</v>
      </c>
      <c r="H957" s="4">
        <v>0.22214467592592591</v>
      </c>
      <c r="I957" s="2" t="s">
        <v>86</v>
      </c>
      <c r="J957" s="2">
        <v>73.366</v>
      </c>
      <c r="K957" s="2">
        <v>55.000999999999998</v>
      </c>
      <c r="N957" s="2" t="s">
        <v>69</v>
      </c>
      <c r="O957" s="2" t="s">
        <v>25</v>
      </c>
      <c r="P957" s="2">
        <v>1E-3</v>
      </c>
      <c r="Q957" s="2">
        <v>20</v>
      </c>
      <c r="U957" s="2" t="s">
        <v>32</v>
      </c>
    </row>
    <row r="958" spans="1:21" x14ac:dyDescent="0.2">
      <c r="A958" s="2" t="s">
        <v>21</v>
      </c>
      <c r="B958" s="2">
        <v>957</v>
      </c>
      <c r="C958" s="2">
        <v>1988</v>
      </c>
      <c r="D958" s="2" t="s">
        <v>516</v>
      </c>
      <c r="E958" s="2">
        <v>1988</v>
      </c>
      <c r="F958" s="2">
        <v>12</v>
      </c>
      <c r="G958" s="2">
        <v>4</v>
      </c>
      <c r="H958" s="4">
        <v>0.22214467592592591</v>
      </c>
      <c r="I958" s="2" t="s">
        <v>86</v>
      </c>
      <c r="J958" s="2">
        <v>73.366</v>
      </c>
      <c r="K958" s="2">
        <v>55.000999999999998</v>
      </c>
      <c r="N958" s="2" t="s">
        <v>69</v>
      </c>
      <c r="O958" s="2" t="s">
        <v>25</v>
      </c>
      <c r="P958" s="2">
        <v>1E-3</v>
      </c>
      <c r="Q958" s="2">
        <v>20</v>
      </c>
      <c r="U958" s="2" t="s">
        <v>32</v>
      </c>
    </row>
    <row r="959" spans="1:21" x14ac:dyDescent="0.2">
      <c r="A959" s="2" t="s">
        <v>21</v>
      </c>
      <c r="B959" s="2">
        <v>958</v>
      </c>
      <c r="C959" s="2">
        <v>1988</v>
      </c>
      <c r="D959" s="2" t="s">
        <v>516</v>
      </c>
      <c r="E959" s="2">
        <v>1988</v>
      </c>
      <c r="F959" s="2">
        <v>12</v>
      </c>
      <c r="G959" s="2">
        <v>4</v>
      </c>
      <c r="H959" s="4">
        <v>0.22214467592592591</v>
      </c>
      <c r="I959" s="2" t="s">
        <v>86</v>
      </c>
      <c r="J959" s="2">
        <v>73.366</v>
      </c>
      <c r="K959" s="2">
        <v>55.000999999999998</v>
      </c>
      <c r="N959" s="2" t="s">
        <v>69</v>
      </c>
      <c r="O959" s="2" t="s">
        <v>54</v>
      </c>
      <c r="P959" s="2">
        <v>1E-3</v>
      </c>
      <c r="Q959" s="2">
        <v>20</v>
      </c>
      <c r="U959" s="2" t="s">
        <v>32</v>
      </c>
    </row>
    <row r="960" spans="1:21" x14ac:dyDescent="0.2">
      <c r="A960" s="2" t="s">
        <v>21</v>
      </c>
      <c r="B960" s="2">
        <v>959</v>
      </c>
      <c r="C960" s="2">
        <v>1988</v>
      </c>
      <c r="D960" s="2" t="s">
        <v>516</v>
      </c>
      <c r="E960" s="2">
        <v>1988</v>
      </c>
      <c r="F960" s="2">
        <v>12</v>
      </c>
      <c r="G960" s="2">
        <v>4</v>
      </c>
      <c r="H960" s="4">
        <v>0.22214467592592591</v>
      </c>
      <c r="I960" s="2" t="s">
        <v>86</v>
      </c>
      <c r="J960" s="2">
        <v>73.366</v>
      </c>
      <c r="K960" s="2">
        <v>55.000999999999998</v>
      </c>
      <c r="N960" s="2" t="s">
        <v>69</v>
      </c>
      <c r="O960" s="2" t="s">
        <v>59</v>
      </c>
      <c r="P960" s="2">
        <v>0</v>
      </c>
      <c r="Q960" s="2">
        <v>1E-3</v>
      </c>
      <c r="S960" s="2">
        <v>1E-3</v>
      </c>
      <c r="U960" s="2" t="s">
        <v>32</v>
      </c>
    </row>
    <row r="961" spans="1:21" x14ac:dyDescent="0.2">
      <c r="A961" s="2" t="s">
        <v>21</v>
      </c>
      <c r="B961" s="2">
        <v>960</v>
      </c>
      <c r="C961" s="2">
        <v>1988</v>
      </c>
      <c r="D961" s="2" t="s">
        <v>517</v>
      </c>
      <c r="E961" s="2">
        <v>1988</v>
      </c>
      <c r="F961" s="2">
        <v>12</v>
      </c>
      <c r="G961" s="2">
        <v>17</v>
      </c>
      <c r="H961" s="4">
        <v>0.17927361111111112</v>
      </c>
      <c r="I961" s="2" t="s">
        <v>89</v>
      </c>
      <c r="J961" s="2">
        <v>49.88194</v>
      </c>
      <c r="K961" s="2">
        <v>78.924719999999994</v>
      </c>
      <c r="N961" s="2" t="s">
        <v>90</v>
      </c>
      <c r="O961" s="2" t="s">
        <v>25</v>
      </c>
      <c r="P961" s="2">
        <v>20</v>
      </c>
      <c r="Q961" s="2">
        <v>150</v>
      </c>
      <c r="R961" s="2">
        <v>68</v>
      </c>
      <c r="S961" s="2">
        <v>68</v>
      </c>
      <c r="T961" s="2">
        <v>5.83</v>
      </c>
    </row>
    <row r="962" spans="1:21" x14ac:dyDescent="0.2">
      <c r="A962" s="2" t="s">
        <v>21</v>
      </c>
      <c r="B962" s="2">
        <v>961</v>
      </c>
      <c r="C962" s="2">
        <v>1988</v>
      </c>
      <c r="D962" s="2" t="s">
        <v>518</v>
      </c>
      <c r="E962" s="2">
        <v>1988</v>
      </c>
      <c r="F962" s="2">
        <v>12</v>
      </c>
      <c r="G962" s="2">
        <v>17</v>
      </c>
      <c r="H962" s="4">
        <v>0.17927314814814815</v>
      </c>
      <c r="I962" s="2" t="s">
        <v>89</v>
      </c>
      <c r="J962" s="2">
        <v>49.88194</v>
      </c>
      <c r="K962" s="2">
        <v>78.924719999999994</v>
      </c>
      <c r="N962" s="2" t="s">
        <v>90</v>
      </c>
      <c r="O962" s="2" t="s">
        <v>25</v>
      </c>
      <c r="P962" s="2">
        <v>1E-3</v>
      </c>
      <c r="Q962" s="2">
        <v>20</v>
      </c>
    </row>
    <row r="963" spans="1:21" x14ac:dyDescent="0.2">
      <c r="A963" s="2" t="s">
        <v>21</v>
      </c>
      <c r="B963" s="2">
        <v>962</v>
      </c>
      <c r="C963" s="2">
        <v>1988</v>
      </c>
      <c r="D963" s="2" t="s">
        <v>519</v>
      </c>
      <c r="E963" s="2">
        <v>1988</v>
      </c>
      <c r="F963" s="2">
        <v>12</v>
      </c>
      <c r="G963" s="2">
        <v>28</v>
      </c>
      <c r="H963" s="4">
        <v>0.22789351851851852</v>
      </c>
      <c r="I963" s="2" t="s">
        <v>68</v>
      </c>
      <c r="J963" s="2">
        <v>49.801110000000001</v>
      </c>
      <c r="K963" s="2">
        <v>78.068610000000007</v>
      </c>
      <c r="M963" s="2">
        <v>710</v>
      </c>
      <c r="N963" s="2" t="s">
        <v>69</v>
      </c>
      <c r="O963" s="2" t="s">
        <v>25</v>
      </c>
      <c r="P963" s="2">
        <v>1E-3</v>
      </c>
      <c r="Q963" s="2">
        <v>20</v>
      </c>
      <c r="S963" s="2">
        <v>0.2</v>
      </c>
      <c r="T963" s="2">
        <v>3.74</v>
      </c>
    </row>
    <row r="964" spans="1:21" x14ac:dyDescent="0.2">
      <c r="A964" s="2" t="s">
        <v>21</v>
      </c>
      <c r="B964" s="2">
        <v>963</v>
      </c>
      <c r="C964" s="2">
        <v>1988</v>
      </c>
      <c r="D964" s="2" t="s">
        <v>520</v>
      </c>
      <c r="E964" s="2">
        <v>1988</v>
      </c>
      <c r="F964" s="2">
        <v>12</v>
      </c>
      <c r="G964" s="2">
        <v>28</v>
      </c>
      <c r="H964" s="4">
        <v>0.22789351851851852</v>
      </c>
      <c r="I964" s="2" t="s">
        <v>68</v>
      </c>
      <c r="J964" s="2">
        <v>49.801110000000001</v>
      </c>
      <c r="K964" s="2">
        <v>78.068610000000007</v>
      </c>
      <c r="M964" s="2">
        <v>710</v>
      </c>
      <c r="N964" s="2" t="s">
        <v>69</v>
      </c>
      <c r="O964" s="2" t="s">
        <v>25</v>
      </c>
      <c r="P964" s="2">
        <v>1E-3</v>
      </c>
      <c r="Q964" s="2">
        <v>20</v>
      </c>
    </row>
    <row r="965" spans="1:21" x14ac:dyDescent="0.2">
      <c r="A965" s="2" t="s">
        <v>21</v>
      </c>
      <c r="B965" s="2">
        <v>964</v>
      </c>
      <c r="C965" s="2">
        <v>1989</v>
      </c>
      <c r="D965" s="2" t="s">
        <v>521</v>
      </c>
      <c r="E965" s="2">
        <v>1989</v>
      </c>
      <c r="F965" s="2">
        <v>1</v>
      </c>
      <c r="G965" s="2">
        <v>22</v>
      </c>
      <c r="H965" s="4">
        <v>0.16468819444444444</v>
      </c>
      <c r="I965" s="2" t="s">
        <v>89</v>
      </c>
      <c r="J965" s="2">
        <v>49.939439999999998</v>
      </c>
      <c r="K965" s="2">
        <v>78.81944</v>
      </c>
      <c r="N965" s="2" t="s">
        <v>90</v>
      </c>
      <c r="O965" s="2" t="s">
        <v>25</v>
      </c>
      <c r="P965" s="2">
        <v>1E-3</v>
      </c>
      <c r="Q965" s="2">
        <v>20</v>
      </c>
      <c r="R965" s="2">
        <v>118</v>
      </c>
      <c r="S965" s="2">
        <v>118</v>
      </c>
      <c r="T965" s="2">
        <v>6.1</v>
      </c>
    </row>
    <row r="966" spans="1:21" x14ac:dyDescent="0.2">
      <c r="A966" s="2" t="s">
        <v>21</v>
      </c>
      <c r="B966" s="2">
        <v>965</v>
      </c>
      <c r="C966" s="2">
        <v>1989</v>
      </c>
      <c r="D966" s="2" t="s">
        <v>522</v>
      </c>
      <c r="E966" s="2">
        <v>1989</v>
      </c>
      <c r="F966" s="2">
        <v>1</v>
      </c>
      <c r="G966" s="2">
        <v>22</v>
      </c>
      <c r="H966" s="4">
        <v>0.1646886574074074</v>
      </c>
      <c r="I966" s="2" t="s">
        <v>89</v>
      </c>
      <c r="J966" s="2">
        <v>49.939439999999998</v>
      </c>
      <c r="K966" s="2">
        <v>78.81944</v>
      </c>
      <c r="N966" s="2" t="s">
        <v>90</v>
      </c>
      <c r="O966" s="2" t="s">
        <v>25</v>
      </c>
      <c r="P966" s="2">
        <v>20</v>
      </c>
      <c r="Q966" s="2">
        <v>150</v>
      </c>
    </row>
    <row r="967" spans="1:21" x14ac:dyDescent="0.2">
      <c r="A967" s="2" t="s">
        <v>21</v>
      </c>
      <c r="B967" s="2">
        <v>966</v>
      </c>
      <c r="C967" s="2">
        <v>1989</v>
      </c>
      <c r="D967" s="2">
        <v>709</v>
      </c>
      <c r="E967" s="2">
        <v>1989</v>
      </c>
      <c r="F967" s="2">
        <v>2</v>
      </c>
      <c r="G967" s="2">
        <v>12</v>
      </c>
      <c r="H967" s="4">
        <v>0.17719050925925925</v>
      </c>
      <c r="I967" s="2" t="s">
        <v>89</v>
      </c>
      <c r="J967" s="2">
        <v>49.918610000000001</v>
      </c>
      <c r="K967" s="2">
        <v>78.711110000000005</v>
      </c>
      <c r="N967" s="2" t="s">
        <v>90</v>
      </c>
      <c r="O967" s="2" t="s">
        <v>25</v>
      </c>
      <c r="P967" s="2">
        <v>20</v>
      </c>
      <c r="Q967" s="2">
        <v>150</v>
      </c>
      <c r="R967" s="2">
        <v>63</v>
      </c>
      <c r="S967" s="2">
        <v>63</v>
      </c>
      <c r="T967" s="2">
        <v>5.86</v>
      </c>
    </row>
    <row r="968" spans="1:21" x14ac:dyDescent="0.2">
      <c r="A968" s="2" t="s">
        <v>21</v>
      </c>
      <c r="B968" s="2">
        <v>967</v>
      </c>
      <c r="C968" s="2">
        <v>1989</v>
      </c>
      <c r="D968" s="2">
        <v>710</v>
      </c>
      <c r="E968" s="2">
        <v>1989</v>
      </c>
      <c r="F968" s="2">
        <v>2</v>
      </c>
      <c r="G968" s="2">
        <v>17</v>
      </c>
      <c r="H968" s="4">
        <v>0.16746782407407407</v>
      </c>
      <c r="I968" s="2" t="s">
        <v>68</v>
      </c>
      <c r="J968" s="2">
        <v>49.827779999999997</v>
      </c>
      <c r="K968" s="2">
        <v>78.059719999999999</v>
      </c>
      <c r="M968" s="2">
        <v>648</v>
      </c>
      <c r="N968" s="2" t="s">
        <v>69</v>
      </c>
      <c r="O968" s="2" t="s">
        <v>25</v>
      </c>
      <c r="P968" s="2">
        <v>1E-3</v>
      </c>
      <c r="Q968" s="2">
        <v>20</v>
      </c>
      <c r="S968" s="2">
        <v>10</v>
      </c>
      <c r="T968" s="2">
        <v>5.0999999999999996</v>
      </c>
      <c r="U968" s="2" t="s">
        <v>32</v>
      </c>
    </row>
    <row r="969" spans="1:21" x14ac:dyDescent="0.2">
      <c r="A969" s="2" t="s">
        <v>21</v>
      </c>
      <c r="B969" s="2">
        <v>968</v>
      </c>
      <c r="C969" s="2">
        <v>1989</v>
      </c>
      <c r="D969" s="2">
        <v>711</v>
      </c>
      <c r="E969" s="2">
        <v>1989</v>
      </c>
      <c r="F969" s="2">
        <v>7</v>
      </c>
      <c r="G969" s="2">
        <v>8</v>
      </c>
      <c r="H969" s="4">
        <v>0.15763993055555556</v>
      </c>
      <c r="I969" s="2" t="s">
        <v>89</v>
      </c>
      <c r="J969" s="2">
        <v>49.867780000000003</v>
      </c>
      <c r="K969" s="2">
        <v>78.780280000000005</v>
      </c>
      <c r="N969" s="2" t="s">
        <v>90</v>
      </c>
      <c r="O969" s="2" t="s">
        <v>25</v>
      </c>
      <c r="P969" s="2">
        <v>20</v>
      </c>
      <c r="Q969" s="2">
        <v>150</v>
      </c>
      <c r="R969" s="2">
        <v>22</v>
      </c>
      <c r="S969" s="2">
        <v>22</v>
      </c>
      <c r="T969" s="2">
        <v>5.55</v>
      </c>
      <c r="U969" s="2" t="s">
        <v>32</v>
      </c>
    </row>
    <row r="970" spans="1:21" x14ac:dyDescent="0.2">
      <c r="A970" s="2" t="s">
        <v>21</v>
      </c>
      <c r="B970" s="2">
        <v>969</v>
      </c>
      <c r="C970" s="2">
        <v>1989</v>
      </c>
      <c r="D970" s="2" t="s">
        <v>523</v>
      </c>
      <c r="E970" s="2">
        <v>1989</v>
      </c>
      <c r="F970" s="2">
        <v>9</v>
      </c>
      <c r="G970" s="2">
        <v>2</v>
      </c>
      <c r="H970" s="4">
        <v>0.1784704861111111</v>
      </c>
      <c r="I970" s="2" t="s">
        <v>89</v>
      </c>
      <c r="J970" s="2">
        <v>50.005830000000003</v>
      </c>
      <c r="K970" s="2">
        <v>78.985560000000007</v>
      </c>
      <c r="N970" s="2" t="s">
        <v>90</v>
      </c>
      <c r="O970" s="2" t="s">
        <v>25</v>
      </c>
      <c r="P970" s="2">
        <v>1E-3</v>
      </c>
      <c r="Q970" s="2">
        <v>20</v>
      </c>
      <c r="R970" s="2">
        <v>6</v>
      </c>
      <c r="S970" s="2">
        <v>6</v>
      </c>
      <c r="T970" s="2">
        <v>4.9400000000000004</v>
      </c>
      <c r="U970" s="2" t="s">
        <v>32</v>
      </c>
    </row>
    <row r="971" spans="1:21" x14ac:dyDescent="0.2">
      <c r="A971" s="2" t="s">
        <v>21</v>
      </c>
      <c r="B971" s="2">
        <v>970</v>
      </c>
      <c r="C971" s="2">
        <v>1989</v>
      </c>
      <c r="D971" s="2" t="s">
        <v>524</v>
      </c>
      <c r="E971" s="2">
        <v>1989</v>
      </c>
      <c r="F971" s="2">
        <v>9</v>
      </c>
      <c r="G971" s="2">
        <v>2</v>
      </c>
      <c r="H971" s="4">
        <v>0.17847106481481481</v>
      </c>
      <c r="I971" s="2" t="s">
        <v>89</v>
      </c>
      <c r="J971" s="2">
        <v>50.005830000000003</v>
      </c>
      <c r="K971" s="2">
        <v>78.985560000000007</v>
      </c>
      <c r="N971" s="2" t="s">
        <v>90</v>
      </c>
      <c r="O971" s="2" t="s">
        <v>25</v>
      </c>
      <c r="P971" s="2">
        <v>1E-3</v>
      </c>
      <c r="Q971" s="2">
        <v>20</v>
      </c>
      <c r="U971" s="2" t="s">
        <v>32</v>
      </c>
    </row>
    <row r="972" spans="1:21" x14ac:dyDescent="0.2">
      <c r="A972" s="2" t="s">
        <v>21</v>
      </c>
      <c r="B972" s="2">
        <v>971</v>
      </c>
      <c r="C972" s="2">
        <v>1989</v>
      </c>
      <c r="D972" s="2">
        <v>713</v>
      </c>
      <c r="E972" s="2">
        <v>1989</v>
      </c>
      <c r="F972" s="2">
        <v>10</v>
      </c>
      <c r="G972" s="2">
        <v>4</v>
      </c>
      <c r="H972" s="4">
        <v>0.47916851851851855</v>
      </c>
      <c r="I972" s="2" t="s">
        <v>68</v>
      </c>
      <c r="J972" s="2">
        <v>49.7498</v>
      </c>
      <c r="K972" s="2">
        <v>78.011700000000005</v>
      </c>
      <c r="L972" s="2">
        <v>-94</v>
      </c>
      <c r="M972" s="2">
        <v>680</v>
      </c>
      <c r="N972" s="2" t="s">
        <v>69</v>
      </c>
      <c r="O972" s="2" t="s">
        <v>54</v>
      </c>
      <c r="P972" s="2">
        <v>1E-3</v>
      </c>
      <c r="Q972" s="2">
        <v>20</v>
      </c>
      <c r="R972" s="2">
        <v>1.8</v>
      </c>
      <c r="S972" s="2">
        <v>4</v>
      </c>
      <c r="T972" s="2">
        <v>4.7</v>
      </c>
    </row>
    <row r="973" spans="1:21" x14ac:dyDescent="0.2">
      <c r="A973" s="2" t="s">
        <v>21</v>
      </c>
      <c r="B973" s="2">
        <v>972</v>
      </c>
      <c r="C973" s="2">
        <v>1989</v>
      </c>
      <c r="D973" s="2" t="s">
        <v>525</v>
      </c>
      <c r="E973" s="2">
        <v>1989</v>
      </c>
      <c r="F973" s="2">
        <v>10</v>
      </c>
      <c r="G973" s="2">
        <v>19</v>
      </c>
      <c r="H973" s="4">
        <v>0.40972199074074078</v>
      </c>
      <c r="I973" s="2" t="s">
        <v>89</v>
      </c>
      <c r="J973" s="2">
        <v>49.922220000000003</v>
      </c>
      <c r="K973" s="2">
        <v>78.908330000000007</v>
      </c>
      <c r="L973" s="2">
        <v>-628</v>
      </c>
      <c r="N973" s="2" t="s">
        <v>90</v>
      </c>
      <c r="O973" s="2" t="s">
        <v>25</v>
      </c>
      <c r="P973" s="2">
        <v>20</v>
      </c>
      <c r="Q973" s="2">
        <v>150</v>
      </c>
      <c r="R973" s="2">
        <v>85</v>
      </c>
      <c r="S973" s="2">
        <v>85</v>
      </c>
      <c r="T973" s="2">
        <v>5.86</v>
      </c>
      <c r="U973" s="2" t="s">
        <v>32</v>
      </c>
    </row>
    <row r="974" spans="1:21" x14ac:dyDescent="0.2">
      <c r="A974" s="2" t="s">
        <v>21</v>
      </c>
      <c r="B974" s="2">
        <v>973</v>
      </c>
      <c r="C974" s="2">
        <v>1989</v>
      </c>
      <c r="D974" s="2" t="s">
        <v>526</v>
      </c>
      <c r="E974" s="2">
        <v>1989</v>
      </c>
      <c r="F974" s="2">
        <v>10</v>
      </c>
      <c r="G974" s="2">
        <v>19</v>
      </c>
      <c r="H974" s="4">
        <v>0.40972222222222221</v>
      </c>
      <c r="I974" s="2" t="s">
        <v>89</v>
      </c>
      <c r="J974" s="2">
        <v>49.922220000000003</v>
      </c>
      <c r="K974" s="2">
        <v>78.908330000000007</v>
      </c>
      <c r="L974" s="2">
        <v>-592</v>
      </c>
      <c r="N974" s="2" t="s">
        <v>90</v>
      </c>
      <c r="O974" s="2" t="s">
        <v>25</v>
      </c>
      <c r="P974" s="2">
        <v>1E-3</v>
      </c>
      <c r="Q974" s="2">
        <v>20</v>
      </c>
      <c r="U974" s="2" t="s">
        <v>32</v>
      </c>
    </row>
    <row r="975" spans="1:21" x14ac:dyDescent="0.2">
      <c r="A975" s="2" t="s">
        <v>21</v>
      </c>
      <c r="B975" s="2">
        <v>974</v>
      </c>
      <c r="C975" s="2">
        <v>1989</v>
      </c>
      <c r="D975" s="2" t="s">
        <v>526</v>
      </c>
      <c r="E975" s="2">
        <v>1989</v>
      </c>
      <c r="F975" s="2">
        <v>10</v>
      </c>
      <c r="G975" s="2">
        <v>19</v>
      </c>
      <c r="H975" s="4">
        <v>0.40972222222222221</v>
      </c>
      <c r="I975" s="2" t="s">
        <v>89</v>
      </c>
      <c r="J975" s="2">
        <v>49.922220000000003</v>
      </c>
      <c r="K975" s="2">
        <v>78.908330000000007</v>
      </c>
      <c r="L975" s="2">
        <v>-556</v>
      </c>
      <c r="N975" s="2" t="s">
        <v>90</v>
      </c>
      <c r="O975" s="2" t="s">
        <v>25</v>
      </c>
      <c r="P975" s="2">
        <v>1E-3</v>
      </c>
      <c r="Q975" s="2">
        <v>20</v>
      </c>
      <c r="U975" s="2" t="s">
        <v>32</v>
      </c>
    </row>
    <row r="976" spans="1:21" x14ac:dyDescent="0.2">
      <c r="A976" s="2" t="s">
        <v>21</v>
      </c>
      <c r="B976" s="2">
        <v>975</v>
      </c>
      <c r="C976" s="2">
        <v>1990</v>
      </c>
      <c r="D976" s="2" t="s">
        <v>527</v>
      </c>
      <c r="E976" s="2">
        <v>1990</v>
      </c>
      <c r="F976" s="2">
        <v>10</v>
      </c>
      <c r="G976" s="2">
        <v>24</v>
      </c>
      <c r="H976" s="4">
        <v>0.62359317129629621</v>
      </c>
      <c r="I976" s="2" t="s">
        <v>86</v>
      </c>
      <c r="J976" s="2">
        <v>73.331000000000003</v>
      </c>
      <c r="K976" s="2">
        <v>54.756999999999998</v>
      </c>
      <c r="L976" s="2">
        <v>-600</v>
      </c>
      <c r="N976" s="2" t="s">
        <v>69</v>
      </c>
      <c r="O976" s="2" t="s">
        <v>25</v>
      </c>
      <c r="P976" s="2">
        <v>20</v>
      </c>
      <c r="Q976" s="2">
        <v>150</v>
      </c>
      <c r="R976" s="2">
        <v>70</v>
      </c>
      <c r="S976" s="2">
        <v>70</v>
      </c>
      <c r="T976" s="2">
        <v>5.7</v>
      </c>
      <c r="U976" s="2" t="s">
        <v>32</v>
      </c>
    </row>
    <row r="977" spans="1:21" x14ac:dyDescent="0.2">
      <c r="A977" s="2" t="s">
        <v>21</v>
      </c>
      <c r="B977" s="2">
        <v>976</v>
      </c>
      <c r="C977" s="2">
        <v>1990</v>
      </c>
      <c r="D977" s="2" t="s">
        <v>528</v>
      </c>
      <c r="E977" s="2">
        <v>1990</v>
      </c>
      <c r="F977" s="2">
        <v>10</v>
      </c>
      <c r="G977" s="2">
        <v>24</v>
      </c>
      <c r="H977" s="4">
        <v>0.62359374999999995</v>
      </c>
      <c r="I977" s="2" t="s">
        <v>86</v>
      </c>
      <c r="J977" s="2">
        <v>73.331000000000003</v>
      </c>
      <c r="K977" s="2">
        <v>54.756999999999998</v>
      </c>
      <c r="L977" s="2">
        <v>-600</v>
      </c>
      <c r="N977" s="2" t="s">
        <v>69</v>
      </c>
      <c r="O977" s="2" t="s">
        <v>25</v>
      </c>
      <c r="P977" s="2">
        <v>1E-3</v>
      </c>
      <c r="Q977" s="2">
        <v>20</v>
      </c>
      <c r="U977" s="2" t="s">
        <v>32</v>
      </c>
    </row>
    <row r="978" spans="1:21" x14ac:dyDescent="0.2">
      <c r="A978" s="2" t="s">
        <v>21</v>
      </c>
      <c r="B978" s="2">
        <v>977</v>
      </c>
      <c r="C978" s="2">
        <v>1990</v>
      </c>
      <c r="D978" s="2" t="s">
        <v>528</v>
      </c>
      <c r="E978" s="2">
        <v>1990</v>
      </c>
      <c r="F978" s="2">
        <v>10</v>
      </c>
      <c r="G978" s="2">
        <v>24</v>
      </c>
      <c r="H978" s="4">
        <v>0.62359374999999995</v>
      </c>
      <c r="I978" s="2" t="s">
        <v>86</v>
      </c>
      <c r="J978" s="2">
        <v>73.331000000000003</v>
      </c>
      <c r="K978" s="2">
        <v>54.756999999999998</v>
      </c>
      <c r="L978" s="2">
        <v>-600</v>
      </c>
      <c r="N978" s="2" t="s">
        <v>69</v>
      </c>
      <c r="O978" s="2" t="s">
        <v>25</v>
      </c>
      <c r="P978" s="2">
        <v>1E-3</v>
      </c>
      <c r="Q978" s="2">
        <v>20</v>
      </c>
      <c r="U978" s="2" t="s">
        <v>32</v>
      </c>
    </row>
    <row r="979" spans="1:21" x14ac:dyDescent="0.2">
      <c r="A979" s="2" t="s">
        <v>21</v>
      </c>
      <c r="B979" s="2">
        <v>978</v>
      </c>
      <c r="C979" s="2">
        <v>1990</v>
      </c>
      <c r="D979" s="2" t="s">
        <v>528</v>
      </c>
      <c r="E979" s="2">
        <v>1990</v>
      </c>
      <c r="F979" s="2">
        <v>10</v>
      </c>
      <c r="G979" s="2">
        <v>24</v>
      </c>
      <c r="H979" s="4">
        <v>0.62359374999999995</v>
      </c>
      <c r="I979" s="2" t="s">
        <v>86</v>
      </c>
      <c r="J979" s="2">
        <v>73.331000000000003</v>
      </c>
      <c r="K979" s="2">
        <v>54.756999999999998</v>
      </c>
      <c r="L979" s="2">
        <v>-600</v>
      </c>
      <c r="N979" s="2" t="s">
        <v>69</v>
      </c>
      <c r="O979" s="2" t="s">
        <v>25</v>
      </c>
      <c r="P979" s="2">
        <v>1E-3</v>
      </c>
      <c r="Q979" s="2">
        <v>20</v>
      </c>
      <c r="U979" s="2" t="s">
        <v>32</v>
      </c>
    </row>
    <row r="980" spans="1:21" x14ac:dyDescent="0.2">
      <c r="A980" s="2" t="s">
        <v>21</v>
      </c>
      <c r="B980" s="2">
        <v>979</v>
      </c>
      <c r="C980" s="2">
        <v>1990</v>
      </c>
      <c r="D980" s="2" t="s">
        <v>528</v>
      </c>
      <c r="E980" s="2">
        <v>1990</v>
      </c>
      <c r="F980" s="2">
        <v>10</v>
      </c>
      <c r="G980" s="2">
        <v>24</v>
      </c>
      <c r="H980" s="4">
        <v>0.62359374999999995</v>
      </c>
      <c r="I980" s="2" t="s">
        <v>86</v>
      </c>
      <c r="J980" s="2">
        <v>73.331000000000003</v>
      </c>
      <c r="K980" s="2">
        <v>54.756999999999998</v>
      </c>
      <c r="L980" s="2">
        <v>-600</v>
      </c>
      <c r="N980" s="2" t="s">
        <v>69</v>
      </c>
      <c r="O980" s="2" t="s">
        <v>25</v>
      </c>
      <c r="P980" s="2">
        <v>1E-3</v>
      </c>
      <c r="Q980" s="2">
        <v>20</v>
      </c>
      <c r="U980" s="2" t="s">
        <v>32</v>
      </c>
    </row>
    <row r="981" spans="1:21" x14ac:dyDescent="0.2">
      <c r="A981" s="2" t="s">
        <v>21</v>
      </c>
      <c r="B981" s="2">
        <v>980</v>
      </c>
      <c r="C981" s="2">
        <v>1990</v>
      </c>
      <c r="D981" s="2" t="s">
        <v>528</v>
      </c>
      <c r="E981" s="2">
        <v>1990</v>
      </c>
      <c r="F981" s="2">
        <v>10</v>
      </c>
      <c r="G981" s="2">
        <v>24</v>
      </c>
      <c r="H981" s="4">
        <v>0.62359374999999995</v>
      </c>
      <c r="I981" s="2" t="s">
        <v>86</v>
      </c>
      <c r="J981" s="2">
        <v>73.331000000000003</v>
      </c>
      <c r="K981" s="2">
        <v>54.756999999999998</v>
      </c>
      <c r="L981" s="2">
        <v>-600</v>
      </c>
      <c r="N981" s="2" t="s">
        <v>69</v>
      </c>
      <c r="O981" s="2" t="s">
        <v>25</v>
      </c>
      <c r="P981" s="2">
        <v>0</v>
      </c>
      <c r="Q981" s="2">
        <v>1E-3</v>
      </c>
      <c r="S981" s="2">
        <v>1E-3</v>
      </c>
      <c r="U981" s="2" t="s">
        <v>32</v>
      </c>
    </row>
    <row r="982" spans="1:21" x14ac:dyDescent="0.2">
      <c r="A982" s="2" t="s">
        <v>21</v>
      </c>
      <c r="B982" s="2">
        <v>981</v>
      </c>
      <c r="C982" s="2">
        <v>1990</v>
      </c>
      <c r="D982" s="2" t="s">
        <v>528</v>
      </c>
      <c r="E982" s="2">
        <v>1990</v>
      </c>
      <c r="F982" s="2">
        <v>10</v>
      </c>
      <c r="G982" s="2">
        <v>24</v>
      </c>
      <c r="H982" s="4">
        <v>0.62359374999999995</v>
      </c>
      <c r="I982" s="2" t="s">
        <v>86</v>
      </c>
      <c r="J982" s="2">
        <v>73.331000000000003</v>
      </c>
      <c r="K982" s="2">
        <v>54.756999999999998</v>
      </c>
      <c r="L982" s="2">
        <v>-600</v>
      </c>
      <c r="N982" s="2" t="s">
        <v>69</v>
      </c>
      <c r="O982" s="2" t="s">
        <v>25</v>
      </c>
      <c r="P982" s="2">
        <v>0</v>
      </c>
      <c r="Q982" s="2">
        <v>1E-3</v>
      </c>
      <c r="S982" s="2">
        <v>1E-3</v>
      </c>
      <c r="U982" s="2" t="s">
        <v>32</v>
      </c>
    </row>
    <row r="983" spans="1:21" x14ac:dyDescent="0.2">
      <c r="A983" s="2" t="s">
        <v>21</v>
      </c>
      <c r="B983" s="2">
        <v>982</v>
      </c>
      <c r="C983" s="2">
        <v>1990</v>
      </c>
      <c r="D983" s="2" t="s">
        <v>528</v>
      </c>
      <c r="E983" s="2">
        <v>1990</v>
      </c>
      <c r="F983" s="2">
        <v>10</v>
      </c>
      <c r="G983" s="2">
        <v>24</v>
      </c>
      <c r="H983" s="4">
        <v>0.62359374999999995</v>
      </c>
      <c r="I983" s="2" t="s">
        <v>86</v>
      </c>
      <c r="J983" s="2">
        <v>73.331000000000003</v>
      </c>
      <c r="K983" s="2">
        <v>54.756999999999998</v>
      </c>
      <c r="L983" s="2">
        <v>-600</v>
      </c>
      <c r="N983" s="2" t="s">
        <v>69</v>
      </c>
      <c r="O983" s="2" t="s">
        <v>25</v>
      </c>
      <c r="P983" s="2">
        <v>0</v>
      </c>
      <c r="Q983" s="2">
        <v>1E-3</v>
      </c>
      <c r="S983" s="2">
        <v>1E-3</v>
      </c>
      <c r="U983" s="2" t="s">
        <v>32</v>
      </c>
    </row>
    <row r="984" spans="1:21" x14ac:dyDescent="0.2">
      <c r="A984" s="2" t="s">
        <v>529</v>
      </c>
      <c r="B984" s="2">
        <v>1</v>
      </c>
      <c r="C984" s="2" t="s">
        <v>530</v>
      </c>
      <c r="D984" s="2" t="s">
        <v>531</v>
      </c>
      <c r="E984" s="2">
        <v>1960</v>
      </c>
      <c r="F984" s="2">
        <v>2</v>
      </c>
      <c r="G984" s="2">
        <v>13</v>
      </c>
      <c r="H984" s="3">
        <v>0.29444444444444445</v>
      </c>
      <c r="I984" s="2" t="s">
        <v>532</v>
      </c>
      <c r="J984" s="2">
        <v>26.311699999999998</v>
      </c>
      <c r="K984" s="2">
        <v>-5.7200000000000001E-2</v>
      </c>
      <c r="L984" s="2">
        <v>105</v>
      </c>
      <c r="N984" s="2" t="s">
        <v>24</v>
      </c>
      <c r="O984" s="2" t="s">
        <v>54</v>
      </c>
      <c r="P984" s="2">
        <v>60</v>
      </c>
      <c r="Q984" s="2">
        <v>7</v>
      </c>
      <c r="R984" s="2">
        <v>0</v>
      </c>
      <c r="S984" s="2">
        <v>65</v>
      </c>
    </row>
    <row r="985" spans="1:21" x14ac:dyDescent="0.2">
      <c r="A985" s="2" t="s">
        <v>529</v>
      </c>
      <c r="B985" s="2">
        <v>2</v>
      </c>
      <c r="C985" s="2" t="s">
        <v>530</v>
      </c>
      <c r="D985" s="2" t="s">
        <v>533</v>
      </c>
      <c r="E985" s="2">
        <v>1960</v>
      </c>
      <c r="F985" s="2">
        <v>4</v>
      </c>
      <c r="G985" s="2">
        <v>1</v>
      </c>
      <c r="H985" s="3">
        <v>0.26180555555555557</v>
      </c>
      <c r="I985" s="2" t="s">
        <v>532</v>
      </c>
      <c r="J985" s="2">
        <v>26.1661</v>
      </c>
      <c r="K985" s="2">
        <v>-0.10249999999999999</v>
      </c>
      <c r="L985" s="2">
        <v>0</v>
      </c>
      <c r="N985" s="2" t="s">
        <v>42</v>
      </c>
      <c r="O985" s="2" t="s">
        <v>25</v>
      </c>
      <c r="P985" s="2">
        <v>0</v>
      </c>
      <c r="Q985" s="2">
        <v>2</v>
      </c>
      <c r="R985" s="2">
        <v>0</v>
      </c>
      <c r="S985" s="2">
        <v>10</v>
      </c>
      <c r="U985" s="2" t="s">
        <v>32</v>
      </c>
    </row>
    <row r="986" spans="1:21" x14ac:dyDescent="0.2">
      <c r="A986" s="2" t="s">
        <v>529</v>
      </c>
      <c r="B986" s="2">
        <v>3</v>
      </c>
      <c r="C986" s="2" t="s">
        <v>530</v>
      </c>
      <c r="D986" s="2" t="s">
        <v>534</v>
      </c>
      <c r="E986" s="2">
        <v>1960</v>
      </c>
      <c r="F986" s="2">
        <v>12</v>
      </c>
      <c r="G986" s="2">
        <v>27</v>
      </c>
      <c r="H986" s="3">
        <v>0.3125</v>
      </c>
      <c r="I986" s="2" t="s">
        <v>532</v>
      </c>
      <c r="J986" s="2">
        <v>26.3536</v>
      </c>
      <c r="K986" s="2">
        <v>-0.1236</v>
      </c>
      <c r="L986" s="2">
        <v>50</v>
      </c>
      <c r="N986" s="2" t="s">
        <v>24</v>
      </c>
      <c r="O986" s="2" t="s">
        <v>54</v>
      </c>
      <c r="P986" s="2">
        <v>0</v>
      </c>
      <c r="Q986" s="2">
        <v>1</v>
      </c>
      <c r="R986" s="2" t="s">
        <v>535</v>
      </c>
      <c r="S986" s="2">
        <v>3</v>
      </c>
    </row>
    <row r="987" spans="1:21" x14ac:dyDescent="0.2">
      <c r="A987" s="2" t="s">
        <v>529</v>
      </c>
      <c r="B987" s="2">
        <v>4</v>
      </c>
      <c r="C987" s="2" t="s">
        <v>530</v>
      </c>
      <c r="D987" s="2" t="s">
        <v>536</v>
      </c>
      <c r="E987" s="2">
        <v>1961</v>
      </c>
      <c r="F987" s="2">
        <v>4</v>
      </c>
      <c r="G987" s="2">
        <v>25</v>
      </c>
      <c r="H987" s="3">
        <v>0.25</v>
      </c>
      <c r="I987" s="2" t="s">
        <v>532</v>
      </c>
      <c r="J987" s="2">
        <v>26.3217</v>
      </c>
      <c r="K987" s="2">
        <v>-7.3300000000000004E-2</v>
      </c>
      <c r="L987" s="2">
        <v>50</v>
      </c>
      <c r="N987" s="2" t="s">
        <v>24</v>
      </c>
      <c r="P987" s="2">
        <v>0</v>
      </c>
      <c r="R987" s="2">
        <v>1</v>
      </c>
      <c r="S987" s="2">
        <v>0.5</v>
      </c>
    </row>
    <row r="988" spans="1:21" x14ac:dyDescent="0.2">
      <c r="A988" s="2" t="s">
        <v>529</v>
      </c>
      <c r="B988" s="2">
        <v>5</v>
      </c>
      <c r="D988" s="2" t="s">
        <v>537</v>
      </c>
      <c r="E988" s="2">
        <v>1961</v>
      </c>
      <c r="F988" s="2">
        <v>11</v>
      </c>
      <c r="G988" s="2">
        <v>7</v>
      </c>
      <c r="H988" s="4">
        <v>0.4791658680555555</v>
      </c>
      <c r="I988" s="2" t="s">
        <v>538</v>
      </c>
      <c r="J988" s="2">
        <v>24.057099999999998</v>
      </c>
      <c r="K988" s="2">
        <v>5.0521000000000003</v>
      </c>
      <c r="N988" s="2" t="s">
        <v>69</v>
      </c>
      <c r="O988" s="2" t="s">
        <v>25</v>
      </c>
      <c r="P988" s="2">
        <v>0</v>
      </c>
      <c r="Q988" s="2">
        <v>1</v>
      </c>
      <c r="R988" s="2">
        <v>0</v>
      </c>
      <c r="S988" s="2">
        <v>10</v>
      </c>
    </row>
    <row r="989" spans="1:21" x14ac:dyDescent="0.2">
      <c r="A989" s="2" t="s">
        <v>529</v>
      </c>
      <c r="B989" s="2">
        <v>6</v>
      </c>
      <c r="D989" s="2" t="s">
        <v>539</v>
      </c>
      <c r="E989" s="2">
        <v>1962</v>
      </c>
      <c r="F989" s="2">
        <v>5</v>
      </c>
      <c r="G989" s="2">
        <v>1</v>
      </c>
      <c r="H989" s="4">
        <v>0.41667196759259256</v>
      </c>
      <c r="I989" s="2" t="s">
        <v>538</v>
      </c>
      <c r="J989" s="2">
        <v>24.062999999999999</v>
      </c>
      <c r="K989" s="2">
        <v>5.0418000000000003</v>
      </c>
      <c r="N989" s="2" t="s">
        <v>69</v>
      </c>
      <c r="O989" s="2" t="s">
        <v>25</v>
      </c>
      <c r="P989" s="2">
        <v>10</v>
      </c>
      <c r="Q989" s="2">
        <v>4</v>
      </c>
      <c r="R989" s="2" t="s">
        <v>540</v>
      </c>
      <c r="S989" s="2">
        <v>40</v>
      </c>
    </row>
    <row r="990" spans="1:21" x14ac:dyDescent="0.2">
      <c r="A990" s="2" t="s">
        <v>529</v>
      </c>
      <c r="B990" s="2">
        <v>7</v>
      </c>
      <c r="D990" s="2" t="s">
        <v>541</v>
      </c>
      <c r="E990" s="2">
        <v>1963</v>
      </c>
      <c r="F990" s="2">
        <v>3</v>
      </c>
      <c r="G990" s="2">
        <v>18</v>
      </c>
      <c r="H990" s="4">
        <v>0.41805961805555558</v>
      </c>
      <c r="I990" s="2" t="s">
        <v>538</v>
      </c>
      <c r="J990" s="2">
        <v>24.0413</v>
      </c>
      <c r="K990" s="2">
        <v>5.0521000000000003</v>
      </c>
      <c r="N990" s="2" t="s">
        <v>69</v>
      </c>
      <c r="O990" s="2" t="s">
        <v>25</v>
      </c>
      <c r="P990" s="2">
        <v>10</v>
      </c>
      <c r="Q990" s="2">
        <v>2</v>
      </c>
      <c r="R990" s="2" t="s">
        <v>542</v>
      </c>
      <c r="S990" s="2">
        <v>10</v>
      </c>
      <c r="T990" s="2">
        <v>4.8600000000000003</v>
      </c>
    </row>
    <row r="991" spans="1:21" x14ac:dyDescent="0.2">
      <c r="A991" s="2" t="s">
        <v>529</v>
      </c>
      <c r="B991" s="2">
        <v>8</v>
      </c>
      <c r="D991" s="2" t="s">
        <v>543</v>
      </c>
      <c r="E991" s="2">
        <v>1963</v>
      </c>
      <c r="F991" s="2">
        <v>3</v>
      </c>
      <c r="G991" s="2">
        <v>30</v>
      </c>
      <c r="H991" s="4">
        <v>0.41597601851851851</v>
      </c>
      <c r="I991" s="2" t="s">
        <v>538</v>
      </c>
      <c r="J991" s="2">
        <v>24.043299999999999</v>
      </c>
      <c r="K991" s="2">
        <v>5.0570000000000004</v>
      </c>
      <c r="N991" s="2" t="s">
        <v>69</v>
      </c>
      <c r="O991" s="2" t="s">
        <v>25</v>
      </c>
      <c r="P991" s="2">
        <v>0</v>
      </c>
      <c r="R991" s="2">
        <v>5</v>
      </c>
      <c r="S991" s="2">
        <v>2.5</v>
      </c>
    </row>
    <row r="992" spans="1:21" x14ac:dyDescent="0.2">
      <c r="A992" s="2" t="s">
        <v>529</v>
      </c>
      <c r="B992" s="2">
        <v>9</v>
      </c>
      <c r="D992" s="2" t="s">
        <v>544</v>
      </c>
      <c r="E992" s="2">
        <v>1963</v>
      </c>
      <c r="F992" s="2">
        <v>10</v>
      </c>
      <c r="G992" s="2">
        <v>20</v>
      </c>
      <c r="H992" s="4">
        <v>0.54166679398148143</v>
      </c>
      <c r="I992" s="2" t="s">
        <v>538</v>
      </c>
      <c r="J992" s="2">
        <v>24.035499999999999</v>
      </c>
      <c r="K992" s="2">
        <v>5.0385999999999997</v>
      </c>
      <c r="N992" s="2" t="s">
        <v>69</v>
      </c>
      <c r="O992" s="2" t="s">
        <v>25</v>
      </c>
      <c r="P992" s="2">
        <v>40</v>
      </c>
      <c r="Q992" s="2">
        <v>8</v>
      </c>
      <c r="R992" s="2" t="s">
        <v>545</v>
      </c>
      <c r="S992" s="2">
        <v>52</v>
      </c>
      <c r="T992" s="2">
        <v>5.6</v>
      </c>
    </row>
    <row r="993" spans="1:20" x14ac:dyDescent="0.2">
      <c r="A993" s="2" t="s">
        <v>529</v>
      </c>
      <c r="B993" s="2">
        <v>10</v>
      </c>
      <c r="D993" s="2" t="s">
        <v>546</v>
      </c>
      <c r="E993" s="2">
        <v>1964</v>
      </c>
      <c r="F993" s="2">
        <v>2</v>
      </c>
      <c r="G993" s="2">
        <v>14</v>
      </c>
      <c r="H993" s="4">
        <v>0.45833734953703703</v>
      </c>
      <c r="I993" s="2" t="s">
        <v>538</v>
      </c>
      <c r="J993" s="2">
        <v>24.053599999999999</v>
      </c>
      <c r="K993" s="2">
        <v>5.0522999999999998</v>
      </c>
      <c r="L993" s="2">
        <v>-353</v>
      </c>
      <c r="N993" s="2" t="s">
        <v>69</v>
      </c>
      <c r="O993" s="2" t="s">
        <v>547</v>
      </c>
      <c r="P993" s="2">
        <v>0</v>
      </c>
      <c r="R993" s="2" t="s">
        <v>548</v>
      </c>
      <c r="S993" s="2">
        <v>3.7</v>
      </c>
      <c r="T993" s="2">
        <v>4.5199999999999996</v>
      </c>
    </row>
    <row r="994" spans="1:20" x14ac:dyDescent="0.2">
      <c r="A994" s="2" t="s">
        <v>529</v>
      </c>
      <c r="B994" s="2">
        <v>11</v>
      </c>
      <c r="D994" s="2" t="s">
        <v>549</v>
      </c>
      <c r="E994" s="2">
        <v>1964</v>
      </c>
      <c r="F994" s="2">
        <v>6</v>
      </c>
      <c r="G994" s="2">
        <v>15</v>
      </c>
      <c r="H994" s="4">
        <v>0.56944869212962956</v>
      </c>
      <c r="I994" s="2" t="s">
        <v>538</v>
      </c>
      <c r="J994" s="2">
        <v>24.066600000000001</v>
      </c>
      <c r="K994" s="2">
        <v>5.0345000000000004</v>
      </c>
      <c r="N994" s="2" t="s">
        <v>69</v>
      </c>
      <c r="O994" s="2" t="s">
        <v>25</v>
      </c>
      <c r="P994" s="2">
        <v>0</v>
      </c>
      <c r="R994" s="2">
        <v>5</v>
      </c>
      <c r="S994" s="2">
        <v>2.5</v>
      </c>
    </row>
    <row r="995" spans="1:20" x14ac:dyDescent="0.2">
      <c r="A995" s="2" t="s">
        <v>529</v>
      </c>
      <c r="B995" s="2">
        <v>12</v>
      </c>
      <c r="D995" s="2" t="s">
        <v>550</v>
      </c>
      <c r="E995" s="2">
        <v>1964</v>
      </c>
      <c r="F995" s="2">
        <v>11</v>
      </c>
      <c r="G995" s="2">
        <v>28</v>
      </c>
      <c r="H995" s="4">
        <v>0.43750040509259264</v>
      </c>
      <c r="I995" s="2" t="s">
        <v>538</v>
      </c>
      <c r="J995" s="2">
        <v>24.041799999999999</v>
      </c>
      <c r="K995" s="2">
        <v>5.0415999999999999</v>
      </c>
      <c r="N995" s="2" t="s">
        <v>69</v>
      </c>
      <c r="O995" s="2" t="s">
        <v>25</v>
      </c>
      <c r="P995" s="2">
        <v>0</v>
      </c>
      <c r="Q995" s="2">
        <v>1</v>
      </c>
      <c r="R995" s="2">
        <v>0</v>
      </c>
      <c r="S995" s="2">
        <v>10</v>
      </c>
    </row>
    <row r="996" spans="1:20" x14ac:dyDescent="0.2">
      <c r="A996" s="2" t="s">
        <v>529</v>
      </c>
      <c r="B996" s="2">
        <v>13</v>
      </c>
      <c r="D996" s="2" t="s">
        <v>551</v>
      </c>
      <c r="E996" s="2">
        <v>1965</v>
      </c>
      <c r="F996" s="2">
        <v>2</v>
      </c>
      <c r="G996" s="2">
        <v>27</v>
      </c>
      <c r="H996" s="4">
        <v>0.47916711805555551</v>
      </c>
      <c r="I996" s="2" t="s">
        <v>538</v>
      </c>
      <c r="J996" s="2">
        <v>24.058700000000002</v>
      </c>
      <c r="K996" s="2">
        <v>5.0311000000000003</v>
      </c>
      <c r="L996" s="2">
        <v>-785</v>
      </c>
      <c r="N996" s="2" t="s">
        <v>69</v>
      </c>
      <c r="O996" s="2" t="s">
        <v>547</v>
      </c>
      <c r="P996" s="2">
        <v>80</v>
      </c>
      <c r="Q996" s="2">
        <v>15</v>
      </c>
      <c r="R996" s="2" t="s">
        <v>552</v>
      </c>
      <c r="S996" s="2">
        <v>127</v>
      </c>
      <c r="T996" s="2">
        <v>5.8</v>
      </c>
    </row>
    <row r="997" spans="1:20" x14ac:dyDescent="0.2">
      <c r="A997" s="2" t="s">
        <v>529</v>
      </c>
      <c r="B997" s="2">
        <v>14</v>
      </c>
      <c r="D997" s="2" t="s">
        <v>553</v>
      </c>
      <c r="E997" s="2">
        <v>1965</v>
      </c>
      <c r="F997" s="2">
        <v>5</v>
      </c>
      <c r="G997" s="2">
        <v>30</v>
      </c>
      <c r="H997" s="4">
        <v>0.45833376157407402</v>
      </c>
      <c r="I997" s="2" t="s">
        <v>538</v>
      </c>
      <c r="J997" s="2">
        <v>24.055</v>
      </c>
      <c r="K997" s="2">
        <v>5.0507999999999997</v>
      </c>
      <c r="N997" s="2" t="s">
        <v>69</v>
      </c>
      <c r="O997" s="2" t="s">
        <v>25</v>
      </c>
      <c r="P997" s="2">
        <v>0</v>
      </c>
      <c r="R997" s="2">
        <v>5</v>
      </c>
      <c r="S997" s="2">
        <v>2.5</v>
      </c>
    </row>
    <row r="998" spans="1:20" x14ac:dyDescent="0.2">
      <c r="A998" s="2" t="s">
        <v>529</v>
      </c>
      <c r="B998" s="2">
        <v>15</v>
      </c>
      <c r="D998" s="2" t="s">
        <v>554</v>
      </c>
      <c r="E998" s="2">
        <v>1965</v>
      </c>
      <c r="F998" s="2">
        <v>10</v>
      </c>
      <c r="G998" s="2">
        <v>1</v>
      </c>
      <c r="H998" s="4">
        <v>0.4166671643518518</v>
      </c>
      <c r="I998" s="2" t="s">
        <v>538</v>
      </c>
      <c r="J998" s="2">
        <v>24.064900000000002</v>
      </c>
      <c r="K998" s="2">
        <v>5.0339999999999998</v>
      </c>
      <c r="N998" s="2" t="s">
        <v>69</v>
      </c>
      <c r="O998" s="2" t="s">
        <v>25</v>
      </c>
      <c r="P998" s="2">
        <v>0</v>
      </c>
      <c r="R998" s="2">
        <v>5</v>
      </c>
      <c r="S998" s="2">
        <v>2.5</v>
      </c>
    </row>
    <row r="999" spans="1:20" x14ac:dyDescent="0.2">
      <c r="A999" s="2" t="s">
        <v>529</v>
      </c>
      <c r="B999" s="2">
        <v>16</v>
      </c>
      <c r="D999" s="2" t="s">
        <v>555</v>
      </c>
      <c r="E999" s="2">
        <v>1965</v>
      </c>
      <c r="F999" s="2">
        <v>12</v>
      </c>
      <c r="G999" s="2">
        <v>1</v>
      </c>
      <c r="H999" s="4">
        <v>0.43750101851851858</v>
      </c>
      <c r="I999" s="2" t="s">
        <v>538</v>
      </c>
      <c r="J999" s="2">
        <v>24.043700000000001</v>
      </c>
      <c r="K999" s="2">
        <v>5.0468999999999999</v>
      </c>
      <c r="N999" s="2" t="s">
        <v>69</v>
      </c>
      <c r="O999" s="2" t="s">
        <v>25</v>
      </c>
      <c r="P999" s="2">
        <v>10</v>
      </c>
      <c r="Q999" s="2">
        <v>2</v>
      </c>
      <c r="R999" s="2" t="s">
        <v>542</v>
      </c>
      <c r="S999" s="2">
        <v>10</v>
      </c>
      <c r="T999" s="2">
        <v>5.0999999999999996</v>
      </c>
    </row>
    <row r="1000" spans="1:20" x14ac:dyDescent="0.2">
      <c r="A1000" s="2" t="s">
        <v>529</v>
      </c>
      <c r="B1000" s="2">
        <v>17</v>
      </c>
      <c r="D1000" s="2" t="s">
        <v>556</v>
      </c>
      <c r="E1000" s="2">
        <v>1966</v>
      </c>
      <c r="F1000" s="2">
        <v>2</v>
      </c>
      <c r="G1000" s="2">
        <v>16</v>
      </c>
      <c r="H1000" s="4">
        <v>0.45833373842592595</v>
      </c>
      <c r="I1000" s="2" t="s">
        <v>538</v>
      </c>
      <c r="J1000" s="2">
        <v>24.0441</v>
      </c>
      <c r="K1000" s="2">
        <v>5.0411999999999999</v>
      </c>
      <c r="L1000" s="2">
        <v>-403</v>
      </c>
      <c r="N1000" s="2" t="s">
        <v>69</v>
      </c>
      <c r="O1000" s="2" t="s">
        <v>547</v>
      </c>
      <c r="P1000" s="2">
        <v>10</v>
      </c>
      <c r="Q1000" s="2">
        <v>2</v>
      </c>
      <c r="R1000" s="2" t="s">
        <v>557</v>
      </c>
      <c r="S1000" s="2">
        <v>13</v>
      </c>
      <c r="T1000" s="2">
        <v>4.9400000000000004</v>
      </c>
    </row>
    <row r="1001" spans="1:20" x14ac:dyDescent="0.2">
      <c r="A1001" s="2" t="s">
        <v>529</v>
      </c>
      <c r="B1001" s="2">
        <v>18</v>
      </c>
      <c r="C1001" s="2">
        <v>1966</v>
      </c>
      <c r="D1001" s="2" t="s">
        <v>558</v>
      </c>
      <c r="E1001" s="2">
        <v>1966</v>
      </c>
      <c r="F1001" s="2">
        <v>7</v>
      </c>
      <c r="G1001" s="2">
        <v>2</v>
      </c>
      <c r="H1001" s="3">
        <v>0.64861111111111114</v>
      </c>
      <c r="I1001" s="2" t="s">
        <v>559</v>
      </c>
      <c r="J1001" s="2">
        <v>-21.87</v>
      </c>
      <c r="K1001" s="2">
        <v>-139</v>
      </c>
      <c r="L1001" s="2">
        <v>10</v>
      </c>
      <c r="M1001" s="2">
        <v>-35</v>
      </c>
      <c r="N1001" s="2" t="s">
        <v>560</v>
      </c>
      <c r="O1001" s="2" t="s">
        <v>25</v>
      </c>
      <c r="P1001" s="2">
        <v>28</v>
      </c>
      <c r="S1001" s="2">
        <v>28</v>
      </c>
    </row>
    <row r="1002" spans="1:20" x14ac:dyDescent="0.2">
      <c r="A1002" s="2" t="s">
        <v>529</v>
      </c>
      <c r="B1002" s="2">
        <v>19</v>
      </c>
      <c r="C1002" s="2">
        <v>1966</v>
      </c>
      <c r="D1002" s="2" t="s">
        <v>561</v>
      </c>
      <c r="E1002" s="2">
        <v>1966</v>
      </c>
      <c r="F1002" s="2">
        <v>7</v>
      </c>
      <c r="G1002" s="2">
        <v>19</v>
      </c>
      <c r="H1002" s="3">
        <v>0.62847222222222221</v>
      </c>
      <c r="I1002" s="2" t="s">
        <v>562</v>
      </c>
      <c r="J1002" s="2">
        <v>-21.8</v>
      </c>
      <c r="K1002" s="2">
        <v>-138.9</v>
      </c>
      <c r="L1002" s="2">
        <v>1000</v>
      </c>
      <c r="N1002" s="2" t="s">
        <v>30</v>
      </c>
      <c r="O1002" s="2" t="s">
        <v>25</v>
      </c>
      <c r="P1002" s="2">
        <v>50</v>
      </c>
      <c r="S1002" s="2">
        <v>50</v>
      </c>
    </row>
    <row r="1003" spans="1:20" x14ac:dyDescent="0.2">
      <c r="A1003" s="2" t="s">
        <v>529</v>
      </c>
      <c r="B1003" s="2">
        <v>20</v>
      </c>
      <c r="C1003" s="2">
        <v>1966</v>
      </c>
      <c r="D1003" s="2" t="s">
        <v>563</v>
      </c>
      <c r="E1003" s="2">
        <v>1966</v>
      </c>
      <c r="F1003" s="2">
        <v>7</v>
      </c>
      <c r="G1003" s="2">
        <v>21</v>
      </c>
      <c r="H1003" s="3">
        <v>0.5</v>
      </c>
      <c r="I1003" s="2" t="s">
        <v>564</v>
      </c>
      <c r="J1003" s="2">
        <v>-21.79</v>
      </c>
      <c r="K1003" s="2">
        <v>-138.91</v>
      </c>
      <c r="L1003" s="2">
        <v>12</v>
      </c>
      <c r="N1003" s="2" t="s">
        <v>42</v>
      </c>
      <c r="O1003" s="2" t="s">
        <v>59</v>
      </c>
      <c r="P1003" s="2">
        <v>0</v>
      </c>
      <c r="S1003" s="2">
        <v>0</v>
      </c>
    </row>
    <row r="1004" spans="1:20" x14ac:dyDescent="0.2">
      <c r="A1004" s="2" t="s">
        <v>529</v>
      </c>
      <c r="B1004" s="2">
        <v>21</v>
      </c>
      <c r="C1004" s="2">
        <v>1966</v>
      </c>
      <c r="D1004" s="2" t="s">
        <v>565</v>
      </c>
      <c r="E1004" s="2">
        <v>1966</v>
      </c>
      <c r="F1004" s="2">
        <v>9</v>
      </c>
      <c r="G1004" s="2">
        <v>11</v>
      </c>
      <c r="H1004" s="3">
        <v>0.72916666666666663</v>
      </c>
      <c r="I1004" s="2" t="s">
        <v>566</v>
      </c>
      <c r="J1004" s="2">
        <v>-21.83</v>
      </c>
      <c r="K1004" s="2">
        <v>-138.88</v>
      </c>
      <c r="L1004" s="2">
        <v>470</v>
      </c>
      <c r="N1004" s="2" t="s">
        <v>567</v>
      </c>
      <c r="O1004" s="2" t="s">
        <v>25</v>
      </c>
      <c r="P1004" s="2">
        <v>110</v>
      </c>
      <c r="S1004" s="2">
        <v>110</v>
      </c>
    </row>
    <row r="1005" spans="1:20" x14ac:dyDescent="0.2">
      <c r="A1005" s="2" t="s">
        <v>529</v>
      </c>
      <c r="B1005" s="2">
        <v>22</v>
      </c>
      <c r="C1005" s="2">
        <v>1966</v>
      </c>
      <c r="D1005" s="2" t="s">
        <v>568</v>
      </c>
      <c r="E1005" s="2">
        <v>1966</v>
      </c>
      <c r="F1005" s="2">
        <v>9</v>
      </c>
      <c r="G1005" s="2">
        <v>24</v>
      </c>
      <c r="H1005" s="3">
        <v>0.70833333333333337</v>
      </c>
      <c r="I1005" s="2" t="s">
        <v>569</v>
      </c>
      <c r="J1005" s="2">
        <v>-22.23</v>
      </c>
      <c r="K1005" s="2">
        <v>-138.72999999999999</v>
      </c>
      <c r="L1005" s="2">
        <v>3</v>
      </c>
      <c r="M1005" s="2">
        <v>-35</v>
      </c>
      <c r="N1005" s="2" t="s">
        <v>560</v>
      </c>
      <c r="O1005" s="2" t="s">
        <v>25</v>
      </c>
      <c r="P1005" s="2">
        <v>125</v>
      </c>
      <c r="S1005" s="2">
        <v>125</v>
      </c>
    </row>
    <row r="1006" spans="1:20" x14ac:dyDescent="0.2">
      <c r="A1006" s="2" t="s">
        <v>529</v>
      </c>
      <c r="B1006" s="2">
        <v>23</v>
      </c>
      <c r="C1006" s="2">
        <v>1966</v>
      </c>
      <c r="D1006" s="2" t="s">
        <v>570</v>
      </c>
      <c r="E1006" s="2">
        <v>1966</v>
      </c>
      <c r="F1006" s="2">
        <v>10</v>
      </c>
      <c r="G1006" s="2">
        <v>4</v>
      </c>
      <c r="H1006" s="3">
        <v>0.875</v>
      </c>
      <c r="I1006" s="2" t="s">
        <v>571</v>
      </c>
      <c r="J1006" s="2">
        <v>-21.87</v>
      </c>
      <c r="K1006" s="2">
        <v>-139</v>
      </c>
      <c r="L1006" s="2">
        <v>10</v>
      </c>
      <c r="M1006" s="2">
        <v>-35</v>
      </c>
      <c r="N1006" s="2" t="s">
        <v>560</v>
      </c>
      <c r="O1006" s="2" t="s">
        <v>25</v>
      </c>
      <c r="P1006" s="2">
        <v>205</v>
      </c>
      <c r="S1006" s="2">
        <v>205</v>
      </c>
    </row>
    <row r="1007" spans="1:20" x14ac:dyDescent="0.2">
      <c r="A1007" s="2" t="s">
        <v>529</v>
      </c>
      <c r="B1007" s="2">
        <v>24</v>
      </c>
      <c r="C1007" s="2">
        <v>1967</v>
      </c>
      <c r="D1007" s="2" t="s">
        <v>572</v>
      </c>
      <c r="E1007" s="2">
        <v>1967</v>
      </c>
      <c r="F1007" s="2">
        <v>6</v>
      </c>
      <c r="G1007" s="2">
        <v>5</v>
      </c>
      <c r="H1007" s="3">
        <v>0.79166666666666663</v>
      </c>
      <c r="I1007" s="2" t="s">
        <v>566</v>
      </c>
      <c r="J1007" s="2">
        <v>-21.789000000000001</v>
      </c>
      <c r="K1007" s="2">
        <v>-138.89500000000001</v>
      </c>
      <c r="L1007" s="2">
        <v>295</v>
      </c>
      <c r="N1007" s="2" t="s">
        <v>567</v>
      </c>
      <c r="O1007" s="2" t="s">
        <v>25</v>
      </c>
      <c r="P1007" s="2">
        <v>15</v>
      </c>
      <c r="S1007" s="2">
        <v>15</v>
      </c>
    </row>
    <row r="1008" spans="1:20" x14ac:dyDescent="0.2">
      <c r="A1008" s="2" t="s">
        <v>529</v>
      </c>
      <c r="B1008" s="2">
        <v>25</v>
      </c>
      <c r="C1008" s="2">
        <v>1967</v>
      </c>
      <c r="D1008" s="2" t="s">
        <v>573</v>
      </c>
      <c r="E1008" s="2">
        <v>1967</v>
      </c>
      <c r="F1008" s="2">
        <v>6</v>
      </c>
      <c r="G1008" s="2">
        <v>27</v>
      </c>
      <c r="H1008" s="3">
        <v>0.77083333333333337</v>
      </c>
      <c r="I1008" s="2" t="s">
        <v>571</v>
      </c>
      <c r="J1008" s="2">
        <v>-21.864999999999998</v>
      </c>
      <c r="K1008" s="2">
        <v>-139</v>
      </c>
      <c r="L1008" s="2">
        <v>340</v>
      </c>
      <c r="N1008" s="2" t="s">
        <v>567</v>
      </c>
      <c r="O1008" s="2" t="s">
        <v>25</v>
      </c>
      <c r="P1008" s="2">
        <v>120</v>
      </c>
      <c r="S1008" s="2">
        <v>120</v>
      </c>
    </row>
    <row r="1009" spans="1:20" x14ac:dyDescent="0.2">
      <c r="A1009" s="2" t="s">
        <v>529</v>
      </c>
      <c r="B1009" s="2">
        <v>26</v>
      </c>
      <c r="C1009" s="2">
        <v>1967</v>
      </c>
      <c r="D1009" s="2" t="s">
        <v>574</v>
      </c>
      <c r="E1009" s="2">
        <v>1967</v>
      </c>
      <c r="F1009" s="2">
        <v>7</v>
      </c>
      <c r="G1009" s="2">
        <v>2</v>
      </c>
      <c r="H1009" s="3">
        <v>0.72916666666666663</v>
      </c>
      <c r="I1009" s="2" t="s">
        <v>566</v>
      </c>
      <c r="J1009" s="2">
        <v>-21.795000000000002</v>
      </c>
      <c r="K1009" s="2">
        <v>-138.892</v>
      </c>
      <c r="L1009" s="2">
        <v>3</v>
      </c>
      <c r="M1009" s="2">
        <v>-35</v>
      </c>
      <c r="N1009" s="2" t="s">
        <v>560</v>
      </c>
      <c r="O1009" s="2" t="s">
        <v>25</v>
      </c>
      <c r="P1009" s="2">
        <v>22</v>
      </c>
      <c r="S1009" s="2">
        <v>22</v>
      </c>
    </row>
    <row r="1010" spans="1:20" x14ac:dyDescent="0.2">
      <c r="A1010" s="2" t="s">
        <v>529</v>
      </c>
      <c r="B1010" s="2">
        <v>27</v>
      </c>
      <c r="C1010" s="2">
        <v>1968</v>
      </c>
      <c r="D1010" s="2" t="s">
        <v>575</v>
      </c>
      <c r="E1010" s="2">
        <v>1968</v>
      </c>
      <c r="F1010" s="2">
        <v>7</v>
      </c>
      <c r="G1010" s="2">
        <v>7</v>
      </c>
      <c r="H1010" s="3">
        <v>0.91666666666666663</v>
      </c>
      <c r="I1010" s="2" t="s">
        <v>566</v>
      </c>
      <c r="J1010" s="2">
        <v>-21.83</v>
      </c>
      <c r="K1010" s="2">
        <v>-138.88</v>
      </c>
      <c r="L1010" s="2">
        <v>463</v>
      </c>
      <c r="N1010" s="2" t="s">
        <v>567</v>
      </c>
      <c r="O1010" s="2" t="s">
        <v>25</v>
      </c>
      <c r="P1010" s="2">
        <v>115</v>
      </c>
      <c r="S1010" s="2">
        <v>115</v>
      </c>
    </row>
    <row r="1011" spans="1:20" x14ac:dyDescent="0.2">
      <c r="A1011" s="2" t="s">
        <v>529</v>
      </c>
      <c r="B1011" s="2">
        <v>28</v>
      </c>
      <c r="C1011" s="2">
        <v>1968</v>
      </c>
      <c r="D1011" s="2" t="s">
        <v>576</v>
      </c>
      <c r="E1011" s="2">
        <v>1968</v>
      </c>
      <c r="F1011" s="2">
        <v>7</v>
      </c>
      <c r="G1011" s="2">
        <v>15</v>
      </c>
      <c r="H1011" s="3">
        <v>0.79166666666666663</v>
      </c>
      <c r="I1011" s="2" t="s">
        <v>571</v>
      </c>
      <c r="J1011" s="2">
        <v>-21.83</v>
      </c>
      <c r="K1011" s="2">
        <v>-138.88</v>
      </c>
      <c r="L1011" s="2">
        <v>650</v>
      </c>
      <c r="N1011" s="2" t="s">
        <v>567</v>
      </c>
      <c r="O1011" s="2" t="s">
        <v>25</v>
      </c>
      <c r="P1011" s="2">
        <v>450</v>
      </c>
      <c r="S1011" s="2">
        <v>450</v>
      </c>
    </row>
    <row r="1012" spans="1:20" x14ac:dyDescent="0.2">
      <c r="A1012" s="2" t="s">
        <v>529</v>
      </c>
      <c r="B1012" s="2">
        <v>29</v>
      </c>
      <c r="C1012" s="2">
        <v>1968</v>
      </c>
      <c r="D1012" s="2" t="s">
        <v>577</v>
      </c>
      <c r="E1012" s="2">
        <v>1968</v>
      </c>
      <c r="F1012" s="2">
        <v>8</v>
      </c>
      <c r="G1012" s="2">
        <v>3</v>
      </c>
      <c r="H1012" s="3">
        <v>0.875</v>
      </c>
      <c r="I1012" s="2" t="s">
        <v>566</v>
      </c>
      <c r="J1012" s="2">
        <v>-21.83</v>
      </c>
      <c r="K1012" s="2">
        <v>-138.88</v>
      </c>
      <c r="L1012" s="2">
        <v>490</v>
      </c>
      <c r="N1012" s="2" t="s">
        <v>567</v>
      </c>
      <c r="O1012" s="2" t="s">
        <v>25</v>
      </c>
      <c r="P1012" s="2">
        <v>150</v>
      </c>
      <c r="S1012" s="2">
        <v>150</v>
      </c>
    </row>
    <row r="1013" spans="1:20" x14ac:dyDescent="0.2">
      <c r="A1013" s="2" t="s">
        <v>529</v>
      </c>
      <c r="B1013" s="2">
        <v>30</v>
      </c>
      <c r="C1013" s="2">
        <v>1968</v>
      </c>
      <c r="D1013" s="2" t="s">
        <v>578</v>
      </c>
      <c r="E1013" s="2">
        <v>1968</v>
      </c>
      <c r="F1013" s="2">
        <v>8</v>
      </c>
      <c r="G1013" s="2">
        <v>24</v>
      </c>
      <c r="H1013" s="4">
        <v>0.77083912037037039</v>
      </c>
      <c r="I1013" s="2" t="s">
        <v>569</v>
      </c>
      <c r="J1013" s="2">
        <v>-22.228000000000002</v>
      </c>
      <c r="K1013" s="2">
        <v>-138.64400000000001</v>
      </c>
      <c r="L1013" s="2">
        <v>520</v>
      </c>
      <c r="N1013" s="2" t="s">
        <v>567</v>
      </c>
      <c r="O1013" s="2" t="s">
        <v>25</v>
      </c>
      <c r="P1013" s="2">
        <v>2600</v>
      </c>
      <c r="R1013" s="2">
        <v>1000</v>
      </c>
      <c r="S1013" s="2">
        <v>2600</v>
      </c>
      <c r="T1013" s="2">
        <v>4.95</v>
      </c>
    </row>
    <row r="1014" spans="1:20" x14ac:dyDescent="0.2">
      <c r="A1014" s="2" t="s">
        <v>529</v>
      </c>
      <c r="B1014" s="2">
        <v>31</v>
      </c>
      <c r="C1014" s="2">
        <v>1968</v>
      </c>
      <c r="D1014" s="2" t="s">
        <v>579</v>
      </c>
      <c r="E1014" s="2">
        <v>1968</v>
      </c>
      <c r="F1014" s="2">
        <v>9</v>
      </c>
      <c r="G1014" s="2">
        <v>8</v>
      </c>
      <c r="H1014" s="4">
        <v>0.79167824074074078</v>
      </c>
      <c r="I1014" s="2" t="s">
        <v>571</v>
      </c>
      <c r="J1014" s="2">
        <v>-21.821000000000002</v>
      </c>
      <c r="K1014" s="2">
        <v>-138.97499999999999</v>
      </c>
      <c r="L1014" s="2">
        <v>700</v>
      </c>
      <c r="N1014" s="2" t="s">
        <v>567</v>
      </c>
      <c r="O1014" s="2" t="s">
        <v>25</v>
      </c>
      <c r="P1014" s="2">
        <v>1280</v>
      </c>
      <c r="R1014" s="2">
        <v>1000</v>
      </c>
      <c r="S1014" s="2">
        <v>1280</v>
      </c>
      <c r="T1014" s="2">
        <v>4.91</v>
      </c>
    </row>
    <row r="1015" spans="1:20" x14ac:dyDescent="0.2">
      <c r="A1015" s="2" t="s">
        <v>529</v>
      </c>
      <c r="B1015" s="2">
        <v>32</v>
      </c>
      <c r="C1015" s="2">
        <v>1970</v>
      </c>
      <c r="D1015" s="2" t="s">
        <v>580</v>
      </c>
      <c r="E1015" s="2">
        <v>1970</v>
      </c>
      <c r="F1015" s="2">
        <v>5</v>
      </c>
      <c r="G1015" s="2">
        <v>15</v>
      </c>
      <c r="H1015" s="3">
        <v>0.75</v>
      </c>
      <c r="I1015" s="2" t="s">
        <v>566</v>
      </c>
      <c r="J1015" s="2">
        <v>-21.83</v>
      </c>
      <c r="K1015" s="2">
        <v>-138.88</v>
      </c>
      <c r="L1015" s="2">
        <v>220</v>
      </c>
      <c r="N1015" s="2" t="s">
        <v>567</v>
      </c>
      <c r="O1015" s="2" t="s">
        <v>25</v>
      </c>
      <c r="P1015" s="2">
        <v>13</v>
      </c>
      <c r="S1015" s="2">
        <v>13</v>
      </c>
    </row>
    <row r="1016" spans="1:20" x14ac:dyDescent="0.2">
      <c r="A1016" s="2" t="s">
        <v>529</v>
      </c>
      <c r="B1016" s="2">
        <v>33</v>
      </c>
      <c r="C1016" s="2">
        <v>1970</v>
      </c>
      <c r="D1016" s="2" t="s">
        <v>581</v>
      </c>
      <c r="E1016" s="2">
        <v>1970</v>
      </c>
      <c r="F1016" s="2">
        <v>5</v>
      </c>
      <c r="G1016" s="2">
        <v>22</v>
      </c>
      <c r="H1016" s="3">
        <v>0.77083333333333337</v>
      </c>
      <c r="I1016" s="2" t="s">
        <v>571</v>
      </c>
      <c r="J1016" s="2">
        <v>-21.83</v>
      </c>
      <c r="K1016" s="2">
        <v>-138.88</v>
      </c>
      <c r="L1016" s="2">
        <v>500</v>
      </c>
      <c r="N1016" s="2" t="s">
        <v>567</v>
      </c>
      <c r="O1016" s="2" t="s">
        <v>25</v>
      </c>
      <c r="P1016" s="2">
        <v>224</v>
      </c>
      <c r="S1016" s="2">
        <v>224</v>
      </c>
    </row>
    <row r="1017" spans="1:20" x14ac:dyDescent="0.2">
      <c r="A1017" s="2" t="s">
        <v>529</v>
      </c>
      <c r="B1017" s="2">
        <v>34</v>
      </c>
      <c r="C1017" s="2">
        <v>1970</v>
      </c>
      <c r="D1017" s="2" t="s">
        <v>582</v>
      </c>
      <c r="E1017" s="2">
        <v>1970</v>
      </c>
      <c r="F1017" s="2">
        <v>5</v>
      </c>
      <c r="G1017" s="2">
        <v>30</v>
      </c>
      <c r="H1017" s="4">
        <v>0.74999884259259264</v>
      </c>
      <c r="I1017" s="2" t="s">
        <v>569</v>
      </c>
      <c r="J1017" s="2">
        <v>-22.309000000000001</v>
      </c>
      <c r="K1017" s="2">
        <v>-138.60599999999999</v>
      </c>
      <c r="L1017" s="2">
        <v>500</v>
      </c>
      <c r="N1017" s="2" t="s">
        <v>567</v>
      </c>
      <c r="O1017" s="2" t="s">
        <v>25</v>
      </c>
      <c r="P1017" s="2">
        <v>945</v>
      </c>
      <c r="S1017" s="2">
        <v>945</v>
      </c>
      <c r="T1017" s="2">
        <v>4.4400000000000004</v>
      </c>
    </row>
    <row r="1018" spans="1:20" x14ac:dyDescent="0.2">
      <c r="A1018" s="2" t="s">
        <v>529</v>
      </c>
      <c r="B1018" s="2">
        <v>35</v>
      </c>
      <c r="C1018" s="2">
        <v>1970</v>
      </c>
      <c r="D1018" s="2" t="s">
        <v>583</v>
      </c>
      <c r="E1018" s="2">
        <v>1970</v>
      </c>
      <c r="F1018" s="2">
        <v>6</v>
      </c>
      <c r="G1018" s="2">
        <v>24</v>
      </c>
      <c r="H1018" s="3">
        <v>0.77083333333333337</v>
      </c>
      <c r="I1018" s="2" t="s">
        <v>566</v>
      </c>
      <c r="J1018" s="2">
        <v>-21.83</v>
      </c>
      <c r="K1018" s="2">
        <v>-138.88</v>
      </c>
      <c r="L1018" s="2">
        <v>220</v>
      </c>
      <c r="N1018" s="2" t="s">
        <v>567</v>
      </c>
      <c r="O1018" s="2" t="s">
        <v>25</v>
      </c>
      <c r="P1018" s="2">
        <v>12</v>
      </c>
      <c r="S1018" s="2">
        <v>12</v>
      </c>
    </row>
    <row r="1019" spans="1:20" x14ac:dyDescent="0.2">
      <c r="A1019" s="2" t="s">
        <v>529</v>
      </c>
      <c r="B1019" s="2">
        <v>36</v>
      </c>
      <c r="C1019" s="2">
        <v>1970</v>
      </c>
      <c r="D1019" s="2" t="s">
        <v>584</v>
      </c>
      <c r="E1019" s="2">
        <v>1970</v>
      </c>
      <c r="F1019" s="2">
        <v>7</v>
      </c>
      <c r="G1019" s="2">
        <v>3</v>
      </c>
      <c r="H1019" s="4">
        <v>0.77083680555555556</v>
      </c>
      <c r="I1019" s="2" t="s">
        <v>571</v>
      </c>
      <c r="J1019" s="2">
        <v>-21.934999999999999</v>
      </c>
      <c r="K1019" s="2">
        <v>-138.917</v>
      </c>
      <c r="L1019" s="2">
        <v>500</v>
      </c>
      <c r="N1019" s="2" t="s">
        <v>567</v>
      </c>
      <c r="O1019" s="2" t="s">
        <v>25</v>
      </c>
      <c r="P1019" s="2">
        <v>914</v>
      </c>
      <c r="S1019" s="2">
        <v>914</v>
      </c>
      <c r="T1019" s="2">
        <v>4.6500000000000004</v>
      </c>
    </row>
    <row r="1020" spans="1:20" x14ac:dyDescent="0.2">
      <c r="A1020" s="2" t="s">
        <v>529</v>
      </c>
      <c r="B1020" s="2">
        <v>37</v>
      </c>
      <c r="C1020" s="2">
        <v>1970</v>
      </c>
      <c r="D1020" s="2" t="s">
        <v>585</v>
      </c>
      <c r="E1020" s="2">
        <v>1970</v>
      </c>
      <c r="F1020" s="2">
        <v>7</v>
      </c>
      <c r="G1020" s="2">
        <v>27</v>
      </c>
      <c r="H1020" s="3">
        <v>0.79166666666666663</v>
      </c>
      <c r="I1020" s="2" t="s">
        <v>566</v>
      </c>
      <c r="J1020" s="2">
        <v>-21.83</v>
      </c>
      <c r="K1020" s="2">
        <v>-138.88</v>
      </c>
      <c r="L1020" s="2">
        <v>220</v>
      </c>
      <c r="N1020" s="2" t="s">
        <v>567</v>
      </c>
      <c r="O1020" s="2" t="s">
        <v>25</v>
      </c>
      <c r="P1020" s="2">
        <v>0.05</v>
      </c>
      <c r="S1020" s="2">
        <v>0.05</v>
      </c>
    </row>
    <row r="1021" spans="1:20" x14ac:dyDescent="0.2">
      <c r="A1021" s="2" t="s">
        <v>529</v>
      </c>
      <c r="B1021" s="2">
        <v>38</v>
      </c>
      <c r="C1021" s="2">
        <v>1970</v>
      </c>
      <c r="D1021" s="2" t="s">
        <v>586</v>
      </c>
      <c r="E1021" s="2">
        <v>1970</v>
      </c>
      <c r="F1021" s="2">
        <v>8</v>
      </c>
      <c r="G1021" s="2">
        <v>2</v>
      </c>
      <c r="H1021" s="3">
        <v>0.79166666666666663</v>
      </c>
      <c r="I1021" s="2" t="s">
        <v>569</v>
      </c>
      <c r="J1021" s="2">
        <v>-21.786000000000001</v>
      </c>
      <c r="K1021" s="2">
        <v>-138.893</v>
      </c>
      <c r="L1021" s="2">
        <v>400</v>
      </c>
      <c r="N1021" s="2" t="s">
        <v>567</v>
      </c>
      <c r="O1021" s="2" t="s">
        <v>25</v>
      </c>
      <c r="P1021" s="2">
        <v>72</v>
      </c>
      <c r="S1021" s="2">
        <v>72</v>
      </c>
    </row>
    <row r="1022" spans="1:20" x14ac:dyDescent="0.2">
      <c r="A1022" s="2" t="s">
        <v>529</v>
      </c>
      <c r="B1022" s="2">
        <v>39</v>
      </c>
      <c r="C1022" s="2">
        <v>1970</v>
      </c>
      <c r="D1022" s="2" t="s">
        <v>587</v>
      </c>
      <c r="E1022" s="2">
        <v>1970</v>
      </c>
      <c r="F1022" s="2">
        <v>8</v>
      </c>
      <c r="G1022" s="2">
        <v>6</v>
      </c>
      <c r="H1022" s="3">
        <v>0.79166666666666663</v>
      </c>
      <c r="I1022" s="2" t="s">
        <v>571</v>
      </c>
      <c r="J1022" s="2">
        <v>-21.83</v>
      </c>
      <c r="K1022" s="2">
        <v>-138.88</v>
      </c>
      <c r="L1022" s="2">
        <v>500</v>
      </c>
      <c r="N1022" s="2" t="s">
        <v>567</v>
      </c>
      <c r="O1022" s="2" t="s">
        <v>25</v>
      </c>
      <c r="P1022" s="2">
        <v>594</v>
      </c>
      <c r="S1022" s="2">
        <v>594</v>
      </c>
    </row>
    <row r="1023" spans="1:20" x14ac:dyDescent="0.2">
      <c r="A1023" s="2" t="s">
        <v>529</v>
      </c>
      <c r="B1023" s="2">
        <v>40</v>
      </c>
      <c r="C1023" s="2">
        <v>1971</v>
      </c>
      <c r="D1023" s="2" t="s">
        <v>588</v>
      </c>
      <c r="E1023" s="2">
        <v>1971</v>
      </c>
      <c r="F1023" s="2">
        <v>6</v>
      </c>
      <c r="G1023" s="2">
        <v>5</v>
      </c>
      <c r="H1023" s="3">
        <v>0.80208333333333337</v>
      </c>
      <c r="I1023" s="2" t="s">
        <v>566</v>
      </c>
      <c r="J1023" s="2">
        <v>-21.83</v>
      </c>
      <c r="K1023" s="2">
        <v>-138.88</v>
      </c>
      <c r="L1023" s="2">
        <v>275</v>
      </c>
      <c r="N1023" s="2" t="s">
        <v>567</v>
      </c>
      <c r="O1023" s="2" t="s">
        <v>25</v>
      </c>
      <c r="P1023" s="2">
        <v>34</v>
      </c>
      <c r="R1023" s="2">
        <v>20</v>
      </c>
      <c r="S1023" s="2">
        <v>34</v>
      </c>
    </row>
    <row r="1024" spans="1:20" x14ac:dyDescent="0.2">
      <c r="A1024" s="2" t="s">
        <v>529</v>
      </c>
      <c r="B1024" s="2">
        <v>41</v>
      </c>
      <c r="C1024" s="2">
        <v>1971</v>
      </c>
      <c r="D1024" s="2" t="s">
        <v>589</v>
      </c>
      <c r="E1024" s="2">
        <v>1971</v>
      </c>
      <c r="F1024" s="2">
        <v>6</v>
      </c>
      <c r="G1024" s="2">
        <v>12</v>
      </c>
      <c r="H1024" s="4">
        <v>0.80205208333333333</v>
      </c>
      <c r="I1024" s="2" t="s">
        <v>571</v>
      </c>
      <c r="J1024" s="2">
        <v>-23.8</v>
      </c>
      <c r="K1024" s="2">
        <v>-137.19999999999999</v>
      </c>
      <c r="L1024" s="2">
        <v>450</v>
      </c>
      <c r="N1024" s="2" t="s">
        <v>567</v>
      </c>
      <c r="O1024" s="2" t="s">
        <v>25</v>
      </c>
      <c r="P1024" s="2">
        <v>440</v>
      </c>
      <c r="S1024" s="2">
        <v>440</v>
      </c>
    </row>
    <row r="1025" spans="1:20" x14ac:dyDescent="0.2">
      <c r="A1025" s="2" t="s">
        <v>529</v>
      </c>
      <c r="B1025" s="2">
        <v>42</v>
      </c>
      <c r="C1025" s="2">
        <v>1971</v>
      </c>
      <c r="D1025" s="2" t="s">
        <v>590</v>
      </c>
      <c r="E1025" s="2">
        <v>1971</v>
      </c>
      <c r="F1025" s="2">
        <v>7</v>
      </c>
      <c r="G1025" s="2">
        <v>4</v>
      </c>
      <c r="H1025" s="3">
        <v>0.89583333333333337</v>
      </c>
      <c r="I1025" s="2" t="s">
        <v>566</v>
      </c>
      <c r="J1025" s="2">
        <v>-21.83</v>
      </c>
      <c r="K1025" s="2">
        <v>-138.88</v>
      </c>
      <c r="L1025" s="2">
        <v>230</v>
      </c>
      <c r="N1025" s="2" t="s">
        <v>567</v>
      </c>
      <c r="O1025" s="2" t="s">
        <v>25</v>
      </c>
      <c r="P1025" s="2">
        <v>9</v>
      </c>
      <c r="S1025" s="2">
        <v>9</v>
      </c>
    </row>
    <row r="1026" spans="1:20" x14ac:dyDescent="0.2">
      <c r="A1026" s="2" t="s">
        <v>529</v>
      </c>
      <c r="B1026" s="2">
        <v>43</v>
      </c>
      <c r="C1026" s="2">
        <v>1971</v>
      </c>
      <c r="D1026" s="2" t="s">
        <v>591</v>
      </c>
      <c r="E1026" s="2">
        <v>1971</v>
      </c>
      <c r="F1026" s="2">
        <v>8</v>
      </c>
      <c r="G1026" s="2">
        <v>8</v>
      </c>
      <c r="H1026" s="3">
        <v>0.77083333333333337</v>
      </c>
      <c r="I1026" s="2" t="s">
        <v>566</v>
      </c>
      <c r="J1026" s="2">
        <v>-21.83</v>
      </c>
      <c r="K1026" s="2">
        <v>-138.88</v>
      </c>
      <c r="L1026" s="2">
        <v>230</v>
      </c>
      <c r="N1026" s="2" t="s">
        <v>567</v>
      </c>
      <c r="O1026" s="2" t="s">
        <v>25</v>
      </c>
      <c r="P1026" s="2">
        <v>4</v>
      </c>
      <c r="S1026" s="2">
        <v>4</v>
      </c>
    </row>
    <row r="1027" spans="1:20" x14ac:dyDescent="0.2">
      <c r="A1027" s="2" t="s">
        <v>529</v>
      </c>
      <c r="B1027" s="2">
        <v>44</v>
      </c>
      <c r="C1027" s="2">
        <v>1971</v>
      </c>
      <c r="D1027" s="2" t="s">
        <v>592</v>
      </c>
      <c r="E1027" s="2">
        <v>1971</v>
      </c>
      <c r="F1027" s="2">
        <v>8</v>
      </c>
      <c r="G1027" s="2">
        <v>14</v>
      </c>
      <c r="H1027" s="4">
        <v>0.79167592592592595</v>
      </c>
      <c r="I1027" s="2" t="s">
        <v>571</v>
      </c>
      <c r="J1027" s="2">
        <v>-21.823</v>
      </c>
      <c r="K1027" s="2">
        <v>-138.976</v>
      </c>
      <c r="L1027" s="2">
        <v>480</v>
      </c>
      <c r="N1027" s="2" t="s">
        <v>567</v>
      </c>
      <c r="O1027" s="2" t="s">
        <v>25</v>
      </c>
      <c r="P1027" s="2">
        <v>955</v>
      </c>
      <c r="S1027" s="2">
        <v>955</v>
      </c>
      <c r="T1027" s="2">
        <v>4.6500000000000004</v>
      </c>
    </row>
    <row r="1028" spans="1:20" x14ac:dyDescent="0.2">
      <c r="A1028" s="2" t="s">
        <v>529</v>
      </c>
      <c r="B1028" s="2">
        <v>45</v>
      </c>
      <c r="C1028" s="2">
        <v>1972</v>
      </c>
      <c r="D1028" s="2" t="s">
        <v>593</v>
      </c>
      <c r="E1028" s="2">
        <v>1972</v>
      </c>
      <c r="F1028" s="2">
        <v>6</v>
      </c>
      <c r="G1028" s="2">
        <v>25</v>
      </c>
      <c r="H1028" s="3">
        <v>0.79166666666666663</v>
      </c>
      <c r="I1028" s="2" t="s">
        <v>566</v>
      </c>
      <c r="J1028" s="2">
        <v>-21.83</v>
      </c>
      <c r="K1028" s="2">
        <v>-138.88</v>
      </c>
      <c r="L1028" s="2">
        <v>230</v>
      </c>
      <c r="N1028" s="2" t="s">
        <v>567</v>
      </c>
      <c r="O1028" s="2" t="s">
        <v>25</v>
      </c>
      <c r="P1028" s="2">
        <v>0.5</v>
      </c>
      <c r="S1028" s="2">
        <v>0.5</v>
      </c>
    </row>
    <row r="1029" spans="1:20" x14ac:dyDescent="0.2">
      <c r="A1029" s="2" t="s">
        <v>529</v>
      </c>
      <c r="B1029" s="2">
        <v>46</v>
      </c>
      <c r="C1029" s="2">
        <v>1972</v>
      </c>
      <c r="D1029" s="2" t="s">
        <v>594</v>
      </c>
      <c r="E1029" s="2">
        <v>1972</v>
      </c>
      <c r="F1029" s="2">
        <v>6</v>
      </c>
      <c r="G1029" s="2">
        <v>30</v>
      </c>
      <c r="H1029" s="3">
        <v>0.77083333333333337</v>
      </c>
      <c r="I1029" s="2" t="s">
        <v>571</v>
      </c>
      <c r="J1029" s="2">
        <v>-21.83</v>
      </c>
      <c r="K1029" s="2">
        <v>-138.88</v>
      </c>
      <c r="L1029" s="2">
        <v>220</v>
      </c>
      <c r="N1029" s="2" t="s">
        <v>567</v>
      </c>
      <c r="O1029" s="2" t="s">
        <v>25</v>
      </c>
      <c r="P1029" s="2">
        <v>4</v>
      </c>
      <c r="S1029" s="2">
        <v>4</v>
      </c>
    </row>
    <row r="1030" spans="1:20" x14ac:dyDescent="0.2">
      <c r="A1030" s="2" t="s">
        <v>529</v>
      </c>
      <c r="B1030" s="2">
        <v>47</v>
      </c>
      <c r="C1030" s="2">
        <v>1972</v>
      </c>
      <c r="D1030" s="2" t="s">
        <v>595</v>
      </c>
      <c r="E1030" s="2">
        <v>1972</v>
      </c>
      <c r="F1030" s="2">
        <v>7</v>
      </c>
      <c r="G1030" s="2">
        <v>27</v>
      </c>
      <c r="H1030" s="3">
        <v>0.77777777777777779</v>
      </c>
      <c r="I1030" s="2" t="s">
        <v>571</v>
      </c>
      <c r="J1030" s="2">
        <v>-21.83</v>
      </c>
      <c r="K1030" s="2">
        <v>-138.88</v>
      </c>
      <c r="L1030" s="2">
        <v>220</v>
      </c>
      <c r="N1030" s="2" t="s">
        <v>567</v>
      </c>
      <c r="O1030" s="2" t="s">
        <v>25</v>
      </c>
      <c r="P1030" s="2">
        <v>6</v>
      </c>
      <c r="S1030" s="2">
        <v>6</v>
      </c>
    </row>
    <row r="1031" spans="1:20" x14ac:dyDescent="0.2">
      <c r="A1031" s="2" t="s">
        <v>529</v>
      </c>
      <c r="B1031" s="2">
        <v>48</v>
      </c>
      <c r="C1031" s="2">
        <v>1972</v>
      </c>
      <c r="D1031" s="2" t="s">
        <v>596</v>
      </c>
      <c r="E1031" s="2">
        <v>1972</v>
      </c>
      <c r="F1031" s="2">
        <v>7</v>
      </c>
      <c r="G1031" s="2">
        <v>31</v>
      </c>
      <c r="H1031" s="3">
        <v>0.9375</v>
      </c>
      <c r="I1031" s="2" t="s">
        <v>564</v>
      </c>
      <c r="J1031" s="2">
        <v>-21.79</v>
      </c>
      <c r="K1031" s="2">
        <v>-138.91</v>
      </c>
      <c r="L1031" s="2">
        <v>10</v>
      </c>
      <c r="N1031" s="2" t="s">
        <v>42</v>
      </c>
      <c r="O1031" s="2" t="s">
        <v>59</v>
      </c>
      <c r="P1031" s="2">
        <v>1E-3</v>
      </c>
      <c r="S1031" s="2">
        <v>1E-3</v>
      </c>
    </row>
    <row r="1032" spans="1:20" x14ac:dyDescent="0.2">
      <c r="A1032" s="2" t="s">
        <v>529</v>
      </c>
      <c r="B1032" s="2">
        <v>49</v>
      </c>
      <c r="C1032" s="2">
        <v>1973</v>
      </c>
      <c r="D1032" s="2" t="s">
        <v>597</v>
      </c>
      <c r="E1032" s="2">
        <v>1973</v>
      </c>
      <c r="F1032" s="2">
        <v>7</v>
      </c>
      <c r="G1032" s="2">
        <v>21</v>
      </c>
      <c r="H1032" s="3">
        <v>0.75</v>
      </c>
      <c r="I1032" s="2" t="s">
        <v>571</v>
      </c>
      <c r="J1032" s="2">
        <v>-21.83</v>
      </c>
      <c r="K1032" s="2">
        <v>-138.88</v>
      </c>
      <c r="L1032" s="2">
        <v>220</v>
      </c>
      <c r="N1032" s="2" t="s">
        <v>567</v>
      </c>
      <c r="O1032" s="2" t="s">
        <v>25</v>
      </c>
      <c r="P1032" s="2">
        <v>11</v>
      </c>
      <c r="S1032" s="2">
        <v>11</v>
      </c>
    </row>
    <row r="1033" spans="1:20" x14ac:dyDescent="0.2">
      <c r="A1033" s="2" t="s">
        <v>529</v>
      </c>
      <c r="B1033" s="2">
        <v>50</v>
      </c>
      <c r="C1033" s="2">
        <v>1973</v>
      </c>
      <c r="D1033" s="2" t="s">
        <v>598</v>
      </c>
      <c r="E1033" s="2">
        <v>1973</v>
      </c>
      <c r="F1033" s="2">
        <v>7</v>
      </c>
      <c r="G1033" s="2">
        <v>28</v>
      </c>
      <c r="H1033" s="3">
        <v>0.96250000000000002</v>
      </c>
      <c r="I1033" s="2" t="s">
        <v>566</v>
      </c>
      <c r="J1033" s="2">
        <v>-21.83</v>
      </c>
      <c r="K1033" s="2">
        <v>-138.88</v>
      </c>
      <c r="L1033" s="2">
        <v>270</v>
      </c>
      <c r="N1033" s="2" t="s">
        <v>567</v>
      </c>
      <c r="O1033" s="2" t="s">
        <v>25</v>
      </c>
      <c r="P1033" s="2">
        <v>0.05</v>
      </c>
      <c r="S1033" s="2">
        <v>0.05</v>
      </c>
    </row>
    <row r="1034" spans="1:20" x14ac:dyDescent="0.2">
      <c r="A1034" s="2" t="s">
        <v>529</v>
      </c>
      <c r="B1034" s="2">
        <v>51</v>
      </c>
      <c r="C1034" s="2">
        <v>1973</v>
      </c>
      <c r="D1034" s="2" t="s">
        <v>599</v>
      </c>
      <c r="E1034" s="2">
        <v>1973</v>
      </c>
      <c r="F1034" s="2">
        <v>8</v>
      </c>
      <c r="G1034" s="2">
        <v>18</v>
      </c>
      <c r="H1034" s="3">
        <v>0.76041666666666663</v>
      </c>
      <c r="I1034" s="2" t="s">
        <v>566</v>
      </c>
      <c r="J1034" s="2">
        <v>-21.83</v>
      </c>
      <c r="K1034" s="2">
        <v>-138.88</v>
      </c>
      <c r="L1034" s="2">
        <v>270</v>
      </c>
      <c r="N1034" s="2" t="s">
        <v>567</v>
      </c>
      <c r="O1034" s="2" t="s">
        <v>25</v>
      </c>
      <c r="P1034" s="2">
        <v>4</v>
      </c>
      <c r="S1034" s="2">
        <v>4</v>
      </c>
    </row>
    <row r="1035" spans="1:20" x14ac:dyDescent="0.2">
      <c r="A1035" s="2" t="s">
        <v>529</v>
      </c>
      <c r="B1035" s="2">
        <v>52</v>
      </c>
      <c r="C1035" s="2">
        <v>1973</v>
      </c>
      <c r="D1035" s="2" t="s">
        <v>600</v>
      </c>
      <c r="E1035" s="2">
        <v>1973</v>
      </c>
      <c r="F1035" s="2">
        <v>8</v>
      </c>
      <c r="G1035" s="2">
        <v>24</v>
      </c>
      <c r="H1035" s="3">
        <v>0.75</v>
      </c>
      <c r="I1035" s="2" t="s">
        <v>571</v>
      </c>
      <c r="J1035" s="2">
        <v>-21.83</v>
      </c>
      <c r="K1035" s="2">
        <v>-138.88</v>
      </c>
      <c r="L1035" s="2">
        <v>220</v>
      </c>
      <c r="N1035" s="2" t="s">
        <v>567</v>
      </c>
      <c r="O1035" s="2" t="s">
        <v>25</v>
      </c>
      <c r="P1035" s="2">
        <v>0.2</v>
      </c>
      <c r="S1035" s="2">
        <v>0.2</v>
      </c>
    </row>
    <row r="1036" spans="1:20" x14ac:dyDescent="0.2">
      <c r="A1036" s="2" t="s">
        <v>529</v>
      </c>
      <c r="B1036" s="2">
        <v>53</v>
      </c>
      <c r="C1036" s="2">
        <v>1973</v>
      </c>
      <c r="D1036" s="2" t="s">
        <v>601</v>
      </c>
      <c r="E1036" s="2">
        <v>1973</v>
      </c>
      <c r="F1036" s="2">
        <v>8</v>
      </c>
      <c r="G1036" s="2">
        <v>28</v>
      </c>
      <c r="H1036" s="3">
        <v>0.77083333333333337</v>
      </c>
      <c r="I1036" s="2" t="s">
        <v>562</v>
      </c>
      <c r="J1036" s="2">
        <v>-21.83</v>
      </c>
      <c r="K1036" s="2">
        <v>-138.88</v>
      </c>
      <c r="L1036" s="2">
        <v>250</v>
      </c>
      <c r="N1036" s="2" t="s">
        <v>30</v>
      </c>
      <c r="O1036" s="2" t="s">
        <v>25</v>
      </c>
      <c r="P1036" s="2">
        <v>6</v>
      </c>
      <c r="R1036" s="2">
        <v>6.6</v>
      </c>
      <c r="S1036" s="2">
        <v>6.6</v>
      </c>
    </row>
    <row r="1037" spans="1:20" x14ac:dyDescent="0.2">
      <c r="A1037" s="2" t="s">
        <v>529</v>
      </c>
      <c r="B1037" s="2">
        <v>54</v>
      </c>
      <c r="C1037" s="2">
        <v>1973</v>
      </c>
      <c r="D1037" s="2" t="s">
        <v>602</v>
      </c>
      <c r="E1037" s="2">
        <v>1973</v>
      </c>
      <c r="F1037" s="2">
        <v>9</v>
      </c>
      <c r="G1037" s="2">
        <v>13</v>
      </c>
      <c r="H1037" s="3">
        <v>0.65416666666666667</v>
      </c>
      <c r="I1037" s="2" t="s">
        <v>564</v>
      </c>
      <c r="J1037" s="2">
        <v>-21.79</v>
      </c>
      <c r="K1037" s="2">
        <v>-138.91</v>
      </c>
      <c r="L1037" s="2">
        <v>4.0999999999999996</v>
      </c>
      <c r="N1037" s="2" t="s">
        <v>42</v>
      </c>
      <c r="O1037" s="2" t="s">
        <v>59</v>
      </c>
      <c r="P1037" s="2">
        <v>0</v>
      </c>
      <c r="S1037" s="2">
        <v>0</v>
      </c>
    </row>
    <row r="1038" spans="1:20" x14ac:dyDescent="0.2">
      <c r="A1038" s="2" t="s">
        <v>529</v>
      </c>
      <c r="B1038" s="2">
        <v>55</v>
      </c>
      <c r="C1038" s="2">
        <v>1974</v>
      </c>
      <c r="D1038" s="2" t="s">
        <v>603</v>
      </c>
      <c r="E1038" s="2">
        <v>1974</v>
      </c>
      <c r="F1038" s="2">
        <v>6</v>
      </c>
      <c r="G1038" s="2">
        <v>16</v>
      </c>
      <c r="H1038" s="3">
        <v>0.72916666666666663</v>
      </c>
      <c r="I1038" s="2" t="s">
        <v>571</v>
      </c>
      <c r="J1038" s="2">
        <v>-21.83</v>
      </c>
      <c r="K1038" s="2">
        <v>-138.88</v>
      </c>
      <c r="L1038" s="2">
        <v>220</v>
      </c>
      <c r="N1038" s="2" t="s">
        <v>567</v>
      </c>
      <c r="O1038" s="2" t="s">
        <v>25</v>
      </c>
      <c r="P1038" s="2">
        <v>4</v>
      </c>
      <c r="S1038" s="2">
        <v>4</v>
      </c>
    </row>
    <row r="1039" spans="1:20" x14ac:dyDescent="0.2">
      <c r="A1039" s="2" t="s">
        <v>529</v>
      </c>
      <c r="B1039" s="2">
        <v>56</v>
      </c>
      <c r="C1039" s="2">
        <v>1974</v>
      </c>
      <c r="D1039" s="2" t="s">
        <v>604</v>
      </c>
      <c r="E1039" s="2">
        <v>1974</v>
      </c>
      <c r="F1039" s="2">
        <v>7</v>
      </c>
      <c r="G1039" s="2">
        <v>1</v>
      </c>
      <c r="H1039" s="3">
        <v>0.72916666666666663</v>
      </c>
      <c r="I1039" s="2" t="s">
        <v>564</v>
      </c>
      <c r="J1039" s="2">
        <v>-21.79</v>
      </c>
      <c r="K1039" s="2">
        <v>-138.91</v>
      </c>
      <c r="L1039" s="2">
        <v>5.6</v>
      </c>
      <c r="N1039" s="2" t="s">
        <v>42</v>
      </c>
      <c r="O1039" s="2" t="s">
        <v>59</v>
      </c>
      <c r="P1039" s="2">
        <v>0</v>
      </c>
      <c r="S1039" s="2">
        <v>0</v>
      </c>
    </row>
    <row r="1040" spans="1:20" x14ac:dyDescent="0.2">
      <c r="A1040" s="2" t="s">
        <v>529</v>
      </c>
      <c r="B1040" s="2">
        <v>57</v>
      </c>
      <c r="C1040" s="2">
        <v>1974</v>
      </c>
      <c r="D1040" s="2" t="s">
        <v>605</v>
      </c>
      <c r="E1040" s="2">
        <v>1974</v>
      </c>
      <c r="F1040" s="2">
        <v>7</v>
      </c>
      <c r="G1040" s="2">
        <v>7</v>
      </c>
      <c r="H1040" s="3">
        <v>0.96875</v>
      </c>
      <c r="I1040" s="2" t="s">
        <v>571</v>
      </c>
      <c r="J1040" s="2">
        <v>-21.83</v>
      </c>
      <c r="K1040" s="2">
        <v>-138.88</v>
      </c>
      <c r="L1040" s="2">
        <v>312</v>
      </c>
      <c r="N1040" s="2" t="s">
        <v>567</v>
      </c>
      <c r="O1040" s="2" t="s">
        <v>25</v>
      </c>
      <c r="P1040" s="2">
        <v>150</v>
      </c>
      <c r="S1040" s="2">
        <v>150</v>
      </c>
    </row>
    <row r="1041" spans="1:20" x14ac:dyDescent="0.2">
      <c r="A1041" s="2" t="s">
        <v>529</v>
      </c>
      <c r="B1041" s="2">
        <v>58</v>
      </c>
      <c r="C1041" s="2">
        <v>1974</v>
      </c>
      <c r="D1041" s="2" t="s">
        <v>606</v>
      </c>
      <c r="E1041" s="2">
        <v>1974</v>
      </c>
      <c r="F1041" s="2">
        <v>7</v>
      </c>
      <c r="G1041" s="2">
        <v>17</v>
      </c>
      <c r="H1041" s="3">
        <v>0.70833333333333337</v>
      </c>
      <c r="I1041" s="2" t="s">
        <v>566</v>
      </c>
      <c r="J1041" s="2">
        <v>-21.83</v>
      </c>
      <c r="K1041" s="2">
        <v>-138.88</v>
      </c>
      <c r="L1041" s="2">
        <v>270</v>
      </c>
      <c r="N1041" s="2" t="s">
        <v>567</v>
      </c>
      <c r="O1041" s="2" t="s">
        <v>25</v>
      </c>
      <c r="P1041" s="2">
        <v>4</v>
      </c>
      <c r="S1041" s="2">
        <v>4</v>
      </c>
    </row>
    <row r="1042" spans="1:20" x14ac:dyDescent="0.2">
      <c r="A1042" s="2" t="s">
        <v>529</v>
      </c>
      <c r="B1042" s="2">
        <v>59</v>
      </c>
      <c r="C1042" s="2">
        <v>1974</v>
      </c>
      <c r="D1042" s="2" t="s">
        <v>607</v>
      </c>
      <c r="E1042" s="2">
        <v>1974</v>
      </c>
      <c r="F1042" s="2">
        <v>7</v>
      </c>
      <c r="G1042" s="2">
        <v>25</v>
      </c>
      <c r="H1042" s="3">
        <v>0.72916666666666663</v>
      </c>
      <c r="I1042" s="2" t="s">
        <v>562</v>
      </c>
      <c r="J1042" s="2">
        <v>-21.83</v>
      </c>
      <c r="K1042" s="2">
        <v>-138.88</v>
      </c>
      <c r="L1042" s="2">
        <v>250</v>
      </c>
      <c r="N1042" s="2" t="s">
        <v>30</v>
      </c>
      <c r="O1042" s="2" t="s">
        <v>25</v>
      </c>
      <c r="P1042" s="2">
        <v>8</v>
      </c>
      <c r="S1042" s="2">
        <v>8</v>
      </c>
    </row>
    <row r="1043" spans="1:20" x14ac:dyDescent="0.2">
      <c r="A1043" s="2" t="s">
        <v>529</v>
      </c>
      <c r="B1043" s="2">
        <v>60</v>
      </c>
      <c r="C1043" s="2">
        <v>1974</v>
      </c>
      <c r="D1043" s="2" t="s">
        <v>608</v>
      </c>
      <c r="E1043" s="2">
        <v>1974</v>
      </c>
      <c r="F1043" s="2">
        <v>7</v>
      </c>
      <c r="G1043" s="2">
        <v>28</v>
      </c>
      <c r="H1043" s="3">
        <v>0.72916666666666663</v>
      </c>
      <c r="I1043" s="2" t="s">
        <v>564</v>
      </c>
      <c r="J1043" s="2">
        <v>-21.79</v>
      </c>
      <c r="K1043" s="2">
        <v>-138.91</v>
      </c>
      <c r="L1043" s="2">
        <v>5.6</v>
      </c>
      <c r="N1043" s="2" t="s">
        <v>42</v>
      </c>
      <c r="O1043" s="2" t="s">
        <v>59</v>
      </c>
      <c r="P1043" s="2">
        <v>1E-3</v>
      </c>
      <c r="S1043" s="2">
        <v>1E-3</v>
      </c>
    </row>
    <row r="1044" spans="1:20" x14ac:dyDescent="0.2">
      <c r="A1044" s="2" t="s">
        <v>529</v>
      </c>
      <c r="B1044" s="2">
        <v>61</v>
      </c>
      <c r="C1044" s="2">
        <v>1974</v>
      </c>
      <c r="D1044" s="2" t="s">
        <v>609</v>
      </c>
      <c r="E1044" s="2">
        <v>1974</v>
      </c>
      <c r="F1044" s="2">
        <v>8</v>
      </c>
      <c r="G1044" s="2">
        <v>14</v>
      </c>
      <c r="H1044" s="3">
        <v>2.0833333333333332E-2</v>
      </c>
      <c r="I1044" s="2" t="s">
        <v>571</v>
      </c>
      <c r="J1044" s="2">
        <v>-21.83</v>
      </c>
      <c r="K1044" s="2">
        <v>-138.88</v>
      </c>
      <c r="L1044" s="2">
        <v>312</v>
      </c>
      <c r="N1044" s="2" t="s">
        <v>567</v>
      </c>
      <c r="O1044" s="2" t="s">
        <v>25</v>
      </c>
      <c r="P1044" s="2">
        <v>96</v>
      </c>
      <c r="S1044" s="2">
        <v>96</v>
      </c>
    </row>
    <row r="1045" spans="1:20" x14ac:dyDescent="0.2">
      <c r="A1045" s="2" t="s">
        <v>529</v>
      </c>
      <c r="B1045" s="2">
        <v>62</v>
      </c>
      <c r="C1045" s="2">
        <v>1974</v>
      </c>
      <c r="D1045" s="2" t="s">
        <v>610</v>
      </c>
      <c r="E1045" s="2">
        <v>1974</v>
      </c>
      <c r="F1045" s="2">
        <v>8</v>
      </c>
      <c r="G1045" s="2">
        <v>24</v>
      </c>
      <c r="H1045" s="3">
        <v>0.98958333333333337</v>
      </c>
      <c r="I1045" s="2" t="s">
        <v>566</v>
      </c>
      <c r="J1045" s="2">
        <v>-21.83</v>
      </c>
      <c r="K1045" s="2">
        <v>-138.88</v>
      </c>
      <c r="L1045" s="2">
        <v>270</v>
      </c>
      <c r="N1045" s="2" t="s">
        <v>567</v>
      </c>
      <c r="O1045" s="2" t="s">
        <v>25</v>
      </c>
      <c r="P1045" s="2">
        <v>14</v>
      </c>
      <c r="S1045" s="2">
        <v>14</v>
      </c>
    </row>
    <row r="1046" spans="1:20" x14ac:dyDescent="0.2">
      <c r="A1046" s="2" t="s">
        <v>529</v>
      </c>
      <c r="B1046" s="2">
        <v>63</v>
      </c>
      <c r="C1046" s="2">
        <v>1974</v>
      </c>
      <c r="D1046" s="2" t="s">
        <v>611</v>
      </c>
      <c r="E1046" s="2">
        <v>1974</v>
      </c>
      <c r="F1046" s="2">
        <v>9</v>
      </c>
      <c r="G1046" s="2">
        <v>14</v>
      </c>
      <c r="H1046" s="3">
        <v>0.97916666666666663</v>
      </c>
      <c r="I1046" s="2" t="s">
        <v>571</v>
      </c>
      <c r="J1046" s="2">
        <v>-21.870999999999999</v>
      </c>
      <c r="K1046" s="2">
        <v>-139.01</v>
      </c>
      <c r="L1046" s="2">
        <v>433</v>
      </c>
      <c r="N1046" s="2" t="s">
        <v>567</v>
      </c>
      <c r="O1046" s="2" t="s">
        <v>25</v>
      </c>
      <c r="P1046" s="2">
        <v>332</v>
      </c>
      <c r="S1046" s="2">
        <v>332</v>
      </c>
    </row>
    <row r="1047" spans="1:20" x14ac:dyDescent="0.2">
      <c r="A1047" s="2" t="s">
        <v>529</v>
      </c>
      <c r="B1047" s="2">
        <v>64</v>
      </c>
      <c r="C1047" s="2">
        <v>1975</v>
      </c>
      <c r="D1047" s="2" t="s">
        <v>612</v>
      </c>
      <c r="E1047" s="2">
        <v>1975</v>
      </c>
      <c r="F1047" s="2">
        <v>6</v>
      </c>
      <c r="G1047" s="2">
        <v>5</v>
      </c>
      <c r="H1047" s="3">
        <v>0.76041666666666663</v>
      </c>
      <c r="I1047" s="2" t="s">
        <v>613</v>
      </c>
      <c r="J1047" s="2">
        <v>-22.28</v>
      </c>
      <c r="K1047" s="2">
        <v>-138.74</v>
      </c>
      <c r="L1047" s="2">
        <v>-623</v>
      </c>
      <c r="N1047" s="2" t="s">
        <v>90</v>
      </c>
      <c r="O1047" s="2" t="s">
        <v>25</v>
      </c>
      <c r="P1047" s="2">
        <v>0</v>
      </c>
      <c r="R1047" s="5">
        <v>43608</v>
      </c>
      <c r="S1047" s="2">
        <v>5</v>
      </c>
      <c r="T1047" s="2">
        <v>5.33</v>
      </c>
    </row>
    <row r="1048" spans="1:20" x14ac:dyDescent="0.2">
      <c r="A1048" s="2" t="s">
        <v>529</v>
      </c>
      <c r="B1048" s="2">
        <v>65</v>
      </c>
      <c r="C1048" s="2">
        <v>1975</v>
      </c>
      <c r="D1048" s="2" t="s">
        <v>614</v>
      </c>
      <c r="E1048" s="2">
        <v>1975</v>
      </c>
      <c r="F1048" s="2">
        <v>11</v>
      </c>
      <c r="G1048" s="2">
        <v>26</v>
      </c>
      <c r="H1048" s="3">
        <v>3.3333333333333333E-2</v>
      </c>
      <c r="I1048" s="2" t="s">
        <v>613</v>
      </c>
      <c r="J1048" s="2">
        <v>-22.28</v>
      </c>
      <c r="K1048" s="2">
        <v>-138.74</v>
      </c>
      <c r="L1048" s="2">
        <v>-585</v>
      </c>
      <c r="N1048" s="2" t="s">
        <v>90</v>
      </c>
      <c r="O1048" s="2" t="s">
        <v>25</v>
      </c>
      <c r="P1048" s="2">
        <v>5</v>
      </c>
      <c r="Q1048" s="2">
        <v>1</v>
      </c>
      <c r="R1048" s="2" t="s">
        <v>615</v>
      </c>
      <c r="S1048" s="2">
        <v>5</v>
      </c>
      <c r="T1048" s="2">
        <v>5.23</v>
      </c>
    </row>
    <row r="1049" spans="1:20" x14ac:dyDescent="0.2">
      <c r="A1049" s="2" t="s">
        <v>529</v>
      </c>
      <c r="B1049" s="2">
        <v>66</v>
      </c>
      <c r="C1049" s="2">
        <v>1976</v>
      </c>
      <c r="D1049" s="2" t="s">
        <v>616</v>
      </c>
      <c r="E1049" s="2">
        <v>1976</v>
      </c>
      <c r="F1049" s="2">
        <v>4</v>
      </c>
      <c r="G1049" s="2">
        <v>3</v>
      </c>
      <c r="H1049" s="3">
        <v>0.71319444444444446</v>
      </c>
      <c r="I1049" s="2" t="s">
        <v>617</v>
      </c>
      <c r="J1049" s="2">
        <v>-21.83</v>
      </c>
      <c r="K1049" s="2">
        <v>-138.88</v>
      </c>
      <c r="L1049" s="2">
        <v>-600</v>
      </c>
      <c r="N1049" s="2" t="s">
        <v>90</v>
      </c>
      <c r="O1049" s="2" t="s">
        <v>25</v>
      </c>
      <c r="P1049" s="2">
        <v>0</v>
      </c>
      <c r="R1049" s="5">
        <v>43586</v>
      </c>
      <c r="S1049" s="2">
        <v>1</v>
      </c>
    </row>
    <row r="1050" spans="1:20" x14ac:dyDescent="0.2">
      <c r="A1050" s="2" t="s">
        <v>529</v>
      </c>
      <c r="B1050" s="2">
        <v>67</v>
      </c>
      <c r="C1050" s="2">
        <v>1976</v>
      </c>
      <c r="D1050" s="2" t="s">
        <v>618</v>
      </c>
      <c r="E1050" s="2">
        <v>1976</v>
      </c>
      <c r="F1050" s="2">
        <v>7</v>
      </c>
      <c r="G1050" s="2">
        <v>11</v>
      </c>
      <c r="H1050" s="4">
        <v>2.0839120370370369E-2</v>
      </c>
      <c r="I1050" s="2" t="s">
        <v>617</v>
      </c>
      <c r="J1050" s="2">
        <v>-21.863</v>
      </c>
      <c r="K1050" s="2">
        <v>-138.786</v>
      </c>
      <c r="N1050" s="2" t="s">
        <v>90</v>
      </c>
      <c r="O1050" s="2" t="s">
        <v>25</v>
      </c>
      <c r="P1050" s="2">
        <v>5</v>
      </c>
      <c r="Q1050" s="2">
        <v>2</v>
      </c>
      <c r="R1050" s="2" t="s">
        <v>619</v>
      </c>
      <c r="S1050" s="2">
        <v>12</v>
      </c>
      <c r="T1050" s="2">
        <v>5.09</v>
      </c>
    </row>
    <row r="1051" spans="1:20" x14ac:dyDescent="0.2">
      <c r="A1051" s="2" t="s">
        <v>529</v>
      </c>
      <c r="B1051" s="2">
        <v>68</v>
      </c>
      <c r="C1051" s="2">
        <v>1976</v>
      </c>
      <c r="D1051" s="2" t="s">
        <v>620</v>
      </c>
      <c r="E1051" s="2">
        <v>1976</v>
      </c>
      <c r="F1051" s="2">
        <v>7</v>
      </c>
      <c r="G1051" s="2">
        <v>22</v>
      </c>
      <c r="H1051" s="3">
        <v>0.79166666666666663</v>
      </c>
      <c r="I1051" s="2" t="s">
        <v>617</v>
      </c>
      <c r="J1051" s="2">
        <v>-21.8</v>
      </c>
      <c r="K1051" s="2">
        <v>-138.9</v>
      </c>
      <c r="L1051" s="2">
        <v>-280</v>
      </c>
      <c r="N1051" s="2" t="s">
        <v>90</v>
      </c>
      <c r="O1051" s="2" t="s">
        <v>59</v>
      </c>
      <c r="P1051" s="2">
        <v>0</v>
      </c>
      <c r="R1051" s="2">
        <v>0</v>
      </c>
      <c r="S1051" s="2">
        <v>0</v>
      </c>
    </row>
    <row r="1052" spans="1:20" x14ac:dyDescent="0.2">
      <c r="A1052" s="2" t="s">
        <v>529</v>
      </c>
      <c r="B1052" s="2">
        <v>69</v>
      </c>
      <c r="C1052" s="2">
        <v>1976</v>
      </c>
      <c r="D1052" s="2" t="s">
        <v>621</v>
      </c>
      <c r="E1052" s="2">
        <v>1976</v>
      </c>
      <c r="F1052" s="2">
        <v>10</v>
      </c>
      <c r="G1052" s="2">
        <v>30</v>
      </c>
      <c r="H1052" s="4">
        <v>0.95832175925925922</v>
      </c>
      <c r="I1052" s="2" t="s">
        <v>617</v>
      </c>
      <c r="J1052" s="2">
        <v>-21.8</v>
      </c>
      <c r="K1052" s="2">
        <v>-138.9</v>
      </c>
      <c r="N1052" s="2" t="s">
        <v>90</v>
      </c>
      <c r="O1052" s="2" t="s">
        <v>25</v>
      </c>
      <c r="P1052" s="2">
        <v>0</v>
      </c>
      <c r="R1052" s="5">
        <v>43586</v>
      </c>
      <c r="S1052" s="2">
        <v>1</v>
      </c>
    </row>
    <row r="1053" spans="1:20" x14ac:dyDescent="0.2">
      <c r="A1053" s="2" t="s">
        <v>529</v>
      </c>
      <c r="B1053" s="2">
        <v>70</v>
      </c>
      <c r="C1053" s="2">
        <v>1976</v>
      </c>
      <c r="D1053" s="2" t="s">
        <v>622</v>
      </c>
      <c r="E1053" s="2">
        <v>1976</v>
      </c>
      <c r="F1053" s="2">
        <v>12</v>
      </c>
      <c r="G1053" s="2">
        <v>5</v>
      </c>
      <c r="H1053" s="4">
        <v>0.95833333333333337</v>
      </c>
      <c r="I1053" s="2" t="s">
        <v>617</v>
      </c>
      <c r="J1053" s="2">
        <v>-21.8</v>
      </c>
      <c r="K1053" s="2">
        <v>-138.9</v>
      </c>
      <c r="N1053" s="2" t="s">
        <v>90</v>
      </c>
      <c r="O1053" s="2" t="s">
        <v>25</v>
      </c>
      <c r="P1053" s="2">
        <v>0</v>
      </c>
      <c r="R1053" s="5">
        <v>43586</v>
      </c>
      <c r="S1053" s="2">
        <v>1</v>
      </c>
    </row>
    <row r="1054" spans="1:20" x14ac:dyDescent="0.2">
      <c r="A1054" s="2" t="s">
        <v>529</v>
      </c>
      <c r="B1054" s="2">
        <v>71</v>
      </c>
      <c r="C1054" s="2">
        <v>1977</v>
      </c>
      <c r="D1054" s="2" t="s">
        <v>623</v>
      </c>
      <c r="E1054" s="2">
        <v>1977</v>
      </c>
      <c r="F1054" s="2">
        <v>2</v>
      </c>
      <c r="G1054" s="2">
        <v>19</v>
      </c>
      <c r="H1054" s="4">
        <v>0.97917129629629618</v>
      </c>
      <c r="I1054" s="2" t="s">
        <v>617</v>
      </c>
      <c r="J1054" s="2">
        <v>-21.84</v>
      </c>
      <c r="K1054" s="2">
        <v>-138.84800000000001</v>
      </c>
      <c r="N1054" s="2" t="s">
        <v>90</v>
      </c>
      <c r="O1054" s="2" t="s">
        <v>25</v>
      </c>
      <c r="P1054" s="2">
        <v>5</v>
      </c>
      <c r="Q1054" s="2">
        <v>2</v>
      </c>
      <c r="R1054" s="2" t="s">
        <v>624</v>
      </c>
      <c r="S1054" s="2">
        <v>5</v>
      </c>
      <c r="T1054" s="2">
        <v>4.8099999999999996</v>
      </c>
    </row>
    <row r="1055" spans="1:20" x14ac:dyDescent="0.2">
      <c r="A1055" s="2" t="s">
        <v>529</v>
      </c>
      <c r="B1055" s="2">
        <v>72</v>
      </c>
      <c r="C1055" s="2">
        <v>1977</v>
      </c>
      <c r="D1055" s="2" t="s">
        <v>625</v>
      </c>
      <c r="E1055" s="2">
        <v>1977</v>
      </c>
      <c r="F1055" s="2">
        <v>3</v>
      </c>
      <c r="G1055" s="2">
        <v>19</v>
      </c>
      <c r="H1055" s="4">
        <v>0.95902662037037034</v>
      </c>
      <c r="I1055" s="2" t="s">
        <v>626</v>
      </c>
      <c r="J1055" s="2">
        <v>-21.887</v>
      </c>
      <c r="K1055" s="2">
        <v>-138.91999999999999</v>
      </c>
      <c r="N1055" s="2" t="s">
        <v>90</v>
      </c>
      <c r="O1055" s="2" t="s">
        <v>25</v>
      </c>
      <c r="P1055" s="2">
        <v>20</v>
      </c>
      <c r="Q1055" s="2">
        <v>15</v>
      </c>
      <c r="R1055" s="2" t="s">
        <v>627</v>
      </c>
      <c r="S1055" s="2">
        <v>47</v>
      </c>
      <c r="T1055" s="2">
        <v>5.59</v>
      </c>
    </row>
    <row r="1056" spans="1:20" x14ac:dyDescent="0.2">
      <c r="A1056" s="2" t="s">
        <v>529</v>
      </c>
      <c r="B1056" s="2">
        <v>73</v>
      </c>
      <c r="C1056" s="2">
        <v>1977</v>
      </c>
      <c r="D1056" s="2" t="s">
        <v>628</v>
      </c>
      <c r="E1056" s="2">
        <v>1977</v>
      </c>
      <c r="F1056" s="2">
        <v>4</v>
      </c>
      <c r="G1056" s="2">
        <v>2</v>
      </c>
      <c r="H1056" s="4">
        <v>0.97916666666666663</v>
      </c>
      <c r="I1056" s="2" t="s">
        <v>617</v>
      </c>
      <c r="J1056" s="2">
        <v>-21.8</v>
      </c>
      <c r="K1056" s="2">
        <v>-138.9</v>
      </c>
      <c r="N1056" s="2" t="s">
        <v>90</v>
      </c>
      <c r="O1056" s="2" t="s">
        <v>25</v>
      </c>
      <c r="P1056" s="2">
        <v>0</v>
      </c>
      <c r="R1056" s="5">
        <v>43586</v>
      </c>
      <c r="S1056" s="2">
        <v>1</v>
      </c>
    </row>
    <row r="1057" spans="1:20" x14ac:dyDescent="0.2">
      <c r="A1057" s="2" t="s">
        <v>529</v>
      </c>
      <c r="B1057" s="2">
        <v>74</v>
      </c>
      <c r="C1057" s="2">
        <v>1977</v>
      </c>
      <c r="D1057" s="2" t="s">
        <v>629</v>
      </c>
      <c r="E1057" s="2">
        <v>1977</v>
      </c>
      <c r="F1057" s="2">
        <v>6</v>
      </c>
      <c r="G1057" s="2">
        <v>28</v>
      </c>
      <c r="H1057" s="3">
        <v>0.76041666666666663</v>
      </c>
      <c r="I1057" s="2" t="s">
        <v>617</v>
      </c>
      <c r="J1057" s="2">
        <v>-21.8</v>
      </c>
      <c r="K1057" s="2">
        <v>-138.9</v>
      </c>
      <c r="L1057" s="2">
        <v>-280</v>
      </c>
      <c r="N1057" s="2" t="s">
        <v>90</v>
      </c>
      <c r="O1057" s="2" t="s">
        <v>59</v>
      </c>
      <c r="P1057" s="2">
        <v>0</v>
      </c>
      <c r="R1057" s="2">
        <v>0</v>
      </c>
      <c r="S1057" s="2">
        <v>0</v>
      </c>
    </row>
    <row r="1058" spans="1:20" x14ac:dyDescent="0.2">
      <c r="A1058" s="2" t="s">
        <v>529</v>
      </c>
      <c r="B1058" s="2">
        <v>75</v>
      </c>
      <c r="C1058" s="2">
        <v>1977</v>
      </c>
      <c r="D1058" s="2" t="s">
        <v>630</v>
      </c>
      <c r="E1058" s="2">
        <v>1977</v>
      </c>
      <c r="F1058" s="2">
        <v>7</v>
      </c>
      <c r="G1058" s="2">
        <v>6</v>
      </c>
      <c r="H1058" s="4">
        <v>0.95831620370370374</v>
      </c>
      <c r="I1058" s="2" t="s">
        <v>617</v>
      </c>
      <c r="J1058" s="2">
        <v>-21.783000000000001</v>
      </c>
      <c r="K1058" s="2">
        <v>-138.96</v>
      </c>
      <c r="N1058" s="2" t="s">
        <v>90</v>
      </c>
      <c r="O1058" s="2" t="s">
        <v>25</v>
      </c>
      <c r="P1058" s="2">
        <v>5</v>
      </c>
      <c r="Q1058" s="2">
        <v>2</v>
      </c>
      <c r="R1058" s="2" t="s">
        <v>631</v>
      </c>
      <c r="S1058" s="2">
        <v>20</v>
      </c>
      <c r="T1058" s="2">
        <v>5.4</v>
      </c>
    </row>
    <row r="1059" spans="1:20" x14ac:dyDescent="0.2">
      <c r="A1059" s="2" t="s">
        <v>529</v>
      </c>
      <c r="B1059" s="2">
        <v>76</v>
      </c>
      <c r="C1059" s="2">
        <v>1977</v>
      </c>
      <c r="D1059" s="2" t="s">
        <v>632</v>
      </c>
      <c r="E1059" s="2">
        <v>1977</v>
      </c>
      <c r="F1059" s="2">
        <v>7</v>
      </c>
      <c r="G1059" s="2">
        <v>12</v>
      </c>
      <c r="H1059" s="3">
        <v>0.95833333333333337</v>
      </c>
      <c r="I1059" s="2" t="s">
        <v>617</v>
      </c>
      <c r="J1059" s="2">
        <v>-21.8</v>
      </c>
      <c r="K1059" s="2">
        <v>-138.9</v>
      </c>
      <c r="L1059" s="2">
        <v>-280</v>
      </c>
      <c r="N1059" s="2" t="s">
        <v>90</v>
      </c>
      <c r="O1059" s="2" t="s">
        <v>59</v>
      </c>
      <c r="P1059" s="2">
        <v>0</v>
      </c>
      <c r="R1059" s="2">
        <v>0</v>
      </c>
      <c r="S1059" s="2">
        <v>0</v>
      </c>
    </row>
    <row r="1060" spans="1:20" x14ac:dyDescent="0.2">
      <c r="A1060" s="2" t="s">
        <v>529</v>
      </c>
      <c r="B1060" s="2">
        <v>77</v>
      </c>
      <c r="C1060" s="2">
        <v>1977</v>
      </c>
      <c r="D1060" s="2" t="s">
        <v>633</v>
      </c>
      <c r="E1060" s="2">
        <v>1977</v>
      </c>
      <c r="F1060" s="2">
        <v>11</v>
      </c>
      <c r="G1060" s="2">
        <v>12</v>
      </c>
      <c r="H1060" s="4">
        <v>6.25E-2</v>
      </c>
      <c r="I1060" s="2" t="s">
        <v>617</v>
      </c>
      <c r="J1060" s="2">
        <v>-21.8</v>
      </c>
      <c r="K1060" s="2">
        <v>-138.9</v>
      </c>
      <c r="N1060" s="2" t="s">
        <v>90</v>
      </c>
      <c r="O1060" s="2" t="s">
        <v>25</v>
      </c>
      <c r="P1060" s="2">
        <v>0</v>
      </c>
      <c r="R1060" s="5">
        <v>43601</v>
      </c>
      <c r="S1060" s="2">
        <v>5</v>
      </c>
      <c r="T1060" s="2">
        <v>5.2</v>
      </c>
    </row>
    <row r="1061" spans="1:20" x14ac:dyDescent="0.2">
      <c r="A1061" s="2" t="s">
        <v>529</v>
      </c>
      <c r="B1061" s="2">
        <v>78</v>
      </c>
      <c r="C1061" s="2">
        <v>1977</v>
      </c>
      <c r="D1061" s="2" t="s">
        <v>634</v>
      </c>
      <c r="E1061" s="2">
        <v>1977</v>
      </c>
      <c r="F1061" s="2">
        <v>11</v>
      </c>
      <c r="G1061" s="2">
        <v>24</v>
      </c>
      <c r="H1061" s="4">
        <v>0.7083321759259259</v>
      </c>
      <c r="I1061" s="2" t="s">
        <v>626</v>
      </c>
      <c r="J1061" s="2">
        <v>-21.884</v>
      </c>
      <c r="K1061" s="2">
        <v>-138.886</v>
      </c>
      <c r="N1061" s="2" t="s">
        <v>90</v>
      </c>
      <c r="O1061" s="2" t="s">
        <v>25</v>
      </c>
      <c r="P1061" s="2">
        <v>20</v>
      </c>
      <c r="Q1061" s="2">
        <v>15</v>
      </c>
      <c r="R1061" s="2" t="s">
        <v>635</v>
      </c>
      <c r="S1061" s="2">
        <v>50</v>
      </c>
      <c r="T1061" s="2">
        <v>5.61</v>
      </c>
    </row>
    <row r="1062" spans="1:20" x14ac:dyDescent="0.2">
      <c r="A1062" s="2" t="s">
        <v>529</v>
      </c>
      <c r="B1062" s="2">
        <v>79</v>
      </c>
      <c r="C1062" s="2">
        <v>1977</v>
      </c>
      <c r="D1062" s="2" t="s">
        <v>636</v>
      </c>
      <c r="E1062" s="2">
        <v>1977</v>
      </c>
      <c r="F1062" s="2">
        <v>12</v>
      </c>
      <c r="G1062" s="2">
        <v>17</v>
      </c>
      <c r="H1062" s="4">
        <v>0.91666666666666663</v>
      </c>
      <c r="I1062" s="2" t="s">
        <v>617</v>
      </c>
      <c r="J1062" s="2">
        <v>-21.8</v>
      </c>
      <c r="K1062" s="2">
        <v>-138.9</v>
      </c>
      <c r="N1062" s="2" t="s">
        <v>90</v>
      </c>
      <c r="O1062" s="2" t="s">
        <v>25</v>
      </c>
      <c r="P1062" s="2">
        <v>0</v>
      </c>
      <c r="R1062" s="5">
        <v>43597</v>
      </c>
      <c r="S1062" s="2">
        <v>5</v>
      </c>
      <c r="T1062" s="2">
        <v>5.09</v>
      </c>
    </row>
    <row r="1063" spans="1:20" x14ac:dyDescent="0.2">
      <c r="A1063" s="2" t="s">
        <v>529</v>
      </c>
      <c r="B1063" s="2">
        <v>80</v>
      </c>
      <c r="C1063" s="2">
        <v>1978</v>
      </c>
      <c r="D1063" s="2" t="s">
        <v>637</v>
      </c>
      <c r="E1063" s="2">
        <v>1978</v>
      </c>
      <c r="F1063" s="2">
        <v>2</v>
      </c>
      <c r="G1063" s="2">
        <v>27</v>
      </c>
      <c r="H1063" s="4">
        <v>0.95833333333333337</v>
      </c>
      <c r="I1063" s="2" t="s">
        <v>617</v>
      </c>
      <c r="J1063" s="2">
        <v>-21.8</v>
      </c>
      <c r="K1063" s="2">
        <v>-138.9</v>
      </c>
      <c r="N1063" s="2" t="s">
        <v>90</v>
      </c>
      <c r="O1063" s="2" t="s">
        <v>25</v>
      </c>
      <c r="P1063" s="2">
        <v>0</v>
      </c>
      <c r="R1063" s="5">
        <v>43586</v>
      </c>
      <c r="S1063" s="2">
        <v>1</v>
      </c>
      <c r="T1063" s="2">
        <v>4.03</v>
      </c>
    </row>
    <row r="1064" spans="1:20" x14ac:dyDescent="0.2">
      <c r="A1064" s="2" t="s">
        <v>529</v>
      </c>
      <c r="B1064" s="2">
        <v>81</v>
      </c>
      <c r="C1064" s="2">
        <v>1978</v>
      </c>
      <c r="D1064" s="2" t="s">
        <v>638</v>
      </c>
      <c r="E1064" s="2">
        <v>1978</v>
      </c>
      <c r="F1064" s="2">
        <v>3</v>
      </c>
      <c r="G1064" s="2">
        <v>22</v>
      </c>
      <c r="H1064" s="4">
        <v>0.72917245370370365</v>
      </c>
      <c r="I1064" s="2" t="s">
        <v>617</v>
      </c>
      <c r="J1064" s="2">
        <v>-21.704999999999998</v>
      </c>
      <c r="K1064" s="2">
        <v>-138.934</v>
      </c>
      <c r="N1064" s="2" t="s">
        <v>90</v>
      </c>
      <c r="O1064" s="2" t="s">
        <v>25</v>
      </c>
      <c r="P1064" s="2">
        <v>0</v>
      </c>
      <c r="R1064" s="5">
        <v>43597</v>
      </c>
      <c r="S1064" s="2">
        <v>5</v>
      </c>
      <c r="T1064" s="2">
        <v>5.09</v>
      </c>
    </row>
    <row r="1065" spans="1:20" x14ac:dyDescent="0.2">
      <c r="A1065" s="2" t="s">
        <v>529</v>
      </c>
      <c r="B1065" s="2">
        <v>82</v>
      </c>
      <c r="C1065" s="2">
        <v>1978</v>
      </c>
      <c r="D1065" s="2" t="s">
        <v>639</v>
      </c>
      <c r="E1065" s="2">
        <v>1978</v>
      </c>
      <c r="F1065" s="2">
        <v>3</v>
      </c>
      <c r="G1065" s="2">
        <v>25</v>
      </c>
      <c r="H1065" s="4">
        <v>0.72916666666666663</v>
      </c>
      <c r="I1065" s="2" t="s">
        <v>617</v>
      </c>
      <c r="J1065" s="2">
        <v>-21.8</v>
      </c>
      <c r="K1065" s="2">
        <v>-138.9</v>
      </c>
      <c r="N1065" s="2" t="s">
        <v>90</v>
      </c>
      <c r="O1065" s="2" t="s">
        <v>25</v>
      </c>
      <c r="P1065" s="2">
        <v>0</v>
      </c>
      <c r="R1065" s="5">
        <v>43586</v>
      </c>
      <c r="S1065" s="2">
        <v>1</v>
      </c>
    </row>
    <row r="1066" spans="1:20" x14ac:dyDescent="0.2">
      <c r="A1066" s="2" t="s">
        <v>529</v>
      </c>
      <c r="B1066" s="2">
        <v>83</v>
      </c>
      <c r="C1066" s="2">
        <v>1978</v>
      </c>
      <c r="D1066" s="2" t="s">
        <v>640</v>
      </c>
      <c r="E1066" s="2">
        <v>1978</v>
      </c>
      <c r="F1066" s="2">
        <v>7</v>
      </c>
      <c r="G1066" s="2">
        <v>1</v>
      </c>
      <c r="H1066" s="4">
        <v>0.70833333333333337</v>
      </c>
      <c r="I1066" s="2" t="s">
        <v>617</v>
      </c>
      <c r="J1066" s="2">
        <v>-21.8</v>
      </c>
      <c r="K1066" s="2">
        <v>-138.9</v>
      </c>
      <c r="N1066" s="2" t="s">
        <v>90</v>
      </c>
      <c r="O1066" s="2" t="s">
        <v>25</v>
      </c>
      <c r="P1066" s="2">
        <v>0</v>
      </c>
      <c r="R1066" s="5">
        <v>43586</v>
      </c>
      <c r="S1066" s="2">
        <v>1</v>
      </c>
    </row>
    <row r="1067" spans="1:20" x14ac:dyDescent="0.2">
      <c r="A1067" s="2" t="s">
        <v>529</v>
      </c>
      <c r="B1067" s="2">
        <v>84</v>
      </c>
      <c r="C1067" s="2">
        <v>1978</v>
      </c>
      <c r="D1067" s="2" t="s">
        <v>641</v>
      </c>
      <c r="E1067" s="2">
        <v>1978</v>
      </c>
      <c r="F1067" s="2">
        <v>7</v>
      </c>
      <c r="G1067" s="2">
        <v>19</v>
      </c>
      <c r="H1067" s="4">
        <v>0.75</v>
      </c>
      <c r="I1067" s="2" t="s">
        <v>617</v>
      </c>
      <c r="J1067" s="2">
        <v>-21.8</v>
      </c>
      <c r="K1067" s="2">
        <v>-138.9</v>
      </c>
      <c r="N1067" s="2" t="s">
        <v>90</v>
      </c>
      <c r="O1067" s="2" t="s">
        <v>25</v>
      </c>
      <c r="P1067" s="2">
        <v>5</v>
      </c>
      <c r="Q1067" s="2">
        <v>2</v>
      </c>
      <c r="R1067" s="2" t="s">
        <v>642</v>
      </c>
      <c r="S1067" s="2">
        <v>5</v>
      </c>
      <c r="T1067" s="2">
        <v>4.4000000000000004</v>
      </c>
    </row>
    <row r="1068" spans="1:20" x14ac:dyDescent="0.2">
      <c r="A1068" s="2" t="s">
        <v>529</v>
      </c>
      <c r="B1068" s="2">
        <v>85</v>
      </c>
      <c r="C1068" s="2">
        <v>1978</v>
      </c>
      <c r="D1068" s="2" t="s">
        <v>643</v>
      </c>
      <c r="E1068" s="2">
        <v>1978</v>
      </c>
      <c r="F1068" s="2">
        <v>7</v>
      </c>
      <c r="G1068" s="2">
        <v>26</v>
      </c>
      <c r="H1068" s="4">
        <v>0.95833333333333337</v>
      </c>
      <c r="I1068" s="2" t="s">
        <v>617</v>
      </c>
      <c r="J1068" s="2">
        <v>-21.8</v>
      </c>
      <c r="K1068" s="2">
        <v>-138.9</v>
      </c>
      <c r="N1068" s="2" t="s">
        <v>90</v>
      </c>
      <c r="O1068" s="2" t="s">
        <v>25</v>
      </c>
      <c r="P1068" s="2">
        <v>0</v>
      </c>
      <c r="R1068" s="5">
        <v>43589</v>
      </c>
      <c r="S1068" s="2">
        <v>4</v>
      </c>
      <c r="T1068" s="2">
        <v>4.7300000000000004</v>
      </c>
    </row>
    <row r="1069" spans="1:20" x14ac:dyDescent="0.2">
      <c r="A1069" s="2" t="s">
        <v>529</v>
      </c>
      <c r="B1069" s="2">
        <v>86</v>
      </c>
      <c r="C1069" s="2">
        <v>1978</v>
      </c>
      <c r="D1069" s="2" t="s">
        <v>644</v>
      </c>
      <c r="E1069" s="2">
        <v>1978</v>
      </c>
      <c r="F1069" s="2">
        <v>11</v>
      </c>
      <c r="G1069" s="2">
        <v>2</v>
      </c>
      <c r="H1069" s="4">
        <v>0.75</v>
      </c>
      <c r="I1069" s="2" t="s">
        <v>617</v>
      </c>
      <c r="J1069" s="2">
        <v>-21.8</v>
      </c>
      <c r="K1069" s="2">
        <v>-138.9</v>
      </c>
      <c r="N1069" s="2" t="s">
        <v>90</v>
      </c>
      <c r="O1069" s="2" t="s">
        <v>25</v>
      </c>
      <c r="P1069" s="2">
        <v>0</v>
      </c>
      <c r="R1069" s="5">
        <v>43588</v>
      </c>
      <c r="S1069" s="2">
        <v>3</v>
      </c>
      <c r="T1069" s="2">
        <v>4.55</v>
      </c>
    </row>
    <row r="1070" spans="1:20" x14ac:dyDescent="0.2">
      <c r="A1070" s="2" t="s">
        <v>529</v>
      </c>
      <c r="B1070" s="2">
        <v>87</v>
      </c>
      <c r="C1070" s="2">
        <v>1978</v>
      </c>
      <c r="D1070" s="2" t="s">
        <v>645</v>
      </c>
      <c r="E1070" s="2">
        <v>1978</v>
      </c>
      <c r="F1070" s="2">
        <v>11</v>
      </c>
      <c r="G1070" s="2">
        <v>14</v>
      </c>
      <c r="H1070" s="3">
        <v>0.75</v>
      </c>
      <c r="I1070" s="2" t="s">
        <v>617</v>
      </c>
      <c r="J1070" s="2">
        <v>-21.8</v>
      </c>
      <c r="K1070" s="2">
        <v>-138.9</v>
      </c>
      <c r="L1070" s="2">
        <v>-280</v>
      </c>
      <c r="N1070" s="2" t="s">
        <v>90</v>
      </c>
      <c r="O1070" s="2" t="s">
        <v>59</v>
      </c>
      <c r="P1070" s="2">
        <v>0</v>
      </c>
      <c r="R1070" s="2">
        <v>0</v>
      </c>
      <c r="S1070" s="2">
        <v>0</v>
      </c>
    </row>
    <row r="1071" spans="1:20" x14ac:dyDescent="0.2">
      <c r="A1071" s="2" t="s">
        <v>529</v>
      </c>
      <c r="B1071" s="2">
        <v>88</v>
      </c>
      <c r="C1071" s="2">
        <v>1978</v>
      </c>
      <c r="D1071" s="2" t="s">
        <v>646</v>
      </c>
      <c r="E1071" s="2">
        <v>1978</v>
      </c>
      <c r="F1071" s="2">
        <v>11</v>
      </c>
      <c r="G1071" s="2">
        <v>30</v>
      </c>
      <c r="H1071" s="4">
        <v>0.73053796296296303</v>
      </c>
      <c r="I1071" s="2" t="s">
        <v>626</v>
      </c>
      <c r="J1071" s="2">
        <v>-21.867999999999999</v>
      </c>
      <c r="K1071" s="2">
        <v>-138.94999999999999</v>
      </c>
      <c r="N1071" s="2" t="s">
        <v>90</v>
      </c>
      <c r="O1071" s="2" t="s">
        <v>25</v>
      </c>
      <c r="P1071" s="2">
        <v>20</v>
      </c>
      <c r="Q1071" s="2">
        <v>15</v>
      </c>
      <c r="R1071" s="2" t="s">
        <v>647</v>
      </c>
      <c r="S1071" s="2">
        <v>64</v>
      </c>
      <c r="T1071" s="2">
        <v>5.7</v>
      </c>
    </row>
    <row r="1072" spans="1:20" x14ac:dyDescent="0.2">
      <c r="A1072" s="2" t="s">
        <v>529</v>
      </c>
      <c r="B1072" s="2">
        <v>89</v>
      </c>
      <c r="C1072" s="2">
        <v>1978</v>
      </c>
      <c r="D1072" s="2" t="s">
        <v>648</v>
      </c>
      <c r="E1072" s="2">
        <v>1978</v>
      </c>
      <c r="F1072" s="2">
        <v>12</v>
      </c>
      <c r="G1072" s="2">
        <v>17</v>
      </c>
      <c r="H1072" s="4">
        <v>0.75277777777777777</v>
      </c>
      <c r="I1072" s="2" t="s">
        <v>617</v>
      </c>
      <c r="J1072" s="2">
        <v>-21.8</v>
      </c>
      <c r="K1072" s="2">
        <v>-138.9</v>
      </c>
      <c r="N1072" s="2" t="s">
        <v>90</v>
      </c>
      <c r="O1072" s="2" t="s">
        <v>25</v>
      </c>
      <c r="P1072" s="2">
        <v>0</v>
      </c>
      <c r="R1072" s="5">
        <v>43599</v>
      </c>
      <c r="S1072" s="2">
        <v>5</v>
      </c>
      <c r="T1072" s="2">
        <v>5.15</v>
      </c>
    </row>
    <row r="1073" spans="1:20" x14ac:dyDescent="0.2">
      <c r="A1073" s="2" t="s">
        <v>529</v>
      </c>
      <c r="B1073" s="2">
        <v>90</v>
      </c>
      <c r="C1073" s="2">
        <v>1978</v>
      </c>
      <c r="D1073" s="2" t="s">
        <v>649</v>
      </c>
      <c r="E1073" s="2">
        <v>1978</v>
      </c>
      <c r="F1073" s="2">
        <v>12</v>
      </c>
      <c r="G1073" s="2">
        <v>19</v>
      </c>
      <c r="H1073" s="4">
        <v>0.7062673611111111</v>
      </c>
      <c r="I1073" s="2" t="s">
        <v>617</v>
      </c>
      <c r="J1073" s="2">
        <v>-21.768000000000001</v>
      </c>
      <c r="K1073" s="2">
        <v>-138.934</v>
      </c>
      <c r="N1073" s="2" t="s">
        <v>90</v>
      </c>
      <c r="O1073" s="2" t="s">
        <v>25</v>
      </c>
      <c r="P1073" s="2">
        <v>5</v>
      </c>
      <c r="Q1073" s="2">
        <v>2</v>
      </c>
      <c r="R1073" s="2" t="s">
        <v>619</v>
      </c>
      <c r="S1073" s="2">
        <v>12</v>
      </c>
      <c r="T1073" s="2">
        <v>5.09</v>
      </c>
    </row>
    <row r="1074" spans="1:20" x14ac:dyDescent="0.2">
      <c r="A1074" s="2" t="s">
        <v>529</v>
      </c>
      <c r="B1074" s="2">
        <v>91</v>
      </c>
      <c r="C1074" s="2">
        <v>1979</v>
      </c>
      <c r="D1074" s="2" t="s">
        <v>650</v>
      </c>
      <c r="E1074" s="2">
        <v>1979</v>
      </c>
      <c r="F1074" s="2">
        <v>3</v>
      </c>
      <c r="G1074" s="2">
        <v>1</v>
      </c>
      <c r="H1074" s="4">
        <v>0.72499999999999998</v>
      </c>
      <c r="I1074" s="2" t="s">
        <v>617</v>
      </c>
      <c r="J1074" s="2">
        <v>-21.8</v>
      </c>
      <c r="K1074" s="2">
        <v>-138.9</v>
      </c>
      <c r="N1074" s="2" t="s">
        <v>90</v>
      </c>
      <c r="O1074" s="2" t="s">
        <v>25</v>
      </c>
      <c r="P1074" s="2">
        <v>5</v>
      </c>
      <c r="Q1074" s="2">
        <v>2</v>
      </c>
      <c r="R1074" s="2" t="s">
        <v>651</v>
      </c>
      <c r="S1074" s="2">
        <v>8</v>
      </c>
      <c r="T1074" s="2">
        <v>4.95</v>
      </c>
    </row>
    <row r="1075" spans="1:20" x14ac:dyDescent="0.2">
      <c r="A1075" s="2" t="s">
        <v>529</v>
      </c>
      <c r="B1075" s="2">
        <v>92</v>
      </c>
      <c r="C1075" s="2">
        <v>1979</v>
      </c>
      <c r="D1075" s="2" t="s">
        <v>652</v>
      </c>
      <c r="E1075" s="2">
        <v>1979</v>
      </c>
      <c r="F1075" s="2">
        <v>3</v>
      </c>
      <c r="G1075" s="2">
        <v>9</v>
      </c>
      <c r="H1075" s="4">
        <v>0.69236111111111109</v>
      </c>
      <c r="I1075" s="2" t="s">
        <v>617</v>
      </c>
      <c r="J1075" s="2">
        <v>-21.8</v>
      </c>
      <c r="K1075" s="2">
        <v>-138.9</v>
      </c>
      <c r="N1075" s="2" t="s">
        <v>90</v>
      </c>
      <c r="O1075" s="2" t="s">
        <v>25</v>
      </c>
      <c r="P1075" s="2">
        <v>5</v>
      </c>
      <c r="Q1075" s="2">
        <v>2</v>
      </c>
      <c r="R1075" s="2" t="s">
        <v>653</v>
      </c>
      <c r="S1075" s="2">
        <v>14</v>
      </c>
      <c r="T1075" s="2">
        <v>5.15</v>
      </c>
    </row>
    <row r="1076" spans="1:20" x14ac:dyDescent="0.2">
      <c r="A1076" s="2" t="s">
        <v>529</v>
      </c>
      <c r="B1076" s="2">
        <v>93</v>
      </c>
      <c r="C1076" s="2">
        <v>1979</v>
      </c>
      <c r="D1076" s="2" t="s">
        <v>654</v>
      </c>
      <c r="E1076" s="2">
        <v>1979</v>
      </c>
      <c r="F1076" s="2">
        <v>3</v>
      </c>
      <c r="G1076" s="2">
        <v>24</v>
      </c>
      <c r="H1076" s="4">
        <v>0.68611574074074078</v>
      </c>
      <c r="I1076" s="2" t="s">
        <v>617</v>
      </c>
      <c r="J1076" s="2">
        <v>-21.806000000000001</v>
      </c>
      <c r="K1076" s="2">
        <v>-138.93299999999999</v>
      </c>
      <c r="N1076" s="2" t="s">
        <v>90</v>
      </c>
      <c r="O1076" s="2" t="s">
        <v>25</v>
      </c>
      <c r="P1076" s="2">
        <v>5</v>
      </c>
      <c r="Q1076" s="2">
        <v>2</v>
      </c>
      <c r="R1076" s="2" t="s">
        <v>651</v>
      </c>
      <c r="S1076" s="2">
        <v>8</v>
      </c>
      <c r="T1076" s="2">
        <v>4.95</v>
      </c>
    </row>
    <row r="1077" spans="1:20" x14ac:dyDescent="0.2">
      <c r="A1077" s="2" t="s">
        <v>529</v>
      </c>
      <c r="B1077" s="2">
        <v>94</v>
      </c>
      <c r="C1077" s="2">
        <v>1979</v>
      </c>
      <c r="D1077" s="2" t="s">
        <v>655</v>
      </c>
      <c r="E1077" s="2">
        <v>1979</v>
      </c>
      <c r="F1077" s="2">
        <v>4</v>
      </c>
      <c r="G1077" s="2">
        <v>4</v>
      </c>
      <c r="H1077" s="4">
        <v>0.75486689814814811</v>
      </c>
      <c r="I1077" s="2" t="s">
        <v>617</v>
      </c>
      <c r="J1077" s="2">
        <v>-21.85</v>
      </c>
      <c r="K1077" s="2">
        <v>-138.702</v>
      </c>
      <c r="N1077" s="2" t="s">
        <v>90</v>
      </c>
      <c r="O1077" s="2" t="s">
        <v>25</v>
      </c>
      <c r="P1077" s="2">
        <v>5</v>
      </c>
      <c r="Q1077" s="2">
        <v>2</v>
      </c>
      <c r="R1077" s="2" t="s">
        <v>656</v>
      </c>
      <c r="S1077" s="2">
        <v>6</v>
      </c>
      <c r="T1077" s="2">
        <v>4.8499999999999996</v>
      </c>
    </row>
    <row r="1078" spans="1:20" x14ac:dyDescent="0.2">
      <c r="A1078" s="2" t="s">
        <v>529</v>
      </c>
      <c r="B1078" s="2">
        <v>95</v>
      </c>
      <c r="C1078" s="2">
        <v>1979</v>
      </c>
      <c r="D1078" s="2" t="s">
        <v>657</v>
      </c>
      <c r="E1078" s="2">
        <v>1979</v>
      </c>
      <c r="F1078" s="2">
        <v>6</v>
      </c>
      <c r="G1078" s="2">
        <v>18</v>
      </c>
      <c r="H1078" s="4">
        <v>0.97709143518518515</v>
      </c>
      <c r="I1078" s="2" t="s">
        <v>617</v>
      </c>
      <c r="J1078" s="2">
        <v>-21.81</v>
      </c>
      <c r="K1078" s="2">
        <v>-138.809</v>
      </c>
      <c r="N1078" s="2" t="s">
        <v>90</v>
      </c>
      <c r="O1078" s="2" t="s">
        <v>25</v>
      </c>
      <c r="P1078" s="2">
        <v>5</v>
      </c>
      <c r="Q1078" s="2">
        <v>2</v>
      </c>
      <c r="R1078" s="2" t="s">
        <v>658</v>
      </c>
      <c r="S1078" s="2">
        <v>5</v>
      </c>
      <c r="T1078" s="2">
        <v>4.7300000000000004</v>
      </c>
    </row>
    <row r="1079" spans="1:20" x14ac:dyDescent="0.2">
      <c r="A1079" s="2" t="s">
        <v>529</v>
      </c>
      <c r="B1079" s="2">
        <v>96</v>
      </c>
      <c r="C1079" s="2">
        <v>1979</v>
      </c>
      <c r="D1079" s="2" t="s">
        <v>659</v>
      </c>
      <c r="E1079" s="2">
        <v>1979</v>
      </c>
      <c r="F1079" s="2">
        <v>6</v>
      </c>
      <c r="G1079" s="2">
        <v>29</v>
      </c>
      <c r="H1079" s="4">
        <v>0.78889120370370369</v>
      </c>
      <c r="I1079" s="2" t="s">
        <v>626</v>
      </c>
      <c r="J1079" s="2">
        <v>-21.818000000000001</v>
      </c>
      <c r="K1079" s="2">
        <v>-138.90299999999999</v>
      </c>
      <c r="N1079" s="2" t="s">
        <v>90</v>
      </c>
      <c r="O1079" s="2" t="s">
        <v>25</v>
      </c>
      <c r="P1079" s="2">
        <v>20</v>
      </c>
      <c r="Q1079" s="2">
        <v>15</v>
      </c>
      <c r="R1079" s="2" t="s">
        <v>631</v>
      </c>
      <c r="S1079" s="2">
        <v>28</v>
      </c>
      <c r="T1079" s="2">
        <v>5.4</v>
      </c>
    </row>
    <row r="1080" spans="1:20" x14ac:dyDescent="0.2">
      <c r="A1080" s="2" t="s">
        <v>529</v>
      </c>
      <c r="B1080" s="2">
        <v>97</v>
      </c>
      <c r="C1080" s="2">
        <v>1979</v>
      </c>
      <c r="D1080" s="2" t="s">
        <v>660</v>
      </c>
      <c r="E1080" s="2">
        <v>1979</v>
      </c>
      <c r="F1080" s="2">
        <v>7</v>
      </c>
      <c r="G1080" s="2">
        <v>25</v>
      </c>
      <c r="H1080" s="4">
        <v>0.74791666666666667</v>
      </c>
      <c r="I1080" s="2" t="s">
        <v>626</v>
      </c>
      <c r="J1080" s="2">
        <v>-21.88</v>
      </c>
      <c r="K1080" s="2">
        <v>-138.94</v>
      </c>
      <c r="N1080" s="2" t="s">
        <v>90</v>
      </c>
      <c r="O1080" s="2" t="s">
        <v>25</v>
      </c>
      <c r="P1080" s="2">
        <v>20</v>
      </c>
      <c r="Q1080" s="2">
        <v>15</v>
      </c>
      <c r="R1080" s="2" t="s">
        <v>661</v>
      </c>
      <c r="S1080" s="2">
        <v>112</v>
      </c>
      <c r="T1080" s="2">
        <v>5.9</v>
      </c>
    </row>
    <row r="1081" spans="1:20" x14ac:dyDescent="0.2">
      <c r="A1081" s="2" t="s">
        <v>529</v>
      </c>
      <c r="B1081" s="2">
        <v>98</v>
      </c>
      <c r="C1081" s="2">
        <v>1979</v>
      </c>
      <c r="D1081" s="2" t="s">
        <v>662</v>
      </c>
      <c r="E1081" s="2">
        <v>1979</v>
      </c>
      <c r="F1081" s="2">
        <v>7</v>
      </c>
      <c r="G1081" s="2">
        <v>28</v>
      </c>
      <c r="H1081" s="4">
        <v>0.83055902777777779</v>
      </c>
      <c r="I1081" s="2" t="s">
        <v>617</v>
      </c>
      <c r="J1081" s="2">
        <v>-21.809000000000001</v>
      </c>
      <c r="K1081" s="2">
        <v>-138.81200000000001</v>
      </c>
      <c r="N1081" s="2" t="s">
        <v>90</v>
      </c>
      <c r="O1081" s="2" t="s">
        <v>25</v>
      </c>
      <c r="P1081" s="2">
        <v>0</v>
      </c>
      <c r="R1081" s="5">
        <v>43599</v>
      </c>
      <c r="S1081" s="2">
        <v>5</v>
      </c>
      <c r="T1081" s="2">
        <v>5.15</v>
      </c>
    </row>
    <row r="1082" spans="1:20" x14ac:dyDescent="0.2">
      <c r="A1082" s="2" t="s">
        <v>529</v>
      </c>
      <c r="B1082" s="2">
        <v>99</v>
      </c>
      <c r="C1082" s="2">
        <v>1979</v>
      </c>
      <c r="D1082" s="2" t="s">
        <v>663</v>
      </c>
      <c r="E1082" s="2">
        <v>1979</v>
      </c>
      <c r="F1082" s="2">
        <v>11</v>
      </c>
      <c r="G1082" s="2">
        <v>19</v>
      </c>
      <c r="H1082" s="4">
        <v>0.74513888888888891</v>
      </c>
      <c r="I1082" s="2" t="s">
        <v>617</v>
      </c>
      <c r="J1082" s="2">
        <v>-21.8</v>
      </c>
      <c r="K1082" s="2">
        <v>-138.9</v>
      </c>
      <c r="N1082" s="2" t="s">
        <v>90</v>
      </c>
      <c r="O1082" s="2" t="s">
        <v>25</v>
      </c>
      <c r="P1082" s="2">
        <v>0</v>
      </c>
      <c r="R1082" s="5">
        <v>43586</v>
      </c>
      <c r="S1082" s="2">
        <v>1</v>
      </c>
    </row>
    <row r="1083" spans="1:20" x14ac:dyDescent="0.2">
      <c r="A1083" s="2" t="s">
        <v>529</v>
      </c>
      <c r="B1083" s="2">
        <v>100</v>
      </c>
      <c r="C1083" s="2">
        <v>1979</v>
      </c>
      <c r="D1083" s="2" t="s">
        <v>664</v>
      </c>
      <c r="E1083" s="2">
        <v>1979</v>
      </c>
      <c r="F1083" s="2">
        <v>11</v>
      </c>
      <c r="G1083" s="2">
        <v>22</v>
      </c>
      <c r="H1083" s="4">
        <v>0.80153935185185188</v>
      </c>
      <c r="I1083" s="2" t="s">
        <v>617</v>
      </c>
      <c r="J1083" s="2">
        <v>-21.8</v>
      </c>
      <c r="K1083" s="2">
        <v>-138.9</v>
      </c>
      <c r="N1083" s="2" t="s">
        <v>90</v>
      </c>
      <c r="O1083" s="2" t="s">
        <v>25</v>
      </c>
      <c r="P1083" s="2">
        <v>0</v>
      </c>
      <c r="R1083" s="5">
        <v>43589</v>
      </c>
      <c r="S1083" s="2">
        <v>4</v>
      </c>
      <c r="T1083" s="2">
        <v>4.7300000000000004</v>
      </c>
    </row>
    <row r="1084" spans="1:20" x14ac:dyDescent="0.2">
      <c r="A1084" s="2" t="s">
        <v>529</v>
      </c>
      <c r="B1084" s="2">
        <v>101</v>
      </c>
      <c r="C1084" s="2">
        <v>1980</v>
      </c>
      <c r="D1084" s="2" t="s">
        <v>665</v>
      </c>
      <c r="E1084" s="2">
        <v>1980</v>
      </c>
      <c r="F1084" s="2">
        <v>2</v>
      </c>
      <c r="G1084" s="2">
        <v>23</v>
      </c>
      <c r="H1084" s="4">
        <v>0.75208333333333333</v>
      </c>
      <c r="I1084" s="2" t="s">
        <v>617</v>
      </c>
      <c r="J1084" s="2">
        <v>-21.8</v>
      </c>
      <c r="K1084" s="2">
        <v>-138.9</v>
      </c>
      <c r="N1084" s="2" t="s">
        <v>90</v>
      </c>
      <c r="O1084" s="2" t="s">
        <v>25</v>
      </c>
      <c r="P1084" s="2">
        <v>0</v>
      </c>
      <c r="R1084" s="5">
        <v>43586</v>
      </c>
      <c r="S1084" s="2">
        <v>2</v>
      </c>
      <c r="T1084" s="2">
        <v>4.32</v>
      </c>
    </row>
    <row r="1085" spans="1:20" x14ac:dyDescent="0.2">
      <c r="A1085" s="2" t="s">
        <v>529</v>
      </c>
      <c r="B1085" s="2">
        <v>102</v>
      </c>
      <c r="C1085" s="2">
        <v>1980</v>
      </c>
      <c r="D1085" s="2" t="s">
        <v>666</v>
      </c>
      <c r="E1085" s="2">
        <v>1980</v>
      </c>
      <c r="F1085" s="2">
        <v>3</v>
      </c>
      <c r="G1085" s="2">
        <v>3</v>
      </c>
      <c r="H1085" s="4">
        <v>0.74722222222222223</v>
      </c>
      <c r="I1085" s="2" t="s">
        <v>617</v>
      </c>
      <c r="J1085" s="2">
        <v>-21.8</v>
      </c>
      <c r="K1085" s="2">
        <v>-138.9</v>
      </c>
      <c r="N1085" s="2" t="s">
        <v>90</v>
      </c>
      <c r="O1085" s="2" t="s">
        <v>25</v>
      </c>
      <c r="P1085" s="2">
        <v>0</v>
      </c>
      <c r="R1085" s="5">
        <v>43596</v>
      </c>
      <c r="S1085" s="2">
        <v>5</v>
      </c>
      <c r="T1085" s="2">
        <v>5.07</v>
      </c>
    </row>
    <row r="1086" spans="1:20" x14ac:dyDescent="0.2">
      <c r="A1086" s="2" t="s">
        <v>529</v>
      </c>
      <c r="B1086" s="2">
        <v>103</v>
      </c>
      <c r="C1086" s="2">
        <v>1980</v>
      </c>
      <c r="D1086" s="2" t="s">
        <v>667</v>
      </c>
      <c r="E1086" s="2">
        <v>1980</v>
      </c>
      <c r="F1086" s="2">
        <v>3</v>
      </c>
      <c r="G1086" s="2">
        <v>23</v>
      </c>
      <c r="H1086" s="4">
        <v>0.81734363425925927</v>
      </c>
      <c r="I1086" s="2" t="s">
        <v>626</v>
      </c>
      <c r="J1086" s="2">
        <v>-21.861000000000001</v>
      </c>
      <c r="K1086" s="2">
        <v>-138.93899999999999</v>
      </c>
      <c r="N1086" s="2" t="s">
        <v>90</v>
      </c>
      <c r="O1086" s="2" t="s">
        <v>25</v>
      </c>
      <c r="P1086" s="2">
        <v>20</v>
      </c>
      <c r="Q1086" s="2">
        <v>15</v>
      </c>
      <c r="R1086" s="2" t="s">
        <v>668</v>
      </c>
      <c r="S1086" s="2">
        <v>80</v>
      </c>
      <c r="T1086" s="2">
        <v>5.77</v>
      </c>
    </row>
    <row r="1087" spans="1:20" x14ac:dyDescent="0.2">
      <c r="A1087" s="2" t="s">
        <v>529</v>
      </c>
      <c r="B1087" s="2">
        <v>104</v>
      </c>
      <c r="C1087" s="2">
        <v>1980</v>
      </c>
      <c r="D1087" s="2" t="s">
        <v>669</v>
      </c>
      <c r="E1087" s="2">
        <v>1980</v>
      </c>
      <c r="F1087" s="2">
        <v>4</v>
      </c>
      <c r="G1087" s="2">
        <v>1</v>
      </c>
      <c r="H1087" s="4">
        <v>0.81319675925925927</v>
      </c>
      <c r="I1087" s="2" t="s">
        <v>617</v>
      </c>
      <c r="J1087" s="2">
        <v>-21.844999999999999</v>
      </c>
      <c r="K1087" s="2">
        <v>-138.75800000000001</v>
      </c>
      <c r="N1087" s="2" t="s">
        <v>90</v>
      </c>
      <c r="O1087" s="2" t="s">
        <v>25</v>
      </c>
      <c r="P1087" s="2">
        <v>5</v>
      </c>
      <c r="Q1087" s="2">
        <v>2</v>
      </c>
      <c r="R1087" s="2" t="s">
        <v>670</v>
      </c>
      <c r="S1087" s="2">
        <v>18</v>
      </c>
      <c r="T1087" s="2">
        <v>5.25</v>
      </c>
    </row>
    <row r="1088" spans="1:20" x14ac:dyDescent="0.2">
      <c r="A1088" s="2" t="s">
        <v>529</v>
      </c>
      <c r="B1088" s="2">
        <v>105</v>
      </c>
      <c r="C1088" s="2">
        <v>1980</v>
      </c>
      <c r="D1088" s="2" t="s">
        <v>671</v>
      </c>
      <c r="E1088" s="2">
        <v>1980</v>
      </c>
      <c r="F1088" s="2">
        <v>4</v>
      </c>
      <c r="G1088" s="2">
        <v>4</v>
      </c>
      <c r="H1088" s="4">
        <v>0.77291782407407417</v>
      </c>
      <c r="I1088" s="2" t="s">
        <v>617</v>
      </c>
      <c r="J1088" s="2">
        <v>-21.920999999999999</v>
      </c>
      <c r="K1088" s="2">
        <v>-138.79900000000001</v>
      </c>
      <c r="N1088" s="2" t="s">
        <v>90</v>
      </c>
      <c r="O1088" s="2" t="s">
        <v>25</v>
      </c>
      <c r="P1088" s="2">
        <v>5</v>
      </c>
      <c r="Q1088" s="2">
        <v>2</v>
      </c>
      <c r="R1088" s="2" t="s">
        <v>642</v>
      </c>
      <c r="S1088" s="2">
        <v>5</v>
      </c>
      <c r="T1088" s="2">
        <v>4.37</v>
      </c>
    </row>
    <row r="1089" spans="1:20" x14ac:dyDescent="0.2">
      <c r="A1089" s="2" t="s">
        <v>529</v>
      </c>
      <c r="B1089" s="2">
        <v>106</v>
      </c>
      <c r="C1089" s="2">
        <v>1980</v>
      </c>
      <c r="D1089" s="2" t="s">
        <v>672</v>
      </c>
      <c r="E1089" s="2">
        <v>1980</v>
      </c>
      <c r="F1089" s="2">
        <v>6</v>
      </c>
      <c r="G1089" s="2">
        <v>16</v>
      </c>
      <c r="H1089" s="4">
        <v>0.76873333333333327</v>
      </c>
      <c r="I1089" s="2" t="s">
        <v>626</v>
      </c>
      <c r="J1089" s="2">
        <v>-21.87</v>
      </c>
      <c r="K1089" s="2">
        <v>-138.899</v>
      </c>
      <c r="N1089" s="2" t="s">
        <v>90</v>
      </c>
      <c r="O1089" s="2" t="s">
        <v>25</v>
      </c>
      <c r="P1089" s="2">
        <v>20</v>
      </c>
      <c r="Q1089" s="2">
        <v>15</v>
      </c>
      <c r="R1089" s="2" t="s">
        <v>673</v>
      </c>
      <c r="S1089" s="2">
        <v>26</v>
      </c>
      <c r="T1089" s="2">
        <v>5.37</v>
      </c>
    </row>
    <row r="1090" spans="1:20" x14ac:dyDescent="0.2">
      <c r="A1090" s="2" t="s">
        <v>529</v>
      </c>
      <c r="B1090" s="2">
        <v>107</v>
      </c>
      <c r="C1090" s="2">
        <v>1980</v>
      </c>
      <c r="D1090" s="2" t="s">
        <v>674</v>
      </c>
      <c r="E1090" s="2">
        <v>1980</v>
      </c>
      <c r="F1090" s="2">
        <v>6</v>
      </c>
      <c r="G1090" s="2">
        <v>21</v>
      </c>
      <c r="H1090" s="4">
        <v>0.70902777777777781</v>
      </c>
      <c r="I1090" s="2" t="s">
        <v>617</v>
      </c>
      <c r="J1090" s="2">
        <v>-21.8</v>
      </c>
      <c r="K1090" s="2">
        <v>-138.9</v>
      </c>
      <c r="N1090" s="2" t="s">
        <v>90</v>
      </c>
      <c r="O1090" s="2" t="s">
        <v>25</v>
      </c>
      <c r="P1090" s="2">
        <v>5</v>
      </c>
      <c r="Q1090" s="2">
        <v>2</v>
      </c>
      <c r="R1090" s="2" t="s">
        <v>675</v>
      </c>
      <c r="S1090" s="2">
        <v>9</v>
      </c>
      <c r="T1090" s="2">
        <v>5.01</v>
      </c>
    </row>
    <row r="1091" spans="1:20" x14ac:dyDescent="0.2">
      <c r="A1091" s="2" t="s">
        <v>529</v>
      </c>
      <c r="B1091" s="2">
        <v>108</v>
      </c>
      <c r="C1091" s="2">
        <v>1980</v>
      </c>
      <c r="D1091" s="2" t="s">
        <v>676</v>
      </c>
      <c r="E1091" s="2">
        <v>1980</v>
      </c>
      <c r="F1091" s="2">
        <v>7</v>
      </c>
      <c r="G1091" s="2">
        <v>6</v>
      </c>
      <c r="H1091" s="4">
        <v>0.72708912037037032</v>
      </c>
      <c r="I1091" s="2" t="s">
        <v>617</v>
      </c>
      <c r="J1091" s="2">
        <v>-21.849</v>
      </c>
      <c r="K1091" s="2">
        <v>-138.84800000000001</v>
      </c>
      <c r="N1091" s="2" t="s">
        <v>90</v>
      </c>
      <c r="O1091" s="2" t="s">
        <v>25</v>
      </c>
      <c r="P1091" s="2">
        <v>5</v>
      </c>
      <c r="Q1091" s="2">
        <v>2</v>
      </c>
      <c r="R1091" s="2" t="s">
        <v>624</v>
      </c>
      <c r="S1091" s="2">
        <v>5</v>
      </c>
      <c r="T1091" s="2">
        <v>4.7699999999999996</v>
      </c>
    </row>
    <row r="1092" spans="1:20" x14ac:dyDescent="0.2">
      <c r="A1092" s="2" t="s">
        <v>529</v>
      </c>
      <c r="B1092" s="2">
        <v>109</v>
      </c>
      <c r="C1092" s="2">
        <v>1980</v>
      </c>
      <c r="D1092" s="2" t="s">
        <v>677</v>
      </c>
      <c r="E1092" s="2">
        <v>1980</v>
      </c>
      <c r="F1092" s="2">
        <v>7</v>
      </c>
      <c r="G1092" s="2">
        <v>9</v>
      </c>
      <c r="H1092" s="3">
        <v>0.75208333333333333</v>
      </c>
      <c r="I1092" s="2" t="s">
        <v>617</v>
      </c>
      <c r="J1092" s="2">
        <v>-21.8</v>
      </c>
      <c r="K1092" s="2">
        <v>-138.9</v>
      </c>
      <c r="L1092" s="2">
        <v>-280</v>
      </c>
      <c r="N1092" s="2" t="s">
        <v>90</v>
      </c>
      <c r="O1092" s="2" t="s">
        <v>59</v>
      </c>
      <c r="P1092" s="2">
        <v>0</v>
      </c>
      <c r="R1092" s="2">
        <v>0</v>
      </c>
      <c r="S1092" s="2">
        <v>0</v>
      </c>
    </row>
    <row r="1093" spans="1:20" x14ac:dyDescent="0.2">
      <c r="A1093" s="2" t="s">
        <v>529</v>
      </c>
      <c r="B1093" s="2">
        <v>110</v>
      </c>
      <c r="C1093" s="2">
        <v>1980</v>
      </c>
      <c r="D1093" s="2" t="s">
        <v>678</v>
      </c>
      <c r="E1093" s="2">
        <v>1980</v>
      </c>
      <c r="F1093" s="2">
        <v>7</v>
      </c>
      <c r="G1093" s="2">
        <v>19</v>
      </c>
      <c r="H1093" s="4">
        <v>0.99095497685185174</v>
      </c>
      <c r="I1093" s="2" t="s">
        <v>626</v>
      </c>
      <c r="J1093" s="2">
        <v>-21.861000000000001</v>
      </c>
      <c r="K1093" s="2">
        <v>-138.934</v>
      </c>
      <c r="N1093" s="2" t="s">
        <v>90</v>
      </c>
      <c r="O1093" s="2" t="s">
        <v>25</v>
      </c>
      <c r="P1093" s="2">
        <v>20</v>
      </c>
      <c r="Q1093" s="2">
        <v>15</v>
      </c>
      <c r="R1093" s="2" t="s">
        <v>668</v>
      </c>
      <c r="S1093" s="2">
        <v>80</v>
      </c>
      <c r="T1093" s="2">
        <v>5.77</v>
      </c>
    </row>
    <row r="1094" spans="1:20" x14ac:dyDescent="0.2">
      <c r="A1094" s="2" t="s">
        <v>529</v>
      </c>
      <c r="B1094" s="2">
        <v>111</v>
      </c>
      <c r="C1094" s="2">
        <v>1980</v>
      </c>
      <c r="D1094" s="2" t="s">
        <v>679</v>
      </c>
      <c r="E1094" s="2">
        <v>1980</v>
      </c>
      <c r="F1094" s="2">
        <v>11</v>
      </c>
      <c r="G1094" s="2">
        <v>25</v>
      </c>
      <c r="H1094" s="4">
        <v>0.74513888888888891</v>
      </c>
      <c r="I1094" s="2" t="s">
        <v>617</v>
      </c>
      <c r="J1094" s="2">
        <v>-21.8</v>
      </c>
      <c r="K1094" s="2">
        <v>-138.9</v>
      </c>
      <c r="N1094" s="2" t="s">
        <v>90</v>
      </c>
      <c r="O1094" s="2" t="s">
        <v>25</v>
      </c>
      <c r="P1094" s="2">
        <v>0</v>
      </c>
      <c r="R1094" s="5">
        <v>43587</v>
      </c>
      <c r="S1094" s="2">
        <v>2</v>
      </c>
      <c r="T1094" s="2">
        <v>4.47</v>
      </c>
    </row>
    <row r="1095" spans="1:20" x14ac:dyDescent="0.2">
      <c r="A1095" s="2" t="s">
        <v>529</v>
      </c>
      <c r="B1095" s="2">
        <v>112</v>
      </c>
      <c r="C1095" s="2">
        <v>1980</v>
      </c>
      <c r="D1095" s="2" t="s">
        <v>680</v>
      </c>
      <c r="E1095" s="2">
        <v>1980</v>
      </c>
      <c r="F1095" s="2">
        <v>12</v>
      </c>
      <c r="G1095" s="2">
        <v>3</v>
      </c>
      <c r="H1095" s="4">
        <v>0.73123240740740747</v>
      </c>
      <c r="I1095" s="2" t="s">
        <v>626</v>
      </c>
      <c r="J1095" s="2">
        <v>-21.875</v>
      </c>
      <c r="K1095" s="2">
        <v>-138.93899999999999</v>
      </c>
      <c r="N1095" s="2" t="s">
        <v>90</v>
      </c>
      <c r="O1095" s="2" t="s">
        <v>25</v>
      </c>
      <c r="P1095" s="2">
        <v>20</v>
      </c>
      <c r="Q1095" s="2">
        <v>15</v>
      </c>
      <c r="R1095" s="2" t="s">
        <v>681</v>
      </c>
      <c r="S1095" s="2">
        <v>51</v>
      </c>
      <c r="T1095" s="2">
        <v>5.62</v>
      </c>
    </row>
    <row r="1096" spans="1:20" x14ac:dyDescent="0.2">
      <c r="A1096" s="2" t="s">
        <v>529</v>
      </c>
      <c r="B1096" s="2">
        <v>113</v>
      </c>
      <c r="C1096" s="2">
        <v>1981</v>
      </c>
      <c r="D1096" s="2" t="s">
        <v>682</v>
      </c>
      <c r="E1096" s="2">
        <v>1981</v>
      </c>
      <c r="F1096" s="2">
        <v>2</v>
      </c>
      <c r="G1096" s="2">
        <v>27</v>
      </c>
      <c r="H1096" s="4">
        <v>0.97777777777777775</v>
      </c>
      <c r="I1096" s="2" t="s">
        <v>617</v>
      </c>
      <c r="J1096" s="2">
        <v>-21.8</v>
      </c>
      <c r="K1096" s="2">
        <v>-138.9</v>
      </c>
      <c r="N1096" s="2" t="s">
        <v>90</v>
      </c>
      <c r="O1096" s="2" t="s">
        <v>25</v>
      </c>
      <c r="P1096" s="2">
        <v>0</v>
      </c>
      <c r="R1096" s="5">
        <v>43593</v>
      </c>
      <c r="S1096" s="2">
        <v>5</v>
      </c>
      <c r="T1096" s="2">
        <v>4.95</v>
      </c>
    </row>
    <row r="1097" spans="1:20" x14ac:dyDescent="0.2">
      <c r="A1097" s="2" t="s">
        <v>529</v>
      </c>
      <c r="B1097" s="2">
        <v>114</v>
      </c>
      <c r="C1097" s="2">
        <v>1981</v>
      </c>
      <c r="D1097" s="2" t="s">
        <v>683</v>
      </c>
      <c r="E1097" s="2">
        <v>1981</v>
      </c>
      <c r="F1097" s="2">
        <v>3</v>
      </c>
      <c r="G1097" s="2">
        <v>6</v>
      </c>
      <c r="H1097" s="4">
        <v>0.7270833333333333</v>
      </c>
      <c r="I1097" s="2" t="s">
        <v>617</v>
      </c>
      <c r="J1097" s="2">
        <v>-21.8</v>
      </c>
      <c r="K1097" s="2">
        <v>-138.9</v>
      </c>
      <c r="N1097" s="2" t="s">
        <v>90</v>
      </c>
      <c r="O1097" s="2" t="s">
        <v>25</v>
      </c>
      <c r="P1097" s="2">
        <v>0</v>
      </c>
      <c r="R1097" s="5">
        <v>43587</v>
      </c>
      <c r="S1097" s="2">
        <v>2</v>
      </c>
      <c r="T1097" s="2">
        <v>4.4000000000000004</v>
      </c>
    </row>
    <row r="1098" spans="1:20" x14ac:dyDescent="0.2">
      <c r="A1098" s="2" t="s">
        <v>529</v>
      </c>
      <c r="B1098" s="2">
        <v>115</v>
      </c>
      <c r="C1098" s="2">
        <v>1981</v>
      </c>
      <c r="D1098" s="2" t="s">
        <v>684</v>
      </c>
      <c r="E1098" s="2">
        <v>1981</v>
      </c>
      <c r="F1098" s="2">
        <v>3</v>
      </c>
      <c r="G1098" s="2">
        <v>28</v>
      </c>
      <c r="H1098" s="4">
        <v>0.72431250000000003</v>
      </c>
      <c r="I1098" s="2" t="s">
        <v>617</v>
      </c>
      <c r="J1098" s="2">
        <v>-21.79</v>
      </c>
      <c r="K1098" s="2">
        <v>-138.678</v>
      </c>
      <c r="N1098" s="2" t="s">
        <v>90</v>
      </c>
      <c r="O1098" s="2" t="s">
        <v>25</v>
      </c>
      <c r="P1098" s="2">
        <v>5</v>
      </c>
      <c r="Q1098" s="2">
        <v>2</v>
      </c>
      <c r="R1098" s="2" t="s">
        <v>624</v>
      </c>
      <c r="S1098" s="2">
        <v>5</v>
      </c>
      <c r="T1098" s="2">
        <v>4.7699999999999996</v>
      </c>
    </row>
    <row r="1099" spans="1:20" x14ac:dyDescent="0.2">
      <c r="A1099" s="2" t="s">
        <v>529</v>
      </c>
      <c r="B1099" s="2">
        <v>116</v>
      </c>
      <c r="C1099" s="2">
        <v>1981</v>
      </c>
      <c r="D1099" s="2" t="s">
        <v>685</v>
      </c>
      <c r="E1099" s="2">
        <v>1981</v>
      </c>
      <c r="F1099" s="2">
        <v>4</v>
      </c>
      <c r="G1099" s="2">
        <v>10</v>
      </c>
      <c r="H1099" s="4">
        <v>0.74792245370370369</v>
      </c>
      <c r="I1099" s="2" t="s">
        <v>559</v>
      </c>
      <c r="J1099" s="2">
        <v>-21.795000000000002</v>
      </c>
      <c r="K1099" s="2">
        <v>-138.946</v>
      </c>
      <c r="M1099" s="2">
        <v>0</v>
      </c>
      <c r="N1099" s="2" t="s">
        <v>90</v>
      </c>
      <c r="O1099" s="2" t="s">
        <v>25</v>
      </c>
      <c r="P1099" s="2">
        <v>5</v>
      </c>
      <c r="Q1099" s="2">
        <v>2</v>
      </c>
      <c r="R1099" s="2" t="s">
        <v>651</v>
      </c>
      <c r="S1099" s="2">
        <v>8</v>
      </c>
      <c r="T1099" s="2">
        <v>4.95</v>
      </c>
    </row>
    <row r="1100" spans="1:20" x14ac:dyDescent="0.2">
      <c r="A1100" s="2" t="s">
        <v>529</v>
      </c>
      <c r="B1100" s="2">
        <v>117</v>
      </c>
      <c r="C1100" s="2">
        <v>1981</v>
      </c>
      <c r="D1100" s="2" t="s">
        <v>686</v>
      </c>
      <c r="E1100" s="2">
        <v>1981</v>
      </c>
      <c r="F1100" s="2">
        <v>7</v>
      </c>
      <c r="G1100" s="2">
        <v>8</v>
      </c>
      <c r="H1100" s="4">
        <v>0.9326423611111111</v>
      </c>
      <c r="I1100" s="2" t="s">
        <v>617</v>
      </c>
      <c r="J1100" s="2">
        <v>-21.791</v>
      </c>
      <c r="K1100" s="2">
        <v>-139.04599999999999</v>
      </c>
      <c r="N1100" s="2" t="s">
        <v>90</v>
      </c>
      <c r="O1100" s="2" t="s">
        <v>25</v>
      </c>
      <c r="P1100" s="2">
        <v>5</v>
      </c>
      <c r="Q1100" s="2">
        <v>2</v>
      </c>
      <c r="R1100" s="2" t="s">
        <v>687</v>
      </c>
      <c r="S1100" s="2">
        <v>20</v>
      </c>
      <c r="T1100" s="2">
        <v>5.32</v>
      </c>
    </row>
    <row r="1101" spans="1:20" x14ac:dyDescent="0.2">
      <c r="A1101" s="2" t="s">
        <v>529</v>
      </c>
      <c r="B1101" s="2">
        <v>118</v>
      </c>
      <c r="C1101" s="2">
        <v>1981</v>
      </c>
      <c r="D1101" s="2" t="s">
        <v>688</v>
      </c>
      <c r="E1101" s="2">
        <v>1981</v>
      </c>
      <c r="F1101" s="2">
        <v>7</v>
      </c>
      <c r="G1101" s="2">
        <v>11</v>
      </c>
      <c r="H1101" s="4">
        <v>0.72013888888888888</v>
      </c>
      <c r="I1101" s="2" t="s">
        <v>617</v>
      </c>
      <c r="J1101" s="2">
        <v>-21.8</v>
      </c>
      <c r="K1101" s="2">
        <v>-138.9</v>
      </c>
      <c r="N1101" s="2" t="s">
        <v>90</v>
      </c>
      <c r="O1101" s="2" t="s">
        <v>25</v>
      </c>
      <c r="P1101" s="2">
        <v>0</v>
      </c>
      <c r="R1101" s="5">
        <v>43593</v>
      </c>
      <c r="S1101" s="2">
        <v>5</v>
      </c>
      <c r="T1101" s="2">
        <v>4.95</v>
      </c>
    </row>
    <row r="1102" spans="1:20" x14ac:dyDescent="0.2">
      <c r="A1102" s="2" t="s">
        <v>529</v>
      </c>
      <c r="B1102" s="2">
        <v>119</v>
      </c>
      <c r="C1102" s="2">
        <v>1981</v>
      </c>
      <c r="D1102" s="2" t="s">
        <v>689</v>
      </c>
      <c r="E1102" s="2">
        <v>1981</v>
      </c>
      <c r="F1102" s="2">
        <v>7</v>
      </c>
      <c r="G1102" s="2">
        <v>18</v>
      </c>
      <c r="H1102" s="4">
        <v>0.73819444444444449</v>
      </c>
      <c r="I1102" s="2" t="s">
        <v>617</v>
      </c>
      <c r="J1102" s="2">
        <v>-21.8</v>
      </c>
      <c r="K1102" s="2">
        <v>-138.9</v>
      </c>
      <c r="N1102" s="2" t="s">
        <v>90</v>
      </c>
      <c r="O1102" s="2" t="s">
        <v>25</v>
      </c>
      <c r="P1102" s="2">
        <v>0</v>
      </c>
      <c r="R1102" s="5">
        <v>43587</v>
      </c>
      <c r="S1102" s="2">
        <v>2</v>
      </c>
      <c r="T1102" s="2">
        <v>4.47</v>
      </c>
    </row>
    <row r="1103" spans="1:20" x14ac:dyDescent="0.2">
      <c r="A1103" s="2" t="s">
        <v>529</v>
      </c>
      <c r="B1103" s="2">
        <v>120</v>
      </c>
      <c r="C1103" s="2">
        <v>1981</v>
      </c>
      <c r="D1103" s="2" t="s">
        <v>690</v>
      </c>
      <c r="E1103" s="2">
        <v>1981</v>
      </c>
      <c r="F1103" s="2">
        <v>8</v>
      </c>
      <c r="G1103" s="2">
        <v>3</v>
      </c>
      <c r="H1103" s="4">
        <v>0.77290023148148146</v>
      </c>
      <c r="I1103" s="2" t="s">
        <v>626</v>
      </c>
      <c r="J1103" s="2">
        <v>-21.824000000000002</v>
      </c>
      <c r="K1103" s="2">
        <v>-138.90299999999999</v>
      </c>
      <c r="N1103" s="2" t="s">
        <v>90</v>
      </c>
      <c r="O1103" s="2" t="s">
        <v>25</v>
      </c>
      <c r="P1103" s="2">
        <v>20</v>
      </c>
      <c r="Q1103" s="2">
        <v>15</v>
      </c>
      <c r="R1103" s="2" t="s">
        <v>691</v>
      </c>
      <c r="S1103" s="2">
        <v>20</v>
      </c>
      <c r="T1103" s="2">
        <v>5.21</v>
      </c>
    </row>
    <row r="1104" spans="1:20" x14ac:dyDescent="0.2">
      <c r="A1104" s="2" t="s">
        <v>529</v>
      </c>
      <c r="B1104" s="2">
        <v>121</v>
      </c>
      <c r="C1104" s="2">
        <v>1981</v>
      </c>
      <c r="D1104" s="2" t="s">
        <v>692</v>
      </c>
      <c r="E1104" s="2">
        <v>1981</v>
      </c>
      <c r="F1104" s="2">
        <v>11</v>
      </c>
      <c r="G1104" s="2">
        <v>6</v>
      </c>
      <c r="H1104" s="4">
        <v>0.7104166666666667</v>
      </c>
      <c r="I1104" s="2" t="s">
        <v>617</v>
      </c>
      <c r="J1104" s="2">
        <v>-21.8</v>
      </c>
      <c r="K1104" s="2">
        <v>-138.9</v>
      </c>
      <c r="N1104" s="2" t="s">
        <v>90</v>
      </c>
      <c r="O1104" s="2" t="s">
        <v>25</v>
      </c>
      <c r="P1104" s="2">
        <v>0</v>
      </c>
      <c r="R1104" s="5">
        <v>43586</v>
      </c>
      <c r="S1104" s="2">
        <v>1</v>
      </c>
    </row>
    <row r="1105" spans="1:20" x14ac:dyDescent="0.2">
      <c r="A1105" s="2" t="s">
        <v>529</v>
      </c>
      <c r="B1105" s="2">
        <v>122</v>
      </c>
      <c r="C1105" s="2">
        <v>1981</v>
      </c>
      <c r="D1105" s="2" t="s">
        <v>693</v>
      </c>
      <c r="E1105" s="2">
        <v>1981</v>
      </c>
      <c r="F1105" s="2">
        <v>11</v>
      </c>
      <c r="G1105" s="2">
        <v>11</v>
      </c>
      <c r="H1105" s="4">
        <v>0.71319675925925918</v>
      </c>
      <c r="I1105" s="2" t="s">
        <v>617</v>
      </c>
      <c r="J1105" s="2">
        <v>-21.856000000000002</v>
      </c>
      <c r="K1105" s="2">
        <v>-138.95400000000001</v>
      </c>
      <c r="N1105" s="2" t="s">
        <v>90</v>
      </c>
      <c r="P1105" s="2">
        <v>5</v>
      </c>
      <c r="Q1105" s="2">
        <v>2</v>
      </c>
      <c r="R1105" s="2" t="s">
        <v>535</v>
      </c>
      <c r="S1105" s="2">
        <v>5</v>
      </c>
      <c r="T1105" s="2">
        <v>4.55</v>
      </c>
    </row>
    <row r="1106" spans="1:20" x14ac:dyDescent="0.2">
      <c r="A1106" s="2" t="s">
        <v>529</v>
      </c>
      <c r="B1106" s="2">
        <v>123</v>
      </c>
      <c r="C1106" s="2">
        <v>1981</v>
      </c>
      <c r="D1106" s="2" t="s">
        <v>694</v>
      </c>
      <c r="E1106" s="2">
        <v>1981</v>
      </c>
      <c r="F1106" s="2">
        <v>12</v>
      </c>
      <c r="G1106" s="2">
        <v>5</v>
      </c>
      <c r="H1106" s="4">
        <v>0.70695717592592588</v>
      </c>
      <c r="I1106" s="2" t="s">
        <v>617</v>
      </c>
      <c r="J1106" s="2">
        <v>-21.684999999999999</v>
      </c>
      <c r="K1106" s="2">
        <v>-138.93299999999999</v>
      </c>
      <c r="N1106" s="2" t="s">
        <v>90</v>
      </c>
      <c r="P1106" s="2">
        <v>5</v>
      </c>
      <c r="Q1106" s="2">
        <v>2</v>
      </c>
      <c r="R1106" s="2" t="s">
        <v>624</v>
      </c>
      <c r="S1106" s="2">
        <v>5</v>
      </c>
      <c r="T1106" s="2">
        <v>4.8099999999999996</v>
      </c>
    </row>
    <row r="1107" spans="1:20" x14ac:dyDescent="0.2">
      <c r="A1107" s="2" t="s">
        <v>529</v>
      </c>
      <c r="B1107" s="2">
        <v>124</v>
      </c>
      <c r="C1107" s="2">
        <v>1981</v>
      </c>
      <c r="D1107" s="2" t="s">
        <v>695</v>
      </c>
      <c r="E1107" s="2">
        <v>1981</v>
      </c>
      <c r="F1107" s="2">
        <v>12</v>
      </c>
      <c r="G1107" s="2">
        <v>8</v>
      </c>
      <c r="H1107" s="4">
        <v>0.69930787037037034</v>
      </c>
      <c r="I1107" s="2" t="s">
        <v>559</v>
      </c>
      <c r="J1107" s="2">
        <v>-21.797000000000001</v>
      </c>
      <c r="K1107" s="2">
        <v>-138.92699999999999</v>
      </c>
      <c r="M1107" s="2">
        <v>0</v>
      </c>
      <c r="N1107" s="2" t="s">
        <v>90</v>
      </c>
      <c r="P1107" s="2">
        <v>5</v>
      </c>
      <c r="Q1107" s="2">
        <v>2</v>
      </c>
      <c r="R1107" s="2" t="s">
        <v>696</v>
      </c>
      <c r="S1107" s="2">
        <v>15</v>
      </c>
      <c r="T1107" s="2">
        <v>5.17</v>
      </c>
    </row>
    <row r="1108" spans="1:20" x14ac:dyDescent="0.2">
      <c r="A1108" s="2" t="s">
        <v>529</v>
      </c>
      <c r="B1108" s="2">
        <v>125</v>
      </c>
      <c r="C1108" s="2">
        <v>1982</v>
      </c>
      <c r="D1108" s="2" t="s">
        <v>697</v>
      </c>
      <c r="E1108" s="2">
        <v>1982</v>
      </c>
      <c r="F1108" s="2">
        <v>2</v>
      </c>
      <c r="G1108" s="2">
        <v>20</v>
      </c>
      <c r="H1108" s="4">
        <v>0.73124999999999996</v>
      </c>
      <c r="I1108" s="2" t="s">
        <v>617</v>
      </c>
      <c r="J1108" s="2">
        <v>-21.8</v>
      </c>
      <c r="K1108" s="2">
        <v>-138.9</v>
      </c>
      <c r="N1108" s="2" t="s">
        <v>90</v>
      </c>
      <c r="O1108" s="2" t="s">
        <v>25</v>
      </c>
      <c r="P1108" s="2">
        <v>0</v>
      </c>
      <c r="R1108" s="5">
        <v>43588</v>
      </c>
      <c r="S1108" s="2">
        <v>3</v>
      </c>
      <c r="T1108" s="2">
        <v>4.58</v>
      </c>
    </row>
    <row r="1109" spans="1:20" x14ac:dyDescent="0.2">
      <c r="A1109" s="2" t="s">
        <v>529</v>
      </c>
      <c r="B1109" s="2">
        <v>126</v>
      </c>
      <c r="C1109" s="2">
        <v>1982</v>
      </c>
      <c r="D1109" s="2" t="s">
        <v>698</v>
      </c>
      <c r="E1109" s="2">
        <v>1982</v>
      </c>
      <c r="F1109" s="2">
        <v>2</v>
      </c>
      <c r="G1109" s="2">
        <v>24</v>
      </c>
      <c r="H1109" s="4">
        <v>0.76041666666666663</v>
      </c>
      <c r="I1109" s="2" t="s">
        <v>617</v>
      </c>
      <c r="J1109" s="2">
        <v>-21.8</v>
      </c>
      <c r="K1109" s="2">
        <v>-138.9</v>
      </c>
      <c r="N1109" s="2" t="s">
        <v>90</v>
      </c>
      <c r="O1109" s="2" t="s">
        <v>25</v>
      </c>
      <c r="P1109" s="2">
        <v>0</v>
      </c>
      <c r="R1109" s="5">
        <v>43586</v>
      </c>
      <c r="S1109" s="2">
        <v>1</v>
      </c>
    </row>
    <row r="1110" spans="1:20" x14ac:dyDescent="0.2">
      <c r="A1110" s="2" t="s">
        <v>529</v>
      </c>
      <c r="B1110" s="2">
        <v>127</v>
      </c>
      <c r="C1110" s="2">
        <v>1982</v>
      </c>
      <c r="D1110" s="2" t="s">
        <v>699</v>
      </c>
      <c r="E1110" s="2">
        <v>1982</v>
      </c>
      <c r="F1110" s="2">
        <v>3</v>
      </c>
      <c r="G1110" s="2">
        <v>20</v>
      </c>
      <c r="H1110" s="4">
        <v>0.71041898148148142</v>
      </c>
      <c r="I1110" s="2" t="s">
        <v>559</v>
      </c>
      <c r="J1110" s="2">
        <v>-21.846</v>
      </c>
      <c r="K1110" s="2">
        <v>-138.86799999999999</v>
      </c>
      <c r="M1110" s="2">
        <v>0</v>
      </c>
      <c r="N1110" s="2" t="s">
        <v>90</v>
      </c>
      <c r="O1110" s="2" t="s">
        <v>25</v>
      </c>
      <c r="P1110" s="2">
        <v>5</v>
      </c>
      <c r="Q1110" s="2">
        <v>2</v>
      </c>
      <c r="R1110" s="2" t="s">
        <v>615</v>
      </c>
      <c r="S1110" s="2">
        <v>17</v>
      </c>
      <c r="T1110" s="2">
        <v>5.23</v>
      </c>
    </row>
    <row r="1111" spans="1:20" x14ac:dyDescent="0.2">
      <c r="A1111" s="2" t="s">
        <v>529</v>
      </c>
      <c r="B1111" s="2">
        <v>128</v>
      </c>
      <c r="C1111" s="2">
        <v>1982</v>
      </c>
      <c r="D1111" s="2" t="s">
        <v>700</v>
      </c>
      <c r="E1111" s="2">
        <v>1982</v>
      </c>
      <c r="F1111" s="2">
        <v>3</v>
      </c>
      <c r="G1111" s="2">
        <v>23</v>
      </c>
      <c r="H1111" s="4">
        <v>0.71319444444444446</v>
      </c>
      <c r="I1111" s="2" t="s">
        <v>617</v>
      </c>
      <c r="J1111" s="2">
        <v>-21.8</v>
      </c>
      <c r="K1111" s="2">
        <v>-138.9</v>
      </c>
      <c r="N1111" s="2" t="s">
        <v>90</v>
      </c>
      <c r="O1111" s="2" t="s">
        <v>25</v>
      </c>
      <c r="P1111" s="2">
        <v>0</v>
      </c>
      <c r="R1111" s="2" t="s">
        <v>701</v>
      </c>
      <c r="S1111" s="2">
        <v>0.5</v>
      </c>
    </row>
    <row r="1112" spans="1:20" x14ac:dyDescent="0.2">
      <c r="A1112" s="2" t="s">
        <v>529</v>
      </c>
      <c r="B1112" s="2">
        <v>129</v>
      </c>
      <c r="C1112" s="2">
        <v>1982</v>
      </c>
      <c r="D1112" s="2" t="s">
        <v>702</v>
      </c>
      <c r="E1112" s="2">
        <v>1982</v>
      </c>
      <c r="F1112" s="2">
        <v>3</v>
      </c>
      <c r="G1112" s="2">
        <v>31</v>
      </c>
      <c r="H1112" s="3">
        <v>0.6875</v>
      </c>
      <c r="I1112" s="2" t="s">
        <v>617</v>
      </c>
      <c r="J1112" s="2">
        <v>-21.8</v>
      </c>
      <c r="K1112" s="2">
        <v>-138.9</v>
      </c>
      <c r="L1112" s="2">
        <v>-280</v>
      </c>
      <c r="N1112" s="2" t="s">
        <v>90</v>
      </c>
      <c r="O1112" s="2" t="s">
        <v>59</v>
      </c>
      <c r="P1112" s="2">
        <v>0</v>
      </c>
      <c r="R1112" s="2">
        <v>0</v>
      </c>
      <c r="S1112" s="2">
        <v>0</v>
      </c>
    </row>
    <row r="1113" spans="1:20" x14ac:dyDescent="0.2">
      <c r="A1113" s="2" t="s">
        <v>529</v>
      </c>
      <c r="B1113" s="2">
        <v>130</v>
      </c>
      <c r="C1113" s="2">
        <v>1982</v>
      </c>
      <c r="D1113" s="2" t="s">
        <v>703</v>
      </c>
      <c r="E1113" s="2">
        <v>1982</v>
      </c>
      <c r="F1113" s="2">
        <v>6</v>
      </c>
      <c r="G1113" s="2">
        <v>27</v>
      </c>
      <c r="H1113" s="4">
        <v>0.70833333333333337</v>
      </c>
      <c r="I1113" s="2" t="s">
        <v>617</v>
      </c>
      <c r="J1113" s="2">
        <v>-21.8</v>
      </c>
      <c r="K1113" s="2">
        <v>-138.9</v>
      </c>
      <c r="N1113" s="2" t="s">
        <v>90</v>
      </c>
      <c r="O1113" s="2" t="s">
        <v>25</v>
      </c>
      <c r="P1113" s="2">
        <v>0</v>
      </c>
      <c r="R1113" s="5">
        <v>43587</v>
      </c>
      <c r="S1113" s="2">
        <v>2</v>
      </c>
      <c r="T1113" s="2">
        <v>4.37</v>
      </c>
    </row>
    <row r="1114" spans="1:20" x14ac:dyDescent="0.2">
      <c r="A1114" s="2" t="s">
        <v>529</v>
      </c>
      <c r="B1114" s="2">
        <v>131</v>
      </c>
      <c r="C1114" s="2">
        <v>1982</v>
      </c>
      <c r="D1114" s="2" t="s">
        <v>704</v>
      </c>
      <c r="E1114" s="2">
        <v>1982</v>
      </c>
      <c r="F1114" s="2">
        <v>7</v>
      </c>
      <c r="G1114" s="2">
        <v>1</v>
      </c>
      <c r="H1114" s="4">
        <v>0.70972453703703697</v>
      </c>
      <c r="I1114" s="2" t="s">
        <v>626</v>
      </c>
      <c r="J1114" s="2">
        <v>-21.768999999999998</v>
      </c>
      <c r="K1114" s="2">
        <v>-138.946</v>
      </c>
      <c r="N1114" s="2" t="s">
        <v>90</v>
      </c>
      <c r="O1114" s="2" t="s">
        <v>25</v>
      </c>
      <c r="P1114" s="2">
        <v>20</v>
      </c>
      <c r="Q1114" s="2">
        <v>15</v>
      </c>
      <c r="R1114" s="2" t="s">
        <v>540</v>
      </c>
      <c r="S1114" s="2">
        <v>20</v>
      </c>
      <c r="T1114" s="2">
        <v>5.28</v>
      </c>
    </row>
    <row r="1115" spans="1:20" x14ac:dyDescent="0.2">
      <c r="A1115" s="2" t="s">
        <v>529</v>
      </c>
      <c r="B1115" s="2">
        <v>132</v>
      </c>
      <c r="C1115" s="2">
        <v>1982</v>
      </c>
      <c r="D1115" s="2" t="s">
        <v>705</v>
      </c>
      <c r="E1115" s="2">
        <v>1982</v>
      </c>
      <c r="F1115" s="2">
        <v>7</v>
      </c>
      <c r="G1115" s="2">
        <v>21</v>
      </c>
      <c r="H1115" s="4">
        <v>0.71736111111111112</v>
      </c>
      <c r="I1115" s="2" t="s">
        <v>617</v>
      </c>
      <c r="J1115" s="2">
        <v>-21.8</v>
      </c>
      <c r="K1115" s="2">
        <v>-138.9</v>
      </c>
      <c r="N1115" s="2" t="s">
        <v>90</v>
      </c>
      <c r="O1115" s="2" t="s">
        <v>25</v>
      </c>
      <c r="P1115" s="2">
        <v>0</v>
      </c>
      <c r="R1115" s="5">
        <v>43587</v>
      </c>
      <c r="S1115" s="2">
        <v>2</v>
      </c>
      <c r="T1115" s="2">
        <v>4.47</v>
      </c>
    </row>
    <row r="1116" spans="1:20" x14ac:dyDescent="0.2">
      <c r="A1116" s="2" t="s">
        <v>529</v>
      </c>
      <c r="B1116" s="2">
        <v>133</v>
      </c>
      <c r="C1116" s="2">
        <v>1982</v>
      </c>
      <c r="D1116" s="2" t="s">
        <v>706</v>
      </c>
      <c r="E1116" s="2">
        <v>1982</v>
      </c>
      <c r="F1116" s="2">
        <v>7</v>
      </c>
      <c r="G1116" s="2">
        <v>25</v>
      </c>
      <c r="H1116" s="4">
        <v>0.75138888888888888</v>
      </c>
      <c r="I1116" s="2" t="s">
        <v>559</v>
      </c>
      <c r="J1116" s="2">
        <v>-21.835999999999999</v>
      </c>
      <c r="K1116" s="2">
        <v>-138.89599999999999</v>
      </c>
      <c r="M1116" s="2">
        <v>0</v>
      </c>
      <c r="N1116" s="2" t="s">
        <v>90</v>
      </c>
      <c r="O1116" s="2" t="s">
        <v>25</v>
      </c>
      <c r="P1116" s="2">
        <v>20</v>
      </c>
      <c r="Q1116" s="2">
        <v>8</v>
      </c>
      <c r="R1116" s="2" t="s">
        <v>707</v>
      </c>
      <c r="S1116" s="2">
        <v>56</v>
      </c>
      <c r="T1116" s="2">
        <v>5.65</v>
      </c>
    </row>
    <row r="1117" spans="1:20" x14ac:dyDescent="0.2">
      <c r="A1117" s="2" t="s">
        <v>529</v>
      </c>
      <c r="B1117" s="2">
        <v>134</v>
      </c>
      <c r="C1117" s="2">
        <v>1982</v>
      </c>
      <c r="D1117" s="2" t="s">
        <v>708</v>
      </c>
      <c r="E1117" s="2">
        <v>1982</v>
      </c>
      <c r="F1117" s="2">
        <v>11</v>
      </c>
      <c r="G1117" s="2">
        <v>27</v>
      </c>
      <c r="H1117" s="4">
        <v>0.70972222222222225</v>
      </c>
      <c r="I1117" s="2" t="s">
        <v>617</v>
      </c>
      <c r="J1117" s="2">
        <v>-21.8</v>
      </c>
      <c r="K1117" s="2">
        <v>-138.9</v>
      </c>
      <c r="N1117" s="2" t="s">
        <v>90</v>
      </c>
      <c r="O1117" s="2" t="s">
        <v>25</v>
      </c>
      <c r="P1117" s="2">
        <v>0</v>
      </c>
      <c r="R1117" s="2" t="s">
        <v>701</v>
      </c>
      <c r="S1117" s="2">
        <v>0.5</v>
      </c>
    </row>
    <row r="1118" spans="1:20" x14ac:dyDescent="0.2">
      <c r="A1118" s="2" t="s">
        <v>529</v>
      </c>
      <c r="B1118" s="2">
        <v>135</v>
      </c>
      <c r="C1118" s="2">
        <v>1983</v>
      </c>
      <c r="D1118" s="2" t="s">
        <v>709</v>
      </c>
      <c r="E1118" s="2">
        <v>1983</v>
      </c>
      <c r="F1118" s="2">
        <v>4</v>
      </c>
      <c r="G1118" s="2">
        <v>19</v>
      </c>
      <c r="H1118" s="4">
        <v>0.78680787037037037</v>
      </c>
      <c r="I1118" s="2" t="s">
        <v>559</v>
      </c>
      <c r="J1118" s="2">
        <v>-21.818999999999999</v>
      </c>
      <c r="K1118" s="2">
        <v>-138.87200000000001</v>
      </c>
      <c r="M1118" s="2">
        <v>0</v>
      </c>
      <c r="N1118" s="2" t="s">
        <v>90</v>
      </c>
      <c r="O1118" s="2" t="s">
        <v>25</v>
      </c>
      <c r="P1118" s="2">
        <v>20</v>
      </c>
      <c r="Q1118" s="2">
        <v>8</v>
      </c>
      <c r="R1118" s="2" t="s">
        <v>710</v>
      </c>
      <c r="S1118" s="2">
        <v>40</v>
      </c>
      <c r="T1118" s="2">
        <v>5.53</v>
      </c>
    </row>
    <row r="1119" spans="1:20" x14ac:dyDescent="0.2">
      <c r="A1119" s="2" t="s">
        <v>529</v>
      </c>
      <c r="B1119" s="2">
        <v>136</v>
      </c>
      <c r="C1119" s="2">
        <v>1983</v>
      </c>
      <c r="D1119" s="2" t="s">
        <v>711</v>
      </c>
      <c r="E1119" s="2">
        <v>1983</v>
      </c>
      <c r="F1119" s="2">
        <v>4</v>
      </c>
      <c r="G1119" s="2">
        <v>25</v>
      </c>
      <c r="H1119" s="4">
        <v>0.73123842592592592</v>
      </c>
      <c r="I1119" s="2" t="s">
        <v>617</v>
      </c>
      <c r="J1119" s="2">
        <v>-21.8</v>
      </c>
      <c r="K1119" s="2">
        <v>-138.9</v>
      </c>
      <c r="N1119" s="2" t="s">
        <v>90</v>
      </c>
      <c r="O1119" s="2" t="s">
        <v>25</v>
      </c>
      <c r="P1119" s="2">
        <v>0</v>
      </c>
      <c r="R1119" s="2" t="s">
        <v>712</v>
      </c>
      <c r="S1119" s="2">
        <v>0.25</v>
      </c>
      <c r="T1119" s="2">
        <v>4.25</v>
      </c>
    </row>
    <row r="1120" spans="1:20" x14ac:dyDescent="0.2">
      <c r="A1120" s="2" t="s">
        <v>529</v>
      </c>
      <c r="B1120" s="2">
        <v>137</v>
      </c>
      <c r="C1120" s="2">
        <v>1983</v>
      </c>
      <c r="D1120" s="2" t="s">
        <v>713</v>
      </c>
      <c r="E1120" s="2">
        <v>1983</v>
      </c>
      <c r="F1120" s="2">
        <v>5</v>
      </c>
      <c r="G1120" s="2">
        <v>25</v>
      </c>
      <c r="H1120" s="4">
        <v>0.72986226851851854</v>
      </c>
      <c r="I1120" s="2" t="s">
        <v>559</v>
      </c>
      <c r="J1120" s="2">
        <v>-21.861000000000001</v>
      </c>
      <c r="K1120" s="2">
        <v>-138.917</v>
      </c>
      <c r="M1120" s="2">
        <v>0</v>
      </c>
      <c r="N1120" s="2" t="s">
        <v>90</v>
      </c>
      <c r="O1120" s="2" t="s">
        <v>25</v>
      </c>
      <c r="P1120" s="2">
        <v>20</v>
      </c>
      <c r="Q1120" s="2">
        <v>8</v>
      </c>
      <c r="R1120" s="2" t="s">
        <v>714</v>
      </c>
      <c r="S1120" s="2">
        <v>42</v>
      </c>
      <c r="T1120" s="2">
        <v>5.55</v>
      </c>
    </row>
    <row r="1121" spans="1:20" x14ac:dyDescent="0.2">
      <c r="A1121" s="2" t="s">
        <v>529</v>
      </c>
      <c r="B1121" s="2">
        <v>138</v>
      </c>
      <c r="C1121" s="2">
        <v>1983</v>
      </c>
      <c r="D1121" s="2" t="s">
        <v>715</v>
      </c>
      <c r="E1121" s="2">
        <v>1983</v>
      </c>
      <c r="F1121" s="2">
        <v>6</v>
      </c>
      <c r="G1121" s="2">
        <v>18</v>
      </c>
      <c r="H1121" s="4">
        <v>0.72986111111111107</v>
      </c>
      <c r="I1121" s="2" t="s">
        <v>617</v>
      </c>
      <c r="J1121" s="2">
        <v>-21.8</v>
      </c>
      <c r="K1121" s="2">
        <v>-138.9</v>
      </c>
      <c r="N1121" s="2" t="s">
        <v>90</v>
      </c>
      <c r="O1121" s="2" t="s">
        <v>25</v>
      </c>
      <c r="P1121" s="2">
        <v>0</v>
      </c>
      <c r="R1121" s="5">
        <v>43588</v>
      </c>
      <c r="S1121" s="2">
        <v>3</v>
      </c>
      <c r="T1121" s="2">
        <v>4.58</v>
      </c>
    </row>
    <row r="1122" spans="1:20" x14ac:dyDescent="0.2">
      <c r="A1122" s="2" t="s">
        <v>529</v>
      </c>
      <c r="B1122" s="2">
        <v>139</v>
      </c>
      <c r="C1122" s="2">
        <v>1983</v>
      </c>
      <c r="D1122" s="2" t="s">
        <v>716</v>
      </c>
      <c r="E1122" s="2">
        <v>1983</v>
      </c>
      <c r="F1122" s="2">
        <v>6</v>
      </c>
      <c r="G1122" s="2">
        <v>28</v>
      </c>
      <c r="H1122" s="4">
        <v>0.74028009259259253</v>
      </c>
      <c r="I1122" s="2" t="s">
        <v>559</v>
      </c>
      <c r="J1122" s="2">
        <v>-21.766999999999999</v>
      </c>
      <c r="K1122" s="2">
        <v>-138.87100000000001</v>
      </c>
      <c r="M1122" s="2">
        <v>0</v>
      </c>
      <c r="N1122" s="2" t="s">
        <v>90</v>
      </c>
      <c r="O1122" s="2" t="s">
        <v>25</v>
      </c>
      <c r="P1122" s="2">
        <v>5</v>
      </c>
      <c r="Q1122" s="2">
        <v>2</v>
      </c>
      <c r="R1122" s="2" t="s">
        <v>717</v>
      </c>
      <c r="S1122" s="2">
        <v>20</v>
      </c>
      <c r="T1122" s="2">
        <v>5.46</v>
      </c>
    </row>
    <row r="1123" spans="1:20" x14ac:dyDescent="0.2">
      <c r="A1123" s="2" t="s">
        <v>529</v>
      </c>
      <c r="B1123" s="2">
        <v>140</v>
      </c>
      <c r="C1123" s="2">
        <v>1983</v>
      </c>
      <c r="D1123" s="2" t="s">
        <v>718</v>
      </c>
      <c r="E1123" s="2">
        <v>1983</v>
      </c>
      <c r="F1123" s="2">
        <v>7</v>
      </c>
      <c r="G1123" s="2">
        <v>20</v>
      </c>
      <c r="H1123" s="4">
        <v>0.85416666666666663</v>
      </c>
      <c r="I1123" s="2" t="s">
        <v>617</v>
      </c>
      <c r="J1123" s="2">
        <v>-21.8</v>
      </c>
      <c r="K1123" s="2">
        <v>-138.9</v>
      </c>
      <c r="N1123" s="2" t="s">
        <v>90</v>
      </c>
      <c r="O1123" s="2" t="s">
        <v>25</v>
      </c>
      <c r="P1123" s="2">
        <v>5</v>
      </c>
      <c r="Q1123" s="2">
        <v>2</v>
      </c>
      <c r="R1123" s="2" t="s">
        <v>542</v>
      </c>
      <c r="S1123" s="2">
        <v>10</v>
      </c>
      <c r="T1123" s="2">
        <v>5.04</v>
      </c>
    </row>
    <row r="1124" spans="1:20" x14ac:dyDescent="0.2">
      <c r="A1124" s="2" t="s">
        <v>529</v>
      </c>
      <c r="B1124" s="2">
        <v>141</v>
      </c>
      <c r="C1124" s="2">
        <v>1983</v>
      </c>
      <c r="D1124" s="2" t="s">
        <v>719</v>
      </c>
      <c r="E1124" s="2">
        <v>1983</v>
      </c>
      <c r="F1124" s="2">
        <v>8</v>
      </c>
      <c r="G1124" s="2">
        <v>4</v>
      </c>
      <c r="H1124" s="4">
        <v>0.71805787037037039</v>
      </c>
      <c r="I1124" s="2" t="s">
        <v>559</v>
      </c>
      <c r="J1124" s="2">
        <v>-21.835000000000001</v>
      </c>
      <c r="K1124" s="2">
        <v>-138.82900000000001</v>
      </c>
      <c r="M1124" s="2">
        <v>0</v>
      </c>
      <c r="N1124" s="2" t="s">
        <v>90</v>
      </c>
      <c r="O1124" s="2" t="s">
        <v>25</v>
      </c>
      <c r="P1124" s="2">
        <v>20</v>
      </c>
      <c r="Q1124" s="2">
        <v>8</v>
      </c>
      <c r="R1124" s="2" t="s">
        <v>651</v>
      </c>
      <c r="S1124" s="2">
        <v>20</v>
      </c>
      <c r="T1124" s="2">
        <v>4.95</v>
      </c>
    </row>
    <row r="1125" spans="1:20" x14ac:dyDescent="0.2">
      <c r="A1125" s="2" t="s">
        <v>529</v>
      </c>
      <c r="B1125" s="2">
        <v>142</v>
      </c>
      <c r="C1125" s="2">
        <v>1983</v>
      </c>
      <c r="D1125" s="2" t="s">
        <v>720</v>
      </c>
      <c r="E1125" s="2">
        <v>1983</v>
      </c>
      <c r="F1125" s="2">
        <v>12</v>
      </c>
      <c r="G1125" s="2">
        <v>3</v>
      </c>
      <c r="H1125" s="4">
        <v>0.70694444444444449</v>
      </c>
      <c r="I1125" s="2" t="s">
        <v>617</v>
      </c>
      <c r="J1125" s="2">
        <v>-21.8</v>
      </c>
      <c r="K1125" s="2">
        <v>-138.9</v>
      </c>
      <c r="N1125" s="2" t="s">
        <v>90</v>
      </c>
      <c r="O1125" s="2" t="s">
        <v>25</v>
      </c>
      <c r="P1125" s="2">
        <v>0</v>
      </c>
      <c r="R1125" s="5">
        <v>43589</v>
      </c>
      <c r="S1125" s="2">
        <v>4</v>
      </c>
      <c r="T1125" s="2">
        <v>4.7300000000000004</v>
      </c>
    </row>
    <row r="1126" spans="1:20" x14ac:dyDescent="0.2">
      <c r="A1126" s="2" t="s">
        <v>529</v>
      </c>
      <c r="B1126" s="2">
        <v>143</v>
      </c>
      <c r="C1126" s="2">
        <v>1983</v>
      </c>
      <c r="D1126" s="2" t="s">
        <v>721</v>
      </c>
      <c r="E1126" s="2">
        <v>1983</v>
      </c>
      <c r="F1126" s="2">
        <v>12</v>
      </c>
      <c r="G1126" s="2">
        <v>7</v>
      </c>
      <c r="H1126" s="4">
        <v>0.72778125000000005</v>
      </c>
      <c r="I1126" s="2" t="s">
        <v>559</v>
      </c>
      <c r="J1126" s="2">
        <v>-21.829000000000001</v>
      </c>
      <c r="K1126" s="2">
        <v>-138.928</v>
      </c>
      <c r="M1126" s="2">
        <v>0</v>
      </c>
      <c r="N1126" s="2" t="s">
        <v>90</v>
      </c>
      <c r="O1126" s="2" t="s">
        <v>25</v>
      </c>
      <c r="P1126" s="2">
        <v>5</v>
      </c>
      <c r="Q1126" s="2">
        <v>2</v>
      </c>
      <c r="R1126" s="2" t="s">
        <v>696</v>
      </c>
      <c r="S1126" s="2">
        <v>15</v>
      </c>
      <c r="T1126" s="2">
        <v>5.17</v>
      </c>
    </row>
    <row r="1127" spans="1:20" x14ac:dyDescent="0.2">
      <c r="A1127" s="2" t="s">
        <v>529</v>
      </c>
      <c r="B1127" s="2">
        <v>144</v>
      </c>
      <c r="C1127" s="2">
        <v>1984</v>
      </c>
      <c r="D1127" s="2" t="s">
        <v>722</v>
      </c>
      <c r="E1127" s="2">
        <v>1984</v>
      </c>
      <c r="F1127" s="2">
        <v>5</v>
      </c>
      <c r="G1127" s="2">
        <v>8</v>
      </c>
      <c r="H1127" s="4">
        <v>0.72638888888888886</v>
      </c>
      <c r="I1127" s="2" t="s">
        <v>617</v>
      </c>
      <c r="J1127" s="2">
        <v>-21.8</v>
      </c>
      <c r="K1127" s="2">
        <v>-138.9</v>
      </c>
      <c r="N1127" s="2" t="s">
        <v>90</v>
      </c>
      <c r="O1127" s="2" t="s">
        <v>25</v>
      </c>
      <c r="P1127" s="2">
        <v>0</v>
      </c>
      <c r="R1127" s="5">
        <v>43607</v>
      </c>
      <c r="S1127" s="2">
        <v>5</v>
      </c>
      <c r="T1127" s="2">
        <v>5.32</v>
      </c>
    </row>
    <row r="1128" spans="1:20" x14ac:dyDescent="0.2">
      <c r="A1128" s="2" t="s">
        <v>529</v>
      </c>
      <c r="B1128" s="2">
        <v>145</v>
      </c>
      <c r="C1128" s="2">
        <v>1984</v>
      </c>
      <c r="D1128" s="2" t="s">
        <v>723</v>
      </c>
      <c r="E1128" s="2">
        <v>1984</v>
      </c>
      <c r="F1128" s="2">
        <v>5</v>
      </c>
      <c r="G1128" s="2">
        <v>12</v>
      </c>
      <c r="H1128" s="4">
        <v>0.72986111111111107</v>
      </c>
      <c r="I1128" s="2" t="s">
        <v>559</v>
      </c>
      <c r="J1128" s="2">
        <v>-21.863</v>
      </c>
      <c r="K1128" s="2">
        <v>-138.90100000000001</v>
      </c>
      <c r="M1128" s="2">
        <v>0</v>
      </c>
      <c r="N1128" s="2" t="s">
        <v>90</v>
      </c>
      <c r="O1128" s="2" t="s">
        <v>25</v>
      </c>
      <c r="P1128" s="2">
        <v>20</v>
      </c>
      <c r="Q1128" s="2">
        <v>8</v>
      </c>
      <c r="R1128" s="2" t="s">
        <v>707</v>
      </c>
      <c r="S1128" s="2">
        <v>56</v>
      </c>
      <c r="T1128" s="2">
        <v>5.65</v>
      </c>
    </row>
    <row r="1129" spans="1:20" x14ac:dyDescent="0.2">
      <c r="A1129" s="2" t="s">
        <v>529</v>
      </c>
      <c r="B1129" s="2">
        <v>146</v>
      </c>
      <c r="C1129" s="2">
        <v>1984</v>
      </c>
      <c r="D1129" s="2" t="s">
        <v>724</v>
      </c>
      <c r="E1129" s="2">
        <v>1984</v>
      </c>
      <c r="F1129" s="2">
        <v>6</v>
      </c>
      <c r="G1129" s="2">
        <v>12</v>
      </c>
      <c r="H1129" s="4">
        <v>0.71944444444444444</v>
      </c>
      <c r="I1129" s="2" t="s">
        <v>617</v>
      </c>
      <c r="J1129" s="2">
        <v>-21.8</v>
      </c>
      <c r="K1129" s="2">
        <v>-138.9</v>
      </c>
      <c r="N1129" s="2" t="s">
        <v>90</v>
      </c>
      <c r="O1129" s="2" t="s">
        <v>25</v>
      </c>
      <c r="P1129" s="2">
        <v>5</v>
      </c>
      <c r="Q1129" s="2">
        <v>2</v>
      </c>
      <c r="R1129" s="2" t="s">
        <v>642</v>
      </c>
      <c r="S1129" s="2">
        <v>5</v>
      </c>
      <c r="T1129" s="2">
        <v>4.47</v>
      </c>
    </row>
    <row r="1130" spans="1:20" x14ac:dyDescent="0.2">
      <c r="A1130" s="2" t="s">
        <v>529</v>
      </c>
      <c r="B1130" s="2">
        <v>147</v>
      </c>
      <c r="C1130" s="2">
        <v>1984</v>
      </c>
      <c r="D1130" s="2" t="s">
        <v>725</v>
      </c>
      <c r="E1130" s="2">
        <v>1984</v>
      </c>
      <c r="F1130" s="2">
        <v>6</v>
      </c>
      <c r="G1130" s="2">
        <v>16</v>
      </c>
      <c r="H1130" s="4">
        <v>0.73888888888888893</v>
      </c>
      <c r="I1130" s="2" t="s">
        <v>559</v>
      </c>
      <c r="J1130" s="2">
        <v>-21.849</v>
      </c>
      <c r="K1130" s="2">
        <v>-138.88</v>
      </c>
      <c r="M1130" s="2">
        <v>0</v>
      </c>
      <c r="N1130" s="2" t="s">
        <v>90</v>
      </c>
      <c r="O1130" s="2" t="s">
        <v>25</v>
      </c>
      <c r="P1130" s="2">
        <v>20</v>
      </c>
      <c r="Q1130" s="2">
        <v>8</v>
      </c>
      <c r="R1130" s="2" t="s">
        <v>726</v>
      </c>
      <c r="S1130" s="2">
        <v>34</v>
      </c>
      <c r="T1130" s="2">
        <v>5.47</v>
      </c>
    </row>
    <row r="1131" spans="1:20" x14ac:dyDescent="0.2">
      <c r="A1131" s="2" t="s">
        <v>529</v>
      </c>
      <c r="B1131" s="2">
        <v>148</v>
      </c>
      <c r="C1131" s="2">
        <v>1984</v>
      </c>
      <c r="D1131" s="2" t="s">
        <v>727</v>
      </c>
      <c r="E1131" s="2">
        <v>1984</v>
      </c>
      <c r="F1131" s="2">
        <v>10</v>
      </c>
      <c r="G1131" s="2">
        <v>27</v>
      </c>
      <c r="H1131" s="4">
        <v>0.7194490740740741</v>
      </c>
      <c r="I1131" s="2" t="s">
        <v>617</v>
      </c>
      <c r="J1131" s="2">
        <v>-22.064</v>
      </c>
      <c r="K1131" s="2">
        <v>-138.477</v>
      </c>
      <c r="N1131" s="2" t="s">
        <v>90</v>
      </c>
      <c r="O1131" s="2" t="s">
        <v>25</v>
      </c>
      <c r="P1131" s="2">
        <v>5</v>
      </c>
      <c r="Q1131" s="2">
        <v>2</v>
      </c>
      <c r="R1131" s="2" t="s">
        <v>535</v>
      </c>
      <c r="S1131" s="2">
        <v>5</v>
      </c>
      <c r="T1131" s="2">
        <v>4.54</v>
      </c>
    </row>
    <row r="1132" spans="1:20" x14ac:dyDescent="0.2">
      <c r="A1132" s="2" t="s">
        <v>529</v>
      </c>
      <c r="B1132" s="2">
        <v>149</v>
      </c>
      <c r="C1132" s="2">
        <v>1984</v>
      </c>
      <c r="D1132" s="2" t="s">
        <v>728</v>
      </c>
      <c r="E1132" s="2">
        <v>1984</v>
      </c>
      <c r="F1132" s="2">
        <v>11</v>
      </c>
      <c r="G1132" s="2">
        <v>2</v>
      </c>
      <c r="H1132" s="4">
        <v>0.86458449074074084</v>
      </c>
      <c r="I1132" s="2" t="s">
        <v>559</v>
      </c>
      <c r="J1132" s="2">
        <v>-21.856999999999999</v>
      </c>
      <c r="K1132" s="2">
        <v>-138.91999999999999</v>
      </c>
      <c r="M1132" s="2">
        <v>0</v>
      </c>
      <c r="N1132" s="2" t="s">
        <v>90</v>
      </c>
      <c r="O1132" s="2" t="s">
        <v>25</v>
      </c>
      <c r="P1132" s="2">
        <v>20</v>
      </c>
      <c r="Q1132" s="2">
        <v>8</v>
      </c>
      <c r="R1132" s="2" t="s">
        <v>726</v>
      </c>
      <c r="S1132" s="2">
        <v>34</v>
      </c>
      <c r="T1132" s="2">
        <v>5.47</v>
      </c>
    </row>
    <row r="1133" spans="1:20" x14ac:dyDescent="0.2">
      <c r="A1133" s="2" t="s">
        <v>529</v>
      </c>
      <c r="B1133" s="2">
        <v>150</v>
      </c>
      <c r="C1133" s="2">
        <v>1984</v>
      </c>
      <c r="D1133" s="2" t="s">
        <v>729</v>
      </c>
      <c r="E1133" s="2">
        <v>1984</v>
      </c>
      <c r="F1133" s="2">
        <v>12</v>
      </c>
      <c r="G1133" s="2">
        <v>1</v>
      </c>
      <c r="H1133" s="4">
        <v>0.70208333333333328</v>
      </c>
      <c r="I1133" s="2" t="s">
        <v>617</v>
      </c>
      <c r="J1133" s="2">
        <v>-21.8</v>
      </c>
      <c r="K1133" s="2">
        <v>-138.9</v>
      </c>
      <c r="N1133" s="2" t="s">
        <v>90</v>
      </c>
      <c r="O1133" s="2" t="s">
        <v>25</v>
      </c>
      <c r="P1133" s="2">
        <v>0</v>
      </c>
      <c r="R1133" s="2" t="s">
        <v>701</v>
      </c>
      <c r="S1133" s="2">
        <v>0.5</v>
      </c>
      <c r="T1133" s="2">
        <v>4.17</v>
      </c>
    </row>
    <row r="1134" spans="1:20" x14ac:dyDescent="0.2">
      <c r="A1134" s="2" t="s">
        <v>529</v>
      </c>
      <c r="B1134" s="2">
        <v>151</v>
      </c>
      <c r="C1134" s="2">
        <v>1984</v>
      </c>
      <c r="D1134" s="2" t="s">
        <v>730</v>
      </c>
      <c r="E1134" s="2">
        <v>1984</v>
      </c>
      <c r="F1134" s="2">
        <v>12</v>
      </c>
      <c r="G1134" s="2">
        <v>6</v>
      </c>
      <c r="H1134" s="4">
        <v>0.72847453703703702</v>
      </c>
      <c r="I1134" s="2" t="s">
        <v>559</v>
      </c>
      <c r="J1134" s="2">
        <v>-21.837</v>
      </c>
      <c r="K1134" s="2">
        <v>-138.88999999999999</v>
      </c>
      <c r="M1134" s="2">
        <v>0</v>
      </c>
      <c r="N1134" s="2" t="s">
        <v>90</v>
      </c>
      <c r="O1134" s="2" t="s">
        <v>25</v>
      </c>
      <c r="P1134" s="2">
        <v>20</v>
      </c>
      <c r="Q1134" s="2">
        <v>8</v>
      </c>
      <c r="R1134" s="2" t="s">
        <v>731</v>
      </c>
      <c r="S1134" s="2">
        <v>53</v>
      </c>
      <c r="T1134" s="2">
        <v>5.63</v>
      </c>
    </row>
    <row r="1135" spans="1:20" x14ac:dyDescent="0.2">
      <c r="A1135" s="2" t="s">
        <v>529</v>
      </c>
      <c r="B1135" s="2">
        <v>152</v>
      </c>
      <c r="C1135" s="2">
        <v>1985</v>
      </c>
      <c r="D1135" s="2" t="s">
        <v>732</v>
      </c>
      <c r="E1135" s="2">
        <v>1985</v>
      </c>
      <c r="F1135" s="2">
        <v>4</v>
      </c>
      <c r="G1135" s="2">
        <v>30</v>
      </c>
      <c r="H1135" s="4">
        <v>0.72847916666666668</v>
      </c>
      <c r="I1135" s="2" t="s">
        <v>617</v>
      </c>
      <c r="J1135" s="2">
        <v>-21.829000000000001</v>
      </c>
      <c r="K1135" s="2">
        <v>-138.952</v>
      </c>
      <c r="N1135" s="2" t="s">
        <v>90</v>
      </c>
      <c r="O1135" s="2" t="s">
        <v>25</v>
      </c>
      <c r="P1135" s="2">
        <v>5</v>
      </c>
      <c r="Q1135" s="2">
        <v>2</v>
      </c>
      <c r="R1135" s="2" t="s">
        <v>557</v>
      </c>
      <c r="S1135" s="2">
        <v>13</v>
      </c>
      <c r="T1135" s="2">
        <v>5.12</v>
      </c>
    </row>
    <row r="1136" spans="1:20" x14ac:dyDescent="0.2">
      <c r="A1136" s="2" t="s">
        <v>529</v>
      </c>
      <c r="B1136" s="2">
        <v>153</v>
      </c>
      <c r="C1136" s="2">
        <v>1985</v>
      </c>
      <c r="D1136" s="2" t="s">
        <v>733</v>
      </c>
      <c r="E1136" s="2">
        <v>1985</v>
      </c>
      <c r="F1136" s="2">
        <v>5</v>
      </c>
      <c r="G1136" s="2">
        <v>8</v>
      </c>
      <c r="H1136" s="4">
        <v>0.85278009259259258</v>
      </c>
      <c r="I1136" s="2" t="s">
        <v>559</v>
      </c>
      <c r="J1136" s="2">
        <v>-21.831</v>
      </c>
      <c r="K1136" s="2">
        <v>-138.98099999999999</v>
      </c>
      <c r="M1136" s="2">
        <v>0</v>
      </c>
      <c r="N1136" s="2" t="s">
        <v>90</v>
      </c>
      <c r="O1136" s="2" t="s">
        <v>25</v>
      </c>
      <c r="P1136" s="2">
        <v>20</v>
      </c>
      <c r="Q1136" s="2">
        <v>8</v>
      </c>
      <c r="R1136" s="2" t="s">
        <v>734</v>
      </c>
      <c r="S1136" s="2">
        <v>80</v>
      </c>
      <c r="T1136" s="2">
        <v>5.82</v>
      </c>
    </row>
    <row r="1137" spans="1:20" x14ac:dyDescent="0.2">
      <c r="A1137" s="2" t="s">
        <v>529</v>
      </c>
      <c r="B1137" s="2">
        <v>154</v>
      </c>
      <c r="C1137" s="2">
        <v>1985</v>
      </c>
      <c r="D1137" s="2" t="s">
        <v>735</v>
      </c>
      <c r="E1137" s="2">
        <v>1985</v>
      </c>
      <c r="F1137" s="2">
        <v>6</v>
      </c>
      <c r="G1137" s="2">
        <v>3</v>
      </c>
      <c r="H1137" s="4">
        <v>0.72917361111111112</v>
      </c>
      <c r="I1137" s="2" t="s">
        <v>617</v>
      </c>
      <c r="J1137" s="2">
        <v>-21.815999999999999</v>
      </c>
      <c r="K1137" s="2">
        <v>-138.89699999999999</v>
      </c>
      <c r="N1137" s="2" t="s">
        <v>90</v>
      </c>
      <c r="O1137" s="2" t="s">
        <v>25</v>
      </c>
      <c r="P1137" s="2">
        <v>5</v>
      </c>
      <c r="Q1137" s="2">
        <v>2</v>
      </c>
      <c r="R1137" s="2" t="s">
        <v>736</v>
      </c>
      <c r="S1137" s="2">
        <v>11</v>
      </c>
      <c r="T1137" s="2">
        <v>5.07</v>
      </c>
    </row>
    <row r="1138" spans="1:20" x14ac:dyDescent="0.2">
      <c r="A1138" s="2" t="s">
        <v>529</v>
      </c>
      <c r="B1138" s="2">
        <v>155</v>
      </c>
      <c r="C1138" s="2">
        <v>1985</v>
      </c>
      <c r="D1138" s="2" t="s">
        <v>737</v>
      </c>
      <c r="E1138" s="2">
        <v>1985</v>
      </c>
      <c r="F1138" s="2">
        <v>6</v>
      </c>
      <c r="G1138" s="2">
        <v>7</v>
      </c>
      <c r="H1138" s="4">
        <v>0.73611111111111116</v>
      </c>
      <c r="I1138" s="2" t="s">
        <v>559</v>
      </c>
      <c r="J1138" s="2">
        <v>-21.8</v>
      </c>
      <c r="K1138" s="2">
        <v>-138.9</v>
      </c>
      <c r="M1138" s="2">
        <v>0</v>
      </c>
      <c r="N1138" s="2" t="s">
        <v>90</v>
      </c>
      <c r="O1138" s="2" t="s">
        <v>25</v>
      </c>
      <c r="P1138" s="2">
        <v>5</v>
      </c>
      <c r="Q1138" s="2">
        <v>2</v>
      </c>
      <c r="R1138" s="2" t="s">
        <v>624</v>
      </c>
      <c r="S1138" s="2">
        <v>5</v>
      </c>
      <c r="T1138" s="2">
        <v>4.7699999999999996</v>
      </c>
    </row>
    <row r="1139" spans="1:20" x14ac:dyDescent="0.2">
      <c r="A1139" s="2" t="s">
        <v>529</v>
      </c>
      <c r="B1139" s="2">
        <v>156</v>
      </c>
      <c r="C1139" s="2">
        <v>1985</v>
      </c>
      <c r="D1139" s="2" t="s">
        <v>738</v>
      </c>
      <c r="E1139" s="2">
        <v>1985</v>
      </c>
      <c r="F1139" s="2">
        <v>10</v>
      </c>
      <c r="G1139" s="2">
        <v>24</v>
      </c>
      <c r="H1139" s="4">
        <v>0.74305555555555558</v>
      </c>
      <c r="I1139" s="2" t="s">
        <v>617</v>
      </c>
      <c r="J1139" s="2">
        <v>-21.8</v>
      </c>
      <c r="K1139" s="2">
        <v>-138.9</v>
      </c>
      <c r="L1139" s="2">
        <v>-700</v>
      </c>
      <c r="N1139" s="2" t="s">
        <v>90</v>
      </c>
      <c r="O1139" s="2" t="s">
        <v>25</v>
      </c>
      <c r="P1139" s="2">
        <v>0</v>
      </c>
      <c r="R1139" s="5">
        <v>43587</v>
      </c>
      <c r="S1139" s="2">
        <v>2</v>
      </c>
      <c r="T1139" s="2">
        <v>4.47</v>
      </c>
    </row>
    <row r="1140" spans="1:20" x14ac:dyDescent="0.2">
      <c r="A1140" s="2" t="s">
        <v>529</v>
      </c>
      <c r="B1140" s="2">
        <v>157</v>
      </c>
      <c r="C1140" s="2">
        <v>1985</v>
      </c>
      <c r="D1140" s="2" t="s">
        <v>739</v>
      </c>
      <c r="E1140" s="2">
        <v>1985</v>
      </c>
      <c r="F1140" s="2">
        <v>10</v>
      </c>
      <c r="G1140" s="2">
        <v>26</v>
      </c>
      <c r="H1140" s="4">
        <v>0.69097453703703704</v>
      </c>
      <c r="I1140" s="2" t="s">
        <v>559</v>
      </c>
      <c r="J1140" s="2">
        <v>-21.849</v>
      </c>
      <c r="K1140" s="2">
        <v>-138.815</v>
      </c>
      <c r="M1140" s="2">
        <v>0</v>
      </c>
      <c r="N1140" s="2" t="s">
        <v>90</v>
      </c>
      <c r="O1140" s="2" t="s">
        <v>25</v>
      </c>
      <c r="P1140" s="2">
        <v>20</v>
      </c>
      <c r="Q1140" s="2">
        <v>8</v>
      </c>
      <c r="R1140" s="2" t="s">
        <v>670</v>
      </c>
      <c r="S1140" s="2">
        <v>20</v>
      </c>
      <c r="T1140" s="2">
        <v>5.25</v>
      </c>
    </row>
    <row r="1141" spans="1:20" x14ac:dyDescent="0.2">
      <c r="A1141" s="2" t="s">
        <v>529</v>
      </c>
      <c r="B1141" s="2">
        <v>158</v>
      </c>
      <c r="C1141" s="2">
        <v>1985</v>
      </c>
      <c r="D1141" s="2" t="s">
        <v>740</v>
      </c>
      <c r="E1141" s="2">
        <v>1985</v>
      </c>
      <c r="F1141" s="2">
        <v>11</v>
      </c>
      <c r="G1141" s="2">
        <v>24</v>
      </c>
      <c r="H1141" s="4">
        <v>0.66736921296296292</v>
      </c>
      <c r="I1141" s="2" t="s">
        <v>617</v>
      </c>
      <c r="J1141" s="2">
        <v>-21.802</v>
      </c>
      <c r="K1141" s="2">
        <v>-138.78100000000001</v>
      </c>
      <c r="N1141" s="2" t="s">
        <v>90</v>
      </c>
      <c r="O1141" s="2" t="s">
        <v>25</v>
      </c>
      <c r="P1141" s="2">
        <v>5</v>
      </c>
      <c r="Q1141" s="2">
        <v>2</v>
      </c>
      <c r="R1141" s="2" t="s">
        <v>624</v>
      </c>
      <c r="S1141" s="2">
        <v>5</v>
      </c>
      <c r="T1141" s="2">
        <v>4.8099999999999996</v>
      </c>
    </row>
    <row r="1142" spans="1:20" x14ac:dyDescent="0.2">
      <c r="A1142" s="2" t="s">
        <v>529</v>
      </c>
      <c r="B1142" s="2">
        <v>159</v>
      </c>
      <c r="C1142" s="2">
        <v>1985</v>
      </c>
      <c r="D1142" s="2" t="s">
        <v>741</v>
      </c>
      <c r="E1142" s="2">
        <v>1985</v>
      </c>
      <c r="F1142" s="2">
        <v>11</v>
      </c>
      <c r="G1142" s="2">
        <v>26</v>
      </c>
      <c r="H1142" s="4">
        <v>0.7375011574074074</v>
      </c>
      <c r="I1142" s="2" t="s">
        <v>559</v>
      </c>
      <c r="J1142" s="2">
        <v>-21.856000000000002</v>
      </c>
      <c r="K1142" s="2">
        <v>-138.899</v>
      </c>
      <c r="M1142" s="2">
        <v>0</v>
      </c>
      <c r="N1142" s="2" t="s">
        <v>90</v>
      </c>
      <c r="O1142" s="2" t="s">
        <v>25</v>
      </c>
      <c r="P1142" s="2">
        <v>20</v>
      </c>
      <c r="Q1142" s="2">
        <v>8</v>
      </c>
      <c r="R1142" s="2" t="s">
        <v>742</v>
      </c>
      <c r="S1142" s="2">
        <v>54</v>
      </c>
      <c r="T1142" s="2">
        <v>5.64</v>
      </c>
    </row>
    <row r="1143" spans="1:20" x14ac:dyDescent="0.2">
      <c r="A1143" s="2" t="s">
        <v>529</v>
      </c>
      <c r="B1143" s="2">
        <v>160</v>
      </c>
      <c r="C1143" s="2">
        <v>1986</v>
      </c>
      <c r="D1143" s="2" t="s">
        <v>743</v>
      </c>
      <c r="E1143" s="2">
        <v>1986</v>
      </c>
      <c r="F1143" s="2">
        <v>4</v>
      </c>
      <c r="G1143" s="2">
        <v>26</v>
      </c>
      <c r="H1143" s="4">
        <v>0.70973032407407399</v>
      </c>
      <c r="I1143" s="2" t="s">
        <v>617</v>
      </c>
      <c r="J1143" s="2">
        <v>-21.725000000000001</v>
      </c>
      <c r="K1143" s="2">
        <v>-138.941</v>
      </c>
      <c r="N1143" s="2" t="s">
        <v>90</v>
      </c>
      <c r="O1143" s="2" t="s">
        <v>25</v>
      </c>
      <c r="P1143" s="2">
        <v>5</v>
      </c>
      <c r="Q1143" s="2">
        <v>2</v>
      </c>
      <c r="R1143" s="2" t="s">
        <v>624</v>
      </c>
      <c r="S1143" s="2">
        <v>5</v>
      </c>
      <c r="T1143" s="2">
        <v>4.7699999999999996</v>
      </c>
    </row>
    <row r="1144" spans="1:20" x14ac:dyDescent="0.2">
      <c r="A1144" s="2" t="s">
        <v>529</v>
      </c>
      <c r="B1144" s="2">
        <v>161</v>
      </c>
      <c r="C1144" s="2">
        <v>1986</v>
      </c>
      <c r="D1144" s="2" t="s">
        <v>744</v>
      </c>
      <c r="E1144" s="2">
        <v>1986</v>
      </c>
      <c r="F1144" s="2">
        <v>5</v>
      </c>
      <c r="G1144" s="2">
        <v>6</v>
      </c>
      <c r="H1144" s="4">
        <v>0.70694444444444449</v>
      </c>
      <c r="I1144" s="2" t="s">
        <v>617</v>
      </c>
      <c r="J1144" s="2">
        <v>-21.8</v>
      </c>
      <c r="K1144" s="2">
        <v>-138.9</v>
      </c>
      <c r="N1144" s="2" t="s">
        <v>90</v>
      </c>
      <c r="O1144" s="2" t="s">
        <v>25</v>
      </c>
      <c r="P1144" s="2">
        <v>0</v>
      </c>
      <c r="R1144" s="5">
        <v>43590</v>
      </c>
      <c r="S1144" s="2">
        <v>5</v>
      </c>
      <c r="T1144" s="2">
        <v>4.75</v>
      </c>
    </row>
    <row r="1145" spans="1:20" x14ac:dyDescent="0.2">
      <c r="A1145" s="2" t="s">
        <v>529</v>
      </c>
      <c r="B1145" s="2">
        <v>162</v>
      </c>
      <c r="C1145" s="2">
        <v>1986</v>
      </c>
      <c r="D1145" s="2" t="s">
        <v>745</v>
      </c>
      <c r="E1145" s="2">
        <v>1986</v>
      </c>
      <c r="F1145" s="2">
        <v>5</v>
      </c>
      <c r="G1145" s="2">
        <v>27</v>
      </c>
      <c r="H1145" s="4">
        <v>0.71875</v>
      </c>
      <c r="I1145" s="2" t="s">
        <v>617</v>
      </c>
      <c r="J1145" s="2">
        <v>-21.8</v>
      </c>
      <c r="K1145" s="2">
        <v>-138.9</v>
      </c>
      <c r="N1145" s="2" t="s">
        <v>90</v>
      </c>
      <c r="O1145" s="2" t="s">
        <v>25</v>
      </c>
      <c r="P1145" s="2">
        <v>5</v>
      </c>
      <c r="Q1145" s="2">
        <v>2</v>
      </c>
      <c r="R1145" s="2" t="s">
        <v>658</v>
      </c>
      <c r="S1145" s="2">
        <v>5</v>
      </c>
      <c r="T1145" s="2">
        <v>4.67</v>
      </c>
    </row>
    <row r="1146" spans="1:20" x14ac:dyDescent="0.2">
      <c r="A1146" s="2" t="s">
        <v>529</v>
      </c>
      <c r="B1146" s="2">
        <v>163</v>
      </c>
      <c r="C1146" s="2">
        <v>1986</v>
      </c>
      <c r="D1146" s="2" t="s">
        <v>746</v>
      </c>
      <c r="E1146" s="2">
        <v>1986</v>
      </c>
      <c r="F1146" s="2">
        <v>5</v>
      </c>
      <c r="G1146" s="2">
        <v>30</v>
      </c>
      <c r="H1146" s="4">
        <v>0.72569560185185189</v>
      </c>
      <c r="I1146" s="2" t="s">
        <v>559</v>
      </c>
      <c r="J1146" s="2">
        <v>-21.861999999999998</v>
      </c>
      <c r="K1146" s="2">
        <v>-138.94900000000001</v>
      </c>
      <c r="M1146" s="2">
        <v>0</v>
      </c>
      <c r="N1146" s="2" t="s">
        <v>90</v>
      </c>
      <c r="O1146" s="2" t="s">
        <v>25</v>
      </c>
      <c r="P1146" s="2">
        <v>20</v>
      </c>
      <c r="Q1146" s="2">
        <v>8</v>
      </c>
      <c r="R1146" s="2" t="s">
        <v>747</v>
      </c>
      <c r="S1146" s="2">
        <v>30</v>
      </c>
      <c r="T1146" s="2">
        <v>5.43</v>
      </c>
    </row>
    <row r="1147" spans="1:20" x14ac:dyDescent="0.2">
      <c r="A1147" s="2" t="s">
        <v>529</v>
      </c>
      <c r="B1147" s="2">
        <v>164</v>
      </c>
      <c r="C1147" s="2">
        <v>1986</v>
      </c>
      <c r="D1147" s="2" t="s">
        <v>748</v>
      </c>
      <c r="E1147" s="2">
        <v>1986</v>
      </c>
      <c r="F1147" s="2">
        <v>11</v>
      </c>
      <c r="G1147" s="2">
        <v>10</v>
      </c>
      <c r="H1147" s="4">
        <v>0.70694444444444449</v>
      </c>
      <c r="I1147" s="2" t="s">
        <v>617</v>
      </c>
      <c r="J1147" s="2">
        <v>-21.8</v>
      </c>
      <c r="K1147" s="2">
        <v>-138.9</v>
      </c>
      <c r="N1147" s="2" t="s">
        <v>90</v>
      </c>
      <c r="O1147" s="2" t="s">
        <v>25</v>
      </c>
      <c r="P1147" s="2">
        <v>0</v>
      </c>
      <c r="R1147" s="5">
        <v>43591</v>
      </c>
      <c r="S1147" s="2">
        <v>5</v>
      </c>
      <c r="T1147" s="2">
        <v>4.87</v>
      </c>
    </row>
    <row r="1148" spans="1:20" x14ac:dyDescent="0.2">
      <c r="A1148" s="2" t="s">
        <v>529</v>
      </c>
      <c r="B1148" s="2">
        <v>165</v>
      </c>
      <c r="C1148" s="2">
        <v>1986</v>
      </c>
      <c r="D1148" s="2" t="s">
        <v>749</v>
      </c>
      <c r="E1148" s="2">
        <v>1986</v>
      </c>
      <c r="F1148" s="2">
        <v>11</v>
      </c>
      <c r="G1148" s="2">
        <v>12</v>
      </c>
      <c r="H1148" s="4">
        <v>0.70972569444444444</v>
      </c>
      <c r="I1148" s="2" t="s">
        <v>559</v>
      </c>
      <c r="J1148" s="2">
        <v>-21.843</v>
      </c>
      <c r="K1148" s="2">
        <v>-138.92699999999999</v>
      </c>
      <c r="M1148" s="2">
        <v>0</v>
      </c>
      <c r="N1148" s="2" t="s">
        <v>90</v>
      </c>
      <c r="O1148" s="2" t="s">
        <v>25</v>
      </c>
      <c r="P1148" s="2">
        <v>5</v>
      </c>
      <c r="Q1148" s="2">
        <v>2</v>
      </c>
      <c r="R1148" s="2" t="s">
        <v>750</v>
      </c>
      <c r="S1148" s="2">
        <v>20</v>
      </c>
      <c r="T1148" s="2">
        <v>5.34</v>
      </c>
    </row>
    <row r="1149" spans="1:20" x14ac:dyDescent="0.2">
      <c r="A1149" s="2" t="s">
        <v>529</v>
      </c>
      <c r="B1149" s="2">
        <v>166</v>
      </c>
      <c r="C1149" s="2">
        <v>1986</v>
      </c>
      <c r="D1149" s="2" t="s">
        <v>751</v>
      </c>
      <c r="E1149" s="2">
        <v>1986</v>
      </c>
      <c r="F1149" s="2">
        <v>12</v>
      </c>
      <c r="G1149" s="2">
        <v>6</v>
      </c>
      <c r="H1149" s="4">
        <v>0.71527777777777779</v>
      </c>
      <c r="I1149" s="2" t="s">
        <v>617</v>
      </c>
      <c r="J1149" s="2">
        <v>-21.8</v>
      </c>
      <c r="K1149" s="2">
        <v>-138.9</v>
      </c>
      <c r="N1149" s="2" t="s">
        <v>90</v>
      </c>
      <c r="O1149" s="2" t="s">
        <v>25</v>
      </c>
      <c r="P1149" s="2">
        <v>0</v>
      </c>
      <c r="R1149" s="5">
        <v>43594</v>
      </c>
      <c r="S1149" s="2">
        <v>5</v>
      </c>
      <c r="T1149" s="2">
        <v>4.99</v>
      </c>
    </row>
    <row r="1150" spans="1:20" x14ac:dyDescent="0.2">
      <c r="A1150" s="2" t="s">
        <v>529</v>
      </c>
      <c r="B1150" s="2">
        <v>167</v>
      </c>
      <c r="C1150" s="2">
        <v>1986</v>
      </c>
      <c r="D1150" s="2" t="s">
        <v>752</v>
      </c>
      <c r="E1150" s="2">
        <v>1986</v>
      </c>
      <c r="F1150" s="2">
        <v>12</v>
      </c>
      <c r="G1150" s="2">
        <v>10</v>
      </c>
      <c r="H1150" s="4">
        <v>0.71875231481481483</v>
      </c>
      <c r="I1150" s="2" t="s">
        <v>559</v>
      </c>
      <c r="J1150" s="2">
        <v>-21.832999999999998</v>
      </c>
      <c r="K1150" s="2">
        <v>-138.892</v>
      </c>
      <c r="M1150" s="2">
        <v>0</v>
      </c>
      <c r="N1150" s="2" t="s">
        <v>90</v>
      </c>
      <c r="O1150" s="2" t="s">
        <v>25</v>
      </c>
      <c r="P1150" s="2">
        <v>20</v>
      </c>
      <c r="Q1150" s="2">
        <v>8</v>
      </c>
      <c r="R1150" s="2" t="s">
        <v>753</v>
      </c>
      <c r="S1150" s="2">
        <v>32</v>
      </c>
      <c r="T1150" s="2">
        <v>5.45</v>
      </c>
    </row>
    <row r="1151" spans="1:20" x14ac:dyDescent="0.2">
      <c r="A1151" s="2" t="s">
        <v>529</v>
      </c>
      <c r="B1151" s="2">
        <v>168</v>
      </c>
      <c r="C1151" s="2">
        <v>1987</v>
      </c>
      <c r="D1151" s="2" t="s">
        <v>754</v>
      </c>
      <c r="E1151" s="2">
        <v>1987</v>
      </c>
      <c r="F1151" s="2">
        <v>5</v>
      </c>
      <c r="G1151" s="2">
        <v>5</v>
      </c>
      <c r="H1151" s="4">
        <v>0.70695949074074083</v>
      </c>
      <c r="I1151" s="2" t="s">
        <v>559</v>
      </c>
      <c r="J1151" s="2">
        <v>-21.704999999999998</v>
      </c>
      <c r="K1151" s="2">
        <v>-138.58099999999999</v>
      </c>
      <c r="M1151" s="2">
        <v>0</v>
      </c>
      <c r="N1151" s="2" t="s">
        <v>90</v>
      </c>
      <c r="O1151" s="2" t="s">
        <v>25</v>
      </c>
      <c r="P1151" s="2">
        <v>5</v>
      </c>
      <c r="Q1151" s="2">
        <v>2</v>
      </c>
      <c r="R1151" s="2" t="s">
        <v>624</v>
      </c>
      <c r="S1151" s="2">
        <v>5</v>
      </c>
      <c r="T1151" s="2">
        <v>4.7699999999999996</v>
      </c>
    </row>
    <row r="1152" spans="1:20" x14ac:dyDescent="0.2">
      <c r="A1152" s="2" t="s">
        <v>529</v>
      </c>
      <c r="B1152" s="2">
        <v>169</v>
      </c>
      <c r="C1152" s="2">
        <v>1987</v>
      </c>
      <c r="D1152" s="2" t="s">
        <v>755</v>
      </c>
      <c r="E1152" s="2">
        <v>1987</v>
      </c>
      <c r="F1152" s="2">
        <v>5</v>
      </c>
      <c r="G1152" s="2">
        <v>20</v>
      </c>
      <c r="H1152" s="4">
        <v>0.71180671296296294</v>
      </c>
      <c r="I1152" s="2" t="s">
        <v>559</v>
      </c>
      <c r="J1152" s="2">
        <v>-21.85</v>
      </c>
      <c r="K1152" s="2">
        <v>-138.91300000000001</v>
      </c>
      <c r="M1152" s="2">
        <v>0</v>
      </c>
      <c r="N1152" s="2" t="s">
        <v>90</v>
      </c>
      <c r="O1152" s="2" t="s">
        <v>25</v>
      </c>
      <c r="P1152" s="2">
        <v>20</v>
      </c>
      <c r="Q1152" s="2">
        <v>8</v>
      </c>
      <c r="R1152" s="2" t="s">
        <v>747</v>
      </c>
      <c r="S1152" s="2">
        <v>30</v>
      </c>
      <c r="T1152" s="2">
        <v>5.42</v>
      </c>
    </row>
    <row r="1153" spans="1:20" x14ac:dyDescent="0.2">
      <c r="A1153" s="2" t="s">
        <v>529</v>
      </c>
      <c r="B1153" s="2">
        <v>170</v>
      </c>
      <c r="C1153" s="2">
        <v>1987</v>
      </c>
      <c r="D1153" s="2" t="s">
        <v>756</v>
      </c>
      <c r="E1153" s="2">
        <v>1987</v>
      </c>
      <c r="F1153" s="2">
        <v>6</v>
      </c>
      <c r="G1153" s="2">
        <v>6</v>
      </c>
      <c r="H1153" s="4">
        <v>0.75000810185185185</v>
      </c>
      <c r="I1153" s="2" t="s">
        <v>559</v>
      </c>
      <c r="J1153" s="2">
        <v>-21.768999999999998</v>
      </c>
      <c r="K1153" s="2">
        <v>-138.874</v>
      </c>
      <c r="M1153" s="2">
        <v>0</v>
      </c>
      <c r="N1153" s="2" t="s">
        <v>90</v>
      </c>
      <c r="O1153" s="2" t="s">
        <v>25</v>
      </c>
      <c r="P1153" s="2">
        <v>5</v>
      </c>
      <c r="Q1153" s="2">
        <v>2</v>
      </c>
      <c r="R1153" s="2" t="s">
        <v>535</v>
      </c>
      <c r="S1153" s="2">
        <v>5</v>
      </c>
      <c r="T1153" s="2">
        <v>4.54</v>
      </c>
    </row>
    <row r="1154" spans="1:20" x14ac:dyDescent="0.2">
      <c r="A1154" s="2" t="s">
        <v>529</v>
      </c>
      <c r="B1154" s="2">
        <v>171</v>
      </c>
      <c r="C1154" s="2">
        <v>1987</v>
      </c>
      <c r="D1154" s="2" t="s">
        <v>757</v>
      </c>
      <c r="E1154" s="2">
        <v>1987</v>
      </c>
      <c r="F1154" s="2">
        <v>6</v>
      </c>
      <c r="G1154" s="2">
        <v>21</v>
      </c>
      <c r="H1154" s="4">
        <v>0.74652893518518515</v>
      </c>
      <c r="I1154" s="2" t="s">
        <v>559</v>
      </c>
      <c r="J1154" s="2">
        <v>-21.864999999999998</v>
      </c>
      <c r="K1154" s="2">
        <v>-138.89099999999999</v>
      </c>
      <c r="M1154" s="2">
        <v>0</v>
      </c>
      <c r="N1154" s="2" t="s">
        <v>90</v>
      </c>
      <c r="O1154" s="2" t="s">
        <v>25</v>
      </c>
      <c r="P1154" s="2">
        <v>20</v>
      </c>
      <c r="Q1154" s="2">
        <v>8</v>
      </c>
      <c r="R1154" s="2" t="s">
        <v>696</v>
      </c>
      <c r="S1154" s="2">
        <v>20</v>
      </c>
      <c r="T1154" s="2">
        <v>5.17</v>
      </c>
    </row>
    <row r="1155" spans="1:20" x14ac:dyDescent="0.2">
      <c r="A1155" s="2" t="s">
        <v>529</v>
      </c>
      <c r="B1155" s="2">
        <v>172</v>
      </c>
      <c r="C1155" s="2">
        <v>1987</v>
      </c>
      <c r="D1155" s="2" t="s">
        <v>758</v>
      </c>
      <c r="E1155" s="2">
        <v>1987</v>
      </c>
      <c r="F1155" s="2">
        <v>10</v>
      </c>
      <c r="G1155" s="2">
        <v>23</v>
      </c>
      <c r="H1155" s="4">
        <v>0.70139236111111114</v>
      </c>
      <c r="I1155" s="2" t="s">
        <v>559</v>
      </c>
      <c r="J1155" s="2">
        <v>-21.844999999999999</v>
      </c>
      <c r="K1155" s="2">
        <v>-138.90700000000001</v>
      </c>
      <c r="M1155" s="2">
        <v>0</v>
      </c>
      <c r="N1155" s="2" t="s">
        <v>90</v>
      </c>
      <c r="O1155" s="2" t="s">
        <v>25</v>
      </c>
      <c r="P1155" s="2">
        <v>20</v>
      </c>
      <c r="Q1155" s="2">
        <v>8</v>
      </c>
      <c r="R1155" s="2" t="s">
        <v>681</v>
      </c>
      <c r="S1155" s="2">
        <v>51</v>
      </c>
      <c r="T1155" s="2">
        <v>5.62</v>
      </c>
    </row>
    <row r="1156" spans="1:20" x14ac:dyDescent="0.2">
      <c r="A1156" s="2" t="s">
        <v>529</v>
      </c>
      <c r="B1156" s="2">
        <v>173</v>
      </c>
      <c r="C1156" s="2">
        <v>1987</v>
      </c>
      <c r="D1156" s="2" t="s">
        <v>759</v>
      </c>
      <c r="E1156" s="2">
        <v>1987</v>
      </c>
      <c r="F1156" s="2">
        <v>11</v>
      </c>
      <c r="G1156" s="2">
        <v>5</v>
      </c>
      <c r="H1156" s="4">
        <v>0.72917129629629629</v>
      </c>
      <c r="I1156" s="2" t="s">
        <v>559</v>
      </c>
      <c r="J1156" s="2">
        <v>-21.791</v>
      </c>
      <c r="K1156" s="2">
        <v>-138.874</v>
      </c>
      <c r="M1156" s="2">
        <v>0</v>
      </c>
      <c r="N1156" s="2" t="s">
        <v>90</v>
      </c>
      <c r="O1156" s="2" t="s">
        <v>25</v>
      </c>
      <c r="P1156" s="2">
        <v>5</v>
      </c>
      <c r="Q1156" s="2">
        <v>2</v>
      </c>
      <c r="R1156" s="2" t="s">
        <v>670</v>
      </c>
      <c r="S1156" s="2">
        <v>18</v>
      </c>
      <c r="T1156" s="2">
        <v>5.25</v>
      </c>
    </row>
    <row r="1157" spans="1:20" x14ac:dyDescent="0.2">
      <c r="A1157" s="2" t="s">
        <v>529</v>
      </c>
      <c r="B1157" s="2">
        <v>174</v>
      </c>
      <c r="C1157" s="2">
        <v>1987</v>
      </c>
      <c r="D1157" s="2" t="s">
        <v>760</v>
      </c>
      <c r="E1157" s="2">
        <v>1987</v>
      </c>
      <c r="F1157" s="2">
        <v>11</v>
      </c>
      <c r="G1157" s="2">
        <v>19</v>
      </c>
      <c r="H1157" s="4">
        <v>0.68819675925925927</v>
      </c>
      <c r="I1157" s="2" t="s">
        <v>559</v>
      </c>
      <c r="J1157" s="2">
        <v>-21.844999999999999</v>
      </c>
      <c r="K1157" s="2">
        <v>-138.941</v>
      </c>
      <c r="M1157" s="2">
        <v>0</v>
      </c>
      <c r="N1157" s="2" t="s">
        <v>90</v>
      </c>
      <c r="O1157" s="2" t="s">
        <v>25</v>
      </c>
      <c r="P1157" s="2">
        <v>20</v>
      </c>
      <c r="Q1157" s="2">
        <v>8</v>
      </c>
      <c r="R1157" s="2" t="s">
        <v>761</v>
      </c>
      <c r="S1157" s="2">
        <v>62</v>
      </c>
      <c r="T1157" s="2">
        <v>5.69</v>
      </c>
    </row>
    <row r="1158" spans="1:20" x14ac:dyDescent="0.2">
      <c r="A1158" s="2" t="s">
        <v>529</v>
      </c>
      <c r="B1158" s="2">
        <v>175</v>
      </c>
      <c r="C1158" s="2">
        <v>1987</v>
      </c>
      <c r="D1158" s="2" t="s">
        <v>762</v>
      </c>
      <c r="E1158" s="2">
        <v>1987</v>
      </c>
      <c r="F1158" s="2">
        <v>11</v>
      </c>
      <c r="G1158" s="2">
        <v>29</v>
      </c>
      <c r="H1158" s="4">
        <v>0.74930555555555556</v>
      </c>
      <c r="I1158" s="2" t="s">
        <v>559</v>
      </c>
      <c r="J1158" s="2">
        <v>-21.8</v>
      </c>
      <c r="K1158" s="2">
        <v>-138.9</v>
      </c>
      <c r="M1158" s="2">
        <v>0</v>
      </c>
      <c r="N1158" s="2" t="s">
        <v>90</v>
      </c>
      <c r="O1158" s="2" t="s">
        <v>25</v>
      </c>
      <c r="P1158" s="2">
        <v>5</v>
      </c>
      <c r="Q1158" s="2">
        <v>2</v>
      </c>
      <c r="R1158" s="2" t="s">
        <v>535</v>
      </c>
      <c r="S1158" s="2">
        <v>5</v>
      </c>
      <c r="T1158" s="2">
        <v>4.6500000000000004</v>
      </c>
    </row>
    <row r="1159" spans="1:20" x14ac:dyDescent="0.2">
      <c r="A1159" s="2" t="s">
        <v>529</v>
      </c>
      <c r="B1159" s="2">
        <v>176</v>
      </c>
      <c r="C1159" s="2">
        <v>1988</v>
      </c>
      <c r="D1159" s="2" t="s">
        <v>763</v>
      </c>
      <c r="E1159" s="2">
        <v>1988</v>
      </c>
      <c r="F1159" s="2">
        <v>5</v>
      </c>
      <c r="G1159" s="2">
        <v>11</v>
      </c>
      <c r="H1159" s="4">
        <v>0.70833680555555556</v>
      </c>
      <c r="I1159" s="2" t="s">
        <v>559</v>
      </c>
      <c r="J1159" s="2">
        <v>-21.832999999999998</v>
      </c>
      <c r="K1159" s="2">
        <v>-138.94499999999999</v>
      </c>
      <c r="M1159" s="2">
        <v>0</v>
      </c>
      <c r="N1159" s="2" t="s">
        <v>90</v>
      </c>
      <c r="O1159" s="2" t="s">
        <v>25</v>
      </c>
      <c r="P1159" s="2">
        <v>20</v>
      </c>
      <c r="Q1159" s="2">
        <v>8</v>
      </c>
      <c r="R1159" s="2" t="s">
        <v>540</v>
      </c>
      <c r="S1159" s="2">
        <v>20</v>
      </c>
      <c r="T1159" s="2">
        <v>5.28</v>
      </c>
    </row>
    <row r="1160" spans="1:20" x14ac:dyDescent="0.2">
      <c r="A1160" s="2" t="s">
        <v>529</v>
      </c>
      <c r="B1160" s="2">
        <v>177</v>
      </c>
      <c r="C1160" s="2">
        <v>1988</v>
      </c>
      <c r="D1160" s="2" t="s">
        <v>764</v>
      </c>
      <c r="E1160" s="2">
        <v>1988</v>
      </c>
      <c r="F1160" s="2">
        <v>5</v>
      </c>
      <c r="G1160" s="2">
        <v>25</v>
      </c>
      <c r="H1160" s="4">
        <v>0.70902893518518517</v>
      </c>
      <c r="I1160" s="2" t="s">
        <v>559</v>
      </c>
      <c r="J1160" s="2">
        <v>-21.844999999999999</v>
      </c>
      <c r="K1160" s="2">
        <v>-138.96100000000001</v>
      </c>
      <c r="M1160" s="2">
        <v>0</v>
      </c>
      <c r="N1160" s="2" t="s">
        <v>90</v>
      </c>
      <c r="O1160" s="2" t="s">
        <v>25</v>
      </c>
      <c r="P1160" s="2">
        <v>20</v>
      </c>
      <c r="Q1160" s="2">
        <v>8</v>
      </c>
      <c r="R1160" s="2" t="s">
        <v>765</v>
      </c>
      <c r="S1160" s="2">
        <v>80</v>
      </c>
      <c r="T1160" s="2">
        <v>5.79</v>
      </c>
    </row>
    <row r="1161" spans="1:20" x14ac:dyDescent="0.2">
      <c r="A1161" s="2" t="s">
        <v>529</v>
      </c>
      <c r="B1161" s="2">
        <v>178</v>
      </c>
      <c r="C1161" s="2">
        <v>1988</v>
      </c>
      <c r="D1161" s="2" t="s">
        <v>766</v>
      </c>
      <c r="E1161" s="2">
        <v>1988</v>
      </c>
      <c r="F1161" s="2">
        <v>6</v>
      </c>
      <c r="G1161" s="2">
        <v>16</v>
      </c>
      <c r="H1161" s="4">
        <v>0.71875</v>
      </c>
      <c r="I1161" s="2" t="s">
        <v>559</v>
      </c>
      <c r="J1161" s="2">
        <v>-21.75</v>
      </c>
      <c r="K1161" s="2">
        <v>-139</v>
      </c>
      <c r="M1161" s="2">
        <v>0</v>
      </c>
      <c r="N1161" s="2" t="s">
        <v>90</v>
      </c>
      <c r="O1161" s="2" t="s">
        <v>25</v>
      </c>
      <c r="P1161" s="2">
        <v>0</v>
      </c>
      <c r="R1161" s="5">
        <v>43590</v>
      </c>
      <c r="S1161" s="2">
        <v>5</v>
      </c>
      <c r="T1161" s="2">
        <v>4.7699999999999996</v>
      </c>
    </row>
    <row r="1162" spans="1:20" x14ac:dyDescent="0.2">
      <c r="A1162" s="2" t="s">
        <v>529</v>
      </c>
      <c r="B1162" s="2">
        <v>179</v>
      </c>
      <c r="C1162" s="2">
        <v>1988</v>
      </c>
      <c r="D1162" s="2" t="s">
        <v>767</v>
      </c>
      <c r="E1162" s="2">
        <v>1988</v>
      </c>
      <c r="F1162" s="2">
        <v>6</v>
      </c>
      <c r="G1162" s="2">
        <v>23</v>
      </c>
      <c r="H1162" s="4">
        <v>0.72986458333333337</v>
      </c>
      <c r="I1162" s="2" t="s">
        <v>559</v>
      </c>
      <c r="J1162" s="2">
        <v>-21.846</v>
      </c>
      <c r="K1162" s="2">
        <v>-138.911</v>
      </c>
      <c r="M1162" s="2">
        <v>0</v>
      </c>
      <c r="N1162" s="2" t="s">
        <v>90</v>
      </c>
      <c r="O1162" s="2" t="s">
        <v>25</v>
      </c>
      <c r="P1162" s="2">
        <v>5</v>
      </c>
      <c r="Q1162" s="2">
        <v>2</v>
      </c>
      <c r="R1162" s="2" t="s">
        <v>747</v>
      </c>
      <c r="S1162" s="2">
        <v>20</v>
      </c>
      <c r="T1162" s="2">
        <v>5.42</v>
      </c>
    </row>
    <row r="1163" spans="1:20" x14ac:dyDescent="0.2">
      <c r="A1163" s="2" t="s">
        <v>529</v>
      </c>
      <c r="B1163" s="2">
        <v>180</v>
      </c>
      <c r="C1163" s="2">
        <v>1988</v>
      </c>
      <c r="D1163" s="2" t="s">
        <v>768</v>
      </c>
      <c r="E1163" s="2">
        <v>1988</v>
      </c>
      <c r="F1163" s="2">
        <v>10</v>
      </c>
      <c r="G1163" s="2">
        <v>25</v>
      </c>
      <c r="H1163" s="4">
        <v>0.70833333333333337</v>
      </c>
      <c r="I1163" s="2" t="s">
        <v>559</v>
      </c>
      <c r="J1163" s="2">
        <v>-21.8</v>
      </c>
      <c r="K1163" s="2">
        <v>-138.9</v>
      </c>
      <c r="M1163" s="2">
        <v>0</v>
      </c>
      <c r="N1163" s="2" t="s">
        <v>90</v>
      </c>
      <c r="O1163" s="2" t="s">
        <v>25</v>
      </c>
      <c r="P1163" s="2">
        <v>0</v>
      </c>
      <c r="R1163" s="5">
        <v>43587</v>
      </c>
      <c r="S1163" s="2">
        <v>2</v>
      </c>
      <c r="T1163" s="2">
        <v>4.37</v>
      </c>
    </row>
    <row r="1164" spans="1:20" x14ac:dyDescent="0.2">
      <c r="A1164" s="2" t="s">
        <v>529</v>
      </c>
      <c r="B1164" s="2">
        <v>181</v>
      </c>
      <c r="C1164" s="2">
        <v>1988</v>
      </c>
      <c r="D1164" s="2" t="s">
        <v>769</v>
      </c>
      <c r="E1164" s="2">
        <v>1988</v>
      </c>
      <c r="F1164" s="2">
        <v>11</v>
      </c>
      <c r="G1164" s="2">
        <v>5</v>
      </c>
      <c r="H1164" s="4">
        <v>0.68750462962962966</v>
      </c>
      <c r="I1164" s="2" t="s">
        <v>559</v>
      </c>
      <c r="J1164" s="2">
        <v>-21.792999999999999</v>
      </c>
      <c r="K1164" s="2">
        <v>-138.98699999999999</v>
      </c>
      <c r="M1164" s="2">
        <v>0</v>
      </c>
      <c r="N1164" s="2" t="s">
        <v>90</v>
      </c>
      <c r="O1164" s="2" t="s">
        <v>25</v>
      </c>
      <c r="P1164" s="2">
        <v>20</v>
      </c>
      <c r="Q1164" s="2">
        <v>8</v>
      </c>
      <c r="R1164" s="2" t="s">
        <v>627</v>
      </c>
      <c r="S1164" s="2">
        <v>47</v>
      </c>
      <c r="T1164" s="2">
        <v>5.59</v>
      </c>
    </row>
    <row r="1165" spans="1:20" x14ac:dyDescent="0.2">
      <c r="A1165" s="2" t="s">
        <v>529</v>
      </c>
      <c r="B1165" s="2">
        <v>182</v>
      </c>
      <c r="C1165" s="2">
        <v>1988</v>
      </c>
      <c r="D1165" s="2" t="s">
        <v>770</v>
      </c>
      <c r="E1165" s="2">
        <v>1988</v>
      </c>
      <c r="F1165" s="2">
        <v>11</v>
      </c>
      <c r="G1165" s="2">
        <v>23</v>
      </c>
      <c r="H1165" s="4">
        <v>0.70903125</v>
      </c>
      <c r="I1165" s="2" t="s">
        <v>559</v>
      </c>
      <c r="J1165" s="2">
        <v>-21.835000000000001</v>
      </c>
      <c r="K1165" s="2">
        <v>-138.95400000000001</v>
      </c>
      <c r="M1165" s="2">
        <v>0</v>
      </c>
      <c r="N1165" s="2" t="s">
        <v>90</v>
      </c>
      <c r="O1165" s="2" t="s">
        <v>25</v>
      </c>
      <c r="P1165" s="2">
        <v>20</v>
      </c>
      <c r="Q1165" s="2">
        <v>8</v>
      </c>
      <c r="R1165" s="2" t="s">
        <v>771</v>
      </c>
      <c r="S1165" s="2">
        <v>45</v>
      </c>
      <c r="T1165" s="2">
        <v>5.57</v>
      </c>
    </row>
    <row r="1166" spans="1:20" x14ac:dyDescent="0.2">
      <c r="A1166" s="2" t="s">
        <v>529</v>
      </c>
      <c r="B1166" s="2">
        <v>183</v>
      </c>
      <c r="C1166" s="2">
        <v>1988</v>
      </c>
      <c r="D1166" s="2" t="s">
        <v>772</v>
      </c>
      <c r="E1166" s="2">
        <v>1988</v>
      </c>
      <c r="F1166" s="2">
        <v>11</v>
      </c>
      <c r="G1166" s="2">
        <v>30</v>
      </c>
      <c r="H1166" s="4">
        <v>0.74652777777777779</v>
      </c>
      <c r="I1166" s="2" t="s">
        <v>773</v>
      </c>
      <c r="J1166" s="2">
        <v>-22.233000000000001</v>
      </c>
      <c r="K1166" s="2">
        <v>-138.74</v>
      </c>
      <c r="M1166" s="2">
        <v>0</v>
      </c>
      <c r="N1166" s="2" t="s">
        <v>90</v>
      </c>
      <c r="O1166" s="2" t="s">
        <v>25</v>
      </c>
      <c r="P1166" s="2">
        <v>80</v>
      </c>
      <c r="Q1166" s="2">
        <v>15</v>
      </c>
      <c r="R1166" s="2" t="s">
        <v>774</v>
      </c>
      <c r="S1166" s="2">
        <v>103</v>
      </c>
      <c r="T1166" s="2">
        <v>5.87</v>
      </c>
    </row>
    <row r="1167" spans="1:20" x14ac:dyDescent="0.2">
      <c r="A1167" s="2" t="s">
        <v>529</v>
      </c>
      <c r="B1167" s="2">
        <v>184</v>
      </c>
      <c r="C1167" s="2">
        <v>1989</v>
      </c>
      <c r="D1167" s="2" t="s">
        <v>775</v>
      </c>
      <c r="E1167" s="2">
        <v>1989</v>
      </c>
      <c r="F1167" s="2">
        <v>5</v>
      </c>
      <c r="G1167" s="2">
        <v>11</v>
      </c>
      <c r="H1167" s="4">
        <v>0.69792245370370365</v>
      </c>
      <c r="I1167" s="2" t="s">
        <v>559</v>
      </c>
      <c r="J1167" s="2">
        <v>-21.812000000000001</v>
      </c>
      <c r="K1167" s="2">
        <v>-138.88399999999999</v>
      </c>
      <c r="M1167" s="2">
        <v>0</v>
      </c>
      <c r="N1167" s="2" t="s">
        <v>90</v>
      </c>
      <c r="O1167" s="2" t="s">
        <v>25</v>
      </c>
      <c r="P1167" s="2">
        <v>5</v>
      </c>
      <c r="Q1167" s="2">
        <v>2</v>
      </c>
      <c r="R1167" s="2" t="s">
        <v>691</v>
      </c>
      <c r="S1167" s="2">
        <v>16</v>
      </c>
      <c r="T1167" s="2">
        <v>5.21</v>
      </c>
    </row>
    <row r="1168" spans="1:20" x14ac:dyDescent="0.2">
      <c r="A1168" s="2" t="s">
        <v>529</v>
      </c>
      <c r="B1168" s="2">
        <v>185</v>
      </c>
      <c r="C1168" s="2">
        <v>1989</v>
      </c>
      <c r="D1168" s="2" t="s">
        <v>776</v>
      </c>
      <c r="E1168" s="2">
        <v>1989</v>
      </c>
      <c r="F1168" s="2">
        <v>5</v>
      </c>
      <c r="G1168" s="2">
        <v>20</v>
      </c>
      <c r="H1168" s="4">
        <v>0.74930555555555556</v>
      </c>
      <c r="I1168" s="2" t="s">
        <v>559</v>
      </c>
      <c r="J1168" s="2">
        <v>-21.8</v>
      </c>
      <c r="K1168" s="2">
        <v>-138.9</v>
      </c>
      <c r="M1168" s="2">
        <v>0</v>
      </c>
      <c r="N1168" s="2" t="s">
        <v>90</v>
      </c>
      <c r="O1168" s="2" t="s">
        <v>25</v>
      </c>
      <c r="P1168" s="2">
        <v>0</v>
      </c>
      <c r="R1168" s="5">
        <v>43587</v>
      </c>
      <c r="S1168" s="2">
        <v>2</v>
      </c>
      <c r="T1168" s="2">
        <v>4.47</v>
      </c>
    </row>
    <row r="1169" spans="1:20" x14ac:dyDescent="0.2">
      <c r="A1169" s="2" t="s">
        <v>529</v>
      </c>
      <c r="B1169" s="2">
        <v>186</v>
      </c>
      <c r="C1169" s="2">
        <v>1989</v>
      </c>
      <c r="D1169" s="2" t="s">
        <v>777</v>
      </c>
      <c r="E1169" s="2">
        <v>1989</v>
      </c>
      <c r="F1169" s="2">
        <v>6</v>
      </c>
      <c r="G1169" s="2">
        <v>3</v>
      </c>
      <c r="H1169" s="4">
        <v>0.72916898148148146</v>
      </c>
      <c r="I1169" s="2" t="s">
        <v>559</v>
      </c>
      <c r="J1169" s="2">
        <v>-21.841999999999999</v>
      </c>
      <c r="K1169" s="2">
        <v>-138.922</v>
      </c>
      <c r="M1169" s="2">
        <v>0</v>
      </c>
      <c r="N1169" s="2" t="s">
        <v>90</v>
      </c>
      <c r="O1169" s="2" t="s">
        <v>25</v>
      </c>
      <c r="P1169" s="2">
        <v>20</v>
      </c>
      <c r="Q1169" s="2">
        <v>8</v>
      </c>
      <c r="R1169" s="2" t="s">
        <v>540</v>
      </c>
      <c r="S1169" s="2">
        <v>20</v>
      </c>
      <c r="T1169" s="2">
        <v>5.28</v>
      </c>
    </row>
    <row r="1170" spans="1:20" x14ac:dyDescent="0.2">
      <c r="A1170" s="2" t="s">
        <v>529</v>
      </c>
      <c r="B1170" s="2">
        <v>187</v>
      </c>
      <c r="C1170" s="2">
        <v>1989</v>
      </c>
      <c r="D1170" s="2" t="s">
        <v>778</v>
      </c>
      <c r="E1170" s="2">
        <v>1989</v>
      </c>
      <c r="F1170" s="2">
        <v>6</v>
      </c>
      <c r="G1170" s="2">
        <v>10</v>
      </c>
      <c r="H1170" s="4">
        <v>0.7291678240740741</v>
      </c>
      <c r="I1170" s="2" t="s">
        <v>773</v>
      </c>
      <c r="J1170" s="2">
        <v>-22.216999999999999</v>
      </c>
      <c r="K1170" s="2">
        <v>-138.721</v>
      </c>
      <c r="M1170" s="2">
        <v>0</v>
      </c>
      <c r="N1170" s="2" t="s">
        <v>90</v>
      </c>
      <c r="O1170" s="2" t="s">
        <v>25</v>
      </c>
      <c r="P1170" s="2">
        <v>80</v>
      </c>
      <c r="Q1170" s="2">
        <v>15</v>
      </c>
      <c r="R1170" s="2" t="s">
        <v>779</v>
      </c>
      <c r="S1170" s="2">
        <v>80</v>
      </c>
      <c r="T1170" s="2">
        <v>5.75</v>
      </c>
    </row>
    <row r="1171" spans="1:20" x14ac:dyDescent="0.2">
      <c r="A1171" s="2" t="s">
        <v>529</v>
      </c>
      <c r="B1171" s="2">
        <v>188</v>
      </c>
      <c r="C1171" s="2">
        <v>1989</v>
      </c>
      <c r="D1171" s="2" t="s">
        <v>780</v>
      </c>
      <c r="E1171" s="2">
        <v>1989</v>
      </c>
      <c r="F1171" s="2">
        <v>10</v>
      </c>
      <c r="G1171" s="2">
        <v>24</v>
      </c>
      <c r="H1171" s="4">
        <v>0.68750231481481483</v>
      </c>
      <c r="I1171" s="2" t="s">
        <v>559</v>
      </c>
      <c r="J1171" s="2">
        <v>-21.852</v>
      </c>
      <c r="K1171" s="2">
        <v>-138.91200000000001</v>
      </c>
      <c r="M1171" s="2">
        <v>0</v>
      </c>
      <c r="N1171" s="2" t="s">
        <v>90</v>
      </c>
      <c r="O1171" s="2" t="s">
        <v>25</v>
      </c>
      <c r="P1171" s="2">
        <v>20</v>
      </c>
      <c r="Q1171" s="2">
        <v>8</v>
      </c>
      <c r="R1171" s="2" t="s">
        <v>750</v>
      </c>
      <c r="S1171" s="2">
        <v>24</v>
      </c>
      <c r="T1171" s="2">
        <v>5.34</v>
      </c>
    </row>
    <row r="1172" spans="1:20" x14ac:dyDescent="0.2">
      <c r="A1172" s="2" t="s">
        <v>529</v>
      </c>
      <c r="B1172" s="2">
        <v>189</v>
      </c>
      <c r="C1172" s="2">
        <v>1989</v>
      </c>
      <c r="D1172" s="2" t="s">
        <v>781</v>
      </c>
      <c r="E1172" s="2">
        <v>1989</v>
      </c>
      <c r="F1172" s="2">
        <v>10</v>
      </c>
      <c r="G1172" s="2">
        <v>31</v>
      </c>
      <c r="H1172" s="4">
        <v>0.70625347222222223</v>
      </c>
      <c r="I1172" s="2" t="s">
        <v>559</v>
      </c>
      <c r="J1172" s="2">
        <v>-21.792999999999999</v>
      </c>
      <c r="K1172" s="2">
        <v>-138.85499999999999</v>
      </c>
      <c r="M1172" s="2">
        <v>0</v>
      </c>
      <c r="N1172" s="2" t="s">
        <v>90</v>
      </c>
      <c r="O1172" s="2" t="s">
        <v>25</v>
      </c>
      <c r="P1172" s="2">
        <v>5</v>
      </c>
      <c r="Q1172" s="2">
        <v>2</v>
      </c>
      <c r="R1172" s="2" t="s">
        <v>540</v>
      </c>
      <c r="S1172" s="2">
        <v>20</v>
      </c>
      <c r="T1172" s="2">
        <v>5.28</v>
      </c>
    </row>
    <row r="1173" spans="1:20" x14ac:dyDescent="0.2">
      <c r="A1173" s="2" t="s">
        <v>529</v>
      </c>
      <c r="B1173" s="2">
        <v>190</v>
      </c>
      <c r="C1173" s="2">
        <v>1989</v>
      </c>
      <c r="D1173" s="2" t="s">
        <v>782</v>
      </c>
      <c r="E1173" s="2">
        <v>1989</v>
      </c>
      <c r="F1173" s="2">
        <v>11</v>
      </c>
      <c r="G1173" s="2">
        <v>20</v>
      </c>
      <c r="H1173" s="4">
        <v>0.72847569444444449</v>
      </c>
      <c r="I1173" s="2" t="s">
        <v>559</v>
      </c>
      <c r="J1173" s="2">
        <v>-21.792999999999999</v>
      </c>
      <c r="K1173" s="2">
        <v>-138.88399999999999</v>
      </c>
      <c r="M1173" s="2">
        <v>0</v>
      </c>
      <c r="N1173" s="2" t="s">
        <v>90</v>
      </c>
      <c r="O1173" s="2" t="s">
        <v>25</v>
      </c>
      <c r="P1173" s="2">
        <v>5</v>
      </c>
      <c r="Q1173" s="2">
        <v>2</v>
      </c>
      <c r="R1173" s="2" t="s">
        <v>631</v>
      </c>
      <c r="S1173" s="2">
        <v>20</v>
      </c>
      <c r="T1173" s="2">
        <v>5.4</v>
      </c>
    </row>
    <row r="1174" spans="1:20" x14ac:dyDescent="0.2">
      <c r="A1174" s="2" t="s">
        <v>529</v>
      </c>
      <c r="B1174" s="2">
        <v>191</v>
      </c>
      <c r="C1174" s="2">
        <v>1989</v>
      </c>
      <c r="D1174" s="2" t="s">
        <v>783</v>
      </c>
      <c r="E1174" s="2">
        <v>1989</v>
      </c>
      <c r="F1174" s="2">
        <v>11</v>
      </c>
      <c r="G1174" s="2">
        <v>25</v>
      </c>
      <c r="H1174" s="3">
        <v>0.75</v>
      </c>
      <c r="I1174" s="2" t="s">
        <v>617</v>
      </c>
      <c r="J1174" s="2">
        <v>-21.8</v>
      </c>
      <c r="K1174" s="2">
        <v>-138.9</v>
      </c>
      <c r="L1174" s="2">
        <v>-280</v>
      </c>
      <c r="N1174" s="2" t="s">
        <v>90</v>
      </c>
      <c r="O1174" s="2" t="s">
        <v>59</v>
      </c>
      <c r="P1174" s="2">
        <v>0</v>
      </c>
      <c r="R1174" s="2">
        <v>0</v>
      </c>
      <c r="S1174" s="2">
        <v>0</v>
      </c>
    </row>
    <row r="1175" spans="1:20" x14ac:dyDescent="0.2">
      <c r="A1175" s="2" t="s">
        <v>529</v>
      </c>
      <c r="B1175" s="2">
        <v>192</v>
      </c>
      <c r="C1175" s="2">
        <v>1989</v>
      </c>
      <c r="D1175" s="2" t="s">
        <v>784</v>
      </c>
      <c r="E1175" s="2">
        <v>1989</v>
      </c>
      <c r="F1175" s="2">
        <v>11</v>
      </c>
      <c r="G1175" s="2">
        <v>27</v>
      </c>
      <c r="H1175" s="4">
        <v>0.70833333333333337</v>
      </c>
      <c r="I1175" s="2" t="s">
        <v>773</v>
      </c>
      <c r="J1175" s="2">
        <v>-22.251000000000001</v>
      </c>
      <c r="K1175" s="2">
        <v>-138.72200000000001</v>
      </c>
      <c r="M1175" s="2">
        <v>0</v>
      </c>
      <c r="N1175" s="2" t="s">
        <v>90</v>
      </c>
      <c r="O1175" s="2" t="s">
        <v>25</v>
      </c>
      <c r="P1175" s="2">
        <v>80</v>
      </c>
      <c r="Q1175" s="2">
        <v>15</v>
      </c>
      <c r="R1175" s="2" t="s">
        <v>785</v>
      </c>
      <c r="S1175" s="2">
        <v>87</v>
      </c>
      <c r="T1175" s="2">
        <v>5.81</v>
      </c>
    </row>
    <row r="1176" spans="1:20" x14ac:dyDescent="0.2">
      <c r="A1176" s="2" t="s">
        <v>529</v>
      </c>
      <c r="B1176" s="2">
        <v>193</v>
      </c>
      <c r="C1176" s="2">
        <v>1990</v>
      </c>
      <c r="D1176" s="2" t="s">
        <v>786</v>
      </c>
      <c r="E1176" s="2">
        <v>1990</v>
      </c>
      <c r="F1176" s="2">
        <v>6</v>
      </c>
      <c r="G1176" s="2">
        <v>2</v>
      </c>
      <c r="H1176" s="4">
        <v>0.72914930555555557</v>
      </c>
      <c r="I1176" s="2" t="s">
        <v>559</v>
      </c>
      <c r="J1176" s="2">
        <v>-21.876999999999999</v>
      </c>
      <c r="K1176" s="2">
        <v>-138.91800000000001</v>
      </c>
      <c r="M1176" s="2">
        <v>0</v>
      </c>
      <c r="N1176" s="2" t="s">
        <v>90</v>
      </c>
      <c r="O1176" s="2" t="s">
        <v>25</v>
      </c>
      <c r="P1176" s="2">
        <v>5</v>
      </c>
      <c r="Q1176" s="2">
        <v>2</v>
      </c>
      <c r="R1176" s="2" t="s">
        <v>747</v>
      </c>
      <c r="S1176" s="2">
        <v>20</v>
      </c>
      <c r="T1176" s="2">
        <v>5.42</v>
      </c>
    </row>
    <row r="1177" spans="1:20" x14ac:dyDescent="0.2">
      <c r="A1177" s="2" t="s">
        <v>529</v>
      </c>
      <c r="B1177" s="2">
        <v>194</v>
      </c>
      <c r="C1177" s="2">
        <v>1990</v>
      </c>
      <c r="D1177" s="2" t="s">
        <v>787</v>
      </c>
      <c r="E1177" s="2">
        <v>1990</v>
      </c>
      <c r="F1177" s="2">
        <v>6</v>
      </c>
      <c r="G1177" s="2">
        <v>7</v>
      </c>
      <c r="H1177" s="4">
        <v>0.72916666666666663</v>
      </c>
      <c r="I1177" s="2" t="s">
        <v>559</v>
      </c>
      <c r="J1177" s="2">
        <v>-21.8</v>
      </c>
      <c r="K1177" s="2">
        <v>-138.9</v>
      </c>
      <c r="M1177" s="2">
        <v>0</v>
      </c>
      <c r="N1177" s="2" t="s">
        <v>90</v>
      </c>
      <c r="O1177" s="2" t="s">
        <v>25</v>
      </c>
      <c r="P1177" s="2">
        <v>5</v>
      </c>
      <c r="Q1177" s="2">
        <v>2</v>
      </c>
      <c r="R1177" s="2" t="s">
        <v>658</v>
      </c>
      <c r="S1177" s="2">
        <v>5</v>
      </c>
      <c r="T1177" s="2">
        <v>4.6500000000000004</v>
      </c>
    </row>
    <row r="1178" spans="1:20" x14ac:dyDescent="0.2">
      <c r="A1178" s="2" t="s">
        <v>529</v>
      </c>
      <c r="B1178" s="2">
        <v>195</v>
      </c>
      <c r="C1178" s="2">
        <v>1990</v>
      </c>
      <c r="D1178" s="2" t="s">
        <v>788</v>
      </c>
      <c r="E1178" s="2">
        <v>1990</v>
      </c>
      <c r="F1178" s="2">
        <v>6</v>
      </c>
      <c r="G1178" s="2">
        <v>26</v>
      </c>
      <c r="H1178" s="4">
        <v>0.74997916666666664</v>
      </c>
      <c r="I1178" s="2" t="s">
        <v>773</v>
      </c>
      <c r="J1178" s="2">
        <v>-22.215</v>
      </c>
      <c r="K1178" s="2">
        <v>-138.84100000000001</v>
      </c>
      <c r="M1178" s="2">
        <v>0</v>
      </c>
      <c r="N1178" s="2" t="s">
        <v>90</v>
      </c>
      <c r="O1178" s="2" t="s">
        <v>25</v>
      </c>
      <c r="P1178" s="2">
        <v>80</v>
      </c>
      <c r="Q1178" s="2">
        <v>15</v>
      </c>
      <c r="R1178" s="2" t="s">
        <v>789</v>
      </c>
      <c r="S1178" s="2">
        <v>100</v>
      </c>
      <c r="T1178" s="2">
        <v>5.86</v>
      </c>
    </row>
    <row r="1179" spans="1:20" x14ac:dyDescent="0.2">
      <c r="A1179" s="2" t="s">
        <v>529</v>
      </c>
      <c r="B1179" s="2">
        <v>196</v>
      </c>
      <c r="C1179" s="2">
        <v>1990</v>
      </c>
      <c r="D1179" s="2" t="s">
        <v>790</v>
      </c>
      <c r="E1179" s="2">
        <v>1990</v>
      </c>
      <c r="F1179" s="2">
        <v>7</v>
      </c>
      <c r="G1179" s="2">
        <v>4</v>
      </c>
      <c r="H1179" s="4">
        <v>0.7499837962962963</v>
      </c>
      <c r="I1179" s="2" t="s">
        <v>559</v>
      </c>
      <c r="J1179" s="2">
        <v>-21.85</v>
      </c>
      <c r="K1179" s="2">
        <v>-139.042</v>
      </c>
      <c r="M1179" s="2">
        <v>0</v>
      </c>
      <c r="N1179" s="2" t="s">
        <v>90</v>
      </c>
      <c r="O1179" s="2" t="s">
        <v>25</v>
      </c>
      <c r="P1179" s="2">
        <v>5</v>
      </c>
      <c r="Q1179" s="2">
        <v>2</v>
      </c>
      <c r="R1179" s="2" t="s">
        <v>670</v>
      </c>
      <c r="S1179" s="2">
        <v>18</v>
      </c>
      <c r="T1179" s="2">
        <v>5.25</v>
      </c>
    </row>
    <row r="1180" spans="1:20" x14ac:dyDescent="0.2">
      <c r="A1180" s="2" t="s">
        <v>529</v>
      </c>
      <c r="B1180" s="2">
        <v>197</v>
      </c>
      <c r="C1180" s="2">
        <v>1990</v>
      </c>
      <c r="D1180" s="2" t="s">
        <v>791</v>
      </c>
      <c r="E1180" s="2">
        <v>1990</v>
      </c>
      <c r="F1180" s="2">
        <v>11</v>
      </c>
      <c r="G1180" s="2">
        <v>14</v>
      </c>
      <c r="H1180" s="4">
        <v>0.75831365740740742</v>
      </c>
      <c r="I1180" s="2" t="s">
        <v>773</v>
      </c>
      <c r="J1180" s="2">
        <v>-22.257999999999999</v>
      </c>
      <c r="K1180" s="2">
        <v>-138.80500000000001</v>
      </c>
      <c r="M1180" s="2">
        <v>0</v>
      </c>
      <c r="N1180" s="2" t="s">
        <v>90</v>
      </c>
      <c r="O1180" s="2" t="s">
        <v>25</v>
      </c>
      <c r="P1180" s="2">
        <v>80</v>
      </c>
      <c r="Q1180" s="2">
        <v>15</v>
      </c>
      <c r="R1180" s="2" t="s">
        <v>792</v>
      </c>
      <c r="S1180" s="2">
        <v>118</v>
      </c>
      <c r="T1180" s="2">
        <v>5.92</v>
      </c>
    </row>
    <row r="1181" spans="1:20" x14ac:dyDescent="0.2">
      <c r="A1181" s="2" t="s">
        <v>529</v>
      </c>
      <c r="B1181" s="2">
        <v>198</v>
      </c>
      <c r="C1181" s="2">
        <v>1990</v>
      </c>
      <c r="D1181" s="2" t="s">
        <v>793</v>
      </c>
      <c r="E1181" s="2">
        <v>1990</v>
      </c>
      <c r="F1181" s="2">
        <v>11</v>
      </c>
      <c r="G1181" s="2">
        <v>21</v>
      </c>
      <c r="H1181" s="4">
        <v>0.70831134259259254</v>
      </c>
      <c r="I1181" s="2" t="s">
        <v>559</v>
      </c>
      <c r="J1181" s="2">
        <v>-21.936</v>
      </c>
      <c r="K1181" s="2">
        <v>-138.96700000000001</v>
      </c>
      <c r="M1181" s="2">
        <v>0</v>
      </c>
      <c r="N1181" s="2" t="s">
        <v>90</v>
      </c>
      <c r="O1181" s="2" t="s">
        <v>25</v>
      </c>
      <c r="P1181" s="2">
        <v>20</v>
      </c>
      <c r="Q1181" s="2">
        <v>8</v>
      </c>
      <c r="R1181" s="2" t="s">
        <v>794</v>
      </c>
      <c r="S1181" s="2">
        <v>36</v>
      </c>
      <c r="T1181" s="2">
        <v>5.49</v>
      </c>
    </row>
    <row r="1182" spans="1:20" x14ac:dyDescent="0.2">
      <c r="A1182" s="2" t="s">
        <v>529</v>
      </c>
      <c r="B1182" s="2">
        <v>199</v>
      </c>
      <c r="C1182" s="2">
        <v>1991</v>
      </c>
      <c r="D1182" s="2" t="s">
        <v>795</v>
      </c>
      <c r="E1182" s="2">
        <v>1991</v>
      </c>
      <c r="F1182" s="2">
        <v>5</v>
      </c>
      <c r="G1182" s="2">
        <v>7</v>
      </c>
      <c r="H1182" s="4">
        <v>0.70833333333333337</v>
      </c>
      <c r="I1182" s="2" t="s">
        <v>559</v>
      </c>
      <c r="J1182" s="2">
        <v>-21.8</v>
      </c>
      <c r="K1182" s="2">
        <v>-138.9</v>
      </c>
      <c r="M1182" s="2">
        <v>0</v>
      </c>
      <c r="N1182" s="2" t="s">
        <v>90</v>
      </c>
      <c r="O1182" s="2" t="s">
        <v>25</v>
      </c>
      <c r="P1182" s="2">
        <v>0</v>
      </c>
      <c r="R1182" s="5">
        <v>43586</v>
      </c>
      <c r="S1182" s="2">
        <v>1</v>
      </c>
      <c r="T1182" s="2">
        <v>4.25</v>
      </c>
    </row>
    <row r="1183" spans="1:20" x14ac:dyDescent="0.2">
      <c r="A1183" s="2" t="s">
        <v>529</v>
      </c>
      <c r="B1183" s="2">
        <v>200</v>
      </c>
      <c r="C1183" s="2">
        <v>1991</v>
      </c>
      <c r="D1183" s="2" t="s">
        <v>796</v>
      </c>
      <c r="E1183" s="2">
        <v>1991</v>
      </c>
      <c r="F1183" s="2">
        <v>5</v>
      </c>
      <c r="G1183" s="2">
        <v>18</v>
      </c>
      <c r="H1183" s="4">
        <v>0.71873263888888894</v>
      </c>
      <c r="I1183" s="2" t="s">
        <v>559</v>
      </c>
      <c r="J1183" s="2">
        <v>-21.832000000000001</v>
      </c>
      <c r="K1183" s="2">
        <v>-139.01400000000001</v>
      </c>
      <c r="M1183" s="2">
        <v>0</v>
      </c>
      <c r="N1183" s="2" t="s">
        <v>90</v>
      </c>
      <c r="O1183" s="2" t="s">
        <v>25</v>
      </c>
      <c r="P1183" s="2">
        <v>20</v>
      </c>
      <c r="Q1183" s="2">
        <v>8</v>
      </c>
      <c r="R1183" s="2" t="s">
        <v>691</v>
      </c>
      <c r="S1183" s="2">
        <v>20</v>
      </c>
      <c r="T1183" s="2">
        <v>5.21</v>
      </c>
    </row>
    <row r="1184" spans="1:20" x14ac:dyDescent="0.2">
      <c r="A1184" s="2" t="s">
        <v>529</v>
      </c>
      <c r="B1184" s="2">
        <v>201</v>
      </c>
      <c r="C1184" s="2">
        <v>1991</v>
      </c>
      <c r="D1184" s="2" t="s">
        <v>797</v>
      </c>
      <c r="E1184" s="2">
        <v>1991</v>
      </c>
      <c r="F1184" s="2">
        <v>5</v>
      </c>
      <c r="G1184" s="2">
        <v>29</v>
      </c>
      <c r="H1184" s="4">
        <v>0.79164583333333327</v>
      </c>
      <c r="I1184" s="2" t="s">
        <v>773</v>
      </c>
      <c r="J1184" s="2">
        <v>-22.256</v>
      </c>
      <c r="K1184" s="2">
        <v>-138.79400000000001</v>
      </c>
      <c r="M1184" s="2">
        <v>0</v>
      </c>
      <c r="N1184" s="2" t="s">
        <v>90</v>
      </c>
      <c r="O1184" s="2" t="s">
        <v>25</v>
      </c>
      <c r="P1184" s="2">
        <v>80</v>
      </c>
      <c r="Q1184" s="2">
        <v>15</v>
      </c>
      <c r="R1184" s="2" t="s">
        <v>798</v>
      </c>
      <c r="S1184" s="2">
        <v>106</v>
      </c>
      <c r="T1184" s="2">
        <v>5.88</v>
      </c>
    </row>
    <row r="1185" spans="1:21" x14ac:dyDescent="0.2">
      <c r="A1185" s="2" t="s">
        <v>529</v>
      </c>
      <c r="B1185" s="2">
        <v>202</v>
      </c>
      <c r="C1185" s="2">
        <v>1991</v>
      </c>
      <c r="D1185" s="2" t="s">
        <v>799</v>
      </c>
      <c r="E1185" s="2">
        <v>1991</v>
      </c>
      <c r="F1185" s="2">
        <v>6</v>
      </c>
      <c r="G1185" s="2">
        <v>14</v>
      </c>
      <c r="H1185" s="4">
        <v>0.74997453703703709</v>
      </c>
      <c r="I1185" s="2" t="s">
        <v>559</v>
      </c>
      <c r="J1185" s="2">
        <v>-21.943999999999999</v>
      </c>
      <c r="K1185" s="2">
        <v>-138.988</v>
      </c>
      <c r="M1185" s="2">
        <v>0</v>
      </c>
      <c r="N1185" s="2" t="s">
        <v>90</v>
      </c>
      <c r="O1185" s="2" t="s">
        <v>25</v>
      </c>
      <c r="P1185" s="2">
        <v>20</v>
      </c>
      <c r="Q1185" s="2">
        <v>8</v>
      </c>
      <c r="R1185" s="2" t="s">
        <v>631</v>
      </c>
      <c r="S1185" s="2">
        <v>28</v>
      </c>
      <c r="T1185" s="2">
        <v>5.4</v>
      </c>
    </row>
    <row r="1186" spans="1:21" x14ac:dyDescent="0.2">
      <c r="A1186" s="2" t="s">
        <v>529</v>
      </c>
      <c r="B1186" s="2">
        <v>203</v>
      </c>
      <c r="C1186" s="2">
        <v>1991</v>
      </c>
      <c r="D1186" s="2" t="s">
        <v>800</v>
      </c>
      <c r="E1186" s="2">
        <v>1991</v>
      </c>
      <c r="F1186" s="2">
        <v>7</v>
      </c>
      <c r="G1186" s="2">
        <v>5</v>
      </c>
      <c r="H1186" s="4">
        <v>0.75</v>
      </c>
      <c r="I1186" s="2" t="s">
        <v>559</v>
      </c>
      <c r="J1186" s="2">
        <v>-21.8</v>
      </c>
      <c r="K1186" s="2">
        <v>-138.9</v>
      </c>
      <c r="M1186" s="2">
        <v>0</v>
      </c>
      <c r="N1186" s="2" t="s">
        <v>90</v>
      </c>
      <c r="O1186" s="2" t="s">
        <v>25</v>
      </c>
      <c r="P1186" s="2">
        <v>0</v>
      </c>
      <c r="R1186" s="5">
        <v>43586</v>
      </c>
      <c r="S1186" s="2">
        <v>0.3</v>
      </c>
      <c r="T1186" s="2">
        <v>3.8</v>
      </c>
    </row>
    <row r="1187" spans="1:21" x14ac:dyDescent="0.2">
      <c r="A1187" s="2" t="s">
        <v>529</v>
      </c>
      <c r="B1187" s="2">
        <v>204</v>
      </c>
      <c r="C1187" s="2">
        <v>1991</v>
      </c>
      <c r="D1187" s="2" t="s">
        <v>801</v>
      </c>
      <c r="E1187" s="2">
        <v>1991</v>
      </c>
      <c r="F1187" s="2">
        <v>7</v>
      </c>
      <c r="G1187" s="2">
        <v>15</v>
      </c>
      <c r="H1187" s="4">
        <v>0.75692476851851853</v>
      </c>
      <c r="I1187" s="2" t="s">
        <v>559</v>
      </c>
      <c r="J1187" s="2">
        <v>-21.876999999999999</v>
      </c>
      <c r="K1187" s="2">
        <v>-138.96299999999999</v>
      </c>
      <c r="M1187" s="2">
        <v>0</v>
      </c>
      <c r="N1187" s="2" t="s">
        <v>90</v>
      </c>
      <c r="O1187" s="2" t="s">
        <v>25</v>
      </c>
      <c r="P1187" s="2">
        <v>20</v>
      </c>
      <c r="Q1187" s="2">
        <v>8</v>
      </c>
      <c r="R1187" s="2" t="s">
        <v>726</v>
      </c>
      <c r="S1187" s="2">
        <v>34</v>
      </c>
      <c r="T1187" s="2">
        <v>5.47</v>
      </c>
    </row>
    <row r="1188" spans="1:21" x14ac:dyDescent="0.2">
      <c r="A1188" s="2" t="s">
        <v>529</v>
      </c>
      <c r="B1188" s="2">
        <v>205</v>
      </c>
      <c r="C1188" s="2">
        <v>1995</v>
      </c>
      <c r="D1188" s="2" t="s">
        <v>802</v>
      </c>
      <c r="E1188" s="2">
        <v>1995</v>
      </c>
      <c r="F1188" s="2">
        <v>9</v>
      </c>
      <c r="G1188" s="2">
        <v>5</v>
      </c>
      <c r="H1188" s="4">
        <v>0.89581481481481473</v>
      </c>
      <c r="I1188" s="2" t="s">
        <v>559</v>
      </c>
      <c r="J1188" s="2">
        <v>-21.85</v>
      </c>
      <c r="K1188" s="2">
        <v>-138.84</v>
      </c>
      <c r="M1188" s="2">
        <v>0</v>
      </c>
      <c r="N1188" s="2" t="s">
        <v>90</v>
      </c>
      <c r="O1188" s="2" t="s">
        <v>25</v>
      </c>
      <c r="P1188" s="2">
        <v>5</v>
      </c>
      <c r="Q1188" s="2">
        <v>2</v>
      </c>
      <c r="R1188" s="2" t="s">
        <v>651</v>
      </c>
      <c r="S1188" s="2">
        <v>8</v>
      </c>
      <c r="T1188" s="2">
        <v>4.93</v>
      </c>
    </row>
    <row r="1189" spans="1:21" x14ac:dyDescent="0.2">
      <c r="A1189" s="2" t="s">
        <v>529</v>
      </c>
      <c r="B1189" s="2">
        <v>206</v>
      </c>
      <c r="C1189" s="2">
        <v>1995</v>
      </c>
      <c r="D1189" s="2" t="s">
        <v>803</v>
      </c>
      <c r="E1189" s="2">
        <v>1995</v>
      </c>
      <c r="F1189" s="2">
        <v>10</v>
      </c>
      <c r="G1189" s="2">
        <v>1</v>
      </c>
      <c r="H1189" s="4">
        <v>0.97914351851851855</v>
      </c>
      <c r="I1189" s="2" t="s">
        <v>773</v>
      </c>
      <c r="J1189" s="2">
        <v>-22.25</v>
      </c>
      <c r="K1189" s="2">
        <v>-138.74</v>
      </c>
      <c r="M1189" s="2">
        <v>0</v>
      </c>
      <c r="N1189" s="2" t="s">
        <v>90</v>
      </c>
      <c r="O1189" s="2" t="s">
        <v>25</v>
      </c>
      <c r="P1189" s="2">
        <v>80</v>
      </c>
      <c r="Q1189" s="2">
        <v>15</v>
      </c>
      <c r="R1189" s="2" t="s">
        <v>804</v>
      </c>
      <c r="S1189" s="2">
        <v>97</v>
      </c>
      <c r="T1189" s="2">
        <v>5.85</v>
      </c>
    </row>
    <row r="1190" spans="1:21" x14ac:dyDescent="0.2">
      <c r="A1190" s="2" t="s">
        <v>529</v>
      </c>
      <c r="B1190" s="2">
        <v>207</v>
      </c>
      <c r="C1190" s="2">
        <v>1995</v>
      </c>
      <c r="D1190" s="2" t="s">
        <v>805</v>
      </c>
      <c r="E1190" s="2">
        <v>1995</v>
      </c>
      <c r="F1190" s="2">
        <v>10</v>
      </c>
      <c r="G1190" s="2">
        <v>27</v>
      </c>
      <c r="H1190" s="4">
        <v>0.91664583333333327</v>
      </c>
      <c r="I1190" s="2" t="s">
        <v>559</v>
      </c>
      <c r="J1190" s="2">
        <v>-21.89</v>
      </c>
      <c r="K1190" s="2">
        <v>-138.97999999999999</v>
      </c>
      <c r="M1190" s="2">
        <v>0</v>
      </c>
      <c r="N1190" s="2" t="s">
        <v>90</v>
      </c>
      <c r="O1190" s="2" t="s">
        <v>25</v>
      </c>
      <c r="P1190" s="2">
        <v>20</v>
      </c>
      <c r="Q1190" s="2">
        <v>8</v>
      </c>
      <c r="R1190" s="2" t="s">
        <v>806</v>
      </c>
      <c r="S1190" s="2">
        <v>39</v>
      </c>
      <c r="T1190" s="2">
        <v>5.52</v>
      </c>
    </row>
    <row r="1191" spans="1:21" x14ac:dyDescent="0.2">
      <c r="A1191" s="2" t="s">
        <v>529</v>
      </c>
      <c r="B1191" s="2">
        <v>208</v>
      </c>
      <c r="C1191" s="2">
        <v>1995</v>
      </c>
      <c r="D1191" s="2" t="s">
        <v>807</v>
      </c>
      <c r="E1191" s="2">
        <v>1995</v>
      </c>
      <c r="F1191" s="2">
        <v>11</v>
      </c>
      <c r="G1191" s="2">
        <v>21</v>
      </c>
      <c r="H1191" s="4">
        <v>0.89581134259259265</v>
      </c>
      <c r="I1191" s="2" t="s">
        <v>559</v>
      </c>
      <c r="J1191" s="2">
        <v>-21.88</v>
      </c>
      <c r="K1191" s="2">
        <v>-139.03</v>
      </c>
      <c r="M1191" s="2">
        <v>0</v>
      </c>
      <c r="N1191" s="2" t="s">
        <v>90</v>
      </c>
      <c r="O1191" s="2" t="s">
        <v>25</v>
      </c>
      <c r="P1191" s="2">
        <v>20</v>
      </c>
      <c r="Q1191" s="2">
        <v>8</v>
      </c>
      <c r="R1191" s="2" t="s">
        <v>615</v>
      </c>
      <c r="S1191" s="2">
        <v>20</v>
      </c>
      <c r="T1191" s="2">
        <v>5.22</v>
      </c>
    </row>
    <row r="1192" spans="1:21" x14ac:dyDescent="0.2">
      <c r="A1192" s="2" t="s">
        <v>529</v>
      </c>
      <c r="B1192" s="2">
        <v>209</v>
      </c>
      <c r="C1192" s="2">
        <v>1995</v>
      </c>
      <c r="D1192" s="2" t="s">
        <v>808</v>
      </c>
      <c r="E1192" s="2">
        <v>1995</v>
      </c>
      <c r="F1192" s="2">
        <v>12</v>
      </c>
      <c r="G1192" s="2">
        <v>27</v>
      </c>
      <c r="H1192" s="4">
        <v>0.89581018518518518</v>
      </c>
      <c r="I1192" s="2" t="s">
        <v>559</v>
      </c>
      <c r="J1192" s="2">
        <v>-21.88</v>
      </c>
      <c r="K1192" s="2">
        <v>-138.97</v>
      </c>
      <c r="M1192" s="2">
        <v>0</v>
      </c>
      <c r="N1192" s="2" t="s">
        <v>90</v>
      </c>
      <c r="O1192" s="2" t="s">
        <v>25</v>
      </c>
      <c r="P1192" s="2">
        <v>20</v>
      </c>
      <c r="Q1192" s="2">
        <v>8</v>
      </c>
      <c r="R1192" s="2" t="s">
        <v>809</v>
      </c>
      <c r="S1192" s="2">
        <v>21</v>
      </c>
      <c r="T1192" s="2">
        <v>5.29</v>
      </c>
    </row>
    <row r="1193" spans="1:21" x14ac:dyDescent="0.2">
      <c r="A1193" s="2" t="s">
        <v>529</v>
      </c>
      <c r="B1193" s="2">
        <v>210</v>
      </c>
      <c r="C1193" s="2">
        <v>1996</v>
      </c>
      <c r="D1193" s="2" t="s">
        <v>810</v>
      </c>
      <c r="E1193" s="2">
        <v>1996</v>
      </c>
      <c r="F1193" s="2">
        <v>1</v>
      </c>
      <c r="G1193" s="2">
        <v>27</v>
      </c>
      <c r="H1193" s="4">
        <v>0.89580787037037035</v>
      </c>
      <c r="I1193" s="2" t="s">
        <v>773</v>
      </c>
      <c r="J1193" s="2">
        <v>-22.24</v>
      </c>
      <c r="K1193" s="2">
        <v>-138.82</v>
      </c>
      <c r="M1193" s="2">
        <v>0</v>
      </c>
      <c r="N1193" s="2" t="s">
        <v>90</v>
      </c>
      <c r="O1193" s="2" t="s">
        <v>25</v>
      </c>
      <c r="P1193" s="2">
        <v>20</v>
      </c>
      <c r="Q1193" s="2">
        <v>15</v>
      </c>
      <c r="R1193" s="2" t="s">
        <v>811</v>
      </c>
      <c r="S1193" s="2">
        <v>46</v>
      </c>
      <c r="T1193" s="2">
        <v>5.58</v>
      </c>
    </row>
    <row r="1194" spans="1:21" x14ac:dyDescent="0.2">
      <c r="A1194" s="2" t="s">
        <v>812</v>
      </c>
      <c r="B1194" s="2">
        <v>1</v>
      </c>
      <c r="C1194" s="2" t="s">
        <v>813</v>
      </c>
      <c r="D1194" s="2" t="s">
        <v>813</v>
      </c>
      <c r="E1194" s="2">
        <v>1945</v>
      </c>
      <c r="F1194" s="2">
        <v>7</v>
      </c>
      <c r="G1194" s="2">
        <v>16</v>
      </c>
      <c r="H1194" s="4">
        <v>0.47871527777777778</v>
      </c>
      <c r="I1194" s="2" t="s">
        <v>814</v>
      </c>
      <c r="J1194" s="2">
        <v>33.6753</v>
      </c>
      <c r="K1194" s="2">
        <v>-106.4747</v>
      </c>
      <c r="L1194" s="2">
        <v>30</v>
      </c>
      <c r="N1194" s="2" t="s">
        <v>24</v>
      </c>
      <c r="O1194" s="2" t="s">
        <v>25</v>
      </c>
      <c r="P1194" s="2">
        <v>21</v>
      </c>
      <c r="S1194" s="2">
        <v>21</v>
      </c>
      <c r="U1194" s="2">
        <v>152</v>
      </c>
    </row>
    <row r="1195" spans="1:21" x14ac:dyDescent="0.2">
      <c r="A1195" s="2" t="s">
        <v>812</v>
      </c>
      <c r="B1195" s="2">
        <v>2</v>
      </c>
      <c r="C1195" s="2" t="s">
        <v>815</v>
      </c>
      <c r="D1195" s="2" t="s">
        <v>816</v>
      </c>
      <c r="E1195" s="2">
        <v>1945</v>
      </c>
      <c r="F1195" s="2">
        <v>8</v>
      </c>
      <c r="G1195" s="2">
        <v>5</v>
      </c>
      <c r="H1195" s="4">
        <v>0.96946759259259263</v>
      </c>
      <c r="I1195" s="2" t="s">
        <v>817</v>
      </c>
      <c r="J1195" s="2">
        <v>34.391399999999997</v>
      </c>
      <c r="K1195" s="2">
        <v>132.4581</v>
      </c>
      <c r="L1195" s="2">
        <v>580</v>
      </c>
      <c r="N1195" s="2" t="s">
        <v>30</v>
      </c>
      <c r="O1195" s="2" t="s">
        <v>32</v>
      </c>
      <c r="P1195" s="2">
        <v>15</v>
      </c>
      <c r="S1195" s="2">
        <v>15</v>
      </c>
    </row>
    <row r="1196" spans="1:21" x14ac:dyDescent="0.2">
      <c r="A1196" s="2" t="s">
        <v>812</v>
      </c>
      <c r="B1196" s="2">
        <v>3</v>
      </c>
      <c r="C1196" s="2" t="s">
        <v>815</v>
      </c>
      <c r="D1196" s="2" t="s">
        <v>818</v>
      </c>
      <c r="E1196" s="2">
        <v>1945</v>
      </c>
      <c r="F1196" s="2">
        <v>8</v>
      </c>
      <c r="G1196" s="2">
        <v>9</v>
      </c>
      <c r="H1196" s="4">
        <v>8.1944444444444445E-2</v>
      </c>
      <c r="I1196" s="2" t="s">
        <v>817</v>
      </c>
      <c r="J1196" s="2">
        <v>32.770200000000003</v>
      </c>
      <c r="K1196" s="2">
        <v>129.8657</v>
      </c>
      <c r="L1196" s="2">
        <v>503</v>
      </c>
      <c r="N1196" s="2" t="s">
        <v>30</v>
      </c>
      <c r="O1196" s="2" t="s">
        <v>32</v>
      </c>
      <c r="P1196" s="2">
        <v>21</v>
      </c>
      <c r="S1196" s="2">
        <v>21</v>
      </c>
    </row>
    <row r="1197" spans="1:21" x14ac:dyDescent="0.2">
      <c r="A1197" s="2" t="s">
        <v>812</v>
      </c>
      <c r="B1197" s="2">
        <v>4</v>
      </c>
      <c r="C1197" s="2" t="s">
        <v>819</v>
      </c>
      <c r="D1197" s="2" t="s">
        <v>820</v>
      </c>
      <c r="E1197" s="2">
        <v>1946</v>
      </c>
      <c r="F1197" s="2">
        <v>6</v>
      </c>
      <c r="G1197" s="2">
        <v>30</v>
      </c>
      <c r="H1197" s="4">
        <v>0.87569444444444444</v>
      </c>
      <c r="I1197" s="2" t="s">
        <v>821</v>
      </c>
      <c r="J1197" s="2">
        <v>11.58</v>
      </c>
      <c r="K1197" s="2">
        <v>165.5</v>
      </c>
      <c r="L1197" s="2">
        <v>158</v>
      </c>
      <c r="N1197" s="2" t="s">
        <v>30</v>
      </c>
      <c r="O1197" s="2" t="s">
        <v>54</v>
      </c>
      <c r="P1197" s="2">
        <v>21</v>
      </c>
      <c r="S1197" s="2">
        <v>21</v>
      </c>
    </row>
    <row r="1198" spans="1:21" x14ac:dyDescent="0.2">
      <c r="A1198" s="2" t="s">
        <v>812</v>
      </c>
      <c r="B1198" s="2">
        <v>5</v>
      </c>
      <c r="C1198" s="2" t="s">
        <v>819</v>
      </c>
      <c r="D1198" s="2" t="s">
        <v>822</v>
      </c>
      <c r="E1198" s="2">
        <v>1946</v>
      </c>
      <c r="F1198" s="2">
        <v>7</v>
      </c>
      <c r="G1198" s="2">
        <v>24</v>
      </c>
      <c r="H1198" s="4">
        <v>0.89930324074074075</v>
      </c>
      <c r="I1198" s="2" t="s">
        <v>821</v>
      </c>
      <c r="J1198" s="2">
        <v>11.583299999999999</v>
      </c>
      <c r="K1198" s="2">
        <v>165.5</v>
      </c>
      <c r="L1198" s="2">
        <v>-27</v>
      </c>
      <c r="N1198" s="2" t="s">
        <v>823</v>
      </c>
      <c r="O1198" s="2" t="s">
        <v>54</v>
      </c>
      <c r="P1198" s="2">
        <v>21</v>
      </c>
      <c r="S1198" s="2">
        <v>21</v>
      </c>
      <c r="U1198" s="2">
        <v>550</v>
      </c>
    </row>
    <row r="1199" spans="1:21" x14ac:dyDescent="0.2">
      <c r="A1199" s="2" t="s">
        <v>812</v>
      </c>
      <c r="B1199" s="2">
        <v>6</v>
      </c>
      <c r="C1199" s="2" t="s">
        <v>824</v>
      </c>
      <c r="D1199" s="2" t="s">
        <v>825</v>
      </c>
      <c r="E1199" s="2">
        <v>1948</v>
      </c>
      <c r="F1199" s="2">
        <v>4</v>
      </c>
      <c r="G1199" s="2">
        <v>14</v>
      </c>
      <c r="H1199" s="4">
        <v>0.76179398148148147</v>
      </c>
      <c r="I1199" s="2" t="s">
        <v>826</v>
      </c>
      <c r="J1199" s="2">
        <v>11.67</v>
      </c>
      <c r="K1199" s="2">
        <v>162.24</v>
      </c>
      <c r="L1199" s="2">
        <v>60</v>
      </c>
      <c r="N1199" s="2" t="s">
        <v>24</v>
      </c>
      <c r="O1199" s="2" t="s">
        <v>25</v>
      </c>
      <c r="P1199" s="2">
        <v>37</v>
      </c>
      <c r="S1199" s="2">
        <v>37</v>
      </c>
      <c r="U1199" s="2">
        <v>55</v>
      </c>
    </row>
    <row r="1200" spans="1:21" x14ac:dyDescent="0.2">
      <c r="A1200" s="2" t="s">
        <v>812</v>
      </c>
      <c r="B1200" s="2">
        <v>7</v>
      </c>
      <c r="C1200" s="2" t="s">
        <v>824</v>
      </c>
      <c r="D1200" s="2" t="s">
        <v>827</v>
      </c>
      <c r="E1200" s="2">
        <v>1948</v>
      </c>
      <c r="F1200" s="2">
        <v>4</v>
      </c>
      <c r="G1200" s="2">
        <v>30</v>
      </c>
      <c r="H1200" s="4">
        <v>0.75623842592592594</v>
      </c>
      <c r="I1200" s="2" t="s">
        <v>826</v>
      </c>
      <c r="J1200" s="2">
        <v>11.62</v>
      </c>
      <c r="K1200" s="2">
        <v>162.33000000000001</v>
      </c>
      <c r="L1200" s="2">
        <v>60</v>
      </c>
      <c r="N1200" s="2" t="s">
        <v>24</v>
      </c>
      <c r="O1200" s="2" t="s">
        <v>25</v>
      </c>
      <c r="P1200" s="2">
        <v>49</v>
      </c>
      <c r="S1200" s="2">
        <v>49</v>
      </c>
    </row>
    <row r="1201" spans="1:21" x14ac:dyDescent="0.2">
      <c r="A1201" s="2" t="s">
        <v>812</v>
      </c>
      <c r="B1201" s="2">
        <v>8</v>
      </c>
      <c r="C1201" s="2" t="s">
        <v>824</v>
      </c>
      <c r="D1201" s="2" t="s">
        <v>828</v>
      </c>
      <c r="E1201" s="2">
        <v>1948</v>
      </c>
      <c r="F1201" s="2">
        <v>5</v>
      </c>
      <c r="G1201" s="2">
        <v>14</v>
      </c>
      <c r="H1201" s="4">
        <v>0.75277777777777777</v>
      </c>
      <c r="I1201" s="2" t="s">
        <v>826</v>
      </c>
      <c r="J1201" s="2">
        <v>11.56</v>
      </c>
      <c r="K1201" s="2">
        <v>162.35</v>
      </c>
      <c r="L1201" s="2">
        <v>60</v>
      </c>
      <c r="N1201" s="2" t="s">
        <v>24</v>
      </c>
      <c r="O1201" s="2" t="s">
        <v>25</v>
      </c>
      <c r="P1201" s="2">
        <v>18</v>
      </c>
      <c r="S1201" s="2">
        <v>18</v>
      </c>
    </row>
    <row r="1202" spans="1:21" x14ac:dyDescent="0.2">
      <c r="A1202" s="2" t="s">
        <v>812</v>
      </c>
      <c r="B1202" s="2">
        <v>9</v>
      </c>
      <c r="C1202" s="2" t="s">
        <v>829</v>
      </c>
      <c r="D1202" s="2" t="s">
        <v>820</v>
      </c>
      <c r="E1202" s="2">
        <v>1951</v>
      </c>
      <c r="F1202" s="2">
        <v>1</v>
      </c>
      <c r="G1202" s="2">
        <v>27</v>
      </c>
      <c r="H1202" s="4">
        <v>0.57281249999999995</v>
      </c>
      <c r="I1202" s="2" t="s">
        <v>830</v>
      </c>
      <c r="J1202" s="2">
        <v>36.799999999999997</v>
      </c>
      <c r="K1202" s="2">
        <v>-115.95</v>
      </c>
      <c r="L1202" s="2">
        <v>320</v>
      </c>
      <c r="N1202" s="2" t="s">
        <v>30</v>
      </c>
      <c r="O1202" s="2" t="s">
        <v>25</v>
      </c>
      <c r="P1202" s="2">
        <v>1</v>
      </c>
      <c r="S1202" s="2">
        <v>1</v>
      </c>
    </row>
    <row r="1203" spans="1:21" x14ac:dyDescent="0.2">
      <c r="A1203" s="2" t="s">
        <v>812</v>
      </c>
      <c r="B1203" s="2">
        <v>10</v>
      </c>
      <c r="C1203" s="2" t="s">
        <v>829</v>
      </c>
      <c r="D1203" s="2" t="s">
        <v>822</v>
      </c>
      <c r="E1203" s="2">
        <v>1951</v>
      </c>
      <c r="F1203" s="2">
        <v>1</v>
      </c>
      <c r="G1203" s="2">
        <v>28</v>
      </c>
      <c r="H1203" s="4">
        <v>0.57782986111111112</v>
      </c>
      <c r="I1203" s="2" t="s">
        <v>830</v>
      </c>
      <c r="J1203" s="2">
        <v>36.799999999999997</v>
      </c>
      <c r="K1203" s="2">
        <v>-115.95</v>
      </c>
      <c r="L1203" s="2">
        <v>330</v>
      </c>
      <c r="N1203" s="2" t="s">
        <v>30</v>
      </c>
      <c r="O1203" s="2" t="s">
        <v>25</v>
      </c>
      <c r="P1203" s="2">
        <v>8</v>
      </c>
      <c r="S1203" s="2">
        <v>8</v>
      </c>
    </row>
    <row r="1204" spans="1:21" x14ac:dyDescent="0.2">
      <c r="A1204" s="2" t="s">
        <v>812</v>
      </c>
      <c r="B1204" s="2">
        <v>11</v>
      </c>
      <c r="C1204" s="2" t="s">
        <v>829</v>
      </c>
      <c r="D1204" s="2" t="s">
        <v>831</v>
      </c>
      <c r="E1204" s="2">
        <v>1951</v>
      </c>
      <c r="F1204" s="2">
        <v>2</v>
      </c>
      <c r="G1204" s="2">
        <v>1</v>
      </c>
      <c r="H1204" s="4">
        <v>0.57406828703703705</v>
      </c>
      <c r="I1204" s="2" t="s">
        <v>830</v>
      </c>
      <c r="J1204" s="2">
        <v>36.799999999999997</v>
      </c>
      <c r="K1204" s="2">
        <v>-115.95</v>
      </c>
      <c r="L1204" s="2">
        <v>330</v>
      </c>
      <c r="N1204" s="2" t="s">
        <v>30</v>
      </c>
      <c r="O1204" s="2" t="s">
        <v>25</v>
      </c>
      <c r="P1204" s="2">
        <v>1</v>
      </c>
      <c r="S1204" s="2">
        <v>1</v>
      </c>
    </row>
    <row r="1205" spans="1:21" x14ac:dyDescent="0.2">
      <c r="A1205" s="2" t="s">
        <v>812</v>
      </c>
      <c r="B1205" s="2">
        <v>12</v>
      </c>
      <c r="C1205" s="2" t="s">
        <v>829</v>
      </c>
      <c r="D1205" s="2" t="s">
        <v>832</v>
      </c>
      <c r="E1205" s="2">
        <v>1951</v>
      </c>
      <c r="F1205" s="2">
        <v>2</v>
      </c>
      <c r="G1205" s="2">
        <v>2</v>
      </c>
      <c r="H1205" s="4">
        <v>0.5755555555555556</v>
      </c>
      <c r="I1205" s="2" t="s">
        <v>830</v>
      </c>
      <c r="J1205" s="2">
        <v>36.799999999999997</v>
      </c>
      <c r="K1205" s="2">
        <v>-115.95</v>
      </c>
      <c r="L1205" s="2">
        <v>340</v>
      </c>
      <c r="N1205" s="2" t="s">
        <v>30</v>
      </c>
      <c r="O1205" s="2" t="s">
        <v>25</v>
      </c>
      <c r="P1205" s="2">
        <v>8</v>
      </c>
      <c r="S1205" s="2">
        <v>8</v>
      </c>
    </row>
    <row r="1206" spans="1:21" x14ac:dyDescent="0.2">
      <c r="A1206" s="2" t="s">
        <v>812</v>
      </c>
      <c r="B1206" s="2">
        <v>13</v>
      </c>
      <c r="C1206" s="2" t="s">
        <v>829</v>
      </c>
      <c r="D1206" s="2" t="s">
        <v>833</v>
      </c>
      <c r="E1206" s="2">
        <v>1951</v>
      </c>
      <c r="F1206" s="2">
        <v>2</v>
      </c>
      <c r="G1206" s="2">
        <v>6</v>
      </c>
      <c r="H1206" s="4">
        <v>0.57424768518518521</v>
      </c>
      <c r="I1206" s="2" t="s">
        <v>830</v>
      </c>
      <c r="J1206" s="2">
        <v>36.799999999999997</v>
      </c>
      <c r="K1206" s="2">
        <v>-115.95</v>
      </c>
      <c r="L1206" s="2">
        <v>440</v>
      </c>
      <c r="N1206" s="2" t="s">
        <v>30</v>
      </c>
      <c r="O1206" s="2" t="s">
        <v>25</v>
      </c>
      <c r="P1206" s="2">
        <v>22</v>
      </c>
      <c r="S1206" s="2">
        <v>22</v>
      </c>
    </row>
    <row r="1207" spans="1:21" x14ac:dyDescent="0.2">
      <c r="A1207" s="2" t="s">
        <v>812</v>
      </c>
      <c r="B1207" s="2">
        <v>14</v>
      </c>
      <c r="C1207" s="2" t="s">
        <v>834</v>
      </c>
      <c r="D1207" s="2" t="s">
        <v>835</v>
      </c>
      <c r="E1207" s="2">
        <v>1951</v>
      </c>
      <c r="F1207" s="2">
        <v>4</v>
      </c>
      <c r="G1207" s="2">
        <v>7</v>
      </c>
      <c r="H1207" s="4">
        <v>0.73191898148148149</v>
      </c>
      <c r="I1207" s="2" t="s">
        <v>826</v>
      </c>
      <c r="J1207" s="2">
        <v>11.5558</v>
      </c>
      <c r="K1207" s="2">
        <v>162.3544</v>
      </c>
      <c r="L1207" s="2">
        <v>91</v>
      </c>
      <c r="N1207" s="2" t="s">
        <v>24</v>
      </c>
      <c r="O1207" s="2" t="s">
        <v>25</v>
      </c>
      <c r="P1207" s="2">
        <v>81</v>
      </c>
      <c r="S1207" s="2">
        <v>81</v>
      </c>
      <c r="U1207" s="2">
        <v>238</v>
      </c>
    </row>
    <row r="1208" spans="1:21" x14ac:dyDescent="0.2">
      <c r="A1208" s="2" t="s">
        <v>812</v>
      </c>
      <c r="B1208" s="2">
        <v>15</v>
      </c>
      <c r="C1208" s="2" t="s">
        <v>834</v>
      </c>
      <c r="D1208" s="2" t="s">
        <v>831</v>
      </c>
      <c r="E1208" s="2">
        <v>1951</v>
      </c>
      <c r="F1208" s="2">
        <v>4</v>
      </c>
      <c r="G1208" s="2">
        <v>20</v>
      </c>
      <c r="H1208" s="4">
        <v>0.72708449074074077</v>
      </c>
      <c r="I1208" s="2" t="s">
        <v>826</v>
      </c>
      <c r="J1208" s="2">
        <v>11.668900000000001</v>
      </c>
      <c r="K1208" s="2">
        <v>162.24029999999999</v>
      </c>
      <c r="L1208" s="2">
        <v>91</v>
      </c>
      <c r="N1208" s="2" t="s">
        <v>24</v>
      </c>
      <c r="O1208" s="2" t="s">
        <v>25</v>
      </c>
      <c r="P1208" s="2">
        <v>47</v>
      </c>
      <c r="S1208" s="2">
        <v>47</v>
      </c>
      <c r="U1208" s="2">
        <v>255</v>
      </c>
    </row>
    <row r="1209" spans="1:21" x14ac:dyDescent="0.2">
      <c r="A1209" s="2" t="s">
        <v>812</v>
      </c>
      <c r="B1209" s="2">
        <v>16</v>
      </c>
      <c r="C1209" s="2" t="s">
        <v>834</v>
      </c>
      <c r="D1209" s="2" t="s">
        <v>836</v>
      </c>
      <c r="E1209" s="2">
        <v>1951</v>
      </c>
      <c r="F1209" s="2">
        <v>5</v>
      </c>
      <c r="G1209" s="2">
        <v>8</v>
      </c>
      <c r="H1209" s="4">
        <v>0.85417476851851848</v>
      </c>
      <c r="I1209" s="2" t="s">
        <v>826</v>
      </c>
      <c r="J1209" s="2">
        <v>11.626899999999999</v>
      </c>
      <c r="K1209" s="2">
        <v>162.31469999999999</v>
      </c>
      <c r="L1209" s="2">
        <v>62</v>
      </c>
      <c r="N1209" s="2" t="s">
        <v>24</v>
      </c>
      <c r="O1209" s="2" t="s">
        <v>25</v>
      </c>
      <c r="P1209" s="2">
        <v>225</v>
      </c>
      <c r="S1209" s="2">
        <v>225</v>
      </c>
      <c r="U1209" s="2">
        <v>347</v>
      </c>
    </row>
    <row r="1210" spans="1:21" x14ac:dyDescent="0.2">
      <c r="A1210" s="2" t="s">
        <v>812</v>
      </c>
      <c r="B1210" s="2">
        <v>17</v>
      </c>
      <c r="C1210" s="2" t="s">
        <v>834</v>
      </c>
      <c r="D1210" s="2" t="s">
        <v>837</v>
      </c>
      <c r="E1210" s="2">
        <v>1951</v>
      </c>
      <c r="F1210" s="2">
        <v>5</v>
      </c>
      <c r="G1210" s="2">
        <v>24</v>
      </c>
      <c r="H1210" s="4">
        <v>0.72013078703703703</v>
      </c>
      <c r="I1210" s="2" t="s">
        <v>826</v>
      </c>
      <c r="J1210" s="2">
        <v>11.673</v>
      </c>
      <c r="K1210" s="2">
        <v>162.24860000000001</v>
      </c>
      <c r="L1210" s="2">
        <v>62</v>
      </c>
      <c r="N1210" s="2" t="s">
        <v>24</v>
      </c>
      <c r="O1210" s="2" t="s">
        <v>25</v>
      </c>
      <c r="P1210" s="2">
        <v>45.5</v>
      </c>
      <c r="S1210" s="2">
        <v>45.5</v>
      </c>
    </row>
    <row r="1211" spans="1:21" x14ac:dyDescent="0.2">
      <c r="A1211" s="2" t="s">
        <v>812</v>
      </c>
      <c r="B1211" s="2">
        <v>18</v>
      </c>
      <c r="C1211" s="2" t="s">
        <v>838</v>
      </c>
      <c r="D1211" s="2" t="s">
        <v>820</v>
      </c>
      <c r="E1211" s="2">
        <v>1951</v>
      </c>
      <c r="F1211" s="2">
        <v>10</v>
      </c>
      <c r="G1211" s="2">
        <v>22</v>
      </c>
      <c r="H1211" s="4">
        <v>0.58333333333333337</v>
      </c>
      <c r="I1211" s="2" t="s">
        <v>839</v>
      </c>
      <c r="J1211" s="2">
        <v>37.0839</v>
      </c>
      <c r="K1211" s="2">
        <v>-116.0239</v>
      </c>
      <c r="L1211" s="2">
        <v>30</v>
      </c>
      <c r="N1211" s="2" t="s">
        <v>24</v>
      </c>
      <c r="O1211" s="2" t="s">
        <v>25</v>
      </c>
      <c r="P1211" s="2">
        <v>0</v>
      </c>
      <c r="Q1211" s="2">
        <v>0.1</v>
      </c>
      <c r="S1211" s="2">
        <v>0.05</v>
      </c>
    </row>
    <row r="1212" spans="1:21" x14ac:dyDescent="0.2">
      <c r="A1212" s="2" t="s">
        <v>812</v>
      </c>
      <c r="B1212" s="2">
        <v>19</v>
      </c>
      <c r="C1212" s="2" t="s">
        <v>838</v>
      </c>
      <c r="D1212" s="2" t="s">
        <v>822</v>
      </c>
      <c r="E1212" s="2">
        <v>1951</v>
      </c>
      <c r="F1212" s="2">
        <v>10</v>
      </c>
      <c r="G1212" s="2">
        <v>28</v>
      </c>
      <c r="H1212" s="4">
        <v>0.63899189814814816</v>
      </c>
      <c r="I1212" s="2" t="s">
        <v>839</v>
      </c>
      <c r="J1212" s="2">
        <v>37.085000000000001</v>
      </c>
      <c r="K1212" s="2">
        <v>-116.02</v>
      </c>
      <c r="L1212" s="2">
        <v>340</v>
      </c>
      <c r="N1212" s="2" t="s">
        <v>30</v>
      </c>
      <c r="O1212" s="2" t="s">
        <v>25</v>
      </c>
      <c r="P1212" s="2">
        <v>3.5</v>
      </c>
      <c r="S1212" s="2">
        <v>3.5</v>
      </c>
    </row>
    <row r="1213" spans="1:21" x14ac:dyDescent="0.2">
      <c r="A1213" s="2" t="s">
        <v>812</v>
      </c>
      <c r="B1213" s="2">
        <v>20</v>
      </c>
      <c r="C1213" s="2" t="s">
        <v>838</v>
      </c>
      <c r="D1213" s="2" t="s">
        <v>840</v>
      </c>
      <c r="E1213" s="2">
        <v>1951</v>
      </c>
      <c r="F1213" s="2">
        <v>10</v>
      </c>
      <c r="G1213" s="2">
        <v>30</v>
      </c>
      <c r="H1213" s="4">
        <v>0.62534490740740745</v>
      </c>
      <c r="I1213" s="2" t="s">
        <v>839</v>
      </c>
      <c r="J1213" s="2">
        <v>37.085000000000001</v>
      </c>
      <c r="K1213" s="2">
        <v>-116.02030000000001</v>
      </c>
      <c r="L1213" s="2">
        <v>350</v>
      </c>
      <c r="N1213" s="2" t="s">
        <v>30</v>
      </c>
      <c r="O1213" s="2" t="s">
        <v>25</v>
      </c>
      <c r="P1213" s="2">
        <v>14</v>
      </c>
      <c r="S1213" s="2">
        <v>14</v>
      </c>
    </row>
    <row r="1214" spans="1:21" x14ac:dyDescent="0.2">
      <c r="A1214" s="2" t="s">
        <v>812</v>
      </c>
      <c r="B1214" s="2">
        <v>21</v>
      </c>
      <c r="C1214" s="2" t="s">
        <v>838</v>
      </c>
      <c r="D1214" s="2" t="s">
        <v>835</v>
      </c>
      <c r="E1214" s="2">
        <v>1951</v>
      </c>
      <c r="F1214" s="2">
        <v>11</v>
      </c>
      <c r="G1214" s="2">
        <v>1</v>
      </c>
      <c r="H1214" s="4">
        <v>0.64585185185185179</v>
      </c>
      <c r="I1214" s="2" t="s">
        <v>839</v>
      </c>
      <c r="J1214" s="2">
        <v>37.084699999999998</v>
      </c>
      <c r="K1214" s="2">
        <v>-116.0197</v>
      </c>
      <c r="L1214" s="2">
        <v>430</v>
      </c>
      <c r="N1214" s="2" t="s">
        <v>30</v>
      </c>
      <c r="O1214" s="2" t="s">
        <v>25</v>
      </c>
      <c r="P1214" s="2">
        <v>21</v>
      </c>
      <c r="S1214" s="2">
        <v>21</v>
      </c>
    </row>
    <row r="1215" spans="1:21" x14ac:dyDescent="0.2">
      <c r="A1215" s="2" t="s">
        <v>812</v>
      </c>
      <c r="B1215" s="2">
        <v>22</v>
      </c>
      <c r="C1215" s="2" t="s">
        <v>838</v>
      </c>
      <c r="D1215" s="2" t="s">
        <v>831</v>
      </c>
      <c r="E1215" s="2">
        <v>1951</v>
      </c>
      <c r="F1215" s="2">
        <v>11</v>
      </c>
      <c r="G1215" s="2">
        <v>5</v>
      </c>
      <c r="H1215" s="4">
        <v>0.68747916666666664</v>
      </c>
      <c r="I1215" s="2" t="s">
        <v>839</v>
      </c>
      <c r="J1215" s="2">
        <v>37.091900000000003</v>
      </c>
      <c r="K1215" s="2">
        <v>-116.0244</v>
      </c>
      <c r="L1215" s="2">
        <v>400</v>
      </c>
      <c r="N1215" s="2" t="s">
        <v>30</v>
      </c>
      <c r="O1215" s="2" t="s">
        <v>25</v>
      </c>
      <c r="P1215" s="2">
        <v>31</v>
      </c>
      <c r="S1215" s="2">
        <v>31</v>
      </c>
    </row>
    <row r="1216" spans="1:21" x14ac:dyDescent="0.2">
      <c r="A1216" s="2" t="s">
        <v>812</v>
      </c>
      <c r="B1216" s="2">
        <v>23</v>
      </c>
      <c r="C1216" s="2" t="s">
        <v>841</v>
      </c>
      <c r="D1216" s="2" t="s">
        <v>842</v>
      </c>
      <c r="E1216" s="2">
        <v>1951</v>
      </c>
      <c r="F1216" s="2">
        <v>11</v>
      </c>
      <c r="G1216" s="2">
        <v>19</v>
      </c>
      <c r="H1216" s="4">
        <v>0.70832986111111107</v>
      </c>
      <c r="I1216" s="2" t="s">
        <v>839</v>
      </c>
      <c r="J1216" s="2">
        <v>37.131700000000002</v>
      </c>
      <c r="K1216" s="2">
        <v>-116.0386</v>
      </c>
      <c r="L1216" s="2">
        <v>1.1000000000000001</v>
      </c>
      <c r="N1216" s="2" t="s">
        <v>42</v>
      </c>
      <c r="O1216" s="2" t="s">
        <v>54</v>
      </c>
      <c r="P1216" s="2">
        <v>1.2</v>
      </c>
      <c r="S1216" s="2">
        <v>1.2</v>
      </c>
      <c r="U1216" s="2">
        <v>27</v>
      </c>
    </row>
    <row r="1217" spans="1:21" x14ac:dyDescent="0.2">
      <c r="A1217" s="2" t="s">
        <v>812</v>
      </c>
      <c r="B1217" s="2">
        <v>24</v>
      </c>
      <c r="C1217" s="2" t="s">
        <v>841</v>
      </c>
      <c r="D1217" s="2" t="s">
        <v>843</v>
      </c>
      <c r="E1217" s="2">
        <v>1951</v>
      </c>
      <c r="F1217" s="2">
        <v>11</v>
      </c>
      <c r="G1217" s="2">
        <v>29</v>
      </c>
      <c r="H1217" s="4">
        <v>0.83332986111111107</v>
      </c>
      <c r="I1217" s="2" t="s">
        <v>839</v>
      </c>
      <c r="J1217" s="2">
        <v>37.169699999999999</v>
      </c>
      <c r="K1217" s="2">
        <v>-116.0425</v>
      </c>
      <c r="L1217" s="2">
        <v>-10</v>
      </c>
      <c r="M1217" s="2">
        <v>1283</v>
      </c>
      <c r="N1217" s="2" t="s">
        <v>844</v>
      </c>
      <c r="O1217" s="2" t="s">
        <v>54</v>
      </c>
      <c r="P1217" s="2">
        <v>1.2</v>
      </c>
      <c r="S1217" s="2">
        <v>1.2</v>
      </c>
      <c r="U1217" s="2">
        <v>79</v>
      </c>
    </row>
    <row r="1218" spans="1:21" x14ac:dyDescent="0.2">
      <c r="A1218" s="2" t="s">
        <v>812</v>
      </c>
      <c r="B1218" s="2">
        <v>25</v>
      </c>
      <c r="C1218" s="2" t="s">
        <v>845</v>
      </c>
      <c r="D1218" s="2" t="s">
        <v>820</v>
      </c>
      <c r="E1218" s="2">
        <v>1952</v>
      </c>
      <c r="F1218" s="2">
        <v>4</v>
      </c>
      <c r="G1218" s="2">
        <v>1</v>
      </c>
      <c r="H1218" s="4">
        <v>0.70842013888888888</v>
      </c>
      <c r="I1218" s="2" t="s">
        <v>830</v>
      </c>
      <c r="J1218" s="2">
        <v>36.798299999999998</v>
      </c>
      <c r="K1218" s="2">
        <v>-115.93559999999999</v>
      </c>
      <c r="L1218" s="2">
        <v>240</v>
      </c>
      <c r="N1218" s="2" t="s">
        <v>30</v>
      </c>
      <c r="O1218" s="2" t="s">
        <v>54</v>
      </c>
      <c r="P1218" s="2">
        <v>1</v>
      </c>
      <c r="S1218" s="2">
        <v>1</v>
      </c>
    </row>
    <row r="1219" spans="1:21" x14ac:dyDescent="0.2">
      <c r="A1219" s="2" t="s">
        <v>812</v>
      </c>
      <c r="B1219" s="2">
        <v>26</v>
      </c>
      <c r="C1219" s="2" t="s">
        <v>845</v>
      </c>
      <c r="D1219" s="2" t="s">
        <v>822</v>
      </c>
      <c r="E1219" s="2">
        <v>1952</v>
      </c>
      <c r="F1219" s="2">
        <v>4</v>
      </c>
      <c r="G1219" s="2">
        <v>15</v>
      </c>
      <c r="H1219" s="4">
        <v>0.72913310185185187</v>
      </c>
      <c r="I1219" s="2" t="s">
        <v>839</v>
      </c>
      <c r="J1219" s="2">
        <v>37.084200000000003</v>
      </c>
      <c r="K1219" s="2">
        <v>-116.0194</v>
      </c>
      <c r="L1219" s="2">
        <v>340</v>
      </c>
      <c r="N1219" s="2" t="s">
        <v>30</v>
      </c>
      <c r="O1219" s="2" t="s">
        <v>54</v>
      </c>
      <c r="P1219" s="2">
        <v>1</v>
      </c>
      <c r="S1219" s="2">
        <v>1</v>
      </c>
    </row>
    <row r="1220" spans="1:21" x14ac:dyDescent="0.2">
      <c r="A1220" s="2" t="s">
        <v>812</v>
      </c>
      <c r="B1220" s="2">
        <v>27</v>
      </c>
      <c r="C1220" s="2" t="s">
        <v>845</v>
      </c>
      <c r="D1220" s="2" t="s">
        <v>840</v>
      </c>
      <c r="E1220" s="2">
        <v>1952</v>
      </c>
      <c r="F1220" s="2">
        <v>4</v>
      </c>
      <c r="G1220" s="2">
        <v>22</v>
      </c>
      <c r="H1220" s="4">
        <v>0.72928240740740746</v>
      </c>
      <c r="I1220" s="2" t="s">
        <v>839</v>
      </c>
      <c r="J1220" s="2">
        <v>37.084400000000002</v>
      </c>
      <c r="K1220" s="2">
        <v>-116.02030000000001</v>
      </c>
      <c r="L1220" s="2">
        <v>1050</v>
      </c>
      <c r="N1220" s="2" t="s">
        <v>30</v>
      </c>
      <c r="O1220" s="2" t="s">
        <v>25</v>
      </c>
      <c r="P1220" s="2">
        <v>31</v>
      </c>
      <c r="S1220" s="2">
        <v>31</v>
      </c>
    </row>
    <row r="1221" spans="1:21" x14ac:dyDescent="0.2">
      <c r="A1221" s="2" t="s">
        <v>812</v>
      </c>
      <c r="B1221" s="2">
        <v>28</v>
      </c>
      <c r="C1221" s="2" t="s">
        <v>846</v>
      </c>
      <c r="D1221" s="2" t="s">
        <v>835</v>
      </c>
      <c r="E1221" s="2">
        <v>1952</v>
      </c>
      <c r="F1221" s="2">
        <v>5</v>
      </c>
      <c r="G1221" s="2">
        <v>1</v>
      </c>
      <c r="H1221" s="4">
        <v>0.68748958333333332</v>
      </c>
      <c r="I1221" s="2" t="s">
        <v>839</v>
      </c>
      <c r="J1221" s="2">
        <v>37.084200000000003</v>
      </c>
      <c r="K1221" s="2">
        <v>-116.02030000000001</v>
      </c>
      <c r="L1221" s="2">
        <v>320</v>
      </c>
      <c r="N1221" s="2" t="s">
        <v>30</v>
      </c>
      <c r="O1221" s="2" t="s">
        <v>25</v>
      </c>
      <c r="P1221" s="2">
        <v>19</v>
      </c>
      <c r="S1221" s="2">
        <v>19</v>
      </c>
    </row>
    <row r="1222" spans="1:21" x14ac:dyDescent="0.2">
      <c r="A1222" s="2" t="s">
        <v>812</v>
      </c>
      <c r="B1222" s="2">
        <v>29</v>
      </c>
      <c r="C1222" s="2" t="s">
        <v>846</v>
      </c>
      <c r="D1222" s="2" t="s">
        <v>831</v>
      </c>
      <c r="E1222" s="2">
        <v>1952</v>
      </c>
      <c r="F1222" s="2">
        <v>5</v>
      </c>
      <c r="G1222" s="2">
        <v>7</v>
      </c>
      <c r="H1222" s="4">
        <v>0.51040856481481489</v>
      </c>
      <c r="I1222" s="2" t="s">
        <v>839</v>
      </c>
      <c r="J1222" s="2">
        <v>37.053100000000001</v>
      </c>
      <c r="K1222" s="2">
        <v>-116.1056</v>
      </c>
      <c r="L1222" s="2">
        <v>90</v>
      </c>
      <c r="N1222" s="2" t="s">
        <v>24</v>
      </c>
      <c r="O1222" s="2" t="s">
        <v>25</v>
      </c>
      <c r="P1222" s="2">
        <v>12</v>
      </c>
      <c r="S1222" s="2">
        <v>12</v>
      </c>
    </row>
    <row r="1223" spans="1:21" x14ac:dyDescent="0.2">
      <c r="A1223" s="2" t="s">
        <v>812</v>
      </c>
      <c r="B1223" s="2">
        <v>30</v>
      </c>
      <c r="C1223" s="2" t="s">
        <v>846</v>
      </c>
      <c r="D1223" s="2" t="s">
        <v>833</v>
      </c>
      <c r="E1223" s="2">
        <v>1952</v>
      </c>
      <c r="F1223" s="2">
        <v>5</v>
      </c>
      <c r="G1223" s="2">
        <v>25</v>
      </c>
      <c r="H1223" s="4">
        <v>0.49999537037037034</v>
      </c>
      <c r="I1223" s="2" t="s">
        <v>839</v>
      </c>
      <c r="J1223" s="2">
        <v>37.095599999999997</v>
      </c>
      <c r="K1223" s="2">
        <v>-116.1056</v>
      </c>
      <c r="L1223" s="2">
        <v>90</v>
      </c>
      <c r="N1223" s="2" t="s">
        <v>24</v>
      </c>
      <c r="O1223" s="2" t="s">
        <v>25</v>
      </c>
      <c r="P1223" s="2">
        <v>11</v>
      </c>
      <c r="S1223" s="2">
        <v>11</v>
      </c>
    </row>
    <row r="1224" spans="1:21" x14ac:dyDescent="0.2">
      <c r="A1224" s="2" t="s">
        <v>812</v>
      </c>
      <c r="B1224" s="2">
        <v>31</v>
      </c>
      <c r="C1224" s="2" t="s">
        <v>846</v>
      </c>
      <c r="D1224" s="2" t="s">
        <v>836</v>
      </c>
      <c r="E1224" s="2">
        <v>1952</v>
      </c>
      <c r="F1224" s="2">
        <v>6</v>
      </c>
      <c r="G1224" s="2">
        <v>1</v>
      </c>
      <c r="H1224" s="4">
        <v>0.49652546296296302</v>
      </c>
      <c r="I1224" s="2" t="s">
        <v>839</v>
      </c>
      <c r="J1224" s="2">
        <v>37.048099999999998</v>
      </c>
      <c r="K1224" s="2">
        <v>-116.0211</v>
      </c>
      <c r="L1224" s="2">
        <v>90</v>
      </c>
      <c r="N1224" s="2" t="s">
        <v>24</v>
      </c>
      <c r="O1224" s="2" t="s">
        <v>25</v>
      </c>
      <c r="P1224" s="2">
        <v>15</v>
      </c>
      <c r="S1224" s="2">
        <v>15</v>
      </c>
    </row>
    <row r="1225" spans="1:21" x14ac:dyDescent="0.2">
      <c r="A1225" s="2" t="s">
        <v>812</v>
      </c>
      <c r="B1225" s="2">
        <v>32</v>
      </c>
      <c r="C1225" s="2" t="s">
        <v>846</v>
      </c>
      <c r="D1225" s="2" t="s">
        <v>847</v>
      </c>
      <c r="E1225" s="2">
        <v>1952</v>
      </c>
      <c r="F1225" s="2">
        <v>6</v>
      </c>
      <c r="G1225" s="2">
        <v>5</v>
      </c>
      <c r="H1225" s="4">
        <v>0.49653125000000004</v>
      </c>
      <c r="I1225" s="2" t="s">
        <v>839</v>
      </c>
      <c r="J1225" s="2">
        <v>37.138599999999997</v>
      </c>
      <c r="K1225" s="2">
        <v>-116.1178</v>
      </c>
      <c r="L1225" s="2">
        <v>90</v>
      </c>
      <c r="N1225" s="2" t="s">
        <v>24</v>
      </c>
      <c r="O1225" s="2" t="s">
        <v>25</v>
      </c>
      <c r="P1225" s="2">
        <v>14</v>
      </c>
      <c r="S1225" s="2">
        <v>14</v>
      </c>
    </row>
    <row r="1226" spans="1:21" x14ac:dyDescent="0.2">
      <c r="A1226" s="2" t="s">
        <v>812</v>
      </c>
      <c r="B1226" s="2">
        <v>33</v>
      </c>
      <c r="C1226" s="2" t="s">
        <v>848</v>
      </c>
      <c r="D1226" s="2" t="s">
        <v>849</v>
      </c>
      <c r="E1226" s="2">
        <v>1952</v>
      </c>
      <c r="F1226" s="2">
        <v>10</v>
      </c>
      <c r="G1226" s="2">
        <v>31</v>
      </c>
      <c r="H1226" s="4">
        <v>0.80207638888888877</v>
      </c>
      <c r="I1226" s="2" t="s">
        <v>826</v>
      </c>
      <c r="J1226" s="2">
        <v>11.2372</v>
      </c>
      <c r="K1226" s="2">
        <v>162.19640000000001</v>
      </c>
      <c r="L1226" s="2">
        <v>10</v>
      </c>
      <c r="N1226" s="2" t="s">
        <v>42</v>
      </c>
      <c r="O1226" s="2" t="s">
        <v>25</v>
      </c>
      <c r="P1226" s="2">
        <v>10400</v>
      </c>
      <c r="S1226" s="2">
        <v>10400</v>
      </c>
      <c r="U1226" s="2">
        <v>1902</v>
      </c>
    </row>
    <row r="1227" spans="1:21" x14ac:dyDescent="0.2">
      <c r="A1227" s="2" t="s">
        <v>812</v>
      </c>
      <c r="B1227" s="2">
        <v>34</v>
      </c>
      <c r="C1227" s="2" t="s">
        <v>848</v>
      </c>
      <c r="D1227" s="2" t="s">
        <v>850</v>
      </c>
      <c r="E1227" s="2">
        <v>1952</v>
      </c>
      <c r="F1227" s="2">
        <v>11</v>
      </c>
      <c r="G1227" s="2">
        <v>15</v>
      </c>
      <c r="H1227" s="4">
        <v>0.97916666666666663</v>
      </c>
      <c r="I1227" s="2" t="s">
        <v>826</v>
      </c>
      <c r="J1227" s="2">
        <v>11.562200000000001</v>
      </c>
      <c r="K1227" s="2">
        <v>162.35249999999999</v>
      </c>
      <c r="L1227" s="2">
        <v>450</v>
      </c>
      <c r="N1227" s="2" t="s">
        <v>30</v>
      </c>
      <c r="O1227" s="2" t="s">
        <v>25</v>
      </c>
      <c r="P1227" s="2">
        <v>500</v>
      </c>
      <c r="S1227" s="2">
        <v>500</v>
      </c>
    </row>
    <row r="1228" spans="1:21" x14ac:dyDescent="0.2">
      <c r="A1228" s="2" t="s">
        <v>812</v>
      </c>
      <c r="B1228" s="2">
        <v>35</v>
      </c>
      <c r="C1228" s="2" t="s">
        <v>851</v>
      </c>
      <c r="D1228" s="2" t="s">
        <v>852</v>
      </c>
      <c r="E1228" s="2">
        <v>1953</v>
      </c>
      <c r="F1228" s="2">
        <v>3</v>
      </c>
      <c r="G1228" s="2">
        <v>17</v>
      </c>
      <c r="H1228" s="4">
        <v>0.55555902777777777</v>
      </c>
      <c r="I1228" s="2" t="s">
        <v>839</v>
      </c>
      <c r="J1228" s="2">
        <v>37.047800000000002</v>
      </c>
      <c r="K1228" s="2">
        <v>-116.0211</v>
      </c>
      <c r="L1228" s="2">
        <v>90</v>
      </c>
      <c r="N1228" s="2" t="s">
        <v>24</v>
      </c>
      <c r="O1228" s="2" t="s">
        <v>25</v>
      </c>
      <c r="P1228" s="2">
        <v>16</v>
      </c>
      <c r="S1228" s="2">
        <v>16</v>
      </c>
    </row>
    <row r="1229" spans="1:21" x14ac:dyDescent="0.2">
      <c r="A1229" s="2" t="s">
        <v>812</v>
      </c>
      <c r="B1229" s="2">
        <v>36</v>
      </c>
      <c r="C1229" s="2" t="s">
        <v>851</v>
      </c>
      <c r="D1229" s="2" t="s">
        <v>853</v>
      </c>
      <c r="E1229" s="2">
        <v>1953</v>
      </c>
      <c r="F1229" s="2">
        <v>3</v>
      </c>
      <c r="G1229" s="2">
        <v>24</v>
      </c>
      <c r="H1229" s="4">
        <v>0.54861111111111116</v>
      </c>
      <c r="I1229" s="2" t="s">
        <v>839</v>
      </c>
      <c r="J1229" s="2">
        <v>37.095599999999997</v>
      </c>
      <c r="K1229" s="2">
        <v>-116.1028</v>
      </c>
      <c r="L1229" s="2">
        <v>90</v>
      </c>
      <c r="N1229" s="2" t="s">
        <v>24</v>
      </c>
      <c r="O1229" s="2" t="s">
        <v>25</v>
      </c>
      <c r="P1229" s="2">
        <v>24</v>
      </c>
      <c r="S1229" s="2">
        <v>24</v>
      </c>
    </row>
    <row r="1230" spans="1:21" x14ac:dyDescent="0.2">
      <c r="A1230" s="2" t="s">
        <v>812</v>
      </c>
      <c r="B1230" s="2">
        <v>37</v>
      </c>
      <c r="C1230" s="2" t="s">
        <v>851</v>
      </c>
      <c r="D1230" s="2" t="s">
        <v>854</v>
      </c>
      <c r="E1230" s="2">
        <v>1953</v>
      </c>
      <c r="F1230" s="2">
        <v>3</v>
      </c>
      <c r="G1230" s="2">
        <v>31</v>
      </c>
      <c r="H1230" s="4">
        <v>0.54166666666666663</v>
      </c>
      <c r="I1230" s="2" t="s">
        <v>839</v>
      </c>
      <c r="J1230" s="2">
        <v>37.082799999999999</v>
      </c>
      <c r="K1230" s="2">
        <v>-116.0239</v>
      </c>
      <c r="L1230" s="2">
        <v>90</v>
      </c>
      <c r="N1230" s="2" t="s">
        <v>24</v>
      </c>
      <c r="O1230" s="2" t="s">
        <v>25</v>
      </c>
      <c r="P1230" s="2">
        <v>0.2</v>
      </c>
      <c r="S1230" s="2">
        <v>0.2</v>
      </c>
    </row>
    <row r="1231" spans="1:21" x14ac:dyDescent="0.2">
      <c r="A1231" s="2" t="s">
        <v>812</v>
      </c>
      <c r="B1231" s="2">
        <v>38</v>
      </c>
      <c r="C1231" s="2" t="s">
        <v>851</v>
      </c>
      <c r="D1231" s="2" t="s">
        <v>855</v>
      </c>
      <c r="E1231" s="2">
        <v>1953</v>
      </c>
      <c r="F1231" s="2">
        <v>4</v>
      </c>
      <c r="G1231" s="2">
        <v>6</v>
      </c>
      <c r="H1231" s="4">
        <v>0.6455833333333334</v>
      </c>
      <c r="I1231" s="2" t="s">
        <v>839</v>
      </c>
      <c r="J1231" s="2">
        <v>37.084699999999998</v>
      </c>
      <c r="K1231" s="2">
        <v>-116.018</v>
      </c>
      <c r="L1231" s="2">
        <v>1830</v>
      </c>
      <c r="N1231" s="2" t="s">
        <v>30</v>
      </c>
      <c r="O1231" s="2" t="s">
        <v>25</v>
      </c>
      <c r="P1231" s="2">
        <v>11</v>
      </c>
      <c r="S1231" s="2">
        <v>11</v>
      </c>
    </row>
    <row r="1232" spans="1:21" x14ac:dyDescent="0.2">
      <c r="A1232" s="2" t="s">
        <v>812</v>
      </c>
      <c r="B1232" s="2">
        <v>39</v>
      </c>
      <c r="C1232" s="2" t="s">
        <v>851</v>
      </c>
      <c r="D1232" s="2" t="s">
        <v>856</v>
      </c>
      <c r="E1232" s="2">
        <v>1953</v>
      </c>
      <c r="F1232" s="2">
        <v>4</v>
      </c>
      <c r="G1232" s="2">
        <v>11</v>
      </c>
      <c r="H1232" s="4">
        <v>0.53124768518518517</v>
      </c>
      <c r="I1232" s="2" t="s">
        <v>839</v>
      </c>
      <c r="J1232" s="2">
        <v>37.0989</v>
      </c>
      <c r="K1232" s="2">
        <v>-116.0925</v>
      </c>
      <c r="L1232" s="2">
        <v>30</v>
      </c>
      <c r="N1232" s="2" t="s">
        <v>24</v>
      </c>
      <c r="O1232" s="2" t="s">
        <v>25</v>
      </c>
      <c r="P1232" s="2">
        <v>0.2</v>
      </c>
      <c r="S1232" s="2">
        <v>0.2</v>
      </c>
    </row>
    <row r="1233" spans="1:21" x14ac:dyDescent="0.2">
      <c r="A1233" s="2" t="s">
        <v>812</v>
      </c>
      <c r="B1233" s="2">
        <v>40</v>
      </c>
      <c r="C1233" s="2" t="s">
        <v>851</v>
      </c>
      <c r="D1233" s="2" t="s">
        <v>857</v>
      </c>
      <c r="E1233" s="2">
        <v>1953</v>
      </c>
      <c r="F1233" s="2">
        <v>4</v>
      </c>
      <c r="G1233" s="2">
        <v>18</v>
      </c>
      <c r="H1233" s="4">
        <v>0.52430555555555558</v>
      </c>
      <c r="I1233" s="2" t="s">
        <v>839</v>
      </c>
      <c r="J1233" s="2">
        <v>37.138300000000001</v>
      </c>
      <c r="K1233" s="2">
        <v>-116.1178</v>
      </c>
      <c r="L1233" s="2">
        <v>90</v>
      </c>
      <c r="N1233" s="2" t="s">
        <v>24</v>
      </c>
      <c r="O1233" s="2" t="s">
        <v>25</v>
      </c>
      <c r="P1233" s="2">
        <v>23</v>
      </c>
      <c r="S1233" s="2">
        <v>23</v>
      </c>
    </row>
    <row r="1234" spans="1:21" x14ac:dyDescent="0.2">
      <c r="A1234" s="2" t="s">
        <v>812</v>
      </c>
      <c r="B1234" s="2">
        <v>41</v>
      </c>
      <c r="C1234" s="2" t="s">
        <v>851</v>
      </c>
      <c r="D1234" s="2" t="s">
        <v>858</v>
      </c>
      <c r="E1234" s="2">
        <v>1953</v>
      </c>
      <c r="F1234" s="2">
        <v>4</v>
      </c>
      <c r="G1234" s="2">
        <v>25</v>
      </c>
      <c r="H1234" s="4">
        <v>0.52083101851851854</v>
      </c>
      <c r="I1234" s="2" t="s">
        <v>839</v>
      </c>
      <c r="J1234" s="2">
        <v>37.053100000000001</v>
      </c>
      <c r="K1234" s="2">
        <v>-116.1028</v>
      </c>
      <c r="L1234" s="2">
        <v>90</v>
      </c>
      <c r="N1234" s="2" t="s">
        <v>24</v>
      </c>
      <c r="O1234" s="2" t="s">
        <v>25</v>
      </c>
      <c r="P1234" s="2">
        <v>43</v>
      </c>
      <c r="S1234" s="2">
        <v>43</v>
      </c>
    </row>
    <row r="1235" spans="1:21" x14ac:dyDescent="0.2">
      <c r="A1235" s="2" t="s">
        <v>812</v>
      </c>
      <c r="B1235" s="2">
        <v>42</v>
      </c>
      <c r="C1235" s="2" t="s">
        <v>851</v>
      </c>
      <c r="D1235" s="2" t="s">
        <v>859</v>
      </c>
      <c r="E1235" s="2">
        <v>1953</v>
      </c>
      <c r="F1235" s="2">
        <v>5</v>
      </c>
      <c r="G1235" s="2">
        <v>8</v>
      </c>
      <c r="H1235" s="4">
        <v>0.64578009259259261</v>
      </c>
      <c r="I1235" s="2" t="s">
        <v>830</v>
      </c>
      <c r="J1235" s="2">
        <v>36.799999999999997</v>
      </c>
      <c r="K1235" s="2">
        <v>-115.9289</v>
      </c>
      <c r="L1235" s="2">
        <v>740</v>
      </c>
      <c r="N1235" s="2" t="s">
        <v>30</v>
      </c>
      <c r="O1235" s="2" t="s">
        <v>54</v>
      </c>
      <c r="P1235" s="2">
        <v>27</v>
      </c>
      <c r="S1235" s="2">
        <v>27</v>
      </c>
    </row>
    <row r="1236" spans="1:21" x14ac:dyDescent="0.2">
      <c r="A1236" s="2" t="s">
        <v>812</v>
      </c>
      <c r="B1236" s="2">
        <v>43</v>
      </c>
      <c r="C1236" s="2" t="s">
        <v>851</v>
      </c>
      <c r="D1236" s="2" t="s">
        <v>860</v>
      </c>
      <c r="E1236" s="2">
        <v>1953</v>
      </c>
      <c r="F1236" s="2">
        <v>5</v>
      </c>
      <c r="G1236" s="2">
        <v>19</v>
      </c>
      <c r="H1236" s="4">
        <v>0.50346643518518519</v>
      </c>
      <c r="I1236" s="2" t="s">
        <v>839</v>
      </c>
      <c r="J1236" s="2">
        <v>37.040300000000002</v>
      </c>
      <c r="K1236" s="2">
        <v>-116.0253</v>
      </c>
      <c r="L1236" s="2">
        <v>90</v>
      </c>
      <c r="N1236" s="2" t="s">
        <v>24</v>
      </c>
      <c r="O1236" s="2" t="s">
        <v>25</v>
      </c>
      <c r="P1236" s="2">
        <v>32</v>
      </c>
      <c r="S1236" s="2">
        <v>32</v>
      </c>
    </row>
    <row r="1237" spans="1:21" x14ac:dyDescent="0.2">
      <c r="A1237" s="2" t="s">
        <v>812</v>
      </c>
      <c r="B1237" s="2">
        <v>44</v>
      </c>
      <c r="C1237" s="2" t="s">
        <v>851</v>
      </c>
      <c r="D1237" s="2" t="s">
        <v>861</v>
      </c>
      <c r="E1237" s="2">
        <v>1953</v>
      </c>
      <c r="F1237" s="2">
        <v>5</v>
      </c>
      <c r="G1237" s="2">
        <v>25</v>
      </c>
      <c r="H1237" s="4">
        <v>0.64583680555555556</v>
      </c>
      <c r="I1237" s="2" t="s">
        <v>830</v>
      </c>
      <c r="J1237" s="2">
        <v>36.793100000000003</v>
      </c>
      <c r="K1237" s="2">
        <v>-115.9147</v>
      </c>
      <c r="L1237" s="2">
        <v>160</v>
      </c>
      <c r="N1237" s="2" t="s">
        <v>35</v>
      </c>
      <c r="O1237" s="2" t="s">
        <v>25</v>
      </c>
      <c r="P1237" s="2">
        <v>15</v>
      </c>
      <c r="S1237" s="2">
        <v>15</v>
      </c>
    </row>
    <row r="1238" spans="1:21" x14ac:dyDescent="0.2">
      <c r="A1238" s="2" t="s">
        <v>812</v>
      </c>
      <c r="B1238" s="2">
        <v>45</v>
      </c>
      <c r="C1238" s="2" t="s">
        <v>851</v>
      </c>
      <c r="D1238" s="2" t="s">
        <v>862</v>
      </c>
      <c r="E1238" s="2">
        <v>1953</v>
      </c>
      <c r="F1238" s="2">
        <v>6</v>
      </c>
      <c r="G1238" s="2">
        <v>4</v>
      </c>
      <c r="H1238" s="4">
        <v>0.46871180555555553</v>
      </c>
      <c r="I1238" s="2" t="s">
        <v>839</v>
      </c>
      <c r="J1238" s="2">
        <v>37.087499999999999</v>
      </c>
      <c r="K1238" s="2">
        <v>-116.0183</v>
      </c>
      <c r="L1238" s="2">
        <v>410</v>
      </c>
      <c r="N1238" s="2" t="s">
        <v>30</v>
      </c>
      <c r="O1238" s="2" t="s">
        <v>25</v>
      </c>
      <c r="P1238" s="2">
        <v>61</v>
      </c>
      <c r="S1238" s="2">
        <v>61</v>
      </c>
    </row>
    <row r="1239" spans="1:21" x14ac:dyDescent="0.2">
      <c r="A1239" s="2" t="s">
        <v>812</v>
      </c>
      <c r="B1239" s="2">
        <v>46</v>
      </c>
      <c r="C1239" s="2" t="s">
        <v>863</v>
      </c>
      <c r="D1239" s="2" t="s">
        <v>864</v>
      </c>
      <c r="E1239" s="2">
        <v>1954</v>
      </c>
      <c r="F1239" s="2">
        <v>2</v>
      </c>
      <c r="G1239" s="2">
        <v>28</v>
      </c>
      <c r="H1239" s="4">
        <v>0.78125</v>
      </c>
      <c r="I1239" s="2" t="s">
        <v>821</v>
      </c>
      <c r="J1239" s="2">
        <v>11.690799999999999</v>
      </c>
      <c r="K1239" s="2">
        <v>165.27359999999999</v>
      </c>
      <c r="L1239" s="2">
        <v>2</v>
      </c>
      <c r="N1239" s="2" t="s">
        <v>42</v>
      </c>
      <c r="O1239" s="2" t="s">
        <v>25</v>
      </c>
      <c r="P1239" s="2">
        <v>15000</v>
      </c>
      <c r="S1239" s="2">
        <v>15000</v>
      </c>
      <c r="U1239" s="2">
        <v>1984</v>
      </c>
    </row>
    <row r="1240" spans="1:21" x14ac:dyDescent="0.2">
      <c r="A1240" s="2" t="s">
        <v>812</v>
      </c>
      <c r="B1240" s="2">
        <v>47</v>
      </c>
      <c r="C1240" s="2" t="s">
        <v>863</v>
      </c>
      <c r="D1240" s="2" t="s">
        <v>865</v>
      </c>
      <c r="E1240" s="2">
        <v>1954</v>
      </c>
      <c r="F1240" s="2">
        <v>3</v>
      </c>
      <c r="G1240" s="2">
        <v>26</v>
      </c>
      <c r="H1240" s="4">
        <v>0.77083796296296292</v>
      </c>
      <c r="I1240" s="2" t="s">
        <v>821</v>
      </c>
      <c r="J1240" s="2">
        <v>11.690799999999999</v>
      </c>
      <c r="K1240" s="2">
        <v>165.273</v>
      </c>
      <c r="L1240" s="2">
        <v>4.3</v>
      </c>
      <c r="N1240" s="2" t="s">
        <v>560</v>
      </c>
      <c r="O1240" s="2" t="s">
        <v>25</v>
      </c>
      <c r="P1240" s="2">
        <v>11000</v>
      </c>
      <c r="S1240" s="2">
        <v>11000</v>
      </c>
    </row>
    <row r="1241" spans="1:21" x14ac:dyDescent="0.2">
      <c r="A1241" s="2" t="s">
        <v>812</v>
      </c>
      <c r="B1241" s="2">
        <v>48</v>
      </c>
      <c r="C1241" s="2" t="s">
        <v>863</v>
      </c>
      <c r="D1241" s="2" t="s">
        <v>866</v>
      </c>
      <c r="E1241" s="2">
        <v>1954</v>
      </c>
      <c r="F1241" s="2">
        <v>4</v>
      </c>
      <c r="G1241" s="2">
        <v>6</v>
      </c>
      <c r="H1241" s="4">
        <v>0.7638935185185185</v>
      </c>
      <c r="I1241" s="2" t="s">
        <v>821</v>
      </c>
      <c r="J1241" s="2">
        <v>11.496700000000001</v>
      </c>
      <c r="K1241" s="2">
        <v>165.36750000000001</v>
      </c>
      <c r="L1241" s="2">
        <v>2.9</v>
      </c>
      <c r="N1241" s="2" t="s">
        <v>42</v>
      </c>
      <c r="O1241" s="2" t="s">
        <v>25</v>
      </c>
      <c r="P1241" s="2">
        <v>110</v>
      </c>
      <c r="S1241" s="2">
        <v>110</v>
      </c>
      <c r="U1241" s="2">
        <v>302</v>
      </c>
    </row>
    <row r="1242" spans="1:21" x14ac:dyDescent="0.2">
      <c r="A1242" s="2" t="s">
        <v>812</v>
      </c>
      <c r="B1242" s="2">
        <v>49</v>
      </c>
      <c r="C1242" s="2" t="s">
        <v>863</v>
      </c>
      <c r="D1242" s="2" t="s">
        <v>867</v>
      </c>
      <c r="E1242" s="2">
        <v>1954</v>
      </c>
      <c r="F1242" s="2">
        <v>4</v>
      </c>
      <c r="G1242" s="2">
        <v>25</v>
      </c>
      <c r="H1242" s="4">
        <v>0.75695138888888891</v>
      </c>
      <c r="I1242" s="2" t="s">
        <v>821</v>
      </c>
      <c r="J1242" s="2">
        <v>11.666399999999999</v>
      </c>
      <c r="K1242" s="2">
        <v>165.38720000000001</v>
      </c>
      <c r="L1242" s="2">
        <v>4</v>
      </c>
      <c r="N1242" s="2" t="s">
        <v>560</v>
      </c>
      <c r="O1242" s="2" t="s">
        <v>25</v>
      </c>
      <c r="P1242" s="2">
        <v>6900</v>
      </c>
      <c r="S1242" s="2">
        <v>6900</v>
      </c>
      <c r="U1242" s="2">
        <v>915</v>
      </c>
    </row>
    <row r="1243" spans="1:21" x14ac:dyDescent="0.2">
      <c r="A1243" s="2" t="s">
        <v>812</v>
      </c>
      <c r="B1243" s="2">
        <v>50</v>
      </c>
      <c r="C1243" s="2" t="s">
        <v>863</v>
      </c>
      <c r="D1243" s="2" t="s">
        <v>868</v>
      </c>
      <c r="E1243" s="2">
        <v>1954</v>
      </c>
      <c r="F1243" s="2">
        <v>5</v>
      </c>
      <c r="G1243" s="2">
        <v>4</v>
      </c>
      <c r="H1243" s="4">
        <v>0.75694560185185189</v>
      </c>
      <c r="I1243" s="2" t="s">
        <v>821</v>
      </c>
      <c r="J1243" s="2">
        <v>11.6656</v>
      </c>
      <c r="K1243" s="2">
        <v>165.3869</v>
      </c>
      <c r="L1243" s="2">
        <v>4.3</v>
      </c>
      <c r="N1243" s="2" t="s">
        <v>560</v>
      </c>
      <c r="O1243" s="2" t="s">
        <v>25</v>
      </c>
      <c r="P1243" s="2">
        <v>13500</v>
      </c>
      <c r="S1243" s="2">
        <v>13500</v>
      </c>
    </row>
    <row r="1244" spans="1:21" x14ac:dyDescent="0.2">
      <c r="A1244" s="2" t="s">
        <v>812</v>
      </c>
      <c r="B1244" s="2">
        <v>51</v>
      </c>
      <c r="C1244" s="2" t="s">
        <v>863</v>
      </c>
      <c r="D1244" s="2" t="s">
        <v>869</v>
      </c>
      <c r="E1244" s="2">
        <v>1954</v>
      </c>
      <c r="F1244" s="2">
        <v>5</v>
      </c>
      <c r="G1244" s="2">
        <v>13</v>
      </c>
      <c r="H1244" s="4">
        <v>0.76389004629629631</v>
      </c>
      <c r="I1244" s="2" t="s">
        <v>826</v>
      </c>
      <c r="J1244" s="2">
        <v>11.670500000000001</v>
      </c>
      <c r="K1244" s="2">
        <v>162.19640000000001</v>
      </c>
      <c r="L1244" s="2">
        <v>4.3</v>
      </c>
      <c r="N1244" s="2" t="s">
        <v>560</v>
      </c>
      <c r="O1244" s="2" t="s">
        <v>25</v>
      </c>
      <c r="P1244" s="2">
        <v>1690</v>
      </c>
      <c r="S1244" s="2">
        <v>1690</v>
      </c>
    </row>
    <row r="1245" spans="1:21" x14ac:dyDescent="0.2">
      <c r="A1245" s="2" t="s">
        <v>812</v>
      </c>
      <c r="B1245" s="2">
        <v>52</v>
      </c>
      <c r="C1245" s="2" t="s">
        <v>870</v>
      </c>
      <c r="D1245" s="2" t="s">
        <v>871</v>
      </c>
      <c r="E1245" s="2">
        <v>1955</v>
      </c>
      <c r="F1245" s="2">
        <v>2</v>
      </c>
      <c r="G1245" s="2">
        <v>18</v>
      </c>
      <c r="H1245" s="4">
        <v>0.83332407407407405</v>
      </c>
      <c r="I1245" s="2" t="s">
        <v>839</v>
      </c>
      <c r="J1245" s="2">
        <v>37.0867</v>
      </c>
      <c r="K1245" s="2">
        <v>-116.0219</v>
      </c>
      <c r="L1245" s="2">
        <v>230</v>
      </c>
      <c r="N1245" s="2" t="s">
        <v>30</v>
      </c>
      <c r="O1245" s="2" t="s">
        <v>54</v>
      </c>
      <c r="P1245" s="2">
        <v>1</v>
      </c>
      <c r="S1245" s="2">
        <v>1</v>
      </c>
    </row>
    <row r="1246" spans="1:21" x14ac:dyDescent="0.2">
      <c r="A1246" s="2" t="s">
        <v>812</v>
      </c>
      <c r="B1246" s="2">
        <v>53</v>
      </c>
      <c r="C1246" s="2" t="s">
        <v>870</v>
      </c>
      <c r="D1246" s="2" t="s">
        <v>872</v>
      </c>
      <c r="E1246" s="2">
        <v>1955</v>
      </c>
      <c r="F1246" s="2">
        <v>2</v>
      </c>
      <c r="G1246" s="2">
        <v>22</v>
      </c>
      <c r="H1246" s="4">
        <v>0.57291666666666663</v>
      </c>
      <c r="I1246" s="2" t="s">
        <v>839</v>
      </c>
      <c r="J1246" s="2">
        <v>37.047800000000002</v>
      </c>
      <c r="K1246" s="2">
        <v>-116.0211</v>
      </c>
      <c r="L1246" s="2">
        <v>90</v>
      </c>
      <c r="N1246" s="2" t="s">
        <v>24</v>
      </c>
      <c r="O1246" s="2" t="s">
        <v>25</v>
      </c>
      <c r="P1246" s="2">
        <v>2</v>
      </c>
      <c r="S1246" s="2">
        <v>2</v>
      </c>
    </row>
    <row r="1247" spans="1:21" x14ac:dyDescent="0.2">
      <c r="A1247" s="2" t="s">
        <v>812</v>
      </c>
      <c r="B1247" s="2">
        <v>54</v>
      </c>
      <c r="C1247" s="2" t="s">
        <v>870</v>
      </c>
      <c r="D1247" s="2" t="s">
        <v>873</v>
      </c>
      <c r="E1247" s="2">
        <v>1955</v>
      </c>
      <c r="F1247" s="2">
        <v>3</v>
      </c>
      <c r="G1247" s="2">
        <v>1</v>
      </c>
      <c r="H1247" s="4">
        <v>0.5625034722222223</v>
      </c>
      <c r="I1247" s="2" t="s">
        <v>839</v>
      </c>
      <c r="J1247" s="2">
        <v>37.125500000000002</v>
      </c>
      <c r="K1247" s="2">
        <v>-116.0475</v>
      </c>
      <c r="L1247" s="2">
        <v>90</v>
      </c>
      <c r="N1247" s="2" t="s">
        <v>24</v>
      </c>
      <c r="O1247" s="2" t="s">
        <v>25</v>
      </c>
      <c r="P1247" s="2">
        <v>7</v>
      </c>
      <c r="S1247" s="2">
        <v>7</v>
      </c>
    </row>
    <row r="1248" spans="1:21" x14ac:dyDescent="0.2">
      <c r="A1248" s="2" t="s">
        <v>812</v>
      </c>
      <c r="B1248" s="2">
        <v>55</v>
      </c>
      <c r="C1248" s="2" t="s">
        <v>870</v>
      </c>
      <c r="D1248" s="2" t="s">
        <v>874</v>
      </c>
      <c r="E1248" s="2">
        <v>1955</v>
      </c>
      <c r="F1248" s="2">
        <v>3</v>
      </c>
      <c r="G1248" s="2">
        <v>7</v>
      </c>
      <c r="H1248" s="4">
        <v>0.5555578703703703</v>
      </c>
      <c r="I1248" s="2" t="s">
        <v>839</v>
      </c>
      <c r="J1248" s="2">
        <v>37.138300000000001</v>
      </c>
      <c r="K1248" s="2">
        <v>-116.11750000000001</v>
      </c>
      <c r="L1248" s="2">
        <v>150</v>
      </c>
      <c r="N1248" s="2" t="s">
        <v>24</v>
      </c>
      <c r="O1248" s="2" t="s">
        <v>25</v>
      </c>
      <c r="P1248" s="2">
        <v>43</v>
      </c>
      <c r="S1248" s="2">
        <v>43</v>
      </c>
    </row>
    <row r="1249" spans="1:21" x14ac:dyDescent="0.2">
      <c r="A1249" s="2" t="s">
        <v>812</v>
      </c>
      <c r="B1249" s="2">
        <v>56</v>
      </c>
      <c r="C1249" s="2" t="s">
        <v>870</v>
      </c>
      <c r="D1249" s="2" t="s">
        <v>875</v>
      </c>
      <c r="E1249" s="2">
        <v>1955</v>
      </c>
      <c r="F1249" s="2">
        <v>3</v>
      </c>
      <c r="G1249" s="2">
        <v>12</v>
      </c>
      <c r="H1249" s="4">
        <v>0.55555324074074075</v>
      </c>
      <c r="I1249" s="2" t="s">
        <v>839</v>
      </c>
      <c r="J1249" s="2">
        <v>37.040300000000002</v>
      </c>
      <c r="K1249" s="2">
        <v>-116.0253</v>
      </c>
      <c r="L1249" s="2">
        <v>90</v>
      </c>
      <c r="N1249" s="2" t="s">
        <v>24</v>
      </c>
      <c r="O1249" s="2" t="s">
        <v>25</v>
      </c>
      <c r="P1249" s="2">
        <v>4</v>
      </c>
      <c r="S1249" s="2">
        <v>4</v>
      </c>
    </row>
    <row r="1250" spans="1:21" x14ac:dyDescent="0.2">
      <c r="A1250" s="2" t="s">
        <v>812</v>
      </c>
      <c r="B1250" s="2">
        <v>57</v>
      </c>
      <c r="C1250" s="2" t="s">
        <v>870</v>
      </c>
      <c r="D1250" s="2" t="s">
        <v>876</v>
      </c>
      <c r="E1250" s="2">
        <v>1955</v>
      </c>
      <c r="F1250" s="2">
        <v>3</v>
      </c>
      <c r="G1250" s="2">
        <v>22</v>
      </c>
      <c r="H1250" s="4">
        <v>0.54513773148148148</v>
      </c>
      <c r="I1250" s="2" t="s">
        <v>839</v>
      </c>
      <c r="J1250" s="2">
        <v>37.094700000000003</v>
      </c>
      <c r="K1250" s="2">
        <v>-116.0239</v>
      </c>
      <c r="L1250" s="2">
        <v>150</v>
      </c>
      <c r="N1250" s="2" t="s">
        <v>24</v>
      </c>
      <c r="O1250" s="2" t="s">
        <v>25</v>
      </c>
      <c r="P1250" s="2">
        <v>8</v>
      </c>
      <c r="S1250" s="2">
        <v>8</v>
      </c>
    </row>
    <row r="1251" spans="1:21" x14ac:dyDescent="0.2">
      <c r="A1251" s="2" t="s">
        <v>812</v>
      </c>
      <c r="B1251" s="2">
        <v>58</v>
      </c>
      <c r="C1251" s="2" t="s">
        <v>870</v>
      </c>
      <c r="D1251" s="2" t="s">
        <v>877</v>
      </c>
      <c r="E1251" s="2">
        <v>1955</v>
      </c>
      <c r="F1251" s="2">
        <v>3</v>
      </c>
      <c r="G1251" s="2">
        <v>23</v>
      </c>
      <c r="H1251" s="4">
        <v>0.85416666666666663</v>
      </c>
      <c r="I1251" s="2" t="s">
        <v>839</v>
      </c>
      <c r="J1251" s="2">
        <v>37.168300000000002</v>
      </c>
      <c r="K1251" s="2">
        <v>-116.04389999999999</v>
      </c>
      <c r="L1251" s="2">
        <v>-20</v>
      </c>
      <c r="M1251" s="2">
        <v>1280</v>
      </c>
      <c r="N1251" s="2" t="s">
        <v>844</v>
      </c>
      <c r="O1251" s="2" t="s">
        <v>54</v>
      </c>
      <c r="P1251" s="2">
        <v>1</v>
      </c>
      <c r="S1251" s="2">
        <v>1</v>
      </c>
      <c r="U1251" s="2">
        <v>91</v>
      </c>
    </row>
    <row r="1252" spans="1:21" x14ac:dyDescent="0.2">
      <c r="A1252" s="2" t="s">
        <v>812</v>
      </c>
      <c r="B1252" s="2">
        <v>59</v>
      </c>
      <c r="C1252" s="2" t="s">
        <v>870</v>
      </c>
      <c r="D1252" s="2" t="s">
        <v>878</v>
      </c>
      <c r="E1252" s="2">
        <v>1955</v>
      </c>
      <c r="F1252" s="2">
        <v>3</v>
      </c>
      <c r="G1252" s="2">
        <v>29</v>
      </c>
      <c r="H1252" s="4">
        <v>0.53819560185185189</v>
      </c>
      <c r="I1252" s="2" t="s">
        <v>839</v>
      </c>
      <c r="J1252" s="2">
        <v>37.095599999999997</v>
      </c>
      <c r="K1252" s="2">
        <v>-116.1028</v>
      </c>
      <c r="L1252" s="2">
        <v>150</v>
      </c>
      <c r="N1252" s="2" t="s">
        <v>24</v>
      </c>
      <c r="O1252" s="2" t="s">
        <v>25</v>
      </c>
      <c r="P1252" s="2">
        <v>14</v>
      </c>
      <c r="S1252" s="2">
        <v>14</v>
      </c>
    </row>
    <row r="1253" spans="1:21" x14ac:dyDescent="0.2">
      <c r="A1253" s="2" t="s">
        <v>812</v>
      </c>
      <c r="B1253" s="2">
        <v>60</v>
      </c>
      <c r="C1253" s="2" t="s">
        <v>870</v>
      </c>
      <c r="D1253" s="2" t="s">
        <v>879</v>
      </c>
      <c r="E1253" s="2">
        <v>1955</v>
      </c>
      <c r="F1253" s="2">
        <v>3</v>
      </c>
      <c r="G1253" s="2">
        <v>29</v>
      </c>
      <c r="H1253" s="4">
        <v>0.74993981481481486</v>
      </c>
      <c r="I1253" s="2" t="s">
        <v>839</v>
      </c>
      <c r="J1253" s="2">
        <v>37.0867</v>
      </c>
      <c r="K1253" s="2">
        <v>-116.0578</v>
      </c>
      <c r="L1253" s="2">
        <v>230</v>
      </c>
      <c r="N1253" s="2" t="s">
        <v>30</v>
      </c>
      <c r="O1253" s="2" t="s">
        <v>25</v>
      </c>
      <c r="P1253" s="2">
        <v>3</v>
      </c>
      <c r="S1253" s="2">
        <v>3</v>
      </c>
    </row>
    <row r="1254" spans="1:21" x14ac:dyDescent="0.2">
      <c r="A1254" s="2" t="s">
        <v>812</v>
      </c>
      <c r="B1254" s="2">
        <v>61</v>
      </c>
      <c r="C1254" s="2" t="s">
        <v>870</v>
      </c>
      <c r="D1254" s="2" t="s">
        <v>880</v>
      </c>
      <c r="E1254" s="2">
        <v>1955</v>
      </c>
      <c r="F1254" s="2">
        <v>4</v>
      </c>
      <c r="G1254" s="2">
        <v>6</v>
      </c>
      <c r="H1254" s="4">
        <v>0.75004745370370374</v>
      </c>
      <c r="I1254" s="2" t="s">
        <v>839</v>
      </c>
      <c r="J1254" s="2">
        <v>37.028599999999997</v>
      </c>
      <c r="K1254" s="2">
        <v>-116.0578</v>
      </c>
      <c r="L1254" s="2">
        <v>11160</v>
      </c>
      <c r="N1254" s="2" t="s">
        <v>30</v>
      </c>
      <c r="O1254" s="2" t="s">
        <v>54</v>
      </c>
      <c r="P1254" s="2">
        <v>3</v>
      </c>
      <c r="S1254" s="2">
        <v>3</v>
      </c>
    </row>
    <row r="1255" spans="1:21" x14ac:dyDescent="0.2">
      <c r="A1255" s="2" t="s">
        <v>812</v>
      </c>
      <c r="B1255" s="2">
        <v>62</v>
      </c>
      <c r="C1255" s="2" t="s">
        <v>870</v>
      </c>
      <c r="D1255" s="2" t="s">
        <v>881</v>
      </c>
      <c r="E1255" s="2">
        <v>1955</v>
      </c>
      <c r="F1255" s="2">
        <v>4</v>
      </c>
      <c r="G1255" s="2">
        <v>9</v>
      </c>
      <c r="H1255" s="4">
        <v>0.52083564814814809</v>
      </c>
      <c r="I1255" s="2" t="s">
        <v>839</v>
      </c>
      <c r="J1255" s="2">
        <v>37.122199999999999</v>
      </c>
      <c r="K1255" s="2">
        <v>-116.03440000000001</v>
      </c>
      <c r="L1255" s="2">
        <v>90</v>
      </c>
      <c r="N1255" s="2" t="s">
        <v>24</v>
      </c>
      <c r="O1255" s="2" t="s">
        <v>25</v>
      </c>
      <c r="P1255" s="2">
        <v>2</v>
      </c>
      <c r="S1255" s="2">
        <v>2</v>
      </c>
    </row>
    <row r="1256" spans="1:21" x14ac:dyDescent="0.2">
      <c r="A1256" s="2" t="s">
        <v>812</v>
      </c>
      <c r="B1256" s="2">
        <v>63</v>
      </c>
      <c r="C1256" s="2" t="s">
        <v>870</v>
      </c>
      <c r="D1256" s="2" t="s">
        <v>882</v>
      </c>
      <c r="E1256" s="2">
        <v>1955</v>
      </c>
      <c r="F1256" s="2">
        <v>4</v>
      </c>
      <c r="G1256" s="2">
        <v>15</v>
      </c>
      <c r="H1256" s="4">
        <v>0.80208680555555556</v>
      </c>
      <c r="I1256" s="2" t="s">
        <v>830</v>
      </c>
      <c r="J1256" s="2">
        <v>36.798099999999998</v>
      </c>
      <c r="K1256" s="2">
        <v>-115.9289</v>
      </c>
      <c r="L1256" s="2">
        <v>120</v>
      </c>
      <c r="N1256" s="2" t="s">
        <v>24</v>
      </c>
      <c r="O1256" s="2" t="s">
        <v>54</v>
      </c>
      <c r="P1256" s="2">
        <v>22</v>
      </c>
      <c r="S1256" s="2">
        <v>22</v>
      </c>
    </row>
    <row r="1257" spans="1:21" x14ac:dyDescent="0.2">
      <c r="A1257" s="2" t="s">
        <v>812</v>
      </c>
      <c r="B1257" s="2">
        <v>64</v>
      </c>
      <c r="C1257" s="2" t="s">
        <v>870</v>
      </c>
      <c r="D1257" s="2" t="s">
        <v>883</v>
      </c>
      <c r="E1257" s="2">
        <v>1955</v>
      </c>
      <c r="F1257" s="2">
        <v>5</v>
      </c>
      <c r="G1257" s="2">
        <v>5</v>
      </c>
      <c r="H1257" s="4">
        <v>0.50694444444444442</v>
      </c>
      <c r="I1257" s="2" t="s">
        <v>839</v>
      </c>
      <c r="J1257" s="2">
        <v>37.053100000000001</v>
      </c>
      <c r="K1257" s="2">
        <v>-116.10250000000001</v>
      </c>
      <c r="L1257" s="2">
        <v>150</v>
      </c>
      <c r="N1257" s="2" t="s">
        <v>24</v>
      </c>
      <c r="O1257" s="2" t="s">
        <v>25</v>
      </c>
      <c r="P1257" s="2">
        <v>29</v>
      </c>
      <c r="S1257" s="2">
        <v>29</v>
      </c>
    </row>
    <row r="1258" spans="1:21" x14ac:dyDescent="0.2">
      <c r="A1258" s="2" t="s">
        <v>812</v>
      </c>
      <c r="B1258" s="2">
        <v>65</v>
      </c>
      <c r="C1258" s="2" t="s">
        <v>884</v>
      </c>
      <c r="D1258" s="2" t="s">
        <v>884</v>
      </c>
      <c r="E1258" s="2">
        <v>1955</v>
      </c>
      <c r="F1258" s="2">
        <v>5</v>
      </c>
      <c r="G1258" s="2">
        <v>14</v>
      </c>
      <c r="H1258" s="4">
        <v>0.83333333333333337</v>
      </c>
      <c r="I1258" s="2" t="s">
        <v>885</v>
      </c>
      <c r="J1258" s="2">
        <v>28.7333</v>
      </c>
      <c r="K1258" s="2">
        <v>-126.2667</v>
      </c>
      <c r="L1258" s="2">
        <v>-610</v>
      </c>
      <c r="N1258" s="2" t="s">
        <v>823</v>
      </c>
      <c r="O1258" s="2" t="s">
        <v>54</v>
      </c>
      <c r="P1258" s="2">
        <v>30</v>
      </c>
      <c r="S1258" s="2">
        <v>30</v>
      </c>
    </row>
    <row r="1259" spans="1:21" x14ac:dyDescent="0.2">
      <c r="A1259" s="2" t="s">
        <v>812</v>
      </c>
      <c r="B1259" s="2">
        <v>66</v>
      </c>
      <c r="C1259" s="2" t="s">
        <v>870</v>
      </c>
      <c r="D1259" s="2" t="s">
        <v>886</v>
      </c>
      <c r="E1259" s="2">
        <v>1955</v>
      </c>
      <c r="F1259" s="2">
        <v>5</v>
      </c>
      <c r="G1259" s="2">
        <v>15</v>
      </c>
      <c r="H1259" s="4">
        <v>0.49999884259259259</v>
      </c>
      <c r="I1259" s="2" t="s">
        <v>839</v>
      </c>
      <c r="J1259" s="2">
        <v>37.094700000000003</v>
      </c>
      <c r="K1259" s="2">
        <v>-116.0239</v>
      </c>
      <c r="L1259" s="2">
        <v>150</v>
      </c>
      <c r="N1259" s="2" t="s">
        <v>24</v>
      </c>
      <c r="O1259" s="2" t="s">
        <v>25</v>
      </c>
      <c r="P1259" s="2">
        <v>28</v>
      </c>
      <c r="S1259" s="2">
        <v>28</v>
      </c>
    </row>
    <row r="1260" spans="1:21" x14ac:dyDescent="0.2">
      <c r="A1260" s="2" t="s">
        <v>812</v>
      </c>
      <c r="B1260" s="2">
        <v>67</v>
      </c>
      <c r="C1260" s="2" t="s">
        <v>887</v>
      </c>
      <c r="D1260" s="2" t="s">
        <v>888</v>
      </c>
      <c r="E1260" s="2">
        <v>1955</v>
      </c>
      <c r="F1260" s="2">
        <v>11</v>
      </c>
      <c r="G1260" s="2">
        <v>1</v>
      </c>
      <c r="H1260" s="3">
        <v>0.92361111111111116</v>
      </c>
      <c r="I1260" s="2" t="s">
        <v>830</v>
      </c>
      <c r="J1260" s="2">
        <v>36.9</v>
      </c>
      <c r="K1260" s="2">
        <v>-115.95</v>
      </c>
      <c r="L1260" s="2">
        <v>0</v>
      </c>
      <c r="N1260" s="2" t="s">
        <v>42</v>
      </c>
      <c r="O1260" s="2" t="s">
        <v>59</v>
      </c>
      <c r="P1260" s="2">
        <v>0</v>
      </c>
      <c r="S1260" s="2">
        <v>0</v>
      </c>
    </row>
    <row r="1261" spans="1:21" x14ac:dyDescent="0.2">
      <c r="A1261" s="2" t="s">
        <v>812</v>
      </c>
      <c r="B1261" s="2">
        <v>68</v>
      </c>
      <c r="C1261" s="2" t="s">
        <v>887</v>
      </c>
      <c r="D1261" s="2" t="s">
        <v>889</v>
      </c>
      <c r="E1261" s="2">
        <v>1955</v>
      </c>
      <c r="F1261" s="2">
        <v>11</v>
      </c>
      <c r="G1261" s="2">
        <v>3</v>
      </c>
      <c r="H1261" s="3">
        <v>0.88541666666666663</v>
      </c>
      <c r="I1261" s="2" t="s">
        <v>830</v>
      </c>
      <c r="J1261" s="2">
        <v>36.9</v>
      </c>
      <c r="K1261" s="2">
        <v>-115.95</v>
      </c>
      <c r="L1261" s="2">
        <v>0</v>
      </c>
      <c r="N1261" s="2" t="s">
        <v>42</v>
      </c>
      <c r="O1261" s="2" t="s">
        <v>59</v>
      </c>
      <c r="P1261" s="2">
        <v>0</v>
      </c>
      <c r="S1261" s="2">
        <v>0</v>
      </c>
    </row>
    <row r="1262" spans="1:21" x14ac:dyDescent="0.2">
      <c r="A1262" s="2" t="s">
        <v>812</v>
      </c>
      <c r="B1262" s="2">
        <v>69</v>
      </c>
      <c r="C1262" s="2" t="s">
        <v>887</v>
      </c>
      <c r="D1262" s="2" t="s">
        <v>890</v>
      </c>
      <c r="E1262" s="2">
        <v>1955</v>
      </c>
      <c r="F1262" s="2">
        <v>11</v>
      </c>
      <c r="G1262" s="2">
        <v>5</v>
      </c>
      <c r="H1262" s="3">
        <v>0.82986111111111116</v>
      </c>
      <c r="I1262" s="2" t="s">
        <v>830</v>
      </c>
      <c r="J1262" s="2">
        <v>36.9</v>
      </c>
      <c r="K1262" s="2">
        <v>-115.95</v>
      </c>
      <c r="L1262" s="2">
        <v>0</v>
      </c>
      <c r="N1262" s="2" t="s">
        <v>42</v>
      </c>
      <c r="O1262" s="2" t="s">
        <v>59</v>
      </c>
      <c r="P1262" s="2">
        <v>0</v>
      </c>
      <c r="S1262" s="2">
        <v>0</v>
      </c>
    </row>
    <row r="1263" spans="1:21" x14ac:dyDescent="0.2">
      <c r="A1263" s="2" t="s">
        <v>812</v>
      </c>
      <c r="B1263" s="2">
        <v>70</v>
      </c>
      <c r="C1263" s="2" t="s">
        <v>887</v>
      </c>
      <c r="D1263" s="2" t="s">
        <v>891</v>
      </c>
      <c r="E1263" s="2">
        <v>1956</v>
      </c>
      <c r="F1263" s="2">
        <v>1</v>
      </c>
      <c r="G1263" s="2">
        <v>18</v>
      </c>
      <c r="H1263" s="3">
        <v>0.89583333333333337</v>
      </c>
      <c r="I1263" s="2" t="s">
        <v>830</v>
      </c>
      <c r="J1263" s="2">
        <v>36.9</v>
      </c>
      <c r="K1263" s="2">
        <v>-115.95</v>
      </c>
      <c r="L1263" s="2">
        <v>0</v>
      </c>
      <c r="N1263" s="2" t="s">
        <v>42</v>
      </c>
      <c r="O1263" s="2" t="s">
        <v>59</v>
      </c>
      <c r="P1263" s="2">
        <v>0</v>
      </c>
      <c r="Q1263" s="2">
        <v>20</v>
      </c>
      <c r="S1263" s="2">
        <v>0.01</v>
      </c>
    </row>
    <row r="1264" spans="1:21" x14ac:dyDescent="0.2">
      <c r="A1264" s="2" t="s">
        <v>812</v>
      </c>
      <c r="B1264" s="2">
        <v>71</v>
      </c>
      <c r="C1264" s="2" t="s">
        <v>892</v>
      </c>
      <c r="D1264" s="2" t="s">
        <v>893</v>
      </c>
      <c r="E1264" s="2">
        <v>1956</v>
      </c>
      <c r="F1264" s="2">
        <v>5</v>
      </c>
      <c r="G1264" s="2">
        <v>4</v>
      </c>
      <c r="H1264" s="4">
        <v>0.76770717592592586</v>
      </c>
      <c r="I1264" s="2" t="s">
        <v>826</v>
      </c>
      <c r="J1264" s="2">
        <v>11.5578</v>
      </c>
      <c r="K1264" s="2">
        <v>162.35499999999999</v>
      </c>
      <c r="L1264" s="2">
        <v>5</v>
      </c>
      <c r="N1264" s="2" t="s">
        <v>42</v>
      </c>
      <c r="O1264" s="2" t="s">
        <v>25</v>
      </c>
      <c r="P1264" s="2">
        <v>40</v>
      </c>
      <c r="S1264" s="2">
        <v>40</v>
      </c>
      <c r="U1264" s="2">
        <v>122</v>
      </c>
    </row>
    <row r="1265" spans="1:21" x14ac:dyDescent="0.2">
      <c r="A1265" s="2" t="s">
        <v>812</v>
      </c>
      <c r="B1265" s="2">
        <v>72</v>
      </c>
      <c r="C1265" s="2" t="s">
        <v>892</v>
      </c>
      <c r="D1265" s="2" t="s">
        <v>894</v>
      </c>
      <c r="E1265" s="2">
        <v>1956</v>
      </c>
      <c r="F1265" s="2">
        <v>5</v>
      </c>
      <c r="G1265" s="2">
        <v>20</v>
      </c>
      <c r="H1265" s="4">
        <v>0.74350347222222224</v>
      </c>
      <c r="I1265" s="2" t="s">
        <v>821</v>
      </c>
      <c r="J1265" s="2">
        <v>11.6683</v>
      </c>
      <c r="K1265" s="2">
        <v>165.39420000000001</v>
      </c>
      <c r="L1265" s="2">
        <v>1320</v>
      </c>
      <c r="N1265" s="2" t="s">
        <v>30</v>
      </c>
      <c r="O1265" s="2" t="s">
        <v>25</v>
      </c>
      <c r="P1265" s="2">
        <v>3800</v>
      </c>
      <c r="S1265" s="2">
        <v>3800</v>
      </c>
    </row>
    <row r="1266" spans="1:21" x14ac:dyDescent="0.2">
      <c r="A1266" s="2" t="s">
        <v>812</v>
      </c>
      <c r="B1266" s="2">
        <v>73</v>
      </c>
      <c r="C1266" s="2" t="s">
        <v>892</v>
      </c>
      <c r="D1266" s="2" t="s">
        <v>895</v>
      </c>
      <c r="E1266" s="2">
        <v>1956</v>
      </c>
      <c r="F1266" s="2">
        <v>5</v>
      </c>
      <c r="G1266" s="2">
        <v>27</v>
      </c>
      <c r="H1266" s="4">
        <v>0.74722569444444453</v>
      </c>
      <c r="I1266" s="2" t="s">
        <v>821</v>
      </c>
      <c r="J1266" s="2">
        <v>11.496700000000001</v>
      </c>
      <c r="K1266" s="2">
        <v>165.36920000000001</v>
      </c>
      <c r="L1266" s="2">
        <v>3</v>
      </c>
      <c r="N1266" s="2" t="s">
        <v>42</v>
      </c>
      <c r="O1266" s="2" t="s">
        <v>25</v>
      </c>
      <c r="P1266" s="2">
        <v>3500</v>
      </c>
      <c r="S1266" s="2">
        <v>3500</v>
      </c>
      <c r="U1266" s="2">
        <v>710</v>
      </c>
    </row>
    <row r="1267" spans="1:21" x14ac:dyDescent="0.2">
      <c r="A1267" s="2" t="s">
        <v>812</v>
      </c>
      <c r="B1267" s="2">
        <v>74</v>
      </c>
      <c r="C1267" s="2" t="s">
        <v>892</v>
      </c>
      <c r="D1267" s="2" t="s">
        <v>896</v>
      </c>
      <c r="E1267" s="2">
        <v>1956</v>
      </c>
      <c r="F1267" s="2">
        <v>5</v>
      </c>
      <c r="G1267" s="2">
        <v>27</v>
      </c>
      <c r="H1267" s="3">
        <v>0.8305555555555556</v>
      </c>
      <c r="I1267" s="2" t="s">
        <v>826</v>
      </c>
      <c r="J1267" s="2">
        <v>11.62</v>
      </c>
      <c r="K1267" s="2">
        <v>162.33000000000001</v>
      </c>
      <c r="L1267" s="2">
        <v>60</v>
      </c>
      <c r="N1267" s="2" t="s">
        <v>24</v>
      </c>
      <c r="O1267" s="2" t="s">
        <v>25</v>
      </c>
      <c r="P1267" s="2">
        <v>0.19</v>
      </c>
      <c r="S1267" s="2">
        <v>0.19</v>
      </c>
    </row>
    <row r="1268" spans="1:21" x14ac:dyDescent="0.2">
      <c r="A1268" s="2" t="s">
        <v>812</v>
      </c>
      <c r="B1268" s="2">
        <v>75</v>
      </c>
      <c r="C1268" s="2" t="s">
        <v>892</v>
      </c>
      <c r="D1268" s="2" t="s">
        <v>897</v>
      </c>
      <c r="E1268" s="2">
        <v>1956</v>
      </c>
      <c r="F1268" s="2">
        <v>5</v>
      </c>
      <c r="G1268" s="2">
        <v>30</v>
      </c>
      <c r="H1268" s="4">
        <v>0.76075578703703706</v>
      </c>
      <c r="I1268" s="2" t="s">
        <v>826</v>
      </c>
      <c r="J1268" s="2">
        <v>11.5444</v>
      </c>
      <c r="K1268" s="2">
        <v>162.36439999999999</v>
      </c>
      <c r="L1268" s="2">
        <v>90</v>
      </c>
      <c r="N1268" s="2" t="s">
        <v>24</v>
      </c>
      <c r="O1268" s="2" t="s">
        <v>25</v>
      </c>
      <c r="P1268" s="2">
        <v>14.9</v>
      </c>
      <c r="S1268" s="2">
        <v>14.9</v>
      </c>
    </row>
    <row r="1269" spans="1:21" x14ac:dyDescent="0.2">
      <c r="A1269" s="2" t="s">
        <v>812</v>
      </c>
      <c r="B1269" s="2">
        <v>76</v>
      </c>
      <c r="C1269" s="2" t="s">
        <v>892</v>
      </c>
      <c r="D1269" s="2" t="s">
        <v>898</v>
      </c>
      <c r="E1269" s="2">
        <v>1956</v>
      </c>
      <c r="F1269" s="2">
        <v>6</v>
      </c>
      <c r="G1269" s="2">
        <v>6</v>
      </c>
      <c r="H1269" s="4">
        <v>3.8541666666666669E-2</v>
      </c>
      <c r="I1269" s="2" t="s">
        <v>826</v>
      </c>
      <c r="J1269" s="2">
        <v>11.676399999999999</v>
      </c>
      <c r="K1269" s="2">
        <v>162.22219999999999</v>
      </c>
      <c r="L1269" s="2">
        <v>2</v>
      </c>
      <c r="N1269" s="2" t="s">
        <v>42</v>
      </c>
      <c r="O1269" s="2" t="s">
        <v>25</v>
      </c>
      <c r="P1269" s="2">
        <v>13.7</v>
      </c>
      <c r="S1269" s="2">
        <v>13.7</v>
      </c>
      <c r="U1269" s="2">
        <v>201</v>
      </c>
    </row>
    <row r="1270" spans="1:21" x14ac:dyDescent="0.2">
      <c r="A1270" s="2" t="s">
        <v>812</v>
      </c>
      <c r="B1270" s="2">
        <v>77</v>
      </c>
      <c r="C1270" s="2" t="s">
        <v>892</v>
      </c>
      <c r="D1270" s="2" t="s">
        <v>899</v>
      </c>
      <c r="E1270" s="2">
        <v>1956</v>
      </c>
      <c r="F1270" s="2">
        <v>6</v>
      </c>
      <c r="G1270" s="2">
        <v>11</v>
      </c>
      <c r="H1270" s="4">
        <v>0.76805671296296307</v>
      </c>
      <c r="I1270" s="2" t="s">
        <v>821</v>
      </c>
      <c r="J1270" s="2">
        <v>11.6</v>
      </c>
      <c r="K1270" s="2">
        <v>165.45140000000001</v>
      </c>
      <c r="L1270" s="2">
        <v>4.5</v>
      </c>
      <c r="N1270" s="2" t="s">
        <v>560</v>
      </c>
      <c r="O1270" s="2" t="s">
        <v>25</v>
      </c>
      <c r="P1270" s="2">
        <v>365</v>
      </c>
      <c r="S1270" s="2">
        <v>365</v>
      </c>
    </row>
    <row r="1271" spans="1:21" x14ac:dyDescent="0.2">
      <c r="A1271" s="2" t="s">
        <v>812</v>
      </c>
      <c r="B1271" s="2">
        <v>78</v>
      </c>
      <c r="C1271" s="2" t="s">
        <v>892</v>
      </c>
      <c r="D1271" s="2" t="s">
        <v>900</v>
      </c>
      <c r="E1271" s="2">
        <v>1956</v>
      </c>
      <c r="F1271" s="2">
        <v>6</v>
      </c>
      <c r="G1271" s="2">
        <v>11</v>
      </c>
      <c r="H1271" s="4">
        <v>0.76805902777777779</v>
      </c>
      <c r="I1271" s="2" t="s">
        <v>826</v>
      </c>
      <c r="J1271" s="2">
        <v>11.5511</v>
      </c>
      <c r="K1271" s="2">
        <v>162.3586</v>
      </c>
      <c r="L1271" s="2">
        <v>60</v>
      </c>
      <c r="N1271" s="2" t="s">
        <v>24</v>
      </c>
      <c r="O1271" s="2" t="s">
        <v>25</v>
      </c>
      <c r="P1271" s="2">
        <v>8</v>
      </c>
      <c r="S1271" s="2">
        <v>8</v>
      </c>
    </row>
    <row r="1272" spans="1:21" x14ac:dyDescent="0.2">
      <c r="A1272" s="2" t="s">
        <v>812</v>
      </c>
      <c r="B1272" s="2">
        <v>79</v>
      </c>
      <c r="C1272" s="2" t="s">
        <v>892</v>
      </c>
      <c r="D1272" s="2" t="s">
        <v>901</v>
      </c>
      <c r="E1272" s="2">
        <v>1956</v>
      </c>
      <c r="F1272" s="2">
        <v>6</v>
      </c>
      <c r="G1272" s="2">
        <v>13</v>
      </c>
      <c r="H1272" s="3">
        <v>0.97638888888888886</v>
      </c>
      <c r="I1272" s="2" t="s">
        <v>826</v>
      </c>
      <c r="J1272" s="2">
        <v>11.62</v>
      </c>
      <c r="K1272" s="2">
        <v>162.33000000000001</v>
      </c>
      <c r="L1272" s="2">
        <v>90</v>
      </c>
      <c r="N1272" s="2" t="s">
        <v>24</v>
      </c>
      <c r="O1272" s="2" t="s">
        <v>25</v>
      </c>
      <c r="P1272" s="2">
        <v>1.49</v>
      </c>
      <c r="S1272" s="2">
        <v>1.49</v>
      </c>
    </row>
    <row r="1273" spans="1:21" x14ac:dyDescent="0.2">
      <c r="A1273" s="2" t="s">
        <v>812</v>
      </c>
      <c r="B1273" s="2">
        <v>80</v>
      </c>
      <c r="C1273" s="2" t="s">
        <v>892</v>
      </c>
      <c r="D1273" s="2" t="s">
        <v>902</v>
      </c>
      <c r="E1273" s="2">
        <v>1956</v>
      </c>
      <c r="F1273" s="2">
        <v>6</v>
      </c>
      <c r="G1273" s="2">
        <v>16</v>
      </c>
      <c r="H1273" s="4">
        <v>5.130902777777778E-2</v>
      </c>
      <c r="I1273" s="2" t="s">
        <v>826</v>
      </c>
      <c r="J1273" s="2">
        <v>11.5467</v>
      </c>
      <c r="K1273" s="2">
        <v>162.36080000000001</v>
      </c>
      <c r="L1273" s="2">
        <v>210</v>
      </c>
      <c r="N1273" s="2" t="s">
        <v>30</v>
      </c>
      <c r="O1273" s="2" t="s">
        <v>25</v>
      </c>
      <c r="P1273" s="2">
        <v>1.7</v>
      </c>
      <c r="S1273" s="2">
        <v>1.7</v>
      </c>
    </row>
    <row r="1274" spans="1:21" x14ac:dyDescent="0.2">
      <c r="A1274" s="2" t="s">
        <v>812</v>
      </c>
      <c r="B1274" s="2">
        <v>81</v>
      </c>
      <c r="C1274" s="2" t="s">
        <v>892</v>
      </c>
      <c r="D1274" s="2" t="s">
        <v>903</v>
      </c>
      <c r="E1274" s="2">
        <v>1956</v>
      </c>
      <c r="F1274" s="2">
        <v>6</v>
      </c>
      <c r="G1274" s="2">
        <v>21</v>
      </c>
      <c r="H1274" s="3">
        <v>0.8930555555555556</v>
      </c>
      <c r="I1274" s="2" t="s">
        <v>826</v>
      </c>
      <c r="J1274" s="2">
        <v>11.63</v>
      </c>
      <c r="K1274" s="2">
        <v>162.35</v>
      </c>
      <c r="L1274" s="2">
        <v>60</v>
      </c>
      <c r="N1274" s="2" t="s">
        <v>24</v>
      </c>
      <c r="O1274" s="2" t="s">
        <v>25</v>
      </c>
      <c r="P1274" s="2">
        <v>15.2</v>
      </c>
      <c r="S1274" s="2">
        <v>15.2</v>
      </c>
    </row>
    <row r="1275" spans="1:21" x14ac:dyDescent="0.2">
      <c r="A1275" s="2" t="s">
        <v>812</v>
      </c>
      <c r="B1275" s="2">
        <v>82</v>
      </c>
      <c r="C1275" s="2" t="s">
        <v>892</v>
      </c>
      <c r="D1275" s="2" t="s">
        <v>904</v>
      </c>
      <c r="E1275" s="2">
        <v>1956</v>
      </c>
      <c r="F1275" s="2">
        <v>6</v>
      </c>
      <c r="G1275" s="2">
        <v>25</v>
      </c>
      <c r="H1275" s="4">
        <v>0.75416898148148148</v>
      </c>
      <c r="I1275" s="2" t="s">
        <v>821</v>
      </c>
      <c r="J1275" s="2">
        <v>11.6028</v>
      </c>
      <c r="K1275" s="2">
        <v>165.45140000000001</v>
      </c>
      <c r="N1275" s="2" t="s">
        <v>560</v>
      </c>
      <c r="O1275" s="2" t="s">
        <v>25</v>
      </c>
      <c r="P1275" s="2">
        <v>1100</v>
      </c>
      <c r="S1275" s="2">
        <v>1100</v>
      </c>
    </row>
    <row r="1276" spans="1:21" x14ac:dyDescent="0.2">
      <c r="A1276" s="2" t="s">
        <v>812</v>
      </c>
      <c r="B1276" s="2">
        <v>83</v>
      </c>
      <c r="C1276" s="2" t="s">
        <v>892</v>
      </c>
      <c r="D1276" s="2" t="s">
        <v>905</v>
      </c>
      <c r="E1276" s="2">
        <v>1956</v>
      </c>
      <c r="F1276" s="2">
        <v>7</v>
      </c>
      <c r="G1276" s="2">
        <v>2</v>
      </c>
      <c r="H1276" s="3">
        <v>0.75416666666666665</v>
      </c>
      <c r="I1276" s="2" t="s">
        <v>826</v>
      </c>
      <c r="J1276" s="2">
        <v>11.63</v>
      </c>
      <c r="K1276" s="2">
        <v>162.31</v>
      </c>
      <c r="L1276" s="2">
        <v>90</v>
      </c>
      <c r="N1276" s="2" t="s">
        <v>24</v>
      </c>
      <c r="O1276" s="2" t="s">
        <v>25</v>
      </c>
      <c r="P1276" s="2">
        <v>360</v>
      </c>
      <c r="S1276" s="2">
        <v>360</v>
      </c>
      <c r="U1276" s="2">
        <v>408</v>
      </c>
    </row>
    <row r="1277" spans="1:21" x14ac:dyDescent="0.2">
      <c r="A1277" s="2" t="s">
        <v>812</v>
      </c>
      <c r="B1277" s="2">
        <v>84</v>
      </c>
      <c r="C1277" s="2" t="s">
        <v>892</v>
      </c>
      <c r="D1277" s="2" t="s">
        <v>906</v>
      </c>
      <c r="E1277" s="2">
        <v>1956</v>
      </c>
      <c r="F1277" s="2">
        <v>7</v>
      </c>
      <c r="G1277" s="2">
        <v>8</v>
      </c>
      <c r="H1277" s="4">
        <v>0.75416898148148148</v>
      </c>
      <c r="I1277" s="2" t="s">
        <v>826</v>
      </c>
      <c r="J1277" s="2">
        <v>11.6714</v>
      </c>
      <c r="K1277" s="2">
        <v>162.2003</v>
      </c>
      <c r="N1277" s="2" t="s">
        <v>560</v>
      </c>
      <c r="O1277" s="2" t="s">
        <v>25</v>
      </c>
      <c r="P1277" s="2">
        <v>1850</v>
      </c>
      <c r="S1277" s="2">
        <v>1850</v>
      </c>
    </row>
    <row r="1278" spans="1:21" x14ac:dyDescent="0.2">
      <c r="A1278" s="2" t="s">
        <v>812</v>
      </c>
      <c r="B1278" s="2">
        <v>85</v>
      </c>
      <c r="C1278" s="2" t="s">
        <v>892</v>
      </c>
      <c r="D1278" s="2" t="s">
        <v>907</v>
      </c>
      <c r="E1278" s="2">
        <v>1956</v>
      </c>
      <c r="F1278" s="2">
        <v>7</v>
      </c>
      <c r="G1278" s="2">
        <v>10</v>
      </c>
      <c r="H1278" s="4">
        <v>0.74722569444444453</v>
      </c>
      <c r="I1278" s="2" t="s">
        <v>821</v>
      </c>
      <c r="J1278" s="2">
        <v>11.6633</v>
      </c>
      <c r="K1278" s="2">
        <v>165.38720000000001</v>
      </c>
      <c r="L1278" s="2">
        <v>6</v>
      </c>
      <c r="N1278" s="2" t="s">
        <v>560</v>
      </c>
      <c r="O1278" s="2" t="s">
        <v>25</v>
      </c>
      <c r="P1278" s="2">
        <v>4500</v>
      </c>
      <c r="S1278" s="2">
        <v>4500</v>
      </c>
    </row>
    <row r="1279" spans="1:21" x14ac:dyDescent="0.2">
      <c r="A1279" s="2" t="s">
        <v>812</v>
      </c>
      <c r="B1279" s="2">
        <v>86</v>
      </c>
      <c r="C1279" s="2" t="s">
        <v>892</v>
      </c>
      <c r="D1279" s="2" t="s">
        <v>908</v>
      </c>
      <c r="E1279" s="2">
        <v>1956</v>
      </c>
      <c r="F1279" s="2">
        <v>7</v>
      </c>
      <c r="G1279" s="2">
        <v>20</v>
      </c>
      <c r="H1279" s="4">
        <v>0.74027777777777781</v>
      </c>
      <c r="I1279" s="2" t="s">
        <v>821</v>
      </c>
      <c r="J1279" s="2">
        <v>11.6739</v>
      </c>
      <c r="K1279" s="2">
        <v>165.33940000000001</v>
      </c>
      <c r="L1279" s="2">
        <v>4.5</v>
      </c>
      <c r="N1279" s="2" t="s">
        <v>560</v>
      </c>
      <c r="O1279" s="2" t="s">
        <v>25</v>
      </c>
      <c r="P1279" s="2">
        <v>5000</v>
      </c>
      <c r="S1279" s="2">
        <v>5000</v>
      </c>
      <c r="U1279" s="2">
        <v>1220</v>
      </c>
    </row>
    <row r="1280" spans="1:21" x14ac:dyDescent="0.2">
      <c r="A1280" s="2" t="s">
        <v>812</v>
      </c>
      <c r="B1280" s="2">
        <v>87</v>
      </c>
      <c r="C1280" s="2" t="s">
        <v>892</v>
      </c>
      <c r="D1280" s="2" t="s">
        <v>909</v>
      </c>
      <c r="E1280" s="2">
        <v>1956</v>
      </c>
      <c r="F1280" s="2">
        <v>7</v>
      </c>
      <c r="G1280" s="2">
        <v>21</v>
      </c>
      <c r="H1280" s="4">
        <v>0.76111226851851854</v>
      </c>
      <c r="I1280" s="2" t="s">
        <v>826</v>
      </c>
      <c r="J1280" s="2">
        <v>11.671900000000001</v>
      </c>
      <c r="K1280" s="2">
        <v>162.36920000000001</v>
      </c>
      <c r="N1280" s="2" t="s">
        <v>560</v>
      </c>
      <c r="O1280" s="2" t="s">
        <v>25</v>
      </c>
      <c r="P1280" s="2">
        <v>250</v>
      </c>
      <c r="S1280" s="2">
        <v>250</v>
      </c>
    </row>
    <row r="1281" spans="1:19" x14ac:dyDescent="0.2">
      <c r="A1281" s="2" t="s">
        <v>812</v>
      </c>
      <c r="B1281" s="2">
        <v>88</v>
      </c>
      <c r="C1281" s="2" t="s">
        <v>910</v>
      </c>
      <c r="D1281" s="2" t="s">
        <v>911</v>
      </c>
      <c r="E1281" s="2">
        <v>1957</v>
      </c>
      <c r="F1281" s="2">
        <v>4</v>
      </c>
      <c r="G1281" s="2">
        <v>24</v>
      </c>
      <c r="H1281" s="3">
        <v>0.6020833333333333</v>
      </c>
      <c r="I1281" s="2" t="s">
        <v>912</v>
      </c>
      <c r="J1281" s="2">
        <v>37.200000000000003</v>
      </c>
      <c r="K1281" s="2">
        <v>-116.1</v>
      </c>
      <c r="N1281" s="2" t="s">
        <v>42</v>
      </c>
      <c r="O1281" s="2" t="s">
        <v>59</v>
      </c>
      <c r="P1281" s="2">
        <v>0</v>
      </c>
      <c r="S1281" s="2">
        <v>0</v>
      </c>
    </row>
    <row r="1282" spans="1:19" x14ac:dyDescent="0.2">
      <c r="A1282" s="2" t="s">
        <v>812</v>
      </c>
      <c r="B1282" s="2">
        <v>89</v>
      </c>
      <c r="C1282" s="2" t="s">
        <v>913</v>
      </c>
      <c r="D1282" s="2" t="s">
        <v>914</v>
      </c>
      <c r="E1282" s="2">
        <v>1957</v>
      </c>
      <c r="F1282" s="2">
        <v>5</v>
      </c>
      <c r="G1282" s="2">
        <v>28</v>
      </c>
      <c r="H1282" s="4">
        <v>0.49653009259259256</v>
      </c>
      <c r="I1282" s="2" t="s">
        <v>839</v>
      </c>
      <c r="J1282" s="2">
        <v>37.094700000000003</v>
      </c>
      <c r="K1282" s="2">
        <v>-116.0236</v>
      </c>
      <c r="L1282" s="2">
        <v>150</v>
      </c>
      <c r="N1282" s="2" t="s">
        <v>24</v>
      </c>
      <c r="O1282" s="2" t="s">
        <v>25</v>
      </c>
      <c r="P1282" s="2">
        <v>12</v>
      </c>
      <c r="S1282" s="2">
        <v>12</v>
      </c>
    </row>
    <row r="1283" spans="1:19" x14ac:dyDescent="0.2">
      <c r="A1283" s="2" t="s">
        <v>812</v>
      </c>
      <c r="B1283" s="2">
        <v>90</v>
      </c>
      <c r="C1283" s="2" t="s">
        <v>913</v>
      </c>
      <c r="D1283" s="2" t="s">
        <v>915</v>
      </c>
      <c r="E1283" s="2">
        <v>1957</v>
      </c>
      <c r="F1283" s="2">
        <v>6</v>
      </c>
      <c r="G1283" s="2">
        <v>2</v>
      </c>
      <c r="H1283" s="4">
        <v>0.49652662037037038</v>
      </c>
      <c r="I1283" s="2" t="s">
        <v>839</v>
      </c>
      <c r="J1283" s="2">
        <v>37.047800000000002</v>
      </c>
      <c r="K1283" s="2">
        <v>-116.0211</v>
      </c>
      <c r="L1283" s="2">
        <v>90</v>
      </c>
      <c r="N1283" s="2" t="s">
        <v>24</v>
      </c>
      <c r="O1283" s="2" t="s">
        <v>25</v>
      </c>
      <c r="P1283" s="2">
        <v>0.14000000000000001</v>
      </c>
      <c r="S1283" s="2">
        <v>0.14000000000000001</v>
      </c>
    </row>
    <row r="1284" spans="1:19" x14ac:dyDescent="0.2">
      <c r="A1284" s="2" t="s">
        <v>812</v>
      </c>
      <c r="B1284" s="2">
        <v>91</v>
      </c>
      <c r="C1284" s="2" t="s">
        <v>913</v>
      </c>
      <c r="D1284" s="2" t="s">
        <v>916</v>
      </c>
      <c r="E1284" s="2">
        <v>1957</v>
      </c>
      <c r="F1284" s="2">
        <v>6</v>
      </c>
      <c r="G1284" s="2">
        <v>5</v>
      </c>
      <c r="H1284" s="4">
        <v>0.48958680555555562</v>
      </c>
      <c r="I1284" s="2" t="s">
        <v>839</v>
      </c>
      <c r="J1284" s="2">
        <v>37.134700000000002</v>
      </c>
      <c r="K1284" s="2">
        <v>-116.0408</v>
      </c>
      <c r="L1284" s="2">
        <v>150</v>
      </c>
      <c r="N1284" s="2" t="s">
        <v>567</v>
      </c>
      <c r="O1284" s="2" t="s">
        <v>917</v>
      </c>
      <c r="P1284" s="2">
        <v>5.0000000000000001E-4</v>
      </c>
      <c r="S1284" s="2">
        <v>5.0000000000000001E-4</v>
      </c>
    </row>
    <row r="1285" spans="1:19" x14ac:dyDescent="0.2">
      <c r="A1285" s="2" t="s">
        <v>812</v>
      </c>
      <c r="B1285" s="2">
        <v>92</v>
      </c>
      <c r="C1285" s="2" t="s">
        <v>913</v>
      </c>
      <c r="D1285" s="2" t="s">
        <v>918</v>
      </c>
      <c r="E1285" s="2">
        <v>1957</v>
      </c>
      <c r="F1285" s="2">
        <v>6</v>
      </c>
      <c r="G1285" s="2">
        <v>18</v>
      </c>
      <c r="H1285" s="4">
        <v>0.48958680555555562</v>
      </c>
      <c r="I1285" s="2" t="s">
        <v>839</v>
      </c>
      <c r="J1285" s="2">
        <v>37.134700000000002</v>
      </c>
      <c r="K1285" s="2">
        <v>-116.0408</v>
      </c>
      <c r="L1285" s="2">
        <v>150</v>
      </c>
      <c r="N1285" s="2" t="s">
        <v>567</v>
      </c>
      <c r="O1285" s="2" t="s">
        <v>25</v>
      </c>
      <c r="P1285" s="2">
        <v>10</v>
      </c>
      <c r="S1285" s="2">
        <v>10</v>
      </c>
    </row>
    <row r="1286" spans="1:19" x14ac:dyDescent="0.2">
      <c r="A1286" s="2" t="s">
        <v>812</v>
      </c>
      <c r="B1286" s="2">
        <v>93</v>
      </c>
      <c r="C1286" s="2" t="s">
        <v>913</v>
      </c>
      <c r="D1286" s="2" t="s">
        <v>919</v>
      </c>
      <c r="E1286" s="2">
        <v>1957</v>
      </c>
      <c r="F1286" s="2">
        <v>6</v>
      </c>
      <c r="G1286" s="2">
        <v>24</v>
      </c>
      <c r="H1286" s="4">
        <v>0.56250115740740736</v>
      </c>
      <c r="I1286" s="2" t="s">
        <v>830</v>
      </c>
      <c r="J1286" s="2">
        <v>36.798099999999998</v>
      </c>
      <c r="K1286" s="2">
        <v>-115.9289</v>
      </c>
      <c r="L1286" s="2">
        <v>210</v>
      </c>
      <c r="N1286" s="2" t="s">
        <v>567</v>
      </c>
      <c r="O1286" s="2" t="s">
        <v>25</v>
      </c>
      <c r="P1286" s="2">
        <v>37</v>
      </c>
      <c r="S1286" s="2">
        <v>37</v>
      </c>
    </row>
    <row r="1287" spans="1:19" x14ac:dyDescent="0.2">
      <c r="A1287" s="2" t="s">
        <v>812</v>
      </c>
      <c r="B1287" s="2">
        <v>94</v>
      </c>
      <c r="C1287" s="2" t="s">
        <v>913</v>
      </c>
      <c r="D1287" s="2" t="s">
        <v>920</v>
      </c>
      <c r="E1287" s="2">
        <v>1957</v>
      </c>
      <c r="F1287" s="2">
        <v>7</v>
      </c>
      <c r="G1287" s="2">
        <v>1</v>
      </c>
      <c r="H1287" s="3">
        <v>0.72916666666666663</v>
      </c>
      <c r="I1287" s="2" t="s">
        <v>839</v>
      </c>
      <c r="J1287" s="2">
        <v>37.04</v>
      </c>
      <c r="K1287" s="2">
        <v>-116.03</v>
      </c>
      <c r="L1287" s="2">
        <v>0</v>
      </c>
      <c r="N1287" s="2" t="s">
        <v>42</v>
      </c>
      <c r="O1287" s="2" t="s">
        <v>59</v>
      </c>
      <c r="P1287" s="2">
        <v>0</v>
      </c>
      <c r="S1287" s="2">
        <v>0</v>
      </c>
    </row>
    <row r="1288" spans="1:19" x14ac:dyDescent="0.2">
      <c r="A1288" s="2" t="s">
        <v>812</v>
      </c>
      <c r="B1288" s="2">
        <v>95</v>
      </c>
      <c r="C1288" s="2" t="s">
        <v>913</v>
      </c>
      <c r="D1288" s="2" t="s">
        <v>921</v>
      </c>
      <c r="E1288" s="2">
        <v>1957</v>
      </c>
      <c r="F1288" s="2">
        <v>7</v>
      </c>
      <c r="G1288" s="2">
        <v>5</v>
      </c>
      <c r="H1288" s="4">
        <v>0.48611226851851852</v>
      </c>
      <c r="I1288" s="2" t="s">
        <v>839</v>
      </c>
      <c r="J1288" s="2">
        <v>37.134700000000002</v>
      </c>
      <c r="K1288" s="2">
        <v>-116.0408</v>
      </c>
      <c r="L1288" s="2">
        <v>460</v>
      </c>
      <c r="N1288" s="2" t="s">
        <v>567</v>
      </c>
      <c r="O1288" s="2" t="s">
        <v>25</v>
      </c>
      <c r="P1288" s="2">
        <v>74</v>
      </c>
      <c r="S1288" s="2">
        <v>74</v>
      </c>
    </row>
    <row r="1289" spans="1:19" x14ac:dyDescent="0.2">
      <c r="A1289" s="2" t="s">
        <v>812</v>
      </c>
      <c r="B1289" s="2">
        <v>96</v>
      </c>
      <c r="C1289" s="2" t="s">
        <v>913</v>
      </c>
      <c r="D1289" s="2" t="s">
        <v>922</v>
      </c>
      <c r="E1289" s="2">
        <v>1957</v>
      </c>
      <c r="F1289" s="2">
        <v>7</v>
      </c>
      <c r="G1289" s="2">
        <v>15</v>
      </c>
      <c r="H1289" s="4">
        <v>0.47916782407407404</v>
      </c>
      <c r="I1289" s="2" t="s">
        <v>839</v>
      </c>
      <c r="J1289" s="2">
        <v>37.150300000000001</v>
      </c>
      <c r="K1289" s="2">
        <v>-116.1086</v>
      </c>
      <c r="L1289" s="2">
        <v>150</v>
      </c>
      <c r="N1289" s="2" t="s">
        <v>24</v>
      </c>
      <c r="O1289" s="2" t="s">
        <v>25</v>
      </c>
      <c r="P1289" s="2">
        <v>17</v>
      </c>
      <c r="S1289" s="2">
        <v>17</v>
      </c>
    </row>
    <row r="1290" spans="1:19" x14ac:dyDescent="0.2">
      <c r="A1290" s="2" t="s">
        <v>812</v>
      </c>
      <c r="B1290" s="2">
        <v>97</v>
      </c>
      <c r="C1290" s="2" t="s">
        <v>913</v>
      </c>
      <c r="D1290" s="2" t="s">
        <v>923</v>
      </c>
      <c r="E1290" s="2">
        <v>1957</v>
      </c>
      <c r="F1290" s="2">
        <v>7</v>
      </c>
      <c r="G1290" s="2">
        <v>19</v>
      </c>
      <c r="H1290" s="4">
        <v>0.58338657407407402</v>
      </c>
      <c r="I1290" s="2" t="s">
        <v>839</v>
      </c>
      <c r="J1290" s="2">
        <v>37.160600000000002</v>
      </c>
      <c r="K1290" s="2">
        <v>-116.0531</v>
      </c>
      <c r="L1290" s="2">
        <v>9140</v>
      </c>
      <c r="N1290" s="2" t="s">
        <v>48</v>
      </c>
      <c r="O1290" s="2" t="s">
        <v>54</v>
      </c>
      <c r="P1290" s="2">
        <v>2</v>
      </c>
      <c r="S1290" s="2">
        <v>2</v>
      </c>
    </row>
    <row r="1291" spans="1:19" x14ac:dyDescent="0.2">
      <c r="A1291" s="2" t="s">
        <v>812</v>
      </c>
      <c r="B1291" s="2">
        <v>98</v>
      </c>
      <c r="C1291" s="2" t="s">
        <v>913</v>
      </c>
      <c r="D1291" s="2" t="s">
        <v>924</v>
      </c>
      <c r="E1291" s="2">
        <v>1957</v>
      </c>
      <c r="F1291" s="2">
        <v>7</v>
      </c>
      <c r="G1291" s="2">
        <v>24</v>
      </c>
      <c r="H1291" s="4">
        <v>0.49305439814814817</v>
      </c>
      <c r="I1291" s="2" t="s">
        <v>839</v>
      </c>
      <c r="J1291" s="2">
        <v>37.094999999999999</v>
      </c>
      <c r="K1291" s="2">
        <v>-116.10299999999999</v>
      </c>
      <c r="L1291" s="2">
        <v>150</v>
      </c>
      <c r="N1291" s="2" t="s">
        <v>24</v>
      </c>
      <c r="O1291" s="2" t="s">
        <v>25</v>
      </c>
      <c r="P1291" s="2">
        <v>10</v>
      </c>
      <c r="S1291" s="2">
        <v>10</v>
      </c>
    </row>
    <row r="1292" spans="1:19" x14ac:dyDescent="0.2">
      <c r="A1292" s="2" t="s">
        <v>812</v>
      </c>
      <c r="B1292" s="2">
        <v>99</v>
      </c>
      <c r="C1292" s="2" t="s">
        <v>913</v>
      </c>
      <c r="D1292" s="2" t="s">
        <v>925</v>
      </c>
      <c r="E1292" s="2">
        <v>1957</v>
      </c>
      <c r="F1292" s="2">
        <v>7</v>
      </c>
      <c r="G1292" s="2">
        <v>25</v>
      </c>
      <c r="H1292" s="4">
        <v>0.5624965277777777</v>
      </c>
      <c r="I1292" s="2" t="s">
        <v>839</v>
      </c>
      <c r="J1292" s="2">
        <v>37.134700000000002</v>
      </c>
      <c r="K1292" s="2">
        <v>-116.0408</v>
      </c>
      <c r="L1292" s="2">
        <v>150</v>
      </c>
      <c r="N1292" s="2" t="s">
        <v>567</v>
      </c>
      <c r="O1292" s="2" t="s">
        <v>25</v>
      </c>
      <c r="P1292" s="2">
        <v>9.6999999999999993</v>
      </c>
      <c r="S1292" s="2">
        <v>9.6999999999999993</v>
      </c>
    </row>
    <row r="1293" spans="1:19" x14ac:dyDescent="0.2">
      <c r="A1293" s="2" t="s">
        <v>812</v>
      </c>
      <c r="B1293" s="2">
        <v>100</v>
      </c>
      <c r="C1293" s="2" t="s">
        <v>913</v>
      </c>
      <c r="D1293" s="2" t="s">
        <v>926</v>
      </c>
      <c r="E1293" s="2">
        <v>1957</v>
      </c>
      <c r="F1293" s="2">
        <v>7</v>
      </c>
      <c r="G1293" s="2">
        <v>26</v>
      </c>
      <c r="H1293" s="4">
        <v>0.33333333333333331</v>
      </c>
      <c r="I1293" s="2" t="s">
        <v>839</v>
      </c>
      <c r="J1293" s="2">
        <v>37.0518</v>
      </c>
      <c r="K1293" s="2">
        <v>-116.0334</v>
      </c>
      <c r="L1293" s="2">
        <v>-150</v>
      </c>
      <c r="M1293" s="2">
        <v>1202</v>
      </c>
      <c r="N1293" s="2" t="s">
        <v>90</v>
      </c>
      <c r="O1293" s="2" t="s">
        <v>59</v>
      </c>
      <c r="P1293" s="2">
        <v>0</v>
      </c>
      <c r="Q1293" s="2">
        <v>20</v>
      </c>
      <c r="S1293" s="2">
        <v>0.01</v>
      </c>
    </row>
    <row r="1294" spans="1:19" x14ac:dyDescent="0.2">
      <c r="A1294" s="2" t="s">
        <v>812</v>
      </c>
      <c r="B1294" s="2">
        <v>101</v>
      </c>
      <c r="C1294" s="2" t="s">
        <v>913</v>
      </c>
      <c r="D1294" s="2" t="s">
        <v>927</v>
      </c>
      <c r="E1294" s="2">
        <v>1957</v>
      </c>
      <c r="F1294" s="2">
        <v>8</v>
      </c>
      <c r="G1294" s="2">
        <v>7</v>
      </c>
      <c r="H1294" s="4">
        <v>0.51736342592592588</v>
      </c>
      <c r="I1294" s="2" t="s">
        <v>839</v>
      </c>
      <c r="J1294" s="2">
        <v>37.0867</v>
      </c>
      <c r="K1294" s="2">
        <v>-116.0236</v>
      </c>
      <c r="L1294" s="2">
        <v>460</v>
      </c>
      <c r="N1294" s="2" t="s">
        <v>567</v>
      </c>
      <c r="O1294" s="2" t="s">
        <v>25</v>
      </c>
      <c r="P1294" s="2">
        <v>19</v>
      </c>
      <c r="S1294" s="2">
        <v>19</v>
      </c>
    </row>
    <row r="1295" spans="1:19" x14ac:dyDescent="0.2">
      <c r="A1295" s="2" t="s">
        <v>812</v>
      </c>
      <c r="B1295" s="2">
        <v>102</v>
      </c>
      <c r="C1295" s="2" t="s">
        <v>913</v>
      </c>
      <c r="D1295" s="2" t="s">
        <v>928</v>
      </c>
      <c r="E1295" s="2">
        <v>1957</v>
      </c>
      <c r="F1295" s="2">
        <v>8</v>
      </c>
      <c r="G1295" s="2">
        <v>10</v>
      </c>
      <c r="H1295" s="4">
        <v>4.1609953703703705E-2</v>
      </c>
      <c r="I1295" s="2" t="s">
        <v>929</v>
      </c>
      <c r="J1295" s="2">
        <v>37.193899999999999</v>
      </c>
      <c r="K1295" s="2">
        <v>-116.0333</v>
      </c>
      <c r="L1295" s="2">
        <v>-39.01</v>
      </c>
      <c r="N1295" s="2" t="s">
        <v>69</v>
      </c>
      <c r="O1295" s="2" t="s">
        <v>59</v>
      </c>
      <c r="P1295" s="2">
        <v>0</v>
      </c>
      <c r="S1295" s="2">
        <v>0</v>
      </c>
    </row>
    <row r="1296" spans="1:19" x14ac:dyDescent="0.2">
      <c r="A1296" s="2" t="s">
        <v>812</v>
      </c>
      <c r="B1296" s="2">
        <v>103</v>
      </c>
      <c r="C1296" s="2" t="s">
        <v>913</v>
      </c>
      <c r="D1296" s="2" t="s">
        <v>930</v>
      </c>
      <c r="E1296" s="2">
        <v>1957</v>
      </c>
      <c r="F1296" s="2">
        <v>8</v>
      </c>
      <c r="G1296" s="2">
        <v>18</v>
      </c>
      <c r="H1296" s="4">
        <v>0.5</v>
      </c>
      <c r="I1296" s="2" t="s">
        <v>839</v>
      </c>
      <c r="J1296" s="2">
        <v>37.128</v>
      </c>
      <c r="K1296" s="2">
        <v>-116.10639999999999</v>
      </c>
      <c r="L1296" s="2">
        <v>150</v>
      </c>
      <c r="N1296" s="2" t="s">
        <v>24</v>
      </c>
      <c r="O1296" s="2" t="s">
        <v>25</v>
      </c>
      <c r="P1296" s="2">
        <v>17</v>
      </c>
      <c r="S1296" s="2">
        <v>17</v>
      </c>
    </row>
    <row r="1297" spans="1:19" x14ac:dyDescent="0.2">
      <c r="A1297" s="2" t="s">
        <v>812</v>
      </c>
      <c r="B1297" s="2">
        <v>104</v>
      </c>
      <c r="C1297" s="2" t="s">
        <v>913</v>
      </c>
      <c r="D1297" s="2" t="s">
        <v>931</v>
      </c>
      <c r="E1297" s="2">
        <v>1957</v>
      </c>
      <c r="F1297" s="2">
        <v>8</v>
      </c>
      <c r="G1297" s="2">
        <v>23</v>
      </c>
      <c r="H1297" s="4">
        <v>0.52083449074074073</v>
      </c>
      <c r="I1297" s="2" t="s">
        <v>839</v>
      </c>
      <c r="J1297" s="2">
        <v>37.0867</v>
      </c>
      <c r="K1297" s="2">
        <v>-116.0236</v>
      </c>
      <c r="L1297" s="2">
        <v>460</v>
      </c>
      <c r="N1297" s="2" t="s">
        <v>567</v>
      </c>
      <c r="O1297" s="2" t="s">
        <v>25</v>
      </c>
      <c r="P1297" s="2">
        <v>11</v>
      </c>
      <c r="S1297" s="2">
        <v>11</v>
      </c>
    </row>
    <row r="1298" spans="1:19" x14ac:dyDescent="0.2">
      <c r="A1298" s="2" t="s">
        <v>812</v>
      </c>
      <c r="B1298" s="2">
        <v>105</v>
      </c>
      <c r="C1298" s="2" t="s">
        <v>913</v>
      </c>
      <c r="D1298" s="2" t="s">
        <v>932</v>
      </c>
      <c r="E1298" s="2">
        <v>1957</v>
      </c>
      <c r="F1298" s="2">
        <v>8</v>
      </c>
      <c r="G1298" s="2">
        <v>27</v>
      </c>
      <c r="H1298" s="4">
        <v>0.94097222222222221</v>
      </c>
      <c r="I1298" s="2" t="s">
        <v>839</v>
      </c>
      <c r="J1298" s="2">
        <v>37.049100000000003</v>
      </c>
      <c r="K1298" s="2">
        <v>-116.03400000000001</v>
      </c>
      <c r="L1298" s="2">
        <v>-150</v>
      </c>
      <c r="M1298" s="2">
        <v>1201</v>
      </c>
      <c r="N1298" s="2" t="s">
        <v>90</v>
      </c>
      <c r="O1298" s="2" t="s">
        <v>59</v>
      </c>
      <c r="P1298" s="2">
        <v>0</v>
      </c>
      <c r="Q1298" s="2">
        <v>20</v>
      </c>
      <c r="S1298" s="2">
        <v>0.01</v>
      </c>
    </row>
    <row r="1299" spans="1:19" x14ac:dyDescent="0.2">
      <c r="A1299" s="2" t="s">
        <v>812</v>
      </c>
      <c r="B1299" s="2">
        <v>106</v>
      </c>
      <c r="C1299" s="2" t="s">
        <v>913</v>
      </c>
      <c r="D1299" s="2" t="s">
        <v>933</v>
      </c>
      <c r="E1299" s="2">
        <v>1957</v>
      </c>
      <c r="F1299" s="2">
        <v>8</v>
      </c>
      <c r="G1299" s="2">
        <v>30</v>
      </c>
      <c r="H1299" s="4">
        <v>0.52777662037037043</v>
      </c>
      <c r="I1299" s="2" t="s">
        <v>839</v>
      </c>
      <c r="J1299" s="2">
        <v>37.0867</v>
      </c>
      <c r="K1299" s="2">
        <v>-116.0236</v>
      </c>
      <c r="L1299" s="2">
        <v>230</v>
      </c>
      <c r="N1299" s="2" t="s">
        <v>567</v>
      </c>
      <c r="O1299" s="2" t="s">
        <v>25</v>
      </c>
      <c r="P1299" s="2">
        <v>4.7</v>
      </c>
      <c r="S1299" s="2">
        <v>4.7</v>
      </c>
    </row>
    <row r="1300" spans="1:19" x14ac:dyDescent="0.2">
      <c r="A1300" s="2" t="s">
        <v>812</v>
      </c>
      <c r="B1300" s="2">
        <v>107</v>
      </c>
      <c r="C1300" s="2" t="s">
        <v>913</v>
      </c>
      <c r="D1300" s="2" t="s">
        <v>934</v>
      </c>
      <c r="E1300" s="2">
        <v>1957</v>
      </c>
      <c r="F1300" s="2">
        <v>8</v>
      </c>
      <c r="G1300" s="2">
        <v>31</v>
      </c>
      <c r="H1300" s="4">
        <v>0.52083333333333337</v>
      </c>
      <c r="I1300" s="2" t="s">
        <v>839</v>
      </c>
      <c r="J1300" s="2">
        <v>37.187199999999997</v>
      </c>
      <c r="K1300" s="2">
        <v>-116.06780000000001</v>
      </c>
      <c r="L1300" s="2">
        <v>210</v>
      </c>
      <c r="M1300" s="2">
        <v>1365</v>
      </c>
      <c r="N1300" s="2" t="s">
        <v>24</v>
      </c>
      <c r="O1300" s="2" t="s">
        <v>25</v>
      </c>
      <c r="P1300" s="2">
        <v>44</v>
      </c>
      <c r="S1300" s="2">
        <v>44</v>
      </c>
    </row>
    <row r="1301" spans="1:19" x14ac:dyDescent="0.2">
      <c r="A1301" s="2" t="s">
        <v>812</v>
      </c>
      <c r="B1301" s="2">
        <v>108</v>
      </c>
      <c r="C1301" s="2" t="s">
        <v>913</v>
      </c>
      <c r="D1301" s="2" t="s">
        <v>935</v>
      </c>
      <c r="E1301" s="2">
        <v>1957</v>
      </c>
      <c r="F1301" s="2">
        <v>9</v>
      </c>
      <c r="G1301" s="2">
        <v>2</v>
      </c>
      <c r="H1301" s="4">
        <v>0.52777777777777779</v>
      </c>
      <c r="I1301" s="2" t="s">
        <v>839</v>
      </c>
      <c r="J1301" s="2">
        <v>37.053100000000001</v>
      </c>
      <c r="K1301" s="2">
        <v>-116.10250000000001</v>
      </c>
      <c r="L1301" s="2">
        <v>150</v>
      </c>
      <c r="N1301" s="2" t="s">
        <v>24</v>
      </c>
      <c r="O1301" s="2" t="s">
        <v>25</v>
      </c>
      <c r="P1301" s="2">
        <v>11</v>
      </c>
      <c r="S1301" s="2">
        <v>11</v>
      </c>
    </row>
    <row r="1302" spans="1:19" x14ac:dyDescent="0.2">
      <c r="A1302" s="2" t="s">
        <v>812</v>
      </c>
      <c r="B1302" s="2">
        <v>109</v>
      </c>
      <c r="C1302" s="2" t="s">
        <v>913</v>
      </c>
      <c r="D1302" s="2" t="s">
        <v>936</v>
      </c>
      <c r="E1302" s="2">
        <v>1957</v>
      </c>
      <c r="F1302" s="2">
        <v>9</v>
      </c>
      <c r="G1302" s="2">
        <v>6</v>
      </c>
      <c r="H1302" s="4">
        <v>0.53125</v>
      </c>
      <c r="I1302" s="2" t="s">
        <v>839</v>
      </c>
      <c r="J1302" s="2">
        <v>37.134700000000002</v>
      </c>
      <c r="K1302" s="2">
        <v>-116.0408</v>
      </c>
      <c r="L1302" s="2">
        <v>150</v>
      </c>
      <c r="N1302" s="2" t="s">
        <v>567</v>
      </c>
      <c r="O1302" s="2" t="s">
        <v>25</v>
      </c>
      <c r="P1302" s="2">
        <v>0.19700000000000001</v>
      </c>
      <c r="S1302" s="2">
        <v>0.19700000000000001</v>
      </c>
    </row>
    <row r="1303" spans="1:19" x14ac:dyDescent="0.2">
      <c r="A1303" s="2" t="s">
        <v>812</v>
      </c>
      <c r="B1303" s="2">
        <v>110</v>
      </c>
      <c r="C1303" s="2" t="s">
        <v>913</v>
      </c>
      <c r="D1303" s="2" t="s">
        <v>937</v>
      </c>
      <c r="E1303" s="2">
        <v>1957</v>
      </c>
      <c r="F1303" s="2">
        <v>9</v>
      </c>
      <c r="G1303" s="2">
        <v>6</v>
      </c>
      <c r="H1303" s="4">
        <v>0.83681250000000007</v>
      </c>
      <c r="I1303" s="2" t="s">
        <v>839</v>
      </c>
      <c r="J1303" s="2">
        <v>37.042999999999999</v>
      </c>
      <c r="K1303" s="2">
        <v>-116.026</v>
      </c>
      <c r="L1303" s="2">
        <v>0</v>
      </c>
      <c r="N1303" s="2" t="s">
        <v>42</v>
      </c>
      <c r="O1303" s="2" t="s">
        <v>59</v>
      </c>
      <c r="P1303" s="2">
        <v>0.3</v>
      </c>
      <c r="S1303" s="2">
        <v>0.3</v>
      </c>
    </row>
    <row r="1304" spans="1:19" x14ac:dyDescent="0.2">
      <c r="A1304" s="2" t="s">
        <v>812</v>
      </c>
      <c r="B1304" s="2">
        <v>111</v>
      </c>
      <c r="C1304" s="2" t="s">
        <v>913</v>
      </c>
      <c r="D1304" s="2" t="s">
        <v>938</v>
      </c>
      <c r="E1304" s="2">
        <v>1957</v>
      </c>
      <c r="F1304" s="2">
        <v>9</v>
      </c>
      <c r="G1304" s="2">
        <v>8</v>
      </c>
      <c r="H1304" s="4">
        <v>0.54166435185185191</v>
      </c>
      <c r="I1304" s="2" t="s">
        <v>839</v>
      </c>
      <c r="J1304" s="2">
        <v>37.0867</v>
      </c>
      <c r="K1304" s="2">
        <v>-116.0236</v>
      </c>
      <c r="L1304" s="2">
        <v>230</v>
      </c>
      <c r="N1304" s="2" t="s">
        <v>567</v>
      </c>
      <c r="O1304" s="2" t="s">
        <v>25</v>
      </c>
      <c r="P1304" s="2">
        <v>1</v>
      </c>
      <c r="S1304" s="2">
        <v>1</v>
      </c>
    </row>
    <row r="1305" spans="1:19" x14ac:dyDescent="0.2">
      <c r="A1305" s="2" t="s">
        <v>812</v>
      </c>
      <c r="B1305" s="2">
        <v>112</v>
      </c>
      <c r="C1305" s="2" t="s">
        <v>913</v>
      </c>
      <c r="D1305" s="2" t="s">
        <v>939</v>
      </c>
      <c r="E1305" s="2">
        <v>1957</v>
      </c>
      <c r="F1305" s="2">
        <v>9</v>
      </c>
      <c r="G1305" s="2">
        <v>14</v>
      </c>
      <c r="H1305" s="4">
        <v>0.69791435185185191</v>
      </c>
      <c r="I1305" s="2" t="s">
        <v>839</v>
      </c>
      <c r="J1305" s="2">
        <v>37.0336</v>
      </c>
      <c r="K1305" s="2">
        <v>-116.0314</v>
      </c>
      <c r="L1305" s="2">
        <v>150</v>
      </c>
      <c r="N1305" s="2" t="s">
        <v>24</v>
      </c>
      <c r="O1305" s="2" t="s">
        <v>25</v>
      </c>
      <c r="P1305" s="2">
        <v>11</v>
      </c>
      <c r="S1305" s="2">
        <v>11</v>
      </c>
    </row>
    <row r="1306" spans="1:19" x14ac:dyDescent="0.2">
      <c r="A1306" s="2" t="s">
        <v>812</v>
      </c>
      <c r="B1306" s="2">
        <v>113</v>
      </c>
      <c r="C1306" s="2" t="s">
        <v>913</v>
      </c>
      <c r="D1306" s="2" t="s">
        <v>940</v>
      </c>
      <c r="E1306" s="2">
        <v>1957</v>
      </c>
      <c r="F1306" s="2">
        <v>9</v>
      </c>
      <c r="G1306" s="2">
        <v>16</v>
      </c>
      <c r="H1306" s="4">
        <v>0.53472106481481485</v>
      </c>
      <c r="I1306" s="2" t="s">
        <v>839</v>
      </c>
      <c r="J1306" s="2">
        <v>37.0867</v>
      </c>
      <c r="K1306" s="2">
        <v>-116.0236</v>
      </c>
      <c r="L1306" s="2">
        <v>460</v>
      </c>
      <c r="N1306" s="2" t="s">
        <v>567</v>
      </c>
      <c r="O1306" s="2" t="s">
        <v>25</v>
      </c>
      <c r="P1306" s="2">
        <v>12</v>
      </c>
      <c r="S1306" s="2">
        <v>12</v>
      </c>
    </row>
    <row r="1307" spans="1:19" x14ac:dyDescent="0.2">
      <c r="A1307" s="2" t="s">
        <v>812</v>
      </c>
      <c r="B1307" s="2">
        <v>114</v>
      </c>
      <c r="C1307" s="2" t="s">
        <v>913</v>
      </c>
      <c r="D1307" s="2" t="s">
        <v>941</v>
      </c>
      <c r="E1307" s="2">
        <v>1957</v>
      </c>
      <c r="F1307" s="2">
        <v>9</v>
      </c>
      <c r="G1307" s="2">
        <v>19</v>
      </c>
      <c r="H1307" s="4">
        <v>0.7083269675925925</v>
      </c>
      <c r="I1307" s="2" t="s">
        <v>929</v>
      </c>
      <c r="J1307" s="2">
        <v>37.195799999999998</v>
      </c>
      <c r="K1307" s="2">
        <v>-116.20310000000001</v>
      </c>
      <c r="L1307" s="2">
        <v>-272.8</v>
      </c>
      <c r="N1307" s="2" t="s">
        <v>69</v>
      </c>
      <c r="O1307" s="2" t="s">
        <v>25</v>
      </c>
      <c r="P1307" s="2">
        <v>1.7</v>
      </c>
      <c r="S1307" s="2">
        <v>1.7</v>
      </c>
    </row>
    <row r="1308" spans="1:19" x14ac:dyDescent="0.2">
      <c r="A1308" s="2" t="s">
        <v>812</v>
      </c>
      <c r="B1308" s="2">
        <v>115</v>
      </c>
      <c r="C1308" s="2" t="s">
        <v>913</v>
      </c>
      <c r="D1308" s="2" t="s">
        <v>942</v>
      </c>
      <c r="E1308" s="2">
        <v>1957</v>
      </c>
      <c r="F1308" s="2">
        <v>9</v>
      </c>
      <c r="G1308" s="2">
        <v>23</v>
      </c>
      <c r="H1308" s="4">
        <v>0.52083101851851854</v>
      </c>
      <c r="I1308" s="2" t="s">
        <v>839</v>
      </c>
      <c r="J1308" s="2">
        <v>37.138300000000001</v>
      </c>
      <c r="K1308" s="2">
        <v>-116.11750000000001</v>
      </c>
      <c r="L1308" s="2">
        <v>150</v>
      </c>
      <c r="N1308" s="2" t="s">
        <v>24</v>
      </c>
      <c r="O1308" s="2" t="s">
        <v>25</v>
      </c>
      <c r="P1308" s="2">
        <v>19</v>
      </c>
      <c r="S1308" s="2">
        <v>19</v>
      </c>
    </row>
    <row r="1309" spans="1:19" x14ac:dyDescent="0.2">
      <c r="A1309" s="2" t="s">
        <v>812</v>
      </c>
      <c r="B1309" s="2">
        <v>116</v>
      </c>
      <c r="C1309" s="2" t="s">
        <v>913</v>
      </c>
      <c r="D1309" s="2" t="s">
        <v>943</v>
      </c>
      <c r="E1309" s="2">
        <v>1957</v>
      </c>
      <c r="F1309" s="2">
        <v>9</v>
      </c>
      <c r="G1309" s="2">
        <v>28</v>
      </c>
      <c r="H1309" s="4">
        <v>0.54166550925925927</v>
      </c>
      <c r="I1309" s="2" t="s">
        <v>839</v>
      </c>
      <c r="J1309" s="2">
        <v>37.134700000000002</v>
      </c>
      <c r="K1309" s="2">
        <v>-116.0408</v>
      </c>
      <c r="L1309" s="2">
        <v>460</v>
      </c>
      <c r="N1309" s="2" t="s">
        <v>567</v>
      </c>
      <c r="O1309" s="2" t="s">
        <v>25</v>
      </c>
      <c r="P1309" s="2">
        <v>12</v>
      </c>
      <c r="S1309" s="2">
        <v>12</v>
      </c>
    </row>
    <row r="1310" spans="1:19" x14ac:dyDescent="0.2">
      <c r="A1310" s="2" t="s">
        <v>812</v>
      </c>
      <c r="B1310" s="2">
        <v>117</v>
      </c>
      <c r="C1310" s="2" t="s">
        <v>913</v>
      </c>
      <c r="D1310" s="2" t="s">
        <v>944</v>
      </c>
      <c r="E1310" s="2">
        <v>1957</v>
      </c>
      <c r="F1310" s="2">
        <v>10</v>
      </c>
      <c r="G1310" s="2">
        <v>7</v>
      </c>
      <c r="H1310" s="4">
        <v>0.5416678240740741</v>
      </c>
      <c r="I1310" s="2" t="s">
        <v>839</v>
      </c>
      <c r="J1310" s="2">
        <v>37.134700000000002</v>
      </c>
      <c r="K1310" s="2">
        <v>-116.0408</v>
      </c>
      <c r="L1310" s="2">
        <v>150</v>
      </c>
      <c r="N1310" s="2" t="s">
        <v>567</v>
      </c>
      <c r="O1310" s="2" t="s">
        <v>25</v>
      </c>
      <c r="P1310" s="2">
        <v>8</v>
      </c>
      <c r="S1310" s="2">
        <v>8</v>
      </c>
    </row>
    <row r="1311" spans="1:19" x14ac:dyDescent="0.2">
      <c r="A1311" s="2" t="s">
        <v>812</v>
      </c>
      <c r="B1311" s="2">
        <v>118</v>
      </c>
      <c r="C1311" s="2" t="s">
        <v>945</v>
      </c>
      <c r="D1311" s="2" t="s">
        <v>946</v>
      </c>
      <c r="E1311" s="2">
        <v>1957</v>
      </c>
      <c r="F1311" s="2">
        <v>12</v>
      </c>
      <c r="G1311" s="2">
        <v>6</v>
      </c>
      <c r="H1311" s="4">
        <v>0.84375</v>
      </c>
      <c r="I1311" s="2" t="s">
        <v>839</v>
      </c>
      <c r="J1311" s="2">
        <v>37.049900000000001</v>
      </c>
      <c r="K1311" s="2">
        <v>-116.0309</v>
      </c>
      <c r="L1311" s="2">
        <v>-80</v>
      </c>
      <c r="M1311" s="2">
        <v>1202</v>
      </c>
      <c r="N1311" s="2" t="s">
        <v>90</v>
      </c>
      <c r="O1311" s="2" t="s">
        <v>59</v>
      </c>
      <c r="P1311" s="2">
        <v>0</v>
      </c>
      <c r="Q1311" s="2">
        <v>20</v>
      </c>
      <c r="S1311" s="2">
        <v>0.01</v>
      </c>
    </row>
    <row r="1312" spans="1:19" x14ac:dyDescent="0.2">
      <c r="A1312" s="2" t="s">
        <v>812</v>
      </c>
      <c r="B1312" s="2">
        <v>119</v>
      </c>
      <c r="C1312" s="2" t="s">
        <v>945</v>
      </c>
      <c r="D1312" s="2" t="s">
        <v>947</v>
      </c>
      <c r="E1312" s="2">
        <v>1957</v>
      </c>
      <c r="F1312" s="2">
        <v>12</v>
      </c>
      <c r="G1312" s="2">
        <v>9</v>
      </c>
      <c r="H1312" s="3">
        <v>0.83333333333333337</v>
      </c>
      <c r="I1312" s="2" t="s">
        <v>839</v>
      </c>
      <c r="J1312" s="2">
        <v>37.04</v>
      </c>
      <c r="K1312" s="2">
        <v>-116.03</v>
      </c>
      <c r="L1312" s="2">
        <v>0</v>
      </c>
      <c r="N1312" s="2" t="s">
        <v>42</v>
      </c>
      <c r="O1312" s="2" t="s">
        <v>59</v>
      </c>
      <c r="P1312" s="2">
        <v>0.5</v>
      </c>
      <c r="S1312" s="2">
        <v>0.5</v>
      </c>
    </row>
    <row r="1313" spans="1:21" x14ac:dyDescent="0.2">
      <c r="A1313" s="2" t="s">
        <v>812</v>
      </c>
      <c r="B1313" s="2">
        <v>120</v>
      </c>
      <c r="C1313" s="2" t="s">
        <v>948</v>
      </c>
      <c r="D1313" s="2" t="s">
        <v>949</v>
      </c>
      <c r="E1313" s="2">
        <v>1958</v>
      </c>
      <c r="F1313" s="2">
        <v>2</v>
      </c>
      <c r="G1313" s="2">
        <v>22</v>
      </c>
      <c r="H1313" s="4">
        <v>4.1666666666666664E-2</v>
      </c>
      <c r="I1313" s="2" t="s">
        <v>929</v>
      </c>
      <c r="J1313" s="2">
        <v>37.113</v>
      </c>
      <c r="K1313" s="2">
        <v>-116.11499999999999</v>
      </c>
      <c r="L1313" s="2">
        <v>-30.48</v>
      </c>
      <c r="N1313" s="2" t="s">
        <v>69</v>
      </c>
      <c r="O1313" s="2" t="s">
        <v>59</v>
      </c>
      <c r="P1313" s="2">
        <v>0</v>
      </c>
      <c r="Q1313" s="2">
        <v>1E-3</v>
      </c>
      <c r="S1313" s="2">
        <v>5.0000000000000001E-4</v>
      </c>
    </row>
    <row r="1314" spans="1:21" x14ac:dyDescent="0.2">
      <c r="A1314" s="2" t="s">
        <v>812</v>
      </c>
      <c r="B1314" s="2">
        <v>121</v>
      </c>
      <c r="C1314" s="2" t="s">
        <v>948</v>
      </c>
      <c r="D1314" s="2" t="s">
        <v>950</v>
      </c>
      <c r="E1314" s="2">
        <v>1958</v>
      </c>
      <c r="F1314" s="2">
        <v>3</v>
      </c>
      <c r="G1314" s="2">
        <v>14</v>
      </c>
      <c r="H1314" s="4">
        <v>0.91666666666666663</v>
      </c>
      <c r="I1314" s="2" t="s">
        <v>929</v>
      </c>
      <c r="J1314" s="2">
        <v>37.113</v>
      </c>
      <c r="K1314" s="2">
        <v>-116.11499999999999</v>
      </c>
      <c r="L1314" s="2">
        <v>-34.75</v>
      </c>
      <c r="N1314" s="2" t="s">
        <v>69</v>
      </c>
      <c r="O1314" s="2" t="s">
        <v>59</v>
      </c>
      <c r="P1314" s="2">
        <v>0</v>
      </c>
      <c r="Q1314" s="2">
        <v>1E-3</v>
      </c>
      <c r="S1314" s="2">
        <v>5.0000000000000001E-4</v>
      </c>
    </row>
    <row r="1315" spans="1:21" x14ac:dyDescent="0.2">
      <c r="A1315" s="2" t="s">
        <v>812</v>
      </c>
      <c r="B1315" s="2">
        <v>122</v>
      </c>
      <c r="C1315" s="2" t="s">
        <v>951</v>
      </c>
      <c r="D1315" s="2" t="s">
        <v>952</v>
      </c>
      <c r="E1315" s="2">
        <v>1958</v>
      </c>
      <c r="F1315" s="2">
        <v>4</v>
      </c>
      <c r="G1315" s="2">
        <v>28</v>
      </c>
      <c r="H1315" s="4">
        <v>0.11111458333333332</v>
      </c>
      <c r="I1315" s="2" t="s">
        <v>885</v>
      </c>
      <c r="J1315" s="2">
        <v>12.6167</v>
      </c>
      <c r="K1315" s="2">
        <v>168.02500000000001</v>
      </c>
      <c r="L1315" s="2">
        <v>26210</v>
      </c>
      <c r="N1315" s="2" t="s">
        <v>567</v>
      </c>
      <c r="O1315" s="2" t="s">
        <v>54</v>
      </c>
      <c r="P1315" s="2">
        <v>1.7</v>
      </c>
      <c r="S1315" s="2">
        <v>1.7</v>
      </c>
    </row>
    <row r="1316" spans="1:21" x14ac:dyDescent="0.2">
      <c r="A1316" s="2" t="s">
        <v>812</v>
      </c>
      <c r="B1316" s="2">
        <v>123</v>
      </c>
      <c r="C1316" s="2" t="s">
        <v>951</v>
      </c>
      <c r="D1316" s="2" t="s">
        <v>953</v>
      </c>
      <c r="E1316" s="2">
        <v>1958</v>
      </c>
      <c r="F1316" s="2">
        <v>5</v>
      </c>
      <c r="G1316" s="2">
        <v>5</v>
      </c>
      <c r="H1316" s="4">
        <v>0.7604178240740741</v>
      </c>
      <c r="I1316" s="2" t="s">
        <v>826</v>
      </c>
      <c r="J1316" s="2">
        <v>11.5564</v>
      </c>
      <c r="K1316" s="2">
        <v>162.35419999999999</v>
      </c>
      <c r="L1316" s="2">
        <v>1</v>
      </c>
      <c r="N1316" s="2" t="s">
        <v>42</v>
      </c>
      <c r="O1316" s="2" t="s">
        <v>25</v>
      </c>
      <c r="P1316" s="2">
        <v>18</v>
      </c>
      <c r="S1316" s="2">
        <v>18</v>
      </c>
      <c r="U1316" s="2">
        <v>105</v>
      </c>
    </row>
    <row r="1317" spans="1:21" x14ac:dyDescent="0.2">
      <c r="A1317" s="2" t="s">
        <v>812</v>
      </c>
      <c r="B1317" s="2">
        <v>124</v>
      </c>
      <c r="C1317" s="2" t="s">
        <v>951</v>
      </c>
      <c r="D1317" s="2" t="s">
        <v>954</v>
      </c>
      <c r="E1317" s="2">
        <v>1958</v>
      </c>
      <c r="F1317" s="2">
        <v>5</v>
      </c>
      <c r="G1317" s="2">
        <v>11</v>
      </c>
      <c r="H1317" s="4">
        <v>0.74305671296296294</v>
      </c>
      <c r="I1317" s="2" t="s">
        <v>821</v>
      </c>
      <c r="J1317" s="2">
        <v>11.690799999999999</v>
      </c>
      <c r="K1317" s="2">
        <v>165.27359999999999</v>
      </c>
      <c r="L1317" s="2">
        <v>3</v>
      </c>
      <c r="N1317" s="2" t="s">
        <v>560</v>
      </c>
      <c r="O1317" s="2" t="s">
        <v>25</v>
      </c>
      <c r="P1317" s="2">
        <v>1360</v>
      </c>
      <c r="S1317" s="2">
        <v>1360</v>
      </c>
    </row>
    <row r="1318" spans="1:21" x14ac:dyDescent="0.2">
      <c r="A1318" s="2" t="s">
        <v>812</v>
      </c>
      <c r="B1318" s="2">
        <v>125</v>
      </c>
      <c r="C1318" s="2" t="s">
        <v>951</v>
      </c>
      <c r="D1318" s="2" t="s">
        <v>955</v>
      </c>
      <c r="E1318" s="2">
        <v>1958</v>
      </c>
      <c r="F1318" s="2">
        <v>5</v>
      </c>
      <c r="G1318" s="2">
        <v>11</v>
      </c>
      <c r="H1318" s="4">
        <v>0.7604178240740741</v>
      </c>
      <c r="I1318" s="2" t="s">
        <v>826</v>
      </c>
      <c r="J1318" s="2">
        <v>11.5411</v>
      </c>
      <c r="K1318" s="2">
        <v>162.35059999999999</v>
      </c>
      <c r="L1318" s="2">
        <v>3</v>
      </c>
      <c r="N1318" s="2" t="s">
        <v>560</v>
      </c>
      <c r="O1318" s="2" t="s">
        <v>25</v>
      </c>
      <c r="P1318" s="2">
        <v>81</v>
      </c>
      <c r="S1318" s="2">
        <v>81</v>
      </c>
    </row>
    <row r="1319" spans="1:21" x14ac:dyDescent="0.2">
      <c r="A1319" s="2" t="s">
        <v>812</v>
      </c>
      <c r="B1319" s="2">
        <v>126</v>
      </c>
      <c r="C1319" s="2" t="s">
        <v>951</v>
      </c>
      <c r="D1319" s="2" t="s">
        <v>956</v>
      </c>
      <c r="E1319" s="2">
        <v>1958</v>
      </c>
      <c r="F1319" s="2">
        <v>5</v>
      </c>
      <c r="G1319" s="2">
        <v>12</v>
      </c>
      <c r="H1319" s="4">
        <v>0.77083449074074084</v>
      </c>
      <c r="I1319" s="2" t="s">
        <v>826</v>
      </c>
      <c r="J1319" s="2">
        <v>11.675000000000001</v>
      </c>
      <c r="K1319" s="2">
        <v>162.2056</v>
      </c>
      <c r="L1319" s="2">
        <v>0.81</v>
      </c>
      <c r="N1319" s="2" t="s">
        <v>42</v>
      </c>
      <c r="O1319" s="2" t="s">
        <v>25</v>
      </c>
      <c r="P1319" s="2">
        <v>1370</v>
      </c>
      <c r="S1319" s="2">
        <v>1370</v>
      </c>
      <c r="U1319" s="2">
        <v>1289</v>
      </c>
    </row>
    <row r="1320" spans="1:21" x14ac:dyDescent="0.2">
      <c r="A1320" s="2" t="s">
        <v>812</v>
      </c>
      <c r="B1320" s="2">
        <v>127</v>
      </c>
      <c r="C1320" s="2" t="s">
        <v>951</v>
      </c>
      <c r="D1320" s="2" t="s">
        <v>957</v>
      </c>
      <c r="E1320" s="2">
        <v>1958</v>
      </c>
      <c r="F1320" s="2">
        <v>5</v>
      </c>
      <c r="G1320" s="2">
        <v>16</v>
      </c>
      <c r="H1320" s="4">
        <v>6.2505787037037033E-2</v>
      </c>
      <c r="I1320" s="2" t="s">
        <v>826</v>
      </c>
      <c r="J1320" s="2">
        <v>11.3447</v>
      </c>
      <c r="K1320" s="2">
        <v>162.1789</v>
      </c>
      <c r="L1320" s="2">
        <v>-150</v>
      </c>
      <c r="N1320" s="2" t="s">
        <v>823</v>
      </c>
      <c r="O1320" s="2" t="s">
        <v>54</v>
      </c>
      <c r="P1320" s="2">
        <v>9</v>
      </c>
      <c r="S1320" s="2">
        <v>9</v>
      </c>
    </row>
    <row r="1321" spans="1:21" x14ac:dyDescent="0.2">
      <c r="A1321" s="2" t="s">
        <v>812</v>
      </c>
      <c r="B1321" s="2">
        <v>128</v>
      </c>
      <c r="C1321" s="2" t="s">
        <v>951</v>
      </c>
      <c r="D1321" s="2" t="s">
        <v>958</v>
      </c>
      <c r="E1321" s="2">
        <v>1958</v>
      </c>
      <c r="F1321" s="2">
        <v>5</v>
      </c>
      <c r="G1321" s="2">
        <v>20</v>
      </c>
      <c r="H1321" s="4">
        <v>0.77083449074074084</v>
      </c>
      <c r="I1321" s="2" t="s">
        <v>826</v>
      </c>
      <c r="J1321" s="2">
        <v>11.543900000000001</v>
      </c>
      <c r="K1321" s="2">
        <v>162.3561</v>
      </c>
      <c r="L1321" s="2">
        <v>4</v>
      </c>
      <c r="N1321" s="2" t="s">
        <v>560</v>
      </c>
      <c r="O1321" s="2" t="s">
        <v>25</v>
      </c>
      <c r="P1321" s="2">
        <v>5.9</v>
      </c>
      <c r="S1321" s="2">
        <v>5.9</v>
      </c>
    </row>
    <row r="1322" spans="1:21" x14ac:dyDescent="0.2">
      <c r="A1322" s="2" t="s">
        <v>812</v>
      </c>
      <c r="B1322" s="2">
        <v>129</v>
      </c>
      <c r="C1322" s="2" t="s">
        <v>951</v>
      </c>
      <c r="D1322" s="2" t="s">
        <v>959</v>
      </c>
      <c r="E1322" s="2">
        <v>1958</v>
      </c>
      <c r="F1322" s="2">
        <v>5</v>
      </c>
      <c r="G1322" s="2">
        <v>21</v>
      </c>
      <c r="H1322" s="4">
        <v>0.88889120370370367</v>
      </c>
      <c r="I1322" s="2" t="s">
        <v>821</v>
      </c>
      <c r="J1322" s="2">
        <v>11.4961</v>
      </c>
      <c r="K1322" s="2">
        <v>165.3708</v>
      </c>
      <c r="L1322" s="2">
        <v>3</v>
      </c>
      <c r="N1322" s="2" t="s">
        <v>560</v>
      </c>
      <c r="O1322" s="2" t="s">
        <v>25</v>
      </c>
      <c r="P1322" s="2">
        <v>25.1</v>
      </c>
      <c r="S1322" s="2">
        <v>25.1</v>
      </c>
    </row>
    <row r="1323" spans="1:21" x14ac:dyDescent="0.2">
      <c r="A1323" s="2" t="s">
        <v>812</v>
      </c>
      <c r="B1323" s="2">
        <v>130</v>
      </c>
      <c r="C1323" s="2" t="s">
        <v>951</v>
      </c>
      <c r="D1323" s="2" t="s">
        <v>960</v>
      </c>
      <c r="E1323" s="2">
        <v>1958</v>
      </c>
      <c r="F1323" s="2">
        <v>5</v>
      </c>
      <c r="G1323" s="2">
        <v>26</v>
      </c>
      <c r="H1323" s="4">
        <v>8.3334490740740744E-2</v>
      </c>
      <c r="I1323" s="2" t="s">
        <v>826</v>
      </c>
      <c r="J1323" s="2">
        <v>11.660299999999999</v>
      </c>
      <c r="K1323" s="2">
        <v>162.2253</v>
      </c>
      <c r="L1323" s="2">
        <v>3</v>
      </c>
      <c r="N1323" s="2" t="s">
        <v>560</v>
      </c>
      <c r="O1323" s="2" t="s">
        <v>25</v>
      </c>
      <c r="P1323" s="2">
        <v>330</v>
      </c>
      <c r="S1323" s="2">
        <v>330</v>
      </c>
    </row>
    <row r="1324" spans="1:21" x14ac:dyDescent="0.2">
      <c r="A1324" s="2" t="s">
        <v>812</v>
      </c>
      <c r="B1324" s="2">
        <v>131</v>
      </c>
      <c r="C1324" s="2" t="s">
        <v>951</v>
      </c>
      <c r="D1324" s="2" t="s">
        <v>961</v>
      </c>
      <c r="E1324" s="2">
        <v>1958</v>
      </c>
      <c r="F1324" s="2">
        <v>5</v>
      </c>
      <c r="G1324" s="2">
        <v>26</v>
      </c>
      <c r="H1324" s="4">
        <v>0.75000115740740736</v>
      </c>
      <c r="I1324" s="2" t="s">
        <v>826</v>
      </c>
      <c r="J1324" s="2">
        <v>11.5428</v>
      </c>
      <c r="K1324" s="2">
        <v>162.35390000000001</v>
      </c>
      <c r="L1324" s="2">
        <v>4</v>
      </c>
      <c r="N1324" s="2" t="s">
        <v>560</v>
      </c>
      <c r="O1324" s="2" t="s">
        <v>25</v>
      </c>
      <c r="P1324" s="2">
        <v>57</v>
      </c>
      <c r="S1324" s="2">
        <v>57</v>
      </c>
    </row>
    <row r="1325" spans="1:21" x14ac:dyDescent="0.2">
      <c r="A1325" s="2" t="s">
        <v>812</v>
      </c>
      <c r="B1325" s="2">
        <v>132</v>
      </c>
      <c r="C1325" s="2" t="s">
        <v>951</v>
      </c>
      <c r="D1325" s="2" t="s">
        <v>962</v>
      </c>
      <c r="E1325" s="2">
        <v>1958</v>
      </c>
      <c r="F1325" s="2">
        <v>5</v>
      </c>
      <c r="G1325" s="2">
        <v>30</v>
      </c>
      <c r="H1325" s="4">
        <v>9.3752314814814816E-2</v>
      </c>
      <c r="I1325" s="2" t="s">
        <v>826</v>
      </c>
      <c r="J1325" s="2">
        <v>11.6633</v>
      </c>
      <c r="K1325" s="2">
        <v>162.22999999999999</v>
      </c>
      <c r="L1325" s="2">
        <v>2.7</v>
      </c>
      <c r="N1325" s="2" t="s">
        <v>560</v>
      </c>
      <c r="O1325" s="2" t="s">
        <v>25</v>
      </c>
      <c r="P1325" s="2">
        <v>11.6</v>
      </c>
      <c r="S1325" s="2">
        <v>11.6</v>
      </c>
    </row>
    <row r="1326" spans="1:21" x14ac:dyDescent="0.2">
      <c r="A1326" s="2" t="s">
        <v>812</v>
      </c>
      <c r="B1326" s="2">
        <v>133</v>
      </c>
      <c r="C1326" s="2" t="s">
        <v>951</v>
      </c>
      <c r="D1326" s="2" t="s">
        <v>963</v>
      </c>
      <c r="E1326" s="2">
        <v>1958</v>
      </c>
      <c r="F1326" s="2">
        <v>5</v>
      </c>
      <c r="G1326" s="2">
        <v>31</v>
      </c>
      <c r="H1326" s="4">
        <v>0.12500115740740741</v>
      </c>
      <c r="I1326" s="2" t="s">
        <v>821</v>
      </c>
      <c r="J1326" s="2">
        <v>11.690799999999999</v>
      </c>
      <c r="K1326" s="2">
        <v>165.27359999999999</v>
      </c>
      <c r="L1326" s="2">
        <v>3</v>
      </c>
      <c r="N1326" s="2" t="s">
        <v>560</v>
      </c>
      <c r="O1326" s="2" t="s">
        <v>25</v>
      </c>
      <c r="P1326" s="2">
        <v>92</v>
      </c>
      <c r="S1326" s="2">
        <v>92</v>
      </c>
    </row>
    <row r="1327" spans="1:21" x14ac:dyDescent="0.2">
      <c r="A1327" s="2" t="s">
        <v>812</v>
      </c>
      <c r="B1327" s="2">
        <v>134</v>
      </c>
      <c r="C1327" s="2" t="s">
        <v>951</v>
      </c>
      <c r="D1327" s="2" t="s">
        <v>964</v>
      </c>
      <c r="E1327" s="2">
        <v>1958</v>
      </c>
      <c r="F1327" s="2">
        <v>6</v>
      </c>
      <c r="G1327" s="2">
        <v>2</v>
      </c>
      <c r="H1327" s="4">
        <v>0.78125115740740747</v>
      </c>
      <c r="I1327" s="2" t="s">
        <v>826</v>
      </c>
      <c r="J1327" s="2">
        <v>11.5411</v>
      </c>
      <c r="K1327" s="2">
        <v>162.35169999999999</v>
      </c>
      <c r="L1327" s="2">
        <v>4.5</v>
      </c>
      <c r="N1327" s="2" t="s">
        <v>560</v>
      </c>
      <c r="O1327" s="2" t="s">
        <v>25</v>
      </c>
      <c r="P1327" s="2">
        <v>15</v>
      </c>
      <c r="S1327" s="2">
        <v>15</v>
      </c>
    </row>
    <row r="1328" spans="1:21" x14ac:dyDescent="0.2">
      <c r="A1328" s="2" t="s">
        <v>812</v>
      </c>
      <c r="B1328" s="2">
        <v>135</v>
      </c>
      <c r="C1328" s="2" t="s">
        <v>951</v>
      </c>
      <c r="D1328" s="2" t="s">
        <v>965</v>
      </c>
      <c r="E1328" s="2">
        <v>1958</v>
      </c>
      <c r="F1328" s="2">
        <v>6</v>
      </c>
      <c r="G1328" s="2">
        <v>8</v>
      </c>
      <c r="H1328" s="4">
        <v>0.76041898148148146</v>
      </c>
      <c r="I1328" s="2" t="s">
        <v>826</v>
      </c>
      <c r="J1328" s="2">
        <v>11.380800000000001</v>
      </c>
      <c r="K1328" s="2">
        <v>162.2192</v>
      </c>
      <c r="L1328" s="2">
        <v>-50</v>
      </c>
      <c r="N1328" s="2" t="s">
        <v>823</v>
      </c>
      <c r="O1328" s="2" t="s">
        <v>54</v>
      </c>
      <c r="P1328" s="2">
        <v>8</v>
      </c>
      <c r="S1328" s="2">
        <v>8</v>
      </c>
      <c r="U1328" s="2">
        <v>915</v>
      </c>
    </row>
    <row r="1329" spans="1:21" x14ac:dyDescent="0.2">
      <c r="A1329" s="2" t="s">
        <v>812</v>
      </c>
      <c r="B1329" s="2">
        <v>136</v>
      </c>
      <c r="C1329" s="2" t="s">
        <v>951</v>
      </c>
      <c r="D1329" s="2" t="s">
        <v>966</v>
      </c>
      <c r="E1329" s="2">
        <v>1958</v>
      </c>
      <c r="F1329" s="2">
        <v>6</v>
      </c>
      <c r="G1329" s="2">
        <v>10</v>
      </c>
      <c r="H1329" s="4">
        <v>0.7291678240740741</v>
      </c>
      <c r="I1329" s="2" t="s">
        <v>821</v>
      </c>
      <c r="J1329" s="2">
        <v>11.687200000000001</v>
      </c>
      <c r="K1329" s="2">
        <v>165.41499999999999</v>
      </c>
      <c r="L1329" s="2">
        <v>3</v>
      </c>
      <c r="N1329" s="2" t="s">
        <v>560</v>
      </c>
      <c r="O1329" s="2" t="s">
        <v>25</v>
      </c>
      <c r="P1329" s="2">
        <v>213</v>
      </c>
      <c r="S1329" s="2">
        <v>213</v>
      </c>
    </row>
    <row r="1330" spans="1:21" x14ac:dyDescent="0.2">
      <c r="A1330" s="2" t="s">
        <v>812</v>
      </c>
      <c r="B1330" s="2">
        <v>137</v>
      </c>
      <c r="C1330" s="2" t="s">
        <v>951</v>
      </c>
      <c r="D1330" s="2" t="s">
        <v>967</v>
      </c>
      <c r="E1330" s="2">
        <v>1958</v>
      </c>
      <c r="F1330" s="2">
        <v>6</v>
      </c>
      <c r="G1330" s="2">
        <v>14</v>
      </c>
      <c r="H1330" s="4">
        <v>0.7291678240740741</v>
      </c>
      <c r="I1330" s="2" t="s">
        <v>821</v>
      </c>
      <c r="J1330" s="2">
        <v>11.690799999999999</v>
      </c>
      <c r="K1330" s="2">
        <v>165.27330000000001</v>
      </c>
      <c r="L1330" s="2">
        <v>3</v>
      </c>
      <c r="N1330" s="2" t="s">
        <v>560</v>
      </c>
      <c r="O1330" s="2" t="s">
        <v>25</v>
      </c>
      <c r="P1330" s="2">
        <v>319</v>
      </c>
      <c r="S1330" s="2">
        <v>319</v>
      </c>
    </row>
    <row r="1331" spans="1:21" x14ac:dyDescent="0.2">
      <c r="A1331" s="2" t="s">
        <v>812</v>
      </c>
      <c r="B1331" s="2">
        <v>138</v>
      </c>
      <c r="C1331" s="2" t="s">
        <v>951</v>
      </c>
      <c r="D1331" s="2" t="s">
        <v>968</v>
      </c>
      <c r="E1331" s="2">
        <v>1958</v>
      </c>
      <c r="F1331" s="2">
        <v>6</v>
      </c>
      <c r="G1331" s="2">
        <v>14</v>
      </c>
      <c r="H1331" s="4">
        <v>0.77083449074074084</v>
      </c>
      <c r="I1331" s="2" t="s">
        <v>826</v>
      </c>
      <c r="J1331" s="2">
        <v>11.660299999999999</v>
      </c>
      <c r="K1331" s="2">
        <v>162.2253</v>
      </c>
      <c r="L1331" s="2">
        <v>2</v>
      </c>
      <c r="N1331" s="2" t="s">
        <v>560</v>
      </c>
      <c r="O1331" s="2" t="s">
        <v>25</v>
      </c>
      <c r="P1331" s="2">
        <v>1450</v>
      </c>
      <c r="S1331" s="2">
        <v>1450</v>
      </c>
    </row>
    <row r="1332" spans="1:21" x14ac:dyDescent="0.2">
      <c r="A1332" s="2" t="s">
        <v>812</v>
      </c>
      <c r="B1332" s="2">
        <v>139</v>
      </c>
      <c r="C1332" s="2" t="s">
        <v>951</v>
      </c>
      <c r="D1332" s="2" t="s">
        <v>969</v>
      </c>
      <c r="E1332" s="2">
        <v>1958</v>
      </c>
      <c r="F1332" s="2">
        <v>6</v>
      </c>
      <c r="G1332" s="2">
        <v>18</v>
      </c>
      <c r="H1332" s="4">
        <v>0.12500115740740741</v>
      </c>
      <c r="I1332" s="2" t="s">
        <v>826</v>
      </c>
      <c r="J1332" s="2">
        <v>11.5442</v>
      </c>
      <c r="K1332" s="2">
        <v>162.35640000000001</v>
      </c>
      <c r="L1332" s="2">
        <v>2.5</v>
      </c>
      <c r="N1332" s="2" t="s">
        <v>560</v>
      </c>
      <c r="O1332" s="2" t="s">
        <v>25</v>
      </c>
      <c r="P1332" s="2">
        <v>11</v>
      </c>
      <c r="S1332" s="2">
        <v>11</v>
      </c>
    </row>
    <row r="1333" spans="1:21" x14ac:dyDescent="0.2">
      <c r="A1333" s="2" t="s">
        <v>812</v>
      </c>
      <c r="B1333" s="2">
        <v>140</v>
      </c>
      <c r="C1333" s="2" t="s">
        <v>951</v>
      </c>
      <c r="D1333" s="2" t="s">
        <v>970</v>
      </c>
      <c r="E1333" s="2">
        <v>1958</v>
      </c>
      <c r="F1333" s="2">
        <v>6</v>
      </c>
      <c r="G1333" s="2">
        <v>27</v>
      </c>
      <c r="H1333" s="4">
        <v>0.7291678240740741</v>
      </c>
      <c r="I1333" s="2" t="s">
        <v>821</v>
      </c>
      <c r="J1333" s="2">
        <v>11.687200000000001</v>
      </c>
      <c r="K1333" s="2">
        <v>165.41499999999999</v>
      </c>
      <c r="L1333" s="2">
        <v>3</v>
      </c>
      <c r="N1333" s="2" t="s">
        <v>560</v>
      </c>
      <c r="O1333" s="2" t="s">
        <v>25</v>
      </c>
      <c r="P1333" s="2">
        <v>412</v>
      </c>
      <c r="S1333" s="2">
        <v>412</v>
      </c>
    </row>
    <row r="1334" spans="1:21" x14ac:dyDescent="0.2">
      <c r="A1334" s="2" t="s">
        <v>812</v>
      </c>
      <c r="B1334" s="2">
        <v>141</v>
      </c>
      <c r="C1334" s="2" t="s">
        <v>951</v>
      </c>
      <c r="D1334" s="2" t="s">
        <v>971</v>
      </c>
      <c r="E1334" s="2">
        <v>1958</v>
      </c>
      <c r="F1334" s="2">
        <v>6</v>
      </c>
      <c r="G1334" s="2">
        <v>27</v>
      </c>
      <c r="H1334" s="4">
        <v>0.77083449074074084</v>
      </c>
      <c r="I1334" s="2" t="s">
        <v>826</v>
      </c>
      <c r="J1334" s="2">
        <v>11.6633</v>
      </c>
      <c r="K1334" s="2">
        <v>162.22999999999999</v>
      </c>
      <c r="L1334" s="2">
        <v>2.7</v>
      </c>
      <c r="N1334" s="2" t="s">
        <v>560</v>
      </c>
      <c r="O1334" s="2" t="s">
        <v>25</v>
      </c>
      <c r="P1334" s="2">
        <v>880</v>
      </c>
      <c r="S1334" s="2">
        <v>880</v>
      </c>
    </row>
    <row r="1335" spans="1:21" x14ac:dyDescent="0.2">
      <c r="A1335" s="2" t="s">
        <v>812</v>
      </c>
      <c r="B1335" s="2">
        <v>142</v>
      </c>
      <c r="C1335" s="2" t="s">
        <v>951</v>
      </c>
      <c r="D1335" s="2" t="s">
        <v>972</v>
      </c>
      <c r="E1335" s="2">
        <v>1958</v>
      </c>
      <c r="F1335" s="2">
        <v>6</v>
      </c>
      <c r="G1335" s="2">
        <v>28</v>
      </c>
      <c r="H1335" s="4">
        <v>0.81250115740740747</v>
      </c>
      <c r="I1335" s="2" t="s">
        <v>826</v>
      </c>
      <c r="J1335" s="2">
        <v>11.607799999999999</v>
      </c>
      <c r="K1335" s="2">
        <v>162.1078</v>
      </c>
      <c r="L1335" s="2">
        <v>1.8</v>
      </c>
      <c r="N1335" s="2" t="s">
        <v>560</v>
      </c>
      <c r="O1335" s="2" t="s">
        <v>25</v>
      </c>
      <c r="P1335" s="2">
        <v>8900</v>
      </c>
      <c r="S1335" s="2">
        <v>8900</v>
      </c>
      <c r="U1335" s="2">
        <v>1750</v>
      </c>
    </row>
    <row r="1336" spans="1:21" x14ac:dyDescent="0.2">
      <c r="A1336" s="2" t="s">
        <v>812</v>
      </c>
      <c r="B1336" s="2">
        <v>143</v>
      </c>
      <c r="C1336" s="2" t="s">
        <v>951</v>
      </c>
      <c r="D1336" s="2" t="s">
        <v>973</v>
      </c>
      <c r="E1336" s="2">
        <v>1958</v>
      </c>
      <c r="F1336" s="2">
        <v>6</v>
      </c>
      <c r="G1336" s="2">
        <v>29</v>
      </c>
      <c r="H1336" s="4">
        <v>1.1574074074074074E-6</v>
      </c>
      <c r="I1336" s="2" t="s">
        <v>821</v>
      </c>
      <c r="J1336" s="2">
        <v>11.4961</v>
      </c>
      <c r="K1336" s="2">
        <v>162.3708</v>
      </c>
      <c r="L1336" s="2">
        <v>3</v>
      </c>
      <c r="N1336" s="2" t="s">
        <v>560</v>
      </c>
      <c r="O1336" s="2" t="s">
        <v>25</v>
      </c>
      <c r="P1336" s="2">
        <v>14</v>
      </c>
      <c r="S1336" s="2">
        <v>14</v>
      </c>
    </row>
    <row r="1337" spans="1:21" x14ac:dyDescent="0.2">
      <c r="A1337" s="2" t="s">
        <v>812</v>
      </c>
      <c r="B1337" s="2">
        <v>144</v>
      </c>
      <c r="C1337" s="2" t="s">
        <v>951</v>
      </c>
      <c r="D1337" s="2" t="s">
        <v>974</v>
      </c>
      <c r="E1337" s="2">
        <v>1958</v>
      </c>
      <c r="F1337" s="2">
        <v>7</v>
      </c>
      <c r="G1337" s="2">
        <v>1</v>
      </c>
      <c r="H1337" s="4">
        <v>0.77083449074074084</v>
      </c>
      <c r="I1337" s="2" t="s">
        <v>826</v>
      </c>
      <c r="J1337" s="2">
        <v>11.5442</v>
      </c>
      <c r="K1337" s="2">
        <v>162.35640000000001</v>
      </c>
      <c r="L1337" s="2">
        <v>2</v>
      </c>
      <c r="N1337" s="2" t="s">
        <v>560</v>
      </c>
      <c r="O1337" s="2" t="s">
        <v>25</v>
      </c>
      <c r="P1337" s="2">
        <v>5.2</v>
      </c>
      <c r="S1337" s="2">
        <v>5.2</v>
      </c>
    </row>
    <row r="1338" spans="1:21" x14ac:dyDescent="0.2">
      <c r="A1338" s="2" t="s">
        <v>812</v>
      </c>
      <c r="B1338" s="2">
        <v>145</v>
      </c>
      <c r="C1338" s="2" t="s">
        <v>951</v>
      </c>
      <c r="D1338" s="2" t="s">
        <v>975</v>
      </c>
      <c r="E1338" s="2">
        <v>1958</v>
      </c>
      <c r="F1338" s="2">
        <v>7</v>
      </c>
      <c r="G1338" s="2">
        <v>2</v>
      </c>
      <c r="H1338" s="4">
        <v>0.7291678240740741</v>
      </c>
      <c r="I1338" s="2" t="s">
        <v>821</v>
      </c>
      <c r="J1338" s="2">
        <v>11.690799999999999</v>
      </c>
      <c r="K1338" s="2">
        <v>165.27359999999999</v>
      </c>
      <c r="L1338" s="2">
        <v>3.4</v>
      </c>
      <c r="N1338" s="2" t="s">
        <v>560</v>
      </c>
      <c r="O1338" s="2" t="s">
        <v>25</v>
      </c>
      <c r="P1338" s="2">
        <v>220</v>
      </c>
      <c r="S1338" s="2">
        <v>220</v>
      </c>
    </row>
    <row r="1339" spans="1:21" x14ac:dyDescent="0.2">
      <c r="A1339" s="2" t="s">
        <v>812</v>
      </c>
      <c r="B1339" s="2">
        <v>146</v>
      </c>
      <c r="C1339" s="2" t="s">
        <v>951</v>
      </c>
      <c r="D1339" s="2" t="s">
        <v>976</v>
      </c>
      <c r="E1339" s="2">
        <v>1958</v>
      </c>
      <c r="F1339" s="2">
        <v>7</v>
      </c>
      <c r="G1339" s="2">
        <v>5</v>
      </c>
      <c r="H1339" s="4">
        <v>0.77083564814814809</v>
      </c>
      <c r="I1339" s="2" t="s">
        <v>826</v>
      </c>
      <c r="J1339" s="2">
        <v>11.6633</v>
      </c>
      <c r="K1339" s="2">
        <v>162.22999999999999</v>
      </c>
      <c r="L1339" s="2">
        <v>3</v>
      </c>
      <c r="N1339" s="2" t="s">
        <v>560</v>
      </c>
      <c r="O1339" s="2" t="s">
        <v>25</v>
      </c>
      <c r="P1339" s="2">
        <v>397</v>
      </c>
      <c r="S1339" s="2">
        <v>397</v>
      </c>
    </row>
    <row r="1340" spans="1:21" x14ac:dyDescent="0.2">
      <c r="A1340" s="2" t="s">
        <v>812</v>
      </c>
      <c r="B1340" s="2">
        <v>147</v>
      </c>
      <c r="C1340" s="2" t="s">
        <v>951</v>
      </c>
      <c r="D1340" s="2" t="s">
        <v>977</v>
      </c>
      <c r="E1340" s="2">
        <v>1958</v>
      </c>
      <c r="F1340" s="2">
        <v>7</v>
      </c>
      <c r="G1340" s="2">
        <v>12</v>
      </c>
      <c r="H1340" s="4">
        <v>0.14583449074074076</v>
      </c>
      <c r="I1340" s="2" t="s">
        <v>821</v>
      </c>
      <c r="J1340" s="2">
        <v>11.6881</v>
      </c>
      <c r="K1340" s="2">
        <v>165.26439999999999</v>
      </c>
      <c r="L1340" s="2">
        <v>3</v>
      </c>
      <c r="N1340" s="2" t="s">
        <v>560</v>
      </c>
      <c r="O1340" s="2" t="s">
        <v>25</v>
      </c>
      <c r="P1340" s="2">
        <v>9300</v>
      </c>
      <c r="S1340" s="2">
        <v>9300</v>
      </c>
    </row>
    <row r="1341" spans="1:21" x14ac:dyDescent="0.2">
      <c r="A1341" s="2" t="s">
        <v>812</v>
      </c>
      <c r="B1341" s="2">
        <v>148</v>
      </c>
      <c r="C1341" s="2" t="s">
        <v>951</v>
      </c>
      <c r="D1341" s="2" t="s">
        <v>978</v>
      </c>
      <c r="E1341" s="2">
        <v>1958</v>
      </c>
      <c r="F1341" s="2">
        <v>7</v>
      </c>
      <c r="G1341" s="2">
        <v>14</v>
      </c>
      <c r="H1341" s="3">
        <v>0.16666666666666666</v>
      </c>
      <c r="I1341" s="2" t="s">
        <v>826</v>
      </c>
      <c r="J1341" s="2">
        <v>11.55</v>
      </c>
      <c r="K1341" s="2">
        <v>162.36000000000001</v>
      </c>
      <c r="L1341" s="2">
        <v>6</v>
      </c>
      <c r="N1341" s="2" t="s">
        <v>560</v>
      </c>
      <c r="O1341" s="2" t="s">
        <v>59</v>
      </c>
      <c r="P1341" s="2">
        <v>0</v>
      </c>
      <c r="S1341" s="2">
        <v>0</v>
      </c>
    </row>
    <row r="1342" spans="1:21" x14ac:dyDescent="0.2">
      <c r="A1342" s="2" t="s">
        <v>812</v>
      </c>
      <c r="B1342" s="2">
        <v>149</v>
      </c>
      <c r="C1342" s="2" t="s">
        <v>951</v>
      </c>
      <c r="D1342" s="2" t="s">
        <v>979</v>
      </c>
      <c r="E1342" s="2">
        <v>1958</v>
      </c>
      <c r="F1342" s="2">
        <v>7</v>
      </c>
      <c r="G1342" s="2">
        <v>17</v>
      </c>
      <c r="H1342" s="3">
        <v>0.95833333333333337</v>
      </c>
      <c r="I1342" s="2" t="s">
        <v>826</v>
      </c>
      <c r="J1342" s="2">
        <v>11.55</v>
      </c>
      <c r="K1342" s="2">
        <v>162.31</v>
      </c>
      <c r="L1342" s="2">
        <v>2</v>
      </c>
      <c r="N1342" s="2" t="s">
        <v>560</v>
      </c>
      <c r="O1342" s="2" t="s">
        <v>25</v>
      </c>
      <c r="P1342" s="2">
        <v>255</v>
      </c>
      <c r="S1342" s="2">
        <v>255</v>
      </c>
    </row>
    <row r="1343" spans="1:21" x14ac:dyDescent="0.2">
      <c r="A1343" s="2" t="s">
        <v>812</v>
      </c>
      <c r="B1343" s="2">
        <v>150</v>
      </c>
      <c r="C1343" s="2" t="s">
        <v>951</v>
      </c>
      <c r="D1343" s="2" t="s">
        <v>980</v>
      </c>
      <c r="E1343" s="2">
        <v>1958</v>
      </c>
      <c r="F1343" s="2">
        <v>7</v>
      </c>
      <c r="G1343" s="2">
        <v>22</v>
      </c>
      <c r="H1343" s="4">
        <v>0.18055671296296297</v>
      </c>
      <c r="I1343" s="2" t="s">
        <v>821</v>
      </c>
      <c r="J1343" s="2">
        <v>11.4961</v>
      </c>
      <c r="K1343" s="2">
        <v>165.3708</v>
      </c>
      <c r="L1343" s="2">
        <v>3</v>
      </c>
      <c r="N1343" s="2" t="s">
        <v>560</v>
      </c>
      <c r="O1343" s="2" t="s">
        <v>25</v>
      </c>
      <c r="P1343" s="2">
        <v>65</v>
      </c>
      <c r="S1343" s="2">
        <v>65</v>
      </c>
    </row>
    <row r="1344" spans="1:21" x14ac:dyDescent="0.2">
      <c r="A1344" s="2" t="s">
        <v>812</v>
      </c>
      <c r="B1344" s="2">
        <v>151</v>
      </c>
      <c r="C1344" s="2" t="s">
        <v>951</v>
      </c>
      <c r="D1344" s="2" t="s">
        <v>981</v>
      </c>
      <c r="E1344" s="2">
        <v>1958</v>
      </c>
      <c r="F1344" s="2">
        <v>7</v>
      </c>
      <c r="G1344" s="2">
        <v>22</v>
      </c>
      <c r="H1344" s="4">
        <v>0.85416898148148146</v>
      </c>
      <c r="I1344" s="2" t="s">
        <v>826</v>
      </c>
      <c r="J1344" s="2">
        <v>11.6633</v>
      </c>
      <c r="K1344" s="2">
        <v>162.22999999999999</v>
      </c>
      <c r="L1344" s="2">
        <v>3</v>
      </c>
      <c r="N1344" s="2" t="s">
        <v>560</v>
      </c>
      <c r="O1344" s="2" t="s">
        <v>25</v>
      </c>
      <c r="P1344" s="2">
        <v>202</v>
      </c>
      <c r="S1344" s="2">
        <v>202</v>
      </c>
    </row>
    <row r="1345" spans="1:21" x14ac:dyDescent="0.2">
      <c r="A1345" s="2" t="s">
        <v>812</v>
      </c>
      <c r="B1345" s="2">
        <v>152</v>
      </c>
      <c r="C1345" s="2" t="s">
        <v>951</v>
      </c>
      <c r="D1345" s="2" t="s">
        <v>982</v>
      </c>
      <c r="E1345" s="2">
        <v>1958</v>
      </c>
      <c r="F1345" s="2">
        <v>7</v>
      </c>
      <c r="G1345" s="2">
        <v>26</v>
      </c>
      <c r="H1345" s="4">
        <v>0.85416898148148146</v>
      </c>
      <c r="I1345" s="2" t="s">
        <v>826</v>
      </c>
      <c r="J1345" s="2">
        <v>11.6561</v>
      </c>
      <c r="K1345" s="2">
        <v>162.21969999999999</v>
      </c>
      <c r="L1345" s="2">
        <v>3</v>
      </c>
      <c r="N1345" s="2" t="s">
        <v>560</v>
      </c>
      <c r="O1345" s="2" t="s">
        <v>25</v>
      </c>
      <c r="P1345" s="2">
        <v>2000</v>
      </c>
      <c r="S1345" s="2">
        <v>2000</v>
      </c>
    </row>
    <row r="1346" spans="1:21" x14ac:dyDescent="0.2">
      <c r="A1346" s="2" t="s">
        <v>812</v>
      </c>
      <c r="B1346" s="2">
        <v>153</v>
      </c>
      <c r="C1346" s="2" t="s">
        <v>983</v>
      </c>
      <c r="D1346" s="2" t="s">
        <v>984</v>
      </c>
      <c r="E1346" s="2">
        <v>1958</v>
      </c>
      <c r="F1346" s="2">
        <v>8</v>
      </c>
      <c r="G1346" s="2">
        <v>1</v>
      </c>
      <c r="H1346" s="4">
        <v>0.45145370370370369</v>
      </c>
      <c r="I1346" s="2" t="s">
        <v>985</v>
      </c>
      <c r="J1346" s="2">
        <v>16.7439</v>
      </c>
      <c r="K1346" s="2">
        <v>-169.5333</v>
      </c>
      <c r="L1346" s="2">
        <v>76800</v>
      </c>
      <c r="N1346" s="2" t="s">
        <v>66</v>
      </c>
      <c r="O1346" s="2" t="s">
        <v>54</v>
      </c>
      <c r="P1346" s="2">
        <v>3800</v>
      </c>
      <c r="S1346" s="2">
        <v>3800</v>
      </c>
    </row>
    <row r="1347" spans="1:21" x14ac:dyDescent="0.2">
      <c r="A1347" s="2" t="s">
        <v>812</v>
      </c>
      <c r="B1347" s="2">
        <v>154</v>
      </c>
      <c r="C1347" s="2" t="s">
        <v>951</v>
      </c>
      <c r="D1347" s="2" t="s">
        <v>986</v>
      </c>
      <c r="E1347" s="2">
        <v>1958</v>
      </c>
      <c r="F1347" s="2">
        <v>8</v>
      </c>
      <c r="G1347" s="2">
        <v>6</v>
      </c>
      <c r="H1347" s="3">
        <v>9.375E-2</v>
      </c>
      <c r="I1347" s="2" t="s">
        <v>826</v>
      </c>
      <c r="J1347" s="2">
        <v>11.55</v>
      </c>
      <c r="K1347" s="2">
        <v>162.36000000000001</v>
      </c>
      <c r="L1347" s="2">
        <v>1</v>
      </c>
      <c r="N1347" s="2" t="s">
        <v>42</v>
      </c>
      <c r="O1347" s="2" t="s">
        <v>25</v>
      </c>
      <c r="P1347" s="2">
        <v>0</v>
      </c>
      <c r="S1347" s="2">
        <v>0</v>
      </c>
    </row>
    <row r="1348" spans="1:21" x14ac:dyDescent="0.2">
      <c r="A1348" s="2" t="s">
        <v>812</v>
      </c>
      <c r="B1348" s="2">
        <v>155</v>
      </c>
      <c r="C1348" s="2" t="s">
        <v>983</v>
      </c>
      <c r="D1348" s="2" t="s">
        <v>987</v>
      </c>
      <c r="E1348" s="2">
        <v>1958</v>
      </c>
      <c r="F1348" s="2">
        <v>8</v>
      </c>
      <c r="G1348" s="2">
        <v>12</v>
      </c>
      <c r="H1348" s="4">
        <v>0.43759953703703702</v>
      </c>
      <c r="I1348" s="2" t="s">
        <v>985</v>
      </c>
      <c r="J1348" s="2">
        <v>16.3583</v>
      </c>
      <c r="K1348" s="2">
        <v>-169.53559999999999</v>
      </c>
      <c r="L1348" s="2">
        <v>43000</v>
      </c>
      <c r="N1348" s="2" t="s">
        <v>66</v>
      </c>
      <c r="O1348" s="2" t="s">
        <v>54</v>
      </c>
      <c r="P1348" s="2">
        <v>3800</v>
      </c>
      <c r="S1348" s="2">
        <v>3800</v>
      </c>
    </row>
    <row r="1349" spans="1:21" x14ac:dyDescent="0.2">
      <c r="A1349" s="2" t="s">
        <v>812</v>
      </c>
      <c r="B1349" s="2">
        <v>156</v>
      </c>
      <c r="C1349" s="2" t="s">
        <v>951</v>
      </c>
      <c r="D1349" s="2" t="s">
        <v>988</v>
      </c>
      <c r="E1349" s="2">
        <v>1958</v>
      </c>
      <c r="F1349" s="2">
        <v>8</v>
      </c>
      <c r="G1349" s="2">
        <v>18</v>
      </c>
      <c r="H1349" s="3">
        <v>0.16666666666666666</v>
      </c>
      <c r="I1349" s="2" t="s">
        <v>826</v>
      </c>
      <c r="J1349" s="2">
        <v>11.55</v>
      </c>
      <c r="K1349" s="2">
        <v>162.36000000000001</v>
      </c>
      <c r="L1349" s="2">
        <v>0.5</v>
      </c>
      <c r="N1349" s="2" t="s">
        <v>42</v>
      </c>
      <c r="O1349" s="2" t="s">
        <v>25</v>
      </c>
      <c r="P1349" s="2">
        <v>0.02</v>
      </c>
      <c r="S1349" s="2">
        <v>0.02</v>
      </c>
      <c r="U1349" s="2">
        <v>3</v>
      </c>
    </row>
    <row r="1350" spans="1:21" x14ac:dyDescent="0.2">
      <c r="A1350" s="2" t="s">
        <v>812</v>
      </c>
      <c r="B1350" s="2">
        <v>157</v>
      </c>
      <c r="C1350" s="2" t="s">
        <v>989</v>
      </c>
      <c r="D1350" s="2" t="s">
        <v>990</v>
      </c>
      <c r="E1350" s="2">
        <v>1958</v>
      </c>
      <c r="F1350" s="2">
        <v>8</v>
      </c>
      <c r="G1350" s="2">
        <v>27</v>
      </c>
      <c r="H1350" s="3">
        <v>0.10277777777777777</v>
      </c>
      <c r="I1350" s="2" t="s">
        <v>991</v>
      </c>
      <c r="J1350" s="2">
        <v>-38.5</v>
      </c>
      <c r="K1350" s="2">
        <v>-11.5</v>
      </c>
      <c r="L1350" s="2">
        <v>200000</v>
      </c>
      <c r="N1350" s="2" t="s">
        <v>77</v>
      </c>
      <c r="O1350" s="2" t="s">
        <v>54</v>
      </c>
      <c r="P1350" s="2">
        <v>1</v>
      </c>
      <c r="Q1350" s="2">
        <v>2</v>
      </c>
      <c r="S1350" s="2">
        <v>1.5</v>
      </c>
    </row>
    <row r="1351" spans="1:21" x14ac:dyDescent="0.2">
      <c r="A1351" s="2" t="s">
        <v>812</v>
      </c>
      <c r="B1351" s="2">
        <v>158</v>
      </c>
      <c r="C1351" s="2" t="s">
        <v>989</v>
      </c>
      <c r="D1351" s="2" t="s">
        <v>992</v>
      </c>
      <c r="E1351" s="2">
        <v>1958</v>
      </c>
      <c r="F1351" s="2">
        <v>8</v>
      </c>
      <c r="G1351" s="2">
        <v>30</v>
      </c>
      <c r="H1351" s="3">
        <v>0.13750000000000001</v>
      </c>
      <c r="I1351" s="2" t="s">
        <v>991</v>
      </c>
      <c r="J1351" s="2">
        <v>-49.5</v>
      </c>
      <c r="K1351" s="2">
        <v>-8.1999999999999993</v>
      </c>
      <c r="L1351" s="2">
        <v>240000</v>
      </c>
      <c r="N1351" s="2" t="s">
        <v>77</v>
      </c>
      <c r="O1351" s="2" t="s">
        <v>54</v>
      </c>
      <c r="P1351" s="2">
        <v>1</v>
      </c>
      <c r="Q1351" s="2">
        <v>2</v>
      </c>
      <c r="S1351" s="2">
        <v>1.5</v>
      </c>
    </row>
    <row r="1352" spans="1:21" x14ac:dyDescent="0.2">
      <c r="A1352" s="2" t="s">
        <v>812</v>
      </c>
      <c r="B1352" s="2">
        <v>159</v>
      </c>
      <c r="C1352" s="2" t="s">
        <v>989</v>
      </c>
      <c r="D1352" s="2" t="s">
        <v>993</v>
      </c>
      <c r="E1352" s="2">
        <v>1958</v>
      </c>
      <c r="F1352" s="2">
        <v>9</v>
      </c>
      <c r="G1352" s="2">
        <v>6</v>
      </c>
      <c r="H1352" s="3">
        <v>0.92569444444444449</v>
      </c>
      <c r="I1352" s="2" t="s">
        <v>991</v>
      </c>
      <c r="J1352" s="2">
        <v>-48.5</v>
      </c>
      <c r="K1352" s="2">
        <v>-9.6999999999999993</v>
      </c>
      <c r="L1352" s="2">
        <v>540000</v>
      </c>
      <c r="N1352" s="2" t="s">
        <v>77</v>
      </c>
      <c r="O1352" s="2" t="s">
        <v>54</v>
      </c>
      <c r="P1352" s="2">
        <v>1</v>
      </c>
      <c r="Q1352" s="2">
        <v>2</v>
      </c>
      <c r="S1352" s="2">
        <v>1.5</v>
      </c>
    </row>
    <row r="1353" spans="1:21" x14ac:dyDescent="0.2">
      <c r="A1353" s="2" t="s">
        <v>812</v>
      </c>
      <c r="B1353" s="2">
        <v>160</v>
      </c>
      <c r="C1353" s="2" t="s">
        <v>994</v>
      </c>
      <c r="D1353" s="2" t="s">
        <v>995</v>
      </c>
      <c r="E1353" s="2">
        <v>1958</v>
      </c>
      <c r="F1353" s="2">
        <v>9</v>
      </c>
      <c r="G1353" s="2">
        <v>12</v>
      </c>
      <c r="H1353" s="4">
        <v>0.83333564814814809</v>
      </c>
      <c r="I1353" s="2" t="s">
        <v>839</v>
      </c>
      <c r="J1353" s="2">
        <v>37.049999999999997</v>
      </c>
      <c r="K1353" s="2">
        <v>-116.03189999999999</v>
      </c>
      <c r="L1353" s="2">
        <v>-150</v>
      </c>
      <c r="M1353" s="2">
        <v>1202</v>
      </c>
      <c r="N1353" s="2" t="s">
        <v>90</v>
      </c>
      <c r="O1353" s="2" t="s">
        <v>59</v>
      </c>
      <c r="P1353" s="2">
        <v>3.7999999999999999E-2</v>
      </c>
      <c r="S1353" s="2">
        <v>3.7999999999999999E-2</v>
      </c>
    </row>
    <row r="1354" spans="1:21" x14ac:dyDescent="0.2">
      <c r="A1354" s="2" t="s">
        <v>812</v>
      </c>
      <c r="B1354" s="2">
        <v>161</v>
      </c>
      <c r="C1354" s="2" t="s">
        <v>994</v>
      </c>
      <c r="D1354" s="2" t="s">
        <v>996</v>
      </c>
      <c r="E1354" s="2">
        <v>1958</v>
      </c>
      <c r="F1354" s="2">
        <v>9</v>
      </c>
      <c r="G1354" s="2">
        <v>17</v>
      </c>
      <c r="H1354" s="4">
        <v>0.81250231481481483</v>
      </c>
      <c r="I1354" s="2" t="s">
        <v>839</v>
      </c>
      <c r="J1354" s="2">
        <v>37.049399999999999</v>
      </c>
      <c r="K1354" s="2">
        <v>-116.033</v>
      </c>
      <c r="L1354" s="2">
        <v>-150</v>
      </c>
      <c r="M1354" s="2">
        <v>1201</v>
      </c>
      <c r="N1354" s="2" t="s">
        <v>90</v>
      </c>
      <c r="O1354" s="2" t="s">
        <v>59</v>
      </c>
      <c r="P1354" s="2">
        <v>1.4999999999999999E-2</v>
      </c>
      <c r="S1354" s="2">
        <v>1.4999999999999999E-2</v>
      </c>
    </row>
    <row r="1355" spans="1:21" x14ac:dyDescent="0.2">
      <c r="A1355" s="2" t="s">
        <v>812</v>
      </c>
      <c r="B1355" s="2">
        <v>162</v>
      </c>
      <c r="C1355" s="2" t="s">
        <v>994</v>
      </c>
      <c r="D1355" s="2" t="s">
        <v>997</v>
      </c>
      <c r="E1355" s="2">
        <v>1958</v>
      </c>
      <c r="F1355" s="2">
        <v>9</v>
      </c>
      <c r="G1355" s="2">
        <v>19</v>
      </c>
      <c r="H1355" s="4">
        <v>0.58333564814814809</v>
      </c>
      <c r="I1355" s="2" t="s">
        <v>839</v>
      </c>
      <c r="J1355" s="2">
        <v>37.0867</v>
      </c>
      <c r="K1355" s="2">
        <v>-116.0236</v>
      </c>
      <c r="L1355" s="2">
        <v>150</v>
      </c>
      <c r="N1355" s="2" t="s">
        <v>567</v>
      </c>
      <c r="O1355" s="2" t="s">
        <v>25</v>
      </c>
      <c r="P1355" s="2">
        <v>8.3000000000000004E-2</v>
      </c>
      <c r="S1355" s="2">
        <v>8.3000000000000004E-2</v>
      </c>
    </row>
    <row r="1356" spans="1:21" x14ac:dyDescent="0.2">
      <c r="A1356" s="2" t="s">
        <v>812</v>
      </c>
      <c r="B1356" s="2">
        <v>163</v>
      </c>
      <c r="C1356" s="2" t="s">
        <v>994</v>
      </c>
      <c r="D1356" s="2" t="s">
        <v>998</v>
      </c>
      <c r="E1356" s="2">
        <v>1958</v>
      </c>
      <c r="F1356" s="2">
        <v>9</v>
      </c>
      <c r="G1356" s="2">
        <v>21</v>
      </c>
      <c r="H1356" s="4">
        <v>0.79166898148148146</v>
      </c>
      <c r="I1356" s="2" t="s">
        <v>839</v>
      </c>
      <c r="J1356" s="2">
        <v>37.049199999999999</v>
      </c>
      <c r="K1356" s="2">
        <v>-116.03360000000001</v>
      </c>
      <c r="L1356" s="2">
        <v>-150</v>
      </c>
      <c r="M1356" s="2">
        <v>1201</v>
      </c>
      <c r="N1356" s="2" t="s">
        <v>90</v>
      </c>
      <c r="O1356" s="2" t="s">
        <v>999</v>
      </c>
      <c r="P1356" s="2">
        <v>1.5E-3</v>
      </c>
      <c r="S1356" s="2">
        <v>1.5E-3</v>
      </c>
    </row>
    <row r="1357" spans="1:21" x14ac:dyDescent="0.2">
      <c r="A1357" s="2" t="s">
        <v>812</v>
      </c>
      <c r="B1357" s="2">
        <v>164</v>
      </c>
      <c r="C1357" s="2" t="s">
        <v>994</v>
      </c>
      <c r="D1357" s="2" t="s">
        <v>1000</v>
      </c>
      <c r="E1357" s="2">
        <v>1958</v>
      </c>
      <c r="F1357" s="2">
        <v>9</v>
      </c>
      <c r="G1357" s="2">
        <v>23</v>
      </c>
      <c r="H1357" s="4">
        <v>0.91666666666666663</v>
      </c>
      <c r="I1357" s="2" t="s">
        <v>929</v>
      </c>
      <c r="J1357" s="2">
        <v>37.193100000000001</v>
      </c>
      <c r="K1357" s="2">
        <v>-116.20059999999999</v>
      </c>
      <c r="L1357" s="2">
        <v>-55.78</v>
      </c>
      <c r="M1357" s="2">
        <v>2021</v>
      </c>
      <c r="N1357" s="2" t="s">
        <v>69</v>
      </c>
      <c r="O1357" s="2" t="s">
        <v>59</v>
      </c>
      <c r="P1357" s="2">
        <v>0</v>
      </c>
      <c r="Q1357" s="2">
        <v>20</v>
      </c>
      <c r="S1357" s="2">
        <v>0.01</v>
      </c>
    </row>
    <row r="1358" spans="1:21" x14ac:dyDescent="0.2">
      <c r="A1358" s="2" t="s">
        <v>812</v>
      </c>
      <c r="B1358" s="2">
        <v>165</v>
      </c>
      <c r="C1358" s="2" t="s">
        <v>994</v>
      </c>
      <c r="D1358" s="2" t="s">
        <v>1001</v>
      </c>
      <c r="E1358" s="2">
        <v>1958</v>
      </c>
      <c r="F1358" s="2">
        <v>9</v>
      </c>
      <c r="G1358" s="2">
        <v>26</v>
      </c>
      <c r="H1358" s="4">
        <v>0.83333564814814809</v>
      </c>
      <c r="I1358" s="2" t="s">
        <v>839</v>
      </c>
      <c r="J1358" s="2">
        <v>37.049700000000001</v>
      </c>
      <c r="K1358" s="2">
        <v>-116.02970000000001</v>
      </c>
      <c r="L1358" s="2">
        <v>-150</v>
      </c>
      <c r="M1358" s="2">
        <v>1201</v>
      </c>
      <c r="N1358" s="2" t="s">
        <v>90</v>
      </c>
      <c r="O1358" s="2" t="s">
        <v>59</v>
      </c>
      <c r="P1358" s="2">
        <v>2E-3</v>
      </c>
      <c r="S1358" s="2">
        <v>2E-3</v>
      </c>
    </row>
    <row r="1359" spans="1:21" x14ac:dyDescent="0.2">
      <c r="A1359" s="2" t="s">
        <v>812</v>
      </c>
      <c r="B1359" s="2">
        <v>166</v>
      </c>
      <c r="C1359" s="2" t="s">
        <v>994</v>
      </c>
      <c r="D1359" s="2" t="s">
        <v>1002</v>
      </c>
      <c r="E1359" s="2">
        <v>1958</v>
      </c>
      <c r="F1359" s="2">
        <v>9</v>
      </c>
      <c r="G1359" s="2">
        <v>28</v>
      </c>
      <c r="H1359" s="4">
        <v>2.3148148148148148E-6</v>
      </c>
      <c r="I1359" s="2" t="s">
        <v>929</v>
      </c>
      <c r="J1359" s="2">
        <v>37.193100000000001</v>
      </c>
      <c r="K1359" s="2">
        <v>-116.20059999999999</v>
      </c>
      <c r="L1359" s="2">
        <v>-42.67</v>
      </c>
      <c r="M1359" s="2">
        <v>2021</v>
      </c>
      <c r="N1359" s="2" t="s">
        <v>69</v>
      </c>
      <c r="O1359" s="2" t="s">
        <v>59</v>
      </c>
      <c r="P1359" s="2">
        <v>1.2999999999999999E-2</v>
      </c>
      <c r="S1359" s="2">
        <v>1.2999999999999999E-2</v>
      </c>
    </row>
    <row r="1360" spans="1:21" x14ac:dyDescent="0.2">
      <c r="A1360" s="2" t="s">
        <v>812</v>
      </c>
      <c r="B1360" s="2">
        <v>167</v>
      </c>
      <c r="C1360" s="2" t="s">
        <v>994</v>
      </c>
      <c r="D1360" s="2" t="s">
        <v>1003</v>
      </c>
      <c r="E1360" s="2">
        <v>1958</v>
      </c>
      <c r="F1360" s="2">
        <v>9</v>
      </c>
      <c r="G1360" s="2">
        <v>29</v>
      </c>
      <c r="H1360" s="4">
        <v>0.58680671296296294</v>
      </c>
      <c r="I1360" s="2" t="s">
        <v>839</v>
      </c>
      <c r="J1360" s="2">
        <v>37.0867</v>
      </c>
      <c r="K1360" s="2">
        <v>-116.0236</v>
      </c>
      <c r="L1360" s="2">
        <v>460</v>
      </c>
      <c r="N1360" s="2" t="s">
        <v>567</v>
      </c>
      <c r="O1360" s="2" t="s">
        <v>25</v>
      </c>
      <c r="P1360" s="2">
        <v>2</v>
      </c>
      <c r="S1360" s="2">
        <v>2</v>
      </c>
    </row>
    <row r="1361" spans="1:21" x14ac:dyDescent="0.2">
      <c r="A1361" s="2" t="s">
        <v>812</v>
      </c>
      <c r="B1361" s="2">
        <v>168</v>
      </c>
      <c r="C1361" s="2" t="s">
        <v>994</v>
      </c>
      <c r="D1361" s="2" t="s">
        <v>1004</v>
      </c>
      <c r="E1361" s="2">
        <v>1958</v>
      </c>
      <c r="F1361" s="2">
        <v>10</v>
      </c>
      <c r="G1361" s="2">
        <v>5</v>
      </c>
      <c r="H1361" s="4">
        <v>0.59027893518518515</v>
      </c>
      <c r="I1361" s="2" t="s">
        <v>839</v>
      </c>
      <c r="J1361" s="2">
        <v>37.0867</v>
      </c>
      <c r="K1361" s="2">
        <v>-116.0236</v>
      </c>
      <c r="L1361" s="2">
        <v>110</v>
      </c>
      <c r="N1361" s="2" t="s">
        <v>567</v>
      </c>
      <c r="O1361" s="2" t="s">
        <v>59</v>
      </c>
      <c r="P1361" s="2">
        <v>7.6999999999999999E-2</v>
      </c>
      <c r="S1361" s="2">
        <v>7.6999999999999999E-2</v>
      </c>
    </row>
    <row r="1362" spans="1:21" x14ac:dyDescent="0.2">
      <c r="A1362" s="2" t="s">
        <v>812</v>
      </c>
      <c r="B1362" s="2">
        <v>169</v>
      </c>
      <c r="C1362" s="2" t="s">
        <v>994</v>
      </c>
      <c r="D1362" s="2" t="s">
        <v>1005</v>
      </c>
      <c r="E1362" s="2">
        <v>1958</v>
      </c>
      <c r="F1362" s="2">
        <v>10</v>
      </c>
      <c r="G1362" s="2">
        <v>5</v>
      </c>
      <c r="H1362" s="4">
        <v>0.67708564814814809</v>
      </c>
      <c r="I1362" s="2" t="s">
        <v>839</v>
      </c>
      <c r="J1362" s="2">
        <v>37.048900000000003</v>
      </c>
      <c r="K1362" s="2">
        <v>-116.0342</v>
      </c>
      <c r="L1362" s="2">
        <v>-150</v>
      </c>
      <c r="M1362" s="2">
        <v>1201</v>
      </c>
      <c r="N1362" s="2" t="s">
        <v>90</v>
      </c>
      <c r="O1362" s="2" t="s">
        <v>999</v>
      </c>
      <c r="P1362" s="2">
        <v>5.4999999999999997E-3</v>
      </c>
      <c r="S1362" s="2">
        <v>5.4999999999999997E-3</v>
      </c>
    </row>
    <row r="1363" spans="1:21" x14ac:dyDescent="0.2">
      <c r="A1363" s="2" t="s">
        <v>812</v>
      </c>
      <c r="B1363" s="2">
        <v>170</v>
      </c>
      <c r="C1363" s="2" t="s">
        <v>994</v>
      </c>
      <c r="D1363" s="2" t="s">
        <v>1006</v>
      </c>
      <c r="E1363" s="2">
        <v>1958</v>
      </c>
      <c r="F1363" s="2">
        <v>10</v>
      </c>
      <c r="G1363" s="2">
        <v>8</v>
      </c>
      <c r="H1363" s="4">
        <v>0.9166681712962963</v>
      </c>
      <c r="I1363" s="2" t="s">
        <v>929</v>
      </c>
      <c r="J1363" s="2">
        <v>37.195300000000003</v>
      </c>
      <c r="K1363" s="2">
        <v>-116.2003</v>
      </c>
      <c r="L1363" s="2">
        <v>124.05</v>
      </c>
      <c r="M1363" s="2">
        <v>2000</v>
      </c>
      <c r="N1363" s="2" t="s">
        <v>69</v>
      </c>
      <c r="O1363" s="2" t="s">
        <v>25</v>
      </c>
      <c r="P1363" s="2">
        <v>7.1999999999999995E-2</v>
      </c>
      <c r="S1363" s="2">
        <v>7.1999999999999995E-2</v>
      </c>
    </row>
    <row r="1364" spans="1:21" x14ac:dyDescent="0.2">
      <c r="A1364" s="2" t="s">
        <v>812</v>
      </c>
      <c r="B1364" s="2">
        <v>171</v>
      </c>
      <c r="C1364" s="2" t="s">
        <v>994</v>
      </c>
      <c r="D1364" s="2" t="s">
        <v>1007</v>
      </c>
      <c r="E1364" s="2">
        <v>1958</v>
      </c>
      <c r="F1364" s="2">
        <v>10</v>
      </c>
      <c r="G1364" s="2">
        <v>10</v>
      </c>
      <c r="H1364" s="4">
        <v>0.6041678240740741</v>
      </c>
      <c r="I1364" s="2" t="s">
        <v>839</v>
      </c>
      <c r="J1364" s="2">
        <v>37.094700000000003</v>
      </c>
      <c r="K1364" s="2">
        <v>-116.0236</v>
      </c>
      <c r="L1364" s="2">
        <v>30</v>
      </c>
      <c r="N1364" s="2" t="s">
        <v>24</v>
      </c>
      <c r="O1364" s="2" t="s">
        <v>25</v>
      </c>
      <c r="P1364" s="2">
        <v>7.9000000000000001E-2</v>
      </c>
      <c r="S1364" s="2">
        <v>7.9000000000000001E-2</v>
      </c>
    </row>
    <row r="1365" spans="1:21" x14ac:dyDescent="0.2">
      <c r="A1365" s="2" t="s">
        <v>812</v>
      </c>
      <c r="B1365" s="2">
        <v>172</v>
      </c>
      <c r="C1365" s="2" t="s">
        <v>994</v>
      </c>
      <c r="D1365" s="2" t="s">
        <v>1008</v>
      </c>
      <c r="E1365" s="2">
        <v>1958</v>
      </c>
      <c r="F1365" s="2">
        <v>10</v>
      </c>
      <c r="G1365" s="2">
        <v>13</v>
      </c>
      <c r="H1365" s="4">
        <v>0.55555671296296294</v>
      </c>
      <c r="I1365" s="2" t="s">
        <v>839</v>
      </c>
      <c r="J1365" s="2">
        <v>37.0867</v>
      </c>
      <c r="K1365" s="2">
        <v>-116.0236</v>
      </c>
      <c r="L1365" s="2">
        <v>460</v>
      </c>
      <c r="N1365" s="2" t="s">
        <v>567</v>
      </c>
      <c r="O1365" s="2" t="s">
        <v>25</v>
      </c>
      <c r="P1365" s="2">
        <v>1.4</v>
      </c>
      <c r="S1365" s="2">
        <v>1.4</v>
      </c>
    </row>
    <row r="1366" spans="1:21" x14ac:dyDescent="0.2">
      <c r="A1366" s="2" t="s">
        <v>812</v>
      </c>
      <c r="B1366" s="2">
        <v>173</v>
      </c>
      <c r="C1366" s="2" t="s">
        <v>994</v>
      </c>
      <c r="D1366" s="2" t="s">
        <v>1009</v>
      </c>
      <c r="E1366" s="2">
        <v>1958</v>
      </c>
      <c r="F1366" s="2">
        <v>10</v>
      </c>
      <c r="G1366" s="2">
        <v>14</v>
      </c>
      <c r="H1366" s="4">
        <v>0.75000231481481483</v>
      </c>
      <c r="I1366" s="2" t="s">
        <v>929</v>
      </c>
      <c r="J1366" s="2">
        <v>37.193899999999999</v>
      </c>
      <c r="K1366" s="2">
        <v>-116.19970000000001</v>
      </c>
      <c r="L1366" s="2">
        <v>-30.02</v>
      </c>
      <c r="M1366" s="2">
        <v>2045</v>
      </c>
      <c r="N1366" s="2" t="s">
        <v>69</v>
      </c>
      <c r="O1366" s="2" t="s">
        <v>59</v>
      </c>
      <c r="P1366" s="2">
        <v>0.115</v>
      </c>
      <c r="S1366" s="2">
        <v>0.115</v>
      </c>
      <c r="U1366" s="2" t="s">
        <v>32</v>
      </c>
    </row>
    <row r="1367" spans="1:21" x14ac:dyDescent="0.2">
      <c r="A1367" s="2" t="s">
        <v>812</v>
      </c>
      <c r="B1367" s="2">
        <v>174</v>
      </c>
      <c r="C1367" s="2" t="s">
        <v>994</v>
      </c>
      <c r="D1367" s="2" t="s">
        <v>1010</v>
      </c>
      <c r="E1367" s="2">
        <v>1958</v>
      </c>
      <c r="F1367" s="2">
        <v>10</v>
      </c>
      <c r="G1367" s="2">
        <v>15</v>
      </c>
      <c r="H1367" s="4">
        <v>0.66666898148148146</v>
      </c>
      <c r="I1367" s="2" t="s">
        <v>830</v>
      </c>
      <c r="J1367" s="2">
        <v>36.802199999999999</v>
      </c>
      <c r="K1367" s="2">
        <v>-115.93219999999999</v>
      </c>
      <c r="L1367" s="2">
        <v>20</v>
      </c>
      <c r="N1367" s="2" t="s">
        <v>24</v>
      </c>
      <c r="O1367" s="2" t="s">
        <v>917</v>
      </c>
      <c r="P1367" s="2">
        <v>1.1999999999999999E-3</v>
      </c>
      <c r="S1367" s="2">
        <v>1.1999999999999999E-3</v>
      </c>
    </row>
    <row r="1368" spans="1:21" x14ac:dyDescent="0.2">
      <c r="A1368" s="2" t="s">
        <v>812</v>
      </c>
      <c r="B1368" s="2">
        <v>175</v>
      </c>
      <c r="C1368" s="2" t="s">
        <v>994</v>
      </c>
      <c r="D1368" s="2" t="s">
        <v>1011</v>
      </c>
      <c r="E1368" s="2">
        <v>1958</v>
      </c>
      <c r="F1368" s="2">
        <v>10</v>
      </c>
      <c r="G1368" s="2">
        <v>16</v>
      </c>
      <c r="H1368" s="4">
        <v>0.25000162037037038</v>
      </c>
      <c r="I1368" s="2" t="s">
        <v>929</v>
      </c>
      <c r="J1368" s="2">
        <v>37.184199999999997</v>
      </c>
      <c r="K1368" s="2">
        <v>-116.2011</v>
      </c>
      <c r="L1368" s="2">
        <v>283.58</v>
      </c>
      <c r="N1368" s="2" t="s">
        <v>69</v>
      </c>
      <c r="O1368" s="2" t="s">
        <v>25</v>
      </c>
      <c r="P1368" s="2">
        <v>5</v>
      </c>
      <c r="S1368" s="2">
        <v>5</v>
      </c>
    </row>
    <row r="1369" spans="1:21" x14ac:dyDescent="0.2">
      <c r="A1369" s="2" t="s">
        <v>812</v>
      </c>
      <c r="B1369" s="2">
        <v>176</v>
      </c>
      <c r="C1369" s="2" t="s">
        <v>994</v>
      </c>
      <c r="D1369" s="2" t="s">
        <v>1012</v>
      </c>
      <c r="E1369" s="2">
        <v>1958</v>
      </c>
      <c r="F1369" s="2">
        <v>10</v>
      </c>
      <c r="G1369" s="2">
        <v>16</v>
      </c>
      <c r="H1369" s="4">
        <v>0.59722337962962957</v>
      </c>
      <c r="I1369" s="2" t="s">
        <v>839</v>
      </c>
      <c r="J1369" s="2">
        <v>37.0867</v>
      </c>
      <c r="K1369" s="2">
        <v>-116.0236</v>
      </c>
      <c r="L1369" s="2">
        <v>150</v>
      </c>
      <c r="N1369" s="2" t="s">
        <v>567</v>
      </c>
      <c r="O1369" s="2" t="s">
        <v>25</v>
      </c>
      <c r="P1369" s="2">
        <v>3.6999999999999998E-2</v>
      </c>
      <c r="S1369" s="2">
        <v>3.6999999999999998E-2</v>
      </c>
    </row>
    <row r="1370" spans="1:21" x14ac:dyDescent="0.2">
      <c r="A1370" s="2" t="s">
        <v>812</v>
      </c>
      <c r="B1370" s="2">
        <v>177</v>
      </c>
      <c r="C1370" s="2" t="s">
        <v>994</v>
      </c>
      <c r="D1370" s="2" t="s">
        <v>602</v>
      </c>
      <c r="E1370" s="2">
        <v>1958</v>
      </c>
      <c r="F1370" s="2">
        <v>10</v>
      </c>
      <c r="G1370" s="2">
        <v>17</v>
      </c>
      <c r="H1370" s="4">
        <v>0.95833564814814809</v>
      </c>
      <c r="I1370" s="2" t="s">
        <v>839</v>
      </c>
      <c r="J1370" s="2">
        <v>37.122500000000002</v>
      </c>
      <c r="K1370" s="2">
        <v>-116.0347</v>
      </c>
      <c r="L1370" s="2">
        <v>0</v>
      </c>
      <c r="N1370" s="2" t="s">
        <v>42</v>
      </c>
      <c r="O1370" s="2" t="s">
        <v>59</v>
      </c>
      <c r="P1370" s="2">
        <v>2.4E-2</v>
      </c>
      <c r="S1370" s="2">
        <v>2.4E-2</v>
      </c>
    </row>
    <row r="1371" spans="1:21" x14ac:dyDescent="0.2">
      <c r="A1371" s="2" t="s">
        <v>812</v>
      </c>
      <c r="B1371" s="2">
        <v>178</v>
      </c>
      <c r="C1371" s="2" t="s">
        <v>994</v>
      </c>
      <c r="D1371" s="2" t="s">
        <v>1013</v>
      </c>
      <c r="E1371" s="2">
        <v>1958</v>
      </c>
      <c r="F1371" s="2">
        <v>10</v>
      </c>
      <c r="G1371" s="2">
        <v>18</v>
      </c>
      <c r="H1371" s="4">
        <v>0.60069560185185189</v>
      </c>
      <c r="I1371" s="2" t="s">
        <v>839</v>
      </c>
      <c r="J1371" s="2">
        <v>37.0411</v>
      </c>
      <c r="K1371" s="2">
        <v>-116.0258</v>
      </c>
      <c r="L1371" s="2">
        <v>20</v>
      </c>
      <c r="N1371" s="2" t="s">
        <v>24</v>
      </c>
      <c r="O1371" s="2" t="s">
        <v>25</v>
      </c>
      <c r="P1371" s="2">
        <v>0.09</v>
      </c>
      <c r="S1371" s="2">
        <v>0.09</v>
      </c>
    </row>
    <row r="1372" spans="1:21" x14ac:dyDescent="0.2">
      <c r="A1372" s="2" t="s">
        <v>812</v>
      </c>
      <c r="B1372" s="2">
        <v>179</v>
      </c>
      <c r="C1372" s="2" t="s">
        <v>994</v>
      </c>
      <c r="D1372" s="2" t="s">
        <v>1014</v>
      </c>
      <c r="E1372" s="2">
        <v>1958</v>
      </c>
      <c r="F1372" s="2">
        <v>10</v>
      </c>
      <c r="G1372" s="2">
        <v>20</v>
      </c>
      <c r="H1372" s="4">
        <v>0.60416898148148146</v>
      </c>
      <c r="I1372" s="2" t="s">
        <v>839</v>
      </c>
      <c r="J1372" s="2">
        <v>37.044699999999999</v>
      </c>
      <c r="K1372" s="2">
        <v>-116.02970000000001</v>
      </c>
      <c r="L1372" s="2">
        <v>20</v>
      </c>
      <c r="M1372" s="2">
        <v>1201</v>
      </c>
      <c r="N1372" s="2" t="s">
        <v>90</v>
      </c>
      <c r="O1372" s="2" t="s">
        <v>59</v>
      </c>
      <c r="P1372" s="2">
        <v>0</v>
      </c>
      <c r="S1372" s="2">
        <v>0</v>
      </c>
    </row>
    <row r="1373" spans="1:21" x14ac:dyDescent="0.2">
      <c r="A1373" s="2" t="s">
        <v>812</v>
      </c>
      <c r="B1373" s="2">
        <v>180</v>
      </c>
      <c r="C1373" s="2" t="s">
        <v>994</v>
      </c>
      <c r="D1373" s="2" t="s">
        <v>1015</v>
      </c>
      <c r="E1373" s="2">
        <v>1958</v>
      </c>
      <c r="F1373" s="2">
        <v>10</v>
      </c>
      <c r="G1373" s="2">
        <v>22</v>
      </c>
      <c r="H1373" s="4">
        <v>0.56250231481481483</v>
      </c>
      <c r="I1373" s="2" t="s">
        <v>839</v>
      </c>
      <c r="J1373" s="2">
        <v>37.0867</v>
      </c>
      <c r="K1373" s="2">
        <v>-116.0236</v>
      </c>
      <c r="L1373" s="2">
        <v>460</v>
      </c>
      <c r="N1373" s="2" t="s">
        <v>567</v>
      </c>
      <c r="O1373" s="2" t="s">
        <v>25</v>
      </c>
      <c r="P1373" s="2">
        <v>6</v>
      </c>
      <c r="S1373" s="2">
        <v>6</v>
      </c>
    </row>
    <row r="1374" spans="1:21" x14ac:dyDescent="0.2">
      <c r="A1374" s="2" t="s">
        <v>812</v>
      </c>
      <c r="B1374" s="2">
        <v>181</v>
      </c>
      <c r="C1374" s="2" t="s">
        <v>994</v>
      </c>
      <c r="D1374" s="2" t="s">
        <v>1016</v>
      </c>
      <c r="E1374" s="2">
        <v>1958</v>
      </c>
      <c r="F1374" s="2">
        <v>10</v>
      </c>
      <c r="G1374" s="2">
        <v>22</v>
      </c>
      <c r="H1374" s="4">
        <v>0.70139004629629631</v>
      </c>
      <c r="I1374" s="2" t="s">
        <v>830</v>
      </c>
      <c r="J1374" s="2">
        <v>36.798099999999998</v>
      </c>
      <c r="K1374" s="2">
        <v>-115.9289</v>
      </c>
      <c r="L1374" s="2">
        <v>460</v>
      </c>
      <c r="N1374" s="2" t="s">
        <v>567</v>
      </c>
      <c r="O1374" s="2" t="s">
        <v>25</v>
      </c>
      <c r="P1374" s="2">
        <v>0.115</v>
      </c>
      <c r="S1374" s="2">
        <v>0.115</v>
      </c>
    </row>
    <row r="1375" spans="1:21" x14ac:dyDescent="0.2">
      <c r="A1375" s="2" t="s">
        <v>812</v>
      </c>
      <c r="B1375" s="2">
        <v>182</v>
      </c>
      <c r="C1375" s="2" t="s">
        <v>994</v>
      </c>
      <c r="D1375" s="2" t="s">
        <v>595</v>
      </c>
      <c r="E1375" s="2">
        <v>1958</v>
      </c>
      <c r="F1375" s="2">
        <v>10</v>
      </c>
      <c r="G1375" s="2">
        <v>22</v>
      </c>
      <c r="H1375" s="3">
        <v>0.85416666666666663</v>
      </c>
      <c r="I1375" s="2" t="s">
        <v>839</v>
      </c>
      <c r="J1375" s="2">
        <v>37.200000000000003</v>
      </c>
      <c r="K1375" s="2">
        <v>-116.1</v>
      </c>
      <c r="L1375" s="2">
        <v>8</v>
      </c>
      <c r="N1375" s="2" t="s">
        <v>24</v>
      </c>
      <c r="O1375" s="2" t="s">
        <v>59</v>
      </c>
      <c r="P1375" s="2">
        <v>0</v>
      </c>
      <c r="S1375" s="2">
        <v>0</v>
      </c>
    </row>
    <row r="1376" spans="1:21" x14ac:dyDescent="0.2">
      <c r="A1376" s="2" t="s">
        <v>812</v>
      </c>
      <c r="B1376" s="2">
        <v>183</v>
      </c>
      <c r="C1376" s="2" t="s">
        <v>994</v>
      </c>
      <c r="D1376" s="2" t="s">
        <v>1017</v>
      </c>
      <c r="E1376" s="2">
        <v>1958</v>
      </c>
      <c r="F1376" s="2">
        <v>10</v>
      </c>
      <c r="G1376" s="2">
        <v>22</v>
      </c>
      <c r="H1376" s="4">
        <v>0.98611226851851863</v>
      </c>
      <c r="I1376" s="2" t="s">
        <v>839</v>
      </c>
      <c r="J1376" s="2">
        <v>37.134700000000002</v>
      </c>
      <c r="K1376" s="2">
        <v>-116.0408</v>
      </c>
      <c r="L1376" s="2">
        <v>150</v>
      </c>
      <c r="N1376" s="2" t="s">
        <v>567</v>
      </c>
      <c r="O1376" s="2" t="s">
        <v>25</v>
      </c>
      <c r="P1376" s="2">
        <v>0.188</v>
      </c>
      <c r="S1376" s="2">
        <v>0.188</v>
      </c>
    </row>
    <row r="1377" spans="1:20" x14ac:dyDescent="0.2">
      <c r="A1377" s="2" t="s">
        <v>812</v>
      </c>
      <c r="B1377" s="2">
        <v>184</v>
      </c>
      <c r="C1377" s="2" t="s">
        <v>994</v>
      </c>
      <c r="D1377" s="2" t="s">
        <v>1018</v>
      </c>
      <c r="E1377" s="2">
        <v>1958</v>
      </c>
      <c r="F1377" s="2">
        <v>10</v>
      </c>
      <c r="G1377" s="2">
        <v>24</v>
      </c>
      <c r="H1377" s="4">
        <v>0.62500231481481483</v>
      </c>
      <c r="I1377" s="2" t="s">
        <v>839</v>
      </c>
      <c r="J1377" s="2">
        <v>37.043100000000003</v>
      </c>
      <c r="K1377" s="2">
        <v>-116.0269</v>
      </c>
      <c r="L1377" s="2">
        <v>20</v>
      </c>
      <c r="N1377" s="2" t="s">
        <v>24</v>
      </c>
      <c r="O1377" s="2" t="s">
        <v>59</v>
      </c>
      <c r="P1377" s="2">
        <v>2.1000000000000001E-2</v>
      </c>
      <c r="S1377" s="2">
        <v>2.1000000000000001E-2</v>
      </c>
    </row>
    <row r="1378" spans="1:20" x14ac:dyDescent="0.2">
      <c r="A1378" s="2" t="s">
        <v>812</v>
      </c>
      <c r="B1378" s="2">
        <v>185</v>
      </c>
      <c r="C1378" s="2" t="s">
        <v>994</v>
      </c>
      <c r="D1378" s="2" t="s">
        <v>1019</v>
      </c>
      <c r="E1378" s="2">
        <v>1958</v>
      </c>
      <c r="F1378" s="2">
        <v>10</v>
      </c>
      <c r="G1378" s="2">
        <v>24</v>
      </c>
      <c r="H1378" s="4">
        <v>0.6673634259259259</v>
      </c>
      <c r="I1378" s="2" t="s">
        <v>839</v>
      </c>
      <c r="J1378" s="2">
        <v>37.1233</v>
      </c>
      <c r="K1378" s="2">
        <v>-116.0378</v>
      </c>
      <c r="L1378" s="2">
        <v>0</v>
      </c>
      <c r="N1378" s="2" t="s">
        <v>42</v>
      </c>
      <c r="O1378" s="2" t="s">
        <v>999</v>
      </c>
      <c r="P1378" s="2">
        <v>1.6999999999999999E-3</v>
      </c>
      <c r="S1378" s="2">
        <v>1.6999999999999999E-3</v>
      </c>
    </row>
    <row r="1379" spans="1:20" x14ac:dyDescent="0.2">
      <c r="A1379" s="2" t="s">
        <v>812</v>
      </c>
      <c r="B1379" s="2">
        <v>186</v>
      </c>
      <c r="C1379" s="2" t="s">
        <v>994</v>
      </c>
      <c r="D1379" s="2" t="s">
        <v>1020</v>
      </c>
      <c r="E1379" s="2">
        <v>1958</v>
      </c>
      <c r="F1379" s="2">
        <v>10</v>
      </c>
      <c r="G1379" s="2">
        <v>26</v>
      </c>
      <c r="H1379" s="4">
        <v>0.16666898148148149</v>
      </c>
      <c r="I1379" s="2" t="s">
        <v>839</v>
      </c>
      <c r="J1379" s="2">
        <v>37.181399999999996</v>
      </c>
      <c r="K1379" s="2">
        <v>-116.0686</v>
      </c>
      <c r="L1379" s="2">
        <v>10</v>
      </c>
      <c r="N1379" s="2" t="s">
        <v>24</v>
      </c>
      <c r="O1379" s="2" t="s">
        <v>999</v>
      </c>
      <c r="P1379" s="2">
        <v>6.9999999999999999E-4</v>
      </c>
      <c r="S1379" s="2">
        <v>6.9999999999999999E-4</v>
      </c>
    </row>
    <row r="1380" spans="1:20" x14ac:dyDescent="0.2">
      <c r="A1380" s="2" t="s">
        <v>812</v>
      </c>
      <c r="B1380" s="2">
        <v>187</v>
      </c>
      <c r="C1380" s="2" t="s">
        <v>994</v>
      </c>
      <c r="D1380" s="2" t="s">
        <v>1021</v>
      </c>
      <c r="E1380" s="2">
        <v>1958</v>
      </c>
      <c r="F1380" s="2">
        <v>10</v>
      </c>
      <c r="G1380" s="2">
        <v>26</v>
      </c>
      <c r="H1380" s="4">
        <v>0.43055671296296294</v>
      </c>
      <c r="I1380" s="2" t="s">
        <v>830</v>
      </c>
      <c r="J1380" s="2">
        <v>36.798099999999998</v>
      </c>
      <c r="K1380" s="2">
        <v>-115.9289</v>
      </c>
      <c r="L1380" s="2">
        <v>460</v>
      </c>
      <c r="N1380" s="2" t="s">
        <v>567</v>
      </c>
      <c r="O1380" s="2" t="s">
        <v>25</v>
      </c>
      <c r="P1380" s="2">
        <v>4.9000000000000004</v>
      </c>
      <c r="S1380" s="2">
        <v>4.9000000000000004</v>
      </c>
    </row>
    <row r="1381" spans="1:20" x14ac:dyDescent="0.2">
      <c r="A1381" s="2" t="s">
        <v>812</v>
      </c>
      <c r="B1381" s="2">
        <v>188</v>
      </c>
      <c r="C1381" s="2" t="s">
        <v>994</v>
      </c>
      <c r="D1381" s="2" t="s">
        <v>1022</v>
      </c>
      <c r="E1381" s="2">
        <v>1958</v>
      </c>
      <c r="F1381" s="2">
        <v>10</v>
      </c>
      <c r="G1381" s="2">
        <v>26</v>
      </c>
      <c r="H1381" s="4">
        <v>0.6666678240740741</v>
      </c>
      <c r="I1381" s="2" t="s">
        <v>839</v>
      </c>
      <c r="J1381" s="2">
        <v>37.0867</v>
      </c>
      <c r="K1381" s="2">
        <v>-116.0236</v>
      </c>
      <c r="L1381" s="2">
        <v>460</v>
      </c>
      <c r="N1381" s="2" t="s">
        <v>567</v>
      </c>
      <c r="O1381" s="2" t="s">
        <v>25</v>
      </c>
      <c r="P1381" s="2">
        <v>2.2000000000000002</v>
      </c>
      <c r="S1381" s="2">
        <v>2.2000000000000002</v>
      </c>
    </row>
    <row r="1382" spans="1:20" x14ac:dyDescent="0.2">
      <c r="A1382" s="2" t="s">
        <v>812</v>
      </c>
      <c r="B1382" s="2">
        <v>189</v>
      </c>
      <c r="C1382" s="2" t="s">
        <v>994</v>
      </c>
      <c r="D1382" s="2" t="s">
        <v>1023</v>
      </c>
      <c r="E1382" s="2">
        <v>1958</v>
      </c>
      <c r="F1382" s="2">
        <v>10</v>
      </c>
      <c r="G1382" s="2">
        <v>27</v>
      </c>
      <c r="H1382" s="3">
        <v>0.60416666666666663</v>
      </c>
      <c r="I1382" s="2" t="s">
        <v>839</v>
      </c>
      <c r="J1382" s="2">
        <v>37.049999999999997</v>
      </c>
      <c r="K1382" s="2">
        <v>-116</v>
      </c>
      <c r="L1382" s="2">
        <v>16</v>
      </c>
      <c r="N1382" s="2" t="s">
        <v>24</v>
      </c>
      <c r="O1382" s="2" t="s">
        <v>999</v>
      </c>
      <c r="P1382" s="2">
        <v>5.9999999999999995E-4</v>
      </c>
      <c r="S1382" s="2">
        <v>5.9999999999999995E-4</v>
      </c>
    </row>
    <row r="1383" spans="1:20" x14ac:dyDescent="0.2">
      <c r="A1383" s="2" t="s">
        <v>812</v>
      </c>
      <c r="B1383" s="2">
        <v>190</v>
      </c>
      <c r="C1383" s="2" t="s">
        <v>994</v>
      </c>
      <c r="D1383" s="2" t="s">
        <v>1024</v>
      </c>
      <c r="E1383" s="2">
        <v>1958</v>
      </c>
      <c r="F1383" s="2">
        <v>10</v>
      </c>
      <c r="G1383" s="2">
        <v>29</v>
      </c>
      <c r="H1383" s="4">
        <v>1.736111111111111E-6</v>
      </c>
      <c r="I1383" s="2" t="s">
        <v>929</v>
      </c>
      <c r="J1383" s="2">
        <v>37.194699999999997</v>
      </c>
      <c r="K1383" s="2">
        <v>-116.2047</v>
      </c>
      <c r="L1383" s="2">
        <v>256.02999999999997</v>
      </c>
      <c r="M1383" s="2">
        <v>2000</v>
      </c>
      <c r="N1383" s="2" t="s">
        <v>69</v>
      </c>
      <c r="O1383" s="2" t="s">
        <v>25</v>
      </c>
      <c r="P1383" s="2">
        <v>5.5E-2</v>
      </c>
      <c r="S1383" s="2">
        <v>5.5E-2</v>
      </c>
    </row>
    <row r="1384" spans="1:20" x14ac:dyDescent="0.2">
      <c r="A1384" s="2" t="s">
        <v>812</v>
      </c>
      <c r="B1384" s="2">
        <v>191</v>
      </c>
      <c r="C1384" s="2" t="s">
        <v>994</v>
      </c>
      <c r="D1384" s="2" t="s">
        <v>1025</v>
      </c>
      <c r="E1384" s="2">
        <v>1958</v>
      </c>
      <c r="F1384" s="2">
        <v>10</v>
      </c>
      <c r="G1384" s="2">
        <v>29</v>
      </c>
      <c r="H1384" s="3">
        <v>0.47222222222222221</v>
      </c>
      <c r="I1384" s="2" t="s">
        <v>839</v>
      </c>
      <c r="J1384" s="2">
        <v>37.1</v>
      </c>
      <c r="K1384" s="2">
        <v>-116.05</v>
      </c>
      <c r="L1384" s="2">
        <v>15</v>
      </c>
      <c r="N1384" s="2" t="s">
        <v>24</v>
      </c>
      <c r="O1384" s="2" t="s">
        <v>25</v>
      </c>
      <c r="P1384" s="2">
        <v>0</v>
      </c>
      <c r="S1384" s="2">
        <v>0</v>
      </c>
    </row>
    <row r="1385" spans="1:20" x14ac:dyDescent="0.2">
      <c r="A1385" s="2" t="s">
        <v>812</v>
      </c>
      <c r="B1385" s="2">
        <v>192</v>
      </c>
      <c r="C1385" s="2" t="s">
        <v>994</v>
      </c>
      <c r="D1385" s="2" t="s">
        <v>1026</v>
      </c>
      <c r="E1385" s="2">
        <v>1958</v>
      </c>
      <c r="F1385" s="2">
        <v>10</v>
      </c>
      <c r="G1385" s="2">
        <v>29</v>
      </c>
      <c r="H1385" s="4">
        <v>0.61458449074074073</v>
      </c>
      <c r="I1385" s="2" t="s">
        <v>839</v>
      </c>
      <c r="J1385" s="2">
        <v>37.047800000000002</v>
      </c>
      <c r="K1385" s="2">
        <v>-116.0247</v>
      </c>
      <c r="L1385" s="2">
        <v>10</v>
      </c>
      <c r="N1385" s="2" t="s">
        <v>24</v>
      </c>
      <c r="O1385" s="2" t="s">
        <v>917</v>
      </c>
      <c r="P1385" s="2">
        <v>7.7999999999999996E-3</v>
      </c>
      <c r="S1385" s="2">
        <v>7.7999999999999996E-3</v>
      </c>
    </row>
    <row r="1386" spans="1:20" x14ac:dyDescent="0.2">
      <c r="A1386" s="2" t="s">
        <v>812</v>
      </c>
      <c r="B1386" s="2">
        <v>193</v>
      </c>
      <c r="C1386" s="2" t="s">
        <v>994</v>
      </c>
      <c r="D1386" s="2" t="s">
        <v>1027</v>
      </c>
      <c r="E1386" s="2">
        <v>1958</v>
      </c>
      <c r="F1386" s="2">
        <v>10</v>
      </c>
      <c r="G1386" s="2">
        <v>30</v>
      </c>
      <c r="H1386" s="4">
        <v>0.12500115740740741</v>
      </c>
      <c r="I1386" s="2" t="s">
        <v>839</v>
      </c>
      <c r="J1386" s="2">
        <v>37.0867</v>
      </c>
      <c r="K1386" s="2">
        <v>-116.0236</v>
      </c>
      <c r="L1386" s="2">
        <v>460</v>
      </c>
      <c r="N1386" s="2" t="s">
        <v>567</v>
      </c>
      <c r="O1386" s="2" t="s">
        <v>25</v>
      </c>
      <c r="P1386" s="2">
        <v>1.3</v>
      </c>
      <c r="S1386" s="2">
        <v>1.3</v>
      </c>
    </row>
    <row r="1387" spans="1:20" x14ac:dyDescent="0.2">
      <c r="A1387" s="2" t="s">
        <v>812</v>
      </c>
      <c r="B1387" s="2">
        <v>194</v>
      </c>
      <c r="C1387" s="2" t="s">
        <v>994</v>
      </c>
      <c r="D1387" s="2" t="s">
        <v>1028</v>
      </c>
      <c r="E1387" s="2">
        <v>1958</v>
      </c>
      <c r="F1387" s="2">
        <v>10</v>
      </c>
      <c r="G1387" s="2">
        <v>30</v>
      </c>
      <c r="H1387" s="3">
        <v>0.45833333333333331</v>
      </c>
      <c r="I1387" s="2" t="s">
        <v>839</v>
      </c>
      <c r="J1387" s="2">
        <v>37.1</v>
      </c>
      <c r="K1387" s="2">
        <v>-116.05</v>
      </c>
      <c r="L1387" s="2">
        <v>0</v>
      </c>
      <c r="N1387" s="2" t="s">
        <v>42</v>
      </c>
      <c r="O1387" s="2" t="s">
        <v>59</v>
      </c>
      <c r="P1387" s="2">
        <v>0</v>
      </c>
      <c r="S1387" s="2">
        <v>0</v>
      </c>
    </row>
    <row r="1388" spans="1:20" x14ac:dyDescent="0.2">
      <c r="A1388" s="2" t="s">
        <v>812</v>
      </c>
      <c r="B1388" s="2">
        <v>195</v>
      </c>
      <c r="C1388" s="2" t="s">
        <v>994</v>
      </c>
      <c r="D1388" s="2" t="s">
        <v>1029</v>
      </c>
      <c r="E1388" s="2">
        <v>1958</v>
      </c>
      <c r="F1388" s="2">
        <v>10</v>
      </c>
      <c r="G1388" s="2">
        <v>30</v>
      </c>
      <c r="H1388" s="4">
        <v>0.62500173611111109</v>
      </c>
      <c r="I1388" s="2" t="s">
        <v>929</v>
      </c>
      <c r="J1388" s="2">
        <v>37.1858</v>
      </c>
      <c r="K1388" s="2">
        <v>-116.20189999999999</v>
      </c>
      <c r="L1388" s="2">
        <v>254.51</v>
      </c>
      <c r="M1388" s="2">
        <v>2145</v>
      </c>
      <c r="N1388" s="2" t="s">
        <v>69</v>
      </c>
      <c r="O1388" s="2" t="s">
        <v>25</v>
      </c>
      <c r="P1388" s="2">
        <v>22</v>
      </c>
      <c r="S1388" s="2">
        <v>22</v>
      </c>
    </row>
    <row r="1389" spans="1:20" x14ac:dyDescent="0.2">
      <c r="A1389" s="2" t="s">
        <v>812</v>
      </c>
      <c r="B1389" s="2">
        <v>196</v>
      </c>
      <c r="C1389" s="2" t="s">
        <v>994</v>
      </c>
      <c r="D1389" s="2" t="s">
        <v>594</v>
      </c>
      <c r="E1389" s="2">
        <v>1958</v>
      </c>
      <c r="F1389" s="2">
        <v>10</v>
      </c>
      <c r="G1389" s="2">
        <v>30</v>
      </c>
      <c r="H1389" s="4">
        <v>0.85694675925925923</v>
      </c>
      <c r="I1389" s="2" t="s">
        <v>839</v>
      </c>
      <c r="J1389" s="2">
        <v>37.177199999999999</v>
      </c>
      <c r="K1389" s="2">
        <v>-116.0692</v>
      </c>
      <c r="L1389" s="2">
        <v>10</v>
      </c>
      <c r="N1389" s="2" t="s">
        <v>24</v>
      </c>
      <c r="O1389" s="2" t="s">
        <v>999</v>
      </c>
      <c r="P1389" s="2">
        <v>2.0000000000000001E-4</v>
      </c>
      <c r="S1389" s="2">
        <v>2.0000000000000001E-4</v>
      </c>
    </row>
    <row r="1390" spans="1:20" x14ac:dyDescent="0.2">
      <c r="A1390" s="2" t="s">
        <v>812</v>
      </c>
      <c r="B1390" s="2">
        <v>197</v>
      </c>
      <c r="C1390" s="2" t="s">
        <v>1030</v>
      </c>
      <c r="D1390" s="2" t="s">
        <v>1031</v>
      </c>
      <c r="E1390" s="2">
        <v>1961</v>
      </c>
      <c r="F1390" s="2">
        <v>9</v>
      </c>
      <c r="G1390" s="2">
        <v>15</v>
      </c>
      <c r="H1390" s="4">
        <v>0.70833472222222227</v>
      </c>
      <c r="I1390" s="2" t="s">
        <v>929</v>
      </c>
      <c r="J1390" s="2">
        <v>37.187939999999998</v>
      </c>
      <c r="K1390" s="2">
        <v>-116.20775</v>
      </c>
      <c r="L1390" s="2">
        <v>402.03</v>
      </c>
      <c r="M1390" s="2">
        <v>2254</v>
      </c>
      <c r="N1390" s="2" t="s">
        <v>69</v>
      </c>
      <c r="O1390" s="2" t="s">
        <v>25</v>
      </c>
      <c r="P1390" s="2">
        <v>2.6</v>
      </c>
      <c r="S1390" s="2">
        <v>2.6</v>
      </c>
      <c r="T1390" s="2">
        <v>4.7</v>
      </c>
    </row>
    <row r="1391" spans="1:20" x14ac:dyDescent="0.2">
      <c r="A1391" s="2" t="s">
        <v>812</v>
      </c>
      <c r="B1391" s="2">
        <v>198</v>
      </c>
      <c r="C1391" s="2" t="s">
        <v>1030</v>
      </c>
      <c r="D1391" s="2" t="s">
        <v>1032</v>
      </c>
      <c r="E1391" s="2">
        <v>1961</v>
      </c>
      <c r="F1391" s="2">
        <v>9</v>
      </c>
      <c r="G1391" s="2">
        <v>16</v>
      </c>
      <c r="H1391" s="4">
        <v>0.82291805555555553</v>
      </c>
      <c r="I1391" s="2" t="s">
        <v>839</v>
      </c>
      <c r="J1391" s="2">
        <v>37.048439999999999</v>
      </c>
      <c r="K1391" s="2">
        <v>-116.03281</v>
      </c>
      <c r="L1391" s="2">
        <v>-98.07</v>
      </c>
      <c r="M1391" s="2">
        <v>1200</v>
      </c>
      <c r="N1391" s="2" t="s">
        <v>90</v>
      </c>
      <c r="O1391" s="2" t="s">
        <v>25</v>
      </c>
      <c r="P1391" s="2">
        <v>0</v>
      </c>
      <c r="Q1391" s="2">
        <v>20</v>
      </c>
    </row>
    <row r="1392" spans="1:20" x14ac:dyDescent="0.2">
      <c r="A1392" s="2" t="s">
        <v>812</v>
      </c>
      <c r="B1392" s="2">
        <v>199</v>
      </c>
      <c r="C1392" s="2" t="s">
        <v>1030</v>
      </c>
      <c r="D1392" s="2" t="s">
        <v>1033</v>
      </c>
      <c r="E1392" s="2">
        <v>1961</v>
      </c>
      <c r="F1392" s="2">
        <v>10</v>
      </c>
      <c r="G1392" s="2">
        <v>1</v>
      </c>
      <c r="H1392" s="4">
        <v>0.89583472222222216</v>
      </c>
      <c r="I1392" s="2" t="s">
        <v>839</v>
      </c>
      <c r="J1392" s="2">
        <v>37.048340000000003</v>
      </c>
      <c r="K1392" s="2">
        <v>-116.03451</v>
      </c>
      <c r="L1392" s="2">
        <v>100.64</v>
      </c>
      <c r="M1392" s="2">
        <v>1200</v>
      </c>
      <c r="N1392" s="2" t="s">
        <v>90</v>
      </c>
      <c r="O1392" s="2" t="s">
        <v>25</v>
      </c>
      <c r="P1392" s="2">
        <v>0</v>
      </c>
      <c r="Q1392" s="2">
        <v>20</v>
      </c>
    </row>
    <row r="1393" spans="1:21" x14ac:dyDescent="0.2">
      <c r="A1393" s="2" t="s">
        <v>812</v>
      </c>
      <c r="B1393" s="2">
        <v>200</v>
      </c>
      <c r="C1393" s="2" t="s">
        <v>1030</v>
      </c>
      <c r="D1393" s="2" t="s">
        <v>1034</v>
      </c>
      <c r="E1393" s="2">
        <v>1961</v>
      </c>
      <c r="F1393" s="2">
        <v>10</v>
      </c>
      <c r="G1393" s="2">
        <v>10</v>
      </c>
      <c r="H1393" s="4">
        <v>0.75000150462962956</v>
      </c>
      <c r="I1393" s="2" t="s">
        <v>929</v>
      </c>
      <c r="J1393" s="2">
        <v>37.194279999999999</v>
      </c>
      <c r="K1393" s="2">
        <v>-116.20703</v>
      </c>
      <c r="L1393" s="2">
        <v>255.42</v>
      </c>
      <c r="M1393" s="2">
        <v>2250</v>
      </c>
      <c r="N1393" s="2" t="s">
        <v>69</v>
      </c>
      <c r="O1393" s="2" t="s">
        <v>25</v>
      </c>
      <c r="P1393" s="2">
        <v>0</v>
      </c>
      <c r="Q1393" s="2">
        <v>20</v>
      </c>
    </row>
    <row r="1394" spans="1:21" x14ac:dyDescent="0.2">
      <c r="A1394" s="2" t="s">
        <v>812</v>
      </c>
      <c r="B1394" s="2">
        <v>201</v>
      </c>
      <c r="C1394" s="2" t="s">
        <v>1030</v>
      </c>
      <c r="D1394" s="2" t="s">
        <v>1035</v>
      </c>
      <c r="E1394" s="2">
        <v>1961</v>
      </c>
      <c r="F1394" s="2">
        <v>10</v>
      </c>
      <c r="G1394" s="2">
        <v>29</v>
      </c>
      <c r="H1394" s="4">
        <v>0.77083483796296304</v>
      </c>
      <c r="I1394" s="2" t="s">
        <v>839</v>
      </c>
      <c r="J1394" s="2">
        <v>37.048560000000002</v>
      </c>
      <c r="K1394" s="2">
        <v>-116.03108</v>
      </c>
      <c r="L1394" s="2">
        <v>-192.1</v>
      </c>
      <c r="M1394" s="2">
        <v>1201</v>
      </c>
      <c r="N1394" s="2" t="s">
        <v>90</v>
      </c>
      <c r="O1394" s="2" t="s">
        <v>25</v>
      </c>
      <c r="P1394" s="2">
        <v>0</v>
      </c>
      <c r="Q1394" s="2">
        <v>20</v>
      </c>
    </row>
    <row r="1395" spans="1:21" x14ac:dyDescent="0.2">
      <c r="A1395" s="2" t="s">
        <v>812</v>
      </c>
      <c r="B1395" s="2">
        <v>202</v>
      </c>
      <c r="C1395" s="2" t="s">
        <v>1030</v>
      </c>
      <c r="D1395" s="2" t="s">
        <v>1036</v>
      </c>
      <c r="E1395" s="2">
        <v>1961</v>
      </c>
      <c r="F1395" s="2">
        <v>12</v>
      </c>
      <c r="G1395" s="2">
        <v>3</v>
      </c>
      <c r="H1395" s="4">
        <v>0.96180127314814823</v>
      </c>
      <c r="I1395" s="2" t="s">
        <v>839</v>
      </c>
      <c r="J1395" s="2">
        <v>37.045859999999998</v>
      </c>
      <c r="K1395" s="2">
        <v>-116.02767</v>
      </c>
      <c r="L1395" s="2">
        <v>363.72</v>
      </c>
      <c r="M1395" s="2">
        <v>1198</v>
      </c>
      <c r="N1395" s="2" t="s">
        <v>90</v>
      </c>
      <c r="O1395" s="2" t="s">
        <v>25</v>
      </c>
      <c r="P1395" s="2">
        <v>13.4</v>
      </c>
      <c r="S1395" s="2">
        <v>13.4</v>
      </c>
      <c r="U1395" s="2">
        <v>183</v>
      </c>
    </row>
    <row r="1396" spans="1:21" x14ac:dyDescent="0.2">
      <c r="A1396" s="2" t="s">
        <v>812</v>
      </c>
      <c r="B1396" s="2">
        <v>203</v>
      </c>
      <c r="C1396" s="2" t="s">
        <v>1030</v>
      </c>
      <c r="D1396" s="2" t="s">
        <v>1037</v>
      </c>
      <c r="E1396" s="2">
        <v>1961</v>
      </c>
      <c r="F1396" s="2">
        <v>12</v>
      </c>
      <c r="G1396" s="2">
        <v>10</v>
      </c>
      <c r="H1396" s="4">
        <v>0.79166666666666663</v>
      </c>
      <c r="I1396" s="2" t="s">
        <v>1038</v>
      </c>
      <c r="J1396" s="2">
        <v>32.263599999999997</v>
      </c>
      <c r="K1396" s="2">
        <v>-103.86579999999999</v>
      </c>
      <c r="L1396" s="2">
        <v>-360</v>
      </c>
      <c r="M1396" s="2">
        <v>1013</v>
      </c>
      <c r="N1396" s="2" t="s">
        <v>90</v>
      </c>
      <c r="O1396" s="2" t="s">
        <v>87</v>
      </c>
      <c r="P1396" s="2">
        <v>3</v>
      </c>
      <c r="S1396" s="2">
        <v>3</v>
      </c>
    </row>
    <row r="1397" spans="1:21" x14ac:dyDescent="0.2">
      <c r="A1397" s="2" t="s">
        <v>812</v>
      </c>
      <c r="B1397" s="2">
        <v>204</v>
      </c>
      <c r="C1397" s="2" t="s">
        <v>1030</v>
      </c>
      <c r="D1397" s="2" t="s">
        <v>1039</v>
      </c>
      <c r="E1397" s="2">
        <v>1961</v>
      </c>
      <c r="F1397" s="2">
        <v>12</v>
      </c>
      <c r="G1397" s="2">
        <v>13</v>
      </c>
      <c r="H1397" s="4">
        <v>0.75000185185185186</v>
      </c>
      <c r="I1397" s="2" t="s">
        <v>839</v>
      </c>
      <c r="J1397" s="2">
        <v>37.126609999999999</v>
      </c>
      <c r="K1397" s="2">
        <v>-116.04875</v>
      </c>
      <c r="L1397" s="2">
        <v>219.15</v>
      </c>
      <c r="M1397" s="2">
        <v>1254</v>
      </c>
      <c r="N1397" s="2" t="s">
        <v>90</v>
      </c>
      <c r="O1397" s="2" t="s">
        <v>25</v>
      </c>
      <c r="P1397" s="2">
        <v>0.5</v>
      </c>
      <c r="S1397" s="2">
        <v>0.5</v>
      </c>
      <c r="T1397" s="2">
        <v>3.4</v>
      </c>
    </row>
    <row r="1398" spans="1:21" x14ac:dyDescent="0.2">
      <c r="A1398" s="2" t="s">
        <v>812</v>
      </c>
      <c r="B1398" s="2">
        <v>205</v>
      </c>
      <c r="C1398" s="2" t="s">
        <v>1030</v>
      </c>
      <c r="D1398" s="2" t="s">
        <v>1040</v>
      </c>
      <c r="E1398" s="2">
        <v>1961</v>
      </c>
      <c r="F1398" s="2">
        <v>12</v>
      </c>
      <c r="G1398" s="2">
        <v>17</v>
      </c>
      <c r="H1398" s="4">
        <v>0.69097372685185177</v>
      </c>
      <c r="I1398" s="2" t="s">
        <v>839</v>
      </c>
      <c r="J1398" s="2">
        <v>37.043170000000003</v>
      </c>
      <c r="K1398" s="2">
        <v>-116.02531</v>
      </c>
      <c r="L1398" s="2">
        <v>362.99</v>
      </c>
      <c r="M1398" s="2">
        <v>1196</v>
      </c>
      <c r="N1398" s="2" t="s">
        <v>90</v>
      </c>
      <c r="O1398" s="2" t="s">
        <v>25</v>
      </c>
      <c r="P1398" s="2">
        <v>0</v>
      </c>
      <c r="Q1398" s="2">
        <v>20</v>
      </c>
      <c r="S1398" s="2">
        <v>20</v>
      </c>
      <c r="U1398" s="2">
        <v>237</v>
      </c>
    </row>
    <row r="1399" spans="1:21" x14ac:dyDescent="0.2">
      <c r="A1399" s="2" t="s">
        <v>812</v>
      </c>
      <c r="B1399" s="2">
        <v>206</v>
      </c>
      <c r="C1399" s="2" t="s">
        <v>1030</v>
      </c>
      <c r="D1399" s="2" t="s">
        <v>1041</v>
      </c>
      <c r="E1399" s="2">
        <v>1961</v>
      </c>
      <c r="F1399" s="2">
        <v>12</v>
      </c>
      <c r="G1399" s="2">
        <v>22</v>
      </c>
      <c r="H1399" s="4">
        <v>0.68750150462962956</v>
      </c>
      <c r="I1399" s="2" t="s">
        <v>929</v>
      </c>
      <c r="J1399" s="2">
        <v>37.194940000000003</v>
      </c>
      <c r="K1399" s="2">
        <v>-116.20828</v>
      </c>
      <c r="L1399" s="2">
        <v>-247.5</v>
      </c>
      <c r="M1399" s="2">
        <v>2242</v>
      </c>
      <c r="N1399" s="2" t="s">
        <v>69</v>
      </c>
      <c r="O1399" s="2" t="s">
        <v>25</v>
      </c>
      <c r="P1399" s="2">
        <v>0.15</v>
      </c>
      <c r="S1399" s="2">
        <v>0.15</v>
      </c>
    </row>
    <row r="1400" spans="1:21" x14ac:dyDescent="0.2">
      <c r="A1400" s="2" t="s">
        <v>812</v>
      </c>
      <c r="B1400" s="2">
        <v>207</v>
      </c>
      <c r="C1400" s="2" t="s">
        <v>1030</v>
      </c>
      <c r="D1400" s="2" t="s">
        <v>1042</v>
      </c>
      <c r="E1400" s="2">
        <v>1962</v>
      </c>
      <c r="F1400" s="2">
        <v>1</v>
      </c>
      <c r="G1400" s="2">
        <v>9</v>
      </c>
      <c r="H1400" s="4">
        <v>0.68750162037037033</v>
      </c>
      <c r="I1400" s="2" t="s">
        <v>839</v>
      </c>
      <c r="J1400" s="2">
        <v>37.044640000000001</v>
      </c>
      <c r="K1400" s="2">
        <v>-116.03506</v>
      </c>
      <c r="L1400" s="2">
        <v>302.33</v>
      </c>
      <c r="M1400" s="2">
        <v>1198</v>
      </c>
      <c r="N1400" s="2" t="s">
        <v>90</v>
      </c>
      <c r="O1400" s="2" t="s">
        <v>25</v>
      </c>
      <c r="P1400" s="2">
        <v>5.0999999999999996</v>
      </c>
      <c r="S1400" s="2">
        <v>5.0999999999999996</v>
      </c>
      <c r="T1400" s="2">
        <v>4.2</v>
      </c>
      <c r="U1400" s="2">
        <v>183</v>
      </c>
    </row>
    <row r="1401" spans="1:21" x14ac:dyDescent="0.2">
      <c r="A1401" s="2" t="s">
        <v>812</v>
      </c>
      <c r="B1401" s="2">
        <v>208</v>
      </c>
      <c r="C1401" s="2" t="s">
        <v>1030</v>
      </c>
      <c r="D1401" s="2" t="s">
        <v>1043</v>
      </c>
      <c r="E1401" s="2">
        <v>1962</v>
      </c>
      <c r="F1401" s="2">
        <v>1</v>
      </c>
      <c r="G1401" s="2">
        <v>18</v>
      </c>
      <c r="H1401" s="4">
        <v>0.75000150462962956</v>
      </c>
      <c r="I1401" s="2" t="s">
        <v>839</v>
      </c>
      <c r="J1401" s="2">
        <v>37.047249999999998</v>
      </c>
      <c r="K1401" s="2">
        <v>-116.03436000000001</v>
      </c>
      <c r="L1401" s="2">
        <v>260.95</v>
      </c>
      <c r="M1401" s="2">
        <v>1200</v>
      </c>
      <c r="N1401" s="2" t="s">
        <v>90</v>
      </c>
      <c r="O1401" s="2" t="s">
        <v>25</v>
      </c>
      <c r="P1401" s="2">
        <v>6.4</v>
      </c>
      <c r="S1401" s="2">
        <v>6.4</v>
      </c>
      <c r="T1401" s="2">
        <v>4.5</v>
      </c>
      <c r="U1401" s="2">
        <v>184</v>
      </c>
    </row>
    <row r="1402" spans="1:21" x14ac:dyDescent="0.2">
      <c r="A1402" s="2" t="s">
        <v>812</v>
      </c>
      <c r="B1402" s="2">
        <v>209</v>
      </c>
      <c r="C1402" s="2" t="s">
        <v>1030</v>
      </c>
      <c r="D1402" s="2" t="s">
        <v>1044</v>
      </c>
      <c r="E1402" s="2">
        <v>1962</v>
      </c>
      <c r="F1402" s="2">
        <v>1</v>
      </c>
      <c r="G1402" s="2">
        <v>30</v>
      </c>
      <c r="H1402" s="4">
        <v>0.75000150462962956</v>
      </c>
      <c r="I1402" s="2" t="s">
        <v>839</v>
      </c>
      <c r="J1402" s="2">
        <v>37.04683</v>
      </c>
      <c r="K1402" s="2">
        <v>-116.03946999999999</v>
      </c>
      <c r="L1402" s="2">
        <v>363.14</v>
      </c>
      <c r="M1402" s="2">
        <v>1200</v>
      </c>
      <c r="N1402" s="2" t="s">
        <v>90</v>
      </c>
      <c r="O1402" s="2" t="s">
        <v>25</v>
      </c>
      <c r="P1402" s="2">
        <v>0</v>
      </c>
      <c r="Q1402" s="2">
        <v>20</v>
      </c>
      <c r="S1402" s="2">
        <v>10</v>
      </c>
      <c r="U1402" s="2">
        <v>167</v>
      </c>
    </row>
    <row r="1403" spans="1:21" x14ac:dyDescent="0.2">
      <c r="A1403" s="2" t="s">
        <v>812</v>
      </c>
      <c r="B1403" s="2">
        <v>210</v>
      </c>
      <c r="C1403" s="2" t="s">
        <v>1030</v>
      </c>
      <c r="D1403" s="2" t="s">
        <v>1045</v>
      </c>
      <c r="E1403" s="2">
        <v>1962</v>
      </c>
      <c r="F1403" s="2">
        <v>2</v>
      </c>
      <c r="G1403" s="2">
        <v>8</v>
      </c>
      <c r="H1403" s="4">
        <v>0.75000185185185186</v>
      </c>
      <c r="I1403" s="2" t="s">
        <v>839</v>
      </c>
      <c r="J1403" s="2">
        <v>37.127249999999997</v>
      </c>
      <c r="K1403" s="2">
        <v>-116.05267000000001</v>
      </c>
      <c r="L1403" s="2">
        <v>181.36</v>
      </c>
      <c r="M1403" s="2">
        <v>1259</v>
      </c>
      <c r="N1403" s="2" t="s">
        <v>90</v>
      </c>
      <c r="O1403" s="2" t="s">
        <v>25</v>
      </c>
      <c r="P1403" s="2">
        <v>3.07</v>
      </c>
      <c r="S1403" s="2">
        <v>3.07</v>
      </c>
      <c r="U1403" s="2">
        <v>124</v>
      </c>
    </row>
    <row r="1404" spans="1:21" x14ac:dyDescent="0.2">
      <c r="A1404" s="2" t="s">
        <v>812</v>
      </c>
      <c r="B1404" s="2">
        <v>211</v>
      </c>
      <c r="C1404" s="2" t="s">
        <v>1030</v>
      </c>
      <c r="D1404" s="2" t="s">
        <v>1046</v>
      </c>
      <c r="E1404" s="2">
        <v>1962</v>
      </c>
      <c r="F1404" s="2">
        <v>2</v>
      </c>
      <c r="G1404" s="2">
        <v>9</v>
      </c>
      <c r="H1404" s="4">
        <v>0.68750150462962956</v>
      </c>
      <c r="I1404" s="2" t="s">
        <v>839</v>
      </c>
      <c r="J1404" s="2">
        <v>37.043579999999999</v>
      </c>
      <c r="K1404" s="2">
        <v>-116.03894</v>
      </c>
      <c r="L1404" s="2">
        <v>239.69</v>
      </c>
      <c r="M1404" s="2">
        <v>1198</v>
      </c>
      <c r="N1404" s="2" t="s">
        <v>90</v>
      </c>
      <c r="O1404" s="2" t="s">
        <v>25</v>
      </c>
      <c r="P1404" s="2">
        <v>7.1</v>
      </c>
      <c r="S1404" s="2">
        <v>7.1</v>
      </c>
      <c r="U1404" s="2">
        <v>180</v>
      </c>
    </row>
    <row r="1405" spans="1:21" x14ac:dyDescent="0.2">
      <c r="A1405" s="2" t="s">
        <v>812</v>
      </c>
      <c r="B1405" s="2">
        <v>212</v>
      </c>
      <c r="C1405" s="2" t="s">
        <v>1030</v>
      </c>
      <c r="D1405" s="2" t="s">
        <v>1047</v>
      </c>
      <c r="E1405" s="2">
        <v>1962</v>
      </c>
      <c r="F1405" s="2">
        <v>2</v>
      </c>
      <c r="G1405" s="2">
        <v>15</v>
      </c>
      <c r="H1405" s="4">
        <v>0.75000115740740736</v>
      </c>
      <c r="I1405" s="2" t="s">
        <v>1048</v>
      </c>
      <c r="J1405" s="2">
        <v>37.225000000000001</v>
      </c>
      <c r="K1405" s="2">
        <v>-116.05800000000001</v>
      </c>
      <c r="L1405" s="2">
        <v>287.43</v>
      </c>
      <c r="M1405" s="2">
        <v>1532</v>
      </c>
      <c r="N1405" s="2" t="s">
        <v>90</v>
      </c>
      <c r="O1405" s="2" t="s">
        <v>54</v>
      </c>
      <c r="P1405" s="2">
        <v>5.7</v>
      </c>
      <c r="R1405" s="2">
        <v>51</v>
      </c>
      <c r="S1405" s="2">
        <v>5.7</v>
      </c>
    </row>
    <row r="1406" spans="1:21" x14ac:dyDescent="0.2">
      <c r="A1406" s="2" t="s">
        <v>812</v>
      </c>
      <c r="B1406" s="2">
        <v>213</v>
      </c>
      <c r="C1406" s="2" t="s">
        <v>1030</v>
      </c>
      <c r="D1406" s="2" t="s">
        <v>1049</v>
      </c>
      <c r="E1406" s="2">
        <v>1962</v>
      </c>
      <c r="F1406" s="2">
        <v>2</v>
      </c>
      <c r="G1406" s="2">
        <v>19</v>
      </c>
      <c r="H1406" s="4">
        <v>0.68750150462962956</v>
      </c>
      <c r="I1406" s="2" t="s">
        <v>839</v>
      </c>
      <c r="J1406" s="2">
        <v>37.049059999999997</v>
      </c>
      <c r="K1406" s="2">
        <v>-116.02952999999999</v>
      </c>
      <c r="L1406" s="2">
        <v>150.08000000000001</v>
      </c>
      <c r="M1406" s="2">
        <v>1201</v>
      </c>
      <c r="N1406" s="2" t="s">
        <v>90</v>
      </c>
      <c r="O1406" s="2" t="s">
        <v>25</v>
      </c>
      <c r="P1406" s="2">
        <v>1.9</v>
      </c>
      <c r="S1406" s="2">
        <v>1.9</v>
      </c>
      <c r="T1406" s="2">
        <v>4.2</v>
      </c>
      <c r="U1406" s="2">
        <v>92</v>
      </c>
    </row>
    <row r="1407" spans="1:21" x14ac:dyDescent="0.2">
      <c r="A1407" s="2" t="s">
        <v>812</v>
      </c>
      <c r="B1407" s="2">
        <v>214</v>
      </c>
      <c r="C1407" s="2" t="s">
        <v>1030</v>
      </c>
      <c r="D1407" s="2" t="s">
        <v>1050</v>
      </c>
      <c r="E1407" s="2">
        <v>1962</v>
      </c>
      <c r="F1407" s="2">
        <v>2</v>
      </c>
      <c r="G1407" s="2">
        <v>19</v>
      </c>
      <c r="H1407" s="4">
        <v>0.74305740740740744</v>
      </c>
      <c r="I1407" s="2" t="s">
        <v>839</v>
      </c>
      <c r="J1407" s="2">
        <v>37.12744</v>
      </c>
      <c r="K1407" s="2">
        <v>-116.03711</v>
      </c>
      <c r="L1407" s="2">
        <v>212.14</v>
      </c>
      <c r="M1407" s="2">
        <v>1258</v>
      </c>
      <c r="N1407" s="2" t="s">
        <v>90</v>
      </c>
      <c r="O1407" s="2" t="s">
        <v>25</v>
      </c>
      <c r="P1407" s="2">
        <v>0</v>
      </c>
      <c r="Q1407" s="2">
        <v>20</v>
      </c>
      <c r="S1407" s="2">
        <v>2</v>
      </c>
      <c r="U1407" s="2">
        <v>70</v>
      </c>
    </row>
    <row r="1408" spans="1:21" x14ac:dyDescent="0.2">
      <c r="A1408" s="2" t="s">
        <v>812</v>
      </c>
      <c r="B1408" s="2">
        <v>215</v>
      </c>
      <c r="C1408" s="2" t="s">
        <v>1030</v>
      </c>
      <c r="D1408" s="2" t="s">
        <v>1051</v>
      </c>
      <c r="E1408" s="2">
        <v>1962</v>
      </c>
      <c r="F1408" s="2">
        <v>2</v>
      </c>
      <c r="G1408" s="2">
        <v>23</v>
      </c>
      <c r="H1408" s="4">
        <v>0.75000185185185186</v>
      </c>
      <c r="I1408" s="2" t="s">
        <v>839</v>
      </c>
      <c r="J1408" s="2">
        <v>37.128860000000003</v>
      </c>
      <c r="K1408" s="2">
        <v>-116.04831</v>
      </c>
      <c r="L1408" s="2">
        <v>-304.8</v>
      </c>
      <c r="M1408" s="2">
        <v>1256</v>
      </c>
      <c r="N1408" s="2" t="s">
        <v>90</v>
      </c>
      <c r="O1408" s="2" t="s">
        <v>25</v>
      </c>
      <c r="P1408" s="2">
        <v>11.9</v>
      </c>
      <c r="S1408" s="2">
        <v>11.9</v>
      </c>
      <c r="U1408" s="2">
        <v>148</v>
      </c>
    </row>
    <row r="1409" spans="1:21" x14ac:dyDescent="0.2">
      <c r="A1409" s="2" t="s">
        <v>812</v>
      </c>
      <c r="B1409" s="2">
        <v>216</v>
      </c>
      <c r="C1409" s="2" t="s">
        <v>1030</v>
      </c>
      <c r="D1409" s="2" t="s">
        <v>1052</v>
      </c>
      <c r="E1409" s="2">
        <v>1962</v>
      </c>
      <c r="F1409" s="2">
        <v>2</v>
      </c>
      <c r="G1409" s="2">
        <v>24</v>
      </c>
      <c r="H1409" s="4">
        <v>0.68750150462962956</v>
      </c>
      <c r="I1409" s="2" t="s">
        <v>839</v>
      </c>
      <c r="J1409" s="2">
        <v>37.04833</v>
      </c>
      <c r="K1409" s="2">
        <v>-116.03192</v>
      </c>
      <c r="L1409" s="2">
        <v>-57.84</v>
      </c>
      <c r="M1409" s="2">
        <v>1200</v>
      </c>
      <c r="N1409" s="2" t="s">
        <v>844</v>
      </c>
      <c r="O1409" s="2" t="s">
        <v>25</v>
      </c>
      <c r="P1409" s="2">
        <v>0</v>
      </c>
      <c r="Q1409" s="2">
        <v>20</v>
      </c>
    </row>
    <row r="1410" spans="1:21" x14ac:dyDescent="0.2">
      <c r="A1410" s="2" t="s">
        <v>812</v>
      </c>
      <c r="B1410" s="2">
        <v>217</v>
      </c>
      <c r="C1410" s="2" t="s">
        <v>1030</v>
      </c>
      <c r="D1410" s="2" t="s">
        <v>1053</v>
      </c>
      <c r="E1410" s="2">
        <v>1962</v>
      </c>
      <c r="F1410" s="2">
        <v>3</v>
      </c>
      <c r="G1410" s="2">
        <v>5</v>
      </c>
      <c r="H1410" s="4">
        <v>0.76041805555555553</v>
      </c>
      <c r="I1410" s="2" t="s">
        <v>1054</v>
      </c>
      <c r="J1410" s="2">
        <v>37.1111</v>
      </c>
      <c r="K1410" s="2">
        <v>-116.36490000000001</v>
      </c>
      <c r="L1410" s="2">
        <v>-30</v>
      </c>
      <c r="M1410" s="2">
        <v>1641</v>
      </c>
      <c r="N1410" s="2" t="s">
        <v>90</v>
      </c>
      <c r="O1410" s="2" t="s">
        <v>54</v>
      </c>
      <c r="P1410" s="2">
        <v>0.43</v>
      </c>
      <c r="S1410" s="2">
        <v>0.43</v>
      </c>
      <c r="T1410" s="2">
        <v>3.6</v>
      </c>
      <c r="U1410" s="2">
        <v>81</v>
      </c>
    </row>
    <row r="1411" spans="1:21" x14ac:dyDescent="0.2">
      <c r="A1411" s="2" t="s">
        <v>812</v>
      </c>
      <c r="B1411" s="2">
        <v>218</v>
      </c>
      <c r="C1411" s="2" t="s">
        <v>1030</v>
      </c>
      <c r="D1411" s="2" t="s">
        <v>1055</v>
      </c>
      <c r="E1411" s="2">
        <v>1962</v>
      </c>
      <c r="F1411" s="2">
        <v>3</v>
      </c>
      <c r="G1411" s="2">
        <v>6</v>
      </c>
      <c r="H1411" s="4">
        <v>0.68750150462962956</v>
      </c>
      <c r="I1411" s="2" t="s">
        <v>839</v>
      </c>
      <c r="J1411" s="2">
        <v>37.048389999999998</v>
      </c>
      <c r="K1411" s="2">
        <v>-116.03367</v>
      </c>
      <c r="L1411" s="2">
        <v>-73.150000000000006</v>
      </c>
      <c r="M1411" s="2">
        <v>1201</v>
      </c>
      <c r="N1411" s="2" t="s">
        <v>90</v>
      </c>
      <c r="O1411" s="2" t="s">
        <v>59</v>
      </c>
      <c r="P1411" s="2">
        <v>0</v>
      </c>
      <c r="Q1411" s="2">
        <v>20</v>
      </c>
    </row>
    <row r="1412" spans="1:21" x14ac:dyDescent="0.2">
      <c r="A1412" s="2" t="s">
        <v>812</v>
      </c>
      <c r="B1412" s="2">
        <v>219</v>
      </c>
      <c r="C1412" s="2" t="s">
        <v>1030</v>
      </c>
      <c r="D1412" s="2" t="s">
        <v>1056</v>
      </c>
      <c r="E1412" s="2">
        <v>1962</v>
      </c>
      <c r="F1412" s="2">
        <v>3</v>
      </c>
      <c r="G1412" s="2">
        <v>8</v>
      </c>
      <c r="H1412" s="4">
        <v>0.7500024305555556</v>
      </c>
      <c r="I1412" s="2" t="s">
        <v>839</v>
      </c>
      <c r="J1412" s="2">
        <v>37.122169999999997</v>
      </c>
      <c r="K1412" s="2">
        <v>-116.04889</v>
      </c>
      <c r="L1412" s="2">
        <v>256.33999999999997</v>
      </c>
      <c r="M1412" s="2">
        <v>1254</v>
      </c>
      <c r="N1412" s="2" t="s">
        <v>90</v>
      </c>
      <c r="O1412" s="2" t="s">
        <v>25</v>
      </c>
      <c r="P1412" s="2">
        <v>8.4</v>
      </c>
      <c r="S1412" s="2">
        <v>8.4</v>
      </c>
      <c r="U1412" s="2">
        <v>142</v>
      </c>
    </row>
    <row r="1413" spans="1:21" x14ac:dyDescent="0.2">
      <c r="A1413" s="2" t="s">
        <v>812</v>
      </c>
      <c r="B1413" s="2">
        <v>220</v>
      </c>
      <c r="C1413" s="2" t="s">
        <v>1030</v>
      </c>
      <c r="D1413" s="2" t="s">
        <v>1057</v>
      </c>
      <c r="E1413" s="2">
        <v>1962</v>
      </c>
      <c r="F1413" s="2">
        <v>3</v>
      </c>
      <c r="G1413" s="2">
        <v>15</v>
      </c>
      <c r="H1413" s="4">
        <v>0.68750150462962956</v>
      </c>
      <c r="I1413" s="2" t="s">
        <v>839</v>
      </c>
      <c r="J1413" s="2">
        <v>37.043970000000002</v>
      </c>
      <c r="K1413" s="2">
        <v>-116.03103</v>
      </c>
      <c r="L1413" s="2">
        <v>240.33</v>
      </c>
      <c r="M1413" s="2">
        <v>1198</v>
      </c>
      <c r="N1413" s="2" t="s">
        <v>90</v>
      </c>
      <c r="O1413" s="2" t="s">
        <v>25</v>
      </c>
      <c r="P1413" s="2">
        <v>0</v>
      </c>
      <c r="Q1413" s="2">
        <v>20</v>
      </c>
      <c r="S1413" s="2">
        <v>8</v>
      </c>
      <c r="U1413" s="2">
        <v>146</v>
      </c>
    </row>
    <row r="1414" spans="1:21" x14ac:dyDescent="0.2">
      <c r="A1414" s="2" t="s">
        <v>812</v>
      </c>
      <c r="B1414" s="2">
        <v>221</v>
      </c>
      <c r="C1414" s="2" t="s">
        <v>1030</v>
      </c>
      <c r="D1414" s="2" t="s">
        <v>1058</v>
      </c>
      <c r="E1414" s="2">
        <v>1962</v>
      </c>
      <c r="F1414" s="2">
        <v>3</v>
      </c>
      <c r="G1414" s="2">
        <v>28</v>
      </c>
      <c r="H1414" s="4">
        <v>0.75000185185185186</v>
      </c>
      <c r="I1414" s="2" t="s">
        <v>839</v>
      </c>
      <c r="J1414" s="2">
        <v>37.124310000000001</v>
      </c>
      <c r="K1414" s="2">
        <v>-116.03389</v>
      </c>
      <c r="L1414" s="2">
        <v>186.84</v>
      </c>
      <c r="M1414" s="2">
        <v>1264</v>
      </c>
      <c r="N1414" s="2" t="s">
        <v>90</v>
      </c>
      <c r="O1414" s="2" t="s">
        <v>25</v>
      </c>
      <c r="P1414" s="2">
        <v>3.4</v>
      </c>
      <c r="S1414" s="2">
        <v>3.4</v>
      </c>
      <c r="U1414" s="2">
        <v>90</v>
      </c>
    </row>
    <row r="1415" spans="1:21" x14ac:dyDescent="0.2">
      <c r="A1415" s="2" t="s">
        <v>812</v>
      </c>
      <c r="B1415" s="2">
        <v>222</v>
      </c>
      <c r="C1415" s="2" t="s">
        <v>1030</v>
      </c>
      <c r="D1415" s="2" t="s">
        <v>1059</v>
      </c>
      <c r="E1415" s="2">
        <v>1962</v>
      </c>
      <c r="F1415" s="2">
        <v>3</v>
      </c>
      <c r="G1415" s="2">
        <v>31</v>
      </c>
      <c r="H1415" s="4">
        <v>0.75000150462962956</v>
      </c>
      <c r="I1415" s="2" t="s">
        <v>839</v>
      </c>
      <c r="J1415" s="2">
        <v>37.04692</v>
      </c>
      <c r="K1415" s="2">
        <v>-116.03689</v>
      </c>
      <c r="L1415" s="2">
        <v>136.66999999999999</v>
      </c>
      <c r="M1415" s="2">
        <v>1200</v>
      </c>
      <c r="N1415" s="2" t="s">
        <v>90</v>
      </c>
      <c r="O1415" s="2" t="s">
        <v>25</v>
      </c>
      <c r="P1415" s="2">
        <v>0</v>
      </c>
      <c r="Q1415" s="2">
        <v>20</v>
      </c>
      <c r="S1415" s="2">
        <v>2</v>
      </c>
      <c r="U1415" s="2">
        <v>72</v>
      </c>
    </row>
    <row r="1416" spans="1:21" x14ac:dyDescent="0.2">
      <c r="A1416" s="2" t="s">
        <v>812</v>
      </c>
      <c r="B1416" s="2">
        <v>223</v>
      </c>
      <c r="C1416" s="2" t="s">
        <v>1030</v>
      </c>
      <c r="D1416" s="2" t="s">
        <v>1060</v>
      </c>
      <c r="E1416" s="2">
        <v>1962</v>
      </c>
      <c r="F1416" s="2">
        <v>4</v>
      </c>
      <c r="G1416" s="2">
        <v>5</v>
      </c>
      <c r="H1416" s="4">
        <v>0.75000150462962956</v>
      </c>
      <c r="I1416" s="2" t="s">
        <v>839</v>
      </c>
      <c r="J1416" s="2">
        <v>37.044499999999999</v>
      </c>
      <c r="K1416" s="2">
        <v>-116.02352999999999</v>
      </c>
      <c r="L1416" s="2">
        <v>261.02999999999997</v>
      </c>
      <c r="M1416" s="2">
        <v>1197</v>
      </c>
      <c r="N1416" s="2" t="s">
        <v>90</v>
      </c>
      <c r="O1416" s="2" t="s">
        <v>25</v>
      </c>
      <c r="P1416" s="2">
        <v>10.6</v>
      </c>
      <c r="S1416" s="2">
        <v>10.6</v>
      </c>
      <c r="T1416" s="2">
        <v>4.3</v>
      </c>
      <c r="U1416" s="2">
        <v>164</v>
      </c>
    </row>
    <row r="1417" spans="1:21" x14ac:dyDescent="0.2">
      <c r="A1417" s="2" t="s">
        <v>812</v>
      </c>
      <c r="B1417" s="2">
        <v>224</v>
      </c>
      <c r="C1417" s="2" t="s">
        <v>1030</v>
      </c>
      <c r="D1417" s="2" t="s">
        <v>1061</v>
      </c>
      <c r="E1417" s="2">
        <v>1962</v>
      </c>
      <c r="F1417" s="2">
        <v>4</v>
      </c>
      <c r="G1417" s="2">
        <v>6</v>
      </c>
      <c r="H1417" s="4">
        <v>0.75000185185185186</v>
      </c>
      <c r="I1417" s="2" t="s">
        <v>839</v>
      </c>
      <c r="J1417" s="2">
        <v>37.117669999999997</v>
      </c>
      <c r="K1417" s="2">
        <v>-116.044</v>
      </c>
      <c r="L1417" s="2">
        <v>233.48</v>
      </c>
      <c r="M1417" s="2">
        <v>1248</v>
      </c>
      <c r="N1417" s="2" t="s">
        <v>90</v>
      </c>
      <c r="O1417" s="2" t="s">
        <v>25</v>
      </c>
      <c r="P1417" s="2">
        <v>0</v>
      </c>
      <c r="Q1417" s="2">
        <v>20</v>
      </c>
      <c r="S1417" s="2">
        <v>9</v>
      </c>
      <c r="U1417" s="2">
        <v>156</v>
      </c>
    </row>
    <row r="1418" spans="1:21" x14ac:dyDescent="0.2">
      <c r="A1418" s="2" t="s">
        <v>812</v>
      </c>
      <c r="B1418" s="2">
        <v>225</v>
      </c>
      <c r="C1418" s="2" t="s">
        <v>1030</v>
      </c>
      <c r="D1418" s="2" t="s">
        <v>1062</v>
      </c>
      <c r="E1418" s="2">
        <v>1962</v>
      </c>
      <c r="F1418" s="2">
        <v>4</v>
      </c>
      <c r="G1418" s="2">
        <v>12</v>
      </c>
      <c r="H1418" s="4">
        <v>0.75000185185185186</v>
      </c>
      <c r="I1418" s="2" t="s">
        <v>839</v>
      </c>
      <c r="J1418" s="2">
        <v>37.12717</v>
      </c>
      <c r="K1418" s="2">
        <v>-116.04486</v>
      </c>
      <c r="L1418" s="2">
        <v>150.88</v>
      </c>
      <c r="M1418" s="2">
        <v>1253</v>
      </c>
      <c r="N1418" s="2" t="s">
        <v>90</v>
      </c>
      <c r="O1418" s="2" t="s">
        <v>25</v>
      </c>
      <c r="P1418" s="2">
        <v>0</v>
      </c>
      <c r="Q1418" s="2">
        <v>20</v>
      </c>
      <c r="S1418" s="2">
        <v>1</v>
      </c>
      <c r="U1418" s="2">
        <v>6</v>
      </c>
    </row>
    <row r="1419" spans="1:21" x14ac:dyDescent="0.2">
      <c r="A1419" s="2" t="s">
        <v>812</v>
      </c>
      <c r="B1419" s="2">
        <v>226</v>
      </c>
      <c r="C1419" s="2" t="s">
        <v>1030</v>
      </c>
      <c r="D1419" s="2" t="s">
        <v>1063</v>
      </c>
      <c r="E1419" s="2">
        <v>1962</v>
      </c>
      <c r="F1419" s="2">
        <v>4</v>
      </c>
      <c r="G1419" s="2">
        <v>14</v>
      </c>
      <c r="H1419" s="4">
        <v>0.75000150462962956</v>
      </c>
      <c r="I1419" s="2" t="s">
        <v>929</v>
      </c>
      <c r="J1419" s="2">
        <v>37.222029999999997</v>
      </c>
      <c r="K1419" s="2">
        <v>-116.15743999999999</v>
      </c>
      <c r="L1419" s="2">
        <v>170.69</v>
      </c>
      <c r="M1419" s="2">
        <v>1695</v>
      </c>
      <c r="N1419" s="2" t="s">
        <v>69</v>
      </c>
      <c r="O1419" s="2" t="s">
        <v>25</v>
      </c>
      <c r="P1419" s="2">
        <v>1.85</v>
      </c>
      <c r="S1419" s="2">
        <v>1.85</v>
      </c>
    </row>
    <row r="1420" spans="1:21" x14ac:dyDescent="0.2">
      <c r="A1420" s="2" t="s">
        <v>812</v>
      </c>
      <c r="B1420" s="2">
        <v>227</v>
      </c>
      <c r="C1420" s="2" t="s">
        <v>1030</v>
      </c>
      <c r="D1420" s="2" t="s">
        <v>1064</v>
      </c>
      <c r="E1420" s="2">
        <v>1962</v>
      </c>
      <c r="F1420" s="2">
        <v>4</v>
      </c>
      <c r="G1420" s="2">
        <v>21</v>
      </c>
      <c r="H1420" s="4">
        <v>0.77777962962962965</v>
      </c>
      <c r="I1420" s="2" t="s">
        <v>839</v>
      </c>
      <c r="J1420" s="2">
        <v>37.119</v>
      </c>
      <c r="K1420" s="2">
        <v>-116.03149999999999</v>
      </c>
      <c r="L1420" s="2">
        <v>193.24</v>
      </c>
      <c r="M1420" s="2">
        <v>1272</v>
      </c>
      <c r="N1420" s="2" t="s">
        <v>90</v>
      </c>
      <c r="O1420" s="2" t="s">
        <v>25</v>
      </c>
      <c r="P1420" s="2">
        <v>0</v>
      </c>
      <c r="Q1420" s="2">
        <v>20</v>
      </c>
      <c r="S1420" s="2">
        <v>3</v>
      </c>
      <c r="U1420" s="2">
        <v>78</v>
      </c>
    </row>
    <row r="1421" spans="1:21" x14ac:dyDescent="0.2">
      <c r="A1421" s="2" t="s">
        <v>812</v>
      </c>
      <c r="B1421" s="2">
        <v>228</v>
      </c>
      <c r="C1421" s="2" t="s">
        <v>1065</v>
      </c>
      <c r="D1421" s="2" t="s">
        <v>1066</v>
      </c>
      <c r="E1421" s="2">
        <v>1962</v>
      </c>
      <c r="F1421" s="2">
        <v>4</v>
      </c>
      <c r="G1421" s="2">
        <v>25</v>
      </c>
      <c r="H1421" s="3">
        <v>0.65694444444444444</v>
      </c>
      <c r="I1421" s="2" t="s">
        <v>1067</v>
      </c>
      <c r="J1421" s="2">
        <v>1.6</v>
      </c>
      <c r="K1421" s="2">
        <v>-157.30000000000001</v>
      </c>
      <c r="L1421" s="2">
        <v>884</v>
      </c>
      <c r="M1421" s="2">
        <v>0</v>
      </c>
      <c r="N1421" s="2" t="s">
        <v>30</v>
      </c>
      <c r="O1421" s="2" t="s">
        <v>25</v>
      </c>
      <c r="P1421" s="2">
        <v>190</v>
      </c>
      <c r="S1421" s="2">
        <v>190</v>
      </c>
    </row>
    <row r="1422" spans="1:21" x14ac:dyDescent="0.2">
      <c r="A1422" s="2" t="s">
        <v>812</v>
      </c>
      <c r="B1422" s="2">
        <v>229</v>
      </c>
      <c r="C1422" s="2" t="s">
        <v>1065</v>
      </c>
      <c r="D1422" s="2" t="s">
        <v>1068</v>
      </c>
      <c r="E1422" s="2">
        <v>1962</v>
      </c>
      <c r="F1422" s="2">
        <v>4</v>
      </c>
      <c r="G1422" s="2">
        <v>27</v>
      </c>
      <c r="H1422" s="3">
        <v>0.66805555555555551</v>
      </c>
      <c r="I1422" s="2" t="s">
        <v>1067</v>
      </c>
      <c r="J1422" s="2">
        <v>1.6</v>
      </c>
      <c r="K1422" s="2">
        <v>-157.30000000000001</v>
      </c>
      <c r="L1422" s="2">
        <v>796</v>
      </c>
      <c r="M1422" s="2">
        <v>0</v>
      </c>
      <c r="N1422" s="2" t="s">
        <v>30</v>
      </c>
      <c r="O1422" s="2" t="s">
        <v>25</v>
      </c>
      <c r="P1422" s="2">
        <v>410</v>
      </c>
      <c r="S1422" s="2">
        <v>410</v>
      </c>
    </row>
    <row r="1423" spans="1:21" x14ac:dyDescent="0.2">
      <c r="A1423" s="2" t="s">
        <v>812</v>
      </c>
      <c r="B1423" s="2">
        <v>230</v>
      </c>
      <c r="C1423" s="2" t="s">
        <v>1030</v>
      </c>
      <c r="D1423" s="2" t="s">
        <v>1069</v>
      </c>
      <c r="E1423" s="2">
        <v>1962</v>
      </c>
      <c r="F1423" s="2">
        <v>4</v>
      </c>
      <c r="G1423" s="2">
        <v>27</v>
      </c>
      <c r="H1423" s="4">
        <v>0.75000185185185186</v>
      </c>
      <c r="I1423" s="2" t="s">
        <v>839</v>
      </c>
      <c r="J1423" s="2">
        <v>37.11844</v>
      </c>
      <c r="K1423" s="2">
        <v>-116.03778</v>
      </c>
      <c r="L1423" s="2">
        <v>217.63</v>
      </c>
      <c r="M1423" s="2">
        <v>1259</v>
      </c>
      <c r="N1423" s="2" t="s">
        <v>90</v>
      </c>
      <c r="O1423" s="2" t="s">
        <v>25</v>
      </c>
      <c r="P1423" s="2">
        <v>0</v>
      </c>
      <c r="Q1423" s="2">
        <v>20</v>
      </c>
      <c r="S1423" s="2">
        <v>5</v>
      </c>
      <c r="U1423" s="2">
        <v>124</v>
      </c>
    </row>
    <row r="1424" spans="1:21" x14ac:dyDescent="0.2">
      <c r="A1424" s="2" t="s">
        <v>812</v>
      </c>
      <c r="B1424" s="2">
        <v>231</v>
      </c>
      <c r="C1424" s="2" t="s">
        <v>1065</v>
      </c>
      <c r="D1424" s="2" t="s">
        <v>1070</v>
      </c>
      <c r="E1424" s="2">
        <v>1962</v>
      </c>
      <c r="F1424" s="2">
        <v>5</v>
      </c>
      <c r="G1424" s="2">
        <v>2</v>
      </c>
      <c r="H1424" s="3">
        <v>0.75138888888888888</v>
      </c>
      <c r="I1424" s="2" t="s">
        <v>1067</v>
      </c>
      <c r="J1424" s="2">
        <v>1.6</v>
      </c>
      <c r="K1424" s="2">
        <v>-157.30000000000001</v>
      </c>
      <c r="L1424" s="2">
        <v>1533</v>
      </c>
      <c r="M1424" s="2">
        <v>0</v>
      </c>
      <c r="N1424" s="2" t="s">
        <v>30</v>
      </c>
      <c r="O1424" s="2" t="s">
        <v>25</v>
      </c>
      <c r="P1424" s="2">
        <v>1090</v>
      </c>
      <c r="S1424" s="2">
        <v>1090</v>
      </c>
    </row>
    <row r="1425" spans="1:21" x14ac:dyDescent="0.2">
      <c r="A1425" s="2" t="s">
        <v>812</v>
      </c>
      <c r="B1425" s="2">
        <v>232</v>
      </c>
      <c r="C1425" s="2" t="s">
        <v>1065</v>
      </c>
      <c r="D1425" s="2" t="s">
        <v>1071</v>
      </c>
      <c r="E1425" s="2">
        <v>1962</v>
      </c>
      <c r="F1425" s="2">
        <v>5</v>
      </c>
      <c r="G1425" s="2">
        <v>4</v>
      </c>
      <c r="H1425" s="3">
        <v>0.79513888888888884</v>
      </c>
      <c r="I1425" s="2" t="s">
        <v>1067</v>
      </c>
      <c r="J1425" s="2">
        <v>1.6</v>
      </c>
      <c r="K1425" s="2">
        <v>-157.30000000000001</v>
      </c>
      <c r="L1425" s="2">
        <v>1594</v>
      </c>
      <c r="M1425" s="2">
        <v>0</v>
      </c>
      <c r="N1425" s="2" t="s">
        <v>30</v>
      </c>
      <c r="O1425" s="2" t="s">
        <v>25</v>
      </c>
      <c r="P1425" s="2">
        <v>670</v>
      </c>
      <c r="S1425" s="2">
        <v>670</v>
      </c>
    </row>
    <row r="1426" spans="1:21" x14ac:dyDescent="0.2">
      <c r="A1426" s="2" t="s">
        <v>812</v>
      </c>
      <c r="B1426" s="2">
        <v>233</v>
      </c>
      <c r="C1426" s="2" t="s">
        <v>1065</v>
      </c>
      <c r="D1426" s="2" t="s">
        <v>1072</v>
      </c>
      <c r="E1426" s="2">
        <v>1962</v>
      </c>
      <c r="F1426" s="2">
        <v>5</v>
      </c>
      <c r="G1426" s="2">
        <v>6</v>
      </c>
      <c r="H1426" s="3">
        <v>0.97916666666666663</v>
      </c>
      <c r="I1426" s="2" t="s">
        <v>885</v>
      </c>
      <c r="J1426" s="2">
        <v>4.8333000000000004</v>
      </c>
      <c r="K1426" s="2">
        <v>-149.41669999999999</v>
      </c>
      <c r="L1426" s="2">
        <v>3350</v>
      </c>
      <c r="N1426" s="2" t="s">
        <v>48</v>
      </c>
      <c r="O1426" s="2" t="s">
        <v>25</v>
      </c>
      <c r="P1426" s="2">
        <v>200</v>
      </c>
      <c r="Q1426" s="2">
        <v>1000</v>
      </c>
      <c r="R1426" s="2">
        <v>600</v>
      </c>
      <c r="S1426" s="2">
        <v>600</v>
      </c>
    </row>
    <row r="1427" spans="1:21" x14ac:dyDescent="0.2">
      <c r="A1427" s="2" t="s">
        <v>812</v>
      </c>
      <c r="B1427" s="2">
        <v>234</v>
      </c>
      <c r="C1427" s="2" t="s">
        <v>1030</v>
      </c>
      <c r="D1427" s="2" t="s">
        <v>1073</v>
      </c>
      <c r="E1427" s="2">
        <v>1962</v>
      </c>
      <c r="F1427" s="2">
        <v>5</v>
      </c>
      <c r="G1427" s="2">
        <v>7</v>
      </c>
      <c r="H1427" s="4">
        <v>0.81458495370370365</v>
      </c>
      <c r="I1427" s="2" t="s">
        <v>839</v>
      </c>
      <c r="J1427" s="2">
        <v>37.046559999999999</v>
      </c>
      <c r="K1427" s="2">
        <v>-116.02500000000001</v>
      </c>
      <c r="L1427" s="2">
        <v>258.32</v>
      </c>
      <c r="M1427" s="2">
        <v>1199</v>
      </c>
      <c r="N1427" s="2" t="s">
        <v>90</v>
      </c>
      <c r="O1427" s="2" t="s">
        <v>25</v>
      </c>
      <c r="P1427" s="2">
        <v>0</v>
      </c>
      <c r="Q1427" s="2">
        <v>20</v>
      </c>
      <c r="S1427" s="2">
        <v>8</v>
      </c>
      <c r="U1427" s="2">
        <v>148</v>
      </c>
    </row>
    <row r="1428" spans="1:21" x14ac:dyDescent="0.2">
      <c r="A1428" s="2" t="s">
        <v>812</v>
      </c>
      <c r="B1428" s="2">
        <v>235</v>
      </c>
      <c r="C1428" s="2" t="s">
        <v>1065</v>
      </c>
      <c r="D1428" s="2" t="s">
        <v>1074</v>
      </c>
      <c r="E1428" s="2">
        <v>1962</v>
      </c>
      <c r="F1428" s="2">
        <v>5</v>
      </c>
      <c r="G1428" s="2">
        <v>8</v>
      </c>
      <c r="H1428" s="3">
        <v>0.75069444444444444</v>
      </c>
      <c r="I1428" s="2" t="s">
        <v>1067</v>
      </c>
      <c r="J1428" s="2">
        <v>1.6</v>
      </c>
      <c r="K1428" s="2">
        <v>-157.30000000000001</v>
      </c>
      <c r="L1428" s="2">
        <v>878</v>
      </c>
      <c r="M1428" s="2">
        <v>0</v>
      </c>
      <c r="N1428" s="2" t="s">
        <v>30</v>
      </c>
      <c r="O1428" s="2" t="s">
        <v>25</v>
      </c>
      <c r="P1428" s="2">
        <v>100</v>
      </c>
      <c r="S1428" s="2">
        <v>100</v>
      </c>
    </row>
    <row r="1429" spans="1:21" x14ac:dyDescent="0.2">
      <c r="A1429" s="2" t="s">
        <v>812</v>
      </c>
      <c r="B1429" s="2">
        <v>236</v>
      </c>
      <c r="C1429" s="2" t="s">
        <v>1065</v>
      </c>
      <c r="D1429" s="2" t="s">
        <v>1075</v>
      </c>
      <c r="E1429" s="2">
        <v>1962</v>
      </c>
      <c r="F1429" s="2">
        <v>5</v>
      </c>
      <c r="G1429" s="2">
        <v>9</v>
      </c>
      <c r="H1429" s="3">
        <v>0.70902777777777781</v>
      </c>
      <c r="I1429" s="2" t="s">
        <v>1067</v>
      </c>
      <c r="J1429" s="2">
        <v>1.6</v>
      </c>
      <c r="K1429" s="2">
        <v>-157.30000000000001</v>
      </c>
      <c r="L1429" s="2">
        <v>747</v>
      </c>
      <c r="M1429" s="2">
        <v>0</v>
      </c>
      <c r="N1429" s="2" t="s">
        <v>30</v>
      </c>
      <c r="O1429" s="2" t="s">
        <v>25</v>
      </c>
      <c r="P1429" s="2">
        <v>100</v>
      </c>
      <c r="S1429" s="2">
        <v>100</v>
      </c>
    </row>
    <row r="1430" spans="1:21" x14ac:dyDescent="0.2">
      <c r="A1430" s="2" t="s">
        <v>812</v>
      </c>
      <c r="B1430" s="2">
        <v>237</v>
      </c>
      <c r="C1430" s="2" t="s">
        <v>1030</v>
      </c>
      <c r="D1430" s="2" t="s">
        <v>1076</v>
      </c>
      <c r="E1430" s="2">
        <v>1962</v>
      </c>
      <c r="F1430" s="2">
        <v>5</v>
      </c>
      <c r="G1430" s="2">
        <v>10</v>
      </c>
      <c r="H1430" s="4">
        <v>0.62500185185185186</v>
      </c>
      <c r="I1430" s="2" t="s">
        <v>839</v>
      </c>
      <c r="J1430" s="2">
        <v>37.127589999999998</v>
      </c>
      <c r="K1430" s="2">
        <v>-116.0483</v>
      </c>
      <c r="L1430" s="2">
        <v>166.73</v>
      </c>
      <c r="M1430" s="2">
        <v>1254</v>
      </c>
      <c r="N1430" s="2" t="s">
        <v>90</v>
      </c>
      <c r="O1430" s="2" t="s">
        <v>25</v>
      </c>
      <c r="P1430" s="2">
        <v>0</v>
      </c>
      <c r="Q1430" s="2">
        <v>20</v>
      </c>
    </row>
    <row r="1431" spans="1:21" x14ac:dyDescent="0.2">
      <c r="A1431" s="2" t="s">
        <v>812</v>
      </c>
      <c r="B1431" s="2">
        <v>238</v>
      </c>
      <c r="C1431" s="2" t="s">
        <v>1065</v>
      </c>
      <c r="D1431" s="2" t="s">
        <v>1077</v>
      </c>
      <c r="E1431" s="2">
        <v>1962</v>
      </c>
      <c r="F1431" s="2">
        <v>5</v>
      </c>
      <c r="G1431" s="2">
        <v>11</v>
      </c>
      <c r="H1431" s="3">
        <v>0.65069444444444446</v>
      </c>
      <c r="I1431" s="2" t="s">
        <v>1067</v>
      </c>
      <c r="J1431" s="2">
        <v>1.6</v>
      </c>
      <c r="K1431" s="2">
        <v>-157.30000000000001</v>
      </c>
      <c r="L1431" s="2">
        <v>913</v>
      </c>
      <c r="M1431" s="2">
        <v>0</v>
      </c>
      <c r="N1431" s="2" t="s">
        <v>30</v>
      </c>
      <c r="O1431" s="2" t="s">
        <v>25</v>
      </c>
      <c r="P1431" s="2">
        <v>50</v>
      </c>
      <c r="S1431" s="2">
        <v>50</v>
      </c>
    </row>
    <row r="1432" spans="1:21" x14ac:dyDescent="0.2">
      <c r="A1432" s="2" t="s">
        <v>812</v>
      </c>
      <c r="B1432" s="2">
        <v>239</v>
      </c>
      <c r="C1432" s="2" t="s">
        <v>1065</v>
      </c>
      <c r="D1432" s="2" t="s">
        <v>1078</v>
      </c>
      <c r="E1432" s="2">
        <v>1962</v>
      </c>
      <c r="F1432" s="2">
        <v>5</v>
      </c>
      <c r="G1432" s="2">
        <v>11</v>
      </c>
      <c r="H1432" s="4">
        <v>0.83479050925925924</v>
      </c>
      <c r="I1432" s="2" t="s">
        <v>885</v>
      </c>
      <c r="J1432" s="2">
        <v>31.245000000000001</v>
      </c>
      <c r="K1432" s="2">
        <v>-124.21169999999999</v>
      </c>
      <c r="L1432" s="2">
        <v>-198</v>
      </c>
      <c r="M1432" s="2">
        <v>0</v>
      </c>
      <c r="N1432" s="2" t="s">
        <v>823</v>
      </c>
      <c r="O1432" s="2" t="s">
        <v>54</v>
      </c>
      <c r="P1432" s="2">
        <v>0</v>
      </c>
      <c r="Q1432" s="2">
        <v>20</v>
      </c>
    </row>
    <row r="1433" spans="1:21" x14ac:dyDescent="0.2">
      <c r="A1433" s="2" t="s">
        <v>812</v>
      </c>
      <c r="B1433" s="2">
        <v>240</v>
      </c>
      <c r="C1433" s="2" t="s">
        <v>1065</v>
      </c>
      <c r="D1433" s="2" t="s">
        <v>1079</v>
      </c>
      <c r="E1433" s="2">
        <v>1962</v>
      </c>
      <c r="F1433" s="2">
        <v>5</v>
      </c>
      <c r="G1433" s="2">
        <v>12</v>
      </c>
      <c r="H1433" s="3">
        <v>0.7104166666666667</v>
      </c>
      <c r="I1433" s="2" t="s">
        <v>1067</v>
      </c>
      <c r="J1433" s="2">
        <v>1.6</v>
      </c>
      <c r="K1433" s="2">
        <v>-157.30000000000001</v>
      </c>
      <c r="L1433" s="2">
        <v>1679</v>
      </c>
      <c r="M1433" s="2">
        <v>0</v>
      </c>
      <c r="N1433" s="2" t="s">
        <v>30</v>
      </c>
      <c r="O1433" s="2" t="s">
        <v>25</v>
      </c>
      <c r="P1433" s="2">
        <v>500</v>
      </c>
      <c r="S1433" s="2">
        <v>500</v>
      </c>
    </row>
    <row r="1434" spans="1:21" x14ac:dyDescent="0.2">
      <c r="A1434" s="2" t="s">
        <v>812</v>
      </c>
      <c r="B1434" s="2">
        <v>241</v>
      </c>
      <c r="C1434" s="2" t="s">
        <v>1030</v>
      </c>
      <c r="D1434" s="2" t="s">
        <v>1080</v>
      </c>
      <c r="E1434" s="2">
        <v>1962</v>
      </c>
      <c r="F1434" s="2">
        <v>5</v>
      </c>
      <c r="G1434" s="2">
        <v>12</v>
      </c>
      <c r="H1434" s="4">
        <v>0.7916678240740741</v>
      </c>
      <c r="I1434" s="2" t="s">
        <v>839</v>
      </c>
      <c r="J1434" s="2">
        <v>37.065190000000001</v>
      </c>
      <c r="K1434" s="2">
        <v>-116.03039</v>
      </c>
      <c r="L1434" s="2">
        <v>434.04</v>
      </c>
      <c r="M1434" s="2">
        <v>1214</v>
      </c>
      <c r="N1434" s="2" t="s">
        <v>90</v>
      </c>
      <c r="O1434" s="2" t="s">
        <v>25</v>
      </c>
      <c r="P1434" s="2">
        <v>40</v>
      </c>
      <c r="R1434" s="2">
        <v>7</v>
      </c>
      <c r="S1434" s="2">
        <v>40</v>
      </c>
      <c r="T1434" s="2">
        <v>4.5999999999999996</v>
      </c>
      <c r="U1434" s="2">
        <v>282</v>
      </c>
    </row>
    <row r="1435" spans="1:21" x14ac:dyDescent="0.2">
      <c r="A1435" s="2" t="s">
        <v>812</v>
      </c>
      <c r="B1435" s="2">
        <v>242</v>
      </c>
      <c r="C1435" s="2" t="s">
        <v>1065</v>
      </c>
      <c r="D1435" s="2" t="s">
        <v>1081</v>
      </c>
      <c r="E1435" s="2">
        <v>1962</v>
      </c>
      <c r="F1435" s="2">
        <v>5</v>
      </c>
      <c r="G1435" s="2">
        <v>14</v>
      </c>
      <c r="H1435" s="3">
        <v>0.64027777777777772</v>
      </c>
      <c r="I1435" s="2" t="s">
        <v>1067</v>
      </c>
      <c r="J1435" s="2">
        <v>1.6</v>
      </c>
      <c r="K1435" s="2">
        <v>-157.30000000000001</v>
      </c>
      <c r="L1435" s="2">
        <v>896</v>
      </c>
      <c r="M1435" s="2">
        <v>0</v>
      </c>
      <c r="N1435" s="2" t="s">
        <v>30</v>
      </c>
      <c r="O1435" s="2" t="s">
        <v>25</v>
      </c>
      <c r="P1435" s="2">
        <v>97</v>
      </c>
      <c r="S1435" s="2">
        <v>97</v>
      </c>
    </row>
    <row r="1436" spans="1:21" x14ac:dyDescent="0.2">
      <c r="A1436" s="2" t="s">
        <v>812</v>
      </c>
      <c r="B1436" s="2">
        <v>243</v>
      </c>
      <c r="C1436" s="2" t="s">
        <v>1030</v>
      </c>
      <c r="D1436" s="2" t="s">
        <v>1082</v>
      </c>
      <c r="E1436" s="2">
        <v>1962</v>
      </c>
      <c r="F1436" s="2">
        <v>5</v>
      </c>
      <c r="G1436" s="2">
        <v>19</v>
      </c>
      <c r="H1436" s="4">
        <v>0.62500185185185186</v>
      </c>
      <c r="I1436" s="2" t="s">
        <v>839</v>
      </c>
      <c r="J1436" s="2">
        <v>37.124830000000003</v>
      </c>
      <c r="K1436" s="2">
        <v>-116.05200000000001</v>
      </c>
      <c r="L1436" s="2">
        <v>217.63</v>
      </c>
      <c r="M1436" s="2">
        <v>1253</v>
      </c>
      <c r="N1436" s="2" t="s">
        <v>90</v>
      </c>
      <c r="O1436" s="2" t="s">
        <v>25</v>
      </c>
      <c r="P1436" s="2">
        <v>4.5</v>
      </c>
      <c r="S1436" s="2">
        <v>4.5</v>
      </c>
      <c r="U1436" s="2">
        <v>71</v>
      </c>
    </row>
    <row r="1437" spans="1:21" x14ac:dyDescent="0.2">
      <c r="A1437" s="2" t="s">
        <v>812</v>
      </c>
      <c r="B1437" s="2">
        <v>244</v>
      </c>
      <c r="C1437" s="2" t="s">
        <v>1065</v>
      </c>
      <c r="D1437" s="2" t="s">
        <v>1083</v>
      </c>
      <c r="E1437" s="2">
        <v>1962</v>
      </c>
      <c r="F1437" s="2">
        <v>5</v>
      </c>
      <c r="G1437" s="2">
        <v>19</v>
      </c>
      <c r="H1437" s="3">
        <v>0.65069444444444446</v>
      </c>
      <c r="I1437" s="2" t="s">
        <v>1067</v>
      </c>
      <c r="J1437" s="2">
        <v>1.6</v>
      </c>
      <c r="K1437" s="2">
        <v>-157.30000000000001</v>
      </c>
      <c r="L1437" s="2">
        <v>2105</v>
      </c>
      <c r="M1437" s="2">
        <v>0</v>
      </c>
      <c r="N1437" s="2" t="s">
        <v>30</v>
      </c>
      <c r="O1437" s="2" t="s">
        <v>25</v>
      </c>
      <c r="P1437" s="2">
        <v>73</v>
      </c>
      <c r="S1437" s="2">
        <v>73</v>
      </c>
    </row>
    <row r="1438" spans="1:21" x14ac:dyDescent="0.2">
      <c r="A1438" s="2" t="s">
        <v>812</v>
      </c>
      <c r="B1438" s="2">
        <v>245</v>
      </c>
      <c r="C1438" s="2" t="s">
        <v>1030</v>
      </c>
      <c r="D1438" s="2" t="s">
        <v>1084</v>
      </c>
      <c r="E1438" s="2">
        <v>1962</v>
      </c>
      <c r="F1438" s="2">
        <v>5</v>
      </c>
      <c r="G1438" s="2">
        <v>25</v>
      </c>
      <c r="H1438" s="4">
        <v>0.62500173611111109</v>
      </c>
      <c r="I1438" s="2" t="s">
        <v>839</v>
      </c>
      <c r="J1438" s="2">
        <v>37.124830000000003</v>
      </c>
      <c r="K1438" s="2">
        <v>-116.05200000000001</v>
      </c>
      <c r="L1438" s="2">
        <v>192.63</v>
      </c>
      <c r="M1438" s="2">
        <v>1253</v>
      </c>
      <c r="N1438" s="2" t="s">
        <v>90</v>
      </c>
      <c r="O1438" s="2" t="s">
        <v>25</v>
      </c>
      <c r="P1438" s="2">
        <v>0</v>
      </c>
      <c r="Q1438" s="2">
        <v>20</v>
      </c>
      <c r="S1438" s="2">
        <v>8</v>
      </c>
      <c r="U1438" s="2">
        <v>149</v>
      </c>
    </row>
    <row r="1439" spans="1:21" x14ac:dyDescent="0.2">
      <c r="A1439" s="2" t="s">
        <v>812</v>
      </c>
      <c r="B1439" s="2">
        <v>246</v>
      </c>
      <c r="C1439" s="2" t="s">
        <v>1065</v>
      </c>
      <c r="D1439" s="2" t="s">
        <v>1085</v>
      </c>
      <c r="E1439" s="2">
        <v>1962</v>
      </c>
      <c r="F1439" s="2">
        <v>5</v>
      </c>
      <c r="G1439" s="2">
        <v>25</v>
      </c>
      <c r="H1439" s="3">
        <v>0.67291666666666672</v>
      </c>
      <c r="I1439" s="2" t="s">
        <v>1067</v>
      </c>
      <c r="J1439" s="2">
        <v>1.6</v>
      </c>
      <c r="K1439" s="2">
        <v>-157.30000000000001</v>
      </c>
      <c r="L1439" s="2">
        <v>2752</v>
      </c>
      <c r="M1439" s="2">
        <v>0</v>
      </c>
      <c r="N1439" s="2" t="s">
        <v>30</v>
      </c>
      <c r="O1439" s="2" t="s">
        <v>25</v>
      </c>
      <c r="P1439" s="2">
        <v>2.6</v>
      </c>
      <c r="S1439" s="2">
        <v>2.6</v>
      </c>
    </row>
    <row r="1440" spans="1:21" x14ac:dyDescent="0.2">
      <c r="A1440" s="2" t="s">
        <v>812</v>
      </c>
      <c r="B1440" s="2">
        <v>247</v>
      </c>
      <c r="C1440" s="2" t="s">
        <v>1065</v>
      </c>
      <c r="D1440" s="2" t="s">
        <v>1086</v>
      </c>
      <c r="E1440" s="2">
        <v>1962</v>
      </c>
      <c r="F1440" s="2">
        <v>5</v>
      </c>
      <c r="G1440" s="2">
        <v>27</v>
      </c>
      <c r="H1440" s="3">
        <v>0.7104166666666667</v>
      </c>
      <c r="I1440" s="2" t="s">
        <v>1067</v>
      </c>
      <c r="J1440" s="2">
        <v>1.6</v>
      </c>
      <c r="K1440" s="2">
        <v>-157.30000000000001</v>
      </c>
      <c r="L1440" s="2">
        <v>2176</v>
      </c>
      <c r="M1440" s="2">
        <v>0</v>
      </c>
      <c r="N1440" s="2" t="s">
        <v>30</v>
      </c>
      <c r="O1440" s="2" t="s">
        <v>25</v>
      </c>
      <c r="P1440" s="2">
        <v>43</v>
      </c>
      <c r="S1440" s="2">
        <v>43</v>
      </c>
    </row>
    <row r="1441" spans="1:21" x14ac:dyDescent="0.2">
      <c r="A1441" s="2" t="s">
        <v>812</v>
      </c>
      <c r="B1441" s="2">
        <v>248</v>
      </c>
      <c r="C1441" s="2" t="s">
        <v>1030</v>
      </c>
      <c r="D1441" s="2" t="s">
        <v>1087</v>
      </c>
      <c r="E1441" s="2">
        <v>1962</v>
      </c>
      <c r="F1441" s="2">
        <v>6</v>
      </c>
      <c r="G1441" s="2">
        <v>1</v>
      </c>
      <c r="H1441" s="4">
        <v>0.7083349537037037</v>
      </c>
      <c r="I1441" s="2" t="s">
        <v>839</v>
      </c>
      <c r="J1441" s="2">
        <v>37.045610000000003</v>
      </c>
      <c r="K1441" s="2">
        <v>-116.03447</v>
      </c>
      <c r="L1441" s="2">
        <v>164.25</v>
      </c>
      <c r="M1441" s="2">
        <v>1199</v>
      </c>
      <c r="N1441" s="2" t="s">
        <v>90</v>
      </c>
      <c r="O1441" s="2" t="s">
        <v>25</v>
      </c>
      <c r="P1441" s="2">
        <v>0</v>
      </c>
      <c r="Q1441" s="2">
        <v>20</v>
      </c>
      <c r="S1441" s="2">
        <v>3</v>
      </c>
      <c r="U1441" s="2">
        <v>96</v>
      </c>
    </row>
    <row r="1442" spans="1:21" x14ac:dyDescent="0.2">
      <c r="A1442" s="2" t="s">
        <v>812</v>
      </c>
      <c r="B1442" s="2">
        <v>249</v>
      </c>
      <c r="C1442" s="2" t="s">
        <v>1030</v>
      </c>
      <c r="D1442" s="2" t="s">
        <v>1088</v>
      </c>
      <c r="E1442" s="2">
        <v>1962</v>
      </c>
      <c r="F1442" s="2">
        <v>6</v>
      </c>
      <c r="G1442" s="2">
        <v>6</v>
      </c>
      <c r="H1442" s="4">
        <v>0.70833472222222227</v>
      </c>
      <c r="I1442" s="2" t="s">
        <v>839</v>
      </c>
      <c r="J1442" s="2">
        <v>37.045720000000003</v>
      </c>
      <c r="K1442" s="2">
        <v>-116.03928000000001</v>
      </c>
      <c r="L1442" s="2">
        <v>261.98</v>
      </c>
      <c r="M1442" s="2">
        <v>1199</v>
      </c>
      <c r="N1442" s="2" t="s">
        <v>90</v>
      </c>
      <c r="O1442" s="2" t="s">
        <v>25</v>
      </c>
      <c r="P1442" s="2">
        <v>0</v>
      </c>
      <c r="Q1442" s="2">
        <v>20</v>
      </c>
      <c r="S1442" s="2">
        <v>13</v>
      </c>
      <c r="U1442" s="2">
        <v>182</v>
      </c>
    </row>
    <row r="1443" spans="1:21" x14ac:dyDescent="0.2">
      <c r="A1443" s="2" t="s">
        <v>812</v>
      </c>
      <c r="B1443" s="2">
        <v>250</v>
      </c>
      <c r="C1443" s="2" t="s">
        <v>1065</v>
      </c>
      <c r="D1443" s="2" t="s">
        <v>1089</v>
      </c>
      <c r="E1443" s="2">
        <v>1962</v>
      </c>
      <c r="F1443" s="2">
        <v>6</v>
      </c>
      <c r="G1443" s="2">
        <v>8</v>
      </c>
      <c r="H1443" s="3">
        <v>0.7104166666666667</v>
      </c>
      <c r="I1443" s="2" t="s">
        <v>1067</v>
      </c>
      <c r="J1443" s="2">
        <v>1.5</v>
      </c>
      <c r="K1443" s="2">
        <v>-157.19999999999999</v>
      </c>
      <c r="L1443" s="2">
        <v>2702</v>
      </c>
      <c r="M1443" s="2">
        <v>0</v>
      </c>
      <c r="N1443" s="2" t="s">
        <v>30</v>
      </c>
      <c r="O1443" s="2" t="s">
        <v>25</v>
      </c>
      <c r="P1443" s="2">
        <v>782</v>
      </c>
      <c r="S1443" s="2">
        <v>782</v>
      </c>
    </row>
    <row r="1444" spans="1:21" x14ac:dyDescent="0.2">
      <c r="A1444" s="2" t="s">
        <v>812</v>
      </c>
      <c r="B1444" s="2">
        <v>251</v>
      </c>
      <c r="C1444" s="2" t="s">
        <v>1065</v>
      </c>
      <c r="D1444" s="2" t="s">
        <v>1090</v>
      </c>
      <c r="E1444" s="2">
        <v>1962</v>
      </c>
      <c r="F1444" s="2">
        <v>6</v>
      </c>
      <c r="G1444" s="2">
        <v>9</v>
      </c>
      <c r="H1444" s="3">
        <v>0.65069444444444446</v>
      </c>
      <c r="I1444" s="2" t="s">
        <v>1067</v>
      </c>
      <c r="J1444" s="2">
        <v>1.6</v>
      </c>
      <c r="K1444" s="2">
        <v>-157.30000000000001</v>
      </c>
      <c r="L1444" s="2">
        <v>2125</v>
      </c>
      <c r="M1444" s="2">
        <v>0</v>
      </c>
      <c r="N1444" s="2" t="s">
        <v>30</v>
      </c>
      <c r="O1444" s="2" t="s">
        <v>25</v>
      </c>
      <c r="P1444" s="2">
        <v>210</v>
      </c>
      <c r="S1444" s="2">
        <v>210</v>
      </c>
    </row>
    <row r="1445" spans="1:21" x14ac:dyDescent="0.2">
      <c r="A1445" s="2" t="s">
        <v>812</v>
      </c>
      <c r="B1445" s="2">
        <v>252</v>
      </c>
      <c r="C1445" s="2" t="s">
        <v>1065</v>
      </c>
      <c r="D1445" s="2" t="s">
        <v>1091</v>
      </c>
      <c r="E1445" s="2">
        <v>1962</v>
      </c>
      <c r="F1445" s="2">
        <v>6</v>
      </c>
      <c r="G1445" s="2">
        <v>10</v>
      </c>
      <c r="H1445" s="3">
        <v>0.70902777777777781</v>
      </c>
      <c r="I1445" s="2" t="s">
        <v>1067</v>
      </c>
      <c r="J1445" s="2">
        <v>1.5</v>
      </c>
      <c r="K1445" s="2">
        <v>-157.19999999999999</v>
      </c>
      <c r="L1445" s="2">
        <v>2537</v>
      </c>
      <c r="M1445" s="2">
        <v>0</v>
      </c>
      <c r="N1445" s="2" t="s">
        <v>30</v>
      </c>
      <c r="O1445" s="2" t="s">
        <v>25</v>
      </c>
      <c r="P1445" s="2">
        <v>3000</v>
      </c>
      <c r="S1445" s="2">
        <v>3000</v>
      </c>
    </row>
    <row r="1446" spans="1:21" x14ac:dyDescent="0.2">
      <c r="A1446" s="2" t="s">
        <v>812</v>
      </c>
      <c r="B1446" s="2">
        <v>253</v>
      </c>
      <c r="C1446" s="2" t="s">
        <v>1065</v>
      </c>
      <c r="D1446" s="2" t="s">
        <v>1092</v>
      </c>
      <c r="E1446" s="2">
        <v>1962</v>
      </c>
      <c r="F1446" s="2">
        <v>6</v>
      </c>
      <c r="G1446" s="2">
        <v>12</v>
      </c>
      <c r="H1446" s="3">
        <v>0.65069444444444446</v>
      </c>
      <c r="I1446" s="2" t="s">
        <v>1067</v>
      </c>
      <c r="J1446" s="2">
        <v>1.5</v>
      </c>
      <c r="K1446" s="2">
        <v>-157.19999999999999</v>
      </c>
      <c r="L1446" s="2">
        <v>4160</v>
      </c>
      <c r="M1446" s="2">
        <v>0</v>
      </c>
      <c r="N1446" s="2" t="s">
        <v>30</v>
      </c>
      <c r="O1446" s="2" t="s">
        <v>25</v>
      </c>
      <c r="P1446" s="2">
        <v>1200</v>
      </c>
      <c r="S1446" s="2">
        <v>1200</v>
      </c>
    </row>
    <row r="1447" spans="1:21" x14ac:dyDescent="0.2">
      <c r="A1447" s="2" t="s">
        <v>812</v>
      </c>
      <c r="B1447" s="2">
        <v>254</v>
      </c>
      <c r="C1447" s="2" t="s">
        <v>1030</v>
      </c>
      <c r="D1447" s="2" t="s">
        <v>1093</v>
      </c>
      <c r="E1447" s="2">
        <v>1962</v>
      </c>
      <c r="F1447" s="2">
        <v>6</v>
      </c>
      <c r="G1447" s="2">
        <v>13</v>
      </c>
      <c r="H1447" s="4">
        <v>0.87500138888888879</v>
      </c>
      <c r="I1447" s="2" t="s">
        <v>929</v>
      </c>
      <c r="J1447" s="2">
        <v>37.22222</v>
      </c>
      <c r="K1447" s="2">
        <v>-116.16213999999999</v>
      </c>
      <c r="L1447" s="2">
        <v>185.93</v>
      </c>
      <c r="M1447" s="2">
        <v>1696</v>
      </c>
      <c r="N1447" s="2" t="s">
        <v>69</v>
      </c>
      <c r="O1447" s="2" t="s">
        <v>25</v>
      </c>
      <c r="P1447" s="2">
        <v>2.9</v>
      </c>
      <c r="S1447" s="2">
        <v>2.9</v>
      </c>
    </row>
    <row r="1448" spans="1:21" x14ac:dyDescent="0.2">
      <c r="A1448" s="2" t="s">
        <v>812</v>
      </c>
      <c r="B1448" s="2">
        <v>255</v>
      </c>
      <c r="C1448" s="2" t="s">
        <v>1065</v>
      </c>
      <c r="D1448" s="2" t="s">
        <v>1094</v>
      </c>
      <c r="E1448" s="2">
        <v>1962</v>
      </c>
      <c r="F1448" s="2">
        <v>6</v>
      </c>
      <c r="G1448" s="2">
        <v>15</v>
      </c>
      <c r="H1448" s="3">
        <v>0.66736111111111107</v>
      </c>
      <c r="I1448" s="2" t="s">
        <v>1067</v>
      </c>
      <c r="J1448" s="2">
        <v>1.5</v>
      </c>
      <c r="K1448" s="2">
        <v>-157.19999999999999</v>
      </c>
      <c r="L1448" s="2">
        <v>2775</v>
      </c>
      <c r="M1448" s="2">
        <v>0</v>
      </c>
      <c r="N1448" s="2" t="s">
        <v>30</v>
      </c>
      <c r="O1448" s="2" t="s">
        <v>25</v>
      </c>
      <c r="P1448" s="2">
        <v>800</v>
      </c>
      <c r="S1448" s="2">
        <v>800</v>
      </c>
    </row>
    <row r="1449" spans="1:21" x14ac:dyDescent="0.2">
      <c r="A1449" s="2" t="s">
        <v>812</v>
      </c>
      <c r="B1449" s="2">
        <v>256</v>
      </c>
      <c r="C1449" s="2" t="s">
        <v>1065</v>
      </c>
      <c r="D1449" s="2" t="s">
        <v>1095</v>
      </c>
      <c r="E1449" s="2">
        <v>1962</v>
      </c>
      <c r="F1449" s="2">
        <v>6</v>
      </c>
      <c r="G1449" s="2">
        <v>17</v>
      </c>
      <c r="H1449" s="3">
        <v>0.66736111111111107</v>
      </c>
      <c r="I1449" s="2" t="s">
        <v>1067</v>
      </c>
      <c r="J1449" s="2">
        <v>1.6</v>
      </c>
      <c r="K1449" s="2">
        <v>-157.30000000000001</v>
      </c>
      <c r="L1449" s="2">
        <v>2771</v>
      </c>
      <c r="M1449" s="2">
        <v>0</v>
      </c>
      <c r="N1449" s="2" t="s">
        <v>30</v>
      </c>
      <c r="O1449" s="2" t="s">
        <v>25</v>
      </c>
      <c r="P1449" s="2">
        <v>52</v>
      </c>
      <c r="S1449" s="2">
        <v>52</v>
      </c>
    </row>
    <row r="1450" spans="1:21" x14ac:dyDescent="0.2">
      <c r="A1450" s="2" t="s">
        <v>812</v>
      </c>
      <c r="B1450" s="2">
        <v>257</v>
      </c>
      <c r="C1450" s="2" t="s">
        <v>1065</v>
      </c>
      <c r="D1450" s="2" t="s">
        <v>1096</v>
      </c>
      <c r="E1450" s="2">
        <v>1962</v>
      </c>
      <c r="F1450" s="2">
        <v>6</v>
      </c>
      <c r="G1450" s="2">
        <v>19</v>
      </c>
      <c r="H1450" s="3">
        <v>0.62569444444444444</v>
      </c>
      <c r="I1450" s="2" t="s">
        <v>1067</v>
      </c>
      <c r="J1450" s="2">
        <v>1.6</v>
      </c>
      <c r="K1450" s="2">
        <v>-157.30000000000001</v>
      </c>
      <c r="L1450" s="2">
        <v>4570</v>
      </c>
      <c r="M1450" s="2">
        <v>0</v>
      </c>
      <c r="N1450" s="2" t="s">
        <v>30</v>
      </c>
      <c r="O1450" s="2" t="s">
        <v>25</v>
      </c>
      <c r="P1450" s="2">
        <v>2.2000000000000002</v>
      </c>
      <c r="S1450" s="2">
        <v>2.2000000000000002</v>
      </c>
    </row>
    <row r="1451" spans="1:21" x14ac:dyDescent="0.2">
      <c r="A1451" s="2" t="s">
        <v>812</v>
      </c>
      <c r="B1451" s="2">
        <v>258</v>
      </c>
      <c r="C1451" s="2" t="s">
        <v>1030</v>
      </c>
      <c r="D1451" s="2" t="s">
        <v>1097</v>
      </c>
      <c r="E1451" s="2">
        <v>1962</v>
      </c>
      <c r="F1451" s="2">
        <v>6</v>
      </c>
      <c r="G1451" s="2">
        <v>21</v>
      </c>
      <c r="H1451" s="4">
        <v>0.70833483796296293</v>
      </c>
      <c r="I1451" s="2" t="s">
        <v>839</v>
      </c>
      <c r="J1451" s="2">
        <v>37.043059999999997</v>
      </c>
      <c r="K1451" s="2">
        <v>-116.03025</v>
      </c>
      <c r="L1451" s="2">
        <v>-260.39999999999998</v>
      </c>
      <c r="M1451" s="2">
        <v>1197</v>
      </c>
      <c r="N1451" s="2" t="s">
        <v>90</v>
      </c>
      <c r="O1451" s="2" t="s">
        <v>25</v>
      </c>
      <c r="P1451" s="2">
        <v>0</v>
      </c>
      <c r="Q1451" s="2">
        <v>20</v>
      </c>
      <c r="S1451" s="2">
        <v>11</v>
      </c>
      <c r="U1451" s="2">
        <v>169</v>
      </c>
    </row>
    <row r="1452" spans="1:21" x14ac:dyDescent="0.2">
      <c r="A1452" s="2" t="s">
        <v>812</v>
      </c>
      <c r="B1452" s="2">
        <v>259</v>
      </c>
      <c r="C1452" s="2" t="s">
        <v>1065</v>
      </c>
      <c r="D1452" s="2" t="s">
        <v>1098</v>
      </c>
      <c r="E1452" s="2">
        <v>1962</v>
      </c>
      <c r="F1452" s="2">
        <v>6</v>
      </c>
      <c r="G1452" s="2">
        <v>22</v>
      </c>
      <c r="H1452" s="3">
        <v>0.66736111111111107</v>
      </c>
      <c r="I1452" s="2" t="s">
        <v>1067</v>
      </c>
      <c r="J1452" s="2">
        <v>1.6</v>
      </c>
      <c r="K1452" s="2">
        <v>-157.30000000000001</v>
      </c>
      <c r="L1452" s="2">
        <v>2746</v>
      </c>
      <c r="M1452" s="2">
        <v>0</v>
      </c>
      <c r="N1452" s="2" t="s">
        <v>30</v>
      </c>
      <c r="O1452" s="2" t="s">
        <v>25</v>
      </c>
      <c r="P1452" s="2">
        <v>81.5</v>
      </c>
      <c r="S1452" s="2">
        <v>81.5</v>
      </c>
    </row>
    <row r="1453" spans="1:21" x14ac:dyDescent="0.2">
      <c r="A1453" s="2" t="s">
        <v>812</v>
      </c>
      <c r="B1453" s="2">
        <v>260</v>
      </c>
      <c r="C1453" s="2" t="s">
        <v>1065</v>
      </c>
      <c r="D1453" s="2" t="s">
        <v>1099</v>
      </c>
      <c r="E1453" s="2">
        <v>1962</v>
      </c>
      <c r="F1453" s="2">
        <v>6</v>
      </c>
      <c r="G1453" s="2">
        <v>27</v>
      </c>
      <c r="H1453" s="3">
        <v>0.6381944444444444</v>
      </c>
      <c r="I1453" s="2" t="s">
        <v>1067</v>
      </c>
      <c r="J1453" s="2">
        <v>1.3</v>
      </c>
      <c r="K1453" s="2">
        <v>-157.30000000000001</v>
      </c>
      <c r="L1453" s="2">
        <v>3600</v>
      </c>
      <c r="M1453" s="2">
        <v>0</v>
      </c>
      <c r="N1453" s="2" t="s">
        <v>30</v>
      </c>
      <c r="O1453" s="2" t="s">
        <v>25</v>
      </c>
      <c r="P1453" s="2">
        <v>7650</v>
      </c>
      <c r="S1453" s="2">
        <v>7650</v>
      </c>
    </row>
    <row r="1454" spans="1:21" x14ac:dyDescent="0.2">
      <c r="A1454" s="2" t="s">
        <v>812</v>
      </c>
      <c r="B1454" s="2">
        <v>261</v>
      </c>
      <c r="C1454" s="2" t="s">
        <v>1030</v>
      </c>
      <c r="D1454" s="2" t="s">
        <v>1100</v>
      </c>
      <c r="E1454" s="2">
        <v>1962</v>
      </c>
      <c r="F1454" s="2">
        <v>6</v>
      </c>
      <c r="G1454" s="2">
        <v>27</v>
      </c>
      <c r="H1454" s="4">
        <v>0.7500013888888889</v>
      </c>
      <c r="I1454" s="2" t="s">
        <v>839</v>
      </c>
      <c r="J1454" s="2">
        <v>37.041580000000003</v>
      </c>
      <c r="K1454" s="2">
        <v>-116.03525</v>
      </c>
      <c r="L1454" s="2">
        <v>408.56</v>
      </c>
      <c r="M1454" s="2">
        <v>1196</v>
      </c>
      <c r="N1454" s="2" t="s">
        <v>90</v>
      </c>
      <c r="O1454" s="2" t="s">
        <v>25</v>
      </c>
      <c r="P1454" s="2">
        <v>67</v>
      </c>
      <c r="R1454" s="2">
        <v>16</v>
      </c>
      <c r="S1454" s="2">
        <v>67</v>
      </c>
      <c r="T1454" s="2">
        <v>4.9000000000000004</v>
      </c>
      <c r="U1454" s="2">
        <v>297</v>
      </c>
    </row>
    <row r="1455" spans="1:21" x14ac:dyDescent="0.2">
      <c r="A1455" s="2" t="s">
        <v>812</v>
      </c>
      <c r="B1455" s="2">
        <v>262</v>
      </c>
      <c r="C1455" s="2" t="s">
        <v>1030</v>
      </c>
      <c r="D1455" s="2" t="s">
        <v>1101</v>
      </c>
      <c r="E1455" s="2">
        <v>1962</v>
      </c>
      <c r="F1455" s="2">
        <v>6</v>
      </c>
      <c r="G1455" s="2">
        <v>28</v>
      </c>
      <c r="H1455" s="4">
        <v>0.7083346064814815</v>
      </c>
      <c r="I1455" s="2" t="s">
        <v>1102</v>
      </c>
      <c r="J1455" s="2">
        <v>37.00911</v>
      </c>
      <c r="K1455" s="2">
        <v>-116.20106</v>
      </c>
      <c r="L1455" s="2">
        <v>-310.89999999999998</v>
      </c>
      <c r="M1455" s="2">
        <v>2241</v>
      </c>
      <c r="N1455" s="2" t="s">
        <v>69</v>
      </c>
      <c r="O1455" s="2" t="s">
        <v>54</v>
      </c>
      <c r="P1455" s="2">
        <v>0</v>
      </c>
      <c r="Q1455" s="2">
        <v>20</v>
      </c>
    </row>
    <row r="1456" spans="1:21" x14ac:dyDescent="0.2">
      <c r="A1456" s="2" t="s">
        <v>812</v>
      </c>
      <c r="B1456" s="2">
        <v>263</v>
      </c>
      <c r="C1456" s="2" t="s">
        <v>1065</v>
      </c>
      <c r="D1456" s="2" t="s">
        <v>1103</v>
      </c>
      <c r="E1456" s="2">
        <v>1962</v>
      </c>
      <c r="F1456" s="2">
        <v>6</v>
      </c>
      <c r="G1456" s="2">
        <v>30</v>
      </c>
      <c r="H1456" s="3">
        <v>0.63958333333333328</v>
      </c>
      <c r="I1456" s="2" t="s">
        <v>1067</v>
      </c>
      <c r="J1456" s="2">
        <v>1.5</v>
      </c>
      <c r="K1456" s="2">
        <v>-157.30000000000001</v>
      </c>
      <c r="L1456" s="2">
        <v>1518</v>
      </c>
      <c r="M1456" s="2">
        <v>0</v>
      </c>
      <c r="N1456" s="2" t="s">
        <v>30</v>
      </c>
      <c r="O1456" s="2" t="s">
        <v>25</v>
      </c>
      <c r="P1456" s="2">
        <v>1270</v>
      </c>
      <c r="S1456" s="2">
        <v>1270</v>
      </c>
    </row>
    <row r="1457" spans="1:21" x14ac:dyDescent="0.2">
      <c r="A1457" s="2" t="s">
        <v>812</v>
      </c>
      <c r="B1457" s="2">
        <v>264</v>
      </c>
      <c r="C1457" s="2" t="s">
        <v>1030</v>
      </c>
      <c r="D1457" s="2" t="s">
        <v>1104</v>
      </c>
      <c r="E1457" s="2">
        <v>1962</v>
      </c>
      <c r="F1457" s="2">
        <v>6</v>
      </c>
      <c r="G1457" s="2">
        <v>30</v>
      </c>
      <c r="H1457" s="4">
        <v>0.89583518518518523</v>
      </c>
      <c r="I1457" s="2" t="s">
        <v>839</v>
      </c>
      <c r="J1457" s="2">
        <v>37.117420000000003</v>
      </c>
      <c r="K1457" s="2">
        <v>-116.04742</v>
      </c>
      <c r="L1457" s="2">
        <v>149.05000000000001</v>
      </c>
      <c r="M1457" s="2">
        <v>1246</v>
      </c>
      <c r="N1457" s="2" t="s">
        <v>90</v>
      </c>
      <c r="O1457" s="2" t="s">
        <v>25</v>
      </c>
      <c r="P1457" s="2">
        <v>0</v>
      </c>
      <c r="Q1457" s="2">
        <v>20</v>
      </c>
      <c r="S1457" s="2">
        <v>4</v>
      </c>
      <c r="U1457" s="2">
        <v>109</v>
      </c>
    </row>
    <row r="1458" spans="1:21" x14ac:dyDescent="0.2">
      <c r="A1458" s="2" t="s">
        <v>812</v>
      </c>
      <c r="B1458" s="2">
        <v>265</v>
      </c>
      <c r="C1458" s="2" t="s">
        <v>1105</v>
      </c>
      <c r="D1458" s="2" t="s">
        <v>1106</v>
      </c>
      <c r="E1458" s="2">
        <v>1962</v>
      </c>
      <c r="F1458" s="2">
        <v>7</v>
      </c>
      <c r="G1458" s="2">
        <v>6</v>
      </c>
      <c r="H1458" s="4">
        <v>0.70833506944444447</v>
      </c>
      <c r="I1458" s="2" t="s">
        <v>839</v>
      </c>
      <c r="J1458" s="2">
        <v>37.177</v>
      </c>
      <c r="K1458" s="2">
        <v>-116.0454</v>
      </c>
      <c r="L1458" s="2">
        <v>-190</v>
      </c>
      <c r="M1458" s="2">
        <v>1289</v>
      </c>
      <c r="N1458" s="2" t="s">
        <v>844</v>
      </c>
      <c r="O1458" s="2" t="s">
        <v>87</v>
      </c>
      <c r="P1458" s="2">
        <v>104</v>
      </c>
      <c r="S1458" s="2">
        <v>104</v>
      </c>
      <c r="T1458" s="2">
        <v>4.4000000000000004</v>
      </c>
      <c r="U1458" s="2">
        <v>390</v>
      </c>
    </row>
    <row r="1459" spans="1:21" x14ac:dyDescent="0.2">
      <c r="A1459" s="2" t="s">
        <v>812</v>
      </c>
      <c r="B1459" s="2">
        <v>266</v>
      </c>
      <c r="C1459" s="2" t="s">
        <v>1107</v>
      </c>
      <c r="D1459" s="2" t="s">
        <v>1108</v>
      </c>
      <c r="E1459" s="2">
        <v>1962</v>
      </c>
      <c r="F1459" s="2">
        <v>7</v>
      </c>
      <c r="G1459" s="2">
        <v>7</v>
      </c>
      <c r="H1459" s="3">
        <v>0.79166666666666663</v>
      </c>
      <c r="I1459" s="2" t="s">
        <v>1054</v>
      </c>
      <c r="J1459" s="2">
        <v>37.119999999999997</v>
      </c>
      <c r="K1459" s="2">
        <v>-116.3</v>
      </c>
      <c r="L1459" s="2">
        <v>1</v>
      </c>
      <c r="N1459" s="2" t="s">
        <v>42</v>
      </c>
      <c r="O1459" s="2" t="s">
        <v>54</v>
      </c>
      <c r="P1459" s="2">
        <v>0</v>
      </c>
      <c r="Q1459" s="2">
        <v>20</v>
      </c>
    </row>
    <row r="1460" spans="1:21" x14ac:dyDescent="0.2">
      <c r="A1460" s="2" t="s">
        <v>812</v>
      </c>
      <c r="B1460" s="2">
        <v>267</v>
      </c>
      <c r="C1460" s="2" t="s">
        <v>1109</v>
      </c>
      <c r="D1460" s="2" t="s">
        <v>1110</v>
      </c>
      <c r="E1460" s="2">
        <v>1962</v>
      </c>
      <c r="F1460" s="2">
        <v>7</v>
      </c>
      <c r="G1460" s="2">
        <v>9</v>
      </c>
      <c r="H1460" s="3">
        <v>0.375</v>
      </c>
      <c r="I1460" s="2" t="s">
        <v>985</v>
      </c>
      <c r="J1460" s="2">
        <v>17.2</v>
      </c>
      <c r="K1460" s="2">
        <v>-169.1</v>
      </c>
      <c r="L1460" s="2">
        <v>399000</v>
      </c>
      <c r="N1460" s="2" t="s">
        <v>77</v>
      </c>
      <c r="O1460" s="2" t="s">
        <v>54</v>
      </c>
      <c r="P1460" s="2">
        <v>1400</v>
      </c>
      <c r="S1460" s="2">
        <v>1400</v>
      </c>
    </row>
    <row r="1461" spans="1:21" x14ac:dyDescent="0.2">
      <c r="A1461" s="2" t="s">
        <v>812</v>
      </c>
      <c r="B1461" s="2">
        <v>268</v>
      </c>
      <c r="C1461" s="2" t="s">
        <v>1065</v>
      </c>
      <c r="D1461" s="2" t="s">
        <v>1111</v>
      </c>
      <c r="E1461" s="2">
        <v>1962</v>
      </c>
      <c r="F1461" s="2">
        <v>7</v>
      </c>
      <c r="G1461" s="2">
        <v>10</v>
      </c>
      <c r="H1461" s="3">
        <v>0.68958333333333333</v>
      </c>
      <c r="I1461" s="2" t="s">
        <v>1067</v>
      </c>
      <c r="J1461" s="2">
        <v>1.6</v>
      </c>
      <c r="K1461" s="2">
        <v>-157.30000000000001</v>
      </c>
      <c r="L1461" s="2">
        <v>1500</v>
      </c>
      <c r="M1461" s="2">
        <v>0</v>
      </c>
      <c r="N1461" s="2" t="s">
        <v>30</v>
      </c>
      <c r="O1461" s="2" t="s">
        <v>25</v>
      </c>
      <c r="P1461" s="2">
        <v>1000</v>
      </c>
      <c r="S1461" s="2">
        <v>1000</v>
      </c>
    </row>
    <row r="1462" spans="1:21" x14ac:dyDescent="0.2">
      <c r="A1462" s="2" t="s">
        <v>812</v>
      </c>
      <c r="B1462" s="2">
        <v>269</v>
      </c>
      <c r="C1462" s="2" t="s">
        <v>1065</v>
      </c>
      <c r="D1462" s="2" t="s">
        <v>1112</v>
      </c>
      <c r="E1462" s="2">
        <v>1962</v>
      </c>
      <c r="F1462" s="2">
        <v>7</v>
      </c>
      <c r="G1462" s="2">
        <v>11</v>
      </c>
      <c r="H1462" s="3">
        <v>0.65069444444444446</v>
      </c>
      <c r="I1462" s="2" t="s">
        <v>1067</v>
      </c>
      <c r="J1462" s="2">
        <v>1.4</v>
      </c>
      <c r="K1462" s="2">
        <v>-157.30000000000001</v>
      </c>
      <c r="L1462" s="2">
        <v>4370</v>
      </c>
      <c r="M1462" s="2">
        <v>0</v>
      </c>
      <c r="N1462" s="2" t="s">
        <v>30</v>
      </c>
      <c r="O1462" s="2" t="s">
        <v>25</v>
      </c>
      <c r="P1462" s="2">
        <v>3880</v>
      </c>
      <c r="S1462" s="2">
        <v>3880</v>
      </c>
    </row>
    <row r="1463" spans="1:21" x14ac:dyDescent="0.2">
      <c r="A1463" s="2" t="s">
        <v>812</v>
      </c>
      <c r="B1463" s="2">
        <v>270</v>
      </c>
      <c r="C1463" s="2" t="s">
        <v>1107</v>
      </c>
      <c r="D1463" s="2" t="s">
        <v>1113</v>
      </c>
      <c r="E1463" s="2">
        <v>1962</v>
      </c>
      <c r="F1463" s="2">
        <v>7</v>
      </c>
      <c r="G1463" s="2">
        <v>11</v>
      </c>
      <c r="H1463" s="4">
        <v>0.69791770833333333</v>
      </c>
      <c r="I1463" s="2" t="s">
        <v>1054</v>
      </c>
      <c r="J1463" s="2">
        <v>37.122399999999999</v>
      </c>
      <c r="K1463" s="2">
        <v>-116.333</v>
      </c>
      <c r="L1463" s="2">
        <v>-0.6</v>
      </c>
      <c r="M1463" s="2">
        <v>1544</v>
      </c>
      <c r="N1463" s="2" t="s">
        <v>844</v>
      </c>
      <c r="O1463" s="2" t="s">
        <v>54</v>
      </c>
      <c r="P1463" s="2">
        <v>0.5</v>
      </c>
      <c r="S1463" s="2">
        <v>0.5</v>
      </c>
    </row>
    <row r="1464" spans="1:21" x14ac:dyDescent="0.2">
      <c r="A1464" s="2" t="s">
        <v>812</v>
      </c>
      <c r="B1464" s="2">
        <v>271</v>
      </c>
      <c r="C1464" s="2" t="s">
        <v>1105</v>
      </c>
      <c r="D1464" s="2" t="s">
        <v>1114</v>
      </c>
      <c r="E1464" s="2">
        <v>1962</v>
      </c>
      <c r="F1464" s="2">
        <v>7</v>
      </c>
      <c r="G1464" s="2">
        <v>13</v>
      </c>
      <c r="H1464" s="4">
        <v>0.66666840277777784</v>
      </c>
      <c r="I1464" s="2" t="s">
        <v>839</v>
      </c>
      <c r="J1464" s="2">
        <v>37.055059999999997</v>
      </c>
      <c r="K1464" s="2">
        <v>-116.03339</v>
      </c>
      <c r="L1464" s="2">
        <v>413.31</v>
      </c>
      <c r="M1464" s="2">
        <v>1205</v>
      </c>
      <c r="N1464" s="2" t="s">
        <v>90</v>
      </c>
      <c r="O1464" s="2" t="s">
        <v>25</v>
      </c>
      <c r="P1464" s="2">
        <v>20</v>
      </c>
      <c r="Q1464" s="2">
        <v>200</v>
      </c>
      <c r="R1464" s="2">
        <v>4</v>
      </c>
      <c r="S1464" s="2">
        <v>20</v>
      </c>
      <c r="T1464" s="2">
        <v>4.4000000000000004</v>
      </c>
      <c r="U1464" s="2">
        <v>207</v>
      </c>
    </row>
    <row r="1465" spans="1:21" x14ac:dyDescent="0.2">
      <c r="A1465" s="2" t="s">
        <v>812</v>
      </c>
      <c r="B1465" s="2">
        <v>272</v>
      </c>
      <c r="C1465" s="2" t="s">
        <v>1107</v>
      </c>
      <c r="D1465" s="2" t="s">
        <v>1115</v>
      </c>
      <c r="E1465" s="2">
        <v>1962</v>
      </c>
      <c r="F1465" s="2">
        <v>7</v>
      </c>
      <c r="G1465" s="2">
        <v>14</v>
      </c>
      <c r="H1465" s="3">
        <v>0.77083333333333337</v>
      </c>
      <c r="I1465" s="2" t="s">
        <v>830</v>
      </c>
      <c r="J1465" s="2">
        <v>36.799999999999997</v>
      </c>
      <c r="K1465" s="2">
        <v>-115.95</v>
      </c>
      <c r="L1465" s="2">
        <v>3</v>
      </c>
      <c r="N1465" s="2" t="s">
        <v>24</v>
      </c>
      <c r="O1465" s="2" t="s">
        <v>54</v>
      </c>
      <c r="P1465" s="2">
        <v>0</v>
      </c>
      <c r="Q1465" s="2">
        <v>20</v>
      </c>
      <c r="S1465" s="2">
        <v>0.6</v>
      </c>
      <c r="T1465" s="2">
        <v>3.7</v>
      </c>
    </row>
    <row r="1466" spans="1:21" x14ac:dyDescent="0.2">
      <c r="A1466" s="2" t="s">
        <v>812</v>
      </c>
      <c r="B1466" s="2">
        <v>273</v>
      </c>
      <c r="C1466" s="2" t="s">
        <v>1107</v>
      </c>
      <c r="D1466" s="2" t="s">
        <v>1116</v>
      </c>
      <c r="E1466" s="2">
        <v>1962</v>
      </c>
      <c r="F1466" s="2">
        <v>7</v>
      </c>
      <c r="G1466" s="2">
        <v>17</v>
      </c>
      <c r="H1466" s="3">
        <v>0.70833333333333337</v>
      </c>
      <c r="I1466" s="2" t="s">
        <v>1054</v>
      </c>
      <c r="J1466" s="2">
        <v>37.11</v>
      </c>
      <c r="K1466" s="2">
        <v>-116.31</v>
      </c>
      <c r="L1466" s="2">
        <v>12</v>
      </c>
      <c r="N1466" s="2" t="s">
        <v>42</v>
      </c>
      <c r="O1466" s="2" t="s">
        <v>54</v>
      </c>
      <c r="P1466" s="2">
        <v>0</v>
      </c>
      <c r="Q1466" s="2">
        <v>20</v>
      </c>
    </row>
    <row r="1467" spans="1:21" x14ac:dyDescent="0.2">
      <c r="A1467" s="2" t="s">
        <v>812</v>
      </c>
      <c r="B1467" s="2">
        <v>274</v>
      </c>
      <c r="C1467" s="2" t="s">
        <v>1105</v>
      </c>
      <c r="D1467" s="2" t="s">
        <v>1117</v>
      </c>
      <c r="E1467" s="2">
        <v>1962</v>
      </c>
      <c r="F1467" s="2">
        <v>7</v>
      </c>
      <c r="G1467" s="2">
        <v>27</v>
      </c>
      <c r="H1467" s="4">
        <v>0.87500185185185186</v>
      </c>
      <c r="I1467" s="2" t="s">
        <v>839</v>
      </c>
      <c r="J1467" s="2">
        <v>37.129719999999999</v>
      </c>
      <c r="K1467" s="2">
        <v>-116.05647</v>
      </c>
      <c r="L1467" s="2">
        <v>150.27000000000001</v>
      </c>
      <c r="M1467" s="2">
        <v>1265</v>
      </c>
      <c r="N1467" s="2" t="s">
        <v>90</v>
      </c>
      <c r="O1467" s="2" t="s">
        <v>25</v>
      </c>
      <c r="P1467" s="2">
        <v>0</v>
      </c>
      <c r="Q1467" s="2">
        <v>20</v>
      </c>
      <c r="S1467" s="2">
        <v>3.5</v>
      </c>
      <c r="T1467" s="2">
        <v>4.3</v>
      </c>
      <c r="U1467" s="2">
        <v>104</v>
      </c>
    </row>
    <row r="1468" spans="1:21" x14ac:dyDescent="0.2">
      <c r="A1468" s="2" t="s">
        <v>812</v>
      </c>
      <c r="B1468" s="2">
        <v>275</v>
      </c>
      <c r="C1468" s="2" t="s">
        <v>1105</v>
      </c>
      <c r="D1468" s="2" t="s">
        <v>1118</v>
      </c>
      <c r="E1468" s="2">
        <v>1962</v>
      </c>
      <c r="F1468" s="2">
        <v>8</v>
      </c>
      <c r="G1468" s="2">
        <v>24</v>
      </c>
      <c r="H1468" s="4">
        <v>0.62500173611111109</v>
      </c>
      <c r="I1468" s="2" t="s">
        <v>839</v>
      </c>
      <c r="J1468" s="2">
        <v>37.118639999999999</v>
      </c>
      <c r="K1468" s="2">
        <v>-116.03946999999999</v>
      </c>
      <c r="L1468" s="2">
        <v>226.47</v>
      </c>
      <c r="M1468" s="2">
        <v>1256</v>
      </c>
      <c r="N1468" s="2" t="s">
        <v>90</v>
      </c>
      <c r="O1468" s="2" t="s">
        <v>25</v>
      </c>
      <c r="P1468" s="2">
        <v>0</v>
      </c>
      <c r="Q1468" s="2">
        <v>20</v>
      </c>
      <c r="S1468" s="2">
        <v>5</v>
      </c>
      <c r="T1468" s="2">
        <v>4.4000000000000004</v>
      </c>
      <c r="U1468" s="2">
        <v>150</v>
      </c>
    </row>
    <row r="1469" spans="1:21" x14ac:dyDescent="0.2">
      <c r="A1469" s="2" t="s">
        <v>812</v>
      </c>
      <c r="B1469" s="2">
        <v>276</v>
      </c>
      <c r="C1469" s="2" t="s">
        <v>1105</v>
      </c>
      <c r="D1469" s="2" t="s">
        <v>1119</v>
      </c>
      <c r="E1469" s="2">
        <v>1962</v>
      </c>
      <c r="F1469" s="2">
        <v>8</v>
      </c>
      <c r="G1469" s="2">
        <v>24</v>
      </c>
      <c r="H1469" s="4">
        <v>0.70833483796296293</v>
      </c>
      <c r="I1469" s="2" t="s">
        <v>839</v>
      </c>
      <c r="J1469" s="2">
        <v>37.046140000000001</v>
      </c>
      <c r="K1469" s="2">
        <v>-116.02383</v>
      </c>
      <c r="L1469" s="2">
        <v>206.03</v>
      </c>
      <c r="M1469" s="2">
        <v>1199</v>
      </c>
      <c r="N1469" s="2" t="s">
        <v>90</v>
      </c>
      <c r="O1469" s="2" t="s">
        <v>25</v>
      </c>
      <c r="P1469" s="2">
        <v>0</v>
      </c>
      <c r="Q1469" s="2">
        <v>20</v>
      </c>
      <c r="S1469" s="2">
        <v>2.5</v>
      </c>
      <c r="T1469" s="2">
        <v>4.2</v>
      </c>
      <c r="U1469" s="2">
        <v>120</v>
      </c>
    </row>
    <row r="1470" spans="1:21" x14ac:dyDescent="0.2">
      <c r="A1470" s="2" t="s">
        <v>812</v>
      </c>
      <c r="B1470" s="2">
        <v>277</v>
      </c>
      <c r="C1470" s="2" t="s">
        <v>1105</v>
      </c>
      <c r="D1470" s="2" t="s">
        <v>1120</v>
      </c>
      <c r="E1470" s="2">
        <v>1962</v>
      </c>
      <c r="F1470" s="2">
        <v>9</v>
      </c>
      <c r="G1470" s="2">
        <v>6</v>
      </c>
      <c r="H1470" s="4">
        <v>0.70833518518518523</v>
      </c>
      <c r="I1470" s="2" t="s">
        <v>839</v>
      </c>
      <c r="J1470" s="2">
        <v>37.130310000000001</v>
      </c>
      <c r="K1470" s="2">
        <v>-116.04474</v>
      </c>
      <c r="L1470" s="2">
        <v>157.28</v>
      </c>
      <c r="M1470" s="2">
        <v>1254</v>
      </c>
      <c r="N1470" s="2" t="s">
        <v>90</v>
      </c>
      <c r="O1470" s="2" t="s">
        <v>25</v>
      </c>
      <c r="P1470" s="2">
        <v>0</v>
      </c>
      <c r="Q1470" s="2">
        <v>20</v>
      </c>
      <c r="S1470" s="2">
        <v>2</v>
      </c>
      <c r="U1470" s="2">
        <v>60</v>
      </c>
    </row>
    <row r="1471" spans="1:21" x14ac:dyDescent="0.2">
      <c r="A1471" s="2" t="s">
        <v>812</v>
      </c>
      <c r="B1471" s="2">
        <v>278</v>
      </c>
      <c r="C1471" s="2" t="s">
        <v>1105</v>
      </c>
      <c r="D1471" s="2" t="s">
        <v>1121</v>
      </c>
      <c r="E1471" s="2">
        <v>1962</v>
      </c>
      <c r="F1471" s="2">
        <v>9</v>
      </c>
      <c r="G1471" s="2">
        <v>14</v>
      </c>
      <c r="H1471" s="4">
        <v>0.71527916666666669</v>
      </c>
      <c r="I1471" s="2" t="s">
        <v>839</v>
      </c>
      <c r="J1471" s="2">
        <v>37.043939999999999</v>
      </c>
      <c r="K1471" s="2">
        <v>-116.02110999999999</v>
      </c>
      <c r="L1471" s="2">
        <v>216.69</v>
      </c>
      <c r="M1471" s="2">
        <v>1197</v>
      </c>
      <c r="N1471" s="2" t="s">
        <v>90</v>
      </c>
      <c r="O1471" s="2" t="s">
        <v>25</v>
      </c>
      <c r="P1471" s="2">
        <v>0</v>
      </c>
      <c r="Q1471" s="2">
        <v>20</v>
      </c>
      <c r="S1471" s="2">
        <v>5</v>
      </c>
      <c r="T1471" s="2">
        <v>4.4000000000000004</v>
      </c>
      <c r="U1471" s="2">
        <v>155</v>
      </c>
    </row>
    <row r="1472" spans="1:21" x14ac:dyDescent="0.2">
      <c r="A1472" s="2" t="s">
        <v>812</v>
      </c>
      <c r="B1472" s="2">
        <v>279</v>
      </c>
      <c r="C1472" s="2" t="s">
        <v>1105</v>
      </c>
      <c r="D1472" s="2" t="s">
        <v>1122</v>
      </c>
      <c r="E1472" s="2">
        <v>1962</v>
      </c>
      <c r="F1472" s="2">
        <v>9</v>
      </c>
      <c r="G1472" s="2">
        <v>20</v>
      </c>
      <c r="H1472" s="4">
        <v>0.70833472222222227</v>
      </c>
      <c r="I1472" s="2" t="s">
        <v>839</v>
      </c>
      <c r="J1472" s="2">
        <v>37.055059999999997</v>
      </c>
      <c r="K1472" s="2">
        <v>-116.02928</v>
      </c>
      <c r="L1472" s="2">
        <v>241.38</v>
      </c>
      <c r="M1472" s="2">
        <v>1205</v>
      </c>
      <c r="N1472" s="2" t="s">
        <v>90</v>
      </c>
      <c r="O1472" s="2" t="s">
        <v>25</v>
      </c>
      <c r="P1472" s="2">
        <v>0</v>
      </c>
      <c r="Q1472" s="2">
        <v>20</v>
      </c>
      <c r="S1472" s="2">
        <v>11</v>
      </c>
      <c r="U1472" s="2">
        <v>171</v>
      </c>
    </row>
    <row r="1473" spans="1:21" x14ac:dyDescent="0.2">
      <c r="A1473" s="2" t="s">
        <v>812</v>
      </c>
      <c r="B1473" s="2">
        <v>280</v>
      </c>
      <c r="C1473" s="2" t="s">
        <v>1105</v>
      </c>
      <c r="D1473" s="2" t="s">
        <v>1123</v>
      </c>
      <c r="E1473" s="2">
        <v>1962</v>
      </c>
      <c r="F1473" s="2">
        <v>9</v>
      </c>
      <c r="G1473" s="2">
        <v>29</v>
      </c>
      <c r="H1473" s="4">
        <v>0.70833506944444447</v>
      </c>
      <c r="I1473" s="2" t="s">
        <v>839</v>
      </c>
      <c r="J1473" s="2">
        <v>37.116700000000002</v>
      </c>
      <c r="K1473" s="2">
        <v>-116.03279999999999</v>
      </c>
      <c r="L1473" s="2">
        <v>210.92</v>
      </c>
      <c r="M1473" s="2">
        <v>1271</v>
      </c>
      <c r="N1473" s="2" t="s">
        <v>90</v>
      </c>
      <c r="O1473" s="2" t="s">
        <v>25</v>
      </c>
      <c r="P1473" s="2">
        <v>0</v>
      </c>
      <c r="Q1473" s="2">
        <v>20</v>
      </c>
      <c r="S1473" s="2">
        <v>1</v>
      </c>
      <c r="U1473" s="2">
        <v>34</v>
      </c>
    </row>
    <row r="1474" spans="1:21" x14ac:dyDescent="0.2">
      <c r="A1474" s="2" t="s">
        <v>812</v>
      </c>
      <c r="B1474" s="2">
        <v>281</v>
      </c>
      <c r="C1474" s="2" t="s">
        <v>1065</v>
      </c>
      <c r="D1474" s="2" t="s">
        <v>1124</v>
      </c>
      <c r="E1474" s="2">
        <v>1962</v>
      </c>
      <c r="F1474" s="2">
        <v>10</v>
      </c>
      <c r="G1474" s="2">
        <v>2</v>
      </c>
      <c r="H1474" s="3">
        <v>0.6791666666666667</v>
      </c>
      <c r="I1474" s="2" t="s">
        <v>985</v>
      </c>
      <c r="J1474" s="2">
        <v>14</v>
      </c>
      <c r="K1474" s="2">
        <v>-172</v>
      </c>
      <c r="L1474" s="2">
        <v>3130</v>
      </c>
      <c r="M1474" s="2">
        <v>0</v>
      </c>
      <c r="N1474" s="2" t="s">
        <v>30</v>
      </c>
      <c r="O1474" s="2" t="s">
        <v>25</v>
      </c>
      <c r="P1474" s="2">
        <v>75</v>
      </c>
      <c r="R1474" s="2">
        <v>63</v>
      </c>
      <c r="S1474" s="2">
        <v>75</v>
      </c>
    </row>
    <row r="1475" spans="1:21" x14ac:dyDescent="0.2">
      <c r="A1475" s="2" t="s">
        <v>812</v>
      </c>
      <c r="B1475" s="2">
        <v>282</v>
      </c>
      <c r="C1475" s="2" t="s">
        <v>1105</v>
      </c>
      <c r="D1475" s="2" t="s">
        <v>1125</v>
      </c>
      <c r="E1475" s="2">
        <v>1962</v>
      </c>
      <c r="F1475" s="2">
        <v>10</v>
      </c>
      <c r="G1475" s="2">
        <v>5</v>
      </c>
      <c r="H1475" s="4">
        <v>0.70833518518518523</v>
      </c>
      <c r="I1475" s="2" t="s">
        <v>839</v>
      </c>
      <c r="J1475" s="2">
        <v>37.139420000000001</v>
      </c>
      <c r="K1475" s="2">
        <v>-116.05033</v>
      </c>
      <c r="L1475" s="2">
        <v>493.78</v>
      </c>
      <c r="M1475" s="2">
        <v>1264</v>
      </c>
      <c r="N1475" s="2" t="s">
        <v>90</v>
      </c>
      <c r="O1475" s="2" t="s">
        <v>25</v>
      </c>
      <c r="P1475" s="2">
        <v>115</v>
      </c>
      <c r="R1475" s="2">
        <v>22</v>
      </c>
      <c r="S1475" s="2">
        <v>115</v>
      </c>
      <c r="T1475" s="2">
        <v>5.0599999999999996</v>
      </c>
      <c r="U1475" s="2">
        <v>259</v>
      </c>
    </row>
    <row r="1476" spans="1:21" x14ac:dyDescent="0.2">
      <c r="A1476" s="2" t="s">
        <v>812</v>
      </c>
      <c r="B1476" s="2">
        <v>283</v>
      </c>
      <c r="C1476" s="2" t="s">
        <v>1065</v>
      </c>
      <c r="D1476" s="2" t="s">
        <v>1126</v>
      </c>
      <c r="E1476" s="2">
        <v>1962</v>
      </c>
      <c r="F1476" s="2">
        <v>10</v>
      </c>
      <c r="G1476" s="2">
        <v>6</v>
      </c>
      <c r="H1476" s="3">
        <v>0.66874999999999996</v>
      </c>
      <c r="I1476" s="2" t="s">
        <v>985</v>
      </c>
      <c r="J1476" s="2">
        <v>15</v>
      </c>
      <c r="K1476" s="2">
        <v>-169</v>
      </c>
      <c r="L1476" s="2">
        <v>3050</v>
      </c>
      <c r="M1476" s="2">
        <v>0</v>
      </c>
      <c r="N1476" s="2" t="s">
        <v>30</v>
      </c>
      <c r="O1476" s="2" t="s">
        <v>25</v>
      </c>
      <c r="P1476" s="2">
        <v>11.3</v>
      </c>
      <c r="R1476" s="2">
        <v>11.9</v>
      </c>
      <c r="S1476" s="2">
        <v>11.3</v>
      </c>
    </row>
    <row r="1477" spans="1:21" x14ac:dyDescent="0.2">
      <c r="A1477" s="2" t="s">
        <v>812</v>
      </c>
      <c r="B1477" s="2">
        <v>284</v>
      </c>
      <c r="C1477" s="2" t="s">
        <v>1105</v>
      </c>
      <c r="D1477" s="2" t="s">
        <v>1127</v>
      </c>
      <c r="E1477" s="2">
        <v>1962</v>
      </c>
      <c r="F1477" s="2">
        <v>10</v>
      </c>
      <c r="G1477" s="2">
        <v>12</v>
      </c>
      <c r="H1477" s="4">
        <v>0.62500185185185186</v>
      </c>
      <c r="I1477" s="2" t="s">
        <v>839</v>
      </c>
      <c r="J1477" s="2">
        <v>37.122750000000003</v>
      </c>
      <c r="K1477" s="2">
        <v>-116.05081</v>
      </c>
      <c r="L1477" s="2">
        <v>154.53</v>
      </c>
      <c r="M1477" s="2">
        <v>1252</v>
      </c>
      <c r="N1477" s="2" t="s">
        <v>90</v>
      </c>
      <c r="O1477" s="2" t="s">
        <v>25</v>
      </c>
      <c r="P1477" s="2">
        <v>0</v>
      </c>
      <c r="Q1477" s="2">
        <v>20</v>
      </c>
      <c r="S1477" s="2">
        <v>7</v>
      </c>
      <c r="U1477" s="2">
        <v>142</v>
      </c>
    </row>
    <row r="1478" spans="1:21" x14ac:dyDescent="0.2">
      <c r="A1478" s="2" t="s">
        <v>812</v>
      </c>
      <c r="B1478" s="2">
        <v>285</v>
      </c>
      <c r="C1478" s="2" t="s">
        <v>1105</v>
      </c>
      <c r="D1478" s="2" t="s">
        <v>1128</v>
      </c>
      <c r="E1478" s="2">
        <v>1962</v>
      </c>
      <c r="F1478" s="2">
        <v>10</v>
      </c>
      <c r="G1478" s="2">
        <v>12</v>
      </c>
      <c r="H1478" s="4">
        <v>0.70833472222222227</v>
      </c>
      <c r="I1478" s="2" t="s">
        <v>839</v>
      </c>
      <c r="J1478" s="2">
        <v>37.048780000000001</v>
      </c>
      <c r="K1478" s="2">
        <v>-116.03256</v>
      </c>
      <c r="L1478" s="2">
        <v>-73.430000000000007</v>
      </c>
      <c r="M1478" s="2">
        <v>1200</v>
      </c>
      <c r="N1478" s="2" t="s">
        <v>90</v>
      </c>
      <c r="O1478" s="2" t="s">
        <v>25</v>
      </c>
      <c r="P1478" s="2">
        <v>0</v>
      </c>
      <c r="Q1478" s="2">
        <v>20</v>
      </c>
    </row>
    <row r="1479" spans="1:21" x14ac:dyDescent="0.2">
      <c r="A1479" s="2" t="s">
        <v>812</v>
      </c>
      <c r="B1479" s="2">
        <v>286</v>
      </c>
      <c r="C1479" s="2" t="s">
        <v>1065</v>
      </c>
      <c r="D1479" s="2" t="s">
        <v>1129</v>
      </c>
      <c r="E1479" s="2">
        <v>1962</v>
      </c>
      <c r="F1479" s="2">
        <v>10</v>
      </c>
      <c r="G1479" s="2">
        <v>18</v>
      </c>
      <c r="H1479" s="3">
        <v>0.66736111111111107</v>
      </c>
      <c r="I1479" s="2" t="s">
        <v>985</v>
      </c>
      <c r="J1479" s="2">
        <v>14</v>
      </c>
      <c r="K1479" s="2">
        <v>-169</v>
      </c>
      <c r="L1479" s="2">
        <v>3650</v>
      </c>
      <c r="M1479" s="2">
        <v>0</v>
      </c>
      <c r="N1479" s="2" t="s">
        <v>30</v>
      </c>
      <c r="O1479" s="2" t="s">
        <v>25</v>
      </c>
      <c r="P1479" s="2">
        <v>1590</v>
      </c>
      <c r="R1479" s="2">
        <v>1700</v>
      </c>
      <c r="S1479" s="2">
        <v>1590</v>
      </c>
    </row>
    <row r="1480" spans="1:21" x14ac:dyDescent="0.2">
      <c r="A1480" s="2" t="s">
        <v>812</v>
      </c>
      <c r="B1480" s="2">
        <v>287</v>
      </c>
      <c r="C1480" s="2" t="s">
        <v>1105</v>
      </c>
      <c r="D1480" s="2" t="s">
        <v>1130</v>
      </c>
      <c r="E1480" s="2">
        <v>1962</v>
      </c>
      <c r="F1480" s="2">
        <v>10</v>
      </c>
      <c r="G1480" s="2">
        <v>18</v>
      </c>
      <c r="H1480" s="4">
        <v>0.62500173611111109</v>
      </c>
      <c r="I1480" s="2" t="s">
        <v>839</v>
      </c>
      <c r="J1480" s="2">
        <v>37.128549999999997</v>
      </c>
      <c r="K1480" s="2">
        <v>-116.04024</v>
      </c>
      <c r="L1480" s="2">
        <v>-59.44</v>
      </c>
      <c r="M1480" s="2">
        <v>1254</v>
      </c>
      <c r="N1480" s="2" t="s">
        <v>90</v>
      </c>
      <c r="O1480" s="2" t="s">
        <v>25</v>
      </c>
      <c r="P1480" s="2">
        <v>0</v>
      </c>
      <c r="Q1480" s="2">
        <v>20</v>
      </c>
    </row>
    <row r="1481" spans="1:21" x14ac:dyDescent="0.2">
      <c r="A1481" s="2" t="s">
        <v>812</v>
      </c>
      <c r="B1481" s="2">
        <v>288</v>
      </c>
      <c r="C1481" s="2" t="s">
        <v>1105</v>
      </c>
      <c r="D1481" s="2" t="s">
        <v>1131</v>
      </c>
      <c r="E1481" s="2">
        <v>1962</v>
      </c>
      <c r="F1481" s="2">
        <v>10</v>
      </c>
      <c r="G1481" s="2">
        <v>19</v>
      </c>
      <c r="H1481" s="4">
        <v>0.75000092592592593</v>
      </c>
      <c r="I1481" s="2" t="s">
        <v>839</v>
      </c>
      <c r="J1481" s="2">
        <v>37.039529999999999</v>
      </c>
      <c r="K1481" s="2">
        <v>-116.02114</v>
      </c>
      <c r="L1481" s="2">
        <v>-241.3</v>
      </c>
      <c r="M1481" s="2">
        <v>1195</v>
      </c>
      <c r="N1481" s="2" t="s">
        <v>90</v>
      </c>
      <c r="O1481" s="2" t="s">
        <v>25</v>
      </c>
      <c r="P1481" s="2">
        <v>12.5</v>
      </c>
      <c r="S1481" s="2">
        <v>12.5</v>
      </c>
      <c r="U1481" s="2">
        <v>185</v>
      </c>
    </row>
    <row r="1482" spans="1:21" x14ac:dyDescent="0.2">
      <c r="A1482" s="2" t="s">
        <v>812</v>
      </c>
      <c r="B1482" s="2">
        <v>289</v>
      </c>
      <c r="C1482" s="2" t="s">
        <v>1109</v>
      </c>
      <c r="D1482" s="2" t="s">
        <v>1132</v>
      </c>
      <c r="E1482" s="2">
        <v>1962</v>
      </c>
      <c r="F1482" s="2">
        <v>10</v>
      </c>
      <c r="G1482" s="2">
        <v>20</v>
      </c>
      <c r="H1482" s="3">
        <v>0.3125</v>
      </c>
      <c r="I1482" s="2" t="s">
        <v>985</v>
      </c>
      <c r="J1482" s="2">
        <v>16</v>
      </c>
      <c r="K1482" s="2">
        <v>-169.5</v>
      </c>
      <c r="L1482" s="2">
        <v>147000</v>
      </c>
      <c r="N1482" s="2" t="s">
        <v>77</v>
      </c>
      <c r="O1482" s="2" t="s">
        <v>54</v>
      </c>
      <c r="P1482" s="2">
        <v>0</v>
      </c>
      <c r="Q1482" s="2">
        <v>20</v>
      </c>
    </row>
    <row r="1483" spans="1:21" x14ac:dyDescent="0.2">
      <c r="A1483" s="2" t="s">
        <v>812</v>
      </c>
      <c r="B1483" s="2">
        <v>290</v>
      </c>
      <c r="C1483" s="2" t="s">
        <v>1109</v>
      </c>
      <c r="D1483" s="2" t="s">
        <v>1133</v>
      </c>
      <c r="E1483" s="2">
        <v>1962</v>
      </c>
      <c r="F1483" s="2">
        <v>10</v>
      </c>
      <c r="G1483" s="2">
        <v>26</v>
      </c>
      <c r="H1483" s="3">
        <v>0.37430555555555556</v>
      </c>
      <c r="I1483" s="2" t="s">
        <v>985</v>
      </c>
      <c r="J1483" s="2">
        <v>16.899999999999999</v>
      </c>
      <c r="K1483" s="2">
        <v>-169.2</v>
      </c>
      <c r="L1483" s="2">
        <v>48200</v>
      </c>
      <c r="N1483" s="2" t="s">
        <v>66</v>
      </c>
      <c r="O1483" s="2" t="s">
        <v>54</v>
      </c>
      <c r="P1483" s="2">
        <v>200</v>
      </c>
      <c r="Q1483" s="2">
        <v>1000</v>
      </c>
      <c r="S1483" s="2">
        <v>400</v>
      </c>
    </row>
    <row r="1484" spans="1:21" x14ac:dyDescent="0.2">
      <c r="A1484" s="2" t="s">
        <v>812</v>
      </c>
      <c r="B1484" s="2">
        <v>291</v>
      </c>
      <c r="C1484" s="2" t="s">
        <v>1105</v>
      </c>
      <c r="D1484" s="2" t="s">
        <v>1134</v>
      </c>
      <c r="E1484" s="2">
        <v>1962</v>
      </c>
      <c r="F1484" s="2">
        <v>10</v>
      </c>
      <c r="G1484" s="2">
        <v>27</v>
      </c>
      <c r="H1484" s="4">
        <v>0.62500173611111109</v>
      </c>
      <c r="I1484" s="2" t="s">
        <v>839</v>
      </c>
      <c r="J1484" s="2">
        <v>37.14931</v>
      </c>
      <c r="K1484" s="2">
        <v>-116.0535</v>
      </c>
      <c r="L1484" s="2">
        <v>319.43</v>
      </c>
      <c r="M1484" s="2">
        <v>1270</v>
      </c>
      <c r="N1484" s="2" t="s">
        <v>90</v>
      </c>
      <c r="O1484" s="2" t="s">
        <v>25</v>
      </c>
      <c r="P1484" s="2">
        <v>0</v>
      </c>
      <c r="Q1484" s="2">
        <v>20</v>
      </c>
      <c r="S1484" s="2">
        <v>5</v>
      </c>
      <c r="U1484" s="2">
        <v>120</v>
      </c>
    </row>
    <row r="1485" spans="1:21" x14ac:dyDescent="0.2">
      <c r="A1485" s="2" t="s">
        <v>812</v>
      </c>
      <c r="B1485" s="2">
        <v>292</v>
      </c>
      <c r="C1485" s="2" t="s">
        <v>1065</v>
      </c>
      <c r="D1485" s="2" t="s">
        <v>1135</v>
      </c>
      <c r="E1485" s="2">
        <v>1962</v>
      </c>
      <c r="F1485" s="2">
        <v>10</v>
      </c>
      <c r="G1485" s="2">
        <v>27</v>
      </c>
      <c r="H1485" s="3">
        <v>0.65694444444444444</v>
      </c>
      <c r="I1485" s="2" t="s">
        <v>985</v>
      </c>
      <c r="J1485" s="2">
        <v>15</v>
      </c>
      <c r="K1485" s="2">
        <v>-169</v>
      </c>
      <c r="L1485" s="2">
        <v>3590</v>
      </c>
      <c r="M1485" s="2">
        <v>0</v>
      </c>
      <c r="N1485" s="2" t="s">
        <v>30</v>
      </c>
      <c r="O1485" s="2" t="s">
        <v>25</v>
      </c>
      <c r="P1485" s="2">
        <v>800</v>
      </c>
      <c r="R1485" s="2">
        <v>780</v>
      </c>
      <c r="S1485" s="2">
        <v>800</v>
      </c>
    </row>
    <row r="1486" spans="1:21" x14ac:dyDescent="0.2">
      <c r="A1486" s="2" t="s">
        <v>812</v>
      </c>
      <c r="B1486" s="2">
        <v>293</v>
      </c>
      <c r="C1486" s="2" t="s">
        <v>1065</v>
      </c>
      <c r="D1486" s="2" t="s">
        <v>1136</v>
      </c>
      <c r="E1486" s="2">
        <v>1962</v>
      </c>
      <c r="F1486" s="2">
        <v>10</v>
      </c>
      <c r="G1486" s="2">
        <v>30</v>
      </c>
      <c r="H1486" s="3">
        <v>0.66805555555555551</v>
      </c>
      <c r="I1486" s="2" t="s">
        <v>985</v>
      </c>
      <c r="J1486" s="2">
        <v>13.5</v>
      </c>
      <c r="K1486" s="2">
        <v>-172</v>
      </c>
      <c r="L1486" s="2">
        <v>3700</v>
      </c>
      <c r="M1486" s="2">
        <v>0</v>
      </c>
      <c r="N1486" s="2" t="s">
        <v>30</v>
      </c>
      <c r="O1486" s="2" t="s">
        <v>25</v>
      </c>
      <c r="P1486" s="2">
        <v>8300</v>
      </c>
      <c r="R1486" s="2">
        <v>9960</v>
      </c>
      <c r="S1486" s="2">
        <v>8300</v>
      </c>
    </row>
    <row r="1487" spans="1:21" x14ac:dyDescent="0.2">
      <c r="A1487" s="2" t="s">
        <v>812</v>
      </c>
      <c r="B1487" s="2">
        <v>294</v>
      </c>
      <c r="C1487" s="2" t="s">
        <v>1109</v>
      </c>
      <c r="D1487" s="2" t="s">
        <v>1137</v>
      </c>
      <c r="E1487" s="2">
        <v>1962</v>
      </c>
      <c r="F1487" s="2">
        <v>11</v>
      </c>
      <c r="G1487" s="2">
        <v>1</v>
      </c>
      <c r="H1487" s="3">
        <v>0.46527777777777779</v>
      </c>
      <c r="I1487" s="2" t="s">
        <v>985</v>
      </c>
      <c r="J1487" s="2">
        <v>16.600000000000001</v>
      </c>
      <c r="K1487" s="2">
        <v>-169.4</v>
      </c>
      <c r="L1487" s="2">
        <v>96300</v>
      </c>
      <c r="N1487" s="2" t="s">
        <v>77</v>
      </c>
      <c r="O1487" s="2" t="s">
        <v>54</v>
      </c>
      <c r="P1487" s="2">
        <v>200</v>
      </c>
      <c r="Q1487" s="2">
        <v>1000</v>
      </c>
      <c r="S1487" s="2">
        <v>400</v>
      </c>
    </row>
    <row r="1488" spans="1:21" x14ac:dyDescent="0.2">
      <c r="A1488" s="2" t="s">
        <v>812</v>
      </c>
      <c r="B1488" s="2">
        <v>295</v>
      </c>
      <c r="C1488" s="2" t="s">
        <v>1109</v>
      </c>
      <c r="D1488" s="2" t="s">
        <v>1138</v>
      </c>
      <c r="E1488" s="2">
        <v>1962</v>
      </c>
      <c r="F1488" s="2">
        <v>11</v>
      </c>
      <c r="G1488" s="2">
        <v>4</v>
      </c>
      <c r="H1488" s="3">
        <v>0.27083333333333331</v>
      </c>
      <c r="I1488" s="2" t="s">
        <v>985</v>
      </c>
      <c r="J1488" s="2">
        <v>17.100000000000001</v>
      </c>
      <c r="K1488" s="2">
        <v>-169.1</v>
      </c>
      <c r="L1488" s="2">
        <v>21000</v>
      </c>
      <c r="N1488" s="2" t="s">
        <v>48</v>
      </c>
      <c r="O1488" s="2" t="s">
        <v>54</v>
      </c>
      <c r="P1488" s="2">
        <v>0</v>
      </c>
      <c r="Q1488" s="2">
        <v>20</v>
      </c>
    </row>
    <row r="1489" spans="1:21" x14ac:dyDescent="0.2">
      <c r="A1489" s="2" t="s">
        <v>812</v>
      </c>
      <c r="B1489" s="2">
        <v>296</v>
      </c>
      <c r="C1489" s="2" t="s">
        <v>1105</v>
      </c>
      <c r="D1489" s="2" t="s">
        <v>1139</v>
      </c>
      <c r="E1489" s="2">
        <v>1962</v>
      </c>
      <c r="F1489" s="2">
        <v>11</v>
      </c>
      <c r="G1489" s="2">
        <v>9</v>
      </c>
      <c r="H1489" s="4">
        <v>0.75000185185185186</v>
      </c>
      <c r="I1489" s="2" t="s">
        <v>839</v>
      </c>
      <c r="J1489" s="2">
        <v>37.163820000000001</v>
      </c>
      <c r="K1489" s="2">
        <v>-116.07329</v>
      </c>
      <c r="L1489" s="2">
        <v>166.42</v>
      </c>
      <c r="M1489" s="2">
        <v>1309</v>
      </c>
      <c r="N1489" s="2" t="s">
        <v>90</v>
      </c>
      <c r="O1489" s="2" t="s">
        <v>25</v>
      </c>
      <c r="P1489" s="2">
        <v>0</v>
      </c>
      <c r="Q1489" s="2">
        <v>20</v>
      </c>
    </row>
    <row r="1490" spans="1:21" x14ac:dyDescent="0.2">
      <c r="A1490" s="2" t="s">
        <v>812</v>
      </c>
      <c r="B1490" s="2">
        <v>297</v>
      </c>
      <c r="C1490" s="2" t="s">
        <v>1105</v>
      </c>
      <c r="D1490" s="2" t="s">
        <v>1140</v>
      </c>
      <c r="E1490" s="2">
        <v>1962</v>
      </c>
      <c r="F1490" s="2">
        <v>11</v>
      </c>
      <c r="G1490" s="2">
        <v>15</v>
      </c>
      <c r="H1490" s="4">
        <v>0.68750092592592593</v>
      </c>
      <c r="I1490" s="2" t="s">
        <v>839</v>
      </c>
      <c r="J1490" s="2">
        <v>37.04175</v>
      </c>
      <c r="K1490" s="2">
        <v>-116.02387</v>
      </c>
      <c r="L1490" s="2">
        <v>241.44</v>
      </c>
      <c r="M1490" s="2">
        <v>1195</v>
      </c>
      <c r="N1490" s="2" t="s">
        <v>90</v>
      </c>
      <c r="O1490" s="2" t="s">
        <v>25</v>
      </c>
      <c r="P1490" s="2">
        <v>0</v>
      </c>
      <c r="Q1490" s="2">
        <v>20</v>
      </c>
    </row>
    <row r="1491" spans="1:21" x14ac:dyDescent="0.2">
      <c r="A1491" s="2" t="s">
        <v>812</v>
      </c>
      <c r="B1491" s="2">
        <v>298</v>
      </c>
      <c r="C1491" s="2" t="s">
        <v>1105</v>
      </c>
      <c r="D1491" s="2" t="s">
        <v>1141</v>
      </c>
      <c r="E1491" s="2">
        <v>1962</v>
      </c>
      <c r="F1491" s="2">
        <v>11</v>
      </c>
      <c r="G1491" s="2">
        <v>27</v>
      </c>
      <c r="H1491" s="4">
        <v>0.75000162037037033</v>
      </c>
      <c r="I1491" s="2" t="s">
        <v>839</v>
      </c>
      <c r="J1491" s="2">
        <v>37.122810000000001</v>
      </c>
      <c r="K1491" s="2">
        <v>-116.029</v>
      </c>
      <c r="L1491" s="2">
        <v>227.69</v>
      </c>
      <c r="M1491" s="2">
        <v>1274</v>
      </c>
      <c r="N1491" s="2" t="s">
        <v>90</v>
      </c>
      <c r="O1491" s="2" t="s">
        <v>87</v>
      </c>
      <c r="P1491" s="2">
        <v>5.2</v>
      </c>
      <c r="S1491" s="2">
        <v>5.2</v>
      </c>
      <c r="U1491" s="2">
        <v>140</v>
      </c>
    </row>
    <row r="1492" spans="1:21" x14ac:dyDescent="0.2">
      <c r="A1492" s="2" t="s">
        <v>812</v>
      </c>
      <c r="B1492" s="2">
        <v>299</v>
      </c>
      <c r="C1492" s="2" t="s">
        <v>1105</v>
      </c>
      <c r="D1492" s="2" t="s">
        <v>1142</v>
      </c>
      <c r="E1492" s="2">
        <v>1962</v>
      </c>
      <c r="F1492" s="2">
        <v>12</v>
      </c>
      <c r="G1492" s="2">
        <v>4</v>
      </c>
      <c r="H1492" s="4">
        <v>0.66666840277777784</v>
      </c>
      <c r="I1492" s="2" t="s">
        <v>839</v>
      </c>
      <c r="J1492" s="2">
        <v>37.128079999999997</v>
      </c>
      <c r="K1492" s="2">
        <v>-116.05001</v>
      </c>
      <c r="L1492" s="2">
        <v>227.84</v>
      </c>
      <c r="M1492" s="2">
        <v>1256</v>
      </c>
      <c r="N1492" s="2" t="s">
        <v>90</v>
      </c>
      <c r="O1492" s="2" t="s">
        <v>25</v>
      </c>
      <c r="P1492" s="2">
        <v>0</v>
      </c>
      <c r="Q1492" s="2">
        <v>20</v>
      </c>
    </row>
    <row r="1493" spans="1:21" x14ac:dyDescent="0.2">
      <c r="A1493" s="2" t="s">
        <v>812</v>
      </c>
      <c r="B1493" s="2">
        <v>300</v>
      </c>
      <c r="C1493" s="2" t="s">
        <v>1105</v>
      </c>
      <c r="D1493" s="2" t="s">
        <v>1143</v>
      </c>
      <c r="E1493" s="2">
        <v>1962</v>
      </c>
      <c r="F1493" s="2">
        <v>12</v>
      </c>
      <c r="G1493" s="2">
        <v>12</v>
      </c>
      <c r="H1493" s="4">
        <v>0.72569583333333332</v>
      </c>
      <c r="I1493" s="2" t="s">
        <v>929</v>
      </c>
      <c r="J1493" s="2">
        <v>37.168669999999999</v>
      </c>
      <c r="K1493" s="2">
        <v>-116.20608</v>
      </c>
      <c r="L1493" s="2">
        <v>245.36</v>
      </c>
      <c r="M1493" s="2">
        <v>2252</v>
      </c>
      <c r="N1493" s="2" t="s">
        <v>69</v>
      </c>
      <c r="O1493" s="2" t="s">
        <v>25</v>
      </c>
      <c r="P1493" s="2">
        <v>0</v>
      </c>
      <c r="Q1493" s="2">
        <v>20</v>
      </c>
    </row>
    <row r="1494" spans="1:21" x14ac:dyDescent="0.2">
      <c r="A1494" s="2" t="s">
        <v>812</v>
      </c>
      <c r="B1494" s="2">
        <v>301</v>
      </c>
      <c r="C1494" s="2" t="s">
        <v>1105</v>
      </c>
      <c r="D1494" s="2" t="s">
        <v>1144</v>
      </c>
      <c r="E1494" s="2">
        <v>1962</v>
      </c>
      <c r="F1494" s="2">
        <v>12</v>
      </c>
      <c r="G1494" s="2">
        <v>12</v>
      </c>
      <c r="H1494" s="4">
        <v>0.78125138888888879</v>
      </c>
      <c r="I1494" s="2" t="s">
        <v>839</v>
      </c>
      <c r="J1494" s="2">
        <v>37.046109999999999</v>
      </c>
      <c r="K1494" s="2">
        <v>-116.01561</v>
      </c>
      <c r="L1494" s="2">
        <v>231.95</v>
      </c>
      <c r="M1494" s="2">
        <v>1201</v>
      </c>
      <c r="N1494" s="2" t="s">
        <v>90</v>
      </c>
      <c r="O1494" s="2" t="s">
        <v>25</v>
      </c>
      <c r="P1494" s="2">
        <v>0</v>
      </c>
      <c r="Q1494" s="2">
        <v>20</v>
      </c>
      <c r="S1494" s="2">
        <v>11</v>
      </c>
      <c r="U1494" s="2">
        <v>171</v>
      </c>
    </row>
    <row r="1495" spans="1:21" x14ac:dyDescent="0.2">
      <c r="A1495" s="2" t="s">
        <v>812</v>
      </c>
      <c r="B1495" s="2">
        <v>302</v>
      </c>
      <c r="C1495" s="2" t="s">
        <v>1105</v>
      </c>
      <c r="D1495" s="2" t="s">
        <v>1145</v>
      </c>
      <c r="E1495" s="2">
        <v>1962</v>
      </c>
      <c r="F1495" s="2">
        <v>12</v>
      </c>
      <c r="G1495" s="2">
        <v>14</v>
      </c>
      <c r="H1495" s="4">
        <v>0.75000185185185186</v>
      </c>
      <c r="I1495" s="2" t="s">
        <v>839</v>
      </c>
      <c r="J1495" s="2">
        <v>37.12424</v>
      </c>
      <c r="K1495" s="2">
        <v>-116.03995999999999</v>
      </c>
      <c r="L1495" s="2">
        <v>-58.52</v>
      </c>
      <c r="M1495" s="2">
        <v>1254</v>
      </c>
      <c r="N1495" s="2" t="s">
        <v>90</v>
      </c>
      <c r="O1495" s="2" t="s">
        <v>25</v>
      </c>
      <c r="P1495" s="2">
        <v>0</v>
      </c>
      <c r="Q1495" s="2">
        <v>20</v>
      </c>
    </row>
    <row r="1496" spans="1:21" x14ac:dyDescent="0.2">
      <c r="A1496" s="2" t="s">
        <v>812</v>
      </c>
      <c r="B1496" s="2">
        <v>303</v>
      </c>
      <c r="C1496" s="2" t="s">
        <v>1105</v>
      </c>
      <c r="D1496" s="2" t="s">
        <v>1146</v>
      </c>
      <c r="E1496" s="2">
        <v>1963</v>
      </c>
      <c r="F1496" s="2">
        <v>2</v>
      </c>
      <c r="G1496" s="2">
        <v>8</v>
      </c>
      <c r="H1496" s="4">
        <v>0.6666685185185186</v>
      </c>
      <c r="I1496" s="2" t="s">
        <v>839</v>
      </c>
      <c r="J1496" s="2">
        <v>37.148859999999999</v>
      </c>
      <c r="K1496" s="2">
        <v>-116.05189</v>
      </c>
      <c r="L1496" s="2">
        <v>302.97000000000003</v>
      </c>
      <c r="M1496" s="2">
        <v>1268</v>
      </c>
      <c r="N1496" s="2" t="s">
        <v>90</v>
      </c>
      <c r="O1496" s="2" t="s">
        <v>25</v>
      </c>
      <c r="P1496" s="2">
        <v>0</v>
      </c>
      <c r="Q1496" s="2">
        <v>20</v>
      </c>
      <c r="S1496" s="2">
        <v>6</v>
      </c>
      <c r="U1496" s="2">
        <v>136</v>
      </c>
    </row>
    <row r="1497" spans="1:21" x14ac:dyDescent="0.2">
      <c r="A1497" s="2" t="s">
        <v>812</v>
      </c>
      <c r="B1497" s="2">
        <v>304</v>
      </c>
      <c r="C1497" s="2" t="s">
        <v>1105</v>
      </c>
      <c r="D1497" s="2" t="s">
        <v>1147</v>
      </c>
      <c r="E1497" s="2">
        <v>1963</v>
      </c>
      <c r="F1497" s="2">
        <v>2</v>
      </c>
      <c r="G1497" s="2">
        <v>8</v>
      </c>
      <c r="H1497" s="4">
        <v>0.66667997685185187</v>
      </c>
      <c r="I1497" s="2" t="s">
        <v>839</v>
      </c>
      <c r="J1497" s="2">
        <v>37.125959999999999</v>
      </c>
      <c r="K1497" s="2">
        <v>-116.03865</v>
      </c>
      <c r="L1497" s="2">
        <v>-60.96</v>
      </c>
      <c r="M1497" s="2">
        <v>1256</v>
      </c>
      <c r="N1497" s="2" t="s">
        <v>90</v>
      </c>
      <c r="O1497" s="2" t="s">
        <v>25</v>
      </c>
      <c r="P1497" s="2">
        <v>0</v>
      </c>
      <c r="Q1497" s="2">
        <v>20</v>
      </c>
    </row>
    <row r="1498" spans="1:21" x14ac:dyDescent="0.2">
      <c r="A1498" s="2" t="s">
        <v>812</v>
      </c>
      <c r="B1498" s="2">
        <v>305</v>
      </c>
      <c r="C1498" s="2" t="s">
        <v>1105</v>
      </c>
      <c r="D1498" s="2" t="s">
        <v>1148</v>
      </c>
      <c r="E1498" s="2">
        <v>1963</v>
      </c>
      <c r="F1498" s="2">
        <v>2</v>
      </c>
      <c r="G1498" s="2">
        <v>8</v>
      </c>
      <c r="H1498" s="4">
        <v>0.77083483796296304</v>
      </c>
      <c r="I1498" s="2" t="s">
        <v>839</v>
      </c>
      <c r="J1498" s="2">
        <v>37.058340000000001</v>
      </c>
      <c r="K1498" s="2">
        <v>-116.02925999999999</v>
      </c>
      <c r="L1498" s="2">
        <v>325.69</v>
      </c>
      <c r="M1498" s="2">
        <v>1208</v>
      </c>
      <c r="N1498" s="2" t="s">
        <v>90</v>
      </c>
      <c r="O1498" s="2" t="s">
        <v>25</v>
      </c>
      <c r="P1498" s="2">
        <v>0</v>
      </c>
      <c r="Q1498" s="2">
        <v>20</v>
      </c>
    </row>
    <row r="1499" spans="1:21" x14ac:dyDescent="0.2">
      <c r="A1499" s="2" t="s">
        <v>812</v>
      </c>
      <c r="B1499" s="2">
        <v>306</v>
      </c>
      <c r="C1499" s="2" t="s">
        <v>1105</v>
      </c>
      <c r="D1499" s="2" t="s">
        <v>1149</v>
      </c>
      <c r="E1499" s="2">
        <v>1963</v>
      </c>
      <c r="F1499" s="2">
        <v>2</v>
      </c>
      <c r="G1499" s="2">
        <v>8</v>
      </c>
      <c r="H1499" s="4">
        <v>0.7708349537037037</v>
      </c>
      <c r="I1499" s="2" t="s">
        <v>839</v>
      </c>
      <c r="J1499" s="2">
        <v>37.046140000000001</v>
      </c>
      <c r="K1499" s="2">
        <v>-116.02108</v>
      </c>
      <c r="L1499" s="2">
        <v>260.87</v>
      </c>
      <c r="M1499" s="2">
        <v>1199</v>
      </c>
      <c r="N1499" s="2" t="s">
        <v>90</v>
      </c>
      <c r="O1499" s="2" t="s">
        <v>25</v>
      </c>
      <c r="P1499" s="2">
        <v>0</v>
      </c>
      <c r="Q1499" s="2">
        <v>20</v>
      </c>
      <c r="S1499" s="2">
        <v>9</v>
      </c>
      <c r="U1499" s="2">
        <v>157</v>
      </c>
    </row>
    <row r="1500" spans="1:21" x14ac:dyDescent="0.2">
      <c r="A1500" s="2" t="s">
        <v>812</v>
      </c>
      <c r="B1500" s="2">
        <v>307</v>
      </c>
      <c r="C1500" s="2" t="s">
        <v>1105</v>
      </c>
      <c r="D1500" s="2" t="s">
        <v>1150</v>
      </c>
      <c r="E1500" s="2">
        <v>1963</v>
      </c>
      <c r="F1500" s="2">
        <v>2</v>
      </c>
      <c r="G1500" s="2">
        <v>15</v>
      </c>
      <c r="H1500" s="4">
        <v>0.70833483796296293</v>
      </c>
      <c r="I1500" s="2" t="s">
        <v>839</v>
      </c>
      <c r="J1500" s="2">
        <v>37.049010000000003</v>
      </c>
      <c r="K1500" s="2">
        <v>-116.03175</v>
      </c>
      <c r="L1500" s="2">
        <v>-59.38</v>
      </c>
      <c r="M1500" s="2">
        <v>1201</v>
      </c>
      <c r="N1500" s="2" t="s">
        <v>90</v>
      </c>
      <c r="O1500" s="2" t="s">
        <v>59</v>
      </c>
      <c r="P1500" s="2">
        <v>0</v>
      </c>
      <c r="Q1500" s="2">
        <v>20</v>
      </c>
    </row>
    <row r="1501" spans="1:21" x14ac:dyDescent="0.2">
      <c r="A1501" s="2" t="s">
        <v>812</v>
      </c>
      <c r="B1501" s="2">
        <v>308</v>
      </c>
      <c r="C1501" s="2" t="s">
        <v>1105</v>
      </c>
      <c r="D1501" s="2" t="s">
        <v>1151</v>
      </c>
      <c r="E1501" s="2">
        <v>1963</v>
      </c>
      <c r="F1501" s="2">
        <v>2</v>
      </c>
      <c r="G1501" s="2">
        <v>21</v>
      </c>
      <c r="H1501" s="4">
        <v>0.82430717592592595</v>
      </c>
      <c r="I1501" s="2" t="s">
        <v>839</v>
      </c>
      <c r="J1501" s="2">
        <v>37.120310000000003</v>
      </c>
      <c r="K1501" s="2">
        <v>-116.04572</v>
      </c>
      <c r="L1501" s="2">
        <v>227.08</v>
      </c>
      <c r="M1501" s="2">
        <v>1249</v>
      </c>
      <c r="N1501" s="2" t="s">
        <v>90</v>
      </c>
      <c r="O1501" s="2" t="s">
        <v>87</v>
      </c>
      <c r="P1501" s="2">
        <v>3</v>
      </c>
      <c r="S1501" s="2">
        <v>3</v>
      </c>
    </row>
    <row r="1502" spans="1:21" x14ac:dyDescent="0.2">
      <c r="A1502" s="2" t="s">
        <v>812</v>
      </c>
      <c r="B1502" s="2">
        <v>309</v>
      </c>
      <c r="C1502" s="2" t="s">
        <v>1105</v>
      </c>
      <c r="D1502" s="2" t="s">
        <v>1152</v>
      </c>
      <c r="E1502" s="2">
        <v>1963</v>
      </c>
      <c r="F1502" s="2">
        <v>2</v>
      </c>
      <c r="G1502" s="2">
        <v>21</v>
      </c>
      <c r="H1502" s="4">
        <v>0.82440543981481484</v>
      </c>
      <c r="I1502" s="2" t="s">
        <v>839</v>
      </c>
      <c r="J1502" s="2">
        <v>37.154809999999998</v>
      </c>
      <c r="K1502" s="2">
        <v>-116.07989000000001</v>
      </c>
      <c r="L1502" s="2">
        <v>163.37</v>
      </c>
      <c r="M1502" s="2">
        <v>1311</v>
      </c>
      <c r="N1502" s="2" t="s">
        <v>90</v>
      </c>
      <c r="O1502" s="2" t="s">
        <v>25</v>
      </c>
      <c r="P1502" s="2">
        <v>0</v>
      </c>
      <c r="Q1502" s="2">
        <v>20</v>
      </c>
    </row>
    <row r="1503" spans="1:21" x14ac:dyDescent="0.2">
      <c r="A1503" s="2" t="s">
        <v>812</v>
      </c>
      <c r="B1503" s="2">
        <v>310</v>
      </c>
      <c r="C1503" s="2" t="s">
        <v>1105</v>
      </c>
      <c r="D1503" s="2" t="s">
        <v>1153</v>
      </c>
      <c r="E1503" s="2">
        <v>1963</v>
      </c>
      <c r="F1503" s="2">
        <v>3</v>
      </c>
      <c r="G1503" s="2">
        <v>1</v>
      </c>
      <c r="H1503" s="4">
        <v>0.79166805555555553</v>
      </c>
      <c r="I1503" s="2" t="s">
        <v>839</v>
      </c>
      <c r="J1503" s="2">
        <v>37.04457</v>
      </c>
      <c r="K1503" s="2">
        <v>-116.0265</v>
      </c>
      <c r="L1503" s="2">
        <v>301.16000000000003</v>
      </c>
      <c r="M1503" s="2">
        <v>1197</v>
      </c>
      <c r="N1503" s="2" t="s">
        <v>90</v>
      </c>
      <c r="O1503" s="2" t="s">
        <v>25</v>
      </c>
      <c r="P1503" s="2">
        <v>0</v>
      </c>
      <c r="Q1503" s="2">
        <v>20</v>
      </c>
    </row>
    <row r="1504" spans="1:21" x14ac:dyDescent="0.2">
      <c r="A1504" s="2" t="s">
        <v>812</v>
      </c>
      <c r="B1504" s="2">
        <v>311</v>
      </c>
      <c r="C1504" s="2" t="s">
        <v>1105</v>
      </c>
      <c r="D1504" s="2" t="s">
        <v>1154</v>
      </c>
      <c r="E1504" s="2">
        <v>1963</v>
      </c>
      <c r="F1504" s="2">
        <v>3</v>
      </c>
      <c r="G1504" s="2">
        <v>15</v>
      </c>
      <c r="H1504" s="4">
        <v>0.68255949074074074</v>
      </c>
      <c r="I1504" s="2" t="s">
        <v>839</v>
      </c>
      <c r="J1504" s="2">
        <v>37.125830000000001</v>
      </c>
      <c r="K1504" s="2">
        <v>-116.04478</v>
      </c>
      <c r="L1504" s="2">
        <v>130.76</v>
      </c>
      <c r="M1504" s="2">
        <v>1252</v>
      </c>
      <c r="N1504" s="2" t="s">
        <v>90</v>
      </c>
      <c r="O1504" s="2" t="s">
        <v>25</v>
      </c>
      <c r="P1504" s="2">
        <v>0</v>
      </c>
      <c r="Q1504" s="2">
        <v>20</v>
      </c>
    </row>
    <row r="1505" spans="1:21" x14ac:dyDescent="0.2">
      <c r="A1505" s="2" t="s">
        <v>812</v>
      </c>
      <c r="B1505" s="2">
        <v>312</v>
      </c>
      <c r="C1505" s="2" t="s">
        <v>1105</v>
      </c>
      <c r="D1505" s="2" t="s">
        <v>1155</v>
      </c>
      <c r="E1505" s="2">
        <v>1963</v>
      </c>
      <c r="F1505" s="2">
        <v>3</v>
      </c>
      <c r="G1505" s="2">
        <v>29</v>
      </c>
      <c r="H1505" s="4">
        <v>0.65902916666666667</v>
      </c>
      <c r="I1505" s="2" t="s">
        <v>839</v>
      </c>
      <c r="J1505" s="2">
        <v>37.041719999999998</v>
      </c>
      <c r="K1505" s="2">
        <v>-116.01839</v>
      </c>
      <c r="L1505" s="2">
        <v>-279.5</v>
      </c>
      <c r="M1505" s="2">
        <v>1196</v>
      </c>
      <c r="N1505" s="2" t="s">
        <v>90</v>
      </c>
      <c r="O1505" s="2" t="s">
        <v>25</v>
      </c>
      <c r="P1505" s="2">
        <v>0</v>
      </c>
      <c r="Q1505" s="2">
        <v>20</v>
      </c>
      <c r="S1505" s="2">
        <v>11</v>
      </c>
      <c r="U1505" s="2">
        <v>168</v>
      </c>
    </row>
    <row r="1506" spans="1:21" x14ac:dyDescent="0.2">
      <c r="A1506" s="2" t="s">
        <v>812</v>
      </c>
      <c r="B1506" s="2">
        <v>313</v>
      </c>
      <c r="C1506" s="2" t="s">
        <v>1105</v>
      </c>
      <c r="D1506" s="2" t="s">
        <v>1156</v>
      </c>
      <c r="E1506" s="2">
        <v>1963</v>
      </c>
      <c r="F1506" s="2">
        <v>4</v>
      </c>
      <c r="G1506" s="2">
        <v>5</v>
      </c>
      <c r="H1506" s="4">
        <v>0.74444594907407402</v>
      </c>
      <c r="I1506" s="2" t="s">
        <v>839</v>
      </c>
      <c r="J1506" s="2">
        <v>37.037329999999997</v>
      </c>
      <c r="K1506" s="2">
        <v>-116.02392</v>
      </c>
      <c r="L1506" s="2">
        <v>241.55</v>
      </c>
      <c r="M1506" s="2">
        <v>1193</v>
      </c>
      <c r="N1506" s="2" t="s">
        <v>90</v>
      </c>
      <c r="O1506" s="2" t="s">
        <v>25</v>
      </c>
      <c r="P1506" s="2">
        <v>0</v>
      </c>
      <c r="Q1506" s="2">
        <v>20</v>
      </c>
      <c r="S1506" s="2">
        <v>7</v>
      </c>
      <c r="U1506" s="2">
        <v>144</v>
      </c>
    </row>
    <row r="1507" spans="1:21" x14ac:dyDescent="0.2">
      <c r="A1507" s="2" t="s">
        <v>812</v>
      </c>
      <c r="B1507" s="2">
        <v>314</v>
      </c>
      <c r="C1507" s="2" t="s">
        <v>1105</v>
      </c>
      <c r="D1507" s="2" t="s">
        <v>1157</v>
      </c>
      <c r="E1507" s="2">
        <v>1963</v>
      </c>
      <c r="F1507" s="2">
        <v>4</v>
      </c>
      <c r="G1507" s="2">
        <v>10</v>
      </c>
      <c r="H1507" s="4">
        <v>0.66770972222222225</v>
      </c>
      <c r="I1507" s="2" t="s">
        <v>839</v>
      </c>
      <c r="J1507" s="2">
        <v>37.048810000000003</v>
      </c>
      <c r="K1507" s="2">
        <v>-116.03031</v>
      </c>
      <c r="L1507" s="2">
        <v>-74.599999999999994</v>
      </c>
      <c r="M1507" s="2">
        <v>1201</v>
      </c>
      <c r="N1507" s="2" t="s">
        <v>90</v>
      </c>
      <c r="O1507" s="2" t="s">
        <v>59</v>
      </c>
      <c r="P1507" s="2">
        <v>0</v>
      </c>
      <c r="Q1507" s="2">
        <v>20</v>
      </c>
    </row>
    <row r="1508" spans="1:21" x14ac:dyDescent="0.2">
      <c r="A1508" s="2" t="s">
        <v>812</v>
      </c>
      <c r="B1508" s="2">
        <v>315</v>
      </c>
      <c r="C1508" s="2" t="s">
        <v>1105</v>
      </c>
      <c r="D1508" s="2" t="s">
        <v>1158</v>
      </c>
      <c r="E1508" s="2">
        <v>1963</v>
      </c>
      <c r="F1508" s="2">
        <v>4</v>
      </c>
      <c r="G1508" s="2">
        <v>11</v>
      </c>
      <c r="H1508" s="4">
        <v>0.66875185185185193</v>
      </c>
      <c r="I1508" s="2" t="s">
        <v>839</v>
      </c>
      <c r="J1508" s="2">
        <v>37.156680000000001</v>
      </c>
      <c r="K1508" s="2">
        <v>-116.07096</v>
      </c>
      <c r="L1508" s="2">
        <v>227.08</v>
      </c>
      <c r="M1508" s="2">
        <v>1299</v>
      </c>
      <c r="N1508" s="2" t="s">
        <v>90</v>
      </c>
      <c r="O1508" s="2" t="s">
        <v>25</v>
      </c>
      <c r="P1508" s="2">
        <v>0</v>
      </c>
      <c r="Q1508" s="2">
        <v>20</v>
      </c>
      <c r="S1508" s="2">
        <v>6</v>
      </c>
      <c r="U1508" s="2">
        <v>130</v>
      </c>
    </row>
    <row r="1509" spans="1:21" x14ac:dyDescent="0.2">
      <c r="A1509" s="2" t="s">
        <v>812</v>
      </c>
      <c r="B1509" s="2">
        <v>316</v>
      </c>
      <c r="C1509" s="2" t="s">
        <v>1105</v>
      </c>
      <c r="D1509" s="2" t="s">
        <v>1159</v>
      </c>
      <c r="E1509" s="2">
        <v>1963</v>
      </c>
      <c r="F1509" s="2">
        <v>4</v>
      </c>
      <c r="G1509" s="2">
        <v>24</v>
      </c>
      <c r="H1509" s="4">
        <v>0.67326552083333335</v>
      </c>
      <c r="I1509" s="2" t="s">
        <v>839</v>
      </c>
      <c r="J1509" s="2">
        <v>37.120600000000003</v>
      </c>
      <c r="K1509" s="2">
        <v>-116.03628</v>
      </c>
      <c r="L1509" s="2">
        <v>181.97</v>
      </c>
      <c r="M1509" s="2">
        <v>1261</v>
      </c>
      <c r="N1509" s="2" t="s">
        <v>90</v>
      </c>
      <c r="O1509" s="2" t="s">
        <v>25</v>
      </c>
      <c r="P1509" s="2">
        <v>0</v>
      </c>
      <c r="Q1509" s="2">
        <v>20</v>
      </c>
    </row>
    <row r="1510" spans="1:21" x14ac:dyDescent="0.2">
      <c r="A1510" s="2" t="s">
        <v>812</v>
      </c>
      <c r="B1510" s="2">
        <v>317</v>
      </c>
      <c r="C1510" s="2" t="s">
        <v>1105</v>
      </c>
      <c r="D1510" s="2" t="s">
        <v>1160</v>
      </c>
      <c r="E1510" s="2">
        <v>1963</v>
      </c>
      <c r="F1510" s="2">
        <v>4</v>
      </c>
      <c r="G1510" s="2">
        <v>24</v>
      </c>
      <c r="H1510" s="4">
        <v>0.67326553240740739</v>
      </c>
      <c r="I1510" s="2" t="s">
        <v>839</v>
      </c>
      <c r="J1510" s="2">
        <v>37.120530000000002</v>
      </c>
      <c r="K1510" s="2">
        <v>-116.03618</v>
      </c>
      <c r="L1510" s="2">
        <v>-56.69</v>
      </c>
      <c r="M1510" s="2">
        <v>1261</v>
      </c>
      <c r="N1510" s="2" t="s">
        <v>90</v>
      </c>
      <c r="O1510" s="2" t="s">
        <v>25</v>
      </c>
      <c r="P1510" s="2">
        <v>0</v>
      </c>
      <c r="Q1510" s="2">
        <v>20</v>
      </c>
    </row>
    <row r="1511" spans="1:21" x14ac:dyDescent="0.2">
      <c r="A1511" s="2" t="s">
        <v>812</v>
      </c>
      <c r="B1511" s="2">
        <v>318</v>
      </c>
      <c r="C1511" s="2" t="s">
        <v>1105</v>
      </c>
      <c r="D1511" s="2" t="s">
        <v>1161</v>
      </c>
      <c r="E1511" s="2">
        <v>1963</v>
      </c>
      <c r="F1511" s="2">
        <v>5</v>
      </c>
      <c r="G1511" s="2">
        <v>9</v>
      </c>
      <c r="H1511" s="4">
        <v>0.7631944444444444</v>
      </c>
      <c r="I1511" s="2" t="s">
        <v>839</v>
      </c>
      <c r="J1511" s="2">
        <v>37.049399999999999</v>
      </c>
      <c r="K1511" s="2">
        <v>-116.01559</v>
      </c>
      <c r="L1511" s="2">
        <v>271.73</v>
      </c>
      <c r="M1511" s="2">
        <v>1205</v>
      </c>
      <c r="N1511" s="2" t="s">
        <v>90</v>
      </c>
      <c r="O1511" s="2" t="s">
        <v>25</v>
      </c>
      <c r="P1511" s="2">
        <v>0</v>
      </c>
      <c r="Q1511" s="2">
        <v>20</v>
      </c>
      <c r="S1511" s="2">
        <v>8</v>
      </c>
      <c r="U1511" s="2">
        <v>150</v>
      </c>
    </row>
    <row r="1512" spans="1:21" x14ac:dyDescent="0.2">
      <c r="A1512" s="2" t="s">
        <v>812</v>
      </c>
      <c r="B1512" s="2">
        <v>319</v>
      </c>
      <c r="C1512" s="2" t="s">
        <v>1162</v>
      </c>
      <c r="D1512" s="2" t="s">
        <v>1163</v>
      </c>
      <c r="E1512" s="2">
        <v>1963</v>
      </c>
      <c r="F1512" s="2">
        <v>5</v>
      </c>
      <c r="G1512" s="2">
        <v>15</v>
      </c>
      <c r="H1512" s="3">
        <v>0.41319444444444442</v>
      </c>
      <c r="I1512" s="2" t="s">
        <v>912</v>
      </c>
      <c r="J1512" s="2">
        <v>37.200000000000003</v>
      </c>
      <c r="K1512" s="2">
        <v>-116.1</v>
      </c>
      <c r="L1512" s="2">
        <v>0</v>
      </c>
      <c r="N1512" s="2" t="s">
        <v>42</v>
      </c>
      <c r="O1512" s="2" t="s">
        <v>1164</v>
      </c>
      <c r="P1512" s="2">
        <v>0</v>
      </c>
      <c r="S1512" s="2">
        <v>0</v>
      </c>
    </row>
    <row r="1513" spans="1:21" x14ac:dyDescent="0.2">
      <c r="A1513" s="2" t="s">
        <v>812</v>
      </c>
      <c r="B1513" s="2">
        <v>320</v>
      </c>
      <c r="C1513" s="2" t="s">
        <v>1105</v>
      </c>
      <c r="D1513" s="2" t="s">
        <v>1165</v>
      </c>
      <c r="E1513" s="2">
        <v>1963</v>
      </c>
      <c r="F1513" s="2">
        <v>5</v>
      </c>
      <c r="G1513" s="2">
        <v>17</v>
      </c>
      <c r="H1513" s="4">
        <v>0.62152777777777779</v>
      </c>
      <c r="I1513" s="2" t="s">
        <v>839</v>
      </c>
      <c r="J1513" s="2">
        <v>37.043909999999997</v>
      </c>
      <c r="K1513" s="2">
        <v>-116.03236</v>
      </c>
      <c r="L1513" s="2">
        <v>241.42</v>
      </c>
      <c r="M1513" s="2">
        <v>1200</v>
      </c>
      <c r="N1513" s="2" t="s">
        <v>90</v>
      </c>
      <c r="O1513" s="2" t="s">
        <v>25</v>
      </c>
      <c r="P1513" s="2">
        <v>0</v>
      </c>
      <c r="Q1513" s="2">
        <v>20</v>
      </c>
    </row>
    <row r="1514" spans="1:21" x14ac:dyDescent="0.2">
      <c r="A1514" s="2" t="s">
        <v>812</v>
      </c>
      <c r="B1514" s="2">
        <v>321</v>
      </c>
      <c r="C1514" s="2" t="s">
        <v>1105</v>
      </c>
      <c r="D1514" s="2" t="s">
        <v>1166</v>
      </c>
      <c r="E1514" s="2">
        <v>1963</v>
      </c>
      <c r="F1514" s="2">
        <v>5</v>
      </c>
      <c r="G1514" s="2">
        <v>17</v>
      </c>
      <c r="H1514" s="4">
        <v>0.62152777777777779</v>
      </c>
      <c r="I1514" s="2" t="s">
        <v>839</v>
      </c>
      <c r="J1514" s="2">
        <v>37.048340000000003</v>
      </c>
      <c r="K1514" s="2">
        <v>-116.01563</v>
      </c>
      <c r="L1514" s="2">
        <v>-74.599999999999994</v>
      </c>
      <c r="M1514" s="2">
        <v>1199</v>
      </c>
      <c r="N1514" s="2" t="s">
        <v>90</v>
      </c>
      <c r="O1514" s="2" t="s">
        <v>59</v>
      </c>
      <c r="P1514" s="2">
        <v>0</v>
      </c>
      <c r="Q1514" s="2">
        <v>20</v>
      </c>
    </row>
    <row r="1515" spans="1:21" x14ac:dyDescent="0.2">
      <c r="A1515" s="2" t="s">
        <v>812</v>
      </c>
      <c r="B1515" s="2">
        <v>322</v>
      </c>
      <c r="C1515" s="2" t="s">
        <v>1105</v>
      </c>
      <c r="D1515" s="2" t="s">
        <v>1167</v>
      </c>
      <c r="E1515" s="2">
        <v>1963</v>
      </c>
      <c r="F1515" s="2">
        <v>5</v>
      </c>
      <c r="G1515" s="2">
        <v>22</v>
      </c>
      <c r="H1515" s="4">
        <v>0.65277939814814812</v>
      </c>
      <c r="I1515" s="2" t="s">
        <v>839</v>
      </c>
      <c r="J1515" s="2">
        <v>37.111060000000002</v>
      </c>
      <c r="K1515" s="2">
        <v>-116.03906000000001</v>
      </c>
      <c r="L1515" s="2">
        <v>394.72</v>
      </c>
      <c r="M1515" s="2">
        <v>1257</v>
      </c>
      <c r="N1515" s="2" t="s">
        <v>90</v>
      </c>
      <c r="O1515" s="2" t="s">
        <v>25</v>
      </c>
      <c r="P1515" s="2">
        <v>20</v>
      </c>
      <c r="Q1515" s="2">
        <v>200</v>
      </c>
      <c r="S1515" s="2">
        <v>20</v>
      </c>
      <c r="T1515" s="2">
        <v>4.84</v>
      </c>
      <c r="U1515" s="2">
        <v>260</v>
      </c>
    </row>
    <row r="1516" spans="1:21" x14ac:dyDescent="0.2">
      <c r="A1516" s="2" t="s">
        <v>812</v>
      </c>
      <c r="B1516" s="2">
        <v>323</v>
      </c>
      <c r="C1516" s="2" t="s">
        <v>1162</v>
      </c>
      <c r="D1516" s="2" t="s">
        <v>1168</v>
      </c>
      <c r="E1516" s="2">
        <v>1963</v>
      </c>
      <c r="F1516" s="2">
        <v>5</v>
      </c>
      <c r="G1516" s="2">
        <v>25</v>
      </c>
      <c r="H1516" s="3">
        <v>0.47013888888888888</v>
      </c>
      <c r="I1516" s="2" t="s">
        <v>912</v>
      </c>
      <c r="J1516" s="2">
        <v>37.200000000000003</v>
      </c>
      <c r="K1516" s="2">
        <v>-116.1</v>
      </c>
      <c r="L1516" s="2">
        <v>0</v>
      </c>
      <c r="N1516" s="2" t="s">
        <v>42</v>
      </c>
      <c r="O1516" s="2" t="s">
        <v>1164</v>
      </c>
      <c r="P1516" s="2">
        <v>0</v>
      </c>
      <c r="S1516" s="2">
        <v>0</v>
      </c>
    </row>
    <row r="1517" spans="1:21" x14ac:dyDescent="0.2">
      <c r="A1517" s="2" t="s">
        <v>812</v>
      </c>
      <c r="B1517" s="2">
        <v>324</v>
      </c>
      <c r="C1517" s="2" t="s">
        <v>1105</v>
      </c>
      <c r="D1517" s="2" t="s">
        <v>1169</v>
      </c>
      <c r="E1517" s="2">
        <v>1963</v>
      </c>
      <c r="F1517" s="2">
        <v>5</v>
      </c>
      <c r="G1517" s="2">
        <v>29</v>
      </c>
      <c r="H1517" s="4">
        <v>0.62743240740740747</v>
      </c>
      <c r="I1517" s="2" t="s">
        <v>839</v>
      </c>
      <c r="J1517" s="2">
        <v>37.128070000000001</v>
      </c>
      <c r="K1517" s="2">
        <v>-116.04246000000001</v>
      </c>
      <c r="L1517" s="2">
        <v>210.31</v>
      </c>
      <c r="M1517" s="2">
        <v>1253</v>
      </c>
      <c r="N1517" s="2" t="s">
        <v>90</v>
      </c>
      <c r="O1517" s="2" t="s">
        <v>25</v>
      </c>
      <c r="P1517" s="2">
        <v>0</v>
      </c>
      <c r="Q1517" s="2">
        <v>20</v>
      </c>
      <c r="S1517" s="2">
        <v>2</v>
      </c>
      <c r="U1517" s="2">
        <v>50</v>
      </c>
    </row>
    <row r="1518" spans="1:21" x14ac:dyDescent="0.2">
      <c r="A1518" s="2" t="s">
        <v>812</v>
      </c>
      <c r="B1518" s="2">
        <v>325</v>
      </c>
      <c r="C1518" s="2" t="s">
        <v>1162</v>
      </c>
      <c r="D1518" s="2" t="s">
        <v>1170</v>
      </c>
      <c r="E1518" s="2">
        <v>1963</v>
      </c>
      <c r="F1518" s="2">
        <v>5</v>
      </c>
      <c r="G1518" s="2">
        <v>31</v>
      </c>
      <c r="H1518" s="3">
        <v>0.44930555555555557</v>
      </c>
      <c r="I1518" s="2" t="s">
        <v>912</v>
      </c>
      <c r="J1518" s="2">
        <v>37.154000000000003</v>
      </c>
      <c r="K1518" s="2">
        <v>-116.077</v>
      </c>
      <c r="L1518" s="2">
        <v>0</v>
      </c>
      <c r="M1518" s="2">
        <v>1306</v>
      </c>
      <c r="N1518" s="2" t="s">
        <v>42</v>
      </c>
      <c r="O1518" s="2" t="s">
        <v>1164</v>
      </c>
      <c r="P1518" s="2">
        <v>0</v>
      </c>
      <c r="S1518" s="2">
        <v>0</v>
      </c>
    </row>
    <row r="1519" spans="1:21" x14ac:dyDescent="0.2">
      <c r="A1519" s="2" t="s">
        <v>812</v>
      </c>
      <c r="B1519" s="2">
        <v>326</v>
      </c>
      <c r="C1519" s="2" t="s">
        <v>1105</v>
      </c>
      <c r="D1519" s="2" t="s">
        <v>1171</v>
      </c>
      <c r="E1519" s="2">
        <v>1963</v>
      </c>
      <c r="F1519" s="2">
        <v>6</v>
      </c>
      <c r="G1519" s="2">
        <v>5</v>
      </c>
      <c r="H1519" s="4">
        <v>0.70833472222222227</v>
      </c>
      <c r="I1519" s="2" t="s">
        <v>929</v>
      </c>
      <c r="J1519" s="2">
        <v>37.196579999999997</v>
      </c>
      <c r="K1519" s="2">
        <v>-116.20917</v>
      </c>
      <c r="L1519" s="2">
        <v>242.41</v>
      </c>
      <c r="M1519" s="2">
        <v>2240</v>
      </c>
      <c r="N1519" s="2" t="s">
        <v>69</v>
      </c>
      <c r="O1519" s="2" t="s">
        <v>25</v>
      </c>
      <c r="P1519" s="2">
        <v>3.1</v>
      </c>
      <c r="S1519" s="2">
        <v>3.1</v>
      </c>
      <c r="T1519" s="2">
        <v>4.3600000000000003</v>
      </c>
    </row>
    <row r="1520" spans="1:21" x14ac:dyDescent="0.2">
      <c r="A1520" s="2" t="s">
        <v>812</v>
      </c>
      <c r="B1520" s="2">
        <v>327</v>
      </c>
      <c r="C1520" s="2" t="s">
        <v>1105</v>
      </c>
      <c r="D1520" s="2" t="s">
        <v>1172</v>
      </c>
      <c r="E1520" s="2">
        <v>1963</v>
      </c>
      <c r="F1520" s="2">
        <v>6</v>
      </c>
      <c r="G1520" s="2">
        <v>6</v>
      </c>
      <c r="H1520" s="4">
        <v>0.58333483796296293</v>
      </c>
      <c r="I1520" s="2" t="s">
        <v>839</v>
      </c>
      <c r="J1520" s="2">
        <v>37.045029999999997</v>
      </c>
      <c r="K1520" s="2">
        <v>-116.03636</v>
      </c>
      <c r="L1520" s="2">
        <v>134.57</v>
      </c>
      <c r="M1520" s="2">
        <v>1198</v>
      </c>
      <c r="N1520" s="2" t="s">
        <v>90</v>
      </c>
      <c r="O1520" s="2" t="s">
        <v>25</v>
      </c>
      <c r="P1520" s="2">
        <v>0</v>
      </c>
      <c r="Q1520" s="2">
        <v>20</v>
      </c>
      <c r="S1520" s="2">
        <v>3</v>
      </c>
      <c r="U1520" s="2">
        <v>90</v>
      </c>
    </row>
    <row r="1521" spans="1:21" x14ac:dyDescent="0.2">
      <c r="A1521" s="2" t="s">
        <v>812</v>
      </c>
      <c r="B1521" s="2">
        <v>328</v>
      </c>
      <c r="C1521" s="2" t="s">
        <v>1105</v>
      </c>
      <c r="D1521" s="2" t="s">
        <v>1173</v>
      </c>
      <c r="E1521" s="2">
        <v>1963</v>
      </c>
      <c r="F1521" s="2">
        <v>6</v>
      </c>
      <c r="G1521" s="2">
        <v>6</v>
      </c>
      <c r="H1521" s="4">
        <v>0.70694618055555558</v>
      </c>
      <c r="I1521" s="2" t="s">
        <v>839</v>
      </c>
      <c r="J1521" s="2">
        <v>37.124650000000003</v>
      </c>
      <c r="K1521" s="2">
        <v>-116.03998</v>
      </c>
      <c r="L1521" s="2">
        <v>-89.92</v>
      </c>
      <c r="M1521" s="2">
        <v>1254</v>
      </c>
      <c r="N1521" s="2" t="s">
        <v>90</v>
      </c>
      <c r="O1521" s="2" t="s">
        <v>25</v>
      </c>
      <c r="P1521" s="2">
        <v>0</v>
      </c>
      <c r="Q1521" s="2">
        <v>20</v>
      </c>
    </row>
    <row r="1522" spans="1:21" x14ac:dyDescent="0.2">
      <c r="A1522" s="2" t="s">
        <v>812</v>
      </c>
      <c r="B1522" s="2">
        <v>329</v>
      </c>
      <c r="C1522" s="2" t="s">
        <v>1162</v>
      </c>
      <c r="D1522" s="2" t="s">
        <v>1174</v>
      </c>
      <c r="E1522" s="2">
        <v>1963</v>
      </c>
      <c r="F1522" s="2">
        <v>6</v>
      </c>
      <c r="G1522" s="2">
        <v>9</v>
      </c>
      <c r="H1522" s="3">
        <v>0.4375</v>
      </c>
      <c r="I1522" s="2" t="s">
        <v>912</v>
      </c>
      <c r="J1522" s="2">
        <v>37.200000000000003</v>
      </c>
      <c r="K1522" s="2">
        <v>-116.1</v>
      </c>
      <c r="L1522" s="2">
        <v>0</v>
      </c>
      <c r="N1522" s="2" t="s">
        <v>42</v>
      </c>
      <c r="O1522" s="2" t="s">
        <v>1164</v>
      </c>
      <c r="P1522" s="2">
        <v>0</v>
      </c>
      <c r="S1522" s="2">
        <v>0</v>
      </c>
    </row>
    <row r="1523" spans="1:21" x14ac:dyDescent="0.2">
      <c r="A1523" s="2" t="s">
        <v>812</v>
      </c>
      <c r="B1523" s="2">
        <v>330</v>
      </c>
      <c r="C1523" s="2" t="s">
        <v>1105</v>
      </c>
      <c r="D1523" s="2" t="s">
        <v>1175</v>
      </c>
      <c r="E1523" s="2">
        <v>1963</v>
      </c>
      <c r="F1523" s="2">
        <v>6</v>
      </c>
      <c r="G1523" s="2">
        <v>14</v>
      </c>
      <c r="H1523" s="4">
        <v>0.59027928240740735</v>
      </c>
      <c r="I1523" s="2" t="s">
        <v>839</v>
      </c>
      <c r="J1523" s="2">
        <v>37.046109999999999</v>
      </c>
      <c r="K1523" s="2">
        <v>-116.01836</v>
      </c>
      <c r="L1523" s="2">
        <v>195.56</v>
      </c>
      <c r="M1523" s="2">
        <v>1200</v>
      </c>
      <c r="N1523" s="2" t="s">
        <v>90</v>
      </c>
      <c r="O1523" s="2" t="s">
        <v>25</v>
      </c>
      <c r="P1523" s="2">
        <v>0</v>
      </c>
      <c r="Q1523" s="2">
        <v>20</v>
      </c>
      <c r="S1523" s="2">
        <v>3</v>
      </c>
      <c r="U1523" s="2">
        <v>92</v>
      </c>
    </row>
    <row r="1524" spans="1:21" x14ac:dyDescent="0.2">
      <c r="A1524" s="2" t="s">
        <v>812</v>
      </c>
      <c r="B1524" s="2">
        <v>331</v>
      </c>
      <c r="C1524" s="2" t="s">
        <v>1105</v>
      </c>
      <c r="D1524" s="2" t="s">
        <v>1176</v>
      </c>
      <c r="E1524" s="2">
        <v>1963</v>
      </c>
      <c r="F1524" s="2">
        <v>6</v>
      </c>
      <c r="G1524" s="2">
        <v>25</v>
      </c>
      <c r="H1524" s="4">
        <v>0.95833506944444435</v>
      </c>
      <c r="I1524" s="2" t="s">
        <v>839</v>
      </c>
      <c r="J1524" s="2">
        <v>37.131399999999999</v>
      </c>
      <c r="K1524" s="2">
        <v>-116.06806</v>
      </c>
      <c r="L1524" s="2">
        <v>226.16</v>
      </c>
      <c r="M1524" s="2">
        <v>1276</v>
      </c>
      <c r="N1524" s="2" t="s">
        <v>90</v>
      </c>
      <c r="O1524" s="2" t="s">
        <v>25</v>
      </c>
      <c r="P1524" s="2">
        <v>0</v>
      </c>
      <c r="Q1524" s="2">
        <v>20</v>
      </c>
      <c r="S1524" s="2">
        <v>4</v>
      </c>
      <c r="U1524" s="2">
        <v>110</v>
      </c>
    </row>
    <row r="1525" spans="1:21" x14ac:dyDescent="0.2">
      <c r="A1525" s="2" t="s">
        <v>812</v>
      </c>
      <c r="B1525" s="2">
        <v>332</v>
      </c>
      <c r="C1525" s="2" t="s">
        <v>1177</v>
      </c>
      <c r="D1525" s="2" t="s">
        <v>1178</v>
      </c>
      <c r="E1525" s="2">
        <v>1963</v>
      </c>
      <c r="F1525" s="2">
        <v>8</v>
      </c>
      <c r="G1525" s="2">
        <v>12</v>
      </c>
      <c r="H1525" s="4">
        <v>0.98958483796296304</v>
      </c>
      <c r="I1525" s="2" t="s">
        <v>839</v>
      </c>
      <c r="J1525" s="2">
        <v>37.041690000000003</v>
      </c>
      <c r="K1525" s="2">
        <v>-116.01564</v>
      </c>
      <c r="L1525" s="2">
        <v>302.27</v>
      </c>
      <c r="M1525" s="2">
        <v>1197</v>
      </c>
      <c r="N1525" s="2" t="s">
        <v>90</v>
      </c>
      <c r="O1525" s="2" t="s">
        <v>25</v>
      </c>
      <c r="P1525" s="2">
        <v>0</v>
      </c>
      <c r="Q1525" s="2">
        <v>20</v>
      </c>
      <c r="S1525" s="2">
        <v>8</v>
      </c>
      <c r="U1525" s="2">
        <v>151</v>
      </c>
    </row>
    <row r="1526" spans="1:21" x14ac:dyDescent="0.2">
      <c r="A1526" s="2" t="s">
        <v>812</v>
      </c>
      <c r="B1526" s="2">
        <v>333</v>
      </c>
      <c r="C1526" s="2" t="s">
        <v>1177</v>
      </c>
      <c r="D1526" s="2" t="s">
        <v>1179</v>
      </c>
      <c r="E1526" s="2">
        <v>1963</v>
      </c>
      <c r="F1526" s="2">
        <v>8</v>
      </c>
      <c r="G1526" s="2">
        <v>15</v>
      </c>
      <c r="H1526" s="4">
        <v>0.54166840277777784</v>
      </c>
      <c r="I1526" s="2" t="s">
        <v>839</v>
      </c>
      <c r="J1526" s="2">
        <v>37.15408</v>
      </c>
      <c r="K1526" s="2">
        <v>-116.07664</v>
      </c>
      <c r="L1526" s="2">
        <v>224.94</v>
      </c>
      <c r="M1526" s="2">
        <v>1306</v>
      </c>
      <c r="N1526" s="2" t="s">
        <v>90</v>
      </c>
      <c r="O1526" s="2" t="s">
        <v>25</v>
      </c>
      <c r="P1526" s="2">
        <v>0</v>
      </c>
      <c r="Q1526" s="2">
        <v>20</v>
      </c>
      <c r="S1526" s="2">
        <v>3</v>
      </c>
      <c r="U1526" s="2">
        <v>90</v>
      </c>
    </row>
    <row r="1527" spans="1:21" x14ac:dyDescent="0.2">
      <c r="A1527" s="2" t="s">
        <v>812</v>
      </c>
      <c r="B1527" s="2">
        <v>334</v>
      </c>
      <c r="C1527" s="2" t="s">
        <v>1177</v>
      </c>
      <c r="D1527" s="2" t="s">
        <v>1180</v>
      </c>
      <c r="E1527" s="2">
        <v>1963</v>
      </c>
      <c r="F1527" s="2">
        <v>8</v>
      </c>
      <c r="G1527" s="2">
        <v>23</v>
      </c>
      <c r="H1527" s="4">
        <v>0.55555729166666667</v>
      </c>
      <c r="I1527" s="2" t="s">
        <v>839</v>
      </c>
      <c r="J1527" s="2">
        <v>37.124969999999998</v>
      </c>
      <c r="K1527" s="2">
        <v>-116.03539000000001</v>
      </c>
      <c r="L1527" s="2">
        <v>254.51</v>
      </c>
      <c r="N1527" s="2" t="s">
        <v>90</v>
      </c>
      <c r="O1527" s="2" t="s">
        <v>25</v>
      </c>
      <c r="P1527" s="2">
        <v>0</v>
      </c>
      <c r="Q1527" s="2">
        <v>20</v>
      </c>
    </row>
    <row r="1528" spans="1:21" x14ac:dyDescent="0.2">
      <c r="A1528" s="2" t="s">
        <v>812</v>
      </c>
      <c r="B1528" s="2">
        <v>335</v>
      </c>
      <c r="C1528" s="2" t="s">
        <v>1177</v>
      </c>
      <c r="D1528" s="2" t="s">
        <v>1181</v>
      </c>
      <c r="E1528" s="2">
        <v>1963</v>
      </c>
      <c r="F1528" s="2">
        <v>8</v>
      </c>
      <c r="G1528" s="2">
        <v>23</v>
      </c>
      <c r="H1528" s="4">
        <v>0.55555717592592591</v>
      </c>
      <c r="I1528" s="2" t="s">
        <v>839</v>
      </c>
      <c r="J1528" s="2">
        <v>37.125</v>
      </c>
      <c r="K1528" s="2">
        <v>-116.036</v>
      </c>
      <c r="M1528" s="2">
        <v>1261</v>
      </c>
      <c r="N1528" s="2" t="s">
        <v>90</v>
      </c>
      <c r="O1528" s="2" t="s">
        <v>25</v>
      </c>
      <c r="P1528" s="2">
        <v>0</v>
      </c>
      <c r="Q1528" s="2">
        <v>20</v>
      </c>
    </row>
    <row r="1529" spans="1:21" x14ac:dyDescent="0.2">
      <c r="A1529" s="2" t="s">
        <v>812</v>
      </c>
      <c r="B1529" s="2">
        <v>336</v>
      </c>
      <c r="C1529" s="2" t="s">
        <v>1177</v>
      </c>
      <c r="D1529" s="2" t="s">
        <v>1182</v>
      </c>
      <c r="E1529" s="2">
        <v>1963</v>
      </c>
      <c r="F1529" s="2">
        <v>9</v>
      </c>
      <c r="G1529" s="2">
        <v>13</v>
      </c>
      <c r="H1529" s="4">
        <v>0.57847395833333337</v>
      </c>
      <c r="I1529" s="2" t="s">
        <v>839</v>
      </c>
      <c r="J1529" s="2">
        <v>37.163359999999997</v>
      </c>
      <c r="K1529" s="2">
        <v>-116.08064</v>
      </c>
      <c r="L1529" s="2">
        <v>225.55</v>
      </c>
      <c r="M1529" s="2">
        <v>1320</v>
      </c>
      <c r="N1529" s="2" t="s">
        <v>90</v>
      </c>
      <c r="O1529" s="2" t="s">
        <v>25</v>
      </c>
      <c r="P1529" s="2">
        <v>0</v>
      </c>
      <c r="Q1529" s="2">
        <v>20</v>
      </c>
      <c r="S1529" s="2">
        <v>1</v>
      </c>
      <c r="U1529" s="2">
        <v>9</v>
      </c>
    </row>
    <row r="1530" spans="1:21" x14ac:dyDescent="0.2">
      <c r="A1530" s="2" t="s">
        <v>812</v>
      </c>
      <c r="B1530" s="2">
        <v>337</v>
      </c>
      <c r="C1530" s="2" t="s">
        <v>1177</v>
      </c>
      <c r="D1530" s="2" t="s">
        <v>1183</v>
      </c>
      <c r="E1530" s="2">
        <v>1963</v>
      </c>
      <c r="F1530" s="2">
        <v>9</v>
      </c>
      <c r="G1530" s="2">
        <v>13</v>
      </c>
      <c r="H1530" s="4">
        <v>0.70833483796296293</v>
      </c>
      <c r="I1530" s="2" t="s">
        <v>839</v>
      </c>
      <c r="J1530" s="2">
        <v>37.060420000000001</v>
      </c>
      <c r="K1530" s="2">
        <v>-116.02167</v>
      </c>
      <c r="L1530" s="2">
        <v>-714.3</v>
      </c>
      <c r="M1530" s="2">
        <v>1215</v>
      </c>
      <c r="N1530" s="2" t="s">
        <v>90</v>
      </c>
      <c r="O1530" s="2" t="s">
        <v>25</v>
      </c>
      <c r="P1530" s="2">
        <v>249</v>
      </c>
      <c r="R1530" s="2">
        <v>210</v>
      </c>
      <c r="S1530" s="2">
        <v>249</v>
      </c>
      <c r="T1530" s="2">
        <v>5.8</v>
      </c>
      <c r="U1530" s="2">
        <v>490</v>
      </c>
    </row>
    <row r="1531" spans="1:21" x14ac:dyDescent="0.2">
      <c r="A1531" s="2" t="s">
        <v>812</v>
      </c>
      <c r="B1531" s="2">
        <v>338</v>
      </c>
      <c r="C1531" s="2" t="s">
        <v>1177</v>
      </c>
      <c r="D1531" s="2" t="s">
        <v>1184</v>
      </c>
      <c r="E1531" s="2">
        <v>1963</v>
      </c>
      <c r="F1531" s="2">
        <v>9</v>
      </c>
      <c r="G1531" s="2">
        <v>27</v>
      </c>
      <c r="H1531" s="4">
        <v>0.59722372685185177</v>
      </c>
      <c r="I1531" s="2" t="s">
        <v>839</v>
      </c>
      <c r="J1531" s="2">
        <v>37.037309999999998</v>
      </c>
      <c r="K1531" s="2">
        <v>-116.01569000000001</v>
      </c>
      <c r="L1531" s="2">
        <v>329.55</v>
      </c>
      <c r="M1531" s="2">
        <v>1193</v>
      </c>
      <c r="N1531" s="2" t="s">
        <v>90</v>
      </c>
      <c r="O1531" s="2" t="s">
        <v>25</v>
      </c>
      <c r="P1531" s="2">
        <v>0</v>
      </c>
      <c r="Q1531" s="2">
        <v>20</v>
      </c>
      <c r="S1531" s="2">
        <v>0.08</v>
      </c>
      <c r="T1531" s="2">
        <v>3</v>
      </c>
    </row>
    <row r="1532" spans="1:21" x14ac:dyDescent="0.2">
      <c r="A1532" s="2" t="s">
        <v>812</v>
      </c>
      <c r="B1532" s="2">
        <v>339</v>
      </c>
      <c r="C1532" s="2" t="s">
        <v>1177</v>
      </c>
      <c r="D1532" s="2" t="s">
        <v>1185</v>
      </c>
      <c r="E1532" s="2">
        <v>1963</v>
      </c>
      <c r="F1532" s="2">
        <v>9</v>
      </c>
      <c r="G1532" s="2">
        <v>27</v>
      </c>
      <c r="H1532" s="4">
        <v>0.72916840277777784</v>
      </c>
      <c r="I1532" s="2" t="s">
        <v>839</v>
      </c>
      <c r="J1532" s="2">
        <v>37.154780000000002</v>
      </c>
      <c r="K1532" s="2">
        <v>-116.07335999999999</v>
      </c>
      <c r="L1532" s="2">
        <v>150.27000000000001</v>
      </c>
      <c r="M1532" s="2">
        <v>1302</v>
      </c>
      <c r="N1532" s="2" t="s">
        <v>90</v>
      </c>
      <c r="O1532" s="2" t="s">
        <v>25</v>
      </c>
      <c r="P1532" s="2">
        <v>0</v>
      </c>
      <c r="Q1532" s="2">
        <v>20</v>
      </c>
      <c r="S1532" s="2">
        <v>0.08</v>
      </c>
      <c r="T1532" s="2">
        <v>3</v>
      </c>
    </row>
    <row r="1533" spans="1:21" x14ac:dyDescent="0.2">
      <c r="A1533" s="2" t="s">
        <v>812</v>
      </c>
      <c r="B1533" s="2">
        <v>340</v>
      </c>
      <c r="C1533" s="2" t="s">
        <v>1177</v>
      </c>
      <c r="D1533" s="2" t="s">
        <v>1186</v>
      </c>
      <c r="E1533" s="2">
        <v>1963</v>
      </c>
      <c r="F1533" s="2">
        <v>10</v>
      </c>
      <c r="G1533" s="2">
        <v>11</v>
      </c>
      <c r="H1533" s="4">
        <v>0.5833346064814815</v>
      </c>
      <c r="I1533" s="2" t="s">
        <v>839</v>
      </c>
      <c r="J1533" s="2">
        <v>37.037329999999997</v>
      </c>
      <c r="K1533" s="2">
        <v>-116.02117</v>
      </c>
      <c r="L1533" s="2">
        <v>261.31</v>
      </c>
      <c r="M1533" s="2">
        <v>1193</v>
      </c>
      <c r="N1533" s="2" t="s">
        <v>90</v>
      </c>
      <c r="O1533" s="2" t="s">
        <v>25</v>
      </c>
      <c r="P1533" s="2">
        <v>0</v>
      </c>
      <c r="Q1533" s="2">
        <v>20</v>
      </c>
      <c r="S1533" s="2">
        <v>8</v>
      </c>
      <c r="U1533" s="2">
        <v>146</v>
      </c>
    </row>
    <row r="1534" spans="1:21" x14ac:dyDescent="0.2">
      <c r="A1534" s="2" t="s">
        <v>812</v>
      </c>
      <c r="B1534" s="2">
        <v>341</v>
      </c>
      <c r="C1534" s="2" t="s">
        <v>1177</v>
      </c>
      <c r="D1534" s="2" t="s">
        <v>1187</v>
      </c>
      <c r="E1534" s="2">
        <v>1963</v>
      </c>
      <c r="F1534" s="2">
        <v>10</v>
      </c>
      <c r="G1534" s="2">
        <v>11</v>
      </c>
      <c r="H1534" s="4">
        <v>0.87500179398148148</v>
      </c>
      <c r="I1534" s="2" t="s">
        <v>839</v>
      </c>
      <c r="J1534" s="2">
        <v>37.118720000000003</v>
      </c>
      <c r="K1534" s="2">
        <v>-116.03386</v>
      </c>
      <c r="L1534" s="2">
        <v>149.05000000000001</v>
      </c>
      <c r="M1534" s="2">
        <v>1267</v>
      </c>
      <c r="N1534" s="2" t="s">
        <v>90</v>
      </c>
      <c r="O1534" s="2" t="s">
        <v>87</v>
      </c>
      <c r="P1534" s="2">
        <v>0.38</v>
      </c>
      <c r="S1534" s="2">
        <v>0.38</v>
      </c>
      <c r="U1534" s="2">
        <v>120</v>
      </c>
    </row>
    <row r="1535" spans="1:21" x14ac:dyDescent="0.2">
      <c r="A1535" s="2" t="s">
        <v>812</v>
      </c>
      <c r="B1535" s="2">
        <v>342</v>
      </c>
      <c r="C1535" s="2" t="s">
        <v>1177</v>
      </c>
      <c r="D1535" s="2" t="s">
        <v>1188</v>
      </c>
      <c r="E1535" s="2">
        <v>1963</v>
      </c>
      <c r="F1535" s="2">
        <v>10</v>
      </c>
      <c r="G1535" s="2">
        <v>16</v>
      </c>
      <c r="H1535" s="4">
        <v>0.7083349537037037</v>
      </c>
      <c r="I1535" s="2" t="s">
        <v>929</v>
      </c>
      <c r="J1535" s="2">
        <v>37.198169999999998</v>
      </c>
      <c r="K1535" s="2">
        <v>-116.2295</v>
      </c>
      <c r="L1535" s="2">
        <v>548.03</v>
      </c>
      <c r="M1535" s="2">
        <v>2233</v>
      </c>
      <c r="N1535" s="2" t="s">
        <v>90</v>
      </c>
      <c r="O1535" s="2" t="s">
        <v>25</v>
      </c>
      <c r="P1535" s="2">
        <v>20</v>
      </c>
      <c r="Q1535" s="2">
        <v>200</v>
      </c>
      <c r="S1535" s="2">
        <v>60</v>
      </c>
      <c r="T1535" s="2">
        <v>5.3</v>
      </c>
    </row>
    <row r="1536" spans="1:21" x14ac:dyDescent="0.2">
      <c r="A1536" s="2" t="s">
        <v>812</v>
      </c>
      <c r="B1536" s="2">
        <v>343</v>
      </c>
      <c r="C1536" s="2" t="s">
        <v>1177</v>
      </c>
      <c r="D1536" s="2" t="s">
        <v>1189</v>
      </c>
      <c r="E1536" s="2">
        <v>1963</v>
      </c>
      <c r="F1536" s="2">
        <v>10</v>
      </c>
      <c r="G1536" s="2">
        <v>17</v>
      </c>
      <c r="H1536" s="4">
        <v>0.62500173611111109</v>
      </c>
      <c r="I1536" s="2" t="s">
        <v>839</v>
      </c>
      <c r="J1536" s="2">
        <v>37.130809999999997</v>
      </c>
      <c r="K1536" s="2">
        <v>-116.06695999999999</v>
      </c>
      <c r="L1536" s="2">
        <v>-60.35</v>
      </c>
      <c r="M1536" s="2">
        <v>1275</v>
      </c>
      <c r="N1536" s="2" t="s">
        <v>90</v>
      </c>
      <c r="O1536" s="2" t="s">
        <v>59</v>
      </c>
      <c r="P1536" s="2">
        <v>0</v>
      </c>
      <c r="Q1536" s="2">
        <v>20</v>
      </c>
    </row>
    <row r="1537" spans="1:21" x14ac:dyDescent="0.2">
      <c r="A1537" s="2" t="s">
        <v>812</v>
      </c>
      <c r="B1537" s="2">
        <v>344</v>
      </c>
      <c r="C1537" s="2" t="s">
        <v>1177</v>
      </c>
      <c r="D1537" s="2" t="s">
        <v>1190</v>
      </c>
      <c r="E1537" s="2">
        <v>1963</v>
      </c>
      <c r="F1537" s="2">
        <v>10</v>
      </c>
      <c r="G1537" s="2">
        <v>26</v>
      </c>
      <c r="H1537" s="4">
        <v>0.70833449074074073</v>
      </c>
      <c r="I1537" s="2" t="s">
        <v>1191</v>
      </c>
      <c r="J1537" s="2">
        <v>39.200200000000002</v>
      </c>
      <c r="K1537" s="2">
        <v>-118.38030000000001</v>
      </c>
      <c r="L1537" s="2">
        <v>-370</v>
      </c>
      <c r="M1537" s="2">
        <v>1574</v>
      </c>
      <c r="N1537" s="2" t="s">
        <v>90</v>
      </c>
      <c r="O1537" s="2" t="s">
        <v>1192</v>
      </c>
      <c r="P1537" s="2">
        <v>12</v>
      </c>
      <c r="S1537" s="2">
        <v>12</v>
      </c>
      <c r="T1537" s="2">
        <v>4.9000000000000004</v>
      </c>
    </row>
    <row r="1538" spans="1:21" x14ac:dyDescent="0.2">
      <c r="A1538" s="2" t="s">
        <v>812</v>
      </c>
      <c r="B1538" s="2">
        <v>345</v>
      </c>
      <c r="C1538" s="2" t="s">
        <v>1177</v>
      </c>
      <c r="D1538" s="2" t="s">
        <v>1193</v>
      </c>
      <c r="E1538" s="2">
        <v>1963</v>
      </c>
      <c r="F1538" s="2">
        <v>11</v>
      </c>
      <c r="G1538" s="2">
        <v>14</v>
      </c>
      <c r="H1538" s="4">
        <v>0.66666805555555564</v>
      </c>
      <c r="I1538" s="2" t="s">
        <v>839</v>
      </c>
      <c r="J1538" s="2">
        <v>37.039529999999999</v>
      </c>
      <c r="K1538" s="2">
        <v>-116.01842000000001</v>
      </c>
      <c r="L1538" s="2">
        <v>260.25</v>
      </c>
      <c r="M1538" s="2">
        <v>1194</v>
      </c>
      <c r="N1538" s="2" t="s">
        <v>90</v>
      </c>
      <c r="O1538" s="2" t="s">
        <v>25</v>
      </c>
      <c r="P1538" s="2">
        <v>0</v>
      </c>
      <c r="Q1538" s="2">
        <v>20</v>
      </c>
      <c r="S1538" s="2">
        <v>9</v>
      </c>
      <c r="U1538" s="2">
        <v>158</v>
      </c>
    </row>
    <row r="1539" spans="1:21" x14ac:dyDescent="0.2">
      <c r="A1539" s="2" t="s">
        <v>812</v>
      </c>
      <c r="B1539" s="2">
        <v>346</v>
      </c>
      <c r="C1539" s="2" t="s">
        <v>1177</v>
      </c>
      <c r="D1539" s="2" t="s">
        <v>1194</v>
      </c>
      <c r="E1539" s="2">
        <v>1963</v>
      </c>
      <c r="F1539" s="2">
        <v>11</v>
      </c>
      <c r="G1539" s="2">
        <v>15</v>
      </c>
      <c r="H1539" s="4">
        <v>0.62500173611111109</v>
      </c>
      <c r="I1539" s="2" t="s">
        <v>839</v>
      </c>
      <c r="J1539" s="2">
        <v>37.132309999999997</v>
      </c>
      <c r="K1539" s="2">
        <v>-116.04689</v>
      </c>
      <c r="L1539" s="2">
        <v>165.81</v>
      </c>
      <c r="M1539" s="2">
        <v>1257</v>
      </c>
      <c r="N1539" s="2" t="s">
        <v>90</v>
      </c>
      <c r="O1539" s="2" t="s">
        <v>25</v>
      </c>
      <c r="P1539" s="2">
        <v>0</v>
      </c>
      <c r="Q1539" s="2">
        <v>20</v>
      </c>
      <c r="S1539" s="2">
        <v>2</v>
      </c>
      <c r="U1539" s="2">
        <v>53</v>
      </c>
    </row>
    <row r="1540" spans="1:21" x14ac:dyDescent="0.2">
      <c r="A1540" s="2" t="s">
        <v>812</v>
      </c>
      <c r="B1540" s="2">
        <v>347</v>
      </c>
      <c r="C1540" s="2" t="s">
        <v>1177</v>
      </c>
      <c r="D1540" s="2" t="s">
        <v>1195</v>
      </c>
      <c r="E1540" s="2">
        <v>1963</v>
      </c>
      <c r="F1540" s="2">
        <v>11</v>
      </c>
      <c r="G1540" s="2">
        <v>22</v>
      </c>
      <c r="H1540" s="4">
        <v>0.72916840277777784</v>
      </c>
      <c r="I1540" s="2" t="s">
        <v>839</v>
      </c>
      <c r="J1540" s="2">
        <v>37.119329999999998</v>
      </c>
      <c r="K1540" s="2">
        <v>-116.04517</v>
      </c>
      <c r="L1540" s="2">
        <v>300.83999999999997</v>
      </c>
      <c r="M1540" s="2">
        <v>1248</v>
      </c>
      <c r="N1540" s="2" t="s">
        <v>90</v>
      </c>
      <c r="O1540" s="2" t="s">
        <v>25</v>
      </c>
      <c r="P1540" s="2">
        <v>20</v>
      </c>
      <c r="Q1540" s="2">
        <v>200</v>
      </c>
      <c r="S1540" s="2">
        <v>20</v>
      </c>
      <c r="U1540" s="2">
        <v>120</v>
      </c>
    </row>
    <row r="1541" spans="1:21" x14ac:dyDescent="0.2">
      <c r="A1541" s="2" t="s">
        <v>812</v>
      </c>
      <c r="B1541" s="2">
        <v>348</v>
      </c>
      <c r="C1541" s="2" t="s">
        <v>1177</v>
      </c>
      <c r="D1541" s="2" t="s">
        <v>1196</v>
      </c>
      <c r="E1541" s="2">
        <v>1963</v>
      </c>
      <c r="F1541" s="2">
        <v>12</v>
      </c>
      <c r="G1541" s="2">
        <v>4</v>
      </c>
      <c r="H1541" s="4">
        <v>0.69340428240740737</v>
      </c>
      <c r="I1541" s="2" t="s">
        <v>839</v>
      </c>
      <c r="J1541" s="2">
        <v>37.043999999999997</v>
      </c>
      <c r="K1541" s="2">
        <v>-116.01300000000001</v>
      </c>
      <c r="L1541" s="2">
        <v>-263.3</v>
      </c>
      <c r="M1541" s="2">
        <v>1202</v>
      </c>
      <c r="N1541" s="2" t="s">
        <v>90</v>
      </c>
      <c r="O1541" s="2" t="s">
        <v>25</v>
      </c>
      <c r="P1541" s="2">
        <v>0</v>
      </c>
      <c r="Q1541" s="2">
        <v>20</v>
      </c>
    </row>
    <row r="1542" spans="1:21" x14ac:dyDescent="0.2">
      <c r="A1542" s="2" t="s">
        <v>812</v>
      </c>
      <c r="B1542" s="2">
        <v>349</v>
      </c>
      <c r="C1542" s="2" t="s">
        <v>1177</v>
      </c>
      <c r="D1542" s="2" t="s">
        <v>1197</v>
      </c>
      <c r="E1542" s="2">
        <v>1963</v>
      </c>
      <c r="F1542" s="2">
        <v>12</v>
      </c>
      <c r="G1542" s="2">
        <v>4</v>
      </c>
      <c r="H1542" s="4">
        <v>0.69340414351851853</v>
      </c>
      <c r="I1542" s="2" t="s">
        <v>839</v>
      </c>
      <c r="J1542" s="2">
        <v>37.039580000000001</v>
      </c>
      <c r="K1542" s="2">
        <v>-116.02939000000001</v>
      </c>
      <c r="L1542" s="2">
        <v>-262</v>
      </c>
      <c r="M1542" s="2">
        <v>1194</v>
      </c>
      <c r="N1542" s="2" t="s">
        <v>90</v>
      </c>
      <c r="O1542" s="2" t="s">
        <v>25</v>
      </c>
      <c r="P1542" s="2">
        <v>0</v>
      </c>
      <c r="Q1542" s="2">
        <v>20</v>
      </c>
      <c r="S1542" s="2">
        <v>8</v>
      </c>
      <c r="U1542" s="2">
        <v>149</v>
      </c>
    </row>
    <row r="1543" spans="1:21" x14ac:dyDescent="0.2">
      <c r="A1543" s="2" t="s">
        <v>812</v>
      </c>
      <c r="B1543" s="2">
        <v>350</v>
      </c>
      <c r="C1543" s="2" t="s">
        <v>1177</v>
      </c>
      <c r="D1543" s="2" t="s">
        <v>1198</v>
      </c>
      <c r="E1543" s="2">
        <v>1963</v>
      </c>
      <c r="F1543" s="2">
        <v>12</v>
      </c>
      <c r="G1543" s="2">
        <v>12</v>
      </c>
      <c r="H1543" s="4">
        <v>0.66805729166666672</v>
      </c>
      <c r="I1543" s="2" t="s">
        <v>839</v>
      </c>
      <c r="J1543" s="2">
        <v>37.131030000000003</v>
      </c>
      <c r="K1543" s="2">
        <v>-116.04389</v>
      </c>
      <c r="L1543" s="2">
        <v>164.59</v>
      </c>
      <c r="M1543" s="2">
        <v>1254</v>
      </c>
      <c r="N1543" s="2" t="s">
        <v>90</v>
      </c>
      <c r="O1543" s="2" t="s">
        <v>25</v>
      </c>
      <c r="P1543" s="2">
        <v>5.3</v>
      </c>
      <c r="S1543" s="2">
        <v>5.3</v>
      </c>
      <c r="U1543" s="2">
        <v>120</v>
      </c>
    </row>
    <row r="1544" spans="1:21" x14ac:dyDescent="0.2">
      <c r="A1544" s="2" t="s">
        <v>812</v>
      </c>
      <c r="B1544" s="2">
        <v>351</v>
      </c>
      <c r="C1544" s="2" t="s">
        <v>1177</v>
      </c>
      <c r="D1544" s="2" t="s">
        <v>1199</v>
      </c>
      <c r="E1544" s="2">
        <v>1963</v>
      </c>
      <c r="F1544" s="2">
        <v>12</v>
      </c>
      <c r="G1544" s="2">
        <v>20</v>
      </c>
      <c r="H1544" s="4">
        <v>0.64166817129629627</v>
      </c>
      <c r="I1544" s="2" t="s">
        <v>839</v>
      </c>
      <c r="J1544" s="2">
        <v>37.052790000000002</v>
      </c>
      <c r="K1544" s="2">
        <v>-116.03337999999999</v>
      </c>
      <c r="L1544" s="2">
        <v>414.35</v>
      </c>
      <c r="M1544" s="2">
        <v>1203</v>
      </c>
      <c r="N1544" s="2" t="s">
        <v>90</v>
      </c>
      <c r="O1544" s="2" t="s">
        <v>25</v>
      </c>
      <c r="P1544" s="2">
        <v>0</v>
      </c>
      <c r="Q1544" s="2">
        <v>20</v>
      </c>
    </row>
    <row r="1545" spans="1:21" x14ac:dyDescent="0.2">
      <c r="A1545" s="2" t="s">
        <v>812</v>
      </c>
      <c r="B1545" s="2">
        <v>352</v>
      </c>
      <c r="C1545" s="2" t="s">
        <v>1177</v>
      </c>
      <c r="D1545" s="2" t="s">
        <v>1200</v>
      </c>
      <c r="E1545" s="2">
        <v>1964</v>
      </c>
      <c r="F1545" s="2">
        <v>1</v>
      </c>
      <c r="G1545" s="2">
        <v>16</v>
      </c>
      <c r="H1545" s="4">
        <v>0.66666840277777784</v>
      </c>
      <c r="I1545" s="2" t="s">
        <v>839</v>
      </c>
      <c r="J1545" s="2">
        <v>37.14228</v>
      </c>
      <c r="K1545" s="2">
        <v>-116.04911</v>
      </c>
      <c r="L1545" s="2">
        <v>490.42</v>
      </c>
      <c r="M1545" s="2">
        <v>1263</v>
      </c>
      <c r="N1545" s="2" t="s">
        <v>90</v>
      </c>
      <c r="O1545" s="2" t="s">
        <v>25</v>
      </c>
      <c r="P1545" s="2">
        <v>20</v>
      </c>
      <c r="Q1545" s="2">
        <v>200</v>
      </c>
      <c r="R1545" s="2">
        <v>38</v>
      </c>
      <c r="S1545" s="2">
        <v>38</v>
      </c>
      <c r="T1545" s="2">
        <v>5.2</v>
      </c>
      <c r="U1545" s="2">
        <v>317</v>
      </c>
    </row>
    <row r="1546" spans="1:21" x14ac:dyDescent="0.2">
      <c r="A1546" s="2" t="s">
        <v>812</v>
      </c>
      <c r="B1546" s="2">
        <v>353</v>
      </c>
      <c r="C1546" s="2" t="s">
        <v>1177</v>
      </c>
      <c r="D1546" s="2" t="s">
        <v>1201</v>
      </c>
      <c r="E1546" s="2">
        <v>1964</v>
      </c>
      <c r="F1546" s="2">
        <v>1</v>
      </c>
      <c r="G1546" s="2">
        <v>23</v>
      </c>
      <c r="H1546" s="4">
        <v>0.66666840277777784</v>
      </c>
      <c r="I1546" s="2" t="s">
        <v>839</v>
      </c>
      <c r="J1546" s="2">
        <v>37.126420000000003</v>
      </c>
      <c r="K1546" s="2">
        <v>-116.03633000000001</v>
      </c>
      <c r="L1546" s="2">
        <v>264.69</v>
      </c>
      <c r="M1546" s="2">
        <v>1260</v>
      </c>
      <c r="N1546" s="2" t="s">
        <v>90</v>
      </c>
      <c r="O1546" s="2" t="s">
        <v>25</v>
      </c>
      <c r="P1546" s="2">
        <v>10.5</v>
      </c>
      <c r="S1546" s="2">
        <v>10.5</v>
      </c>
      <c r="T1546" s="2">
        <v>4.2</v>
      </c>
      <c r="U1546" s="2">
        <v>293</v>
      </c>
    </row>
    <row r="1547" spans="1:21" x14ac:dyDescent="0.2">
      <c r="A1547" s="2" t="s">
        <v>812</v>
      </c>
      <c r="B1547" s="2">
        <v>354</v>
      </c>
      <c r="C1547" s="2" t="s">
        <v>1177</v>
      </c>
      <c r="D1547" s="2" t="s">
        <v>1202</v>
      </c>
      <c r="E1547" s="2">
        <v>1964</v>
      </c>
      <c r="F1547" s="2">
        <v>1</v>
      </c>
      <c r="G1547" s="2">
        <v>30</v>
      </c>
      <c r="H1547" s="4">
        <v>0.66666840277777784</v>
      </c>
      <c r="I1547" s="2" t="s">
        <v>839</v>
      </c>
      <c r="J1547" s="2">
        <v>37.136209999999998</v>
      </c>
      <c r="K1547" s="2">
        <v>-116.07066</v>
      </c>
      <c r="L1547" s="2">
        <v>180.44</v>
      </c>
      <c r="M1547" s="2">
        <v>1283</v>
      </c>
      <c r="N1547" s="2" t="s">
        <v>90</v>
      </c>
      <c r="O1547" s="2" t="s">
        <v>25</v>
      </c>
      <c r="P1547" s="2">
        <v>0</v>
      </c>
      <c r="Q1547" s="2">
        <v>20</v>
      </c>
      <c r="S1547" s="2">
        <v>2</v>
      </c>
      <c r="T1547" s="2">
        <v>4.0999999999999996</v>
      </c>
      <c r="U1547" s="2">
        <v>30</v>
      </c>
    </row>
    <row r="1548" spans="1:21" x14ac:dyDescent="0.2">
      <c r="A1548" s="2" t="s">
        <v>812</v>
      </c>
      <c r="B1548" s="2">
        <v>355</v>
      </c>
      <c r="C1548" s="2" t="s">
        <v>1177</v>
      </c>
      <c r="D1548" s="2" t="s">
        <v>1203</v>
      </c>
      <c r="E1548" s="2">
        <v>1964</v>
      </c>
      <c r="F1548" s="2">
        <v>2</v>
      </c>
      <c r="G1548" s="2">
        <v>12</v>
      </c>
      <c r="H1548" s="4">
        <v>0.6513902777777778</v>
      </c>
      <c r="I1548" s="2" t="s">
        <v>839</v>
      </c>
      <c r="J1548" s="2">
        <v>37.056609999999999</v>
      </c>
      <c r="K1548" s="2">
        <v>-116.02924</v>
      </c>
      <c r="L1548" s="2">
        <v>150.16999999999999</v>
      </c>
      <c r="M1548" s="2">
        <v>1206</v>
      </c>
      <c r="N1548" s="2" t="s">
        <v>90</v>
      </c>
      <c r="O1548" s="2" t="s">
        <v>25</v>
      </c>
      <c r="P1548" s="2">
        <v>0</v>
      </c>
      <c r="Q1548" s="2">
        <v>20</v>
      </c>
    </row>
    <row r="1549" spans="1:21" x14ac:dyDescent="0.2">
      <c r="A1549" s="2" t="s">
        <v>812</v>
      </c>
      <c r="B1549" s="2">
        <v>356</v>
      </c>
      <c r="C1549" s="2" t="s">
        <v>1177</v>
      </c>
      <c r="D1549" s="2" t="s">
        <v>1204</v>
      </c>
      <c r="E1549" s="2">
        <v>1964</v>
      </c>
      <c r="F1549" s="2">
        <v>2</v>
      </c>
      <c r="G1549" s="2">
        <v>13</v>
      </c>
      <c r="H1549" s="4">
        <v>0.64583506944444447</v>
      </c>
      <c r="I1549" s="2" t="s">
        <v>839</v>
      </c>
      <c r="J1549" s="2">
        <v>37.132019999999997</v>
      </c>
      <c r="K1549" s="2">
        <v>-116.03234</v>
      </c>
      <c r="L1549" s="2">
        <v>226.77</v>
      </c>
      <c r="M1549" s="2">
        <v>1270</v>
      </c>
      <c r="N1549" s="2" t="s">
        <v>90</v>
      </c>
      <c r="O1549" s="2" t="s">
        <v>25</v>
      </c>
      <c r="P1549" s="2">
        <v>0</v>
      </c>
      <c r="Q1549" s="2">
        <v>20</v>
      </c>
      <c r="S1549" s="2">
        <v>1.5</v>
      </c>
      <c r="T1549" s="2">
        <v>4</v>
      </c>
    </row>
    <row r="1550" spans="1:21" x14ac:dyDescent="0.2">
      <c r="A1550" s="2" t="s">
        <v>812</v>
      </c>
      <c r="B1550" s="2">
        <v>357</v>
      </c>
      <c r="C1550" s="2" t="s">
        <v>1177</v>
      </c>
      <c r="D1550" s="2" t="s">
        <v>1205</v>
      </c>
      <c r="E1550" s="2">
        <v>1964</v>
      </c>
      <c r="F1550" s="2">
        <v>2</v>
      </c>
      <c r="G1550" s="2">
        <v>18</v>
      </c>
      <c r="H1550" s="4">
        <v>0.65091574074074077</v>
      </c>
      <c r="I1550" s="2" t="s">
        <v>839</v>
      </c>
      <c r="J1550" s="2">
        <v>37.059379999999997</v>
      </c>
      <c r="K1550" s="2">
        <v>-116.03332</v>
      </c>
      <c r="L1550" s="2">
        <v>300.76</v>
      </c>
      <c r="M1550" s="2">
        <v>1207</v>
      </c>
      <c r="N1550" s="2" t="s">
        <v>90</v>
      </c>
      <c r="O1550" s="2" t="s">
        <v>25</v>
      </c>
      <c r="P1550" s="2">
        <v>0</v>
      </c>
      <c r="Q1550" s="2">
        <v>20</v>
      </c>
      <c r="S1550" s="2">
        <v>5</v>
      </c>
      <c r="T1550" s="2">
        <v>4.4000000000000004</v>
      </c>
      <c r="U1550" s="2">
        <v>180</v>
      </c>
    </row>
    <row r="1551" spans="1:21" x14ac:dyDescent="0.2">
      <c r="A1551" s="2" t="s">
        <v>812</v>
      </c>
      <c r="B1551" s="2">
        <v>358</v>
      </c>
      <c r="C1551" s="2" t="s">
        <v>1177</v>
      </c>
      <c r="D1551" s="2" t="s">
        <v>1206</v>
      </c>
      <c r="E1551" s="2">
        <v>1964</v>
      </c>
      <c r="F1551" s="2">
        <v>2</v>
      </c>
      <c r="G1551" s="2">
        <v>18</v>
      </c>
      <c r="H1551" s="4">
        <v>0.65112412037037037</v>
      </c>
      <c r="I1551" s="2" t="s">
        <v>839</v>
      </c>
      <c r="J1551" s="2">
        <v>37.09563</v>
      </c>
      <c r="K1551" s="2">
        <v>-116.05072</v>
      </c>
      <c r="L1551" s="2">
        <v>333.71</v>
      </c>
      <c r="M1551" s="2">
        <v>1236</v>
      </c>
      <c r="N1551" s="2" t="s">
        <v>90</v>
      </c>
      <c r="O1551" s="2" t="s">
        <v>25</v>
      </c>
      <c r="P1551" s="2">
        <v>0</v>
      </c>
      <c r="Q1551" s="2">
        <v>20</v>
      </c>
    </row>
    <row r="1552" spans="1:21" x14ac:dyDescent="0.2">
      <c r="A1552" s="2" t="s">
        <v>812</v>
      </c>
      <c r="B1552" s="2">
        <v>359</v>
      </c>
      <c r="C1552" s="2" t="s">
        <v>1177</v>
      </c>
      <c r="D1552" s="2" t="s">
        <v>1207</v>
      </c>
      <c r="E1552" s="2">
        <v>1964</v>
      </c>
      <c r="F1552" s="2">
        <v>2</v>
      </c>
      <c r="G1552" s="2">
        <v>20</v>
      </c>
      <c r="H1552" s="4">
        <v>0.64583506944444447</v>
      </c>
      <c r="I1552" s="2" t="s">
        <v>839</v>
      </c>
      <c r="J1552" s="2">
        <v>37.150889999999997</v>
      </c>
      <c r="K1552" s="2">
        <v>-116.04011</v>
      </c>
      <c r="L1552" s="2">
        <v>492.56</v>
      </c>
      <c r="M1552" s="2">
        <v>1273</v>
      </c>
      <c r="N1552" s="2" t="s">
        <v>90</v>
      </c>
      <c r="O1552" s="2" t="s">
        <v>87</v>
      </c>
      <c r="P1552" s="2">
        <v>70</v>
      </c>
      <c r="R1552" s="2">
        <v>29</v>
      </c>
      <c r="S1552" s="2">
        <v>70</v>
      </c>
      <c r="T1552" s="2">
        <v>5.0999999999999996</v>
      </c>
      <c r="U1552" s="2">
        <v>280</v>
      </c>
    </row>
    <row r="1553" spans="1:21" x14ac:dyDescent="0.2">
      <c r="A1553" s="2" t="s">
        <v>812</v>
      </c>
      <c r="B1553" s="2">
        <v>360</v>
      </c>
      <c r="C1553" s="2" t="s">
        <v>1177</v>
      </c>
      <c r="D1553" s="2" t="s">
        <v>1208</v>
      </c>
      <c r="E1553" s="2">
        <v>1964</v>
      </c>
      <c r="F1553" s="2">
        <v>3</v>
      </c>
      <c r="G1553" s="2">
        <v>12</v>
      </c>
      <c r="H1553" s="4">
        <v>0.62500011574074077</v>
      </c>
      <c r="I1553" s="2" t="s">
        <v>839</v>
      </c>
      <c r="J1553" s="2">
        <v>37.129930000000002</v>
      </c>
      <c r="K1553" s="2">
        <v>-116.03634</v>
      </c>
      <c r="L1553" s="2">
        <v>143.26</v>
      </c>
      <c r="M1553" s="2">
        <v>1261</v>
      </c>
      <c r="N1553" s="2" t="s">
        <v>90</v>
      </c>
      <c r="O1553" s="2" t="s">
        <v>25</v>
      </c>
      <c r="P1553" s="2">
        <v>0</v>
      </c>
      <c r="Q1553" s="2">
        <v>20</v>
      </c>
      <c r="S1553" s="2">
        <v>0.2</v>
      </c>
      <c r="T1553" s="2">
        <v>3.3</v>
      </c>
    </row>
    <row r="1554" spans="1:21" x14ac:dyDescent="0.2">
      <c r="A1554" s="2" t="s">
        <v>812</v>
      </c>
      <c r="B1554" s="2">
        <v>361</v>
      </c>
      <c r="C1554" s="2" t="s">
        <v>1177</v>
      </c>
      <c r="D1554" s="2" t="s">
        <v>1209</v>
      </c>
      <c r="E1554" s="2">
        <v>1964</v>
      </c>
      <c r="F1554" s="2">
        <v>3</v>
      </c>
      <c r="G1554" s="2">
        <v>13</v>
      </c>
      <c r="H1554" s="4">
        <v>0.66805694444444452</v>
      </c>
      <c r="I1554" s="2" t="s">
        <v>839</v>
      </c>
      <c r="J1554" s="2">
        <v>37.050469999999997</v>
      </c>
      <c r="K1554" s="2">
        <v>-116.01147</v>
      </c>
      <c r="L1554" s="2">
        <v>-114.5</v>
      </c>
      <c r="M1554" s="2">
        <v>1211</v>
      </c>
      <c r="N1554" s="2" t="s">
        <v>90</v>
      </c>
      <c r="O1554" s="2" t="s">
        <v>25</v>
      </c>
      <c r="P1554" s="2">
        <v>0</v>
      </c>
      <c r="Q1554" s="2">
        <v>20</v>
      </c>
      <c r="S1554" s="2">
        <v>2</v>
      </c>
      <c r="U1554" s="2">
        <v>73</v>
      </c>
    </row>
    <row r="1555" spans="1:21" x14ac:dyDescent="0.2">
      <c r="A1555" s="2" t="s">
        <v>812</v>
      </c>
      <c r="B1555" s="2">
        <v>362</v>
      </c>
      <c r="C1555" s="2" t="s">
        <v>1177</v>
      </c>
      <c r="D1555" s="2" t="s">
        <v>1210</v>
      </c>
      <c r="E1555" s="2">
        <v>1964</v>
      </c>
      <c r="F1555" s="2">
        <v>4</v>
      </c>
      <c r="G1555" s="2">
        <v>14</v>
      </c>
      <c r="H1555" s="4">
        <v>0.61111284722222226</v>
      </c>
      <c r="I1555" s="2" t="s">
        <v>839</v>
      </c>
      <c r="J1555" s="2">
        <v>37.128920000000001</v>
      </c>
      <c r="K1555" s="2">
        <v>-116.02983</v>
      </c>
      <c r="L1555" s="2">
        <v>203.67</v>
      </c>
      <c r="M1555" s="2">
        <v>1276</v>
      </c>
      <c r="N1555" s="2" t="s">
        <v>90</v>
      </c>
      <c r="O1555" s="2" t="s">
        <v>25</v>
      </c>
      <c r="P1555" s="2">
        <v>0</v>
      </c>
      <c r="Q1555" s="2">
        <v>20</v>
      </c>
      <c r="S1555" s="2">
        <v>3</v>
      </c>
      <c r="U1555" s="2">
        <v>90</v>
      </c>
    </row>
    <row r="1556" spans="1:21" x14ac:dyDescent="0.2">
      <c r="A1556" s="2" t="s">
        <v>812</v>
      </c>
      <c r="B1556" s="2">
        <v>363</v>
      </c>
      <c r="C1556" s="2" t="s">
        <v>1177</v>
      </c>
      <c r="D1556" s="2" t="s">
        <v>1211</v>
      </c>
      <c r="E1556" s="2">
        <v>1964</v>
      </c>
      <c r="F1556" s="2">
        <v>4</v>
      </c>
      <c r="G1556" s="2">
        <v>15</v>
      </c>
      <c r="H1556" s="4">
        <v>0.60416805555555564</v>
      </c>
      <c r="I1556" s="2" t="s">
        <v>839</v>
      </c>
      <c r="J1556" s="2">
        <v>37.04392</v>
      </c>
      <c r="K1556" s="2">
        <v>-116.01836</v>
      </c>
      <c r="L1556" s="2">
        <v>149.77000000000001</v>
      </c>
      <c r="M1556" s="2">
        <v>1198</v>
      </c>
      <c r="N1556" s="2" t="s">
        <v>90</v>
      </c>
      <c r="O1556" s="2" t="s">
        <v>25</v>
      </c>
      <c r="P1556" s="2">
        <v>0</v>
      </c>
      <c r="Q1556" s="2">
        <v>20</v>
      </c>
      <c r="S1556" s="2">
        <v>2</v>
      </c>
      <c r="U1556" s="2">
        <v>72</v>
      </c>
    </row>
    <row r="1557" spans="1:21" x14ac:dyDescent="0.2">
      <c r="A1557" s="2" t="s">
        <v>812</v>
      </c>
      <c r="B1557" s="2">
        <v>364</v>
      </c>
      <c r="C1557" s="2" t="s">
        <v>1177</v>
      </c>
      <c r="D1557" s="2" t="s">
        <v>1212</v>
      </c>
      <c r="E1557" s="2">
        <v>1964</v>
      </c>
      <c r="F1557" s="2">
        <v>4</v>
      </c>
      <c r="G1557" s="2">
        <v>17</v>
      </c>
      <c r="H1557" s="4">
        <v>0.64574398148148149</v>
      </c>
      <c r="I1557" s="2" t="s">
        <v>839</v>
      </c>
      <c r="J1557" s="2">
        <v>37.119489999999999</v>
      </c>
      <c r="K1557" s="2">
        <v>-116.03389</v>
      </c>
      <c r="L1557" s="2">
        <v>118.84</v>
      </c>
      <c r="M1557" s="2">
        <v>1265</v>
      </c>
      <c r="N1557" s="2" t="s">
        <v>90</v>
      </c>
      <c r="O1557" s="2" t="s">
        <v>25</v>
      </c>
      <c r="P1557" s="2">
        <v>0</v>
      </c>
      <c r="Q1557" s="2">
        <v>20</v>
      </c>
    </row>
    <row r="1558" spans="1:21" x14ac:dyDescent="0.2">
      <c r="A1558" s="2" t="s">
        <v>812</v>
      </c>
      <c r="B1558" s="2">
        <v>365</v>
      </c>
      <c r="C1558" s="2" t="s">
        <v>1177</v>
      </c>
      <c r="D1558" s="2" t="s">
        <v>1213</v>
      </c>
      <c r="E1558" s="2">
        <v>1964</v>
      </c>
      <c r="F1558" s="2">
        <v>4</v>
      </c>
      <c r="G1558" s="2">
        <v>24</v>
      </c>
      <c r="H1558" s="4">
        <v>0.84027951388888877</v>
      </c>
      <c r="I1558" s="2" t="s">
        <v>839</v>
      </c>
      <c r="J1558" s="2">
        <v>37.14958</v>
      </c>
      <c r="K1558" s="2">
        <v>-116.05539</v>
      </c>
      <c r="L1558" s="2">
        <v>506.88</v>
      </c>
      <c r="M1558" s="2">
        <v>1272</v>
      </c>
      <c r="N1558" s="2" t="s">
        <v>90</v>
      </c>
      <c r="O1558" s="2" t="s">
        <v>25</v>
      </c>
      <c r="P1558" s="2">
        <v>20</v>
      </c>
      <c r="Q1558" s="2">
        <v>200</v>
      </c>
      <c r="R1558" s="2">
        <v>38</v>
      </c>
      <c r="S1558" s="2">
        <v>38</v>
      </c>
      <c r="T1558" s="2">
        <v>5.2</v>
      </c>
      <c r="U1558" s="2">
        <v>386</v>
      </c>
    </row>
    <row r="1559" spans="1:21" x14ac:dyDescent="0.2">
      <c r="A1559" s="2" t="s">
        <v>812</v>
      </c>
      <c r="B1559" s="2">
        <v>366</v>
      </c>
      <c r="C1559" s="2" t="s">
        <v>1177</v>
      </c>
      <c r="D1559" s="2" t="s">
        <v>1214</v>
      </c>
      <c r="E1559" s="2">
        <v>1964</v>
      </c>
      <c r="F1559" s="2">
        <v>4</v>
      </c>
      <c r="G1559" s="2">
        <v>29</v>
      </c>
      <c r="H1559" s="4">
        <v>0.86597361111111104</v>
      </c>
      <c r="I1559" s="2" t="s">
        <v>839</v>
      </c>
      <c r="J1559" s="2">
        <v>37.039560000000002</v>
      </c>
      <c r="K1559" s="2">
        <v>-116.02664</v>
      </c>
      <c r="L1559" s="2">
        <v>261.92</v>
      </c>
      <c r="M1559" s="2">
        <v>1194</v>
      </c>
      <c r="N1559" s="2" t="s">
        <v>90</v>
      </c>
      <c r="O1559" s="2" t="s">
        <v>25</v>
      </c>
      <c r="P1559" s="2">
        <v>0</v>
      </c>
      <c r="Q1559" s="2">
        <v>20</v>
      </c>
      <c r="R1559" s="2">
        <v>15</v>
      </c>
      <c r="S1559" s="2">
        <v>15</v>
      </c>
      <c r="T1559" s="2">
        <v>4.0999999999999996</v>
      </c>
      <c r="U1559" s="2">
        <v>146</v>
      </c>
    </row>
    <row r="1560" spans="1:21" x14ac:dyDescent="0.2">
      <c r="A1560" s="2" t="s">
        <v>812</v>
      </c>
      <c r="B1560" s="2">
        <v>367</v>
      </c>
      <c r="C1560" s="2" t="s">
        <v>1177</v>
      </c>
      <c r="D1560" s="2" t="s">
        <v>1215</v>
      </c>
      <c r="E1560" s="2">
        <v>1964</v>
      </c>
      <c r="F1560" s="2">
        <v>5</v>
      </c>
      <c r="G1560" s="2">
        <v>7</v>
      </c>
      <c r="H1560" s="4">
        <v>0.54166840277777784</v>
      </c>
      <c r="I1560" s="2" t="s">
        <v>839</v>
      </c>
      <c r="J1560" s="2">
        <v>37.120260000000002</v>
      </c>
      <c r="K1560" s="2">
        <v>-116.04029</v>
      </c>
      <c r="L1560" s="2">
        <v>148.19</v>
      </c>
      <c r="M1560" s="2">
        <v>1253</v>
      </c>
      <c r="N1560" s="2" t="s">
        <v>90</v>
      </c>
      <c r="O1560" s="2" t="s">
        <v>25</v>
      </c>
      <c r="P1560" s="2">
        <v>0</v>
      </c>
      <c r="Q1560" s="2">
        <v>20</v>
      </c>
    </row>
    <row r="1561" spans="1:21" x14ac:dyDescent="0.2">
      <c r="A1561" s="2" t="s">
        <v>812</v>
      </c>
      <c r="B1561" s="2">
        <v>368</v>
      </c>
      <c r="C1561" s="2" t="s">
        <v>1177</v>
      </c>
      <c r="D1561" s="2" t="s">
        <v>1216</v>
      </c>
      <c r="E1561" s="2">
        <v>1964</v>
      </c>
      <c r="F1561" s="2">
        <v>5</v>
      </c>
      <c r="G1561" s="2">
        <v>14</v>
      </c>
      <c r="H1561" s="4">
        <v>0.61111284722222226</v>
      </c>
      <c r="I1561" s="2" t="s">
        <v>839</v>
      </c>
      <c r="J1561" s="2">
        <v>37.117330000000003</v>
      </c>
      <c r="K1561" s="2">
        <v>-116.03894</v>
      </c>
      <c r="L1561" s="2">
        <v>163.37</v>
      </c>
      <c r="M1561" s="2">
        <v>1257</v>
      </c>
      <c r="N1561" s="2" t="s">
        <v>90</v>
      </c>
      <c r="O1561" s="2" t="s">
        <v>25</v>
      </c>
      <c r="P1561" s="2">
        <v>0</v>
      </c>
      <c r="Q1561" s="2">
        <v>20</v>
      </c>
      <c r="S1561" s="2">
        <v>8</v>
      </c>
      <c r="U1561" s="2">
        <v>146</v>
      </c>
    </row>
    <row r="1562" spans="1:21" x14ac:dyDescent="0.2">
      <c r="A1562" s="2" t="s">
        <v>812</v>
      </c>
      <c r="B1562" s="2">
        <v>369</v>
      </c>
      <c r="C1562" s="2" t="s">
        <v>1177</v>
      </c>
      <c r="D1562" s="2" t="s">
        <v>1217</v>
      </c>
      <c r="E1562" s="2">
        <v>1964</v>
      </c>
      <c r="F1562" s="2">
        <v>5</v>
      </c>
      <c r="G1562" s="2">
        <v>15</v>
      </c>
      <c r="H1562" s="4">
        <v>0.67708472222222227</v>
      </c>
      <c r="I1562" s="2" t="s">
        <v>839</v>
      </c>
      <c r="J1562" s="2">
        <v>37.041690000000003</v>
      </c>
      <c r="K1562" s="2">
        <v>-116.01222</v>
      </c>
      <c r="L1562" s="2">
        <v>241.34</v>
      </c>
      <c r="M1562" s="2">
        <v>1199</v>
      </c>
      <c r="N1562" s="2" t="s">
        <v>90</v>
      </c>
      <c r="O1562" s="2" t="s">
        <v>25</v>
      </c>
      <c r="P1562" s="2">
        <v>0</v>
      </c>
      <c r="Q1562" s="2">
        <v>20</v>
      </c>
      <c r="S1562" s="2">
        <v>6</v>
      </c>
      <c r="U1562" s="2">
        <v>127</v>
      </c>
    </row>
    <row r="1563" spans="1:21" x14ac:dyDescent="0.2">
      <c r="A1563" s="2" t="s">
        <v>812</v>
      </c>
      <c r="B1563" s="2">
        <v>370</v>
      </c>
      <c r="C1563" s="2" t="s">
        <v>1177</v>
      </c>
      <c r="D1563" s="2" t="s">
        <v>1218</v>
      </c>
      <c r="E1563" s="2">
        <v>1964</v>
      </c>
      <c r="F1563" s="2">
        <v>6</v>
      </c>
      <c r="G1563" s="2">
        <v>11</v>
      </c>
      <c r="H1563" s="4">
        <v>0.69791840277777784</v>
      </c>
      <c r="I1563" s="2" t="s">
        <v>839</v>
      </c>
      <c r="J1563" s="2">
        <v>37.148609999999998</v>
      </c>
      <c r="K1563" s="2">
        <v>-116.07599999999999</v>
      </c>
      <c r="L1563" s="2">
        <v>262.74</v>
      </c>
      <c r="M1563" s="2">
        <v>1300</v>
      </c>
      <c r="N1563" s="2" t="s">
        <v>90</v>
      </c>
      <c r="O1563" s="2" t="s">
        <v>87</v>
      </c>
      <c r="P1563" s="2">
        <v>3</v>
      </c>
      <c r="S1563" s="2">
        <v>3</v>
      </c>
    </row>
    <row r="1564" spans="1:21" x14ac:dyDescent="0.2">
      <c r="A1564" s="2" t="s">
        <v>812</v>
      </c>
      <c r="B1564" s="2">
        <v>371</v>
      </c>
      <c r="C1564" s="2" t="s">
        <v>1177</v>
      </c>
      <c r="D1564" s="2" t="s">
        <v>1219</v>
      </c>
      <c r="E1564" s="2">
        <v>1964</v>
      </c>
      <c r="F1564" s="2">
        <v>6</v>
      </c>
      <c r="G1564" s="2">
        <v>12</v>
      </c>
      <c r="H1564" s="4">
        <v>0.58402893518518517</v>
      </c>
      <c r="I1564" s="2" t="s">
        <v>839</v>
      </c>
      <c r="J1564" s="2">
        <v>37.038939999999997</v>
      </c>
      <c r="K1564" s="2">
        <v>-116.01224999999999</v>
      </c>
      <c r="L1564" s="2">
        <v>-192.6</v>
      </c>
      <c r="M1564" s="2">
        <v>1196</v>
      </c>
      <c r="N1564" s="2" t="s">
        <v>90</v>
      </c>
      <c r="O1564" s="2" t="s">
        <v>25</v>
      </c>
      <c r="P1564" s="2">
        <v>0</v>
      </c>
      <c r="Q1564" s="2">
        <v>20</v>
      </c>
      <c r="S1564" s="2">
        <v>0.5</v>
      </c>
      <c r="T1564" s="2">
        <v>3.6</v>
      </c>
      <c r="U1564" s="2">
        <v>90</v>
      </c>
    </row>
    <row r="1565" spans="1:21" x14ac:dyDescent="0.2">
      <c r="A1565" s="2" t="s">
        <v>812</v>
      </c>
      <c r="B1565" s="2">
        <v>372</v>
      </c>
      <c r="C1565" s="2" t="s">
        <v>1177</v>
      </c>
      <c r="D1565" s="2" t="s">
        <v>1220</v>
      </c>
      <c r="E1565" s="2">
        <v>1964</v>
      </c>
      <c r="F1565" s="2">
        <v>6</v>
      </c>
      <c r="G1565" s="2">
        <v>18</v>
      </c>
      <c r="H1565" s="4">
        <v>0.56250231481481483</v>
      </c>
      <c r="I1565" s="2" t="s">
        <v>839</v>
      </c>
      <c r="J1565" s="2">
        <v>37.165990000000001</v>
      </c>
      <c r="K1565" s="2">
        <v>-116.03841</v>
      </c>
      <c r="L1565" s="2">
        <v>445.71</v>
      </c>
      <c r="M1565" s="2">
        <v>1288</v>
      </c>
      <c r="N1565" s="2" t="s">
        <v>90</v>
      </c>
      <c r="O1565" s="2" t="s">
        <v>25</v>
      </c>
      <c r="P1565" s="2">
        <v>0</v>
      </c>
      <c r="Q1565" s="2">
        <v>20</v>
      </c>
      <c r="S1565" s="2">
        <v>0.15</v>
      </c>
      <c r="T1565" s="2">
        <v>3.2</v>
      </c>
    </row>
    <row r="1566" spans="1:21" x14ac:dyDescent="0.2">
      <c r="A1566" s="2" t="s">
        <v>812</v>
      </c>
      <c r="B1566" s="2">
        <v>373</v>
      </c>
      <c r="C1566" s="2" t="s">
        <v>1177</v>
      </c>
      <c r="D1566" s="2" t="s">
        <v>1221</v>
      </c>
      <c r="E1566" s="2">
        <v>1964</v>
      </c>
      <c r="F1566" s="2">
        <v>6</v>
      </c>
      <c r="G1566" s="2">
        <v>25</v>
      </c>
      <c r="H1566" s="4">
        <v>0.56250162037037033</v>
      </c>
      <c r="I1566" s="2" t="s">
        <v>839</v>
      </c>
      <c r="J1566" s="2">
        <v>37.111139999999999</v>
      </c>
      <c r="K1566" s="2">
        <v>-116.02878</v>
      </c>
      <c r="L1566" s="2">
        <v>205.16</v>
      </c>
      <c r="M1566" s="2">
        <v>1280</v>
      </c>
      <c r="N1566" s="2" t="s">
        <v>90</v>
      </c>
      <c r="O1566" s="2" t="s">
        <v>25</v>
      </c>
      <c r="P1566" s="2">
        <v>0</v>
      </c>
      <c r="Q1566" s="2">
        <v>20</v>
      </c>
      <c r="S1566" s="2">
        <v>6</v>
      </c>
      <c r="U1566" s="2">
        <v>127</v>
      </c>
    </row>
    <row r="1567" spans="1:21" x14ac:dyDescent="0.2">
      <c r="A1567" s="2" t="s">
        <v>812</v>
      </c>
      <c r="B1567" s="2">
        <v>374</v>
      </c>
      <c r="C1567" s="2" t="s">
        <v>1177</v>
      </c>
      <c r="D1567" s="2" t="s">
        <v>1222</v>
      </c>
      <c r="E1567" s="2">
        <v>1964</v>
      </c>
      <c r="F1567" s="2">
        <v>6</v>
      </c>
      <c r="G1567" s="2">
        <v>30</v>
      </c>
      <c r="H1567" s="4">
        <v>0.56458495370370365</v>
      </c>
      <c r="I1567" s="2" t="s">
        <v>839</v>
      </c>
      <c r="J1567" s="2">
        <v>37.174419999999998</v>
      </c>
      <c r="K1567" s="2">
        <v>-116.05638999999999</v>
      </c>
      <c r="L1567" s="2">
        <v>258.56</v>
      </c>
      <c r="M1567" s="2">
        <v>1282</v>
      </c>
      <c r="N1567" s="2" t="s">
        <v>90</v>
      </c>
      <c r="O1567" s="2" t="s">
        <v>87</v>
      </c>
      <c r="P1567" s="2">
        <v>11.7</v>
      </c>
      <c r="R1567" s="2">
        <v>9</v>
      </c>
      <c r="S1567" s="2">
        <v>11.7</v>
      </c>
      <c r="U1567" s="2">
        <v>106</v>
      </c>
    </row>
    <row r="1568" spans="1:21" x14ac:dyDescent="0.2">
      <c r="A1568" s="2" t="s">
        <v>812</v>
      </c>
      <c r="B1568" s="2">
        <v>375</v>
      </c>
      <c r="C1568" s="2" t="s">
        <v>1223</v>
      </c>
      <c r="D1568" s="2" t="s">
        <v>1224</v>
      </c>
      <c r="E1568" s="2">
        <v>1964</v>
      </c>
      <c r="F1568" s="2">
        <v>7</v>
      </c>
      <c r="G1568" s="2">
        <v>16</v>
      </c>
      <c r="H1568" s="4">
        <v>0.55208506944444447</v>
      </c>
      <c r="I1568" s="2" t="s">
        <v>839</v>
      </c>
      <c r="J1568" s="2">
        <v>37.182189999999999</v>
      </c>
      <c r="K1568" s="2">
        <v>-116.04536</v>
      </c>
      <c r="L1568" s="2">
        <v>389.26</v>
      </c>
      <c r="M1568" s="2">
        <v>1295</v>
      </c>
      <c r="N1568" s="2" t="s">
        <v>90</v>
      </c>
      <c r="O1568" s="2" t="s">
        <v>25</v>
      </c>
      <c r="P1568" s="2">
        <v>20</v>
      </c>
      <c r="Q1568" s="2">
        <v>200</v>
      </c>
      <c r="S1568" s="2">
        <v>20</v>
      </c>
      <c r="U1568" s="2">
        <v>163</v>
      </c>
    </row>
    <row r="1569" spans="1:21" x14ac:dyDescent="0.2">
      <c r="A1569" s="2" t="s">
        <v>812</v>
      </c>
      <c r="B1569" s="2">
        <v>376</v>
      </c>
      <c r="C1569" s="2" t="s">
        <v>1223</v>
      </c>
      <c r="D1569" s="2" t="s">
        <v>1225</v>
      </c>
      <c r="E1569" s="2">
        <v>1964</v>
      </c>
      <c r="F1569" s="2">
        <v>7</v>
      </c>
      <c r="G1569" s="2">
        <v>23</v>
      </c>
      <c r="H1569" s="4">
        <v>0.56250173611111109</v>
      </c>
      <c r="I1569" s="2" t="s">
        <v>839</v>
      </c>
      <c r="J1569" s="2">
        <v>37.113759999999999</v>
      </c>
      <c r="K1569" s="2">
        <v>-116.03201</v>
      </c>
      <c r="L1569" s="2">
        <v>-119.8</v>
      </c>
      <c r="M1569" s="2">
        <v>1273</v>
      </c>
      <c r="N1569" s="2" t="s">
        <v>90</v>
      </c>
      <c r="O1569" s="2" t="s">
        <v>25</v>
      </c>
      <c r="P1569" s="2">
        <v>0</v>
      </c>
      <c r="Q1569" s="2">
        <v>20</v>
      </c>
    </row>
    <row r="1570" spans="1:21" x14ac:dyDescent="0.2">
      <c r="A1570" s="2" t="s">
        <v>812</v>
      </c>
      <c r="B1570" s="2">
        <v>377</v>
      </c>
      <c r="C1570" s="2" t="s">
        <v>1223</v>
      </c>
      <c r="D1570" s="2" t="s">
        <v>1226</v>
      </c>
      <c r="E1570" s="2">
        <v>1964</v>
      </c>
      <c r="F1570" s="2">
        <v>7</v>
      </c>
      <c r="G1570" s="2">
        <v>24</v>
      </c>
      <c r="H1570" s="4">
        <v>0.77083379629629623</v>
      </c>
      <c r="I1570" s="2" t="s">
        <v>839</v>
      </c>
      <c r="J1570" s="2">
        <v>37.046080000000003</v>
      </c>
      <c r="K1570" s="2">
        <v>-116.01219</v>
      </c>
      <c r="L1570" s="2">
        <v>193.03</v>
      </c>
      <c r="M1570" s="2">
        <v>1204</v>
      </c>
      <c r="N1570" s="2" t="s">
        <v>90</v>
      </c>
      <c r="O1570" s="2" t="s">
        <v>25</v>
      </c>
      <c r="P1570" s="2">
        <v>0</v>
      </c>
      <c r="Q1570" s="2">
        <v>20</v>
      </c>
    </row>
    <row r="1571" spans="1:21" x14ac:dyDescent="0.2">
      <c r="A1571" s="2" t="s">
        <v>812</v>
      </c>
      <c r="B1571" s="2">
        <v>378</v>
      </c>
      <c r="C1571" s="2" t="s">
        <v>1223</v>
      </c>
      <c r="D1571" s="2" t="s">
        <v>1227</v>
      </c>
      <c r="E1571" s="2">
        <v>1964</v>
      </c>
      <c r="F1571" s="2">
        <v>8</v>
      </c>
      <c r="G1571" s="2">
        <v>19</v>
      </c>
      <c r="H1571" s="4">
        <v>0.66666828703703707</v>
      </c>
      <c r="I1571" s="2" t="s">
        <v>839</v>
      </c>
      <c r="J1571" s="2">
        <v>37.158999999999999</v>
      </c>
      <c r="K1571" s="2">
        <v>-116.08308</v>
      </c>
      <c r="L1571" s="2">
        <v>166.04</v>
      </c>
      <c r="M1571" s="2">
        <v>1320</v>
      </c>
      <c r="N1571" s="2" t="s">
        <v>90</v>
      </c>
      <c r="O1571" s="2" t="s">
        <v>25</v>
      </c>
      <c r="P1571" s="2">
        <v>4.4000000000000004</v>
      </c>
      <c r="S1571" s="2">
        <v>4.4000000000000004</v>
      </c>
      <c r="U1571" s="2">
        <v>76</v>
      </c>
    </row>
    <row r="1572" spans="1:21" x14ac:dyDescent="0.2">
      <c r="A1572" s="2" t="s">
        <v>812</v>
      </c>
      <c r="B1572" s="2">
        <v>379</v>
      </c>
      <c r="C1572" s="2" t="s">
        <v>1223</v>
      </c>
      <c r="D1572" s="2" t="s">
        <v>1228</v>
      </c>
      <c r="E1572" s="2">
        <v>1964</v>
      </c>
      <c r="F1572" s="2">
        <v>8</v>
      </c>
      <c r="G1572" s="2">
        <v>22</v>
      </c>
      <c r="H1572" s="4">
        <v>0.92847291666666665</v>
      </c>
      <c r="I1572" s="2" t="s">
        <v>839</v>
      </c>
      <c r="J1572" s="2">
        <v>37.065330000000003</v>
      </c>
      <c r="K1572" s="2">
        <v>-116.01544</v>
      </c>
      <c r="L1572" s="2">
        <v>447.66</v>
      </c>
      <c r="M1572" s="2">
        <v>1226</v>
      </c>
      <c r="N1572" s="2" t="s">
        <v>90</v>
      </c>
      <c r="O1572" s="2" t="s">
        <v>25</v>
      </c>
      <c r="P1572" s="2">
        <v>0</v>
      </c>
      <c r="Q1572" s="2">
        <v>20</v>
      </c>
      <c r="R1572" s="2">
        <v>18</v>
      </c>
      <c r="S1572" s="2">
        <v>18</v>
      </c>
    </row>
    <row r="1573" spans="1:21" x14ac:dyDescent="0.2">
      <c r="A1573" s="2" t="s">
        <v>812</v>
      </c>
      <c r="B1573" s="2">
        <v>380</v>
      </c>
      <c r="C1573" s="2" t="s">
        <v>1223</v>
      </c>
      <c r="D1573" s="2" t="s">
        <v>1229</v>
      </c>
      <c r="E1573" s="2">
        <v>1964</v>
      </c>
      <c r="F1573" s="2">
        <v>8</v>
      </c>
      <c r="G1573" s="2">
        <v>27</v>
      </c>
      <c r="H1573" s="4">
        <v>0.60416840277777784</v>
      </c>
      <c r="I1573" s="2" t="s">
        <v>839</v>
      </c>
      <c r="J1573" s="2">
        <v>37.117359999999998</v>
      </c>
      <c r="K1573" s="2">
        <v>-116.04066</v>
      </c>
      <c r="L1573" s="2">
        <v>-91.44</v>
      </c>
      <c r="M1573" s="2">
        <v>1254</v>
      </c>
      <c r="N1573" s="2" t="s">
        <v>90</v>
      </c>
      <c r="O1573" s="2" t="s">
        <v>59</v>
      </c>
      <c r="P1573" s="2">
        <v>0</v>
      </c>
      <c r="Q1573" s="2">
        <v>20</v>
      </c>
    </row>
    <row r="1574" spans="1:21" x14ac:dyDescent="0.2">
      <c r="A1574" s="2" t="s">
        <v>812</v>
      </c>
      <c r="B1574" s="2">
        <v>381</v>
      </c>
      <c r="C1574" s="2" t="s">
        <v>1223</v>
      </c>
      <c r="D1574" s="2" t="s">
        <v>1230</v>
      </c>
      <c r="E1574" s="2">
        <v>1964</v>
      </c>
      <c r="F1574" s="2">
        <v>8</v>
      </c>
      <c r="G1574" s="2">
        <v>28</v>
      </c>
      <c r="H1574" s="4">
        <v>0.71250046296296299</v>
      </c>
      <c r="I1574" s="2" t="s">
        <v>839</v>
      </c>
      <c r="J1574" s="2">
        <v>37.067030000000003</v>
      </c>
      <c r="K1574" s="2">
        <v>-116.02227999999999</v>
      </c>
      <c r="L1574" s="2">
        <v>363.66</v>
      </c>
      <c r="M1574" s="2">
        <v>1222</v>
      </c>
      <c r="N1574" s="2" t="s">
        <v>90</v>
      </c>
      <c r="O1574" s="2" t="s">
        <v>25</v>
      </c>
      <c r="P1574" s="2">
        <v>0</v>
      </c>
      <c r="Q1574" s="2">
        <v>20</v>
      </c>
    </row>
    <row r="1575" spans="1:21" x14ac:dyDescent="0.2">
      <c r="A1575" s="2" t="s">
        <v>812</v>
      </c>
      <c r="B1575" s="2">
        <v>382</v>
      </c>
      <c r="C1575" s="2" t="s">
        <v>1223</v>
      </c>
      <c r="D1575" s="2" t="s">
        <v>1231</v>
      </c>
      <c r="E1575" s="2">
        <v>1964</v>
      </c>
      <c r="F1575" s="2">
        <v>9</v>
      </c>
      <c r="G1575" s="2">
        <v>4</v>
      </c>
      <c r="H1575" s="4">
        <v>0.76041759259259256</v>
      </c>
      <c r="I1575" s="2" t="s">
        <v>839</v>
      </c>
      <c r="J1575" s="2">
        <v>37.017580000000002</v>
      </c>
      <c r="K1575" s="2">
        <v>-116.02269</v>
      </c>
      <c r="L1575" s="2">
        <v>260.97000000000003</v>
      </c>
      <c r="M1575" s="2">
        <v>1184</v>
      </c>
      <c r="N1575" s="2" t="s">
        <v>90</v>
      </c>
      <c r="O1575" s="2" t="s">
        <v>25</v>
      </c>
      <c r="P1575" s="2">
        <v>0</v>
      </c>
      <c r="Q1575" s="2">
        <v>20</v>
      </c>
      <c r="R1575" s="2">
        <v>12</v>
      </c>
      <c r="S1575" s="2">
        <v>12</v>
      </c>
      <c r="U1575" s="2">
        <v>137</v>
      </c>
    </row>
    <row r="1576" spans="1:21" x14ac:dyDescent="0.2">
      <c r="A1576" s="2" t="s">
        <v>812</v>
      </c>
      <c r="B1576" s="2">
        <v>383</v>
      </c>
      <c r="C1576" s="2" t="s">
        <v>1223</v>
      </c>
      <c r="D1576" s="2" t="s">
        <v>1232</v>
      </c>
      <c r="E1576" s="2">
        <v>1964</v>
      </c>
      <c r="F1576" s="2">
        <v>9</v>
      </c>
      <c r="G1576" s="2">
        <v>11</v>
      </c>
      <c r="H1576" s="4">
        <v>0.58333449074074073</v>
      </c>
      <c r="I1576" s="2" t="s">
        <v>839</v>
      </c>
      <c r="J1576" s="2">
        <v>37.113999999999997</v>
      </c>
      <c r="K1576" s="2">
        <v>-116.02500000000001</v>
      </c>
      <c r="L1576" s="2">
        <v>179.68</v>
      </c>
      <c r="M1576" s="2">
        <v>1289</v>
      </c>
      <c r="N1576" s="2" t="s">
        <v>90</v>
      </c>
      <c r="O1576" s="2" t="s">
        <v>25</v>
      </c>
      <c r="P1576" s="2">
        <v>0</v>
      </c>
      <c r="Q1576" s="2">
        <v>20</v>
      </c>
      <c r="S1576" s="2">
        <v>0.2</v>
      </c>
      <c r="T1576" s="2">
        <v>3.3</v>
      </c>
    </row>
    <row r="1577" spans="1:21" x14ac:dyDescent="0.2">
      <c r="A1577" s="2" t="s">
        <v>812</v>
      </c>
      <c r="B1577" s="2">
        <v>384</v>
      </c>
      <c r="C1577" s="2" t="s">
        <v>1223</v>
      </c>
      <c r="D1577" s="2" t="s">
        <v>1233</v>
      </c>
      <c r="E1577" s="2">
        <v>1964</v>
      </c>
      <c r="F1577" s="2">
        <v>10</v>
      </c>
      <c r="G1577" s="2">
        <v>2</v>
      </c>
      <c r="H1577" s="4">
        <v>0.83541712962962955</v>
      </c>
      <c r="I1577" s="2" t="s">
        <v>839</v>
      </c>
      <c r="J1577" s="2">
        <v>37.077919999999999</v>
      </c>
      <c r="K1577" s="2">
        <v>-116.0085</v>
      </c>
      <c r="L1577" s="2">
        <v>452.38</v>
      </c>
      <c r="M1577" s="2">
        <v>1254</v>
      </c>
      <c r="N1577" s="2" t="s">
        <v>90</v>
      </c>
      <c r="O1577" s="2" t="s">
        <v>25</v>
      </c>
      <c r="P1577" s="2">
        <v>0</v>
      </c>
      <c r="Q1577" s="2">
        <v>20</v>
      </c>
      <c r="R1577" s="2">
        <v>12</v>
      </c>
      <c r="S1577" s="2">
        <v>12</v>
      </c>
      <c r="T1577" s="2">
        <v>4.8899999999999997</v>
      </c>
    </row>
    <row r="1578" spans="1:21" x14ac:dyDescent="0.2">
      <c r="A1578" s="2" t="s">
        <v>812</v>
      </c>
      <c r="B1578" s="2">
        <v>385</v>
      </c>
      <c r="C1578" s="2" t="s">
        <v>1223</v>
      </c>
      <c r="D1578" s="2" t="s">
        <v>1234</v>
      </c>
      <c r="E1578" s="2">
        <v>1964</v>
      </c>
      <c r="F1578" s="2">
        <v>10</v>
      </c>
      <c r="G1578" s="2">
        <v>9</v>
      </c>
      <c r="H1578" s="4">
        <v>0.58333472222222227</v>
      </c>
      <c r="I1578" s="2" t="s">
        <v>839</v>
      </c>
      <c r="J1578" s="2">
        <v>37.151330000000002</v>
      </c>
      <c r="K1578" s="2">
        <v>-116.077</v>
      </c>
      <c r="L1578" s="2">
        <v>403.86</v>
      </c>
      <c r="M1578" s="2">
        <v>1304</v>
      </c>
      <c r="N1578" s="2" t="s">
        <v>90</v>
      </c>
      <c r="O1578" s="2" t="s">
        <v>87</v>
      </c>
      <c r="P1578" s="2">
        <v>38</v>
      </c>
      <c r="S1578" s="2">
        <v>38</v>
      </c>
      <c r="T1578" s="2">
        <v>4.8</v>
      </c>
      <c r="U1578" s="2">
        <v>145</v>
      </c>
    </row>
    <row r="1579" spans="1:21" x14ac:dyDescent="0.2">
      <c r="A1579" s="2" t="s">
        <v>812</v>
      </c>
      <c r="B1579" s="2">
        <v>386</v>
      </c>
      <c r="C1579" s="2" t="s">
        <v>1223</v>
      </c>
      <c r="D1579" s="2" t="s">
        <v>1235</v>
      </c>
      <c r="E1579" s="2">
        <v>1964</v>
      </c>
      <c r="F1579" s="2">
        <v>10</v>
      </c>
      <c r="G1579" s="2">
        <v>16</v>
      </c>
      <c r="H1579" s="4">
        <v>0.66631988425925925</v>
      </c>
      <c r="I1579" s="2" t="s">
        <v>839</v>
      </c>
      <c r="J1579" s="2">
        <v>37.039499999999997</v>
      </c>
      <c r="K1579" s="2">
        <v>-116.01567</v>
      </c>
      <c r="L1579" s="2">
        <v>-258.89999999999998</v>
      </c>
      <c r="M1579" s="2">
        <v>1194</v>
      </c>
      <c r="N1579" s="2" t="s">
        <v>90</v>
      </c>
      <c r="O1579" s="2" t="s">
        <v>25</v>
      </c>
      <c r="P1579" s="2">
        <v>0</v>
      </c>
      <c r="Q1579" s="2">
        <v>20</v>
      </c>
      <c r="S1579" s="2">
        <v>7</v>
      </c>
      <c r="U1579" s="2">
        <v>144</v>
      </c>
    </row>
    <row r="1580" spans="1:21" x14ac:dyDescent="0.2">
      <c r="A1580" s="2" t="s">
        <v>812</v>
      </c>
      <c r="B1580" s="2">
        <v>387</v>
      </c>
      <c r="C1580" s="2" t="s">
        <v>1223</v>
      </c>
      <c r="D1580" s="2" t="s">
        <v>1236</v>
      </c>
      <c r="E1580" s="2">
        <v>1964</v>
      </c>
      <c r="F1580" s="2">
        <v>10</v>
      </c>
      <c r="G1580" s="2">
        <v>16</v>
      </c>
      <c r="H1580" s="4">
        <v>0.66631979166666666</v>
      </c>
      <c r="I1580" s="2" t="s">
        <v>839</v>
      </c>
      <c r="J1580" s="2">
        <v>37.033000000000001</v>
      </c>
      <c r="K1580" s="2">
        <v>-116.026</v>
      </c>
      <c r="M1580" s="2">
        <v>1191</v>
      </c>
      <c r="N1580" s="2" t="s">
        <v>90</v>
      </c>
      <c r="O1580" s="2" t="s">
        <v>25</v>
      </c>
      <c r="P1580" s="2">
        <v>0</v>
      </c>
      <c r="Q1580" s="2">
        <v>20</v>
      </c>
    </row>
    <row r="1581" spans="1:21" x14ac:dyDescent="0.2">
      <c r="A1581" s="2" t="s">
        <v>812</v>
      </c>
      <c r="B1581" s="2">
        <v>388</v>
      </c>
      <c r="C1581" s="2" t="s">
        <v>1223</v>
      </c>
      <c r="D1581" s="2" t="s">
        <v>1237</v>
      </c>
      <c r="E1581" s="2">
        <v>1964</v>
      </c>
      <c r="F1581" s="2">
        <v>10</v>
      </c>
      <c r="G1581" s="2">
        <v>22</v>
      </c>
      <c r="H1581" s="4">
        <v>0.66666666666666663</v>
      </c>
      <c r="I1581" s="2" t="s">
        <v>1238</v>
      </c>
      <c r="J1581" s="2">
        <v>31.142099999999999</v>
      </c>
      <c r="K1581" s="2">
        <v>-89.569900000000004</v>
      </c>
      <c r="L1581" s="2">
        <v>-830</v>
      </c>
      <c r="M1581" s="2">
        <v>46</v>
      </c>
      <c r="N1581" s="2" t="s">
        <v>90</v>
      </c>
      <c r="O1581" s="2" t="s">
        <v>1192</v>
      </c>
      <c r="P1581" s="2">
        <v>5.3</v>
      </c>
      <c r="S1581" s="2">
        <v>5.3</v>
      </c>
      <c r="T1581" s="2">
        <v>4.5999999999999996</v>
      </c>
    </row>
    <row r="1582" spans="1:21" x14ac:dyDescent="0.2">
      <c r="A1582" s="2" t="s">
        <v>812</v>
      </c>
      <c r="B1582" s="2">
        <v>389</v>
      </c>
      <c r="C1582" s="2" t="s">
        <v>1223</v>
      </c>
      <c r="D1582" s="2" t="s">
        <v>1239</v>
      </c>
      <c r="E1582" s="2">
        <v>1964</v>
      </c>
      <c r="F1582" s="2">
        <v>10</v>
      </c>
      <c r="G1582" s="2">
        <v>23</v>
      </c>
      <c r="H1582" s="4">
        <v>0.62501087962962965</v>
      </c>
      <c r="I1582" s="2" t="s">
        <v>839</v>
      </c>
      <c r="J1582" s="2">
        <v>37.11703</v>
      </c>
      <c r="K1582" s="2">
        <v>-116.03115</v>
      </c>
      <c r="L1582" s="2">
        <v>149.66</v>
      </c>
      <c r="M1582" s="2">
        <v>1274</v>
      </c>
      <c r="N1582" s="2" t="s">
        <v>90</v>
      </c>
      <c r="O1582" s="2" t="s">
        <v>25</v>
      </c>
      <c r="P1582" s="2">
        <v>0</v>
      </c>
      <c r="Q1582" s="2">
        <v>20</v>
      </c>
    </row>
    <row r="1583" spans="1:21" x14ac:dyDescent="0.2">
      <c r="A1583" s="2" t="s">
        <v>812</v>
      </c>
      <c r="B1583" s="2">
        <v>390</v>
      </c>
      <c r="C1583" s="2" t="s">
        <v>1223</v>
      </c>
      <c r="D1583" s="2" t="s">
        <v>1240</v>
      </c>
      <c r="E1583" s="2">
        <v>1964</v>
      </c>
      <c r="F1583" s="2">
        <v>10</v>
      </c>
      <c r="G1583" s="2">
        <v>31</v>
      </c>
      <c r="H1583" s="4">
        <v>0.71178946759259265</v>
      </c>
      <c r="I1583" s="2" t="s">
        <v>839</v>
      </c>
      <c r="J1583" s="2">
        <v>37.107219999999998</v>
      </c>
      <c r="K1583" s="2">
        <v>-116.03225</v>
      </c>
      <c r="L1583" s="2">
        <v>380.73</v>
      </c>
      <c r="M1583" s="2">
        <v>1270</v>
      </c>
      <c r="N1583" s="2" t="s">
        <v>90</v>
      </c>
      <c r="O1583" s="2" t="s">
        <v>25</v>
      </c>
      <c r="P1583" s="2">
        <v>0</v>
      </c>
      <c r="Q1583" s="2">
        <v>20</v>
      </c>
    </row>
    <row r="1584" spans="1:21" x14ac:dyDescent="0.2">
      <c r="A1584" s="2" t="s">
        <v>812</v>
      </c>
      <c r="B1584" s="2">
        <v>391</v>
      </c>
      <c r="C1584" s="2" t="s">
        <v>1223</v>
      </c>
      <c r="D1584" s="2" t="s">
        <v>1241</v>
      </c>
      <c r="E1584" s="2">
        <v>1964</v>
      </c>
      <c r="F1584" s="2">
        <v>11</v>
      </c>
      <c r="G1584" s="2">
        <v>5</v>
      </c>
      <c r="H1584" s="4">
        <v>0.62500127314814813</v>
      </c>
      <c r="I1584" s="2" t="s">
        <v>839</v>
      </c>
      <c r="J1584" s="2">
        <v>37.17436</v>
      </c>
      <c r="K1584" s="2">
        <v>-116.06703</v>
      </c>
      <c r="L1584" s="2">
        <v>402.95</v>
      </c>
      <c r="M1584" s="2">
        <v>1307</v>
      </c>
      <c r="N1584" s="2" t="s">
        <v>90</v>
      </c>
      <c r="O1584" s="2" t="s">
        <v>87</v>
      </c>
      <c r="P1584" s="2">
        <v>12</v>
      </c>
      <c r="S1584" s="2">
        <v>12</v>
      </c>
      <c r="T1584" s="2">
        <v>4.8</v>
      </c>
    </row>
    <row r="1585" spans="1:21" x14ac:dyDescent="0.2">
      <c r="A1585" s="2" t="s">
        <v>812</v>
      </c>
      <c r="B1585" s="2">
        <v>392</v>
      </c>
      <c r="C1585" s="2" t="s">
        <v>1223</v>
      </c>
      <c r="D1585" s="2" t="s">
        <v>1242</v>
      </c>
      <c r="E1585" s="2">
        <v>1964</v>
      </c>
      <c r="F1585" s="2">
        <v>12</v>
      </c>
      <c r="G1585" s="2">
        <v>5</v>
      </c>
      <c r="H1585" s="4">
        <v>0.8854178240740741</v>
      </c>
      <c r="I1585" s="2" t="s">
        <v>839</v>
      </c>
      <c r="J1585" s="2">
        <v>37.114420000000003</v>
      </c>
      <c r="K1585" s="2">
        <v>-116.05343999999999</v>
      </c>
      <c r="L1585" s="2">
        <v>-404.2</v>
      </c>
      <c r="M1585" s="2">
        <v>1252</v>
      </c>
      <c r="N1585" s="2" t="s">
        <v>90</v>
      </c>
      <c r="O1585" s="2" t="s">
        <v>25</v>
      </c>
      <c r="P1585" s="2">
        <v>20</v>
      </c>
      <c r="Q1585" s="2">
        <v>200</v>
      </c>
      <c r="R1585" s="2">
        <v>12</v>
      </c>
      <c r="S1585" s="2">
        <v>20</v>
      </c>
      <c r="T1585" s="2">
        <v>4.8</v>
      </c>
      <c r="U1585" s="2">
        <v>226</v>
      </c>
    </row>
    <row r="1586" spans="1:21" x14ac:dyDescent="0.2">
      <c r="A1586" s="2" t="s">
        <v>812</v>
      </c>
      <c r="B1586" s="2">
        <v>393</v>
      </c>
      <c r="C1586" s="2" t="s">
        <v>1223</v>
      </c>
      <c r="D1586" s="2" t="s">
        <v>1243</v>
      </c>
      <c r="E1586" s="2">
        <v>1964</v>
      </c>
      <c r="F1586" s="2">
        <v>12</v>
      </c>
      <c r="G1586" s="2">
        <v>5</v>
      </c>
      <c r="H1586" s="4">
        <v>0.8854185185185186</v>
      </c>
      <c r="I1586" s="2" t="s">
        <v>839</v>
      </c>
      <c r="J1586" s="2">
        <v>37.134279999999997</v>
      </c>
      <c r="K1586" s="2">
        <v>-116.06975</v>
      </c>
      <c r="L1586" s="2">
        <v>219.46</v>
      </c>
      <c r="M1586" s="2">
        <v>1280</v>
      </c>
      <c r="N1586" s="2" t="s">
        <v>90</v>
      </c>
      <c r="O1586" s="2" t="s">
        <v>25</v>
      </c>
      <c r="P1586" s="2">
        <v>3.4</v>
      </c>
      <c r="S1586" s="2">
        <v>3.4</v>
      </c>
    </row>
    <row r="1587" spans="1:21" x14ac:dyDescent="0.2">
      <c r="A1587" s="2" t="s">
        <v>812</v>
      </c>
      <c r="B1587" s="2">
        <v>394</v>
      </c>
      <c r="C1587" s="2" t="s">
        <v>1223</v>
      </c>
      <c r="D1587" s="2" t="s">
        <v>1244</v>
      </c>
      <c r="E1587" s="2">
        <v>1964</v>
      </c>
      <c r="F1587" s="2">
        <v>12</v>
      </c>
      <c r="G1587" s="2">
        <v>5</v>
      </c>
      <c r="H1587" s="4">
        <v>0.8854185185185186</v>
      </c>
      <c r="I1587" s="2" t="s">
        <v>839</v>
      </c>
      <c r="J1587" s="2">
        <v>37.134279999999997</v>
      </c>
      <c r="K1587" s="2">
        <v>-116.06975</v>
      </c>
      <c r="M1587" s="2">
        <v>1280</v>
      </c>
      <c r="N1587" s="2" t="s">
        <v>90</v>
      </c>
      <c r="O1587" s="2" t="s">
        <v>25</v>
      </c>
      <c r="P1587" s="2">
        <v>0</v>
      </c>
      <c r="Q1587" s="2">
        <v>20</v>
      </c>
    </row>
    <row r="1588" spans="1:21" x14ac:dyDescent="0.2">
      <c r="A1588" s="2" t="s">
        <v>812</v>
      </c>
      <c r="B1588" s="2">
        <v>395</v>
      </c>
      <c r="C1588" s="2" t="s">
        <v>1223</v>
      </c>
      <c r="D1588" s="2" t="s">
        <v>1245</v>
      </c>
      <c r="E1588" s="2">
        <v>1964</v>
      </c>
      <c r="F1588" s="2">
        <v>12</v>
      </c>
      <c r="G1588" s="2">
        <v>16</v>
      </c>
      <c r="H1588" s="4">
        <v>0.83333379629629623</v>
      </c>
      <c r="I1588" s="2" t="s">
        <v>839</v>
      </c>
      <c r="J1588" s="2">
        <v>37.034829999999999</v>
      </c>
      <c r="K1588" s="2">
        <v>-116.01228</v>
      </c>
      <c r="L1588" s="2">
        <v>180.32</v>
      </c>
      <c r="M1588" s="2">
        <v>1192</v>
      </c>
      <c r="N1588" s="2" t="s">
        <v>90</v>
      </c>
      <c r="O1588" s="2" t="s">
        <v>25</v>
      </c>
      <c r="P1588" s="2">
        <v>1.3</v>
      </c>
      <c r="S1588" s="2">
        <v>1.3</v>
      </c>
      <c r="U1588" s="2">
        <v>79</v>
      </c>
    </row>
    <row r="1589" spans="1:21" x14ac:dyDescent="0.2">
      <c r="A1589" s="2" t="s">
        <v>812</v>
      </c>
      <c r="B1589" s="2">
        <v>396</v>
      </c>
      <c r="C1589" s="2" t="s">
        <v>1223</v>
      </c>
      <c r="D1589" s="2" t="s">
        <v>1246</v>
      </c>
      <c r="E1589" s="2">
        <v>1964</v>
      </c>
      <c r="F1589" s="2">
        <v>12</v>
      </c>
      <c r="G1589" s="2">
        <v>16</v>
      </c>
      <c r="H1589" s="4">
        <v>0.83333414351851864</v>
      </c>
      <c r="I1589" s="2" t="s">
        <v>839</v>
      </c>
      <c r="J1589" s="2">
        <v>37.039560000000002</v>
      </c>
      <c r="K1589" s="2">
        <v>-116.02388999999999</v>
      </c>
      <c r="L1589" s="2">
        <v>150.13999999999999</v>
      </c>
      <c r="M1589" s="2">
        <v>1194</v>
      </c>
      <c r="N1589" s="2" t="s">
        <v>90</v>
      </c>
      <c r="O1589" s="2" t="s">
        <v>25</v>
      </c>
      <c r="P1589" s="2">
        <v>0</v>
      </c>
      <c r="Q1589" s="2">
        <v>20</v>
      </c>
    </row>
    <row r="1590" spans="1:21" x14ac:dyDescent="0.2">
      <c r="A1590" s="2" t="s">
        <v>812</v>
      </c>
      <c r="B1590" s="2">
        <v>397</v>
      </c>
      <c r="C1590" s="2" t="s">
        <v>1223</v>
      </c>
      <c r="D1590" s="2" t="s">
        <v>1247</v>
      </c>
      <c r="E1590" s="2">
        <v>1964</v>
      </c>
      <c r="F1590" s="2">
        <v>12</v>
      </c>
      <c r="G1590" s="2">
        <v>16</v>
      </c>
      <c r="H1590" s="4">
        <v>0.83333414351851864</v>
      </c>
      <c r="I1590" s="2" t="s">
        <v>839</v>
      </c>
      <c r="J1590" s="2">
        <v>37.048000000000002</v>
      </c>
      <c r="K1590" s="2">
        <v>-116.03400000000001</v>
      </c>
      <c r="M1590" s="2">
        <v>1200</v>
      </c>
      <c r="N1590" s="2" t="s">
        <v>90</v>
      </c>
      <c r="O1590" s="2" t="s">
        <v>59</v>
      </c>
      <c r="P1590" s="2">
        <v>0</v>
      </c>
      <c r="Q1590" s="2">
        <v>20</v>
      </c>
    </row>
    <row r="1591" spans="1:21" x14ac:dyDescent="0.2">
      <c r="A1591" s="2" t="s">
        <v>812</v>
      </c>
      <c r="B1591" s="2">
        <v>398</v>
      </c>
      <c r="C1591" s="2" t="s">
        <v>1223</v>
      </c>
      <c r="D1591" s="2" t="s">
        <v>1248</v>
      </c>
      <c r="E1591" s="2">
        <v>1964</v>
      </c>
      <c r="F1591" s="2">
        <v>12</v>
      </c>
      <c r="G1591" s="2">
        <v>16</v>
      </c>
      <c r="H1591" s="4">
        <v>0.84027893518518526</v>
      </c>
      <c r="I1591" s="2" t="s">
        <v>839</v>
      </c>
      <c r="J1591" s="2">
        <v>37.177810000000001</v>
      </c>
      <c r="K1591" s="2">
        <v>-116.06699999999999</v>
      </c>
      <c r="L1591" s="2">
        <v>151.79</v>
      </c>
      <c r="M1591" s="2">
        <v>1310</v>
      </c>
      <c r="N1591" s="2" t="s">
        <v>90</v>
      </c>
      <c r="O1591" s="2" t="s">
        <v>54</v>
      </c>
      <c r="P1591" s="2">
        <v>2.7</v>
      </c>
      <c r="S1591" s="2">
        <v>2.7</v>
      </c>
      <c r="U1591" s="2">
        <v>77</v>
      </c>
    </row>
    <row r="1592" spans="1:21" x14ac:dyDescent="0.2">
      <c r="A1592" s="2" t="s">
        <v>812</v>
      </c>
      <c r="B1592" s="2">
        <v>399</v>
      </c>
      <c r="C1592" s="2" t="s">
        <v>1223</v>
      </c>
      <c r="D1592" s="2" t="s">
        <v>1249</v>
      </c>
      <c r="E1592" s="2">
        <v>1964</v>
      </c>
      <c r="F1592" s="2">
        <v>12</v>
      </c>
      <c r="G1592" s="2">
        <v>18</v>
      </c>
      <c r="H1592" s="4">
        <v>0.8159732638888888</v>
      </c>
      <c r="I1592" s="2" t="s">
        <v>1054</v>
      </c>
      <c r="J1592" s="2">
        <v>37.082500000000003</v>
      </c>
      <c r="K1592" s="2">
        <v>-116.3425</v>
      </c>
      <c r="L1592" s="2">
        <v>-27.28</v>
      </c>
      <c r="M1592" s="2">
        <v>1597</v>
      </c>
      <c r="N1592" s="2" t="s">
        <v>90</v>
      </c>
      <c r="O1592" s="2" t="s">
        <v>87</v>
      </c>
      <c r="P1592" s="2">
        <v>9.1999999999999998E-2</v>
      </c>
      <c r="S1592" s="2">
        <v>9.1999999999999998E-2</v>
      </c>
      <c r="U1592" s="2">
        <v>48</v>
      </c>
    </row>
    <row r="1593" spans="1:21" x14ac:dyDescent="0.2">
      <c r="A1593" s="2" t="s">
        <v>812</v>
      </c>
      <c r="B1593" s="2">
        <v>400</v>
      </c>
      <c r="C1593" s="2" t="s">
        <v>1223</v>
      </c>
      <c r="D1593" s="2" t="s">
        <v>1250</v>
      </c>
      <c r="E1593" s="2">
        <v>1965</v>
      </c>
      <c r="F1593" s="2">
        <v>1</v>
      </c>
      <c r="G1593" s="2">
        <v>14</v>
      </c>
      <c r="H1593" s="4">
        <v>0.66666828703703707</v>
      </c>
      <c r="I1593" s="2" t="s">
        <v>839</v>
      </c>
      <c r="J1593" s="2">
        <v>37.119</v>
      </c>
      <c r="K1593" s="2">
        <v>-116.02478000000001</v>
      </c>
      <c r="L1593" s="2">
        <v>215.13</v>
      </c>
      <c r="M1593" s="2">
        <v>1287</v>
      </c>
      <c r="N1593" s="2" t="s">
        <v>90</v>
      </c>
      <c r="O1593" s="2" t="s">
        <v>25</v>
      </c>
      <c r="P1593" s="2">
        <v>0</v>
      </c>
      <c r="Q1593" s="2">
        <v>20</v>
      </c>
      <c r="S1593" s="2">
        <v>7</v>
      </c>
      <c r="U1593" s="2">
        <v>137</v>
      </c>
    </row>
    <row r="1594" spans="1:21" x14ac:dyDescent="0.2">
      <c r="A1594" s="2" t="s">
        <v>812</v>
      </c>
      <c r="B1594" s="2">
        <v>401</v>
      </c>
      <c r="C1594" s="2" t="s">
        <v>1223</v>
      </c>
      <c r="D1594" s="2" t="s">
        <v>1251</v>
      </c>
      <c r="E1594" s="2">
        <v>1965</v>
      </c>
      <c r="F1594" s="2">
        <v>1</v>
      </c>
      <c r="G1594" s="2">
        <v>29</v>
      </c>
      <c r="H1594" s="4">
        <v>0.76527812500000003</v>
      </c>
      <c r="I1594" s="2" t="s">
        <v>839</v>
      </c>
      <c r="J1594" s="2">
        <v>37.044989999999999</v>
      </c>
      <c r="K1594" s="2">
        <v>-116.01322999999999</v>
      </c>
      <c r="L1594" s="2">
        <v>210.65</v>
      </c>
      <c r="M1594" s="2">
        <v>1202</v>
      </c>
      <c r="N1594" s="2" t="s">
        <v>90</v>
      </c>
      <c r="O1594" s="2" t="s">
        <v>25</v>
      </c>
      <c r="P1594" s="2">
        <v>0</v>
      </c>
      <c r="Q1594" s="2">
        <v>20</v>
      </c>
      <c r="S1594" s="2">
        <v>0.5</v>
      </c>
      <c r="T1594" s="2">
        <v>3.6</v>
      </c>
    </row>
    <row r="1595" spans="1:21" x14ac:dyDescent="0.2">
      <c r="A1595" s="2" t="s">
        <v>812</v>
      </c>
      <c r="B1595" s="2">
        <v>402</v>
      </c>
      <c r="C1595" s="2" t="s">
        <v>1223</v>
      </c>
      <c r="D1595" s="2" t="s">
        <v>1252</v>
      </c>
      <c r="E1595" s="2">
        <v>1965</v>
      </c>
      <c r="F1595" s="2">
        <v>2</v>
      </c>
      <c r="G1595" s="2">
        <v>4</v>
      </c>
      <c r="H1595" s="4">
        <v>0.6458346064814815</v>
      </c>
      <c r="I1595" s="2" t="s">
        <v>839</v>
      </c>
      <c r="J1595" s="2">
        <v>37.130749999999999</v>
      </c>
      <c r="K1595" s="2">
        <v>-116.06158000000001</v>
      </c>
      <c r="L1595" s="2">
        <v>232.18</v>
      </c>
      <c r="M1595" s="2">
        <v>1270</v>
      </c>
      <c r="N1595" s="2" t="s">
        <v>90</v>
      </c>
      <c r="O1595" s="2" t="s">
        <v>25</v>
      </c>
      <c r="P1595" s="2">
        <v>0</v>
      </c>
      <c r="Q1595" s="2">
        <v>20</v>
      </c>
      <c r="S1595" s="2">
        <v>4</v>
      </c>
      <c r="U1595" s="2">
        <v>110</v>
      </c>
    </row>
    <row r="1596" spans="1:21" x14ac:dyDescent="0.2">
      <c r="A1596" s="2" t="s">
        <v>812</v>
      </c>
      <c r="B1596" s="2">
        <v>403</v>
      </c>
      <c r="C1596" s="2" t="s">
        <v>1223</v>
      </c>
      <c r="D1596" s="2" t="s">
        <v>1253</v>
      </c>
      <c r="E1596" s="2">
        <v>1965</v>
      </c>
      <c r="F1596" s="2">
        <v>2</v>
      </c>
      <c r="G1596" s="2">
        <v>12</v>
      </c>
      <c r="H1596" s="4">
        <v>0.63228576388888891</v>
      </c>
      <c r="I1596" s="2" t="s">
        <v>839</v>
      </c>
      <c r="J1596" s="2">
        <v>37.164529999999999</v>
      </c>
      <c r="K1596" s="2">
        <v>-116.07656</v>
      </c>
      <c r="L1596" s="2">
        <v>224.61</v>
      </c>
      <c r="M1596" s="2">
        <v>1315</v>
      </c>
      <c r="N1596" s="2" t="s">
        <v>90</v>
      </c>
      <c r="O1596" s="2" t="s">
        <v>25</v>
      </c>
      <c r="P1596" s="2">
        <v>0.33</v>
      </c>
      <c r="S1596" s="2">
        <v>0.33</v>
      </c>
    </row>
    <row r="1597" spans="1:21" x14ac:dyDescent="0.2">
      <c r="A1597" s="2" t="s">
        <v>812</v>
      </c>
      <c r="B1597" s="2">
        <v>404</v>
      </c>
      <c r="C1597" s="2" t="s">
        <v>1223</v>
      </c>
      <c r="D1597" s="2" t="s">
        <v>1254</v>
      </c>
      <c r="E1597" s="2">
        <v>1965</v>
      </c>
      <c r="F1597" s="2">
        <v>2</v>
      </c>
      <c r="G1597" s="2">
        <v>16</v>
      </c>
      <c r="H1597" s="4">
        <v>0.7291671296296296</v>
      </c>
      <c r="I1597" s="2" t="s">
        <v>839</v>
      </c>
      <c r="J1597" s="2">
        <v>37.051639999999999</v>
      </c>
      <c r="K1597" s="2">
        <v>-116.02381</v>
      </c>
      <c r="L1597" s="2">
        <v>296.14</v>
      </c>
      <c r="M1597" s="2">
        <v>1203</v>
      </c>
      <c r="N1597" s="2" t="s">
        <v>90</v>
      </c>
      <c r="O1597" s="2" t="s">
        <v>25</v>
      </c>
      <c r="P1597" s="2">
        <v>10.1</v>
      </c>
      <c r="S1597" s="2">
        <v>10.1</v>
      </c>
      <c r="U1597" s="2">
        <v>155</v>
      </c>
    </row>
    <row r="1598" spans="1:21" x14ac:dyDescent="0.2">
      <c r="A1598" s="2" t="s">
        <v>812</v>
      </c>
      <c r="B1598" s="2">
        <v>405</v>
      </c>
      <c r="C1598" s="2" t="s">
        <v>1223</v>
      </c>
      <c r="D1598" s="2" t="s">
        <v>1255</v>
      </c>
      <c r="E1598" s="2">
        <v>1965</v>
      </c>
      <c r="F1598" s="2">
        <v>2</v>
      </c>
      <c r="G1598" s="2">
        <v>18</v>
      </c>
      <c r="H1598" s="4">
        <v>0.67971238425925928</v>
      </c>
      <c r="I1598" s="2" t="s">
        <v>830</v>
      </c>
      <c r="J1598" s="2">
        <v>36.817</v>
      </c>
      <c r="K1598" s="2">
        <v>-115.95</v>
      </c>
      <c r="L1598" s="2">
        <v>179.22</v>
      </c>
      <c r="M1598" s="2">
        <v>913</v>
      </c>
      <c r="N1598" s="2" t="s">
        <v>90</v>
      </c>
      <c r="O1598" s="2" t="s">
        <v>54</v>
      </c>
      <c r="P1598" s="2">
        <v>0</v>
      </c>
      <c r="Q1598" s="2">
        <v>20</v>
      </c>
      <c r="R1598" s="2">
        <v>5</v>
      </c>
      <c r="S1598" s="2">
        <v>5</v>
      </c>
      <c r="T1598" s="2">
        <v>4.54</v>
      </c>
      <c r="U1598" s="2">
        <v>90</v>
      </c>
    </row>
    <row r="1599" spans="1:21" x14ac:dyDescent="0.2">
      <c r="A1599" s="2" t="s">
        <v>812</v>
      </c>
      <c r="B1599" s="2">
        <v>406</v>
      </c>
      <c r="C1599" s="2" t="s">
        <v>1223</v>
      </c>
      <c r="D1599" s="2" t="s">
        <v>1256</v>
      </c>
      <c r="E1599" s="2">
        <v>1965</v>
      </c>
      <c r="F1599" s="2">
        <v>2</v>
      </c>
      <c r="G1599" s="2">
        <v>19</v>
      </c>
      <c r="H1599" s="4">
        <v>0.6450707175925926</v>
      </c>
      <c r="I1599" s="2" t="s">
        <v>839</v>
      </c>
      <c r="J1599" s="2">
        <v>37.117280000000001</v>
      </c>
      <c r="K1599" s="2">
        <v>-116.03098</v>
      </c>
      <c r="L1599" s="2">
        <v>142.34</v>
      </c>
      <c r="M1599" s="2">
        <v>1274</v>
      </c>
      <c r="N1599" s="2" t="s">
        <v>90</v>
      </c>
      <c r="O1599" s="2" t="s">
        <v>25</v>
      </c>
      <c r="P1599" s="2">
        <v>0</v>
      </c>
      <c r="Q1599" s="2">
        <v>20</v>
      </c>
    </row>
    <row r="1600" spans="1:21" x14ac:dyDescent="0.2">
      <c r="A1600" s="2" t="s">
        <v>812</v>
      </c>
      <c r="B1600" s="2">
        <v>407</v>
      </c>
      <c r="C1600" s="2" t="s">
        <v>1223</v>
      </c>
      <c r="D1600" s="2" t="s">
        <v>1257</v>
      </c>
      <c r="E1600" s="2">
        <v>1965</v>
      </c>
      <c r="F1600" s="2">
        <v>3</v>
      </c>
      <c r="G1600" s="2">
        <v>3</v>
      </c>
      <c r="H1600" s="4">
        <v>0.80069479166666668</v>
      </c>
      <c r="I1600" s="2" t="s">
        <v>839</v>
      </c>
      <c r="J1600" s="2">
        <v>37.064500000000002</v>
      </c>
      <c r="K1600" s="2">
        <v>-116.03719</v>
      </c>
      <c r="L1600" s="2">
        <v>749.59</v>
      </c>
      <c r="M1600" s="2">
        <v>1210</v>
      </c>
      <c r="N1600" s="2" t="s">
        <v>90</v>
      </c>
      <c r="O1600" s="2" t="s">
        <v>25</v>
      </c>
      <c r="P1600" s="2">
        <v>20</v>
      </c>
      <c r="Q1600" s="2">
        <v>200</v>
      </c>
      <c r="R1600" s="2">
        <v>51</v>
      </c>
      <c r="S1600" s="2">
        <v>51</v>
      </c>
      <c r="T1600" s="2">
        <v>5.33</v>
      </c>
      <c r="U1600" s="2">
        <v>200</v>
      </c>
    </row>
    <row r="1601" spans="1:21" x14ac:dyDescent="0.2">
      <c r="A1601" s="2" t="s">
        <v>812</v>
      </c>
      <c r="B1601" s="2">
        <v>408</v>
      </c>
      <c r="C1601" s="2" t="s">
        <v>1223</v>
      </c>
      <c r="D1601" s="2" t="s">
        <v>1258</v>
      </c>
      <c r="E1601" s="2">
        <v>1965</v>
      </c>
      <c r="F1601" s="2">
        <v>3</v>
      </c>
      <c r="G1601" s="2">
        <v>20</v>
      </c>
      <c r="H1601" s="4">
        <v>0.6464016203703703</v>
      </c>
      <c r="I1601" s="2" t="s">
        <v>839</v>
      </c>
      <c r="J1601" s="2">
        <v>37.115430000000003</v>
      </c>
      <c r="K1601" s="2">
        <v>-116.02649</v>
      </c>
      <c r="L1601" s="2">
        <v>143.52000000000001</v>
      </c>
      <c r="M1601" s="2">
        <v>1286</v>
      </c>
      <c r="N1601" s="2" t="s">
        <v>90</v>
      </c>
      <c r="O1601" s="2" t="s">
        <v>25</v>
      </c>
      <c r="P1601" s="2">
        <v>0</v>
      </c>
      <c r="Q1601" s="2">
        <v>20</v>
      </c>
      <c r="S1601" s="2">
        <v>0.2</v>
      </c>
      <c r="T1601" s="2">
        <v>3.3</v>
      </c>
    </row>
    <row r="1602" spans="1:21" x14ac:dyDescent="0.2">
      <c r="A1602" s="2" t="s">
        <v>812</v>
      </c>
      <c r="B1602" s="2">
        <v>409</v>
      </c>
      <c r="C1602" s="2" t="s">
        <v>1223</v>
      </c>
      <c r="D1602" s="2" t="s">
        <v>1259</v>
      </c>
      <c r="E1602" s="2">
        <v>1965</v>
      </c>
      <c r="F1602" s="2">
        <v>3</v>
      </c>
      <c r="G1602" s="2">
        <v>26</v>
      </c>
      <c r="H1602" s="4">
        <v>0.64870555555555565</v>
      </c>
      <c r="I1602" s="2" t="s">
        <v>839</v>
      </c>
      <c r="J1602" s="2">
        <v>37.14761</v>
      </c>
      <c r="K1602" s="2">
        <v>-116.04289</v>
      </c>
      <c r="L1602" s="2">
        <v>536.75</v>
      </c>
      <c r="M1602" s="2">
        <v>1267</v>
      </c>
      <c r="N1602" s="2" t="s">
        <v>90</v>
      </c>
      <c r="O1602" s="2" t="s">
        <v>25</v>
      </c>
      <c r="P1602" s="2">
        <v>20</v>
      </c>
      <c r="Q1602" s="2">
        <v>200</v>
      </c>
      <c r="R1602" s="2">
        <v>38</v>
      </c>
      <c r="S1602" s="2">
        <v>38</v>
      </c>
      <c r="T1602" s="2">
        <v>5.25</v>
      </c>
      <c r="U1602" s="2">
        <v>280</v>
      </c>
    </row>
    <row r="1603" spans="1:21" x14ac:dyDescent="0.2">
      <c r="A1603" s="2" t="s">
        <v>812</v>
      </c>
      <c r="B1603" s="2">
        <v>410</v>
      </c>
      <c r="C1603" s="2" t="s">
        <v>1223</v>
      </c>
      <c r="D1603" s="2" t="s">
        <v>1260</v>
      </c>
      <c r="E1603" s="2">
        <v>1965</v>
      </c>
      <c r="F1603" s="2">
        <v>4</v>
      </c>
      <c r="G1603" s="2">
        <v>5</v>
      </c>
      <c r="H1603" s="4">
        <v>0.87500046296296285</v>
      </c>
      <c r="I1603" s="2" t="s">
        <v>839</v>
      </c>
      <c r="J1603" s="2">
        <v>37.02581</v>
      </c>
      <c r="K1603" s="2">
        <v>-116.02264</v>
      </c>
      <c r="L1603" s="2">
        <v>446.87</v>
      </c>
      <c r="M1603" s="2">
        <v>1187</v>
      </c>
      <c r="N1603" s="2" t="s">
        <v>90</v>
      </c>
      <c r="O1603" s="2" t="s">
        <v>25</v>
      </c>
      <c r="P1603" s="2">
        <v>0</v>
      </c>
      <c r="Q1603" s="2">
        <v>20</v>
      </c>
      <c r="S1603" s="2">
        <v>7</v>
      </c>
      <c r="U1603" s="2">
        <v>137</v>
      </c>
    </row>
    <row r="1604" spans="1:21" x14ac:dyDescent="0.2">
      <c r="A1604" s="2" t="s">
        <v>812</v>
      </c>
      <c r="B1604" s="2">
        <v>411</v>
      </c>
      <c r="C1604" s="2" t="s">
        <v>1223</v>
      </c>
      <c r="D1604" s="2" t="s">
        <v>1261</v>
      </c>
      <c r="E1604" s="2">
        <v>1965</v>
      </c>
      <c r="F1604" s="2">
        <v>4</v>
      </c>
      <c r="G1604" s="2">
        <v>14</v>
      </c>
      <c r="H1604" s="4">
        <v>0.55139004629629629</v>
      </c>
      <c r="I1604" s="2" t="s">
        <v>1262</v>
      </c>
      <c r="J1604" s="2">
        <v>37.280389999999997</v>
      </c>
      <c r="K1604" s="2">
        <v>-116.52356</v>
      </c>
      <c r="L1604" s="2">
        <v>-85.34</v>
      </c>
      <c r="M1604" s="2">
        <v>1861</v>
      </c>
      <c r="N1604" s="2" t="s">
        <v>844</v>
      </c>
      <c r="O1604" s="2" t="s">
        <v>87</v>
      </c>
      <c r="P1604" s="2">
        <v>4.3</v>
      </c>
      <c r="S1604" s="2">
        <v>4.3</v>
      </c>
      <c r="T1604" s="2">
        <v>4.33</v>
      </c>
      <c r="U1604" s="2">
        <v>103</v>
      </c>
    </row>
    <row r="1605" spans="1:21" x14ac:dyDescent="0.2">
      <c r="A1605" s="2" t="s">
        <v>812</v>
      </c>
      <c r="B1605" s="2">
        <v>412</v>
      </c>
      <c r="C1605" s="2" t="s">
        <v>1223</v>
      </c>
      <c r="D1605" s="2" t="s">
        <v>1263</v>
      </c>
      <c r="E1605" s="2">
        <v>1965</v>
      </c>
      <c r="F1605" s="2">
        <v>4</v>
      </c>
      <c r="G1605" s="2">
        <v>21</v>
      </c>
      <c r="H1605" s="4">
        <v>0.91666701388888883</v>
      </c>
      <c r="I1605" s="2" t="s">
        <v>1102</v>
      </c>
      <c r="J1605" s="2">
        <v>37.008000000000003</v>
      </c>
      <c r="K1605" s="2">
        <v>-116.203</v>
      </c>
      <c r="L1605" s="2">
        <v>-304.8</v>
      </c>
      <c r="M1605" s="2">
        <v>1931</v>
      </c>
      <c r="N1605" s="2" t="s">
        <v>69</v>
      </c>
      <c r="O1605" s="2" t="s">
        <v>54</v>
      </c>
      <c r="P1605" s="2">
        <v>0</v>
      </c>
      <c r="Q1605" s="2">
        <v>20</v>
      </c>
      <c r="R1605" s="2">
        <v>21</v>
      </c>
      <c r="S1605" s="2">
        <v>20</v>
      </c>
      <c r="T1605" s="2">
        <v>5</v>
      </c>
    </row>
    <row r="1606" spans="1:21" x14ac:dyDescent="0.2">
      <c r="A1606" s="2" t="s">
        <v>812</v>
      </c>
      <c r="B1606" s="2">
        <v>413</v>
      </c>
      <c r="C1606" s="2" t="s">
        <v>1223</v>
      </c>
      <c r="D1606" s="2" t="s">
        <v>1264</v>
      </c>
      <c r="E1606" s="2">
        <v>1965</v>
      </c>
      <c r="F1606" s="2">
        <v>4</v>
      </c>
      <c r="G1606" s="2">
        <v>22</v>
      </c>
      <c r="H1606" s="4">
        <v>0.56875115740740734</v>
      </c>
      <c r="I1606" s="2" t="s">
        <v>839</v>
      </c>
      <c r="J1606" s="2">
        <v>37.111420000000003</v>
      </c>
      <c r="K1606" s="2">
        <v>-116.03049</v>
      </c>
      <c r="L1606" s="2">
        <v>140.74</v>
      </c>
      <c r="M1606" s="2">
        <v>1276</v>
      </c>
      <c r="N1606" s="2" t="s">
        <v>90</v>
      </c>
      <c r="O1606" s="2" t="s">
        <v>25</v>
      </c>
      <c r="P1606" s="2">
        <v>0</v>
      </c>
      <c r="Q1606" s="2">
        <v>20</v>
      </c>
      <c r="S1606" s="2">
        <v>1</v>
      </c>
      <c r="T1606" s="2">
        <v>3.9</v>
      </c>
      <c r="U1606" s="2">
        <v>80</v>
      </c>
    </row>
    <row r="1607" spans="1:21" x14ac:dyDescent="0.2">
      <c r="A1607" s="2" t="s">
        <v>812</v>
      </c>
      <c r="B1607" s="2">
        <v>414</v>
      </c>
      <c r="C1607" s="2" t="s">
        <v>1223</v>
      </c>
      <c r="D1607" s="2" t="s">
        <v>1265</v>
      </c>
      <c r="E1607" s="2">
        <v>1965</v>
      </c>
      <c r="F1607" s="2">
        <v>4</v>
      </c>
      <c r="G1607" s="2">
        <v>23</v>
      </c>
      <c r="H1607" s="4">
        <v>0.90555601851851841</v>
      </c>
      <c r="I1607" s="2" t="s">
        <v>839</v>
      </c>
      <c r="J1607" s="2">
        <v>37.017420000000001</v>
      </c>
      <c r="K1607" s="2">
        <v>-115.99533</v>
      </c>
      <c r="L1607" s="2">
        <v>180.29</v>
      </c>
      <c r="M1607" s="2">
        <v>1189</v>
      </c>
      <c r="N1607" s="2" t="s">
        <v>90</v>
      </c>
      <c r="O1607" s="2" t="s">
        <v>25</v>
      </c>
      <c r="P1607" s="2">
        <v>0</v>
      </c>
      <c r="Q1607" s="2">
        <v>20</v>
      </c>
      <c r="S1607" s="2">
        <v>0.6</v>
      </c>
      <c r="T1607" s="2">
        <v>3.7</v>
      </c>
    </row>
    <row r="1608" spans="1:21" x14ac:dyDescent="0.2">
      <c r="A1608" s="2" t="s">
        <v>812</v>
      </c>
      <c r="B1608" s="2">
        <v>415</v>
      </c>
      <c r="C1608" s="2" t="s">
        <v>1223</v>
      </c>
      <c r="D1608" s="2" t="s">
        <v>1266</v>
      </c>
      <c r="E1608" s="2">
        <v>1965</v>
      </c>
      <c r="F1608" s="2">
        <v>5</v>
      </c>
      <c r="G1608" s="2">
        <v>7</v>
      </c>
      <c r="H1608" s="4">
        <v>0.65776793981481485</v>
      </c>
      <c r="I1608" s="2" t="s">
        <v>839</v>
      </c>
      <c r="J1608" s="2">
        <v>37.140360000000001</v>
      </c>
      <c r="K1608" s="2">
        <v>-116.06664000000001</v>
      </c>
      <c r="L1608" s="2">
        <v>-190.2</v>
      </c>
      <c r="M1608" s="2">
        <v>1283</v>
      </c>
      <c r="N1608" s="2" t="s">
        <v>90</v>
      </c>
      <c r="O1608" s="2" t="s">
        <v>54</v>
      </c>
      <c r="P1608" s="2">
        <v>7</v>
      </c>
      <c r="S1608" s="2">
        <v>7</v>
      </c>
      <c r="U1608" s="2">
        <v>117</v>
      </c>
    </row>
    <row r="1609" spans="1:21" x14ac:dyDescent="0.2">
      <c r="A1609" s="2" t="s">
        <v>812</v>
      </c>
      <c r="B1609" s="2">
        <v>416</v>
      </c>
      <c r="C1609" s="2" t="s">
        <v>1223</v>
      </c>
      <c r="D1609" s="2" t="s">
        <v>1267</v>
      </c>
      <c r="E1609" s="2">
        <v>1965</v>
      </c>
      <c r="F1609" s="2">
        <v>5</v>
      </c>
      <c r="G1609" s="2">
        <v>12</v>
      </c>
      <c r="H1609" s="4">
        <v>0.7604178240740741</v>
      </c>
      <c r="I1609" s="2" t="s">
        <v>1262</v>
      </c>
      <c r="J1609" s="2">
        <v>37.242699999999999</v>
      </c>
      <c r="K1609" s="2">
        <v>-116.43089999999999</v>
      </c>
      <c r="L1609" s="2">
        <v>695.55</v>
      </c>
      <c r="M1609" s="2">
        <v>1960</v>
      </c>
      <c r="N1609" s="2" t="s">
        <v>90</v>
      </c>
      <c r="O1609" s="2" t="s">
        <v>25</v>
      </c>
      <c r="P1609" s="2">
        <v>0</v>
      </c>
      <c r="Q1609" s="2">
        <v>20</v>
      </c>
    </row>
    <row r="1610" spans="1:21" x14ac:dyDescent="0.2">
      <c r="A1610" s="2" t="s">
        <v>812</v>
      </c>
      <c r="B1610" s="2">
        <v>417</v>
      </c>
      <c r="C1610" s="2" t="s">
        <v>1223</v>
      </c>
      <c r="D1610" s="2" t="s">
        <v>1268</v>
      </c>
      <c r="E1610" s="2">
        <v>1965</v>
      </c>
      <c r="F1610" s="2">
        <v>5</v>
      </c>
      <c r="G1610" s="2">
        <v>14</v>
      </c>
      <c r="H1610" s="4">
        <v>0.62352025462962968</v>
      </c>
      <c r="I1610" s="2" t="s">
        <v>830</v>
      </c>
      <c r="J1610" s="2">
        <v>36.82338</v>
      </c>
      <c r="K1610" s="2">
        <v>-115.96684</v>
      </c>
      <c r="L1610" s="2">
        <v>294.27999999999997</v>
      </c>
      <c r="M1610" s="2">
        <v>929</v>
      </c>
      <c r="N1610" s="2" t="s">
        <v>90</v>
      </c>
      <c r="O1610" s="2" t="s">
        <v>25</v>
      </c>
      <c r="P1610" s="2">
        <v>0.75</v>
      </c>
      <c r="S1610" s="2">
        <v>0.75</v>
      </c>
    </row>
    <row r="1611" spans="1:21" x14ac:dyDescent="0.2">
      <c r="A1611" s="2" t="s">
        <v>812</v>
      </c>
      <c r="B1611" s="2">
        <v>418</v>
      </c>
      <c r="C1611" s="2" t="s">
        <v>1223</v>
      </c>
      <c r="D1611" s="2" t="s">
        <v>1269</v>
      </c>
      <c r="E1611" s="2">
        <v>1965</v>
      </c>
      <c r="F1611" s="2">
        <v>5</v>
      </c>
      <c r="G1611" s="2">
        <v>14</v>
      </c>
      <c r="H1611" s="4">
        <v>0.73097488425925927</v>
      </c>
      <c r="I1611" s="2" t="s">
        <v>839</v>
      </c>
      <c r="J1611" s="2">
        <v>37.05883</v>
      </c>
      <c r="K1611" s="2">
        <v>-116.01053</v>
      </c>
      <c r="L1611" s="2">
        <v>427.02</v>
      </c>
      <c r="M1611" s="2">
        <v>1222</v>
      </c>
      <c r="N1611" s="2" t="s">
        <v>90</v>
      </c>
      <c r="O1611" s="2" t="s">
        <v>25</v>
      </c>
      <c r="P1611" s="2">
        <v>0</v>
      </c>
      <c r="Q1611" s="2">
        <v>20</v>
      </c>
      <c r="S1611" s="2">
        <v>12</v>
      </c>
      <c r="U1611" s="2">
        <v>174</v>
      </c>
    </row>
    <row r="1612" spans="1:21" x14ac:dyDescent="0.2">
      <c r="A1612" s="2" t="s">
        <v>812</v>
      </c>
      <c r="B1612" s="2">
        <v>419</v>
      </c>
      <c r="C1612" s="2" t="s">
        <v>1223</v>
      </c>
      <c r="D1612" s="2" t="s">
        <v>1270</v>
      </c>
      <c r="E1612" s="2">
        <v>1965</v>
      </c>
      <c r="F1612" s="2">
        <v>5</v>
      </c>
      <c r="G1612" s="2">
        <v>21</v>
      </c>
      <c r="H1612" s="4">
        <v>0.5478253472222222</v>
      </c>
      <c r="I1612" s="2" t="s">
        <v>839</v>
      </c>
      <c r="J1612" s="2">
        <v>37.118560000000002</v>
      </c>
      <c r="K1612" s="2">
        <v>-116.02769000000001</v>
      </c>
      <c r="L1612" s="2">
        <v>281.07</v>
      </c>
      <c r="M1612" s="2">
        <v>1281</v>
      </c>
      <c r="N1612" s="2" t="s">
        <v>90</v>
      </c>
      <c r="O1612" s="2" t="s">
        <v>25</v>
      </c>
      <c r="P1612" s="2">
        <v>0</v>
      </c>
      <c r="Q1612" s="2">
        <v>20</v>
      </c>
      <c r="S1612" s="2">
        <v>15</v>
      </c>
      <c r="U1612" s="2">
        <v>192</v>
      </c>
    </row>
    <row r="1613" spans="1:21" x14ac:dyDescent="0.2">
      <c r="A1613" s="2" t="s">
        <v>812</v>
      </c>
      <c r="B1613" s="2">
        <v>420</v>
      </c>
      <c r="C1613" s="2" t="s">
        <v>1223</v>
      </c>
      <c r="D1613" s="2" t="s">
        <v>1271</v>
      </c>
      <c r="E1613" s="2">
        <v>1965</v>
      </c>
      <c r="F1613" s="2">
        <v>6</v>
      </c>
      <c r="G1613" s="2">
        <v>11</v>
      </c>
      <c r="H1613" s="4">
        <v>0.8229171296296296</v>
      </c>
      <c r="I1613" s="2" t="s">
        <v>839</v>
      </c>
      <c r="J1613" s="2">
        <v>37.042810000000003</v>
      </c>
      <c r="K1613" s="2">
        <v>-116.01703000000001</v>
      </c>
      <c r="L1613" s="2">
        <v>180.75</v>
      </c>
      <c r="M1613" s="2">
        <v>1197</v>
      </c>
      <c r="N1613" s="2" t="s">
        <v>90</v>
      </c>
      <c r="O1613" s="2" t="s">
        <v>25</v>
      </c>
      <c r="P1613" s="2">
        <v>1.3</v>
      </c>
      <c r="S1613" s="2">
        <v>1.3</v>
      </c>
      <c r="U1613" s="2">
        <v>88</v>
      </c>
    </row>
    <row r="1614" spans="1:21" x14ac:dyDescent="0.2">
      <c r="A1614" s="2" t="s">
        <v>812</v>
      </c>
      <c r="B1614" s="2">
        <v>421</v>
      </c>
      <c r="C1614" s="2" t="s">
        <v>1223</v>
      </c>
      <c r="D1614" s="2" t="s">
        <v>1272</v>
      </c>
      <c r="E1614" s="2">
        <v>1965</v>
      </c>
      <c r="F1614" s="2">
        <v>6</v>
      </c>
      <c r="G1614" s="2">
        <v>11</v>
      </c>
      <c r="H1614" s="4">
        <v>0.85320729166666665</v>
      </c>
      <c r="I1614" s="2" t="s">
        <v>839</v>
      </c>
      <c r="J1614" s="2">
        <v>37.115780000000001</v>
      </c>
      <c r="K1614" s="2">
        <v>-116.02325999999999</v>
      </c>
      <c r="L1614" s="2">
        <v>169.47</v>
      </c>
      <c r="M1614" s="2">
        <v>1294</v>
      </c>
      <c r="N1614" s="2" t="s">
        <v>90</v>
      </c>
      <c r="O1614" s="2" t="s">
        <v>25</v>
      </c>
      <c r="P1614" s="2">
        <v>0</v>
      </c>
      <c r="Q1614" s="2">
        <v>20</v>
      </c>
      <c r="S1614" s="2">
        <v>0.5</v>
      </c>
      <c r="T1614" s="2">
        <v>3.6</v>
      </c>
    </row>
    <row r="1615" spans="1:21" x14ac:dyDescent="0.2">
      <c r="A1615" s="2" t="s">
        <v>812</v>
      </c>
      <c r="B1615" s="2">
        <v>422</v>
      </c>
      <c r="C1615" s="2" t="s">
        <v>1223</v>
      </c>
      <c r="D1615" s="2" t="s">
        <v>1273</v>
      </c>
      <c r="E1615" s="2">
        <v>1965</v>
      </c>
      <c r="F1615" s="2">
        <v>6</v>
      </c>
      <c r="G1615" s="2">
        <v>16</v>
      </c>
      <c r="H1615" s="4">
        <v>0.68750173611111109</v>
      </c>
      <c r="I1615" s="2" t="s">
        <v>830</v>
      </c>
      <c r="J1615" s="2">
        <v>36.818060000000003</v>
      </c>
      <c r="K1615" s="2">
        <v>-115.95605999999999</v>
      </c>
      <c r="L1615" s="2">
        <v>-190.5</v>
      </c>
      <c r="M1615" s="2">
        <v>916</v>
      </c>
      <c r="N1615" s="2" t="s">
        <v>90</v>
      </c>
      <c r="O1615" s="2" t="s">
        <v>54</v>
      </c>
      <c r="P1615" s="2">
        <v>0</v>
      </c>
      <c r="Q1615" s="2">
        <v>20</v>
      </c>
      <c r="R1615" s="2">
        <v>4</v>
      </c>
      <c r="S1615" s="2">
        <v>4</v>
      </c>
      <c r="T1615" s="2">
        <v>4.4800000000000004</v>
      </c>
      <c r="U1615" s="2">
        <v>137</v>
      </c>
    </row>
    <row r="1616" spans="1:21" x14ac:dyDescent="0.2">
      <c r="A1616" s="2" t="s">
        <v>812</v>
      </c>
      <c r="B1616" s="2">
        <v>423</v>
      </c>
      <c r="C1616" s="2" t="s">
        <v>1223</v>
      </c>
      <c r="D1616" s="2" t="s">
        <v>1274</v>
      </c>
      <c r="E1616" s="2">
        <v>1965</v>
      </c>
      <c r="F1616" s="2">
        <v>6</v>
      </c>
      <c r="G1616" s="2">
        <v>17</v>
      </c>
      <c r="H1616" s="4">
        <v>0.70833437499999996</v>
      </c>
      <c r="I1616" s="2" t="s">
        <v>1048</v>
      </c>
      <c r="J1616" s="2">
        <v>37.223419999999997</v>
      </c>
      <c r="K1616" s="2">
        <v>-116.05697000000001</v>
      </c>
      <c r="L1616" s="2">
        <v>110.95</v>
      </c>
      <c r="N1616" s="2" t="s">
        <v>69</v>
      </c>
      <c r="O1616" s="2" t="s">
        <v>54</v>
      </c>
      <c r="P1616" s="2">
        <v>0</v>
      </c>
      <c r="Q1616" s="2">
        <v>20</v>
      </c>
    </row>
    <row r="1617" spans="1:21" x14ac:dyDescent="0.2">
      <c r="A1617" s="2" t="s">
        <v>812</v>
      </c>
      <c r="B1617" s="2">
        <v>424</v>
      </c>
      <c r="C1617" s="2" t="s">
        <v>1275</v>
      </c>
      <c r="D1617" s="2" t="s">
        <v>1276</v>
      </c>
      <c r="E1617" s="2">
        <v>1965</v>
      </c>
      <c r="F1617" s="2">
        <v>7</v>
      </c>
      <c r="G1617" s="2">
        <v>16</v>
      </c>
      <c r="H1617" s="4">
        <v>0.54472337962962958</v>
      </c>
      <c r="I1617" s="2" t="s">
        <v>839</v>
      </c>
      <c r="J1617" s="2">
        <v>37.115000000000002</v>
      </c>
      <c r="K1617" s="2">
        <v>-116.03216999999999</v>
      </c>
      <c r="L1617" s="2">
        <v>163.68</v>
      </c>
      <c r="M1617" s="2">
        <v>1273</v>
      </c>
      <c r="N1617" s="2" t="s">
        <v>90</v>
      </c>
      <c r="O1617" s="2" t="s">
        <v>25</v>
      </c>
      <c r="P1617" s="2">
        <v>0</v>
      </c>
      <c r="Q1617" s="2">
        <v>20</v>
      </c>
    </row>
    <row r="1618" spans="1:21" x14ac:dyDescent="0.2">
      <c r="A1618" s="2" t="s">
        <v>812</v>
      </c>
      <c r="B1618" s="2">
        <v>425</v>
      </c>
      <c r="C1618" s="2" t="s">
        <v>1275</v>
      </c>
      <c r="D1618" s="2" t="s">
        <v>1277</v>
      </c>
      <c r="E1618" s="2">
        <v>1965</v>
      </c>
      <c r="F1618" s="2">
        <v>7</v>
      </c>
      <c r="G1618" s="2">
        <v>22</v>
      </c>
      <c r="H1618" s="4">
        <v>0.5563438657407408</v>
      </c>
      <c r="I1618" s="2" t="s">
        <v>839</v>
      </c>
      <c r="J1618" s="2">
        <v>37.131790000000002</v>
      </c>
      <c r="K1618" s="2">
        <v>-116.06686000000001</v>
      </c>
      <c r="L1618" s="2">
        <v>135.03</v>
      </c>
      <c r="M1618" s="2">
        <v>1274</v>
      </c>
      <c r="N1618" s="2" t="s">
        <v>90</v>
      </c>
      <c r="O1618" s="2" t="s">
        <v>25</v>
      </c>
      <c r="P1618" s="2">
        <v>0</v>
      </c>
      <c r="Q1618" s="2">
        <v>20</v>
      </c>
    </row>
    <row r="1619" spans="1:21" x14ac:dyDescent="0.2">
      <c r="A1619" s="2" t="s">
        <v>812</v>
      </c>
      <c r="B1619" s="2">
        <v>426</v>
      </c>
      <c r="C1619" s="2" t="s">
        <v>1275</v>
      </c>
      <c r="D1619" s="2" t="s">
        <v>1278</v>
      </c>
      <c r="E1619" s="2">
        <v>1965</v>
      </c>
      <c r="F1619" s="2">
        <v>7</v>
      </c>
      <c r="G1619" s="2">
        <v>23</v>
      </c>
      <c r="H1619" s="4">
        <v>0.70833379629629634</v>
      </c>
      <c r="I1619" s="2" t="s">
        <v>839</v>
      </c>
      <c r="J1619" s="2">
        <v>37.097859999999997</v>
      </c>
      <c r="K1619" s="2">
        <v>-116.033</v>
      </c>
      <c r="L1619" s="2">
        <v>530.96</v>
      </c>
      <c r="M1619" s="2">
        <v>1257</v>
      </c>
      <c r="N1619" s="2" t="s">
        <v>90</v>
      </c>
      <c r="O1619" s="2" t="s">
        <v>25</v>
      </c>
      <c r="P1619" s="2">
        <v>20</v>
      </c>
      <c r="Q1619" s="2">
        <v>200</v>
      </c>
      <c r="R1619" s="2">
        <v>67</v>
      </c>
      <c r="S1619" s="2">
        <v>67</v>
      </c>
      <c r="T1619" s="2">
        <v>5.4</v>
      </c>
      <c r="U1619" s="2">
        <v>320</v>
      </c>
    </row>
    <row r="1620" spans="1:21" x14ac:dyDescent="0.2">
      <c r="A1620" s="2" t="s">
        <v>812</v>
      </c>
      <c r="B1620" s="2">
        <v>427</v>
      </c>
      <c r="C1620" s="2" t="s">
        <v>1275</v>
      </c>
      <c r="D1620" s="2" t="s">
        <v>1279</v>
      </c>
      <c r="E1620" s="2">
        <v>1965</v>
      </c>
      <c r="F1620" s="2">
        <v>8</v>
      </c>
      <c r="G1620" s="2">
        <v>6</v>
      </c>
      <c r="H1620" s="4">
        <v>0.72465324074074078</v>
      </c>
      <c r="I1620" s="2" t="s">
        <v>839</v>
      </c>
      <c r="J1620" s="2">
        <v>37.017670000000003</v>
      </c>
      <c r="K1620" s="2">
        <v>-116.03982999999999</v>
      </c>
      <c r="L1620" s="2">
        <v>-321</v>
      </c>
      <c r="M1620" s="2">
        <v>1185</v>
      </c>
      <c r="N1620" s="2" t="s">
        <v>90</v>
      </c>
      <c r="O1620" s="2" t="s">
        <v>25</v>
      </c>
      <c r="P1620" s="2">
        <v>0</v>
      </c>
      <c r="Q1620" s="2">
        <v>20</v>
      </c>
      <c r="R1620" s="2">
        <v>18</v>
      </c>
      <c r="S1620" s="2">
        <v>18</v>
      </c>
      <c r="U1620" s="2">
        <v>160</v>
      </c>
    </row>
    <row r="1621" spans="1:21" x14ac:dyDescent="0.2">
      <c r="A1621" s="2" t="s">
        <v>812</v>
      </c>
      <c r="B1621" s="2">
        <v>428</v>
      </c>
      <c r="C1621" s="2" t="s">
        <v>1275</v>
      </c>
      <c r="D1621" s="2" t="s">
        <v>1280</v>
      </c>
      <c r="E1621" s="2">
        <v>1965</v>
      </c>
      <c r="F1621" s="2">
        <v>8</v>
      </c>
      <c r="G1621" s="2">
        <v>21</v>
      </c>
      <c r="H1621" s="4">
        <v>0.57162210648148148</v>
      </c>
      <c r="I1621" s="2" t="s">
        <v>839</v>
      </c>
      <c r="J1621" s="2">
        <v>37.112630000000003</v>
      </c>
      <c r="K1621" s="2">
        <v>-116.02602</v>
      </c>
      <c r="L1621" s="2">
        <v>210.31</v>
      </c>
      <c r="M1621" s="2">
        <v>1288</v>
      </c>
      <c r="N1621" s="2" t="s">
        <v>90</v>
      </c>
      <c r="O1621" s="2" t="s">
        <v>25</v>
      </c>
      <c r="P1621" s="2">
        <v>0</v>
      </c>
      <c r="Q1621" s="2">
        <v>20</v>
      </c>
      <c r="S1621" s="2">
        <v>0.25</v>
      </c>
      <c r="T1621" s="2">
        <v>3.4</v>
      </c>
    </row>
    <row r="1622" spans="1:21" x14ac:dyDescent="0.2">
      <c r="A1622" s="2" t="s">
        <v>812</v>
      </c>
      <c r="B1622" s="2">
        <v>429</v>
      </c>
      <c r="C1622" s="2" t="s">
        <v>1275</v>
      </c>
      <c r="D1622" s="2" t="s">
        <v>1281</v>
      </c>
      <c r="E1622" s="2">
        <v>1965</v>
      </c>
      <c r="F1622" s="2">
        <v>8</v>
      </c>
      <c r="G1622" s="2">
        <v>27</v>
      </c>
      <c r="H1622" s="4">
        <v>0.57723506944444447</v>
      </c>
      <c r="I1622" s="2" t="s">
        <v>839</v>
      </c>
      <c r="J1622" s="2">
        <v>37.137309999999999</v>
      </c>
      <c r="K1622" s="2">
        <v>-116.07008</v>
      </c>
      <c r="L1622" s="2">
        <v>171.91</v>
      </c>
      <c r="M1622" s="2">
        <v>1283</v>
      </c>
      <c r="N1622" s="2" t="s">
        <v>90</v>
      </c>
      <c r="O1622" s="2" t="s">
        <v>25</v>
      </c>
      <c r="P1622" s="2">
        <v>0</v>
      </c>
      <c r="Q1622" s="2">
        <v>20</v>
      </c>
      <c r="S1622" s="2">
        <v>1</v>
      </c>
      <c r="U1622" s="2">
        <v>20</v>
      </c>
    </row>
    <row r="1623" spans="1:21" x14ac:dyDescent="0.2">
      <c r="A1623" s="2" t="s">
        <v>812</v>
      </c>
      <c r="B1623" s="2">
        <v>430</v>
      </c>
      <c r="C1623" s="2" t="s">
        <v>1275</v>
      </c>
      <c r="D1623" s="2" t="s">
        <v>1282</v>
      </c>
      <c r="E1623" s="2">
        <v>1965</v>
      </c>
      <c r="F1623" s="2">
        <v>9</v>
      </c>
      <c r="G1623" s="2">
        <v>1</v>
      </c>
      <c r="H1623" s="4">
        <v>0.83888935185185176</v>
      </c>
      <c r="I1623" s="2" t="s">
        <v>839</v>
      </c>
      <c r="J1623" s="2">
        <v>37.036999999999999</v>
      </c>
      <c r="K1623" s="2">
        <v>-116.015</v>
      </c>
      <c r="M1623" s="2">
        <v>1194</v>
      </c>
      <c r="N1623" s="2" t="s">
        <v>90</v>
      </c>
      <c r="O1623" s="2" t="s">
        <v>25</v>
      </c>
      <c r="P1623" s="2">
        <v>0</v>
      </c>
      <c r="Q1623" s="2">
        <v>20</v>
      </c>
      <c r="S1623" s="2">
        <v>2.5</v>
      </c>
      <c r="T1623" s="2">
        <v>4.2</v>
      </c>
    </row>
    <row r="1624" spans="1:21" x14ac:dyDescent="0.2">
      <c r="A1624" s="2" t="s">
        <v>812</v>
      </c>
      <c r="B1624" s="2">
        <v>431</v>
      </c>
      <c r="C1624" s="2" t="s">
        <v>1275</v>
      </c>
      <c r="D1624" s="2" t="s">
        <v>1283</v>
      </c>
      <c r="E1624" s="2">
        <v>1965</v>
      </c>
      <c r="F1624" s="2">
        <v>9</v>
      </c>
      <c r="G1624" s="2">
        <v>1</v>
      </c>
      <c r="H1624" s="4">
        <v>0.83888935185185176</v>
      </c>
      <c r="I1624" s="2" t="s">
        <v>839</v>
      </c>
      <c r="J1624" s="2">
        <v>37.023000000000003</v>
      </c>
      <c r="K1624" s="2">
        <v>-116.00897000000001</v>
      </c>
      <c r="L1624" s="2">
        <v>-301.89999999999998</v>
      </c>
      <c r="M1624" s="2">
        <v>1184</v>
      </c>
      <c r="N1624" s="2" t="s">
        <v>90</v>
      </c>
      <c r="O1624" s="2" t="s">
        <v>54</v>
      </c>
      <c r="P1624" s="2">
        <v>0</v>
      </c>
      <c r="Q1624" s="2">
        <v>20</v>
      </c>
      <c r="S1624" s="2">
        <v>9</v>
      </c>
      <c r="U1624" s="2">
        <v>154</v>
      </c>
    </row>
    <row r="1625" spans="1:21" x14ac:dyDescent="0.2">
      <c r="A1625" s="2" t="s">
        <v>812</v>
      </c>
      <c r="B1625" s="2">
        <v>432</v>
      </c>
      <c r="C1625" s="2" t="s">
        <v>1275</v>
      </c>
      <c r="D1625" s="2" t="s">
        <v>1284</v>
      </c>
      <c r="E1625" s="2">
        <v>1965</v>
      </c>
      <c r="F1625" s="2">
        <v>9</v>
      </c>
      <c r="G1625" s="2">
        <v>17</v>
      </c>
      <c r="H1625" s="4">
        <v>0.63082291666666668</v>
      </c>
      <c r="I1625" s="2" t="s">
        <v>839</v>
      </c>
      <c r="J1625" s="2">
        <v>37.11103</v>
      </c>
      <c r="K1625" s="2">
        <v>-116.03461</v>
      </c>
      <c r="L1625" s="2">
        <v>219.46</v>
      </c>
      <c r="M1625" s="2">
        <v>1267</v>
      </c>
      <c r="N1625" s="2" t="s">
        <v>90</v>
      </c>
      <c r="O1625" s="2" t="s">
        <v>25</v>
      </c>
      <c r="P1625" s="2">
        <v>0</v>
      </c>
      <c r="Q1625" s="2">
        <v>20</v>
      </c>
      <c r="S1625" s="2">
        <v>6</v>
      </c>
      <c r="U1625" s="2">
        <v>126</v>
      </c>
    </row>
    <row r="1626" spans="1:21" x14ac:dyDescent="0.2">
      <c r="A1626" s="2" t="s">
        <v>812</v>
      </c>
      <c r="B1626" s="2">
        <v>433</v>
      </c>
      <c r="C1626" s="2" t="s">
        <v>1275</v>
      </c>
      <c r="D1626" s="2" t="s">
        <v>1285</v>
      </c>
      <c r="E1626" s="2">
        <v>1965</v>
      </c>
      <c r="F1626" s="2">
        <v>10</v>
      </c>
      <c r="G1626" s="2">
        <v>29</v>
      </c>
      <c r="H1626" s="4">
        <v>0.87500092592592593</v>
      </c>
      <c r="I1626" s="2" t="s">
        <v>1286</v>
      </c>
      <c r="J1626" s="2">
        <v>51.438099999999999</v>
      </c>
      <c r="K1626" s="2">
        <v>179.18260000000001</v>
      </c>
      <c r="L1626" s="2">
        <v>-700</v>
      </c>
      <c r="M1626" s="2">
        <v>42</v>
      </c>
      <c r="N1626" s="2" t="s">
        <v>90</v>
      </c>
      <c r="O1626" s="2" t="s">
        <v>1192</v>
      </c>
      <c r="P1626" s="2">
        <v>80</v>
      </c>
      <c r="S1626" s="2">
        <v>80</v>
      </c>
      <c r="T1626" s="2">
        <v>6.1</v>
      </c>
    </row>
    <row r="1627" spans="1:21" x14ac:dyDescent="0.2">
      <c r="A1627" s="2" t="s">
        <v>812</v>
      </c>
      <c r="B1627" s="2">
        <v>434</v>
      </c>
      <c r="C1627" s="2" t="s">
        <v>1275</v>
      </c>
      <c r="D1627" s="2" t="s">
        <v>1287</v>
      </c>
      <c r="E1627" s="2">
        <v>1965</v>
      </c>
      <c r="F1627" s="2">
        <v>11</v>
      </c>
      <c r="G1627" s="2">
        <v>12</v>
      </c>
      <c r="H1627" s="4">
        <v>0.75000057870370374</v>
      </c>
      <c r="I1627" s="2" t="s">
        <v>839</v>
      </c>
      <c r="J1627" s="2">
        <v>37.049970000000002</v>
      </c>
      <c r="K1627" s="2">
        <v>-116.02208</v>
      </c>
      <c r="L1627" s="2">
        <v>241.19</v>
      </c>
      <c r="M1627" s="2">
        <v>1202</v>
      </c>
      <c r="N1627" s="2" t="s">
        <v>90</v>
      </c>
      <c r="O1627" s="2" t="s">
        <v>25</v>
      </c>
      <c r="P1627" s="2">
        <v>0</v>
      </c>
      <c r="Q1627" s="2">
        <v>20</v>
      </c>
      <c r="S1627" s="2">
        <v>7</v>
      </c>
      <c r="U1627" s="2">
        <v>139</v>
      </c>
    </row>
    <row r="1628" spans="1:21" x14ac:dyDescent="0.2">
      <c r="A1628" s="2" t="s">
        <v>812</v>
      </c>
      <c r="B1628" s="2">
        <v>435</v>
      </c>
      <c r="C1628" s="2" t="s">
        <v>1275</v>
      </c>
      <c r="D1628" s="2" t="s">
        <v>1288</v>
      </c>
      <c r="E1628" s="2">
        <v>1965</v>
      </c>
      <c r="F1628" s="2">
        <v>11</v>
      </c>
      <c r="G1628" s="2">
        <v>23</v>
      </c>
      <c r="H1628" s="4">
        <v>0.76217708333333345</v>
      </c>
      <c r="I1628" s="2" t="s">
        <v>839</v>
      </c>
      <c r="J1628" s="2">
        <v>37.16189</v>
      </c>
      <c r="K1628" s="2">
        <v>-116.07092</v>
      </c>
      <c r="L1628" s="2">
        <v>198.12</v>
      </c>
      <c r="M1628" s="2">
        <v>1304</v>
      </c>
      <c r="N1628" s="2" t="s">
        <v>90</v>
      </c>
      <c r="O1628" s="2" t="s">
        <v>25</v>
      </c>
      <c r="P1628" s="2">
        <v>0</v>
      </c>
      <c r="Q1628" s="2">
        <v>20</v>
      </c>
      <c r="S1628" s="2">
        <v>0.5</v>
      </c>
      <c r="T1628" s="2">
        <v>3.6</v>
      </c>
      <c r="U1628" s="2">
        <v>30</v>
      </c>
    </row>
    <row r="1629" spans="1:21" x14ac:dyDescent="0.2">
      <c r="A1629" s="2" t="s">
        <v>812</v>
      </c>
      <c r="B1629" s="2">
        <v>436</v>
      </c>
      <c r="C1629" s="2" t="s">
        <v>1275</v>
      </c>
      <c r="D1629" s="2" t="s">
        <v>1289</v>
      </c>
      <c r="E1629" s="2">
        <v>1965</v>
      </c>
      <c r="F1629" s="2">
        <v>12</v>
      </c>
      <c r="G1629" s="2">
        <v>3</v>
      </c>
      <c r="H1629" s="4">
        <v>0.63405208333333329</v>
      </c>
      <c r="I1629" s="2" t="s">
        <v>839</v>
      </c>
      <c r="J1629" s="2">
        <v>37.164749999999998</v>
      </c>
      <c r="K1629" s="2">
        <v>-116.05233</v>
      </c>
      <c r="L1629" s="2">
        <v>681.53</v>
      </c>
      <c r="M1629" s="2">
        <v>1275</v>
      </c>
      <c r="N1629" s="2" t="s">
        <v>90</v>
      </c>
      <c r="O1629" s="2" t="s">
        <v>25</v>
      </c>
      <c r="P1629" s="2">
        <v>20</v>
      </c>
      <c r="Q1629" s="2">
        <v>200</v>
      </c>
      <c r="R1629" s="2">
        <v>120</v>
      </c>
      <c r="S1629" s="2">
        <v>120</v>
      </c>
      <c r="T1629" s="2">
        <v>5.62</v>
      </c>
      <c r="U1629" s="2">
        <v>240</v>
      </c>
    </row>
    <row r="1630" spans="1:21" x14ac:dyDescent="0.2">
      <c r="A1630" s="2" t="s">
        <v>812</v>
      </c>
      <c r="B1630" s="2">
        <v>437</v>
      </c>
      <c r="C1630" s="2" t="s">
        <v>1275</v>
      </c>
      <c r="D1630" s="2" t="s">
        <v>1290</v>
      </c>
      <c r="E1630" s="2">
        <v>1965</v>
      </c>
      <c r="F1630" s="2">
        <v>12</v>
      </c>
      <c r="G1630" s="2">
        <v>16</v>
      </c>
      <c r="H1630" s="4">
        <v>0.65229340277777781</v>
      </c>
      <c r="I1630" s="2" t="s">
        <v>839</v>
      </c>
      <c r="J1630" s="2">
        <v>37.140839999999997</v>
      </c>
      <c r="K1630" s="2">
        <v>-116.06318</v>
      </c>
      <c r="L1630" s="2">
        <v>259.87</v>
      </c>
      <c r="M1630" s="2">
        <v>1280</v>
      </c>
      <c r="N1630" s="2" t="s">
        <v>90</v>
      </c>
      <c r="O1630" s="2" t="s">
        <v>25</v>
      </c>
      <c r="P1630" s="2">
        <v>0</v>
      </c>
      <c r="Q1630" s="2">
        <v>20</v>
      </c>
      <c r="S1630" s="2">
        <v>3</v>
      </c>
      <c r="U1630" s="2">
        <v>76</v>
      </c>
    </row>
    <row r="1631" spans="1:21" x14ac:dyDescent="0.2">
      <c r="A1631" s="2" t="s">
        <v>812</v>
      </c>
      <c r="B1631" s="2">
        <v>438</v>
      </c>
      <c r="C1631" s="2" t="s">
        <v>1275</v>
      </c>
      <c r="D1631" s="2" t="s">
        <v>1291</v>
      </c>
      <c r="E1631" s="2">
        <v>1965</v>
      </c>
      <c r="F1631" s="2">
        <v>12</v>
      </c>
      <c r="G1631" s="2">
        <v>16</v>
      </c>
      <c r="H1631" s="4">
        <v>0.80208379629629623</v>
      </c>
      <c r="I1631" s="2" t="s">
        <v>839</v>
      </c>
      <c r="J1631" s="2">
        <v>37.072600000000001</v>
      </c>
      <c r="K1631" s="2">
        <v>-116.0291</v>
      </c>
      <c r="L1631" s="2">
        <v>500.41</v>
      </c>
      <c r="M1631" s="2">
        <v>1223</v>
      </c>
      <c r="N1631" s="2" t="s">
        <v>90</v>
      </c>
      <c r="O1631" s="2" t="s">
        <v>25</v>
      </c>
      <c r="P1631" s="2">
        <v>20</v>
      </c>
      <c r="Q1631" s="2">
        <v>200</v>
      </c>
      <c r="R1631" s="2">
        <v>51</v>
      </c>
      <c r="S1631" s="2">
        <v>51</v>
      </c>
      <c r="T1631" s="2">
        <v>5.3</v>
      </c>
      <c r="U1631" s="2">
        <v>391</v>
      </c>
    </row>
    <row r="1632" spans="1:21" x14ac:dyDescent="0.2">
      <c r="A1632" s="2" t="s">
        <v>812</v>
      </c>
      <c r="B1632" s="2">
        <v>439</v>
      </c>
      <c r="C1632" s="2" t="s">
        <v>1275</v>
      </c>
      <c r="D1632" s="2" t="s">
        <v>1292</v>
      </c>
      <c r="E1632" s="2">
        <v>1966</v>
      </c>
      <c r="F1632" s="2">
        <v>1</v>
      </c>
      <c r="G1632" s="2">
        <v>13</v>
      </c>
      <c r="H1632" s="4">
        <v>0.65119328703703705</v>
      </c>
      <c r="I1632" s="2" t="s">
        <v>839</v>
      </c>
      <c r="J1632" s="2">
        <v>37.116219999999998</v>
      </c>
      <c r="K1632" s="2">
        <v>-116.02753</v>
      </c>
      <c r="L1632" s="2">
        <v>183.09</v>
      </c>
      <c r="M1632" s="2">
        <v>1283</v>
      </c>
      <c r="N1632" s="2" t="s">
        <v>90</v>
      </c>
      <c r="O1632" s="2" t="s">
        <v>25</v>
      </c>
      <c r="P1632" s="2">
        <v>0</v>
      </c>
      <c r="Q1632" s="2">
        <v>20</v>
      </c>
    </row>
    <row r="1633" spans="1:21" x14ac:dyDescent="0.2">
      <c r="A1633" s="2" t="s">
        <v>812</v>
      </c>
      <c r="B1633" s="2">
        <v>440</v>
      </c>
      <c r="C1633" s="2" t="s">
        <v>1275</v>
      </c>
      <c r="D1633" s="2" t="s">
        <v>1293</v>
      </c>
      <c r="E1633" s="2">
        <v>1966</v>
      </c>
      <c r="F1633" s="2">
        <v>1</v>
      </c>
      <c r="G1633" s="2">
        <v>18</v>
      </c>
      <c r="H1633" s="4">
        <v>0.77430601851851844</v>
      </c>
      <c r="I1633" s="2" t="s">
        <v>839</v>
      </c>
      <c r="J1633" s="2">
        <v>37.09169</v>
      </c>
      <c r="K1633" s="2">
        <v>-116.01869000000001</v>
      </c>
      <c r="L1633" s="2">
        <v>561.48</v>
      </c>
      <c r="M1633" s="2">
        <v>1267</v>
      </c>
      <c r="N1633" s="2" t="s">
        <v>90</v>
      </c>
      <c r="O1633" s="2" t="s">
        <v>25</v>
      </c>
      <c r="P1633" s="2">
        <v>20</v>
      </c>
      <c r="Q1633" s="2">
        <v>200</v>
      </c>
      <c r="R1633" s="2">
        <v>38</v>
      </c>
      <c r="S1633" s="2">
        <v>38</v>
      </c>
      <c r="T1633" s="2">
        <v>5.2</v>
      </c>
    </row>
    <row r="1634" spans="1:21" x14ac:dyDescent="0.2">
      <c r="A1634" s="2" t="s">
        <v>812</v>
      </c>
      <c r="B1634" s="2">
        <v>441</v>
      </c>
      <c r="C1634" s="2" t="s">
        <v>1275</v>
      </c>
      <c r="D1634" s="2" t="s">
        <v>1294</v>
      </c>
      <c r="E1634" s="2">
        <v>1966</v>
      </c>
      <c r="F1634" s="2">
        <v>1</v>
      </c>
      <c r="G1634" s="2">
        <v>18</v>
      </c>
      <c r="H1634" s="4">
        <v>0.77430601851851844</v>
      </c>
      <c r="I1634" s="2" t="s">
        <v>839</v>
      </c>
      <c r="J1634" s="2">
        <v>37.037329999999997</v>
      </c>
      <c r="K1634" s="2">
        <v>-116.01843</v>
      </c>
      <c r="L1634" s="2">
        <v>275.01</v>
      </c>
      <c r="M1634" s="2">
        <v>1193</v>
      </c>
      <c r="N1634" s="2" t="s">
        <v>90</v>
      </c>
      <c r="O1634" s="2" t="s">
        <v>25</v>
      </c>
      <c r="P1634" s="2">
        <v>0</v>
      </c>
      <c r="Q1634" s="2">
        <v>20</v>
      </c>
      <c r="S1634" s="2">
        <v>4</v>
      </c>
      <c r="U1634" s="2">
        <v>100</v>
      </c>
    </row>
    <row r="1635" spans="1:21" x14ac:dyDescent="0.2">
      <c r="A1635" s="2" t="s">
        <v>812</v>
      </c>
      <c r="B1635" s="2">
        <v>442</v>
      </c>
      <c r="C1635" s="2" t="s">
        <v>1275</v>
      </c>
      <c r="D1635" s="2" t="s">
        <v>1295</v>
      </c>
      <c r="E1635" s="2">
        <v>1966</v>
      </c>
      <c r="F1635" s="2">
        <v>1</v>
      </c>
      <c r="G1635" s="2">
        <v>21</v>
      </c>
      <c r="H1635" s="4">
        <v>0.76944490740740734</v>
      </c>
      <c r="I1635" s="2" t="s">
        <v>839</v>
      </c>
      <c r="J1635" s="2">
        <v>37.03172</v>
      </c>
      <c r="K1635" s="2">
        <v>-116.01575</v>
      </c>
      <c r="L1635" s="2">
        <v>333.05</v>
      </c>
      <c r="M1635" s="2">
        <v>1189</v>
      </c>
      <c r="N1635" s="2" t="s">
        <v>90</v>
      </c>
      <c r="O1635" s="2" t="s">
        <v>25</v>
      </c>
      <c r="P1635" s="2">
        <v>0</v>
      </c>
      <c r="Q1635" s="2">
        <v>20</v>
      </c>
      <c r="S1635" s="2">
        <v>7</v>
      </c>
      <c r="U1635" s="2">
        <v>141</v>
      </c>
    </row>
    <row r="1636" spans="1:21" x14ac:dyDescent="0.2">
      <c r="A1636" s="2" t="s">
        <v>812</v>
      </c>
      <c r="B1636" s="2">
        <v>443</v>
      </c>
      <c r="C1636" s="2" t="s">
        <v>1275</v>
      </c>
      <c r="D1636" s="2" t="s">
        <v>1296</v>
      </c>
      <c r="E1636" s="2">
        <v>1966</v>
      </c>
      <c r="F1636" s="2">
        <v>1</v>
      </c>
      <c r="G1636" s="2">
        <v>22</v>
      </c>
      <c r="H1636" s="4">
        <v>0.63702662037037039</v>
      </c>
      <c r="I1636" s="2" t="s">
        <v>839</v>
      </c>
      <c r="J1636" s="2">
        <v>37.157209999999999</v>
      </c>
      <c r="K1636" s="2">
        <v>-116.03869</v>
      </c>
      <c r="L1636" s="2">
        <v>213.36</v>
      </c>
      <c r="M1636" s="2">
        <v>1283</v>
      </c>
      <c r="N1636" s="2" t="s">
        <v>90</v>
      </c>
      <c r="O1636" s="2" t="s">
        <v>25</v>
      </c>
      <c r="P1636" s="2">
        <v>0</v>
      </c>
      <c r="Q1636" s="2">
        <v>20</v>
      </c>
      <c r="S1636" s="2">
        <v>0.15</v>
      </c>
      <c r="T1636" s="2">
        <v>3.2</v>
      </c>
    </row>
    <row r="1637" spans="1:21" x14ac:dyDescent="0.2">
      <c r="A1637" s="2" t="s">
        <v>812</v>
      </c>
      <c r="B1637" s="2">
        <v>444</v>
      </c>
      <c r="C1637" s="2" t="s">
        <v>1275</v>
      </c>
      <c r="D1637" s="2" t="s">
        <v>1297</v>
      </c>
      <c r="E1637" s="2">
        <v>1966</v>
      </c>
      <c r="F1637" s="2">
        <v>2</v>
      </c>
      <c r="G1637" s="2">
        <v>3</v>
      </c>
      <c r="H1637" s="4">
        <v>0.76223495370370375</v>
      </c>
      <c r="I1637" s="2" t="s">
        <v>839</v>
      </c>
      <c r="J1637" s="2">
        <v>37.126309999999997</v>
      </c>
      <c r="K1637" s="2">
        <v>-116.06947</v>
      </c>
      <c r="L1637" s="2">
        <v>270.05</v>
      </c>
      <c r="M1637" s="2">
        <v>1272</v>
      </c>
      <c r="N1637" s="2" t="s">
        <v>90</v>
      </c>
      <c r="O1637" s="2" t="s">
        <v>25</v>
      </c>
      <c r="P1637" s="2">
        <v>0</v>
      </c>
      <c r="Q1637" s="2">
        <v>20</v>
      </c>
      <c r="S1637" s="2">
        <v>3.5</v>
      </c>
      <c r="T1637" s="2">
        <v>4.3</v>
      </c>
      <c r="U1637" s="2">
        <v>79</v>
      </c>
    </row>
    <row r="1638" spans="1:21" x14ac:dyDescent="0.2">
      <c r="A1638" s="2" t="s">
        <v>812</v>
      </c>
      <c r="B1638" s="2">
        <v>445</v>
      </c>
      <c r="C1638" s="2" t="s">
        <v>1275</v>
      </c>
      <c r="D1638" s="2" t="s">
        <v>1298</v>
      </c>
      <c r="E1638" s="2">
        <v>1966</v>
      </c>
      <c r="F1638" s="2">
        <v>2</v>
      </c>
      <c r="G1638" s="2">
        <v>24</v>
      </c>
      <c r="H1638" s="4">
        <v>0.66327592592592599</v>
      </c>
      <c r="I1638" s="2" t="s">
        <v>1262</v>
      </c>
      <c r="J1638" s="2">
        <v>37.271830000000001</v>
      </c>
      <c r="K1638" s="2">
        <v>-116.43383</v>
      </c>
      <c r="L1638" s="2">
        <v>671.69</v>
      </c>
      <c r="M1638" s="2">
        <v>1971</v>
      </c>
      <c r="N1638" s="2" t="s">
        <v>90</v>
      </c>
      <c r="O1638" s="2" t="s">
        <v>25</v>
      </c>
      <c r="P1638" s="2">
        <v>19</v>
      </c>
      <c r="S1638" s="2">
        <v>19</v>
      </c>
      <c r="T1638" s="2">
        <v>5</v>
      </c>
    </row>
    <row r="1639" spans="1:21" x14ac:dyDescent="0.2">
      <c r="A1639" s="2" t="s">
        <v>812</v>
      </c>
      <c r="B1639" s="2">
        <v>446</v>
      </c>
      <c r="C1639" s="2" t="s">
        <v>1275</v>
      </c>
      <c r="D1639" s="2" t="s">
        <v>1299</v>
      </c>
      <c r="E1639" s="2">
        <v>1966</v>
      </c>
      <c r="F1639" s="2">
        <v>3</v>
      </c>
      <c r="G1639" s="2">
        <v>5</v>
      </c>
      <c r="H1639" s="4">
        <v>0.7604178240740741</v>
      </c>
      <c r="I1639" s="2" t="s">
        <v>929</v>
      </c>
      <c r="J1639" s="2">
        <v>37.174500000000002</v>
      </c>
      <c r="K1639" s="2">
        <v>-116.20836</v>
      </c>
      <c r="L1639" s="2">
        <v>405.38</v>
      </c>
      <c r="M1639" s="2">
        <v>2299</v>
      </c>
      <c r="N1639" s="2" t="s">
        <v>69</v>
      </c>
      <c r="O1639" s="2" t="s">
        <v>54</v>
      </c>
      <c r="P1639" s="2">
        <v>0</v>
      </c>
      <c r="Q1639" s="2">
        <v>20</v>
      </c>
      <c r="S1639" s="2">
        <v>2</v>
      </c>
      <c r="T1639" s="2">
        <v>4.1100000000000003</v>
      </c>
    </row>
    <row r="1640" spans="1:21" x14ac:dyDescent="0.2">
      <c r="A1640" s="2" t="s">
        <v>812</v>
      </c>
      <c r="B1640" s="2">
        <v>447</v>
      </c>
      <c r="C1640" s="2" t="s">
        <v>1275</v>
      </c>
      <c r="D1640" s="2" t="s">
        <v>1300</v>
      </c>
      <c r="E1640" s="2">
        <v>1966</v>
      </c>
      <c r="F1640" s="2">
        <v>3</v>
      </c>
      <c r="G1640" s="2">
        <v>7</v>
      </c>
      <c r="H1640" s="4">
        <v>0.77847303240740751</v>
      </c>
      <c r="I1640" s="2" t="s">
        <v>839</v>
      </c>
      <c r="J1640" s="2">
        <v>37.037390000000002</v>
      </c>
      <c r="K1640" s="2">
        <v>-116.02939000000001</v>
      </c>
      <c r="L1640" s="2">
        <v>195.54</v>
      </c>
      <c r="M1640" s="2">
        <v>1193</v>
      </c>
      <c r="N1640" s="2" t="s">
        <v>90</v>
      </c>
      <c r="O1640" s="2" t="s">
        <v>25</v>
      </c>
      <c r="P1640" s="2">
        <v>0</v>
      </c>
      <c r="Q1640" s="2">
        <v>20</v>
      </c>
      <c r="S1640" s="2">
        <v>5</v>
      </c>
      <c r="U1640" s="2">
        <v>124</v>
      </c>
    </row>
    <row r="1641" spans="1:21" x14ac:dyDescent="0.2">
      <c r="A1641" s="2" t="s">
        <v>812</v>
      </c>
      <c r="B1641" s="2">
        <v>448</v>
      </c>
      <c r="C1641" s="2" t="s">
        <v>1275</v>
      </c>
      <c r="D1641" s="2" t="s">
        <v>1301</v>
      </c>
      <c r="E1641" s="2">
        <v>1966</v>
      </c>
      <c r="F1641" s="2">
        <v>3</v>
      </c>
      <c r="G1641" s="2">
        <v>7</v>
      </c>
      <c r="H1641" s="4">
        <v>0.77847268518518509</v>
      </c>
      <c r="I1641" s="2" t="s">
        <v>839</v>
      </c>
      <c r="J1641" s="2">
        <v>37.034999999999997</v>
      </c>
      <c r="K1641" s="2">
        <v>-116.032</v>
      </c>
      <c r="M1641" s="2">
        <v>1192</v>
      </c>
      <c r="N1641" s="2" t="s">
        <v>90</v>
      </c>
      <c r="O1641" s="2" t="s">
        <v>59</v>
      </c>
      <c r="P1641" s="2">
        <v>0</v>
      </c>
      <c r="Q1641" s="2">
        <v>20</v>
      </c>
    </row>
    <row r="1642" spans="1:21" x14ac:dyDescent="0.2">
      <c r="A1642" s="2" t="s">
        <v>812</v>
      </c>
      <c r="B1642" s="2">
        <v>449</v>
      </c>
      <c r="C1642" s="2" t="s">
        <v>1275</v>
      </c>
      <c r="D1642" s="2" t="s">
        <v>1302</v>
      </c>
      <c r="E1642" s="2">
        <v>1966</v>
      </c>
      <c r="F1642" s="2">
        <v>3</v>
      </c>
      <c r="G1642" s="2">
        <v>12</v>
      </c>
      <c r="H1642" s="4">
        <v>0.75292951388888885</v>
      </c>
      <c r="I1642" s="2" t="s">
        <v>839</v>
      </c>
      <c r="J1642" s="2">
        <v>37.14367</v>
      </c>
      <c r="K1642" s="2">
        <v>-116.05253</v>
      </c>
      <c r="L1642" s="2">
        <v>397.09</v>
      </c>
      <c r="M1642" s="2">
        <v>1266</v>
      </c>
      <c r="N1642" s="2" t="s">
        <v>90</v>
      </c>
      <c r="O1642" s="2" t="s">
        <v>25</v>
      </c>
      <c r="P1642" s="2">
        <v>0</v>
      </c>
      <c r="Q1642" s="2">
        <v>20</v>
      </c>
      <c r="S1642" s="2">
        <v>3</v>
      </c>
      <c r="U1642" s="2">
        <v>88</v>
      </c>
    </row>
    <row r="1643" spans="1:21" x14ac:dyDescent="0.2">
      <c r="A1643" s="2" t="s">
        <v>812</v>
      </c>
      <c r="B1643" s="2">
        <v>450</v>
      </c>
      <c r="C1643" s="2" t="s">
        <v>1275</v>
      </c>
      <c r="D1643" s="2" t="s">
        <v>1303</v>
      </c>
      <c r="E1643" s="2">
        <v>1966</v>
      </c>
      <c r="F1643" s="2">
        <v>3</v>
      </c>
      <c r="G1643" s="2">
        <v>18</v>
      </c>
      <c r="H1643" s="4">
        <v>0.7916671296296296</v>
      </c>
      <c r="I1643" s="2" t="s">
        <v>839</v>
      </c>
      <c r="J1643" s="2">
        <v>37.009250000000002</v>
      </c>
      <c r="K1643" s="2">
        <v>-116.00908</v>
      </c>
      <c r="L1643" s="2">
        <v>332.79</v>
      </c>
      <c r="M1643" s="2">
        <v>1180</v>
      </c>
      <c r="N1643" s="2" t="s">
        <v>90</v>
      </c>
      <c r="O1643" s="2" t="s">
        <v>25</v>
      </c>
      <c r="P1643" s="2">
        <v>0</v>
      </c>
      <c r="Q1643" s="2">
        <v>20</v>
      </c>
      <c r="S1643" s="2">
        <v>7</v>
      </c>
      <c r="U1643" s="2">
        <v>140</v>
      </c>
    </row>
    <row r="1644" spans="1:21" x14ac:dyDescent="0.2">
      <c r="A1644" s="2" t="s">
        <v>812</v>
      </c>
      <c r="B1644" s="2">
        <v>451</v>
      </c>
      <c r="C1644" s="2" t="s">
        <v>1275</v>
      </c>
      <c r="D1644" s="2" t="s">
        <v>1304</v>
      </c>
      <c r="E1644" s="2">
        <v>1966</v>
      </c>
      <c r="F1644" s="2">
        <v>3</v>
      </c>
      <c r="G1644" s="2">
        <v>24</v>
      </c>
      <c r="H1644" s="4">
        <v>0.6218534722222222</v>
      </c>
      <c r="I1644" s="2" t="s">
        <v>839</v>
      </c>
      <c r="J1644" s="2">
        <v>37.113329999999998</v>
      </c>
      <c r="K1644" s="2">
        <v>-116.03136000000001</v>
      </c>
      <c r="L1644" s="2">
        <v>-151</v>
      </c>
      <c r="M1644" s="2">
        <v>1275</v>
      </c>
      <c r="N1644" s="2" t="s">
        <v>90</v>
      </c>
      <c r="O1644" s="2" t="s">
        <v>87</v>
      </c>
      <c r="P1644" s="2">
        <v>0.37</v>
      </c>
      <c r="S1644" s="2">
        <v>0.37</v>
      </c>
    </row>
    <row r="1645" spans="1:21" x14ac:dyDescent="0.2">
      <c r="A1645" s="2" t="s">
        <v>812</v>
      </c>
      <c r="B1645" s="2">
        <v>452</v>
      </c>
      <c r="C1645" s="2" t="s">
        <v>1275</v>
      </c>
      <c r="D1645" s="2" t="s">
        <v>1305</v>
      </c>
      <c r="E1645" s="2">
        <v>1966</v>
      </c>
      <c r="F1645" s="2">
        <v>4</v>
      </c>
      <c r="G1645" s="2">
        <v>1</v>
      </c>
      <c r="H1645" s="4">
        <v>0.77777824074074065</v>
      </c>
      <c r="I1645" s="2" t="s">
        <v>839</v>
      </c>
      <c r="J1645" s="2">
        <v>37.102690000000003</v>
      </c>
      <c r="K1645" s="2">
        <v>-116.01994000000001</v>
      </c>
      <c r="L1645" s="2">
        <v>561.44000000000005</v>
      </c>
      <c r="M1645" s="2">
        <v>1291</v>
      </c>
      <c r="N1645" s="2" t="s">
        <v>90</v>
      </c>
      <c r="O1645" s="2" t="s">
        <v>25</v>
      </c>
      <c r="P1645" s="2">
        <v>0</v>
      </c>
      <c r="Q1645" s="2">
        <v>20</v>
      </c>
    </row>
    <row r="1646" spans="1:21" x14ac:dyDescent="0.2">
      <c r="A1646" s="2" t="s">
        <v>812</v>
      </c>
      <c r="B1646" s="2">
        <v>453</v>
      </c>
      <c r="C1646" s="2" t="s">
        <v>1275</v>
      </c>
      <c r="D1646" s="2" t="s">
        <v>1306</v>
      </c>
      <c r="E1646" s="2">
        <v>1966</v>
      </c>
      <c r="F1646" s="2">
        <v>4</v>
      </c>
      <c r="G1646" s="2">
        <v>6</v>
      </c>
      <c r="H1646" s="4">
        <v>0.58144791666666662</v>
      </c>
      <c r="I1646" s="2" t="s">
        <v>839</v>
      </c>
      <c r="J1646" s="2">
        <v>37.139530000000001</v>
      </c>
      <c r="K1646" s="2">
        <v>-116.14086</v>
      </c>
      <c r="L1646" s="2">
        <v>225.34</v>
      </c>
      <c r="M1646" s="2">
        <v>1458</v>
      </c>
      <c r="N1646" s="2" t="s">
        <v>90</v>
      </c>
      <c r="O1646" s="2" t="s">
        <v>25</v>
      </c>
      <c r="P1646" s="2">
        <v>0</v>
      </c>
      <c r="Q1646" s="2">
        <v>20</v>
      </c>
      <c r="R1646" s="2">
        <v>5</v>
      </c>
      <c r="S1646" s="2">
        <v>5</v>
      </c>
      <c r="T1646" s="2">
        <v>4.45</v>
      </c>
      <c r="U1646" s="2">
        <v>118</v>
      </c>
    </row>
    <row r="1647" spans="1:21" x14ac:dyDescent="0.2">
      <c r="A1647" s="2" t="s">
        <v>812</v>
      </c>
      <c r="B1647" s="2">
        <v>454</v>
      </c>
      <c r="C1647" s="2" t="s">
        <v>1275</v>
      </c>
      <c r="D1647" s="2" t="s">
        <v>1307</v>
      </c>
      <c r="E1647" s="2">
        <v>1966</v>
      </c>
      <c r="F1647" s="2">
        <v>4</v>
      </c>
      <c r="G1647" s="2">
        <v>7</v>
      </c>
      <c r="H1647" s="4">
        <v>0.93576435185185181</v>
      </c>
      <c r="I1647" s="2" t="s">
        <v>839</v>
      </c>
      <c r="J1647" s="2">
        <v>37.017420000000001</v>
      </c>
      <c r="K1647" s="2">
        <v>-115.99222</v>
      </c>
      <c r="L1647" s="2">
        <v>226.31</v>
      </c>
      <c r="M1647" s="2">
        <v>1195</v>
      </c>
      <c r="N1647" s="2" t="s">
        <v>90</v>
      </c>
      <c r="O1647" s="2" t="s">
        <v>25</v>
      </c>
      <c r="P1647" s="2">
        <v>0</v>
      </c>
      <c r="Q1647" s="2">
        <v>20</v>
      </c>
      <c r="S1647" s="2">
        <v>6</v>
      </c>
      <c r="U1647" s="2">
        <v>134</v>
      </c>
    </row>
    <row r="1648" spans="1:21" x14ac:dyDescent="0.2">
      <c r="A1648" s="2" t="s">
        <v>812</v>
      </c>
      <c r="B1648" s="2">
        <v>455</v>
      </c>
      <c r="C1648" s="2" t="s">
        <v>1275</v>
      </c>
      <c r="D1648" s="2" t="s">
        <v>1308</v>
      </c>
      <c r="E1648" s="2">
        <v>1966</v>
      </c>
      <c r="F1648" s="2">
        <v>4</v>
      </c>
      <c r="G1648" s="2">
        <v>14</v>
      </c>
      <c r="H1648" s="4">
        <v>0.5928599537037037</v>
      </c>
      <c r="I1648" s="2" t="s">
        <v>1262</v>
      </c>
      <c r="J1648" s="2">
        <v>37.242669999999997</v>
      </c>
      <c r="K1648" s="2">
        <v>-116.43086</v>
      </c>
      <c r="L1648" s="2">
        <v>544.25</v>
      </c>
      <c r="M1648" s="2">
        <v>1960</v>
      </c>
      <c r="N1648" s="2" t="s">
        <v>90</v>
      </c>
      <c r="O1648" s="2" t="s">
        <v>25</v>
      </c>
      <c r="P1648" s="2">
        <v>70</v>
      </c>
      <c r="S1648" s="2">
        <v>70</v>
      </c>
      <c r="T1648" s="2">
        <v>5.4</v>
      </c>
    </row>
    <row r="1649" spans="1:21" x14ac:dyDescent="0.2">
      <c r="A1649" s="2" t="s">
        <v>812</v>
      </c>
      <c r="B1649" s="2">
        <v>456</v>
      </c>
      <c r="C1649" s="2" t="s">
        <v>1275</v>
      </c>
      <c r="D1649" s="2" t="s">
        <v>1309</v>
      </c>
      <c r="E1649" s="2">
        <v>1966</v>
      </c>
      <c r="F1649" s="2">
        <v>4</v>
      </c>
      <c r="G1649" s="2">
        <v>23</v>
      </c>
      <c r="H1649" s="4">
        <v>0.62183032407407401</v>
      </c>
      <c r="I1649" s="2" t="s">
        <v>839</v>
      </c>
      <c r="J1649" s="2">
        <v>37.160539999999997</v>
      </c>
      <c r="K1649" s="2">
        <v>-116.08287</v>
      </c>
      <c r="L1649" s="2">
        <v>167.64</v>
      </c>
      <c r="M1649" s="2">
        <v>1321</v>
      </c>
      <c r="N1649" s="2" t="s">
        <v>90</v>
      </c>
      <c r="O1649" s="2" t="s">
        <v>25</v>
      </c>
      <c r="P1649" s="2">
        <v>1.4</v>
      </c>
      <c r="S1649" s="2">
        <v>1.4</v>
      </c>
      <c r="T1649" s="2">
        <v>3.3</v>
      </c>
    </row>
    <row r="1650" spans="1:21" x14ac:dyDescent="0.2">
      <c r="A1650" s="2" t="s">
        <v>812</v>
      </c>
      <c r="B1650" s="2">
        <v>457</v>
      </c>
      <c r="C1650" s="2" t="s">
        <v>1275</v>
      </c>
      <c r="D1650" s="2" t="s">
        <v>1310</v>
      </c>
      <c r="E1650" s="2">
        <v>1966</v>
      </c>
      <c r="F1650" s="2">
        <v>4</v>
      </c>
      <c r="G1650" s="2">
        <v>25</v>
      </c>
      <c r="H1650" s="4">
        <v>0.77639050925925923</v>
      </c>
      <c r="I1650" s="2" t="s">
        <v>830</v>
      </c>
      <c r="J1650" s="2">
        <v>36.887439999999998</v>
      </c>
      <c r="K1650" s="2">
        <v>-115.94072</v>
      </c>
      <c r="L1650" s="2">
        <v>295.66000000000003</v>
      </c>
      <c r="M1650" s="2">
        <v>1066</v>
      </c>
      <c r="N1650" s="2" t="s">
        <v>90</v>
      </c>
      <c r="O1650" s="2" t="s">
        <v>54</v>
      </c>
      <c r="P1650" s="2">
        <v>0</v>
      </c>
      <c r="Q1650" s="2">
        <v>20</v>
      </c>
      <c r="R1650" s="2">
        <v>5</v>
      </c>
      <c r="S1650" s="2">
        <v>5</v>
      </c>
      <c r="T1650" s="2">
        <v>4.51</v>
      </c>
    </row>
    <row r="1651" spans="1:21" x14ac:dyDescent="0.2">
      <c r="A1651" s="2" t="s">
        <v>812</v>
      </c>
      <c r="B1651" s="2">
        <v>458</v>
      </c>
      <c r="C1651" s="2" t="s">
        <v>1275</v>
      </c>
      <c r="D1651" s="2" t="s">
        <v>1311</v>
      </c>
      <c r="E1651" s="2">
        <v>1966</v>
      </c>
      <c r="F1651" s="2">
        <v>4</v>
      </c>
      <c r="G1651" s="2">
        <v>29</v>
      </c>
      <c r="H1651" s="4">
        <v>0.56458379629629629</v>
      </c>
      <c r="I1651" s="2" t="s">
        <v>839</v>
      </c>
      <c r="J1651" s="2">
        <v>37.043669999999999</v>
      </c>
      <c r="K1651" s="2">
        <v>-116.02249</v>
      </c>
      <c r="L1651" s="2">
        <v>126.14</v>
      </c>
      <c r="M1651" s="2">
        <v>1196</v>
      </c>
      <c r="N1651" s="2" t="s">
        <v>90</v>
      </c>
      <c r="O1651" s="2" t="s">
        <v>59</v>
      </c>
      <c r="P1651" s="2">
        <v>0</v>
      </c>
      <c r="Q1651" s="2">
        <v>20</v>
      </c>
    </row>
    <row r="1652" spans="1:21" x14ac:dyDescent="0.2">
      <c r="A1652" s="2" t="s">
        <v>812</v>
      </c>
      <c r="B1652" s="2">
        <v>459</v>
      </c>
      <c r="C1652" s="2" t="s">
        <v>1275</v>
      </c>
      <c r="D1652" s="2" t="s">
        <v>1312</v>
      </c>
      <c r="E1652" s="2">
        <v>1966</v>
      </c>
      <c r="F1652" s="2">
        <v>5</v>
      </c>
      <c r="G1652" s="2">
        <v>4</v>
      </c>
      <c r="H1652" s="4">
        <v>0.5640866898148148</v>
      </c>
      <c r="I1652" s="2" t="s">
        <v>839</v>
      </c>
      <c r="J1652" s="2">
        <v>37.137059999999998</v>
      </c>
      <c r="K1652" s="2">
        <v>-116.13714</v>
      </c>
      <c r="L1652" s="2">
        <v>196.76</v>
      </c>
      <c r="M1652" s="2">
        <v>1430</v>
      </c>
      <c r="N1652" s="2" t="s">
        <v>90</v>
      </c>
      <c r="O1652" s="2" t="s">
        <v>25</v>
      </c>
      <c r="P1652" s="2">
        <v>0</v>
      </c>
      <c r="Q1652" s="2">
        <v>20</v>
      </c>
      <c r="S1652" s="2">
        <v>20</v>
      </c>
      <c r="T1652" s="2">
        <v>5.5</v>
      </c>
      <c r="U1652" s="2">
        <v>58</v>
      </c>
    </row>
    <row r="1653" spans="1:21" x14ac:dyDescent="0.2">
      <c r="A1653" s="2" t="s">
        <v>812</v>
      </c>
      <c r="B1653" s="2">
        <v>460</v>
      </c>
      <c r="C1653" s="2" t="s">
        <v>1275</v>
      </c>
      <c r="D1653" s="2" t="s">
        <v>1313</v>
      </c>
      <c r="E1653" s="2">
        <v>1966</v>
      </c>
      <c r="F1653" s="2">
        <v>5</v>
      </c>
      <c r="G1653" s="2">
        <v>5</v>
      </c>
      <c r="H1653" s="4">
        <v>0.58333379629629634</v>
      </c>
      <c r="I1653" s="2" t="s">
        <v>839</v>
      </c>
      <c r="J1653" s="2">
        <v>37.050609999999999</v>
      </c>
      <c r="K1653" s="2">
        <v>-116.03785999999999</v>
      </c>
      <c r="L1653" s="2">
        <v>304.97000000000003</v>
      </c>
      <c r="M1653" s="2">
        <v>1203</v>
      </c>
      <c r="N1653" s="2" t="s">
        <v>90</v>
      </c>
      <c r="O1653" s="2" t="s">
        <v>25</v>
      </c>
      <c r="P1653" s="2">
        <v>12</v>
      </c>
      <c r="S1653" s="2">
        <v>12</v>
      </c>
      <c r="T1653" s="2">
        <v>4.4000000000000004</v>
      </c>
      <c r="U1653" s="2">
        <v>167</v>
      </c>
    </row>
    <row r="1654" spans="1:21" x14ac:dyDescent="0.2">
      <c r="A1654" s="2" t="s">
        <v>812</v>
      </c>
      <c r="B1654" s="2">
        <v>461</v>
      </c>
      <c r="C1654" s="2" t="s">
        <v>1275</v>
      </c>
      <c r="D1654" s="2" t="s">
        <v>1314</v>
      </c>
      <c r="E1654" s="2">
        <v>1966</v>
      </c>
      <c r="F1654" s="2">
        <v>5</v>
      </c>
      <c r="G1654" s="2">
        <v>6</v>
      </c>
      <c r="H1654" s="4">
        <v>0.62500092592592593</v>
      </c>
      <c r="I1654" s="2" t="s">
        <v>1262</v>
      </c>
      <c r="J1654" s="2">
        <v>37.347999999999999</v>
      </c>
      <c r="K1654" s="2">
        <v>-116.32194</v>
      </c>
      <c r="L1654" s="2">
        <v>666.75</v>
      </c>
      <c r="M1654" s="2">
        <v>2064</v>
      </c>
      <c r="N1654" s="2" t="s">
        <v>90</v>
      </c>
      <c r="O1654" s="2" t="s">
        <v>25</v>
      </c>
      <c r="P1654" s="2">
        <v>73</v>
      </c>
      <c r="S1654" s="2">
        <v>73</v>
      </c>
      <c r="T1654" s="2">
        <v>5.5</v>
      </c>
    </row>
    <row r="1655" spans="1:21" x14ac:dyDescent="0.2">
      <c r="A1655" s="2" t="s">
        <v>812</v>
      </c>
      <c r="B1655" s="2">
        <v>462</v>
      </c>
      <c r="C1655" s="2" t="s">
        <v>1275</v>
      </c>
      <c r="D1655" s="2" t="s">
        <v>1315</v>
      </c>
      <c r="E1655" s="2">
        <v>1966</v>
      </c>
      <c r="F1655" s="2">
        <v>5</v>
      </c>
      <c r="G1655" s="2">
        <v>12</v>
      </c>
      <c r="H1655" s="4">
        <v>0.81766435185185182</v>
      </c>
      <c r="I1655" s="2" t="s">
        <v>839</v>
      </c>
      <c r="J1655" s="2">
        <v>37.134279999999997</v>
      </c>
      <c r="K1655" s="2">
        <v>-116.07111</v>
      </c>
      <c r="L1655" s="2">
        <v>247.19</v>
      </c>
      <c r="M1655" s="2">
        <v>1281</v>
      </c>
      <c r="N1655" s="2" t="s">
        <v>90</v>
      </c>
      <c r="O1655" s="2" t="s">
        <v>25</v>
      </c>
      <c r="P1655" s="2">
        <v>0</v>
      </c>
      <c r="Q1655" s="2">
        <v>20</v>
      </c>
      <c r="R1655" s="2">
        <v>10</v>
      </c>
      <c r="S1655" s="2">
        <v>10</v>
      </c>
      <c r="T1655" s="2">
        <v>4.3</v>
      </c>
      <c r="U1655" s="2">
        <v>90</v>
      </c>
    </row>
    <row r="1656" spans="1:21" x14ac:dyDescent="0.2">
      <c r="A1656" s="2" t="s">
        <v>812</v>
      </c>
      <c r="B1656" s="2">
        <v>463</v>
      </c>
      <c r="C1656" s="2" t="s">
        <v>1275</v>
      </c>
      <c r="D1656" s="2" t="s">
        <v>1316</v>
      </c>
      <c r="E1656" s="2">
        <v>1966</v>
      </c>
      <c r="F1656" s="2">
        <v>5</v>
      </c>
      <c r="G1656" s="2">
        <v>13</v>
      </c>
      <c r="H1656" s="4">
        <v>0.56250046296296297</v>
      </c>
      <c r="I1656" s="2" t="s">
        <v>839</v>
      </c>
      <c r="J1656" s="2">
        <v>37.086860000000001</v>
      </c>
      <c r="K1656" s="2">
        <v>-116.03344</v>
      </c>
      <c r="L1656" s="2">
        <v>548.72</v>
      </c>
      <c r="M1656" s="2">
        <v>1237</v>
      </c>
      <c r="N1656" s="2" t="s">
        <v>90</v>
      </c>
      <c r="O1656" s="2" t="s">
        <v>25</v>
      </c>
      <c r="P1656" s="2">
        <v>20</v>
      </c>
      <c r="Q1656" s="2">
        <v>200</v>
      </c>
      <c r="R1656" s="2">
        <v>120</v>
      </c>
      <c r="S1656" s="2">
        <v>120</v>
      </c>
      <c r="T1656" s="2">
        <v>5.6</v>
      </c>
      <c r="U1656" s="2">
        <v>365</v>
      </c>
    </row>
    <row r="1657" spans="1:21" x14ac:dyDescent="0.2">
      <c r="A1657" s="2" t="s">
        <v>812</v>
      </c>
      <c r="B1657" s="2">
        <v>464</v>
      </c>
      <c r="C1657" s="2" t="s">
        <v>1275</v>
      </c>
      <c r="D1657" s="2" t="s">
        <v>1317</v>
      </c>
      <c r="E1657" s="2">
        <v>1966</v>
      </c>
      <c r="F1657" s="2">
        <v>5</v>
      </c>
      <c r="G1657" s="2">
        <v>19</v>
      </c>
      <c r="H1657" s="4">
        <v>0.58088125000000002</v>
      </c>
      <c r="I1657" s="2" t="s">
        <v>839</v>
      </c>
      <c r="J1657" s="2">
        <v>37.111139999999999</v>
      </c>
      <c r="K1657" s="2">
        <v>-116.05792</v>
      </c>
      <c r="L1657" s="2">
        <v>670.77</v>
      </c>
      <c r="M1657" s="2">
        <v>1252</v>
      </c>
      <c r="N1657" s="2" t="s">
        <v>90</v>
      </c>
      <c r="O1657" s="2" t="s">
        <v>25</v>
      </c>
      <c r="P1657" s="2">
        <v>20</v>
      </c>
      <c r="Q1657" s="2">
        <v>200</v>
      </c>
      <c r="R1657" s="2">
        <v>240</v>
      </c>
      <c r="S1657" s="2">
        <v>200</v>
      </c>
      <c r="T1657" s="2">
        <v>5.9</v>
      </c>
      <c r="U1657" s="2">
        <v>370</v>
      </c>
    </row>
    <row r="1658" spans="1:21" x14ac:dyDescent="0.2">
      <c r="A1658" s="2" t="s">
        <v>812</v>
      </c>
      <c r="B1658" s="2">
        <v>465</v>
      </c>
      <c r="C1658" s="2" t="s">
        <v>1275</v>
      </c>
      <c r="D1658" s="2" t="s">
        <v>1318</v>
      </c>
      <c r="E1658" s="2">
        <v>1966</v>
      </c>
      <c r="F1658" s="2">
        <v>5</v>
      </c>
      <c r="G1658" s="2">
        <v>27</v>
      </c>
      <c r="H1658" s="4">
        <v>0.83333379629629623</v>
      </c>
      <c r="I1658" s="2" t="s">
        <v>839</v>
      </c>
      <c r="J1658" s="2">
        <v>37.17839</v>
      </c>
      <c r="K1658" s="2">
        <v>-116.09775</v>
      </c>
      <c r="L1658" s="2">
        <v>337.06</v>
      </c>
      <c r="M1658" s="2">
        <v>1380</v>
      </c>
      <c r="N1658" s="2" t="s">
        <v>90</v>
      </c>
      <c r="O1658" s="2" t="s">
        <v>54</v>
      </c>
      <c r="P1658" s="2">
        <v>22</v>
      </c>
      <c r="S1658" s="2">
        <v>22</v>
      </c>
      <c r="T1658" s="2">
        <v>5.0999999999999996</v>
      </c>
      <c r="U1658" s="2">
        <v>291</v>
      </c>
    </row>
    <row r="1659" spans="1:21" x14ac:dyDescent="0.2">
      <c r="A1659" s="2" t="s">
        <v>812</v>
      </c>
      <c r="B1659" s="2">
        <v>466</v>
      </c>
      <c r="C1659" s="2" t="s">
        <v>1275</v>
      </c>
      <c r="D1659" s="2" t="s">
        <v>1319</v>
      </c>
      <c r="E1659" s="2">
        <v>1966</v>
      </c>
      <c r="F1659" s="2">
        <v>6</v>
      </c>
      <c r="G1659" s="2">
        <v>2</v>
      </c>
      <c r="H1659" s="4">
        <v>0.64583437499999996</v>
      </c>
      <c r="I1659" s="2" t="s">
        <v>1048</v>
      </c>
      <c r="J1659" s="2">
        <v>37.2271</v>
      </c>
      <c r="K1659" s="2">
        <v>-116.05549999999999</v>
      </c>
      <c r="L1659" s="2">
        <v>462.69</v>
      </c>
      <c r="M1659" s="2">
        <v>1525</v>
      </c>
      <c r="N1659" s="2" t="s">
        <v>90</v>
      </c>
      <c r="O1659" s="2" t="s">
        <v>54</v>
      </c>
      <c r="P1659" s="2">
        <v>62</v>
      </c>
      <c r="R1659" s="2">
        <v>120</v>
      </c>
      <c r="S1659" s="2">
        <v>62</v>
      </c>
      <c r="T1659" s="2">
        <v>5.6</v>
      </c>
    </row>
    <row r="1660" spans="1:21" x14ac:dyDescent="0.2">
      <c r="A1660" s="2" t="s">
        <v>812</v>
      </c>
      <c r="B1660" s="2">
        <v>467</v>
      </c>
      <c r="C1660" s="2" t="s">
        <v>1275</v>
      </c>
      <c r="D1660" s="2" t="s">
        <v>1320</v>
      </c>
      <c r="E1660" s="2">
        <v>1966</v>
      </c>
      <c r="F1660" s="2">
        <v>6</v>
      </c>
      <c r="G1660" s="2">
        <v>3</v>
      </c>
      <c r="H1660" s="4">
        <v>0.58333379629629634</v>
      </c>
      <c r="I1660" s="2" t="s">
        <v>839</v>
      </c>
      <c r="J1660" s="2">
        <v>37.068399999999997</v>
      </c>
      <c r="K1660" s="2">
        <v>-116.03530000000001</v>
      </c>
      <c r="L1660" s="2">
        <v>560.67999999999995</v>
      </c>
      <c r="M1660" s="2">
        <v>1213</v>
      </c>
      <c r="N1660" s="2" t="s">
        <v>90</v>
      </c>
      <c r="O1660" s="2" t="s">
        <v>25</v>
      </c>
      <c r="P1660" s="2">
        <v>20</v>
      </c>
      <c r="Q1660" s="2">
        <v>200</v>
      </c>
      <c r="R1660" s="2">
        <v>160</v>
      </c>
      <c r="S1660" s="2">
        <v>160</v>
      </c>
      <c r="T1660" s="2">
        <v>5.7</v>
      </c>
      <c r="U1660" s="2">
        <v>415</v>
      </c>
    </row>
    <row r="1661" spans="1:21" x14ac:dyDescent="0.2">
      <c r="A1661" s="2" t="s">
        <v>812</v>
      </c>
      <c r="B1661" s="2">
        <v>468</v>
      </c>
      <c r="C1661" s="2" t="s">
        <v>1275</v>
      </c>
      <c r="D1661" s="2" t="s">
        <v>1321</v>
      </c>
      <c r="E1661" s="2">
        <v>1966</v>
      </c>
      <c r="F1661" s="2">
        <v>6</v>
      </c>
      <c r="G1661" s="2">
        <v>10</v>
      </c>
      <c r="H1661" s="4">
        <v>0.6041671296296296</v>
      </c>
      <c r="I1661" s="2" t="s">
        <v>839</v>
      </c>
      <c r="J1661" s="2">
        <v>37.059420000000003</v>
      </c>
      <c r="K1661" s="2">
        <v>-116.03881</v>
      </c>
      <c r="L1661" s="2">
        <v>485.55</v>
      </c>
      <c r="M1661" s="2">
        <v>1208</v>
      </c>
      <c r="N1661" s="2" t="s">
        <v>90</v>
      </c>
      <c r="O1661" s="2" t="s">
        <v>25</v>
      </c>
      <c r="P1661" s="2">
        <v>0</v>
      </c>
      <c r="Q1661" s="2">
        <v>20</v>
      </c>
    </row>
    <row r="1662" spans="1:21" x14ac:dyDescent="0.2">
      <c r="A1662" s="2" t="s">
        <v>812</v>
      </c>
      <c r="B1662" s="2">
        <v>469</v>
      </c>
      <c r="C1662" s="2" t="s">
        <v>1275</v>
      </c>
      <c r="D1662" s="2" t="s">
        <v>1322</v>
      </c>
      <c r="E1662" s="2">
        <v>1966</v>
      </c>
      <c r="F1662" s="2">
        <v>6</v>
      </c>
      <c r="G1662" s="2">
        <v>15</v>
      </c>
      <c r="H1662" s="4">
        <v>0.70833379629629634</v>
      </c>
      <c r="I1662" s="2" t="s">
        <v>1102</v>
      </c>
      <c r="J1662" s="2">
        <v>37.009700000000002</v>
      </c>
      <c r="K1662" s="2">
        <v>-116.2024</v>
      </c>
      <c r="L1662" s="2">
        <v>-327.7</v>
      </c>
      <c r="M1662" s="2">
        <v>1954</v>
      </c>
      <c r="N1662" s="2" t="s">
        <v>90</v>
      </c>
      <c r="O1662" s="2" t="s">
        <v>54</v>
      </c>
      <c r="P1662" s="2">
        <v>0</v>
      </c>
      <c r="Q1662" s="2">
        <v>20</v>
      </c>
    </row>
    <row r="1663" spans="1:21" x14ac:dyDescent="0.2">
      <c r="A1663" s="2" t="s">
        <v>812</v>
      </c>
      <c r="B1663" s="2">
        <v>470</v>
      </c>
      <c r="C1663" s="2" t="s">
        <v>1275</v>
      </c>
      <c r="D1663" s="2" t="s">
        <v>1323</v>
      </c>
      <c r="E1663" s="2">
        <v>1966</v>
      </c>
      <c r="F1663" s="2">
        <v>6</v>
      </c>
      <c r="G1663" s="2">
        <v>15</v>
      </c>
      <c r="H1663" s="4">
        <v>0.75193437499999993</v>
      </c>
      <c r="I1663" s="2" t="s">
        <v>839</v>
      </c>
      <c r="J1663" s="2">
        <v>37.171529999999997</v>
      </c>
      <c r="K1663" s="2">
        <v>-116.04886</v>
      </c>
      <c r="L1663" s="2">
        <v>455.25</v>
      </c>
      <c r="M1663" s="2">
        <v>1281</v>
      </c>
      <c r="N1663" s="2" t="s">
        <v>90</v>
      </c>
      <c r="O1663" s="2" t="s">
        <v>25</v>
      </c>
      <c r="P1663" s="2">
        <v>20</v>
      </c>
      <c r="Q1663" s="2">
        <v>200</v>
      </c>
      <c r="S1663" s="2">
        <v>200</v>
      </c>
      <c r="U1663" s="2">
        <v>400</v>
      </c>
    </row>
    <row r="1664" spans="1:21" x14ac:dyDescent="0.2">
      <c r="A1664" s="2" t="s">
        <v>812</v>
      </c>
      <c r="B1664" s="2">
        <v>471</v>
      </c>
      <c r="C1664" s="2" t="s">
        <v>1275</v>
      </c>
      <c r="D1664" s="2" t="s">
        <v>1324</v>
      </c>
      <c r="E1664" s="2">
        <v>1966</v>
      </c>
      <c r="F1664" s="2">
        <v>6</v>
      </c>
      <c r="G1664" s="2">
        <v>25</v>
      </c>
      <c r="H1664" s="4">
        <v>0.71736192129629628</v>
      </c>
      <c r="I1664" s="2" t="s">
        <v>839</v>
      </c>
      <c r="J1664" s="2">
        <v>37.15531</v>
      </c>
      <c r="K1664" s="2">
        <v>-116.07217</v>
      </c>
      <c r="L1664" s="2">
        <v>322.11</v>
      </c>
      <c r="M1664" s="2">
        <v>1300</v>
      </c>
      <c r="N1664" s="2" t="s">
        <v>90</v>
      </c>
      <c r="O1664" s="2" t="s">
        <v>87</v>
      </c>
      <c r="P1664" s="2">
        <v>25</v>
      </c>
      <c r="S1664" s="2">
        <v>25</v>
      </c>
      <c r="U1664" s="2">
        <v>160</v>
      </c>
    </row>
    <row r="1665" spans="1:21" x14ac:dyDescent="0.2">
      <c r="A1665" s="2" t="s">
        <v>812</v>
      </c>
      <c r="B1665" s="2">
        <v>472</v>
      </c>
      <c r="C1665" s="2" t="s">
        <v>1275</v>
      </c>
      <c r="D1665" s="2" t="s">
        <v>1325</v>
      </c>
      <c r="E1665" s="2">
        <v>1966</v>
      </c>
      <c r="F1665" s="2">
        <v>6</v>
      </c>
      <c r="G1665" s="2">
        <v>30</v>
      </c>
      <c r="H1665" s="4">
        <v>0.92708414351851864</v>
      </c>
      <c r="I1665" s="2" t="s">
        <v>1262</v>
      </c>
      <c r="J1665" s="2">
        <v>37.315809999999999</v>
      </c>
      <c r="K1665" s="2">
        <v>-116.29897</v>
      </c>
      <c r="L1665" s="2">
        <v>-819.3</v>
      </c>
      <c r="M1665" s="2">
        <v>2043</v>
      </c>
      <c r="N1665" s="2" t="s">
        <v>90</v>
      </c>
      <c r="O1665" s="2" t="s">
        <v>25</v>
      </c>
      <c r="P1665" s="2">
        <v>365</v>
      </c>
      <c r="S1665" s="2">
        <v>365</v>
      </c>
      <c r="T1665" s="2">
        <v>6.1</v>
      </c>
      <c r="U1665" s="2">
        <v>400</v>
      </c>
    </row>
    <row r="1666" spans="1:21" x14ac:dyDescent="0.2">
      <c r="A1666" s="2" t="s">
        <v>812</v>
      </c>
      <c r="B1666" s="2">
        <v>473</v>
      </c>
      <c r="C1666" s="2" t="s">
        <v>1326</v>
      </c>
      <c r="D1666" s="2" t="s">
        <v>1327</v>
      </c>
      <c r="E1666" s="2">
        <v>1966</v>
      </c>
      <c r="F1666" s="2">
        <v>7</v>
      </c>
      <c r="G1666" s="2">
        <v>28</v>
      </c>
      <c r="H1666" s="4">
        <v>0.64826539351851853</v>
      </c>
      <c r="I1666" s="2" t="s">
        <v>839</v>
      </c>
      <c r="J1666" s="2">
        <v>37.140329999999999</v>
      </c>
      <c r="K1666" s="2">
        <v>-116.09886</v>
      </c>
      <c r="L1666" s="2">
        <v>153.04</v>
      </c>
      <c r="M1666" s="2">
        <v>1411</v>
      </c>
      <c r="N1666" s="2" t="s">
        <v>90</v>
      </c>
      <c r="O1666" s="2" t="s">
        <v>87</v>
      </c>
      <c r="P1666" s="2">
        <v>1.2</v>
      </c>
      <c r="S1666" s="2">
        <v>1.2</v>
      </c>
    </row>
    <row r="1667" spans="1:21" x14ac:dyDescent="0.2">
      <c r="A1667" s="2" t="s">
        <v>812</v>
      </c>
      <c r="B1667" s="2">
        <v>474</v>
      </c>
      <c r="C1667" s="2" t="s">
        <v>1326</v>
      </c>
      <c r="D1667" s="2" t="s">
        <v>1328</v>
      </c>
      <c r="E1667" s="2">
        <v>1966</v>
      </c>
      <c r="F1667" s="2">
        <v>8</v>
      </c>
      <c r="G1667" s="2">
        <v>10</v>
      </c>
      <c r="H1667" s="4">
        <v>0.55277858796296298</v>
      </c>
      <c r="I1667" s="2" t="s">
        <v>839</v>
      </c>
      <c r="J1667" s="2">
        <v>37.168669999999999</v>
      </c>
      <c r="K1667" s="2">
        <v>-116.04772</v>
      </c>
      <c r="L1667" s="2">
        <v>195.25</v>
      </c>
      <c r="M1667" s="2">
        <v>1278</v>
      </c>
      <c r="N1667" s="2" t="s">
        <v>90</v>
      </c>
      <c r="O1667" s="2" t="s">
        <v>25</v>
      </c>
      <c r="P1667" s="2">
        <v>0</v>
      </c>
      <c r="Q1667" s="2">
        <v>20</v>
      </c>
      <c r="S1667" s="2">
        <v>1</v>
      </c>
      <c r="U1667" s="2">
        <v>35</v>
      </c>
    </row>
    <row r="1668" spans="1:21" x14ac:dyDescent="0.2">
      <c r="A1668" s="2" t="s">
        <v>812</v>
      </c>
      <c r="B1668" s="2">
        <v>475</v>
      </c>
      <c r="C1668" s="2" t="s">
        <v>1326</v>
      </c>
      <c r="D1668" s="2" t="s">
        <v>1329</v>
      </c>
      <c r="E1668" s="2">
        <v>1966</v>
      </c>
      <c r="F1668" s="2">
        <v>8</v>
      </c>
      <c r="G1668" s="2">
        <v>12</v>
      </c>
      <c r="H1668" s="4">
        <v>0.65000057870370376</v>
      </c>
      <c r="I1668" s="2" t="s">
        <v>839</v>
      </c>
      <c r="J1668" s="2">
        <v>37.046309999999998</v>
      </c>
      <c r="K1668" s="2">
        <v>-116.02932</v>
      </c>
      <c r="L1668" s="2">
        <v>-87.88</v>
      </c>
      <c r="M1668" s="2">
        <v>1199</v>
      </c>
      <c r="N1668" s="2" t="s">
        <v>90</v>
      </c>
      <c r="O1668" s="2" t="s">
        <v>59</v>
      </c>
      <c r="P1668" s="2">
        <v>0</v>
      </c>
      <c r="Q1668" s="2">
        <v>20</v>
      </c>
    </row>
    <row r="1669" spans="1:21" x14ac:dyDescent="0.2">
      <c r="A1669" s="2" t="s">
        <v>812</v>
      </c>
      <c r="B1669" s="2">
        <v>476</v>
      </c>
      <c r="C1669" s="2" t="s">
        <v>1326</v>
      </c>
      <c r="D1669" s="2" t="s">
        <v>1330</v>
      </c>
      <c r="E1669" s="2">
        <v>1966</v>
      </c>
      <c r="F1669" s="2">
        <v>9</v>
      </c>
      <c r="G1669" s="2">
        <v>12</v>
      </c>
      <c r="H1669" s="4">
        <v>0.64583958333333336</v>
      </c>
      <c r="I1669" s="2" t="s">
        <v>830</v>
      </c>
      <c r="J1669" s="2">
        <v>36.876939999999998</v>
      </c>
      <c r="K1669" s="2">
        <v>-115.95061</v>
      </c>
      <c r="L1669" s="2">
        <v>255.12</v>
      </c>
      <c r="M1669" s="2">
        <v>1013</v>
      </c>
      <c r="N1669" s="2" t="s">
        <v>90</v>
      </c>
      <c r="O1669" s="2" t="s">
        <v>54</v>
      </c>
      <c r="P1669" s="2">
        <v>7.8</v>
      </c>
      <c r="R1669" s="2">
        <v>7</v>
      </c>
      <c r="S1669" s="2">
        <v>7.8</v>
      </c>
      <c r="T1669" s="2">
        <v>4.5999999999999996</v>
      </c>
    </row>
    <row r="1670" spans="1:21" x14ac:dyDescent="0.2">
      <c r="A1670" s="2" t="s">
        <v>812</v>
      </c>
      <c r="B1670" s="2">
        <v>477</v>
      </c>
      <c r="C1670" s="2" t="s">
        <v>1326</v>
      </c>
      <c r="D1670" s="2" t="s">
        <v>1331</v>
      </c>
      <c r="E1670" s="2">
        <v>1966</v>
      </c>
      <c r="F1670" s="2">
        <v>9</v>
      </c>
      <c r="G1670" s="2">
        <v>23</v>
      </c>
      <c r="H1670" s="4">
        <v>0.75000046296296297</v>
      </c>
      <c r="I1670" s="2" t="s">
        <v>839</v>
      </c>
      <c r="J1670" s="2">
        <v>37.020940000000003</v>
      </c>
      <c r="K1670" s="2">
        <v>-116.03639</v>
      </c>
      <c r="L1670" s="2">
        <v>561.15</v>
      </c>
      <c r="M1670" s="2">
        <v>1260</v>
      </c>
      <c r="N1670" s="2" t="s">
        <v>90</v>
      </c>
      <c r="O1670" s="2" t="s">
        <v>25</v>
      </c>
      <c r="P1670" s="2">
        <v>0</v>
      </c>
      <c r="Q1670" s="2">
        <v>20</v>
      </c>
    </row>
    <row r="1671" spans="1:21" x14ac:dyDescent="0.2">
      <c r="A1671" s="2" t="s">
        <v>812</v>
      </c>
      <c r="B1671" s="2">
        <v>478</v>
      </c>
      <c r="C1671" s="2" t="s">
        <v>1326</v>
      </c>
      <c r="D1671" s="2" t="s">
        <v>1332</v>
      </c>
      <c r="E1671" s="2">
        <v>1966</v>
      </c>
      <c r="F1671" s="2">
        <v>9</v>
      </c>
      <c r="G1671" s="2">
        <v>29</v>
      </c>
      <c r="H1671" s="4">
        <v>0.61493159722222224</v>
      </c>
      <c r="I1671" s="2" t="s">
        <v>839</v>
      </c>
      <c r="J1671" s="2">
        <v>37.168669999999999</v>
      </c>
      <c r="K1671" s="2">
        <v>-116.04606</v>
      </c>
      <c r="L1671" s="2">
        <v>228.63</v>
      </c>
      <c r="M1671" s="2">
        <v>1279</v>
      </c>
      <c r="N1671" s="2" t="s">
        <v>90</v>
      </c>
      <c r="O1671" s="2" t="s">
        <v>25</v>
      </c>
      <c r="P1671" s="2">
        <v>0</v>
      </c>
      <c r="Q1671" s="2">
        <v>20</v>
      </c>
      <c r="R1671" s="2">
        <v>4</v>
      </c>
      <c r="S1671" s="2">
        <v>4</v>
      </c>
      <c r="T1671" s="2">
        <v>4.0999999999999996</v>
      </c>
      <c r="U1671" s="2">
        <v>80</v>
      </c>
    </row>
    <row r="1672" spans="1:21" x14ac:dyDescent="0.2">
      <c r="A1672" s="2" t="s">
        <v>812</v>
      </c>
      <c r="B1672" s="2">
        <v>479</v>
      </c>
      <c r="C1672" s="2" t="s">
        <v>1326</v>
      </c>
      <c r="D1672" s="2" t="s">
        <v>1333</v>
      </c>
      <c r="E1672" s="2">
        <v>1966</v>
      </c>
      <c r="F1672" s="2">
        <v>10</v>
      </c>
      <c r="G1672" s="2">
        <v>15</v>
      </c>
      <c r="H1672" s="4">
        <v>0.79166724537037036</v>
      </c>
      <c r="I1672" s="2" t="s">
        <v>839</v>
      </c>
      <c r="J1672" s="2">
        <v>37.047069999999998</v>
      </c>
      <c r="K1672" s="2">
        <v>-116.01698</v>
      </c>
      <c r="L1672" s="2">
        <v>232.55</v>
      </c>
      <c r="M1672" s="2">
        <v>1202</v>
      </c>
      <c r="N1672" s="2" t="s">
        <v>90</v>
      </c>
      <c r="O1672" s="2" t="s">
        <v>25</v>
      </c>
      <c r="P1672" s="2">
        <v>0</v>
      </c>
      <c r="Q1672" s="2">
        <v>20</v>
      </c>
    </row>
    <row r="1673" spans="1:21" x14ac:dyDescent="0.2">
      <c r="A1673" s="2" t="s">
        <v>812</v>
      </c>
      <c r="B1673" s="2">
        <v>480</v>
      </c>
      <c r="C1673" s="2" t="s">
        <v>1326</v>
      </c>
      <c r="D1673" s="2" t="s">
        <v>1334</v>
      </c>
      <c r="E1673" s="2">
        <v>1966</v>
      </c>
      <c r="F1673" s="2">
        <v>11</v>
      </c>
      <c r="G1673" s="2">
        <v>5</v>
      </c>
      <c r="H1673" s="4">
        <v>0.61458333333333337</v>
      </c>
      <c r="I1673" s="2" t="s">
        <v>839</v>
      </c>
      <c r="J1673" s="2">
        <v>37.169939999999997</v>
      </c>
      <c r="K1673" s="2">
        <v>-116.04722</v>
      </c>
      <c r="L1673" s="2">
        <v>198.15</v>
      </c>
      <c r="M1673" s="2">
        <v>1279</v>
      </c>
      <c r="N1673" s="2" t="s">
        <v>90</v>
      </c>
      <c r="O1673" s="2" t="s">
        <v>87</v>
      </c>
      <c r="P1673" s="2">
        <v>2.2999999999999998</v>
      </c>
      <c r="S1673" s="2">
        <v>2.2999999999999998</v>
      </c>
      <c r="U1673" s="2">
        <v>58</v>
      </c>
    </row>
    <row r="1674" spans="1:21" x14ac:dyDescent="0.2">
      <c r="A1674" s="2" t="s">
        <v>812</v>
      </c>
      <c r="B1674" s="2">
        <v>481</v>
      </c>
      <c r="C1674" s="2" t="s">
        <v>1326</v>
      </c>
      <c r="D1674" s="2" t="s">
        <v>630</v>
      </c>
      <c r="E1674" s="2">
        <v>1966</v>
      </c>
      <c r="F1674" s="2">
        <v>11</v>
      </c>
      <c r="G1674" s="2">
        <v>11</v>
      </c>
      <c r="H1674" s="4">
        <v>0.50000162037037033</v>
      </c>
      <c r="I1674" s="2" t="s">
        <v>839</v>
      </c>
      <c r="J1674" s="2">
        <v>37.134439999999998</v>
      </c>
      <c r="K1674" s="2">
        <v>-116.04983</v>
      </c>
      <c r="L1674" s="2">
        <v>238.45</v>
      </c>
      <c r="M1674" s="2">
        <v>1254</v>
      </c>
      <c r="N1674" s="2" t="s">
        <v>90</v>
      </c>
      <c r="O1674" s="2" t="s">
        <v>25</v>
      </c>
      <c r="P1674" s="2">
        <v>0</v>
      </c>
      <c r="Q1674" s="2">
        <v>20</v>
      </c>
      <c r="S1674" s="2">
        <v>5</v>
      </c>
      <c r="U1674" s="2">
        <v>120</v>
      </c>
    </row>
    <row r="1675" spans="1:21" x14ac:dyDescent="0.2">
      <c r="A1675" s="2" t="s">
        <v>812</v>
      </c>
      <c r="B1675" s="2">
        <v>482</v>
      </c>
      <c r="C1675" s="2" t="s">
        <v>1326</v>
      </c>
      <c r="D1675" s="2" t="s">
        <v>1335</v>
      </c>
      <c r="E1675" s="2">
        <v>1966</v>
      </c>
      <c r="F1675" s="2">
        <v>11</v>
      </c>
      <c r="G1675" s="2">
        <v>18</v>
      </c>
      <c r="H1675" s="4">
        <v>0.62638935185185185</v>
      </c>
      <c r="I1675" s="2" t="s">
        <v>839</v>
      </c>
      <c r="J1675" s="2">
        <v>37.04278</v>
      </c>
      <c r="K1675" s="2">
        <v>-116.01033</v>
      </c>
      <c r="L1675" s="2">
        <v>211.09</v>
      </c>
      <c r="M1675" s="2">
        <v>1202</v>
      </c>
      <c r="N1675" s="2" t="s">
        <v>90</v>
      </c>
      <c r="O1675" s="2" t="s">
        <v>25</v>
      </c>
      <c r="P1675" s="2">
        <v>0</v>
      </c>
      <c r="Q1675" s="2">
        <v>20</v>
      </c>
      <c r="S1675" s="2">
        <v>7</v>
      </c>
      <c r="U1675" s="2">
        <v>138</v>
      </c>
    </row>
    <row r="1676" spans="1:21" x14ac:dyDescent="0.2">
      <c r="A1676" s="2" t="s">
        <v>812</v>
      </c>
      <c r="B1676" s="2">
        <v>483</v>
      </c>
      <c r="C1676" s="2" t="s">
        <v>1326</v>
      </c>
      <c r="D1676" s="2" t="s">
        <v>1336</v>
      </c>
      <c r="E1676" s="2">
        <v>1966</v>
      </c>
      <c r="F1676" s="2">
        <v>11</v>
      </c>
      <c r="G1676" s="2">
        <v>22</v>
      </c>
      <c r="H1676" s="4">
        <v>0.62500150462962956</v>
      </c>
      <c r="I1676" s="2" t="s">
        <v>839</v>
      </c>
      <c r="J1676" s="2">
        <v>37.169379999999997</v>
      </c>
      <c r="K1676" s="2">
        <v>-116.04831</v>
      </c>
      <c r="L1676" s="2">
        <v>-93.68</v>
      </c>
      <c r="M1676" s="2">
        <v>1278</v>
      </c>
      <c r="N1676" s="2" t="s">
        <v>90</v>
      </c>
      <c r="O1676" s="2" t="s">
        <v>59</v>
      </c>
      <c r="P1676" s="2">
        <v>0</v>
      </c>
      <c r="Q1676" s="2">
        <v>20</v>
      </c>
    </row>
    <row r="1677" spans="1:21" x14ac:dyDescent="0.2">
      <c r="A1677" s="2" t="s">
        <v>812</v>
      </c>
      <c r="B1677" s="2">
        <v>484</v>
      </c>
      <c r="C1677" s="2" t="s">
        <v>1326</v>
      </c>
      <c r="D1677" s="2" t="s">
        <v>1337</v>
      </c>
      <c r="E1677" s="2">
        <v>1966</v>
      </c>
      <c r="F1677" s="2">
        <v>12</v>
      </c>
      <c r="G1677" s="2">
        <v>3</v>
      </c>
      <c r="H1677" s="4">
        <v>0.51041724537037036</v>
      </c>
      <c r="I1677" s="2" t="s">
        <v>1238</v>
      </c>
      <c r="J1677" s="2">
        <v>31.142099999999999</v>
      </c>
      <c r="K1677" s="2">
        <v>-89.569900000000004</v>
      </c>
      <c r="L1677" s="2">
        <v>-830</v>
      </c>
      <c r="M1677" s="2">
        <v>46</v>
      </c>
      <c r="N1677" s="2" t="s">
        <v>90</v>
      </c>
      <c r="O1677" s="2" t="s">
        <v>1192</v>
      </c>
      <c r="P1677" s="2">
        <v>0.38</v>
      </c>
      <c r="S1677" s="2">
        <v>0.38</v>
      </c>
    </row>
    <row r="1678" spans="1:21" x14ac:dyDescent="0.2">
      <c r="A1678" s="2" t="s">
        <v>812</v>
      </c>
      <c r="B1678" s="2">
        <v>485</v>
      </c>
      <c r="C1678" s="2" t="s">
        <v>1326</v>
      </c>
      <c r="D1678" s="2" t="s">
        <v>1338</v>
      </c>
      <c r="E1678" s="2">
        <v>1966</v>
      </c>
      <c r="F1678" s="2">
        <v>12</v>
      </c>
      <c r="G1678" s="2">
        <v>13</v>
      </c>
      <c r="H1678" s="4">
        <v>0.74305601851851855</v>
      </c>
      <c r="I1678" s="2" t="s">
        <v>839</v>
      </c>
      <c r="J1678" s="2">
        <v>37.034790000000001</v>
      </c>
      <c r="K1678" s="2">
        <v>-116.0068</v>
      </c>
      <c r="L1678" s="2">
        <v>240.27</v>
      </c>
      <c r="M1678" s="2">
        <v>1195</v>
      </c>
      <c r="N1678" s="2" t="s">
        <v>90</v>
      </c>
      <c r="O1678" s="2" t="s">
        <v>25</v>
      </c>
      <c r="P1678" s="2">
        <v>0</v>
      </c>
      <c r="Q1678" s="2">
        <v>20</v>
      </c>
      <c r="S1678" s="2">
        <v>1</v>
      </c>
      <c r="T1678" s="2">
        <v>3.9</v>
      </c>
    </row>
    <row r="1679" spans="1:21" x14ac:dyDescent="0.2">
      <c r="A1679" s="2" t="s">
        <v>812</v>
      </c>
      <c r="B1679" s="2">
        <v>486</v>
      </c>
      <c r="C1679" s="2" t="s">
        <v>1326</v>
      </c>
      <c r="D1679" s="2" t="s">
        <v>1339</v>
      </c>
      <c r="E1679" s="2">
        <v>1966</v>
      </c>
      <c r="F1679" s="2">
        <v>12</v>
      </c>
      <c r="G1679" s="2">
        <v>13</v>
      </c>
      <c r="H1679" s="4">
        <v>0.87500092592592593</v>
      </c>
      <c r="I1679" s="2" t="s">
        <v>830</v>
      </c>
      <c r="J1679" s="2">
        <v>36.877249999999997</v>
      </c>
      <c r="K1679" s="2">
        <v>-115.93789</v>
      </c>
      <c r="L1679" s="2">
        <v>243.84</v>
      </c>
      <c r="M1679" s="2">
        <v>1003</v>
      </c>
      <c r="N1679" s="2" t="s">
        <v>90</v>
      </c>
      <c r="O1679" s="2" t="s">
        <v>54</v>
      </c>
      <c r="P1679" s="2">
        <v>0</v>
      </c>
      <c r="Q1679" s="2">
        <v>20</v>
      </c>
      <c r="R1679" s="2">
        <v>7</v>
      </c>
      <c r="S1679" s="2">
        <v>7</v>
      </c>
      <c r="T1679" s="2">
        <v>4.5999999999999996</v>
      </c>
      <c r="U1679" s="2">
        <v>60</v>
      </c>
    </row>
    <row r="1680" spans="1:21" x14ac:dyDescent="0.2">
      <c r="A1680" s="2" t="s">
        <v>812</v>
      </c>
      <c r="B1680" s="2">
        <v>487</v>
      </c>
      <c r="C1680" s="2" t="s">
        <v>1326</v>
      </c>
      <c r="D1680" s="2" t="s">
        <v>1340</v>
      </c>
      <c r="E1680" s="2">
        <v>1966</v>
      </c>
      <c r="F1680" s="2">
        <v>12</v>
      </c>
      <c r="G1680" s="2">
        <v>20</v>
      </c>
      <c r="H1680" s="4">
        <v>0.6458342592592593</v>
      </c>
      <c r="I1680" s="2" t="s">
        <v>1262</v>
      </c>
      <c r="J1680" s="2">
        <v>37.302059999999997</v>
      </c>
      <c r="K1680" s="2">
        <v>-116.40831</v>
      </c>
      <c r="L1680" s="2">
        <v>214.63</v>
      </c>
      <c r="M1680" s="2">
        <v>1945</v>
      </c>
      <c r="N1680" s="2" t="s">
        <v>90</v>
      </c>
      <c r="O1680" s="2" t="s">
        <v>25</v>
      </c>
      <c r="P1680" s="2">
        <v>870</v>
      </c>
      <c r="S1680" s="2">
        <v>870</v>
      </c>
      <c r="T1680" s="2">
        <v>6.3</v>
      </c>
      <c r="U1680" s="2">
        <v>52</v>
      </c>
    </row>
    <row r="1681" spans="1:21" x14ac:dyDescent="0.2">
      <c r="A1681" s="2" t="s">
        <v>812</v>
      </c>
      <c r="B1681" s="2">
        <v>488</v>
      </c>
      <c r="C1681" s="2" t="s">
        <v>1326</v>
      </c>
      <c r="D1681" s="2" t="s">
        <v>1341</v>
      </c>
      <c r="E1681" s="2">
        <v>1967</v>
      </c>
      <c r="F1681" s="2">
        <v>1</v>
      </c>
      <c r="G1681" s="2">
        <v>18</v>
      </c>
      <c r="H1681" s="4">
        <v>0.62152777777777779</v>
      </c>
      <c r="I1681" s="2" t="s">
        <v>839</v>
      </c>
      <c r="J1681" s="2">
        <v>37.165120000000002</v>
      </c>
      <c r="K1681" s="2">
        <v>-116.04655</v>
      </c>
      <c r="L1681" s="2">
        <v>-152.1</v>
      </c>
      <c r="M1681" s="2">
        <v>1276</v>
      </c>
      <c r="N1681" s="2" t="s">
        <v>90</v>
      </c>
      <c r="O1681" s="2" t="s">
        <v>25</v>
      </c>
      <c r="P1681" s="2">
        <v>0</v>
      </c>
      <c r="Q1681" s="2">
        <v>20</v>
      </c>
      <c r="S1681" s="2">
        <v>0.15</v>
      </c>
      <c r="T1681" s="2">
        <v>3.2</v>
      </c>
    </row>
    <row r="1682" spans="1:21" x14ac:dyDescent="0.2">
      <c r="A1682" s="2" t="s">
        <v>812</v>
      </c>
      <c r="B1682" s="2">
        <v>489</v>
      </c>
      <c r="C1682" s="2" t="s">
        <v>1326</v>
      </c>
      <c r="D1682" s="2" t="s">
        <v>1342</v>
      </c>
      <c r="E1682" s="2">
        <v>1967</v>
      </c>
      <c r="F1682" s="2">
        <v>1</v>
      </c>
      <c r="G1682" s="2">
        <v>19</v>
      </c>
      <c r="H1682" s="4">
        <v>0.69791828703703707</v>
      </c>
      <c r="I1682" s="2" t="s">
        <v>839</v>
      </c>
      <c r="J1682" s="2">
        <v>37.14367</v>
      </c>
      <c r="K1682" s="2">
        <v>-116.13518999999999</v>
      </c>
      <c r="L1682" s="2">
        <v>363.78</v>
      </c>
      <c r="M1682" s="2">
        <v>1425</v>
      </c>
      <c r="N1682" s="2" t="s">
        <v>90</v>
      </c>
      <c r="O1682" s="2" t="s">
        <v>25</v>
      </c>
      <c r="P1682" s="2">
        <v>39</v>
      </c>
      <c r="R1682" s="2">
        <v>28</v>
      </c>
      <c r="S1682" s="2">
        <v>39</v>
      </c>
      <c r="T1682" s="2">
        <v>5.4</v>
      </c>
      <c r="U1682" s="2">
        <v>150</v>
      </c>
    </row>
    <row r="1683" spans="1:21" x14ac:dyDescent="0.2">
      <c r="A1683" s="2" t="s">
        <v>812</v>
      </c>
      <c r="B1683" s="2">
        <v>490</v>
      </c>
      <c r="C1683" s="2" t="s">
        <v>1326</v>
      </c>
      <c r="D1683" s="2" t="s">
        <v>1343</v>
      </c>
      <c r="E1683" s="2">
        <v>1967</v>
      </c>
      <c r="F1683" s="2">
        <v>1</v>
      </c>
      <c r="G1683" s="2">
        <v>20</v>
      </c>
      <c r="H1683" s="4">
        <v>0.73616215277777786</v>
      </c>
      <c r="I1683" s="2" t="s">
        <v>839</v>
      </c>
      <c r="J1683" s="2">
        <v>37.09986</v>
      </c>
      <c r="K1683" s="2">
        <v>-116.00382999999999</v>
      </c>
      <c r="L1683" s="2">
        <v>559.72</v>
      </c>
      <c r="M1683" s="2">
        <v>1306</v>
      </c>
      <c r="N1683" s="2" t="s">
        <v>90</v>
      </c>
      <c r="O1683" s="2" t="s">
        <v>25</v>
      </c>
      <c r="P1683" s="2">
        <v>20</v>
      </c>
      <c r="Q1683" s="2">
        <v>200</v>
      </c>
      <c r="R1683" s="2">
        <v>41</v>
      </c>
      <c r="S1683" s="2">
        <v>41</v>
      </c>
      <c r="T1683" s="2">
        <v>5.3</v>
      </c>
      <c r="U1683" s="2">
        <v>11</v>
      </c>
    </row>
    <row r="1684" spans="1:21" x14ac:dyDescent="0.2">
      <c r="A1684" s="2" t="s">
        <v>812</v>
      </c>
      <c r="B1684" s="2">
        <v>491</v>
      </c>
      <c r="C1684" s="2" t="s">
        <v>1326</v>
      </c>
      <c r="D1684" s="2" t="s">
        <v>1344</v>
      </c>
      <c r="E1684" s="2">
        <v>1967</v>
      </c>
      <c r="F1684" s="2">
        <v>1</v>
      </c>
      <c r="G1684" s="2">
        <v>26</v>
      </c>
      <c r="H1684" s="4">
        <v>0.6875</v>
      </c>
      <c r="I1684" s="2" t="s">
        <v>839</v>
      </c>
      <c r="J1684" s="2">
        <v>37.1648</v>
      </c>
      <c r="K1684" s="2">
        <v>-116.04806000000001</v>
      </c>
      <c r="L1684" s="2">
        <v>197.78</v>
      </c>
      <c r="M1684" s="2">
        <v>1274</v>
      </c>
      <c r="N1684" s="2" t="s">
        <v>90</v>
      </c>
      <c r="O1684" s="2" t="s">
        <v>25</v>
      </c>
      <c r="P1684" s="2">
        <v>0</v>
      </c>
      <c r="Q1684" s="2">
        <v>20</v>
      </c>
      <c r="S1684" s="2">
        <v>0.8</v>
      </c>
      <c r="T1684" s="2">
        <v>3.8</v>
      </c>
    </row>
    <row r="1685" spans="1:21" x14ac:dyDescent="0.2">
      <c r="A1685" s="2" t="s">
        <v>812</v>
      </c>
      <c r="B1685" s="2">
        <v>492</v>
      </c>
      <c r="C1685" s="2" t="s">
        <v>1326</v>
      </c>
      <c r="D1685" s="2" t="s">
        <v>1345</v>
      </c>
      <c r="E1685" s="2">
        <v>1967</v>
      </c>
      <c r="F1685" s="2">
        <v>2</v>
      </c>
      <c r="G1685" s="2">
        <v>8</v>
      </c>
      <c r="H1685" s="4">
        <v>0.6354181712962963</v>
      </c>
      <c r="I1685" s="2" t="s">
        <v>839</v>
      </c>
      <c r="J1685" s="2">
        <v>37.167529999999999</v>
      </c>
      <c r="K1685" s="2">
        <v>-116.04714</v>
      </c>
      <c r="L1685" s="2">
        <v>257.25</v>
      </c>
      <c r="M1685" s="2">
        <v>1277</v>
      </c>
      <c r="N1685" s="2" t="s">
        <v>90</v>
      </c>
      <c r="O1685" s="2" t="s">
        <v>25</v>
      </c>
      <c r="P1685" s="2">
        <v>0</v>
      </c>
      <c r="Q1685" s="2">
        <v>20</v>
      </c>
      <c r="R1685" s="2">
        <v>11</v>
      </c>
      <c r="S1685" s="2">
        <v>11</v>
      </c>
      <c r="T1685" s="2">
        <v>4.8</v>
      </c>
      <c r="U1685" s="2">
        <v>79</v>
      </c>
    </row>
    <row r="1686" spans="1:21" x14ac:dyDescent="0.2">
      <c r="A1686" s="2" t="s">
        <v>812</v>
      </c>
      <c r="B1686" s="2">
        <v>493</v>
      </c>
      <c r="C1686" s="2" t="s">
        <v>1326</v>
      </c>
      <c r="D1686" s="2" t="s">
        <v>1346</v>
      </c>
      <c r="E1686" s="2">
        <v>1967</v>
      </c>
      <c r="F1686" s="2">
        <v>2</v>
      </c>
      <c r="G1686" s="2">
        <v>23</v>
      </c>
      <c r="H1686" s="4">
        <v>0.77361157407407399</v>
      </c>
      <c r="I1686" s="2" t="s">
        <v>839</v>
      </c>
      <c r="J1686" s="2">
        <v>37.017530000000001</v>
      </c>
      <c r="K1686" s="2">
        <v>-116.01586</v>
      </c>
      <c r="L1686" s="2">
        <v>299.11</v>
      </c>
      <c r="M1686" s="2">
        <v>1184</v>
      </c>
      <c r="N1686" s="2" t="s">
        <v>90</v>
      </c>
      <c r="O1686" s="2" t="s">
        <v>25</v>
      </c>
      <c r="P1686" s="2">
        <v>0</v>
      </c>
      <c r="Q1686" s="2">
        <v>20</v>
      </c>
      <c r="R1686" s="2">
        <v>4</v>
      </c>
      <c r="S1686" s="2">
        <v>4</v>
      </c>
      <c r="T1686" s="2">
        <v>4.4000000000000004</v>
      </c>
      <c r="U1686" s="2">
        <v>171</v>
      </c>
    </row>
    <row r="1687" spans="1:21" x14ac:dyDescent="0.2">
      <c r="A1687" s="2" t="s">
        <v>812</v>
      </c>
      <c r="B1687" s="2">
        <v>494</v>
      </c>
      <c r="C1687" s="2" t="s">
        <v>1326</v>
      </c>
      <c r="D1687" s="2" t="s">
        <v>1347</v>
      </c>
      <c r="E1687" s="2">
        <v>1967</v>
      </c>
      <c r="F1687" s="2">
        <v>2</v>
      </c>
      <c r="G1687" s="2">
        <v>23</v>
      </c>
      <c r="H1687" s="4">
        <v>0.78472372685185188</v>
      </c>
      <c r="I1687" s="2" t="s">
        <v>839</v>
      </c>
      <c r="J1687" s="2">
        <v>37.126860000000001</v>
      </c>
      <c r="K1687" s="2">
        <v>-116.06639</v>
      </c>
      <c r="L1687" s="2">
        <v>731.52</v>
      </c>
      <c r="M1687" s="2">
        <v>1270</v>
      </c>
      <c r="N1687" s="2" t="s">
        <v>90</v>
      </c>
      <c r="O1687" s="2" t="s">
        <v>25</v>
      </c>
      <c r="P1687" s="2">
        <v>20</v>
      </c>
      <c r="Q1687" s="2">
        <v>200</v>
      </c>
      <c r="R1687" s="2">
        <v>210</v>
      </c>
      <c r="S1687" s="2">
        <v>200</v>
      </c>
      <c r="T1687" s="2">
        <v>5.8</v>
      </c>
      <c r="U1687" s="2">
        <v>275</v>
      </c>
    </row>
    <row r="1688" spans="1:21" x14ac:dyDescent="0.2">
      <c r="A1688" s="2" t="s">
        <v>812</v>
      </c>
      <c r="B1688" s="2">
        <v>495</v>
      </c>
      <c r="C1688" s="2" t="s">
        <v>1326</v>
      </c>
      <c r="D1688" s="2" t="s">
        <v>1348</v>
      </c>
      <c r="E1688" s="2">
        <v>1967</v>
      </c>
      <c r="F1688" s="2">
        <v>3</v>
      </c>
      <c r="G1688" s="2">
        <v>2</v>
      </c>
      <c r="H1688" s="4">
        <v>0.625</v>
      </c>
      <c r="I1688" s="2" t="s">
        <v>839</v>
      </c>
      <c r="J1688" s="2">
        <v>37.165860000000002</v>
      </c>
      <c r="K1688" s="2">
        <v>-116.04868999999999</v>
      </c>
      <c r="L1688" s="2">
        <v>271.27</v>
      </c>
      <c r="M1688" s="2">
        <v>1275</v>
      </c>
      <c r="N1688" s="2" t="s">
        <v>90</v>
      </c>
      <c r="O1688" s="2" t="s">
        <v>25</v>
      </c>
      <c r="P1688" s="2">
        <v>0</v>
      </c>
      <c r="Q1688" s="2">
        <v>20</v>
      </c>
      <c r="S1688" s="2">
        <v>2.5</v>
      </c>
      <c r="T1688" s="2">
        <v>4.2</v>
      </c>
      <c r="U1688" s="2">
        <v>140</v>
      </c>
    </row>
    <row r="1689" spans="1:21" x14ac:dyDescent="0.2">
      <c r="A1689" s="2" t="s">
        <v>812</v>
      </c>
      <c r="B1689" s="2">
        <v>496</v>
      </c>
      <c r="C1689" s="2" t="s">
        <v>1326</v>
      </c>
      <c r="D1689" s="2" t="s">
        <v>1349</v>
      </c>
      <c r="E1689" s="2">
        <v>1967</v>
      </c>
      <c r="F1689" s="2">
        <v>3</v>
      </c>
      <c r="G1689" s="2">
        <v>3</v>
      </c>
      <c r="H1689" s="4">
        <v>0.63819490740740736</v>
      </c>
      <c r="I1689" s="2" t="s">
        <v>839</v>
      </c>
      <c r="J1689" s="2">
        <v>37.039479999999998</v>
      </c>
      <c r="K1689" s="2">
        <v>-116.01018999999999</v>
      </c>
      <c r="L1689" s="2">
        <v>179.55</v>
      </c>
      <c r="M1689" s="2">
        <v>1198</v>
      </c>
      <c r="N1689" s="2" t="s">
        <v>90</v>
      </c>
      <c r="O1689" s="2" t="s">
        <v>25</v>
      </c>
      <c r="P1689" s="2">
        <v>0</v>
      </c>
      <c r="Q1689" s="2">
        <v>20</v>
      </c>
      <c r="S1689" s="2">
        <v>0.6</v>
      </c>
      <c r="T1689" s="2">
        <v>3.7</v>
      </c>
      <c r="U1689" s="2">
        <v>80</v>
      </c>
    </row>
    <row r="1690" spans="1:21" x14ac:dyDescent="0.2">
      <c r="A1690" s="2" t="s">
        <v>812</v>
      </c>
      <c r="B1690" s="2">
        <v>497</v>
      </c>
      <c r="C1690" s="2" t="s">
        <v>1326</v>
      </c>
      <c r="D1690" s="2" t="s">
        <v>1350</v>
      </c>
      <c r="E1690" s="2">
        <v>1967</v>
      </c>
      <c r="F1690" s="2">
        <v>3</v>
      </c>
      <c r="G1690" s="2">
        <v>10</v>
      </c>
      <c r="H1690" s="4">
        <v>0.62500046296296297</v>
      </c>
      <c r="I1690" s="2" t="s">
        <v>839</v>
      </c>
      <c r="J1690" s="2">
        <v>37.046129999999998</v>
      </c>
      <c r="K1690" s="2">
        <v>-116.02978</v>
      </c>
      <c r="L1690" s="2">
        <v>117.73</v>
      </c>
      <c r="M1690" s="2">
        <v>1199</v>
      </c>
      <c r="N1690" s="2" t="s">
        <v>90</v>
      </c>
      <c r="O1690" s="2" t="s">
        <v>59</v>
      </c>
      <c r="P1690" s="2">
        <v>0</v>
      </c>
      <c r="Q1690" s="2">
        <v>20</v>
      </c>
    </row>
    <row r="1691" spans="1:21" x14ac:dyDescent="0.2">
      <c r="A1691" s="2" t="s">
        <v>812</v>
      </c>
      <c r="B1691" s="2">
        <v>498</v>
      </c>
      <c r="C1691" s="2" t="s">
        <v>1326</v>
      </c>
      <c r="D1691" s="2" t="s">
        <v>1351</v>
      </c>
      <c r="E1691" s="2">
        <v>1967</v>
      </c>
      <c r="F1691" s="2">
        <v>4</v>
      </c>
      <c r="G1691" s="2">
        <v>4</v>
      </c>
      <c r="H1691" s="4">
        <v>0.5972239583333333</v>
      </c>
      <c r="I1691" s="2" t="s">
        <v>839</v>
      </c>
      <c r="J1691" s="2">
        <v>37.16198</v>
      </c>
      <c r="K1691" s="2">
        <v>-116.08223</v>
      </c>
      <c r="L1691" s="2">
        <v>165.35</v>
      </c>
      <c r="M1691" s="2">
        <v>1321</v>
      </c>
      <c r="N1691" s="2" t="s">
        <v>90</v>
      </c>
      <c r="O1691" s="2" t="s">
        <v>25</v>
      </c>
      <c r="P1691" s="2">
        <v>0</v>
      </c>
      <c r="Q1691" s="2">
        <v>20</v>
      </c>
    </row>
    <row r="1692" spans="1:21" x14ac:dyDescent="0.2">
      <c r="A1692" s="2" t="s">
        <v>812</v>
      </c>
      <c r="B1692" s="2">
        <v>499</v>
      </c>
      <c r="C1692" s="2" t="s">
        <v>1326</v>
      </c>
      <c r="D1692" s="2" t="s">
        <v>1352</v>
      </c>
      <c r="E1692" s="2">
        <v>1967</v>
      </c>
      <c r="F1692" s="2">
        <v>4</v>
      </c>
      <c r="G1692" s="2">
        <v>6</v>
      </c>
      <c r="H1692" s="4">
        <v>0.6250013888888889</v>
      </c>
      <c r="I1692" s="2" t="s">
        <v>839</v>
      </c>
      <c r="J1692" s="2">
        <v>37.137329999999999</v>
      </c>
      <c r="K1692" s="2">
        <v>-116.13267999999999</v>
      </c>
      <c r="L1692" s="2">
        <v>-152.69999999999999</v>
      </c>
      <c r="M1692" s="2">
        <v>1405</v>
      </c>
      <c r="N1692" s="2" t="s">
        <v>90</v>
      </c>
      <c r="O1692" s="2" t="s">
        <v>25</v>
      </c>
      <c r="P1692" s="2">
        <v>0</v>
      </c>
      <c r="Q1692" s="2">
        <v>20</v>
      </c>
    </row>
    <row r="1693" spans="1:21" x14ac:dyDescent="0.2">
      <c r="A1693" s="2" t="s">
        <v>812</v>
      </c>
      <c r="B1693" s="2">
        <v>500</v>
      </c>
      <c r="C1693" s="2" t="s">
        <v>1326</v>
      </c>
      <c r="D1693" s="2" t="s">
        <v>1353</v>
      </c>
      <c r="E1693" s="2">
        <v>1967</v>
      </c>
      <c r="F1693" s="2">
        <v>4</v>
      </c>
      <c r="G1693" s="2">
        <v>7</v>
      </c>
      <c r="H1693" s="4">
        <v>0.62500046296296297</v>
      </c>
      <c r="I1693" s="2" t="s">
        <v>839</v>
      </c>
      <c r="J1693" s="2">
        <v>37.054389999999998</v>
      </c>
      <c r="K1693" s="2">
        <v>-116.02222</v>
      </c>
      <c r="L1693" s="2">
        <v>271.06</v>
      </c>
      <c r="M1693" s="2">
        <v>1206</v>
      </c>
      <c r="N1693" s="2" t="s">
        <v>90</v>
      </c>
      <c r="O1693" s="2" t="s">
        <v>25</v>
      </c>
      <c r="P1693" s="2">
        <v>0</v>
      </c>
      <c r="Q1693" s="2">
        <v>20</v>
      </c>
      <c r="S1693" s="2">
        <v>1</v>
      </c>
      <c r="T1693" s="2">
        <v>3.9</v>
      </c>
      <c r="U1693" s="2">
        <v>155</v>
      </c>
    </row>
    <row r="1694" spans="1:21" x14ac:dyDescent="0.2">
      <c r="A1694" s="2" t="s">
        <v>812</v>
      </c>
      <c r="B1694" s="2">
        <v>501</v>
      </c>
      <c r="C1694" s="2" t="s">
        <v>1326</v>
      </c>
      <c r="D1694" s="2" t="s">
        <v>1354</v>
      </c>
      <c r="E1694" s="2">
        <v>1967</v>
      </c>
      <c r="F1694" s="2">
        <v>4</v>
      </c>
      <c r="G1694" s="2">
        <v>21</v>
      </c>
      <c r="H1694" s="4">
        <v>0.63125046296296294</v>
      </c>
      <c r="I1694" s="2" t="s">
        <v>839</v>
      </c>
      <c r="J1694" s="2">
        <v>37.019280000000002</v>
      </c>
      <c r="K1694" s="2">
        <v>-116.03742</v>
      </c>
      <c r="L1694" s="2">
        <v>240.45</v>
      </c>
      <c r="M1694" s="2">
        <v>1186</v>
      </c>
      <c r="N1694" s="2" t="s">
        <v>90</v>
      </c>
      <c r="O1694" s="2" t="s">
        <v>25</v>
      </c>
      <c r="P1694" s="2">
        <v>0</v>
      </c>
      <c r="Q1694" s="2">
        <v>20</v>
      </c>
      <c r="R1694" s="2">
        <v>7</v>
      </c>
      <c r="S1694" s="2">
        <v>7</v>
      </c>
      <c r="T1694" s="2">
        <v>4.3</v>
      </c>
      <c r="U1694" s="2">
        <v>120</v>
      </c>
    </row>
    <row r="1695" spans="1:21" x14ac:dyDescent="0.2">
      <c r="A1695" s="2" t="s">
        <v>812</v>
      </c>
      <c r="B1695" s="2">
        <v>502</v>
      </c>
      <c r="C1695" s="2" t="s">
        <v>1326</v>
      </c>
      <c r="D1695" s="2" t="s">
        <v>1355</v>
      </c>
      <c r="E1695" s="2">
        <v>1967</v>
      </c>
      <c r="F1695" s="2">
        <v>4</v>
      </c>
      <c r="G1695" s="2">
        <v>27</v>
      </c>
      <c r="H1695" s="4">
        <v>0.61458333333333337</v>
      </c>
      <c r="I1695" s="2" t="s">
        <v>839</v>
      </c>
      <c r="J1695" s="2">
        <v>37.138779999999997</v>
      </c>
      <c r="K1695" s="2">
        <v>-116.06319000000001</v>
      </c>
      <c r="L1695" s="2">
        <v>219.29</v>
      </c>
      <c r="M1695" s="2">
        <v>1279</v>
      </c>
      <c r="N1695" s="2" t="s">
        <v>90</v>
      </c>
      <c r="O1695" s="2" t="s">
        <v>25</v>
      </c>
      <c r="P1695" s="2">
        <v>0</v>
      </c>
      <c r="Q1695" s="2">
        <v>20</v>
      </c>
      <c r="S1695" s="2">
        <v>0.8</v>
      </c>
      <c r="T1695" s="2">
        <v>3.8</v>
      </c>
      <c r="U1695" s="2">
        <v>35</v>
      </c>
    </row>
    <row r="1696" spans="1:21" x14ac:dyDescent="0.2">
      <c r="A1696" s="2" t="s">
        <v>812</v>
      </c>
      <c r="B1696" s="2">
        <v>503</v>
      </c>
      <c r="C1696" s="2" t="s">
        <v>1326</v>
      </c>
      <c r="D1696" s="2" t="s">
        <v>1356</v>
      </c>
      <c r="E1696" s="2">
        <v>1967</v>
      </c>
      <c r="F1696" s="2">
        <v>5</v>
      </c>
      <c r="G1696" s="2">
        <v>10</v>
      </c>
      <c r="H1696" s="4">
        <v>0.56944491898148142</v>
      </c>
      <c r="I1696" s="2" t="s">
        <v>839</v>
      </c>
      <c r="J1696" s="2">
        <v>37.077860000000001</v>
      </c>
      <c r="K1696" s="2">
        <v>-115.99531</v>
      </c>
      <c r="L1696" s="2">
        <v>499.63</v>
      </c>
      <c r="M1696" s="2">
        <v>1278</v>
      </c>
      <c r="N1696" s="2" t="s">
        <v>90</v>
      </c>
      <c r="O1696" s="2" t="s">
        <v>25</v>
      </c>
      <c r="P1696" s="2">
        <v>20</v>
      </c>
      <c r="Q1696" s="2">
        <v>200</v>
      </c>
      <c r="R1696" s="2">
        <v>22</v>
      </c>
      <c r="S1696" s="2">
        <v>22</v>
      </c>
      <c r="T1696" s="2">
        <v>5</v>
      </c>
      <c r="U1696" s="2">
        <v>56</v>
      </c>
    </row>
    <row r="1697" spans="1:21" x14ac:dyDescent="0.2">
      <c r="A1697" s="2" t="s">
        <v>812</v>
      </c>
      <c r="B1697" s="2">
        <v>504</v>
      </c>
      <c r="C1697" s="2" t="s">
        <v>1326</v>
      </c>
      <c r="D1697" s="2" t="s">
        <v>1357</v>
      </c>
      <c r="E1697" s="2">
        <v>1967</v>
      </c>
      <c r="F1697" s="2">
        <v>5</v>
      </c>
      <c r="G1697" s="2">
        <v>20</v>
      </c>
      <c r="H1697" s="4">
        <v>0.62500231481481483</v>
      </c>
      <c r="I1697" s="2" t="s">
        <v>839</v>
      </c>
      <c r="J1697" s="2">
        <v>37.130389999999998</v>
      </c>
      <c r="K1697" s="2">
        <v>-116.06394</v>
      </c>
      <c r="L1697" s="2">
        <v>746.46</v>
      </c>
      <c r="M1697" s="2">
        <v>1271</v>
      </c>
      <c r="N1697" s="2" t="s">
        <v>90</v>
      </c>
      <c r="O1697" s="2" t="s">
        <v>25</v>
      </c>
      <c r="P1697" s="2">
        <v>250</v>
      </c>
      <c r="R1697" s="2">
        <v>280</v>
      </c>
      <c r="S1697" s="2">
        <v>250</v>
      </c>
      <c r="T1697" s="2">
        <v>5.9</v>
      </c>
      <c r="U1697" s="2">
        <v>341</v>
      </c>
    </row>
    <row r="1698" spans="1:21" x14ac:dyDescent="0.2">
      <c r="A1698" s="2" t="s">
        <v>812</v>
      </c>
      <c r="B1698" s="2">
        <v>505</v>
      </c>
      <c r="C1698" s="2" t="s">
        <v>1326</v>
      </c>
      <c r="D1698" s="2" t="s">
        <v>1358</v>
      </c>
      <c r="E1698" s="2">
        <v>1967</v>
      </c>
      <c r="F1698" s="2">
        <v>5</v>
      </c>
      <c r="G1698" s="2">
        <v>23</v>
      </c>
      <c r="H1698" s="4">
        <v>0.58333379629629634</v>
      </c>
      <c r="I1698" s="2" t="s">
        <v>1262</v>
      </c>
      <c r="J1698" s="2">
        <v>37.275080000000003</v>
      </c>
      <c r="K1698" s="2">
        <v>-116.36997</v>
      </c>
      <c r="L1698" s="2">
        <v>977.39</v>
      </c>
      <c r="M1698" s="2">
        <v>2034</v>
      </c>
      <c r="N1698" s="2" t="s">
        <v>90</v>
      </c>
      <c r="O1698" s="2" t="s">
        <v>25</v>
      </c>
      <c r="P1698" s="2">
        <v>155</v>
      </c>
      <c r="S1698" s="2">
        <v>155</v>
      </c>
      <c r="T1698" s="2">
        <v>5.7</v>
      </c>
    </row>
    <row r="1699" spans="1:21" x14ac:dyDescent="0.2">
      <c r="A1699" s="2" t="s">
        <v>812</v>
      </c>
      <c r="B1699" s="2">
        <v>506</v>
      </c>
      <c r="C1699" s="2" t="s">
        <v>1326</v>
      </c>
      <c r="D1699" s="2" t="s">
        <v>1359</v>
      </c>
      <c r="E1699" s="2">
        <v>1967</v>
      </c>
      <c r="F1699" s="2">
        <v>5</v>
      </c>
      <c r="G1699" s="2">
        <v>26</v>
      </c>
      <c r="H1699" s="4">
        <v>0.52083368055555557</v>
      </c>
      <c r="I1699" s="2" t="s">
        <v>839</v>
      </c>
      <c r="J1699" s="2">
        <v>37.045020000000001</v>
      </c>
      <c r="K1699" s="2">
        <v>-116.01904999999999</v>
      </c>
      <c r="L1699" s="2">
        <v>118.65</v>
      </c>
      <c r="M1699" s="2">
        <v>1199</v>
      </c>
      <c r="N1699" s="2" t="s">
        <v>90</v>
      </c>
      <c r="O1699" s="2" t="s">
        <v>59</v>
      </c>
      <c r="P1699" s="2">
        <v>0</v>
      </c>
      <c r="Q1699" s="2">
        <v>20</v>
      </c>
    </row>
    <row r="1700" spans="1:21" x14ac:dyDescent="0.2">
      <c r="A1700" s="2" t="s">
        <v>812</v>
      </c>
      <c r="B1700" s="2">
        <v>507</v>
      </c>
      <c r="C1700" s="2" t="s">
        <v>1326</v>
      </c>
      <c r="D1700" s="2" t="s">
        <v>1360</v>
      </c>
      <c r="E1700" s="2">
        <v>1967</v>
      </c>
      <c r="F1700" s="2">
        <v>5</v>
      </c>
      <c r="G1700" s="2">
        <v>26</v>
      </c>
      <c r="H1700" s="4">
        <v>0.62501736111111106</v>
      </c>
      <c r="I1700" s="2" t="s">
        <v>1262</v>
      </c>
      <c r="J1700" s="2">
        <v>37.24794</v>
      </c>
      <c r="K1700" s="2">
        <v>-116.48017</v>
      </c>
      <c r="L1700" s="2">
        <v>630.63</v>
      </c>
      <c r="M1700" s="2">
        <v>1878</v>
      </c>
      <c r="N1700" s="2" t="s">
        <v>90</v>
      </c>
      <c r="O1700" s="2" t="s">
        <v>25</v>
      </c>
      <c r="P1700" s="2">
        <v>76</v>
      </c>
      <c r="S1700" s="2">
        <v>76</v>
      </c>
      <c r="T1700" s="2">
        <v>5.54</v>
      </c>
    </row>
    <row r="1701" spans="1:21" x14ac:dyDescent="0.2">
      <c r="A1701" s="2" t="s">
        <v>812</v>
      </c>
      <c r="B1701" s="2">
        <v>508</v>
      </c>
      <c r="C1701" s="2" t="s">
        <v>1326</v>
      </c>
      <c r="D1701" s="2" t="s">
        <v>1361</v>
      </c>
      <c r="E1701" s="2">
        <v>1967</v>
      </c>
      <c r="F1701" s="2">
        <v>6</v>
      </c>
      <c r="G1701" s="2">
        <v>22</v>
      </c>
      <c r="H1701" s="4">
        <v>0.54861111111111116</v>
      </c>
      <c r="I1701" s="2" t="s">
        <v>839</v>
      </c>
      <c r="J1701" s="2">
        <v>37.12556</v>
      </c>
      <c r="K1701" s="2">
        <v>-116.02867000000001</v>
      </c>
      <c r="L1701" s="2">
        <v>301.75</v>
      </c>
      <c r="M1701" s="2">
        <v>1277</v>
      </c>
      <c r="N1701" s="2" t="s">
        <v>90</v>
      </c>
      <c r="O1701" s="2" t="s">
        <v>87</v>
      </c>
      <c r="P1701" s="2">
        <v>3.1</v>
      </c>
      <c r="S1701" s="2">
        <v>3.1</v>
      </c>
    </row>
    <row r="1702" spans="1:21" x14ac:dyDescent="0.2">
      <c r="A1702" s="2" t="s">
        <v>812</v>
      </c>
      <c r="B1702" s="2">
        <v>509</v>
      </c>
      <c r="C1702" s="2" t="s">
        <v>1326</v>
      </c>
      <c r="D1702" s="2" t="s">
        <v>1362</v>
      </c>
      <c r="E1702" s="2">
        <v>1967</v>
      </c>
      <c r="F1702" s="2">
        <v>6</v>
      </c>
      <c r="G1702" s="2">
        <v>26</v>
      </c>
      <c r="H1702" s="4">
        <v>0.66666759259259256</v>
      </c>
      <c r="I1702" s="2" t="s">
        <v>929</v>
      </c>
      <c r="J1702" s="2">
        <v>37.202109999999998</v>
      </c>
      <c r="K1702" s="2">
        <v>-116.20783</v>
      </c>
      <c r="L1702" s="2">
        <v>-374.9</v>
      </c>
      <c r="M1702" s="2">
        <v>2200</v>
      </c>
      <c r="N1702" s="2" t="s">
        <v>69</v>
      </c>
      <c r="O1702" s="2" t="s">
        <v>54</v>
      </c>
      <c r="P1702" s="2">
        <v>0</v>
      </c>
      <c r="Q1702" s="2">
        <v>20</v>
      </c>
      <c r="R1702" s="2">
        <v>30</v>
      </c>
      <c r="S1702" s="2">
        <v>20</v>
      </c>
      <c r="T1702" s="2">
        <v>5.0999999999999996</v>
      </c>
    </row>
    <row r="1703" spans="1:21" x14ac:dyDescent="0.2">
      <c r="A1703" s="2" t="s">
        <v>812</v>
      </c>
      <c r="B1703" s="2">
        <v>510</v>
      </c>
      <c r="C1703" s="2" t="s">
        <v>1326</v>
      </c>
      <c r="D1703" s="2" t="s">
        <v>1363</v>
      </c>
      <c r="E1703" s="2">
        <v>1967</v>
      </c>
      <c r="F1703" s="2">
        <v>6</v>
      </c>
      <c r="G1703" s="2">
        <v>29</v>
      </c>
      <c r="H1703" s="4">
        <v>0.47569490740740744</v>
      </c>
      <c r="I1703" s="2" t="s">
        <v>839</v>
      </c>
      <c r="J1703" s="2">
        <v>37.028559999999999</v>
      </c>
      <c r="K1703" s="2">
        <v>-116.02261</v>
      </c>
      <c r="L1703" s="2">
        <v>310.24</v>
      </c>
      <c r="M1703" s="2">
        <v>1188</v>
      </c>
      <c r="N1703" s="2" t="s">
        <v>90</v>
      </c>
      <c r="O1703" s="2" t="s">
        <v>54</v>
      </c>
      <c r="P1703" s="2">
        <v>10</v>
      </c>
      <c r="R1703" s="2">
        <v>11</v>
      </c>
      <c r="S1703" s="2">
        <v>10</v>
      </c>
      <c r="T1703" s="2">
        <v>4.5999999999999996</v>
      </c>
      <c r="U1703" s="2">
        <v>165</v>
      </c>
    </row>
    <row r="1704" spans="1:21" x14ac:dyDescent="0.2">
      <c r="A1704" s="2" t="s">
        <v>812</v>
      </c>
      <c r="B1704" s="2">
        <v>511</v>
      </c>
      <c r="C1704" s="2" t="s">
        <v>1364</v>
      </c>
      <c r="D1704" s="2" t="s">
        <v>1365</v>
      </c>
      <c r="E1704" s="2">
        <v>1967</v>
      </c>
      <c r="F1704" s="2">
        <v>7</v>
      </c>
      <c r="G1704" s="2">
        <v>14</v>
      </c>
      <c r="H1704" s="4">
        <v>0.56250092592592593</v>
      </c>
      <c r="I1704" s="2" t="s">
        <v>839</v>
      </c>
      <c r="J1704" s="2">
        <v>37.16525</v>
      </c>
      <c r="K1704" s="2">
        <v>-116.04492999999999</v>
      </c>
      <c r="L1704" s="2">
        <v>-90.83</v>
      </c>
      <c r="M1704" s="2">
        <v>1278</v>
      </c>
      <c r="N1704" s="2" t="s">
        <v>90</v>
      </c>
      <c r="O1704" s="2" t="s">
        <v>59</v>
      </c>
      <c r="P1704" s="2">
        <v>0</v>
      </c>
      <c r="Q1704" s="2">
        <v>20</v>
      </c>
    </row>
    <row r="1705" spans="1:21" x14ac:dyDescent="0.2">
      <c r="A1705" s="2" t="s">
        <v>812</v>
      </c>
      <c r="B1705" s="2">
        <v>512</v>
      </c>
      <c r="C1705" s="2" t="s">
        <v>1364</v>
      </c>
      <c r="D1705" s="2" t="s">
        <v>1366</v>
      </c>
      <c r="E1705" s="2">
        <v>1967</v>
      </c>
      <c r="F1705" s="2">
        <v>7</v>
      </c>
      <c r="G1705" s="2">
        <v>27</v>
      </c>
      <c r="H1705" s="4">
        <v>0.54166805555555564</v>
      </c>
      <c r="I1705" s="2" t="s">
        <v>839</v>
      </c>
      <c r="J1705" s="2">
        <v>37.148719999999997</v>
      </c>
      <c r="K1705" s="2">
        <v>-116.04853</v>
      </c>
      <c r="L1705" s="2">
        <v>483.72</v>
      </c>
      <c r="M1705" s="2">
        <v>1265</v>
      </c>
      <c r="N1705" s="2" t="s">
        <v>90</v>
      </c>
      <c r="O1705" s="2" t="s">
        <v>25</v>
      </c>
      <c r="P1705" s="2">
        <v>20</v>
      </c>
      <c r="Q1705" s="2">
        <v>200</v>
      </c>
      <c r="R1705" s="2">
        <v>22</v>
      </c>
      <c r="S1705" s="2">
        <v>22</v>
      </c>
      <c r="T1705" s="2">
        <v>5</v>
      </c>
      <c r="U1705" s="2">
        <v>271</v>
      </c>
    </row>
    <row r="1706" spans="1:21" x14ac:dyDescent="0.2">
      <c r="A1706" s="2" t="s">
        <v>812</v>
      </c>
      <c r="B1706" s="2">
        <v>513</v>
      </c>
      <c r="C1706" s="2" t="s">
        <v>1364</v>
      </c>
      <c r="D1706" s="2" t="s">
        <v>1367</v>
      </c>
      <c r="E1706" s="2">
        <v>1967</v>
      </c>
      <c r="F1706" s="2">
        <v>8</v>
      </c>
      <c r="G1706" s="2">
        <v>4</v>
      </c>
      <c r="H1706" s="4">
        <v>0.58333379629629634</v>
      </c>
      <c r="I1706" s="2" t="s">
        <v>839</v>
      </c>
      <c r="J1706" s="2">
        <v>37.024389999999997</v>
      </c>
      <c r="K1706" s="2">
        <v>-116.01237</v>
      </c>
      <c r="L1706" s="2">
        <v>240.76</v>
      </c>
      <c r="M1706" s="2">
        <v>1186</v>
      </c>
      <c r="N1706" s="2" t="s">
        <v>90</v>
      </c>
      <c r="O1706" s="2" t="s">
        <v>25</v>
      </c>
      <c r="P1706" s="2">
        <v>0</v>
      </c>
      <c r="Q1706" s="2">
        <v>20</v>
      </c>
      <c r="S1706" s="2">
        <v>1.5</v>
      </c>
      <c r="T1706" s="2">
        <v>4</v>
      </c>
      <c r="U1706" s="2">
        <v>120</v>
      </c>
    </row>
    <row r="1707" spans="1:21" x14ac:dyDescent="0.2">
      <c r="A1707" s="2" t="s">
        <v>812</v>
      </c>
      <c r="B1707" s="2">
        <v>514</v>
      </c>
      <c r="C1707" s="2" t="s">
        <v>1364</v>
      </c>
      <c r="D1707" s="2" t="s">
        <v>1368</v>
      </c>
      <c r="E1707" s="2">
        <v>1967</v>
      </c>
      <c r="F1707" s="2">
        <v>8</v>
      </c>
      <c r="G1707" s="2">
        <v>10</v>
      </c>
      <c r="H1707" s="4">
        <v>0.59027777777777779</v>
      </c>
      <c r="I1707" s="2" t="s">
        <v>839</v>
      </c>
      <c r="J1707" s="2">
        <v>37.156689999999998</v>
      </c>
      <c r="K1707" s="2">
        <v>-116.04728</v>
      </c>
      <c r="L1707" s="2">
        <v>467.41</v>
      </c>
      <c r="M1707" s="2">
        <v>1271</v>
      </c>
      <c r="N1707" s="2" t="s">
        <v>90</v>
      </c>
      <c r="O1707" s="2" t="s">
        <v>25</v>
      </c>
      <c r="P1707" s="2">
        <v>0</v>
      </c>
      <c r="Q1707" s="2">
        <v>20</v>
      </c>
    </row>
    <row r="1708" spans="1:21" x14ac:dyDescent="0.2">
      <c r="A1708" s="2" t="s">
        <v>812</v>
      </c>
      <c r="B1708" s="2">
        <v>515</v>
      </c>
      <c r="C1708" s="2" t="s">
        <v>1364</v>
      </c>
      <c r="D1708" s="2" t="s">
        <v>1369</v>
      </c>
      <c r="E1708" s="2">
        <v>1967</v>
      </c>
      <c r="F1708" s="2">
        <v>8</v>
      </c>
      <c r="G1708" s="2">
        <v>18</v>
      </c>
      <c r="H1708" s="4">
        <v>0.84201435185185181</v>
      </c>
      <c r="I1708" s="2" t="s">
        <v>839</v>
      </c>
      <c r="J1708" s="2">
        <v>37.012169999999998</v>
      </c>
      <c r="K1708" s="2">
        <v>-116.03646999999999</v>
      </c>
      <c r="L1708" s="2">
        <v>332.02</v>
      </c>
      <c r="M1708" s="2">
        <v>1183</v>
      </c>
      <c r="N1708" s="2" t="s">
        <v>90</v>
      </c>
      <c r="O1708" s="2" t="s">
        <v>25</v>
      </c>
      <c r="P1708" s="2">
        <v>0</v>
      </c>
      <c r="Q1708" s="2">
        <v>20</v>
      </c>
      <c r="R1708" s="2">
        <v>18</v>
      </c>
      <c r="S1708" s="2">
        <v>18</v>
      </c>
      <c r="T1708" s="2">
        <v>4.5999999999999996</v>
      </c>
      <c r="U1708" s="2">
        <v>159</v>
      </c>
    </row>
    <row r="1709" spans="1:21" x14ac:dyDescent="0.2">
      <c r="A1709" s="2" t="s">
        <v>812</v>
      </c>
      <c r="B1709" s="2">
        <v>516</v>
      </c>
      <c r="C1709" s="2" t="s">
        <v>1364</v>
      </c>
      <c r="D1709" s="2" t="s">
        <v>1370</v>
      </c>
      <c r="E1709" s="2">
        <v>1967</v>
      </c>
      <c r="F1709" s="2">
        <v>8</v>
      </c>
      <c r="G1709" s="2">
        <v>24</v>
      </c>
      <c r="H1709" s="4">
        <v>0.5625</v>
      </c>
      <c r="I1709" s="2" t="s">
        <v>839</v>
      </c>
      <c r="J1709" s="2">
        <v>37.162730000000003</v>
      </c>
      <c r="K1709" s="2">
        <v>-116.07416000000001</v>
      </c>
      <c r="L1709" s="2">
        <v>227.69</v>
      </c>
      <c r="M1709" s="2">
        <v>1310</v>
      </c>
      <c r="N1709" s="2" t="s">
        <v>90</v>
      </c>
      <c r="O1709" s="2" t="s">
        <v>25</v>
      </c>
      <c r="P1709" s="2">
        <v>0</v>
      </c>
      <c r="Q1709" s="2">
        <v>20</v>
      </c>
      <c r="S1709" s="2">
        <v>0.8</v>
      </c>
      <c r="T1709" s="2">
        <v>3.8</v>
      </c>
      <c r="U1709" s="2">
        <v>50</v>
      </c>
    </row>
    <row r="1710" spans="1:21" x14ac:dyDescent="0.2">
      <c r="A1710" s="2" t="s">
        <v>812</v>
      </c>
      <c r="B1710" s="2">
        <v>517</v>
      </c>
      <c r="C1710" s="2" t="s">
        <v>1364</v>
      </c>
      <c r="D1710" s="2" t="s">
        <v>1371</v>
      </c>
      <c r="E1710" s="2">
        <v>1967</v>
      </c>
      <c r="F1710" s="2">
        <v>8</v>
      </c>
      <c r="G1710" s="2">
        <v>31</v>
      </c>
      <c r="H1710" s="4">
        <v>0.68750046296296297</v>
      </c>
      <c r="I1710" s="2" t="s">
        <v>929</v>
      </c>
      <c r="J1710" s="2">
        <v>37.17756</v>
      </c>
      <c r="K1710" s="2">
        <v>-116.20894</v>
      </c>
      <c r="L1710" s="2">
        <v>435.86</v>
      </c>
      <c r="M1710" s="2">
        <v>2295</v>
      </c>
      <c r="N1710" s="2" t="s">
        <v>69</v>
      </c>
      <c r="O1710" s="2" t="s">
        <v>54</v>
      </c>
      <c r="P1710" s="2">
        <v>0</v>
      </c>
      <c r="Q1710" s="2">
        <v>20</v>
      </c>
      <c r="R1710" s="2">
        <v>21</v>
      </c>
      <c r="S1710" s="2">
        <v>20</v>
      </c>
      <c r="T1710" s="2">
        <v>5</v>
      </c>
    </row>
    <row r="1711" spans="1:21" x14ac:dyDescent="0.2">
      <c r="A1711" s="2" t="s">
        <v>812</v>
      </c>
      <c r="B1711" s="2">
        <v>518</v>
      </c>
      <c r="C1711" s="2" t="s">
        <v>1364</v>
      </c>
      <c r="D1711" s="2" t="s">
        <v>1372</v>
      </c>
      <c r="E1711" s="2">
        <v>1967</v>
      </c>
      <c r="F1711" s="2">
        <v>9</v>
      </c>
      <c r="G1711" s="2">
        <v>7</v>
      </c>
      <c r="H1711" s="4">
        <v>0.57291666666666663</v>
      </c>
      <c r="I1711" s="2" t="s">
        <v>839</v>
      </c>
      <c r="J1711" s="2">
        <v>37.153170000000003</v>
      </c>
      <c r="K1711" s="2">
        <v>-116.05278</v>
      </c>
      <c r="L1711" s="2">
        <v>-520.6</v>
      </c>
      <c r="M1711" s="2">
        <v>1270</v>
      </c>
      <c r="N1711" s="2" t="s">
        <v>90</v>
      </c>
      <c r="O1711" s="2" t="s">
        <v>25</v>
      </c>
      <c r="P1711" s="2">
        <v>20</v>
      </c>
      <c r="Q1711" s="2">
        <v>200</v>
      </c>
      <c r="R1711" s="2">
        <v>22</v>
      </c>
      <c r="S1711" s="2">
        <v>22</v>
      </c>
      <c r="T1711" s="2">
        <v>5</v>
      </c>
      <c r="U1711" s="2">
        <v>352</v>
      </c>
    </row>
    <row r="1712" spans="1:21" x14ac:dyDescent="0.2">
      <c r="A1712" s="2" t="s">
        <v>812</v>
      </c>
      <c r="B1712" s="2">
        <v>519</v>
      </c>
      <c r="C1712" s="2" t="s">
        <v>1364</v>
      </c>
      <c r="D1712" s="2" t="s">
        <v>1373</v>
      </c>
      <c r="E1712" s="2">
        <v>1967</v>
      </c>
      <c r="F1712" s="2">
        <v>9</v>
      </c>
      <c r="G1712" s="2">
        <v>15</v>
      </c>
      <c r="H1712" s="4">
        <v>0.7291671296296296</v>
      </c>
      <c r="I1712" s="2" t="s">
        <v>839</v>
      </c>
      <c r="J1712" s="2">
        <v>37.034869999999998</v>
      </c>
      <c r="K1712" s="2">
        <v>-116.02085</v>
      </c>
      <c r="L1712" s="2">
        <v>240.63</v>
      </c>
      <c r="M1712" s="2">
        <v>1191</v>
      </c>
      <c r="N1712" s="2" t="s">
        <v>90</v>
      </c>
      <c r="O1712" s="2" t="s">
        <v>25</v>
      </c>
      <c r="P1712" s="2">
        <v>0</v>
      </c>
      <c r="Q1712" s="2">
        <v>20</v>
      </c>
    </row>
    <row r="1713" spans="1:21" x14ac:dyDescent="0.2">
      <c r="A1713" s="2" t="s">
        <v>812</v>
      </c>
      <c r="B1713" s="2">
        <v>520</v>
      </c>
      <c r="C1713" s="2" t="s">
        <v>1364</v>
      </c>
      <c r="D1713" s="2" t="s">
        <v>1374</v>
      </c>
      <c r="E1713" s="2">
        <v>1967</v>
      </c>
      <c r="F1713" s="2">
        <v>9</v>
      </c>
      <c r="G1713" s="2">
        <v>21</v>
      </c>
      <c r="H1713" s="4">
        <v>0.86458333333333337</v>
      </c>
      <c r="I1713" s="2" t="s">
        <v>839</v>
      </c>
      <c r="J1713" s="2">
        <v>37.165999999999997</v>
      </c>
      <c r="K1713" s="2">
        <v>-116.03842</v>
      </c>
      <c r="L1713" s="2">
        <v>174.35</v>
      </c>
      <c r="M1713" s="2">
        <v>1288</v>
      </c>
      <c r="N1713" s="2" t="s">
        <v>90</v>
      </c>
      <c r="O1713" s="2" t="s">
        <v>87</v>
      </c>
      <c r="P1713" s="2">
        <v>2.2000000000000002</v>
      </c>
      <c r="S1713" s="2">
        <v>2.2000000000000002</v>
      </c>
      <c r="U1713" s="2">
        <v>47</v>
      </c>
    </row>
    <row r="1714" spans="1:21" x14ac:dyDescent="0.2">
      <c r="A1714" s="2" t="s">
        <v>812</v>
      </c>
      <c r="B1714" s="2">
        <v>521</v>
      </c>
      <c r="C1714" s="2" t="s">
        <v>1364</v>
      </c>
      <c r="D1714" s="2" t="s">
        <v>1375</v>
      </c>
      <c r="E1714" s="2">
        <v>1967</v>
      </c>
      <c r="F1714" s="2">
        <v>9</v>
      </c>
      <c r="G1714" s="2">
        <v>27</v>
      </c>
      <c r="H1714" s="4">
        <v>0.70833379629629634</v>
      </c>
      <c r="I1714" s="2" t="s">
        <v>839</v>
      </c>
      <c r="J1714" s="2">
        <v>37.098779999999998</v>
      </c>
      <c r="K1714" s="2">
        <v>-116.05322</v>
      </c>
      <c r="L1714" s="2">
        <v>-667</v>
      </c>
      <c r="M1714" s="2">
        <v>1240</v>
      </c>
      <c r="N1714" s="2" t="s">
        <v>90</v>
      </c>
      <c r="O1714" s="2" t="s">
        <v>25</v>
      </c>
      <c r="P1714" s="2">
        <v>20</v>
      </c>
      <c r="Q1714" s="2">
        <v>200</v>
      </c>
      <c r="R1714" s="2">
        <v>160</v>
      </c>
      <c r="S1714" s="2">
        <v>160</v>
      </c>
      <c r="T1714" s="2">
        <v>5.7</v>
      </c>
      <c r="U1714" s="2">
        <v>295</v>
      </c>
    </row>
    <row r="1715" spans="1:21" x14ac:dyDescent="0.2">
      <c r="A1715" s="2" t="s">
        <v>812</v>
      </c>
      <c r="B1715" s="2">
        <v>522</v>
      </c>
      <c r="C1715" s="2" t="s">
        <v>1364</v>
      </c>
      <c r="D1715" s="2" t="s">
        <v>1376</v>
      </c>
      <c r="E1715" s="2">
        <v>1967</v>
      </c>
      <c r="F1715" s="2">
        <v>10</v>
      </c>
      <c r="G1715" s="2">
        <v>18</v>
      </c>
      <c r="H1715" s="4">
        <v>0.60416759259259256</v>
      </c>
      <c r="I1715" s="2" t="s">
        <v>839</v>
      </c>
      <c r="J1715" s="2">
        <v>37.115580000000001</v>
      </c>
      <c r="K1715" s="2">
        <v>-116.05761</v>
      </c>
      <c r="L1715" s="2">
        <v>-714.2</v>
      </c>
      <c r="M1715" s="2">
        <v>1255</v>
      </c>
      <c r="N1715" s="2" t="s">
        <v>90</v>
      </c>
      <c r="O1715" s="2" t="s">
        <v>25</v>
      </c>
      <c r="P1715" s="2">
        <v>20</v>
      </c>
      <c r="Q1715" s="2">
        <v>200</v>
      </c>
      <c r="R1715" s="2">
        <v>160</v>
      </c>
      <c r="S1715" s="2">
        <v>160</v>
      </c>
      <c r="T1715" s="2">
        <v>5.7</v>
      </c>
      <c r="U1715" s="2">
        <v>299</v>
      </c>
    </row>
    <row r="1716" spans="1:21" x14ac:dyDescent="0.2">
      <c r="A1716" s="2" t="s">
        <v>812</v>
      </c>
      <c r="B1716" s="2">
        <v>523</v>
      </c>
      <c r="C1716" s="2" t="s">
        <v>1364</v>
      </c>
      <c r="D1716" s="2" t="s">
        <v>1377</v>
      </c>
      <c r="E1716" s="2">
        <v>1967</v>
      </c>
      <c r="F1716" s="2">
        <v>10</v>
      </c>
      <c r="G1716" s="2">
        <v>25</v>
      </c>
      <c r="H1716" s="4">
        <v>0.60416736111111113</v>
      </c>
      <c r="I1716" s="2" t="s">
        <v>839</v>
      </c>
      <c r="J1716" s="2">
        <v>37.031610000000001</v>
      </c>
      <c r="K1716" s="2">
        <v>-116.02636</v>
      </c>
      <c r="L1716" s="2">
        <v>301.33999999999997</v>
      </c>
      <c r="M1716" s="2">
        <v>1191</v>
      </c>
      <c r="N1716" s="2" t="s">
        <v>90</v>
      </c>
      <c r="O1716" s="2" t="s">
        <v>25</v>
      </c>
      <c r="P1716" s="2">
        <v>0</v>
      </c>
      <c r="Q1716" s="2">
        <v>20</v>
      </c>
      <c r="S1716" s="2">
        <v>9</v>
      </c>
      <c r="U1716" s="2">
        <v>160</v>
      </c>
    </row>
    <row r="1717" spans="1:21" x14ac:dyDescent="0.2">
      <c r="A1717" s="2" t="s">
        <v>812</v>
      </c>
      <c r="B1717" s="2">
        <v>524</v>
      </c>
      <c r="C1717" s="2" t="s">
        <v>1364</v>
      </c>
      <c r="D1717" s="2" t="s">
        <v>1378</v>
      </c>
      <c r="E1717" s="2">
        <v>1967</v>
      </c>
      <c r="F1717" s="2">
        <v>10</v>
      </c>
      <c r="G1717" s="2">
        <v>25</v>
      </c>
      <c r="H1717" s="4">
        <v>0.60416828703703707</v>
      </c>
      <c r="I1717" s="2" t="s">
        <v>839</v>
      </c>
      <c r="J1717" s="2">
        <v>37.049799999999998</v>
      </c>
      <c r="K1717" s="2">
        <v>-116.03958</v>
      </c>
      <c r="L1717" s="2">
        <v>240.39</v>
      </c>
      <c r="M1717" s="2">
        <v>1202</v>
      </c>
      <c r="N1717" s="2" t="s">
        <v>90</v>
      </c>
      <c r="O1717" s="2" t="s">
        <v>25</v>
      </c>
      <c r="P1717" s="2">
        <v>0</v>
      </c>
      <c r="Q1717" s="2">
        <v>20</v>
      </c>
    </row>
    <row r="1718" spans="1:21" x14ac:dyDescent="0.2">
      <c r="A1718" s="2" t="s">
        <v>812</v>
      </c>
      <c r="B1718" s="2">
        <v>525</v>
      </c>
      <c r="C1718" s="2" t="s">
        <v>1364</v>
      </c>
      <c r="D1718" s="2" t="s">
        <v>1379</v>
      </c>
      <c r="E1718" s="2">
        <v>1967</v>
      </c>
      <c r="F1718" s="2">
        <v>10</v>
      </c>
      <c r="G1718" s="2">
        <v>25</v>
      </c>
      <c r="H1718" s="4">
        <v>0.6145842592592593</v>
      </c>
      <c r="I1718" s="2" t="s">
        <v>839</v>
      </c>
      <c r="J1718" s="2">
        <v>37.15634</v>
      </c>
      <c r="K1718" s="2">
        <v>-116.04859</v>
      </c>
      <c r="L1718" s="2">
        <v>-197</v>
      </c>
      <c r="M1718" s="2">
        <v>1269</v>
      </c>
      <c r="N1718" s="2" t="s">
        <v>90</v>
      </c>
      <c r="O1718" s="2" t="s">
        <v>25</v>
      </c>
      <c r="P1718" s="2">
        <v>0</v>
      </c>
      <c r="Q1718" s="2">
        <v>20</v>
      </c>
    </row>
    <row r="1719" spans="1:21" x14ac:dyDescent="0.2">
      <c r="A1719" s="2" t="s">
        <v>812</v>
      </c>
      <c r="B1719" s="2">
        <v>526</v>
      </c>
      <c r="C1719" s="2" t="s">
        <v>1364</v>
      </c>
      <c r="D1719" s="2" t="s">
        <v>1380</v>
      </c>
      <c r="E1719" s="2">
        <v>1967</v>
      </c>
      <c r="F1719" s="2">
        <v>11</v>
      </c>
      <c r="G1719" s="2">
        <v>8</v>
      </c>
      <c r="H1719" s="4">
        <v>0.62500046296296297</v>
      </c>
      <c r="I1719" s="2" t="s">
        <v>839</v>
      </c>
      <c r="J1719" s="2">
        <v>37.091810000000002</v>
      </c>
      <c r="K1719" s="2">
        <v>-116.03581</v>
      </c>
      <c r="L1719" s="2">
        <v>667.12</v>
      </c>
      <c r="M1719" s="2">
        <v>1242</v>
      </c>
      <c r="N1719" s="2" t="s">
        <v>90</v>
      </c>
      <c r="O1719" s="2" t="s">
        <v>25</v>
      </c>
      <c r="P1719" s="2">
        <v>0</v>
      </c>
      <c r="Q1719" s="2">
        <v>20</v>
      </c>
      <c r="R1719" s="2">
        <v>29</v>
      </c>
      <c r="S1719" s="2">
        <v>20</v>
      </c>
      <c r="T1719" s="2">
        <v>5.0999999999999996</v>
      </c>
    </row>
    <row r="1720" spans="1:21" x14ac:dyDescent="0.2">
      <c r="A1720" s="2" t="s">
        <v>812</v>
      </c>
      <c r="B1720" s="2">
        <v>527</v>
      </c>
      <c r="C1720" s="2" t="s">
        <v>1364</v>
      </c>
      <c r="D1720" s="2" t="s">
        <v>1381</v>
      </c>
      <c r="E1720" s="2">
        <v>1967</v>
      </c>
      <c r="F1720" s="2">
        <v>12</v>
      </c>
      <c r="G1720" s="2">
        <v>6</v>
      </c>
      <c r="H1720" s="4">
        <v>0.54166666666666663</v>
      </c>
      <c r="I1720" s="2" t="s">
        <v>839</v>
      </c>
      <c r="J1720" s="2">
        <v>37.159269999999999</v>
      </c>
      <c r="K1720" s="2">
        <v>-116.05295</v>
      </c>
      <c r="L1720" s="2">
        <v>195.01</v>
      </c>
      <c r="M1720" s="2">
        <v>1273</v>
      </c>
      <c r="N1720" s="2" t="s">
        <v>90</v>
      </c>
      <c r="O1720" s="2" t="s">
        <v>25</v>
      </c>
      <c r="P1720" s="2">
        <v>0</v>
      </c>
      <c r="Q1720" s="2">
        <v>20</v>
      </c>
      <c r="S1720" s="2">
        <v>0.2</v>
      </c>
      <c r="T1720" s="2">
        <v>3.3</v>
      </c>
    </row>
    <row r="1721" spans="1:21" x14ac:dyDescent="0.2">
      <c r="A1721" s="2" t="s">
        <v>812</v>
      </c>
      <c r="B1721" s="2">
        <v>528</v>
      </c>
      <c r="C1721" s="2" t="s">
        <v>1364</v>
      </c>
      <c r="D1721" s="2" t="s">
        <v>1382</v>
      </c>
      <c r="E1721" s="2">
        <v>1967</v>
      </c>
      <c r="F1721" s="2">
        <v>12</v>
      </c>
      <c r="G1721" s="2">
        <v>10</v>
      </c>
      <c r="H1721" s="4">
        <v>0.81250162037037033</v>
      </c>
      <c r="I1721" s="2" t="s">
        <v>1038</v>
      </c>
      <c r="J1721" s="2">
        <v>36.677799999999998</v>
      </c>
      <c r="K1721" s="2">
        <v>-107.20829999999999</v>
      </c>
      <c r="L1721" s="2">
        <v>-1290</v>
      </c>
      <c r="M1721" s="2">
        <v>2179</v>
      </c>
      <c r="N1721" s="2" t="s">
        <v>90</v>
      </c>
      <c r="O1721" s="2" t="s">
        <v>87</v>
      </c>
      <c r="P1721" s="2">
        <v>29</v>
      </c>
      <c r="S1721" s="2">
        <v>29</v>
      </c>
      <c r="T1721" s="2">
        <v>5.0999999999999996</v>
      </c>
    </row>
    <row r="1722" spans="1:21" x14ac:dyDescent="0.2">
      <c r="A1722" s="2" t="s">
        <v>812</v>
      </c>
      <c r="B1722" s="2">
        <v>529</v>
      </c>
      <c r="C1722" s="2" t="s">
        <v>1364</v>
      </c>
      <c r="D1722" s="2" t="s">
        <v>1383</v>
      </c>
      <c r="E1722" s="2">
        <v>1967</v>
      </c>
      <c r="F1722" s="2">
        <v>12</v>
      </c>
      <c r="G1722" s="2">
        <v>15</v>
      </c>
      <c r="H1722" s="4">
        <v>0.62500046296296297</v>
      </c>
      <c r="I1722" s="2" t="s">
        <v>839</v>
      </c>
      <c r="J1722" s="2">
        <v>37.03669</v>
      </c>
      <c r="K1722" s="2">
        <v>-116.002</v>
      </c>
      <c r="L1722" s="2">
        <v>332.43</v>
      </c>
      <c r="M1722" s="2">
        <v>1204</v>
      </c>
      <c r="N1722" s="2" t="s">
        <v>90</v>
      </c>
      <c r="O1722" s="2" t="s">
        <v>25</v>
      </c>
      <c r="P1722" s="2">
        <v>0</v>
      </c>
      <c r="Q1722" s="2">
        <v>20</v>
      </c>
      <c r="R1722" s="2">
        <v>2</v>
      </c>
      <c r="S1722" s="2">
        <v>2</v>
      </c>
    </row>
    <row r="1723" spans="1:21" x14ac:dyDescent="0.2">
      <c r="A1723" s="2" t="s">
        <v>812</v>
      </c>
      <c r="B1723" s="2">
        <v>530</v>
      </c>
      <c r="C1723" s="2" t="s">
        <v>1364</v>
      </c>
      <c r="D1723" s="2" t="s">
        <v>1384</v>
      </c>
      <c r="E1723" s="2">
        <v>1968</v>
      </c>
      <c r="F1723" s="2">
        <v>1</v>
      </c>
      <c r="G1723" s="2">
        <v>18</v>
      </c>
      <c r="H1723" s="4">
        <v>0.68750150462962956</v>
      </c>
      <c r="I1723" s="2" t="s">
        <v>839</v>
      </c>
      <c r="J1723" s="2">
        <v>37.145580000000002</v>
      </c>
      <c r="K1723" s="2">
        <v>-116.06567</v>
      </c>
      <c r="L1723" s="2">
        <v>246.89</v>
      </c>
      <c r="M1723" s="2">
        <v>1287</v>
      </c>
      <c r="N1723" s="2" t="s">
        <v>90</v>
      </c>
      <c r="O1723" s="2" t="s">
        <v>54</v>
      </c>
      <c r="P1723" s="2">
        <v>7.4</v>
      </c>
      <c r="S1723" s="2">
        <v>7.4</v>
      </c>
      <c r="U1723" s="2">
        <v>77</v>
      </c>
    </row>
    <row r="1724" spans="1:21" x14ac:dyDescent="0.2">
      <c r="A1724" s="2" t="s">
        <v>812</v>
      </c>
      <c r="B1724" s="2">
        <v>531</v>
      </c>
      <c r="C1724" s="2" t="s">
        <v>1364</v>
      </c>
      <c r="D1724" s="2" t="s">
        <v>1385</v>
      </c>
      <c r="E1724" s="2">
        <v>1968</v>
      </c>
      <c r="F1724" s="2">
        <v>1</v>
      </c>
      <c r="G1724" s="2">
        <v>19</v>
      </c>
      <c r="H1724" s="4">
        <v>0.625</v>
      </c>
      <c r="I1724" s="2" t="s">
        <v>839</v>
      </c>
      <c r="J1724" s="2">
        <v>37.156399999999998</v>
      </c>
      <c r="K1724" s="2">
        <v>-116.0539</v>
      </c>
      <c r="L1724" s="2">
        <v>443.48</v>
      </c>
      <c r="M1724" s="2">
        <v>1272</v>
      </c>
      <c r="N1724" s="2" t="s">
        <v>90</v>
      </c>
      <c r="O1724" s="2" t="s">
        <v>25</v>
      </c>
      <c r="P1724" s="2">
        <v>20</v>
      </c>
      <c r="Q1724" s="2">
        <v>200</v>
      </c>
      <c r="S1724" s="2">
        <v>50</v>
      </c>
      <c r="U1724" s="2">
        <v>268</v>
      </c>
    </row>
    <row r="1725" spans="1:21" x14ac:dyDescent="0.2">
      <c r="A1725" s="2" t="s">
        <v>812</v>
      </c>
      <c r="B1725" s="2">
        <v>532</v>
      </c>
      <c r="C1725" s="2" t="s">
        <v>1364</v>
      </c>
      <c r="D1725" s="2" t="s">
        <v>1386</v>
      </c>
      <c r="E1725" s="2">
        <v>1968</v>
      </c>
      <c r="F1725" s="2">
        <v>1</v>
      </c>
      <c r="G1725" s="2">
        <v>19</v>
      </c>
      <c r="H1725" s="4">
        <v>0.76041759259259256</v>
      </c>
      <c r="I1725" s="2" t="s">
        <v>1191</v>
      </c>
      <c r="J1725" s="2">
        <v>38.634300000000003</v>
      </c>
      <c r="K1725" s="2">
        <v>-116.2153</v>
      </c>
      <c r="L1725" s="2">
        <v>-980</v>
      </c>
      <c r="M1725" s="2">
        <v>1834</v>
      </c>
      <c r="N1725" s="2" t="s">
        <v>90</v>
      </c>
      <c r="O1725" s="2" t="s">
        <v>25</v>
      </c>
      <c r="P1725" s="2">
        <v>200</v>
      </c>
      <c r="Q1725" s="2">
        <v>1000</v>
      </c>
      <c r="R1725" s="2">
        <v>1200</v>
      </c>
      <c r="S1725" s="2">
        <v>1000</v>
      </c>
      <c r="T1725" s="2">
        <v>6.3</v>
      </c>
    </row>
    <row r="1726" spans="1:21" x14ac:dyDescent="0.2">
      <c r="A1726" s="2" t="s">
        <v>812</v>
      </c>
      <c r="B1726" s="2">
        <v>533</v>
      </c>
      <c r="C1726" s="2" t="s">
        <v>1364</v>
      </c>
      <c r="D1726" s="2" t="s">
        <v>1387</v>
      </c>
      <c r="E1726" s="2">
        <v>1968</v>
      </c>
      <c r="F1726" s="2">
        <v>1</v>
      </c>
      <c r="G1726" s="2">
        <v>24</v>
      </c>
      <c r="H1726" s="4">
        <v>0.62500046296296297</v>
      </c>
      <c r="I1726" s="2" t="s">
        <v>839</v>
      </c>
      <c r="J1726" s="2">
        <v>37.042789999999997</v>
      </c>
      <c r="K1726" s="2">
        <v>-116.01393</v>
      </c>
      <c r="L1726" s="2">
        <v>-118.3</v>
      </c>
      <c r="M1726" s="2">
        <v>1199</v>
      </c>
      <c r="N1726" s="2" t="s">
        <v>90</v>
      </c>
      <c r="O1726" s="2" t="s">
        <v>25</v>
      </c>
      <c r="P1726" s="2">
        <v>0</v>
      </c>
      <c r="Q1726" s="2">
        <v>20</v>
      </c>
    </row>
    <row r="1727" spans="1:21" x14ac:dyDescent="0.2">
      <c r="A1727" s="2" t="s">
        <v>812</v>
      </c>
      <c r="B1727" s="2">
        <v>534</v>
      </c>
      <c r="C1727" s="2" t="s">
        <v>1364</v>
      </c>
      <c r="D1727" s="2" t="s">
        <v>1388</v>
      </c>
      <c r="E1727" s="2">
        <v>1968</v>
      </c>
      <c r="F1727" s="2">
        <v>1</v>
      </c>
      <c r="G1727" s="2">
        <v>26</v>
      </c>
      <c r="H1727" s="4">
        <v>0.66666793981481487</v>
      </c>
      <c r="I1727" s="2" t="s">
        <v>1262</v>
      </c>
      <c r="J1727" s="2">
        <v>37.280859999999997</v>
      </c>
      <c r="K1727" s="2">
        <v>-116.51443999999999</v>
      </c>
      <c r="L1727" s="2">
        <v>-51.82</v>
      </c>
      <c r="M1727" s="2">
        <v>1862</v>
      </c>
      <c r="N1727" s="2" t="s">
        <v>844</v>
      </c>
      <c r="O1727" s="2" t="s">
        <v>87</v>
      </c>
      <c r="P1727" s="2">
        <v>2.2999999999999998</v>
      </c>
      <c r="S1727" s="2">
        <v>2.2999999999999998</v>
      </c>
      <c r="U1727" s="2">
        <v>109</v>
      </c>
    </row>
    <row r="1728" spans="1:21" x14ac:dyDescent="0.2">
      <c r="A1728" s="2" t="s">
        <v>812</v>
      </c>
      <c r="B1728" s="2">
        <v>535</v>
      </c>
      <c r="C1728" s="2" t="s">
        <v>1364</v>
      </c>
      <c r="D1728" s="2" t="s">
        <v>1389</v>
      </c>
      <c r="E1728" s="2">
        <v>1968</v>
      </c>
      <c r="F1728" s="2">
        <v>1</v>
      </c>
      <c r="G1728" s="2">
        <v>31</v>
      </c>
      <c r="H1728" s="4">
        <v>0.64583379629629634</v>
      </c>
      <c r="I1728" s="2" t="s">
        <v>839</v>
      </c>
      <c r="J1728" s="2">
        <v>37.001019999999997</v>
      </c>
      <c r="K1728" s="2">
        <v>-116.00915000000001</v>
      </c>
      <c r="L1728" s="2">
        <v>240.27</v>
      </c>
      <c r="M1728" s="2">
        <v>1177</v>
      </c>
      <c r="N1728" s="2" t="s">
        <v>90</v>
      </c>
      <c r="O1728" s="2" t="s">
        <v>25</v>
      </c>
      <c r="P1728" s="2">
        <v>0</v>
      </c>
      <c r="Q1728" s="2">
        <v>20</v>
      </c>
      <c r="S1728" s="2">
        <v>4</v>
      </c>
      <c r="U1728" s="2">
        <v>110</v>
      </c>
    </row>
    <row r="1729" spans="1:21" x14ac:dyDescent="0.2">
      <c r="A1729" s="2" t="s">
        <v>812</v>
      </c>
      <c r="B1729" s="2">
        <v>536</v>
      </c>
      <c r="C1729" s="2" t="s">
        <v>1364</v>
      </c>
      <c r="D1729" s="2" t="s">
        <v>1390</v>
      </c>
      <c r="E1729" s="2">
        <v>1968</v>
      </c>
      <c r="F1729" s="2">
        <v>2</v>
      </c>
      <c r="G1729" s="2">
        <v>21</v>
      </c>
      <c r="H1729" s="4">
        <v>0.62500046296296297</v>
      </c>
      <c r="I1729" s="2" t="s">
        <v>839</v>
      </c>
      <c r="J1729" s="2">
        <v>37.041629999999998</v>
      </c>
      <c r="K1729" s="2">
        <v>-116.00194999999999</v>
      </c>
      <c r="L1729" s="2">
        <v>240.55</v>
      </c>
      <c r="M1729" s="2">
        <v>1210</v>
      </c>
      <c r="N1729" s="2" t="s">
        <v>90</v>
      </c>
      <c r="O1729" s="2" t="s">
        <v>25</v>
      </c>
      <c r="P1729" s="2">
        <v>0</v>
      </c>
      <c r="Q1729" s="2">
        <v>20</v>
      </c>
    </row>
    <row r="1730" spans="1:21" x14ac:dyDescent="0.2">
      <c r="A1730" s="2" t="s">
        <v>812</v>
      </c>
      <c r="B1730" s="2">
        <v>537</v>
      </c>
      <c r="C1730" s="2" t="s">
        <v>1364</v>
      </c>
      <c r="D1730" s="2" t="s">
        <v>1391</v>
      </c>
      <c r="E1730" s="2">
        <v>1968</v>
      </c>
      <c r="F1730" s="2">
        <v>2</v>
      </c>
      <c r="G1730" s="2">
        <v>21</v>
      </c>
      <c r="H1730" s="4">
        <v>0.64583333333333337</v>
      </c>
      <c r="I1730" s="2" t="s">
        <v>839</v>
      </c>
      <c r="J1730" s="2">
        <v>37.11656</v>
      </c>
      <c r="K1730" s="2">
        <v>-116.05369</v>
      </c>
      <c r="L1730" s="2">
        <v>-644.79999999999995</v>
      </c>
      <c r="M1730" s="2">
        <v>1253</v>
      </c>
      <c r="N1730" s="2" t="s">
        <v>90</v>
      </c>
      <c r="O1730" s="2" t="s">
        <v>25</v>
      </c>
      <c r="P1730" s="2">
        <v>20</v>
      </c>
      <c r="Q1730" s="2">
        <v>200</v>
      </c>
      <c r="R1730" s="2">
        <v>210</v>
      </c>
      <c r="S1730" s="2">
        <v>200</v>
      </c>
      <c r="T1730" s="2">
        <v>5.8</v>
      </c>
      <c r="U1730" s="2">
        <v>335</v>
      </c>
    </row>
    <row r="1731" spans="1:21" x14ac:dyDescent="0.2">
      <c r="A1731" s="2" t="s">
        <v>812</v>
      </c>
      <c r="B1731" s="2">
        <v>538</v>
      </c>
      <c r="C1731" s="2" t="s">
        <v>1364</v>
      </c>
      <c r="D1731" s="2" t="s">
        <v>1392</v>
      </c>
      <c r="E1731" s="2">
        <v>1968</v>
      </c>
      <c r="F1731" s="2">
        <v>2</v>
      </c>
      <c r="G1731" s="2">
        <v>29</v>
      </c>
      <c r="H1731" s="4">
        <v>0.71423657407407404</v>
      </c>
      <c r="I1731" s="2" t="s">
        <v>929</v>
      </c>
      <c r="J1731" s="2">
        <v>37.184609999999999</v>
      </c>
      <c r="K1731" s="2">
        <v>-116.21144</v>
      </c>
      <c r="L1731" s="2">
        <v>410.06</v>
      </c>
      <c r="M1731" s="2">
        <v>2260</v>
      </c>
      <c r="N1731" s="2" t="s">
        <v>69</v>
      </c>
      <c r="O1731" s="2" t="s">
        <v>54</v>
      </c>
      <c r="P1731" s="2">
        <v>0</v>
      </c>
      <c r="Q1731" s="2">
        <v>20</v>
      </c>
      <c r="R1731" s="2">
        <v>20</v>
      </c>
      <c r="S1731" s="2">
        <v>20</v>
      </c>
      <c r="T1731" s="2">
        <v>5</v>
      </c>
    </row>
    <row r="1732" spans="1:21" x14ac:dyDescent="0.2">
      <c r="A1732" s="2" t="s">
        <v>812</v>
      </c>
      <c r="B1732" s="2">
        <v>539</v>
      </c>
      <c r="C1732" s="2" t="s">
        <v>1364</v>
      </c>
      <c r="D1732" s="2" t="s">
        <v>1393</v>
      </c>
      <c r="E1732" s="2">
        <v>1968</v>
      </c>
      <c r="F1732" s="2">
        <v>3</v>
      </c>
      <c r="G1732" s="2">
        <v>5</v>
      </c>
      <c r="H1732" s="4">
        <v>0.64583379629629634</v>
      </c>
      <c r="I1732" s="2" t="s">
        <v>839</v>
      </c>
      <c r="J1732" s="2">
        <v>36.969920000000002</v>
      </c>
      <c r="K1732" s="2">
        <v>-116.0558</v>
      </c>
      <c r="L1732" s="2">
        <v>119.79</v>
      </c>
      <c r="M1732" s="2">
        <v>1170</v>
      </c>
      <c r="N1732" s="2" t="s">
        <v>90</v>
      </c>
      <c r="O1732" s="2" t="s">
        <v>25</v>
      </c>
      <c r="P1732" s="2">
        <v>0</v>
      </c>
      <c r="Q1732" s="2">
        <v>20</v>
      </c>
    </row>
    <row r="1733" spans="1:21" x14ac:dyDescent="0.2">
      <c r="A1733" s="2" t="s">
        <v>812</v>
      </c>
      <c r="B1733" s="2">
        <v>540</v>
      </c>
      <c r="C1733" s="2" t="s">
        <v>1364</v>
      </c>
      <c r="D1733" s="2" t="s">
        <v>1394</v>
      </c>
      <c r="E1733" s="2">
        <v>1968</v>
      </c>
      <c r="F1733" s="2">
        <v>3</v>
      </c>
      <c r="G1733" s="2">
        <v>12</v>
      </c>
      <c r="H1733" s="4">
        <v>0.71111238425925927</v>
      </c>
      <c r="I1733" s="2" t="s">
        <v>1395</v>
      </c>
      <c r="J1733" s="2">
        <v>37.0075</v>
      </c>
      <c r="K1733" s="2">
        <v>-116.36997</v>
      </c>
      <c r="L1733" s="2">
        <v>-50.29</v>
      </c>
      <c r="M1733" s="2">
        <v>1560</v>
      </c>
      <c r="N1733" s="2" t="s">
        <v>844</v>
      </c>
      <c r="O1733" s="2" t="s">
        <v>87</v>
      </c>
      <c r="P1733" s="2">
        <v>1.08</v>
      </c>
      <c r="S1733" s="2">
        <v>1.08</v>
      </c>
      <c r="U1733" s="2">
        <v>132</v>
      </c>
    </row>
    <row r="1734" spans="1:21" x14ac:dyDescent="0.2">
      <c r="A1734" s="2" t="s">
        <v>812</v>
      </c>
      <c r="B1734" s="2">
        <v>541</v>
      </c>
      <c r="C1734" s="2" t="s">
        <v>1364</v>
      </c>
      <c r="D1734" s="2" t="s">
        <v>1396</v>
      </c>
      <c r="E1734" s="2">
        <v>1968</v>
      </c>
      <c r="F1734" s="2">
        <v>3</v>
      </c>
      <c r="G1734" s="2">
        <v>12</v>
      </c>
      <c r="H1734" s="4">
        <v>0.71111238425925927</v>
      </c>
      <c r="I1734" s="2" t="s">
        <v>1395</v>
      </c>
      <c r="J1734" s="2">
        <v>37.007640000000002</v>
      </c>
      <c r="K1734" s="2">
        <v>-116.37045000000001</v>
      </c>
      <c r="L1734" s="2">
        <v>-50.29</v>
      </c>
      <c r="M1734" s="2">
        <v>1560</v>
      </c>
      <c r="N1734" s="2" t="s">
        <v>844</v>
      </c>
      <c r="O1734" s="2" t="s">
        <v>87</v>
      </c>
      <c r="P1734" s="2">
        <v>1.08</v>
      </c>
      <c r="S1734" s="2">
        <v>1.08</v>
      </c>
    </row>
    <row r="1735" spans="1:21" x14ac:dyDescent="0.2">
      <c r="A1735" s="2" t="s">
        <v>812</v>
      </c>
      <c r="B1735" s="2">
        <v>542</v>
      </c>
      <c r="C1735" s="2" t="s">
        <v>1364</v>
      </c>
      <c r="D1735" s="2" t="s">
        <v>1397</v>
      </c>
      <c r="E1735" s="2">
        <v>1968</v>
      </c>
      <c r="F1735" s="2">
        <v>3</v>
      </c>
      <c r="G1735" s="2">
        <v>12</v>
      </c>
      <c r="H1735" s="4">
        <v>0.71111238425925927</v>
      </c>
      <c r="I1735" s="2" t="s">
        <v>1395</v>
      </c>
      <c r="J1735" s="2">
        <v>37.007779999999997</v>
      </c>
      <c r="K1735" s="2">
        <v>-116.37093</v>
      </c>
      <c r="L1735" s="2">
        <v>-50.29</v>
      </c>
      <c r="M1735" s="2">
        <v>1561</v>
      </c>
      <c r="N1735" s="2" t="s">
        <v>844</v>
      </c>
      <c r="O1735" s="2" t="s">
        <v>87</v>
      </c>
      <c r="P1735" s="2">
        <v>1.08</v>
      </c>
      <c r="S1735" s="2">
        <v>1.08</v>
      </c>
    </row>
    <row r="1736" spans="1:21" x14ac:dyDescent="0.2">
      <c r="A1736" s="2" t="s">
        <v>812</v>
      </c>
      <c r="B1736" s="2">
        <v>543</v>
      </c>
      <c r="C1736" s="2" t="s">
        <v>1364</v>
      </c>
      <c r="D1736" s="2" t="s">
        <v>1398</v>
      </c>
      <c r="E1736" s="2">
        <v>1968</v>
      </c>
      <c r="F1736" s="2">
        <v>3</v>
      </c>
      <c r="G1736" s="2">
        <v>12</v>
      </c>
      <c r="H1736" s="4">
        <v>0.71111238425925927</v>
      </c>
      <c r="I1736" s="2" t="s">
        <v>1395</v>
      </c>
      <c r="J1736" s="2">
        <v>37.007930000000002</v>
      </c>
      <c r="K1736" s="2">
        <v>-116.37141</v>
      </c>
      <c r="L1736" s="2">
        <v>-50.29</v>
      </c>
      <c r="M1736" s="2">
        <v>1560</v>
      </c>
      <c r="N1736" s="2" t="s">
        <v>844</v>
      </c>
      <c r="O1736" s="2" t="s">
        <v>87</v>
      </c>
      <c r="P1736" s="2">
        <v>1.08</v>
      </c>
      <c r="S1736" s="2">
        <v>1.08</v>
      </c>
    </row>
    <row r="1737" spans="1:21" x14ac:dyDescent="0.2">
      <c r="A1737" s="2" t="s">
        <v>812</v>
      </c>
      <c r="B1737" s="2">
        <v>544</v>
      </c>
      <c r="C1737" s="2" t="s">
        <v>1364</v>
      </c>
      <c r="D1737" s="2" t="s">
        <v>1399</v>
      </c>
      <c r="E1737" s="2">
        <v>1968</v>
      </c>
      <c r="F1737" s="2">
        <v>3</v>
      </c>
      <c r="G1737" s="2">
        <v>12</v>
      </c>
      <c r="H1737" s="4">
        <v>0.71111238425925927</v>
      </c>
      <c r="I1737" s="2" t="s">
        <v>1395</v>
      </c>
      <c r="J1737" s="2">
        <v>37.00808</v>
      </c>
      <c r="K1737" s="2">
        <v>-116.37188999999999</v>
      </c>
      <c r="L1737" s="2">
        <v>-50.29</v>
      </c>
      <c r="M1737" s="2">
        <v>1560</v>
      </c>
      <c r="N1737" s="2" t="s">
        <v>844</v>
      </c>
      <c r="O1737" s="2" t="s">
        <v>87</v>
      </c>
      <c r="P1737" s="2">
        <v>1.08</v>
      </c>
      <c r="S1737" s="2">
        <v>1.08</v>
      </c>
    </row>
    <row r="1738" spans="1:21" x14ac:dyDescent="0.2">
      <c r="A1738" s="2" t="s">
        <v>812</v>
      </c>
      <c r="B1738" s="2">
        <v>545</v>
      </c>
      <c r="C1738" s="2" t="s">
        <v>1364</v>
      </c>
      <c r="D1738" s="2" t="s">
        <v>1400</v>
      </c>
      <c r="E1738" s="2">
        <v>1968</v>
      </c>
      <c r="F1738" s="2">
        <v>3</v>
      </c>
      <c r="G1738" s="2">
        <v>14</v>
      </c>
      <c r="H1738" s="4">
        <v>0.6381951388888889</v>
      </c>
      <c r="I1738" s="2" t="s">
        <v>839</v>
      </c>
      <c r="J1738" s="2">
        <v>37.047719999999998</v>
      </c>
      <c r="K1738" s="2">
        <v>-116.01081000000001</v>
      </c>
      <c r="L1738" s="2">
        <v>-209.1</v>
      </c>
      <c r="M1738" s="2">
        <v>1208</v>
      </c>
      <c r="N1738" s="2" t="s">
        <v>90</v>
      </c>
      <c r="O1738" s="2" t="s">
        <v>25</v>
      </c>
      <c r="P1738" s="2">
        <v>1.5</v>
      </c>
      <c r="S1738" s="2">
        <v>1.5</v>
      </c>
      <c r="U1738" s="2">
        <v>88</v>
      </c>
    </row>
    <row r="1739" spans="1:21" x14ac:dyDescent="0.2">
      <c r="A1739" s="2" t="s">
        <v>812</v>
      </c>
      <c r="B1739" s="2">
        <v>546</v>
      </c>
      <c r="C1739" s="2" t="s">
        <v>1364</v>
      </c>
      <c r="D1739" s="2" t="s">
        <v>1401</v>
      </c>
      <c r="E1739" s="2">
        <v>1968</v>
      </c>
      <c r="F1739" s="2">
        <v>3</v>
      </c>
      <c r="G1739" s="2">
        <v>22</v>
      </c>
      <c r="H1739" s="4">
        <v>0.62500046296296297</v>
      </c>
      <c r="I1739" s="2" t="s">
        <v>1262</v>
      </c>
      <c r="J1739" s="2">
        <v>37.332610000000003</v>
      </c>
      <c r="K1739" s="2">
        <v>-116.31067</v>
      </c>
      <c r="L1739" s="2">
        <v>667.76</v>
      </c>
      <c r="M1739" s="2">
        <v>2035</v>
      </c>
      <c r="N1739" s="2" t="s">
        <v>90</v>
      </c>
      <c r="O1739" s="2" t="s">
        <v>25</v>
      </c>
      <c r="P1739" s="2">
        <v>20</v>
      </c>
      <c r="Q1739" s="2">
        <v>200</v>
      </c>
      <c r="R1739" s="2">
        <v>120</v>
      </c>
      <c r="S1739" s="2">
        <v>120</v>
      </c>
      <c r="T1739" s="2">
        <v>5.6</v>
      </c>
      <c r="U1739" s="2">
        <v>284</v>
      </c>
    </row>
    <row r="1740" spans="1:21" x14ac:dyDescent="0.2">
      <c r="A1740" s="2" t="s">
        <v>812</v>
      </c>
      <c r="B1740" s="2">
        <v>547</v>
      </c>
      <c r="C1740" s="2" t="s">
        <v>1364</v>
      </c>
      <c r="D1740" s="2" t="s">
        <v>1402</v>
      </c>
      <c r="E1740" s="2">
        <v>1968</v>
      </c>
      <c r="F1740" s="2">
        <v>3</v>
      </c>
      <c r="G1740" s="2">
        <v>25</v>
      </c>
      <c r="H1740" s="4">
        <v>0.78086851851851846</v>
      </c>
      <c r="I1740" s="2" t="s">
        <v>830</v>
      </c>
      <c r="J1740" s="2">
        <v>36.871720000000003</v>
      </c>
      <c r="K1740" s="2">
        <v>-115.93114</v>
      </c>
      <c r="L1740" s="2">
        <v>264.57</v>
      </c>
      <c r="M1740" s="2">
        <v>993</v>
      </c>
      <c r="N1740" s="2" t="s">
        <v>90</v>
      </c>
      <c r="O1740" s="2" t="s">
        <v>54</v>
      </c>
      <c r="P1740" s="2">
        <v>0</v>
      </c>
      <c r="Q1740" s="2">
        <v>20</v>
      </c>
      <c r="R1740" s="2">
        <v>10</v>
      </c>
      <c r="S1740" s="2">
        <v>10</v>
      </c>
      <c r="U1740" s="2">
        <v>34</v>
      </c>
    </row>
    <row r="1741" spans="1:21" x14ac:dyDescent="0.2">
      <c r="A1741" s="2" t="s">
        <v>812</v>
      </c>
      <c r="B1741" s="2">
        <v>548</v>
      </c>
      <c r="C1741" s="2" t="s">
        <v>1364</v>
      </c>
      <c r="D1741" s="2" t="s">
        <v>1403</v>
      </c>
      <c r="E1741" s="2">
        <v>1968</v>
      </c>
      <c r="F1741" s="2">
        <v>4</v>
      </c>
      <c r="G1741" s="2">
        <v>4</v>
      </c>
      <c r="H1741" s="4">
        <v>0.62638935185185185</v>
      </c>
      <c r="I1741" s="2" t="s">
        <v>839</v>
      </c>
      <c r="J1741" s="2">
        <v>37.052309999999999</v>
      </c>
      <c r="K1741" s="2">
        <v>-116.02088000000001</v>
      </c>
      <c r="L1741" s="2">
        <v>240.75</v>
      </c>
      <c r="M1741" s="2">
        <v>1205</v>
      </c>
      <c r="N1741" s="2" t="s">
        <v>90</v>
      </c>
      <c r="O1741" s="2" t="s">
        <v>25</v>
      </c>
      <c r="P1741" s="2">
        <v>0</v>
      </c>
      <c r="Q1741" s="2">
        <v>20</v>
      </c>
    </row>
    <row r="1742" spans="1:21" x14ac:dyDescent="0.2">
      <c r="A1742" s="2" t="s">
        <v>812</v>
      </c>
      <c r="B1742" s="2">
        <v>549</v>
      </c>
      <c r="C1742" s="2" t="s">
        <v>1364</v>
      </c>
      <c r="D1742" s="2" t="s">
        <v>1404</v>
      </c>
      <c r="E1742" s="2">
        <v>1968</v>
      </c>
      <c r="F1742" s="2">
        <v>4</v>
      </c>
      <c r="G1742" s="2">
        <v>10</v>
      </c>
      <c r="H1742" s="4">
        <v>0.58333333333333337</v>
      </c>
      <c r="I1742" s="2" t="s">
        <v>839</v>
      </c>
      <c r="J1742" s="2">
        <v>37.154389999999999</v>
      </c>
      <c r="K1742" s="2">
        <v>-116.07886000000001</v>
      </c>
      <c r="L1742" s="2">
        <v>381.81</v>
      </c>
      <c r="M1742" s="2">
        <v>1310</v>
      </c>
      <c r="N1742" s="2" t="s">
        <v>90</v>
      </c>
      <c r="O1742" s="2" t="s">
        <v>25</v>
      </c>
      <c r="P1742" s="2">
        <v>20</v>
      </c>
      <c r="Q1742" s="2">
        <v>200</v>
      </c>
      <c r="R1742" s="2">
        <v>20</v>
      </c>
      <c r="S1742" s="2">
        <v>20</v>
      </c>
      <c r="T1742" s="2">
        <v>4.5999999999999996</v>
      </c>
      <c r="U1742" s="2">
        <v>150</v>
      </c>
    </row>
    <row r="1743" spans="1:21" x14ac:dyDescent="0.2">
      <c r="A1743" s="2" t="s">
        <v>812</v>
      </c>
      <c r="B1743" s="2">
        <v>550</v>
      </c>
      <c r="C1743" s="2" t="s">
        <v>1364</v>
      </c>
      <c r="D1743" s="2" t="s">
        <v>1405</v>
      </c>
      <c r="E1743" s="2">
        <v>1968</v>
      </c>
      <c r="F1743" s="2">
        <v>4</v>
      </c>
      <c r="G1743" s="2">
        <v>10</v>
      </c>
      <c r="H1743" s="4">
        <v>0.58333333333333337</v>
      </c>
      <c r="I1743" s="2" t="s">
        <v>839</v>
      </c>
      <c r="J1743" s="2">
        <v>37.156999999999996</v>
      </c>
      <c r="K1743" s="2">
        <v>-116.083</v>
      </c>
      <c r="M1743" s="2">
        <v>1316</v>
      </c>
      <c r="N1743" s="2" t="s">
        <v>90</v>
      </c>
      <c r="O1743" s="2" t="s">
        <v>25</v>
      </c>
      <c r="P1743" s="2">
        <v>0</v>
      </c>
      <c r="Q1743" s="2">
        <v>20</v>
      </c>
      <c r="S1743" s="2">
        <v>2</v>
      </c>
      <c r="U1743" s="2">
        <v>70</v>
      </c>
    </row>
    <row r="1744" spans="1:21" x14ac:dyDescent="0.2">
      <c r="A1744" s="2" t="s">
        <v>812</v>
      </c>
      <c r="B1744" s="2">
        <v>551</v>
      </c>
      <c r="C1744" s="2" t="s">
        <v>1364</v>
      </c>
      <c r="D1744" s="2" t="s">
        <v>1406</v>
      </c>
      <c r="E1744" s="2">
        <v>1968</v>
      </c>
      <c r="F1744" s="2">
        <v>4</v>
      </c>
      <c r="G1744" s="2">
        <v>18</v>
      </c>
      <c r="H1744" s="4">
        <v>0.58680555555555558</v>
      </c>
      <c r="I1744" s="2" t="s">
        <v>839</v>
      </c>
      <c r="J1744" s="2">
        <v>37.152529999999999</v>
      </c>
      <c r="K1744" s="2">
        <v>-116.03700000000001</v>
      </c>
      <c r="L1744" s="2">
        <v>493.47</v>
      </c>
      <c r="M1744" s="2">
        <v>1279</v>
      </c>
      <c r="N1744" s="2" t="s">
        <v>90</v>
      </c>
      <c r="O1744" s="2" t="s">
        <v>25</v>
      </c>
      <c r="P1744" s="2">
        <v>20</v>
      </c>
      <c r="Q1744" s="2">
        <v>200</v>
      </c>
      <c r="R1744" s="2">
        <v>16</v>
      </c>
      <c r="S1744" s="2">
        <v>20</v>
      </c>
      <c r="T1744" s="2">
        <v>4.9000000000000004</v>
      </c>
      <c r="U1744" s="2">
        <v>210</v>
      </c>
    </row>
    <row r="1745" spans="1:21" x14ac:dyDescent="0.2">
      <c r="A1745" s="2" t="s">
        <v>812</v>
      </c>
      <c r="B1745" s="2">
        <v>552</v>
      </c>
      <c r="C1745" s="2" t="s">
        <v>1364</v>
      </c>
      <c r="D1745" s="2" t="s">
        <v>1407</v>
      </c>
      <c r="E1745" s="2">
        <v>1968</v>
      </c>
      <c r="F1745" s="2">
        <v>4</v>
      </c>
      <c r="G1745" s="2">
        <v>23</v>
      </c>
      <c r="H1745" s="4">
        <v>0.70937592592592591</v>
      </c>
      <c r="I1745" s="2" t="s">
        <v>1262</v>
      </c>
      <c r="J1745" s="2">
        <v>37.337719999999997</v>
      </c>
      <c r="K1745" s="2">
        <v>-116.37558</v>
      </c>
      <c r="L1745" s="2">
        <v>-228.6</v>
      </c>
      <c r="M1745" s="2">
        <v>2032</v>
      </c>
      <c r="N1745" s="2" t="s">
        <v>90</v>
      </c>
      <c r="O1745" s="2" t="s">
        <v>1192</v>
      </c>
      <c r="P1745" s="2">
        <v>0</v>
      </c>
      <c r="Q1745" s="2">
        <v>20</v>
      </c>
      <c r="R1745" s="2">
        <v>6</v>
      </c>
      <c r="S1745" s="2">
        <v>6</v>
      </c>
      <c r="T1745" s="2">
        <v>3.89</v>
      </c>
    </row>
    <row r="1746" spans="1:21" x14ac:dyDescent="0.2">
      <c r="A1746" s="2" t="s">
        <v>812</v>
      </c>
      <c r="B1746" s="2">
        <v>553</v>
      </c>
      <c r="C1746" s="2" t="s">
        <v>1364</v>
      </c>
      <c r="D1746" s="2" t="s">
        <v>1408</v>
      </c>
      <c r="E1746" s="2">
        <v>1968</v>
      </c>
      <c r="F1746" s="2">
        <v>4</v>
      </c>
      <c r="G1746" s="2">
        <v>26</v>
      </c>
      <c r="H1746" s="4">
        <v>0.62500081018518516</v>
      </c>
      <c r="I1746" s="2" t="s">
        <v>1262</v>
      </c>
      <c r="J1746" s="2">
        <v>37.29542</v>
      </c>
      <c r="K1746" s="2">
        <v>-116.45569</v>
      </c>
      <c r="L1746" s="2">
        <v>160.88999999999999</v>
      </c>
      <c r="M1746" s="2">
        <v>1914</v>
      </c>
      <c r="N1746" s="2" t="s">
        <v>90</v>
      </c>
      <c r="O1746" s="2" t="s">
        <v>25</v>
      </c>
      <c r="P1746" s="2">
        <v>1300</v>
      </c>
      <c r="S1746" s="2">
        <v>1300</v>
      </c>
      <c r="T1746" s="2">
        <v>6.3</v>
      </c>
      <c r="U1746" s="2">
        <v>300</v>
      </c>
    </row>
    <row r="1747" spans="1:21" x14ac:dyDescent="0.2">
      <c r="A1747" s="2" t="s">
        <v>812</v>
      </c>
      <c r="B1747" s="2">
        <v>554</v>
      </c>
      <c r="C1747" s="2" t="s">
        <v>1364</v>
      </c>
      <c r="D1747" s="2" t="s">
        <v>1409</v>
      </c>
      <c r="E1747" s="2">
        <v>1968</v>
      </c>
      <c r="F1747" s="2">
        <v>5</v>
      </c>
      <c r="G1747" s="2">
        <v>3</v>
      </c>
      <c r="H1747" s="4">
        <v>0.6666671296296296</v>
      </c>
      <c r="I1747" s="2" t="s">
        <v>839</v>
      </c>
      <c r="J1747" s="2">
        <v>37.02854</v>
      </c>
      <c r="K1747" s="2">
        <v>-116.01988</v>
      </c>
      <c r="L1747" s="2">
        <v>240.53</v>
      </c>
      <c r="M1747" s="2">
        <v>1188</v>
      </c>
      <c r="N1747" s="2" t="s">
        <v>90</v>
      </c>
      <c r="O1747" s="2" t="s">
        <v>25</v>
      </c>
      <c r="P1747" s="2">
        <v>0</v>
      </c>
      <c r="Q1747" s="2">
        <v>20</v>
      </c>
      <c r="S1747" s="2">
        <v>2</v>
      </c>
      <c r="T1747" s="2">
        <v>4.0999999999999996</v>
      </c>
      <c r="U1747" s="2">
        <v>120</v>
      </c>
    </row>
    <row r="1748" spans="1:21" x14ac:dyDescent="0.2">
      <c r="A1748" s="2" t="s">
        <v>812</v>
      </c>
      <c r="B1748" s="2">
        <v>555</v>
      </c>
      <c r="C1748" s="2" t="s">
        <v>1364</v>
      </c>
      <c r="D1748" s="2" t="s">
        <v>1410</v>
      </c>
      <c r="E1748" s="2">
        <v>1968</v>
      </c>
      <c r="F1748" s="2">
        <v>5</v>
      </c>
      <c r="G1748" s="2">
        <v>8</v>
      </c>
      <c r="H1748" s="4">
        <v>0.59027777777777779</v>
      </c>
      <c r="I1748" s="2" t="s">
        <v>839</v>
      </c>
      <c r="J1748" s="2">
        <v>37.157330000000002</v>
      </c>
      <c r="K1748" s="2">
        <v>-116.03492</v>
      </c>
      <c r="L1748" s="2">
        <v>181.76</v>
      </c>
      <c r="M1748" s="2">
        <v>1289</v>
      </c>
      <c r="N1748" s="2" t="s">
        <v>90</v>
      </c>
      <c r="O1748" s="2" t="s">
        <v>25</v>
      </c>
      <c r="P1748" s="2">
        <v>0</v>
      </c>
      <c r="Q1748" s="2">
        <v>20</v>
      </c>
      <c r="S1748" s="2">
        <v>1</v>
      </c>
      <c r="T1748" s="2">
        <v>3.9</v>
      </c>
    </row>
    <row r="1749" spans="1:21" x14ac:dyDescent="0.2">
      <c r="A1749" s="2" t="s">
        <v>812</v>
      </c>
      <c r="B1749" s="2">
        <v>556</v>
      </c>
      <c r="C1749" s="2" t="s">
        <v>1364</v>
      </c>
      <c r="D1749" s="2" t="s">
        <v>1411</v>
      </c>
      <c r="E1749" s="2">
        <v>1968</v>
      </c>
      <c r="F1749" s="2">
        <v>5</v>
      </c>
      <c r="G1749" s="2">
        <v>17</v>
      </c>
      <c r="H1749" s="4">
        <v>0.54166666666666663</v>
      </c>
      <c r="I1749" s="2" t="s">
        <v>839</v>
      </c>
      <c r="J1749" s="2">
        <v>37.120060000000002</v>
      </c>
      <c r="K1749" s="2">
        <v>-116.05883</v>
      </c>
      <c r="L1749" s="2">
        <v>472.65</v>
      </c>
      <c r="M1749" s="2">
        <v>1259</v>
      </c>
      <c r="N1749" s="2" t="s">
        <v>90</v>
      </c>
      <c r="O1749" s="2" t="s">
        <v>25</v>
      </c>
      <c r="P1749" s="2">
        <v>20</v>
      </c>
      <c r="Q1749" s="2">
        <v>200</v>
      </c>
      <c r="R1749" s="2">
        <v>9</v>
      </c>
      <c r="S1749" s="2">
        <v>20</v>
      </c>
      <c r="T1749" s="2">
        <v>4.7</v>
      </c>
      <c r="U1749" s="2">
        <v>235</v>
      </c>
    </row>
    <row r="1750" spans="1:21" x14ac:dyDescent="0.2">
      <c r="A1750" s="2" t="s">
        <v>812</v>
      </c>
      <c r="B1750" s="2">
        <v>557</v>
      </c>
      <c r="C1750" s="2" t="s">
        <v>1364</v>
      </c>
      <c r="D1750" s="2" t="s">
        <v>1412</v>
      </c>
      <c r="E1750" s="2">
        <v>1968</v>
      </c>
      <c r="F1750" s="2">
        <v>5</v>
      </c>
      <c r="G1750" s="2">
        <v>28</v>
      </c>
      <c r="H1750" s="4">
        <v>0.61458379629629634</v>
      </c>
      <c r="I1750" s="2" t="s">
        <v>839</v>
      </c>
      <c r="J1750" s="2">
        <v>37.008629999999997</v>
      </c>
      <c r="K1750" s="2">
        <v>-115.99539</v>
      </c>
      <c r="L1750" s="2">
        <v>240.03</v>
      </c>
      <c r="M1750" s="2">
        <v>1188</v>
      </c>
      <c r="N1750" s="2" t="s">
        <v>90</v>
      </c>
      <c r="O1750" s="2" t="s">
        <v>25</v>
      </c>
      <c r="P1750" s="2">
        <v>0</v>
      </c>
      <c r="Q1750" s="2">
        <v>20</v>
      </c>
    </row>
    <row r="1751" spans="1:21" x14ac:dyDescent="0.2">
      <c r="A1751" s="2" t="s">
        <v>812</v>
      </c>
      <c r="B1751" s="2">
        <v>558</v>
      </c>
      <c r="C1751" s="2" t="s">
        <v>1364</v>
      </c>
      <c r="D1751" s="2" t="s">
        <v>1413</v>
      </c>
      <c r="E1751" s="2">
        <v>1968</v>
      </c>
      <c r="F1751" s="2">
        <v>6</v>
      </c>
      <c r="G1751" s="2">
        <v>5</v>
      </c>
      <c r="H1751" s="4">
        <v>0.59826435185185189</v>
      </c>
      <c r="I1751" s="2" t="s">
        <v>839</v>
      </c>
      <c r="J1751" s="2">
        <v>37.034840000000003</v>
      </c>
      <c r="K1751" s="2">
        <v>-116.01606</v>
      </c>
      <c r="L1751" s="2">
        <v>238.09</v>
      </c>
      <c r="M1751" s="2">
        <v>1191</v>
      </c>
      <c r="N1751" s="2" t="s">
        <v>90</v>
      </c>
      <c r="O1751" s="2" t="s">
        <v>25</v>
      </c>
      <c r="P1751" s="2">
        <v>0</v>
      </c>
      <c r="Q1751" s="2">
        <v>20</v>
      </c>
      <c r="S1751" s="2">
        <v>1.5</v>
      </c>
      <c r="T1751" s="2">
        <v>4</v>
      </c>
      <c r="U1751" s="2">
        <v>90</v>
      </c>
    </row>
    <row r="1752" spans="1:21" x14ac:dyDescent="0.2">
      <c r="A1752" s="2" t="s">
        <v>812</v>
      </c>
      <c r="B1752" s="2">
        <v>559</v>
      </c>
      <c r="C1752" s="2" t="s">
        <v>1364</v>
      </c>
      <c r="D1752" s="2" t="s">
        <v>1414</v>
      </c>
      <c r="E1752" s="2">
        <v>1968</v>
      </c>
      <c r="F1752" s="2">
        <v>6</v>
      </c>
      <c r="G1752" s="2">
        <v>6</v>
      </c>
      <c r="H1752" s="4">
        <v>0.89583333333333337</v>
      </c>
      <c r="I1752" s="2" t="s">
        <v>839</v>
      </c>
      <c r="J1752" s="2">
        <v>37.167000000000002</v>
      </c>
      <c r="K1752" s="2">
        <v>-116.04300000000001</v>
      </c>
      <c r="L1752" s="2">
        <v>188.98</v>
      </c>
      <c r="M1752" s="2">
        <v>1282</v>
      </c>
      <c r="N1752" s="2" t="s">
        <v>90</v>
      </c>
      <c r="O1752" s="2" t="s">
        <v>25</v>
      </c>
      <c r="P1752" s="2">
        <v>0</v>
      </c>
      <c r="Q1752" s="2">
        <v>20</v>
      </c>
    </row>
    <row r="1753" spans="1:21" x14ac:dyDescent="0.2">
      <c r="A1753" s="2" t="s">
        <v>812</v>
      </c>
      <c r="B1753" s="2">
        <v>560</v>
      </c>
      <c r="C1753" s="2" t="s">
        <v>1364</v>
      </c>
      <c r="D1753" s="2" t="s">
        <v>1415</v>
      </c>
      <c r="E1753" s="2">
        <v>1968</v>
      </c>
      <c r="F1753" s="2">
        <v>6</v>
      </c>
      <c r="G1753" s="2">
        <v>6</v>
      </c>
      <c r="H1753" s="4">
        <v>0.89583333333333337</v>
      </c>
      <c r="I1753" s="2" t="s">
        <v>839</v>
      </c>
      <c r="J1753" s="2">
        <v>37.164999999999999</v>
      </c>
      <c r="K1753" s="2">
        <v>-116.044</v>
      </c>
      <c r="M1753" s="2">
        <v>1279</v>
      </c>
      <c r="N1753" s="2" t="s">
        <v>90</v>
      </c>
      <c r="O1753" s="2" t="s">
        <v>25</v>
      </c>
      <c r="P1753" s="2">
        <v>0</v>
      </c>
      <c r="Q1753" s="2">
        <v>20</v>
      </c>
    </row>
    <row r="1754" spans="1:21" x14ac:dyDescent="0.2">
      <c r="A1754" s="2" t="s">
        <v>812</v>
      </c>
      <c r="B1754" s="2">
        <v>561</v>
      </c>
      <c r="C1754" s="2" t="s">
        <v>1364</v>
      </c>
      <c r="D1754" s="2" t="s">
        <v>1416</v>
      </c>
      <c r="E1754" s="2">
        <v>1968</v>
      </c>
      <c r="F1754" s="2">
        <v>6</v>
      </c>
      <c r="G1754" s="2">
        <v>6</v>
      </c>
      <c r="H1754" s="4">
        <v>0.89583333333333337</v>
      </c>
      <c r="I1754" s="2" t="s">
        <v>839</v>
      </c>
      <c r="J1754" s="2">
        <v>37.164999999999999</v>
      </c>
      <c r="K1754" s="2">
        <v>-116.042</v>
      </c>
      <c r="M1754" s="2">
        <v>1283</v>
      </c>
      <c r="N1754" s="2" t="s">
        <v>90</v>
      </c>
      <c r="O1754" s="2" t="s">
        <v>25</v>
      </c>
      <c r="P1754" s="2">
        <v>0</v>
      </c>
      <c r="Q1754" s="2">
        <v>20</v>
      </c>
    </row>
    <row r="1755" spans="1:21" x14ac:dyDescent="0.2">
      <c r="A1755" s="2" t="s">
        <v>812</v>
      </c>
      <c r="B1755" s="2">
        <v>562</v>
      </c>
      <c r="C1755" s="2" t="s">
        <v>1364</v>
      </c>
      <c r="D1755" s="2" t="s">
        <v>1417</v>
      </c>
      <c r="E1755" s="2">
        <v>1968</v>
      </c>
      <c r="F1755" s="2">
        <v>6</v>
      </c>
      <c r="G1755" s="2">
        <v>6</v>
      </c>
      <c r="H1755" s="4">
        <v>0.89583333333333337</v>
      </c>
      <c r="I1755" s="2" t="s">
        <v>839</v>
      </c>
      <c r="J1755" s="2">
        <v>37.167000000000002</v>
      </c>
      <c r="K1755" s="2">
        <v>-116.04600000000001</v>
      </c>
      <c r="L1755" s="2">
        <v>-273</v>
      </c>
      <c r="M1755" s="2">
        <v>1278</v>
      </c>
      <c r="N1755" s="2" t="s">
        <v>90</v>
      </c>
      <c r="O1755" s="2" t="s">
        <v>25</v>
      </c>
      <c r="P1755" s="2">
        <v>0</v>
      </c>
      <c r="Q1755" s="2">
        <v>20</v>
      </c>
    </row>
    <row r="1756" spans="1:21" x14ac:dyDescent="0.2">
      <c r="A1756" s="2" t="s">
        <v>812</v>
      </c>
      <c r="B1756" s="2">
        <v>563</v>
      </c>
      <c r="C1756" s="2" t="s">
        <v>1364</v>
      </c>
      <c r="D1756" s="2" t="s">
        <v>1418</v>
      </c>
      <c r="E1756" s="2">
        <v>1968</v>
      </c>
      <c r="F1756" s="2">
        <v>6</v>
      </c>
      <c r="G1756" s="2">
        <v>6</v>
      </c>
      <c r="H1756" s="4">
        <v>0.89583333333333337</v>
      </c>
      <c r="I1756" s="2" t="s">
        <v>839</v>
      </c>
      <c r="J1756" s="2">
        <v>37.167000000000002</v>
      </c>
      <c r="K1756" s="2">
        <v>-116.04300000000001</v>
      </c>
      <c r="M1756" s="2">
        <v>1282</v>
      </c>
      <c r="N1756" s="2" t="s">
        <v>90</v>
      </c>
      <c r="O1756" s="2" t="s">
        <v>25</v>
      </c>
      <c r="P1756" s="2">
        <v>0</v>
      </c>
      <c r="Q1756" s="2">
        <v>20</v>
      </c>
    </row>
    <row r="1757" spans="1:21" x14ac:dyDescent="0.2">
      <c r="A1757" s="2" t="s">
        <v>812</v>
      </c>
      <c r="B1757" s="2">
        <v>564</v>
      </c>
      <c r="C1757" s="2" t="s">
        <v>1364</v>
      </c>
      <c r="D1757" s="2" t="s">
        <v>1419</v>
      </c>
      <c r="E1757" s="2">
        <v>1968</v>
      </c>
      <c r="F1757" s="2">
        <v>6</v>
      </c>
      <c r="G1757" s="2">
        <v>15</v>
      </c>
      <c r="H1757" s="4">
        <v>0.58333298611111117</v>
      </c>
      <c r="I1757" s="2" t="s">
        <v>1262</v>
      </c>
      <c r="J1757" s="2">
        <v>37.264919999999996</v>
      </c>
      <c r="K1757" s="2">
        <v>-116.31464</v>
      </c>
      <c r="L1757" s="2">
        <v>683.28</v>
      </c>
      <c r="M1757" s="2">
        <v>2116</v>
      </c>
      <c r="N1757" s="2" t="s">
        <v>90</v>
      </c>
      <c r="O1757" s="2" t="s">
        <v>25</v>
      </c>
      <c r="P1757" s="2">
        <v>20</v>
      </c>
      <c r="Q1757" s="2">
        <v>200</v>
      </c>
      <c r="R1757" s="2">
        <v>300</v>
      </c>
      <c r="S1757" s="2">
        <v>200</v>
      </c>
      <c r="T1757" s="2">
        <v>5.9</v>
      </c>
      <c r="U1757" s="2">
        <v>167</v>
      </c>
    </row>
    <row r="1758" spans="1:21" x14ac:dyDescent="0.2">
      <c r="A1758" s="2" t="s">
        <v>812</v>
      </c>
      <c r="B1758" s="2">
        <v>565</v>
      </c>
      <c r="C1758" s="2" t="s">
        <v>1364</v>
      </c>
      <c r="D1758" s="2" t="s">
        <v>1420</v>
      </c>
      <c r="E1758" s="2">
        <v>1968</v>
      </c>
      <c r="F1758" s="2">
        <v>6</v>
      </c>
      <c r="G1758" s="2">
        <v>25</v>
      </c>
      <c r="H1758" s="4">
        <v>0.64583379629629634</v>
      </c>
      <c r="I1758" s="2" t="s">
        <v>839</v>
      </c>
      <c r="J1758" s="2">
        <v>37.046349999999997</v>
      </c>
      <c r="K1758" s="2">
        <v>-116.03021</v>
      </c>
      <c r="L1758" s="2">
        <v>-118.7</v>
      </c>
      <c r="M1758" s="2">
        <v>1199</v>
      </c>
      <c r="N1758" s="2" t="s">
        <v>90</v>
      </c>
      <c r="O1758" s="2" t="s">
        <v>25</v>
      </c>
      <c r="P1758" s="2">
        <v>0</v>
      </c>
      <c r="Q1758" s="2">
        <v>20</v>
      </c>
    </row>
    <row r="1759" spans="1:21" x14ac:dyDescent="0.2">
      <c r="A1759" s="2" t="s">
        <v>812</v>
      </c>
      <c r="B1759" s="2">
        <v>566</v>
      </c>
      <c r="C1759" s="2" t="s">
        <v>1364</v>
      </c>
      <c r="D1759" s="2" t="s">
        <v>1421</v>
      </c>
      <c r="E1759" s="2">
        <v>1968</v>
      </c>
      <c r="F1759" s="2">
        <v>6</v>
      </c>
      <c r="G1759" s="2">
        <v>25</v>
      </c>
      <c r="H1759" s="4">
        <v>0.64583379629629634</v>
      </c>
      <c r="I1759" s="2" t="s">
        <v>839</v>
      </c>
      <c r="J1759" s="2">
        <v>37.041580000000003</v>
      </c>
      <c r="K1759" s="2">
        <v>-115.99235</v>
      </c>
      <c r="L1759" s="2">
        <v>358.65</v>
      </c>
      <c r="M1759" s="2">
        <v>1226</v>
      </c>
      <c r="N1759" s="2" t="s">
        <v>90</v>
      </c>
      <c r="O1759" s="2" t="s">
        <v>25</v>
      </c>
      <c r="P1759" s="2">
        <v>0</v>
      </c>
      <c r="Q1759" s="2">
        <v>20</v>
      </c>
    </row>
    <row r="1760" spans="1:21" x14ac:dyDescent="0.2">
      <c r="A1760" s="2" t="s">
        <v>812</v>
      </c>
      <c r="B1760" s="2">
        <v>567</v>
      </c>
      <c r="C1760" s="2" t="s">
        <v>1364</v>
      </c>
      <c r="D1760" s="2" t="s">
        <v>1422</v>
      </c>
      <c r="E1760" s="2">
        <v>1968</v>
      </c>
      <c r="F1760" s="2">
        <v>6</v>
      </c>
      <c r="G1760" s="2">
        <v>28</v>
      </c>
      <c r="H1760" s="4">
        <v>0.51527870370370377</v>
      </c>
      <c r="I1760" s="2" t="s">
        <v>1262</v>
      </c>
      <c r="J1760" s="2">
        <v>37.2455</v>
      </c>
      <c r="K1760" s="2">
        <v>-116.48286</v>
      </c>
      <c r="L1760" s="2">
        <v>607.02</v>
      </c>
      <c r="M1760" s="2">
        <v>1876</v>
      </c>
      <c r="N1760" s="2" t="s">
        <v>90</v>
      </c>
      <c r="O1760" s="2" t="s">
        <v>25</v>
      </c>
      <c r="P1760" s="2">
        <v>20</v>
      </c>
      <c r="Q1760" s="2">
        <v>200</v>
      </c>
      <c r="R1760" s="2">
        <v>58</v>
      </c>
      <c r="S1760" s="2">
        <v>58</v>
      </c>
      <c r="T1760" s="2">
        <v>5.3</v>
      </c>
    </row>
    <row r="1761" spans="1:21" x14ac:dyDescent="0.2">
      <c r="A1761" s="2" t="s">
        <v>812</v>
      </c>
      <c r="B1761" s="2">
        <v>568</v>
      </c>
      <c r="C1761" s="2" t="s">
        <v>1423</v>
      </c>
      <c r="D1761" s="2" t="s">
        <v>1424</v>
      </c>
      <c r="E1761" s="2">
        <v>1968</v>
      </c>
      <c r="F1761" s="2">
        <v>7</v>
      </c>
      <c r="G1761" s="2">
        <v>17</v>
      </c>
      <c r="H1761" s="4">
        <v>0.58333379629629634</v>
      </c>
      <c r="I1761" s="2" t="s">
        <v>839</v>
      </c>
      <c r="J1761" s="2">
        <v>37.000959999999999</v>
      </c>
      <c r="K1761" s="2">
        <v>-115.99888</v>
      </c>
      <c r="L1761" s="2">
        <v>240.29</v>
      </c>
      <c r="M1761" s="2">
        <v>1178</v>
      </c>
      <c r="N1761" s="2" t="s">
        <v>90</v>
      </c>
      <c r="O1761" s="2" t="s">
        <v>25</v>
      </c>
      <c r="P1761" s="2">
        <v>0</v>
      </c>
      <c r="Q1761" s="2">
        <v>20</v>
      </c>
      <c r="S1761" s="2">
        <v>1.5</v>
      </c>
      <c r="T1761" s="2">
        <v>4</v>
      </c>
    </row>
    <row r="1762" spans="1:21" x14ac:dyDescent="0.2">
      <c r="A1762" s="2" t="s">
        <v>812</v>
      </c>
      <c r="B1762" s="2">
        <v>569</v>
      </c>
      <c r="C1762" s="2" t="s">
        <v>1423</v>
      </c>
      <c r="D1762" s="2" t="s">
        <v>1425</v>
      </c>
      <c r="E1762" s="2">
        <v>1968</v>
      </c>
      <c r="F1762" s="2">
        <v>7</v>
      </c>
      <c r="G1762" s="2">
        <v>30</v>
      </c>
      <c r="H1762" s="4">
        <v>0.54166666666666663</v>
      </c>
      <c r="I1762" s="2" t="s">
        <v>839</v>
      </c>
      <c r="J1762" s="2">
        <v>37.133220000000001</v>
      </c>
      <c r="K1762" s="2">
        <v>-116.08225</v>
      </c>
      <c r="L1762" s="2">
        <v>-381</v>
      </c>
      <c r="M1762" s="2">
        <v>1271</v>
      </c>
      <c r="N1762" s="2" t="s">
        <v>90</v>
      </c>
      <c r="O1762" s="2" t="s">
        <v>25</v>
      </c>
      <c r="P1762" s="2">
        <v>20</v>
      </c>
      <c r="Q1762" s="2">
        <v>200</v>
      </c>
      <c r="R1762" s="2">
        <v>10</v>
      </c>
      <c r="S1762" s="2">
        <v>20</v>
      </c>
    </row>
    <row r="1763" spans="1:21" x14ac:dyDescent="0.2">
      <c r="A1763" s="2" t="s">
        <v>812</v>
      </c>
      <c r="B1763" s="2">
        <v>570</v>
      </c>
      <c r="C1763" s="2" t="s">
        <v>1423</v>
      </c>
      <c r="D1763" s="2" t="s">
        <v>1426</v>
      </c>
      <c r="E1763" s="2">
        <v>1968</v>
      </c>
      <c r="F1763" s="2">
        <v>8</v>
      </c>
      <c r="G1763" s="2">
        <v>9</v>
      </c>
      <c r="H1763" s="4">
        <v>0.54166666666666663</v>
      </c>
      <c r="I1763" s="2" t="s">
        <v>839</v>
      </c>
      <c r="J1763" s="2">
        <v>37.161790000000003</v>
      </c>
      <c r="K1763" s="2">
        <v>-116.07719</v>
      </c>
      <c r="L1763" s="2">
        <v>178.46</v>
      </c>
      <c r="M1763" s="2">
        <v>1314</v>
      </c>
      <c r="N1763" s="2" t="s">
        <v>90</v>
      </c>
      <c r="O1763" s="2" t="s">
        <v>25</v>
      </c>
      <c r="P1763" s="2">
        <v>0</v>
      </c>
      <c r="Q1763" s="2">
        <v>20</v>
      </c>
      <c r="S1763" s="2">
        <v>0.35</v>
      </c>
      <c r="T1763" s="2">
        <v>3.5</v>
      </c>
      <c r="U1763" s="2">
        <v>30</v>
      </c>
    </row>
    <row r="1764" spans="1:21" x14ac:dyDescent="0.2">
      <c r="A1764" s="2" t="s">
        <v>812</v>
      </c>
      <c r="B1764" s="2">
        <v>571</v>
      </c>
      <c r="C1764" s="2" t="s">
        <v>1423</v>
      </c>
      <c r="D1764" s="2" t="s">
        <v>1427</v>
      </c>
      <c r="E1764" s="2">
        <v>1968</v>
      </c>
      <c r="F1764" s="2">
        <v>8</v>
      </c>
      <c r="G1764" s="2">
        <v>15</v>
      </c>
      <c r="H1764" s="4">
        <v>0.70833333333333337</v>
      </c>
      <c r="I1764" s="2" t="s">
        <v>839</v>
      </c>
      <c r="J1764" s="2">
        <v>37.123730000000002</v>
      </c>
      <c r="K1764" s="2">
        <v>-116.04822</v>
      </c>
      <c r="L1764" s="2">
        <v>199.72</v>
      </c>
      <c r="M1764" s="2">
        <v>1254</v>
      </c>
      <c r="N1764" s="2" t="s">
        <v>90</v>
      </c>
      <c r="O1764" s="2" t="s">
        <v>25</v>
      </c>
      <c r="P1764" s="2">
        <v>0</v>
      </c>
      <c r="Q1764" s="2">
        <v>20</v>
      </c>
      <c r="S1764" s="2">
        <v>1</v>
      </c>
      <c r="T1764" s="2">
        <v>3.9</v>
      </c>
    </row>
    <row r="1765" spans="1:21" x14ac:dyDescent="0.2">
      <c r="A1765" s="2" t="s">
        <v>812</v>
      </c>
      <c r="B1765" s="2">
        <v>572</v>
      </c>
      <c r="C1765" s="2" t="s">
        <v>1423</v>
      </c>
      <c r="D1765" s="2" t="s">
        <v>1428</v>
      </c>
      <c r="E1765" s="2">
        <v>1968</v>
      </c>
      <c r="F1765" s="2">
        <v>8</v>
      </c>
      <c r="G1765" s="2">
        <v>27</v>
      </c>
      <c r="H1765" s="4">
        <v>0.68750046296296297</v>
      </c>
      <c r="I1765" s="2" t="s">
        <v>830</v>
      </c>
      <c r="J1765" s="2">
        <v>36.877220000000001</v>
      </c>
      <c r="K1765" s="2">
        <v>-115.93107999999999</v>
      </c>
      <c r="L1765" s="2">
        <v>242.01</v>
      </c>
      <c r="M1765" s="2">
        <v>1004</v>
      </c>
      <c r="N1765" s="2" t="s">
        <v>90</v>
      </c>
      <c r="O1765" s="2" t="s">
        <v>54</v>
      </c>
      <c r="P1765" s="2">
        <v>0</v>
      </c>
      <c r="Q1765" s="2">
        <v>20</v>
      </c>
      <c r="R1765" s="2">
        <v>9</v>
      </c>
      <c r="S1765" s="2">
        <v>9</v>
      </c>
      <c r="U1765" s="2">
        <v>101</v>
      </c>
    </row>
    <row r="1766" spans="1:21" x14ac:dyDescent="0.2">
      <c r="A1766" s="2" t="s">
        <v>812</v>
      </c>
      <c r="B1766" s="2">
        <v>573</v>
      </c>
      <c r="C1766" s="2" t="s">
        <v>1423</v>
      </c>
      <c r="D1766" s="2" t="s">
        <v>1429</v>
      </c>
      <c r="E1766" s="2">
        <v>1968</v>
      </c>
      <c r="F1766" s="2">
        <v>8</v>
      </c>
      <c r="G1766" s="2">
        <v>29</v>
      </c>
      <c r="H1766" s="4">
        <v>0.9479171296296296</v>
      </c>
      <c r="I1766" s="2" t="s">
        <v>1262</v>
      </c>
      <c r="J1766" s="2">
        <v>37.250329999999998</v>
      </c>
      <c r="K1766" s="2">
        <v>-116.34689</v>
      </c>
      <c r="L1766" s="2">
        <v>728.88</v>
      </c>
      <c r="M1766" s="2">
        <v>2057</v>
      </c>
      <c r="N1766" s="2" t="s">
        <v>90</v>
      </c>
      <c r="O1766" s="2" t="s">
        <v>25</v>
      </c>
      <c r="P1766" s="2">
        <v>20</v>
      </c>
      <c r="Q1766" s="2">
        <v>200</v>
      </c>
      <c r="R1766" s="2">
        <v>200</v>
      </c>
      <c r="S1766" s="2">
        <v>200</v>
      </c>
      <c r="T1766" s="2">
        <v>5.9</v>
      </c>
    </row>
    <row r="1767" spans="1:21" x14ac:dyDescent="0.2">
      <c r="A1767" s="2" t="s">
        <v>812</v>
      </c>
      <c r="B1767" s="2">
        <v>574</v>
      </c>
      <c r="C1767" s="2" t="s">
        <v>1423</v>
      </c>
      <c r="D1767" s="2" t="s">
        <v>1430</v>
      </c>
      <c r="E1767" s="2">
        <v>1968</v>
      </c>
      <c r="F1767" s="2">
        <v>9</v>
      </c>
      <c r="G1767" s="2">
        <v>6</v>
      </c>
      <c r="H1767" s="4">
        <v>0.58333483796296293</v>
      </c>
      <c r="I1767" s="2" t="s">
        <v>839</v>
      </c>
      <c r="J1767" s="2">
        <v>37.136060000000001</v>
      </c>
      <c r="K1767" s="2">
        <v>-116.04716999999999</v>
      </c>
      <c r="L1767" s="2">
        <v>581.99</v>
      </c>
      <c r="M1767" s="2">
        <v>1259</v>
      </c>
      <c r="N1767" s="2" t="s">
        <v>90</v>
      </c>
      <c r="O1767" s="2" t="s">
        <v>25</v>
      </c>
      <c r="P1767" s="2">
        <v>20</v>
      </c>
      <c r="Q1767" s="2">
        <v>200</v>
      </c>
      <c r="R1767" s="2">
        <v>120</v>
      </c>
      <c r="S1767" s="2">
        <v>120</v>
      </c>
      <c r="T1767" s="2">
        <v>5.6</v>
      </c>
      <c r="U1767" s="2">
        <v>300</v>
      </c>
    </row>
    <row r="1768" spans="1:21" x14ac:dyDescent="0.2">
      <c r="A1768" s="2" t="s">
        <v>812</v>
      </c>
      <c r="B1768" s="2">
        <v>575</v>
      </c>
      <c r="C1768" s="2" t="s">
        <v>1423</v>
      </c>
      <c r="D1768" s="2" t="s">
        <v>1431</v>
      </c>
      <c r="E1768" s="2">
        <v>1968</v>
      </c>
      <c r="F1768" s="2">
        <v>9</v>
      </c>
      <c r="G1768" s="2">
        <v>12</v>
      </c>
      <c r="H1768" s="4">
        <v>0.58333379629629634</v>
      </c>
      <c r="I1768" s="2" t="s">
        <v>839</v>
      </c>
      <c r="J1768" s="2">
        <v>37.031779999999998</v>
      </c>
      <c r="K1768" s="2">
        <v>-116.01164</v>
      </c>
      <c r="L1768" s="2">
        <v>-331.8</v>
      </c>
      <c r="M1768" s="2">
        <v>1190</v>
      </c>
      <c r="N1768" s="2" t="s">
        <v>90</v>
      </c>
      <c r="O1768" s="2" t="s">
        <v>25</v>
      </c>
      <c r="P1768" s="2">
        <v>0</v>
      </c>
      <c r="Q1768" s="2">
        <v>20</v>
      </c>
      <c r="S1768" s="2">
        <v>20</v>
      </c>
      <c r="T1768" s="2">
        <v>5.8</v>
      </c>
      <c r="U1768" s="2">
        <v>120</v>
      </c>
    </row>
    <row r="1769" spans="1:21" x14ac:dyDescent="0.2">
      <c r="A1769" s="2" t="s">
        <v>812</v>
      </c>
      <c r="B1769" s="2">
        <v>576</v>
      </c>
      <c r="C1769" s="2" t="s">
        <v>1423</v>
      </c>
      <c r="D1769" s="2" t="s">
        <v>1432</v>
      </c>
      <c r="E1769" s="2">
        <v>1968</v>
      </c>
      <c r="F1769" s="2">
        <v>9</v>
      </c>
      <c r="G1769" s="2">
        <v>17</v>
      </c>
      <c r="H1769" s="4">
        <v>0.58333379629629634</v>
      </c>
      <c r="I1769" s="2" t="s">
        <v>839</v>
      </c>
      <c r="J1769" s="2">
        <v>37.119860000000003</v>
      </c>
      <c r="K1769" s="2">
        <v>-116.12747</v>
      </c>
      <c r="L1769" s="2">
        <v>467.87</v>
      </c>
      <c r="M1769" s="2">
        <v>1370</v>
      </c>
      <c r="N1769" s="2" t="s">
        <v>90</v>
      </c>
      <c r="O1769" s="2" t="s">
        <v>87</v>
      </c>
      <c r="P1769" s="2">
        <v>31</v>
      </c>
      <c r="R1769" s="2">
        <v>19</v>
      </c>
      <c r="S1769" s="2">
        <v>31</v>
      </c>
      <c r="T1769" s="2">
        <v>5.0999999999999996</v>
      </c>
      <c r="U1769" s="2">
        <v>208</v>
      </c>
    </row>
    <row r="1770" spans="1:21" x14ac:dyDescent="0.2">
      <c r="A1770" s="2" t="s">
        <v>812</v>
      </c>
      <c r="B1770" s="2">
        <v>577</v>
      </c>
      <c r="C1770" s="2" t="s">
        <v>1423</v>
      </c>
      <c r="D1770" s="2" t="s">
        <v>1433</v>
      </c>
      <c r="E1770" s="2">
        <v>1968</v>
      </c>
      <c r="F1770" s="2">
        <v>9</v>
      </c>
      <c r="G1770" s="2">
        <v>24</v>
      </c>
      <c r="H1770" s="4">
        <v>0.71181817129629621</v>
      </c>
      <c r="I1770" s="2" t="s">
        <v>929</v>
      </c>
      <c r="J1770" s="2">
        <v>37.204799999999999</v>
      </c>
      <c r="K1770" s="2">
        <v>-116.2064</v>
      </c>
      <c r="L1770" s="2">
        <v>344.42</v>
      </c>
      <c r="M1770" s="2">
        <v>2168</v>
      </c>
      <c r="N1770" s="2" t="s">
        <v>69</v>
      </c>
      <c r="O1770" s="2" t="s">
        <v>54</v>
      </c>
      <c r="P1770" s="2">
        <v>0</v>
      </c>
      <c r="Q1770" s="2">
        <v>20</v>
      </c>
      <c r="R1770" s="2">
        <v>21</v>
      </c>
      <c r="S1770" s="2">
        <v>20</v>
      </c>
      <c r="T1770" s="2">
        <v>5</v>
      </c>
    </row>
    <row r="1771" spans="1:21" x14ac:dyDescent="0.2">
      <c r="A1771" s="2" t="s">
        <v>812</v>
      </c>
      <c r="B1771" s="2">
        <v>578</v>
      </c>
      <c r="C1771" s="2" t="s">
        <v>1423</v>
      </c>
      <c r="D1771" s="2" t="s">
        <v>1434</v>
      </c>
      <c r="E1771" s="2">
        <v>1968</v>
      </c>
      <c r="F1771" s="2">
        <v>10</v>
      </c>
      <c r="G1771" s="2">
        <v>3</v>
      </c>
      <c r="H1771" s="4">
        <v>0.58333379629629634</v>
      </c>
      <c r="I1771" s="2" t="s">
        <v>839</v>
      </c>
      <c r="J1771" s="2">
        <v>37.046529999999997</v>
      </c>
      <c r="K1771" s="2">
        <v>-116.02974</v>
      </c>
      <c r="L1771" s="2">
        <v>117.66</v>
      </c>
      <c r="M1771" s="2">
        <v>1199</v>
      </c>
      <c r="N1771" s="2" t="s">
        <v>90</v>
      </c>
      <c r="O1771" s="2" t="s">
        <v>59</v>
      </c>
      <c r="P1771" s="2">
        <v>0</v>
      </c>
      <c r="Q1771" s="2">
        <v>20</v>
      </c>
    </row>
    <row r="1772" spans="1:21" x14ac:dyDescent="0.2">
      <c r="A1772" s="2" t="s">
        <v>812</v>
      </c>
      <c r="B1772" s="2">
        <v>579</v>
      </c>
      <c r="C1772" s="2" t="s">
        <v>1423</v>
      </c>
      <c r="D1772" s="2" t="s">
        <v>1435</v>
      </c>
      <c r="E1772" s="2">
        <v>1968</v>
      </c>
      <c r="F1772" s="2">
        <v>10</v>
      </c>
      <c r="G1772" s="2">
        <v>3</v>
      </c>
      <c r="H1772" s="4">
        <v>0.60347268518518515</v>
      </c>
      <c r="I1772" s="2" t="s">
        <v>839</v>
      </c>
      <c r="J1772" s="2">
        <v>37.025919999999999</v>
      </c>
      <c r="K1772" s="2">
        <v>-115.99283</v>
      </c>
      <c r="L1772" s="2">
        <v>301.44</v>
      </c>
      <c r="M1772" s="2">
        <v>1201</v>
      </c>
      <c r="N1772" s="2" t="s">
        <v>90</v>
      </c>
      <c r="O1772" s="2" t="s">
        <v>25</v>
      </c>
      <c r="P1772" s="2">
        <v>0</v>
      </c>
      <c r="Q1772" s="2">
        <v>20</v>
      </c>
      <c r="R1772" s="2">
        <v>3</v>
      </c>
      <c r="S1772" s="2">
        <v>3</v>
      </c>
      <c r="U1772" s="2">
        <v>140</v>
      </c>
    </row>
    <row r="1773" spans="1:21" x14ac:dyDescent="0.2">
      <c r="A1773" s="2" t="s">
        <v>812</v>
      </c>
      <c r="B1773" s="2">
        <v>580</v>
      </c>
      <c r="C1773" s="2" t="s">
        <v>1423</v>
      </c>
      <c r="D1773" s="2" t="s">
        <v>1436</v>
      </c>
      <c r="E1773" s="2">
        <v>1968</v>
      </c>
      <c r="F1773" s="2">
        <v>10</v>
      </c>
      <c r="G1773" s="2">
        <v>10</v>
      </c>
      <c r="H1773" s="4">
        <v>0.6041671296296296</v>
      </c>
      <c r="I1773" s="2" t="s">
        <v>839</v>
      </c>
      <c r="J1773" s="2">
        <v>37.133310000000002</v>
      </c>
      <c r="K1773" s="2">
        <v>-116.04231</v>
      </c>
      <c r="L1773" s="2">
        <v>194.92</v>
      </c>
      <c r="M1773" s="2">
        <v>1256</v>
      </c>
      <c r="N1773" s="2" t="s">
        <v>90</v>
      </c>
      <c r="O1773" s="2" t="s">
        <v>25</v>
      </c>
      <c r="P1773" s="2">
        <v>0</v>
      </c>
      <c r="Q1773" s="2">
        <v>20</v>
      </c>
      <c r="S1773" s="2">
        <v>1</v>
      </c>
      <c r="T1773" s="2">
        <v>3.9</v>
      </c>
    </row>
    <row r="1774" spans="1:21" x14ac:dyDescent="0.2">
      <c r="A1774" s="2" t="s">
        <v>812</v>
      </c>
      <c r="B1774" s="2">
        <v>581</v>
      </c>
      <c r="C1774" s="2" t="s">
        <v>1423</v>
      </c>
      <c r="D1774" s="2" t="s">
        <v>1437</v>
      </c>
      <c r="E1774" s="2">
        <v>1968</v>
      </c>
      <c r="F1774" s="2">
        <v>10</v>
      </c>
      <c r="G1774" s="2">
        <v>29</v>
      </c>
      <c r="H1774" s="4">
        <v>0.65000104166666661</v>
      </c>
      <c r="I1774" s="2" t="s">
        <v>839</v>
      </c>
      <c r="J1774" s="2">
        <v>37.113259999999997</v>
      </c>
      <c r="K1774" s="2">
        <v>-116.04093</v>
      </c>
      <c r="L1774" s="2">
        <v>198.46</v>
      </c>
      <c r="M1774" s="2">
        <v>1254</v>
      </c>
      <c r="N1774" s="2" t="s">
        <v>90</v>
      </c>
      <c r="O1774" s="2" t="s">
        <v>25</v>
      </c>
      <c r="P1774" s="2">
        <v>0</v>
      </c>
      <c r="Q1774" s="2">
        <v>20</v>
      </c>
      <c r="S1774" s="2">
        <v>0.25</v>
      </c>
      <c r="T1774" s="2">
        <v>3.4</v>
      </c>
    </row>
    <row r="1775" spans="1:21" x14ac:dyDescent="0.2">
      <c r="A1775" s="2" t="s">
        <v>812</v>
      </c>
      <c r="B1775" s="2">
        <v>582</v>
      </c>
      <c r="C1775" s="2" t="s">
        <v>1423</v>
      </c>
      <c r="D1775" s="2" t="s">
        <v>1438</v>
      </c>
      <c r="E1775" s="2">
        <v>1968</v>
      </c>
      <c r="F1775" s="2">
        <v>10</v>
      </c>
      <c r="G1775" s="2">
        <v>31</v>
      </c>
      <c r="H1775" s="4">
        <v>0.77083379629629623</v>
      </c>
      <c r="I1775" s="2" t="s">
        <v>839</v>
      </c>
      <c r="J1775" s="2">
        <v>37.047029999999999</v>
      </c>
      <c r="K1775" s="2">
        <v>-116.02947</v>
      </c>
      <c r="L1775" s="2">
        <v>148.31</v>
      </c>
      <c r="M1775" s="2">
        <v>1199</v>
      </c>
      <c r="N1775" s="2" t="s">
        <v>90</v>
      </c>
      <c r="O1775" s="2" t="s">
        <v>59</v>
      </c>
      <c r="P1775" s="2">
        <v>0</v>
      </c>
      <c r="Q1775" s="2">
        <v>20</v>
      </c>
      <c r="S1775" s="2">
        <v>1</v>
      </c>
      <c r="T1775" s="2">
        <v>3.9</v>
      </c>
    </row>
    <row r="1776" spans="1:21" x14ac:dyDescent="0.2">
      <c r="A1776" s="2" t="s">
        <v>812</v>
      </c>
      <c r="B1776" s="2">
        <v>583</v>
      </c>
      <c r="C1776" s="2" t="s">
        <v>1423</v>
      </c>
      <c r="D1776" s="2" t="s">
        <v>1439</v>
      </c>
      <c r="E1776" s="2">
        <v>1968</v>
      </c>
      <c r="F1776" s="2">
        <v>10</v>
      </c>
      <c r="G1776" s="2">
        <v>31</v>
      </c>
      <c r="H1776" s="4">
        <v>0.77083379629629623</v>
      </c>
      <c r="I1776" s="2" t="s">
        <v>839</v>
      </c>
      <c r="J1776" s="2">
        <v>37.047029999999999</v>
      </c>
      <c r="K1776" s="2">
        <v>-116.02947</v>
      </c>
      <c r="M1776" s="2">
        <v>1199</v>
      </c>
      <c r="N1776" s="2" t="s">
        <v>90</v>
      </c>
      <c r="O1776" s="2" t="s">
        <v>59</v>
      </c>
      <c r="P1776" s="2">
        <v>0</v>
      </c>
      <c r="Q1776" s="2">
        <v>20</v>
      </c>
    </row>
    <row r="1777" spans="1:21" x14ac:dyDescent="0.2">
      <c r="A1777" s="2" t="s">
        <v>812</v>
      </c>
      <c r="B1777" s="2">
        <v>584</v>
      </c>
      <c r="C1777" s="2" t="s">
        <v>1423</v>
      </c>
      <c r="D1777" s="2" t="s">
        <v>1440</v>
      </c>
      <c r="E1777" s="2">
        <v>1968</v>
      </c>
      <c r="F1777" s="2">
        <v>10</v>
      </c>
      <c r="G1777" s="2">
        <v>31</v>
      </c>
      <c r="H1777" s="4">
        <v>0.77083379629629623</v>
      </c>
      <c r="I1777" s="2" t="s">
        <v>839</v>
      </c>
      <c r="J1777" s="2">
        <v>37.017090000000003</v>
      </c>
      <c r="K1777" s="2">
        <v>-116.03573</v>
      </c>
      <c r="L1777" s="2">
        <v>228.95</v>
      </c>
      <c r="M1777" s="2">
        <v>1185</v>
      </c>
      <c r="N1777" s="2" t="s">
        <v>90</v>
      </c>
      <c r="O1777" s="2" t="s">
        <v>25</v>
      </c>
      <c r="P1777" s="2">
        <v>0</v>
      </c>
      <c r="Q1777" s="2">
        <v>20</v>
      </c>
      <c r="S1777" s="2">
        <v>7</v>
      </c>
      <c r="U1777" s="2">
        <v>140</v>
      </c>
    </row>
    <row r="1778" spans="1:21" x14ac:dyDescent="0.2">
      <c r="A1778" s="2" t="s">
        <v>812</v>
      </c>
      <c r="B1778" s="2">
        <v>585</v>
      </c>
      <c r="C1778" s="2" t="s">
        <v>1423</v>
      </c>
      <c r="D1778" s="2" t="s">
        <v>1441</v>
      </c>
      <c r="E1778" s="2">
        <v>1968</v>
      </c>
      <c r="F1778" s="2">
        <v>11</v>
      </c>
      <c r="G1778" s="2">
        <v>4</v>
      </c>
      <c r="H1778" s="4">
        <v>0.63541770833333333</v>
      </c>
      <c r="I1778" s="2" t="s">
        <v>839</v>
      </c>
      <c r="J1778" s="2">
        <v>37.130479999999999</v>
      </c>
      <c r="K1778" s="2">
        <v>-116.08651</v>
      </c>
      <c r="L1778" s="2">
        <v>-603.5</v>
      </c>
      <c r="M1778" s="2">
        <v>1287</v>
      </c>
      <c r="N1778" s="2" t="s">
        <v>90</v>
      </c>
      <c r="O1778" s="2" t="s">
        <v>25</v>
      </c>
      <c r="P1778" s="2">
        <v>20</v>
      </c>
      <c r="Q1778" s="2">
        <v>200</v>
      </c>
      <c r="R1778" s="2">
        <v>22</v>
      </c>
      <c r="S1778" s="2">
        <v>22</v>
      </c>
      <c r="T1778" s="2">
        <v>5</v>
      </c>
      <c r="U1778" s="2">
        <v>120</v>
      </c>
    </row>
    <row r="1779" spans="1:21" x14ac:dyDescent="0.2">
      <c r="A1779" s="2" t="s">
        <v>812</v>
      </c>
      <c r="B1779" s="2">
        <v>586</v>
      </c>
      <c r="C1779" s="2" t="s">
        <v>1423</v>
      </c>
      <c r="D1779" s="2" t="s">
        <v>1442</v>
      </c>
      <c r="E1779" s="2">
        <v>1968</v>
      </c>
      <c r="F1779" s="2">
        <v>11</v>
      </c>
      <c r="G1779" s="2">
        <v>4</v>
      </c>
      <c r="H1779" s="4">
        <v>0.63611215277777777</v>
      </c>
      <c r="I1779" s="2" t="s">
        <v>839</v>
      </c>
      <c r="J1779" s="2">
        <v>37.130000000000003</v>
      </c>
      <c r="K1779" s="2">
        <v>-116.087</v>
      </c>
      <c r="M1779" s="2">
        <v>1287</v>
      </c>
      <c r="N1779" s="2" t="s">
        <v>90</v>
      </c>
      <c r="O1779" s="2" t="s">
        <v>25</v>
      </c>
      <c r="P1779" s="2">
        <v>0</v>
      </c>
      <c r="Q1779" s="2">
        <v>20</v>
      </c>
    </row>
    <row r="1780" spans="1:21" x14ac:dyDescent="0.2">
      <c r="A1780" s="2" t="s">
        <v>812</v>
      </c>
      <c r="B1780" s="2">
        <v>587</v>
      </c>
      <c r="C1780" s="2" t="s">
        <v>1423</v>
      </c>
      <c r="D1780" s="2" t="s">
        <v>1443</v>
      </c>
      <c r="E1780" s="2">
        <v>1968</v>
      </c>
      <c r="F1780" s="2">
        <v>11</v>
      </c>
      <c r="G1780" s="2">
        <v>4</v>
      </c>
      <c r="H1780" s="4">
        <v>0.63611215277777777</v>
      </c>
      <c r="I1780" s="2" t="s">
        <v>839</v>
      </c>
      <c r="J1780" s="2">
        <v>37.130000000000003</v>
      </c>
      <c r="K1780" s="2">
        <v>-116.087</v>
      </c>
      <c r="M1780" s="2">
        <v>1287</v>
      </c>
      <c r="N1780" s="2" t="s">
        <v>90</v>
      </c>
      <c r="O1780" s="2" t="s">
        <v>25</v>
      </c>
      <c r="P1780" s="2">
        <v>0</v>
      </c>
      <c r="Q1780" s="2">
        <v>20</v>
      </c>
    </row>
    <row r="1781" spans="1:21" x14ac:dyDescent="0.2">
      <c r="A1781" s="2" t="s">
        <v>812</v>
      </c>
      <c r="B1781" s="2">
        <v>588</v>
      </c>
      <c r="C1781" s="2" t="s">
        <v>1423</v>
      </c>
      <c r="D1781" s="2" t="s">
        <v>1444</v>
      </c>
      <c r="E1781" s="2">
        <v>1968</v>
      </c>
      <c r="F1781" s="2">
        <v>11</v>
      </c>
      <c r="G1781" s="2">
        <v>15</v>
      </c>
      <c r="H1781" s="4">
        <v>0.64583379629629634</v>
      </c>
      <c r="I1781" s="2" t="s">
        <v>839</v>
      </c>
      <c r="J1781" s="2">
        <v>37.04766</v>
      </c>
      <c r="K1781" s="2">
        <v>-115.99984000000001</v>
      </c>
      <c r="L1781" s="2">
        <v>240.62</v>
      </c>
      <c r="M1781" s="2">
        <v>1222</v>
      </c>
      <c r="N1781" s="2" t="s">
        <v>90</v>
      </c>
      <c r="O1781" s="2" t="s">
        <v>25</v>
      </c>
      <c r="P1781" s="2">
        <v>0</v>
      </c>
      <c r="Q1781" s="2">
        <v>20</v>
      </c>
      <c r="S1781" s="2">
        <v>1</v>
      </c>
      <c r="T1781" s="2">
        <v>3.9</v>
      </c>
    </row>
    <row r="1782" spans="1:21" x14ac:dyDescent="0.2">
      <c r="A1782" s="2" t="s">
        <v>812</v>
      </c>
      <c r="B1782" s="2">
        <v>589</v>
      </c>
      <c r="C1782" s="2" t="s">
        <v>1423</v>
      </c>
      <c r="D1782" s="2" t="s">
        <v>1445</v>
      </c>
      <c r="E1782" s="2">
        <v>1968</v>
      </c>
      <c r="F1782" s="2">
        <v>11</v>
      </c>
      <c r="G1782" s="2">
        <v>15</v>
      </c>
      <c r="H1782" s="4">
        <v>0.65625046296296297</v>
      </c>
      <c r="I1782" s="2" t="s">
        <v>839</v>
      </c>
      <c r="J1782" s="2">
        <v>37.026139999999998</v>
      </c>
      <c r="K1782" s="2">
        <v>-116.03325</v>
      </c>
      <c r="L1782" s="2">
        <v>362.94</v>
      </c>
      <c r="M1782" s="2">
        <v>1188</v>
      </c>
      <c r="N1782" s="2" t="s">
        <v>90</v>
      </c>
      <c r="O1782" s="2" t="s">
        <v>25</v>
      </c>
      <c r="P1782" s="2">
        <v>0</v>
      </c>
      <c r="Q1782" s="2">
        <v>20</v>
      </c>
      <c r="R1782" s="2">
        <v>8</v>
      </c>
      <c r="S1782" s="2">
        <v>8</v>
      </c>
      <c r="U1782" s="2">
        <v>126</v>
      </c>
    </row>
    <row r="1783" spans="1:21" x14ac:dyDescent="0.2">
      <c r="A1783" s="2" t="s">
        <v>812</v>
      </c>
      <c r="B1783" s="2">
        <v>590</v>
      </c>
      <c r="C1783" s="2" t="s">
        <v>1423</v>
      </c>
      <c r="D1783" s="2" t="s">
        <v>1446</v>
      </c>
      <c r="E1783" s="2">
        <v>1968</v>
      </c>
      <c r="F1783" s="2">
        <v>11</v>
      </c>
      <c r="G1783" s="2">
        <v>20</v>
      </c>
      <c r="H1783" s="4">
        <v>0.7500003472222222</v>
      </c>
      <c r="I1783" s="2" t="s">
        <v>1102</v>
      </c>
      <c r="J1783" s="2">
        <v>37.009830000000001</v>
      </c>
      <c r="K1783" s="2">
        <v>-116.20641999999999</v>
      </c>
      <c r="L1783" s="2">
        <v>307.94</v>
      </c>
      <c r="M1783" s="2">
        <v>1931</v>
      </c>
      <c r="N1783" s="2" t="s">
        <v>69</v>
      </c>
      <c r="O1783" s="2" t="s">
        <v>54</v>
      </c>
      <c r="P1783" s="2">
        <v>0</v>
      </c>
      <c r="Q1783" s="2">
        <v>20</v>
      </c>
      <c r="R1783" s="2">
        <v>16</v>
      </c>
      <c r="S1783" s="2">
        <v>16</v>
      </c>
      <c r="T1783" s="2">
        <v>4.9000000000000004</v>
      </c>
    </row>
    <row r="1784" spans="1:21" x14ac:dyDescent="0.2">
      <c r="A1784" s="2" t="s">
        <v>812</v>
      </c>
      <c r="B1784" s="2">
        <v>591</v>
      </c>
      <c r="C1784" s="2" t="s">
        <v>1423</v>
      </c>
      <c r="D1784" s="2" t="s">
        <v>1447</v>
      </c>
      <c r="E1784" s="2">
        <v>1968</v>
      </c>
      <c r="F1784" s="2">
        <v>11</v>
      </c>
      <c r="G1784" s="2">
        <v>22</v>
      </c>
      <c r="H1784" s="4">
        <v>0.6798615740740741</v>
      </c>
      <c r="I1784" s="2" t="s">
        <v>839</v>
      </c>
      <c r="J1784" s="2">
        <v>37.139919999999996</v>
      </c>
      <c r="K1784" s="2">
        <v>-116.04225</v>
      </c>
      <c r="L1784" s="2">
        <v>439.52</v>
      </c>
      <c r="M1784" s="2">
        <v>1261</v>
      </c>
      <c r="N1784" s="2" t="s">
        <v>90</v>
      </c>
      <c r="O1784" s="2" t="s">
        <v>25</v>
      </c>
      <c r="P1784" s="2">
        <v>0</v>
      </c>
      <c r="Q1784" s="2">
        <v>20</v>
      </c>
      <c r="R1784" s="2">
        <v>3</v>
      </c>
      <c r="S1784" s="2">
        <v>3</v>
      </c>
    </row>
    <row r="1785" spans="1:21" x14ac:dyDescent="0.2">
      <c r="A1785" s="2" t="s">
        <v>812</v>
      </c>
      <c r="B1785" s="2">
        <v>592</v>
      </c>
      <c r="C1785" s="2" t="s">
        <v>1423</v>
      </c>
      <c r="D1785" s="2" t="s">
        <v>1448</v>
      </c>
      <c r="E1785" s="2">
        <v>1968</v>
      </c>
      <c r="F1785" s="2">
        <v>12</v>
      </c>
      <c r="G1785" s="2">
        <v>8</v>
      </c>
      <c r="H1785" s="4">
        <v>0.66666828703703707</v>
      </c>
      <c r="I1785" s="2" t="s">
        <v>1262</v>
      </c>
      <c r="J1785" s="2">
        <v>37.343420000000002</v>
      </c>
      <c r="K1785" s="2">
        <v>-116.56586</v>
      </c>
      <c r="L1785" s="2">
        <v>111.22</v>
      </c>
      <c r="M1785" s="2">
        <v>1668</v>
      </c>
      <c r="N1785" s="2" t="s">
        <v>844</v>
      </c>
      <c r="O1785" s="2" t="s">
        <v>87</v>
      </c>
      <c r="P1785" s="2">
        <v>30</v>
      </c>
      <c r="S1785" s="2">
        <v>30</v>
      </c>
      <c r="T1785" s="2">
        <v>4.8</v>
      </c>
    </row>
    <row r="1786" spans="1:21" x14ac:dyDescent="0.2">
      <c r="A1786" s="2" t="s">
        <v>812</v>
      </c>
      <c r="B1786" s="2">
        <v>593</v>
      </c>
      <c r="C1786" s="2" t="s">
        <v>1423</v>
      </c>
      <c r="D1786" s="2" t="s">
        <v>1449</v>
      </c>
      <c r="E1786" s="2">
        <v>1968</v>
      </c>
      <c r="F1786" s="2">
        <v>12</v>
      </c>
      <c r="G1786" s="2">
        <v>12</v>
      </c>
      <c r="H1786" s="4">
        <v>0.62500046296296297</v>
      </c>
      <c r="I1786" s="2" t="s">
        <v>839</v>
      </c>
      <c r="J1786" s="2">
        <v>37.047040000000003</v>
      </c>
      <c r="K1786" s="2">
        <v>-116.03019999999999</v>
      </c>
      <c r="L1786" s="2">
        <v>130.16</v>
      </c>
      <c r="M1786" s="2">
        <v>1199</v>
      </c>
      <c r="N1786" s="2" t="s">
        <v>90</v>
      </c>
      <c r="O1786" s="2" t="s">
        <v>59</v>
      </c>
      <c r="P1786" s="2">
        <v>0</v>
      </c>
      <c r="Q1786" s="2">
        <v>20</v>
      </c>
    </row>
    <row r="1787" spans="1:21" x14ac:dyDescent="0.2">
      <c r="A1787" s="2" t="s">
        <v>812</v>
      </c>
      <c r="B1787" s="2">
        <v>594</v>
      </c>
      <c r="C1787" s="2" t="s">
        <v>1423</v>
      </c>
      <c r="D1787" s="2" t="s">
        <v>1450</v>
      </c>
      <c r="E1787" s="2">
        <v>1968</v>
      </c>
      <c r="F1787" s="2">
        <v>12</v>
      </c>
      <c r="G1787" s="2">
        <v>12</v>
      </c>
      <c r="H1787" s="4">
        <v>0.63194537037037035</v>
      </c>
      <c r="I1787" s="2" t="s">
        <v>839</v>
      </c>
      <c r="J1787" s="2">
        <v>37.120820000000002</v>
      </c>
      <c r="K1787" s="2">
        <v>-116.08056000000001</v>
      </c>
      <c r="L1787" s="2">
        <v>-228.3</v>
      </c>
      <c r="M1787" s="2">
        <v>1273</v>
      </c>
      <c r="N1787" s="2" t="s">
        <v>90</v>
      </c>
      <c r="O1787" s="2" t="s">
        <v>25</v>
      </c>
      <c r="P1787" s="2">
        <v>0</v>
      </c>
      <c r="Q1787" s="2">
        <v>20</v>
      </c>
      <c r="R1787" s="2">
        <v>20</v>
      </c>
      <c r="S1787" s="2">
        <v>20</v>
      </c>
      <c r="U1787" s="2">
        <v>50</v>
      </c>
    </row>
    <row r="1788" spans="1:21" x14ac:dyDescent="0.2">
      <c r="A1788" s="2" t="s">
        <v>812</v>
      </c>
      <c r="B1788" s="2">
        <v>595</v>
      </c>
      <c r="C1788" s="2" t="s">
        <v>1423</v>
      </c>
      <c r="D1788" s="2" t="s">
        <v>1451</v>
      </c>
      <c r="E1788" s="2">
        <v>1968</v>
      </c>
      <c r="F1788" s="2">
        <v>12</v>
      </c>
      <c r="G1788" s="2">
        <v>12</v>
      </c>
      <c r="H1788" s="4">
        <v>0.63194537037037035</v>
      </c>
      <c r="I1788" s="2" t="s">
        <v>839</v>
      </c>
      <c r="J1788" s="2">
        <v>37.118000000000002</v>
      </c>
      <c r="K1788" s="2">
        <v>-116.08</v>
      </c>
      <c r="L1788" s="2">
        <v>-251</v>
      </c>
      <c r="M1788" s="2">
        <v>1270</v>
      </c>
      <c r="N1788" s="2" t="s">
        <v>90</v>
      </c>
      <c r="O1788" s="2" t="s">
        <v>25</v>
      </c>
      <c r="P1788" s="2">
        <v>0</v>
      </c>
      <c r="Q1788" s="2">
        <v>20</v>
      </c>
      <c r="S1788" s="2">
        <v>3</v>
      </c>
      <c r="U1788" s="2">
        <v>80</v>
      </c>
    </row>
    <row r="1789" spans="1:21" x14ac:dyDescent="0.2">
      <c r="A1789" s="2" t="s">
        <v>812</v>
      </c>
      <c r="B1789" s="2">
        <v>596</v>
      </c>
      <c r="C1789" s="2" t="s">
        <v>1423</v>
      </c>
      <c r="D1789" s="2" t="s">
        <v>1452</v>
      </c>
      <c r="E1789" s="2">
        <v>1968</v>
      </c>
      <c r="F1789" s="2">
        <v>12</v>
      </c>
      <c r="G1789" s="2">
        <v>12</v>
      </c>
      <c r="H1789" s="4">
        <v>0.63194537037037035</v>
      </c>
      <c r="I1789" s="2" t="s">
        <v>839</v>
      </c>
      <c r="J1789" s="2">
        <v>37.118000000000002</v>
      </c>
      <c r="K1789" s="2">
        <v>-116.078</v>
      </c>
      <c r="L1789" s="2">
        <v>-228.3</v>
      </c>
      <c r="M1789" s="2">
        <v>1268</v>
      </c>
      <c r="N1789" s="2" t="s">
        <v>90</v>
      </c>
      <c r="O1789" s="2" t="s">
        <v>25</v>
      </c>
      <c r="P1789" s="2">
        <v>0</v>
      </c>
      <c r="Q1789" s="2">
        <v>20</v>
      </c>
      <c r="S1789" s="2">
        <v>2</v>
      </c>
      <c r="U1789" s="2">
        <v>50</v>
      </c>
    </row>
    <row r="1790" spans="1:21" x14ac:dyDescent="0.2">
      <c r="A1790" s="2" t="s">
        <v>812</v>
      </c>
      <c r="B1790" s="2">
        <v>597</v>
      </c>
      <c r="C1790" s="2" t="s">
        <v>1423</v>
      </c>
      <c r="D1790" s="2" t="s">
        <v>1453</v>
      </c>
      <c r="E1790" s="2">
        <v>1968</v>
      </c>
      <c r="F1790" s="2">
        <v>12</v>
      </c>
      <c r="G1790" s="2">
        <v>12</v>
      </c>
      <c r="H1790" s="4">
        <v>0.63194537037037035</v>
      </c>
      <c r="I1790" s="2" t="s">
        <v>839</v>
      </c>
      <c r="J1790" s="2">
        <v>37.121000000000002</v>
      </c>
      <c r="K1790" s="2">
        <v>-116.07899999999999</v>
      </c>
      <c r="M1790" s="2">
        <v>1272</v>
      </c>
      <c r="N1790" s="2" t="s">
        <v>90</v>
      </c>
      <c r="O1790" s="2" t="s">
        <v>25</v>
      </c>
      <c r="P1790" s="2">
        <v>0</v>
      </c>
      <c r="Q1790" s="2">
        <v>20</v>
      </c>
      <c r="S1790" s="2">
        <v>1</v>
      </c>
      <c r="U1790" s="2">
        <v>40</v>
      </c>
    </row>
    <row r="1791" spans="1:21" x14ac:dyDescent="0.2">
      <c r="A1791" s="2" t="s">
        <v>812</v>
      </c>
      <c r="B1791" s="2">
        <v>598</v>
      </c>
      <c r="C1791" s="2" t="s">
        <v>1423</v>
      </c>
      <c r="D1791" s="2" t="s">
        <v>1454</v>
      </c>
      <c r="E1791" s="2">
        <v>1968</v>
      </c>
      <c r="F1791" s="2">
        <v>12</v>
      </c>
      <c r="G1791" s="2">
        <v>12</v>
      </c>
      <c r="H1791" s="4">
        <v>0.63194537037037035</v>
      </c>
      <c r="I1791" s="2" t="s">
        <v>839</v>
      </c>
      <c r="J1791" s="2">
        <v>37.119999999999997</v>
      </c>
      <c r="K1791" s="2">
        <v>-116.077</v>
      </c>
      <c r="M1791" s="2">
        <v>1270</v>
      </c>
      <c r="N1791" s="2" t="s">
        <v>90</v>
      </c>
      <c r="O1791" s="2" t="s">
        <v>25</v>
      </c>
      <c r="P1791" s="2">
        <v>0</v>
      </c>
      <c r="Q1791" s="2">
        <v>20</v>
      </c>
      <c r="S1791" s="2">
        <v>3</v>
      </c>
      <c r="U1791" s="2">
        <v>90</v>
      </c>
    </row>
    <row r="1792" spans="1:21" x14ac:dyDescent="0.2">
      <c r="A1792" s="2" t="s">
        <v>812</v>
      </c>
      <c r="B1792" s="2">
        <v>599</v>
      </c>
      <c r="C1792" s="2" t="s">
        <v>1423</v>
      </c>
      <c r="D1792" s="2" t="s">
        <v>1455</v>
      </c>
      <c r="E1792" s="2">
        <v>1968</v>
      </c>
      <c r="F1792" s="2">
        <v>12</v>
      </c>
      <c r="G1792" s="2">
        <v>12</v>
      </c>
      <c r="H1792" s="4">
        <v>0.63194537037037035</v>
      </c>
      <c r="I1792" s="2" t="s">
        <v>839</v>
      </c>
      <c r="J1792" s="2">
        <v>37.119</v>
      </c>
      <c r="K1792" s="2">
        <v>-116.083</v>
      </c>
      <c r="M1792" s="2">
        <v>1273</v>
      </c>
      <c r="N1792" s="2" t="s">
        <v>90</v>
      </c>
      <c r="O1792" s="2" t="s">
        <v>25</v>
      </c>
      <c r="P1792" s="2">
        <v>0</v>
      </c>
      <c r="Q1792" s="2">
        <v>20</v>
      </c>
      <c r="S1792" s="2">
        <v>4</v>
      </c>
      <c r="U1792" s="2">
        <v>100</v>
      </c>
    </row>
    <row r="1793" spans="1:21" x14ac:dyDescent="0.2">
      <c r="A1793" s="2" t="s">
        <v>812</v>
      </c>
      <c r="B1793" s="2">
        <v>600</v>
      </c>
      <c r="C1793" s="2" t="s">
        <v>1423</v>
      </c>
      <c r="D1793" s="2" t="s">
        <v>1456</v>
      </c>
      <c r="E1793" s="2">
        <v>1968</v>
      </c>
      <c r="F1793" s="2">
        <v>12</v>
      </c>
      <c r="G1793" s="2">
        <v>12</v>
      </c>
      <c r="H1793" s="4">
        <v>0.63888935185185192</v>
      </c>
      <c r="I1793" s="2" t="s">
        <v>839</v>
      </c>
      <c r="J1793" s="2">
        <v>37.003929999999997</v>
      </c>
      <c r="K1793" s="2">
        <v>-116.03926</v>
      </c>
      <c r="L1793" s="2">
        <v>240.58</v>
      </c>
      <c r="M1793" s="2">
        <v>1181</v>
      </c>
      <c r="N1793" s="2" t="s">
        <v>90</v>
      </c>
      <c r="O1793" s="2" t="s">
        <v>25</v>
      </c>
      <c r="P1793" s="2">
        <v>0</v>
      </c>
      <c r="Q1793" s="2">
        <v>20</v>
      </c>
      <c r="S1793" s="2">
        <v>1</v>
      </c>
      <c r="T1793" s="2">
        <v>3.9</v>
      </c>
      <c r="U1793" s="2">
        <v>100</v>
      </c>
    </row>
    <row r="1794" spans="1:21" x14ac:dyDescent="0.2">
      <c r="A1794" s="2" t="s">
        <v>812</v>
      </c>
      <c r="B1794" s="2">
        <v>601</v>
      </c>
      <c r="C1794" s="2" t="s">
        <v>1423</v>
      </c>
      <c r="D1794" s="2" t="s">
        <v>1457</v>
      </c>
      <c r="E1794" s="2">
        <v>1968</v>
      </c>
      <c r="F1794" s="2">
        <v>12</v>
      </c>
      <c r="G1794" s="2">
        <v>19</v>
      </c>
      <c r="H1794" s="4">
        <v>0.68750046296296297</v>
      </c>
      <c r="I1794" s="2" t="s">
        <v>1262</v>
      </c>
      <c r="J1794" s="2">
        <v>37.231470000000002</v>
      </c>
      <c r="K1794" s="2">
        <v>-116.47358</v>
      </c>
      <c r="L1794" s="2">
        <v>402.08</v>
      </c>
      <c r="M1794" s="2">
        <v>1887</v>
      </c>
      <c r="N1794" s="2" t="s">
        <v>90</v>
      </c>
      <c r="O1794" s="2" t="s">
        <v>25</v>
      </c>
      <c r="P1794" s="2">
        <v>1150</v>
      </c>
      <c r="S1794" s="2">
        <v>1150</v>
      </c>
      <c r="T1794" s="2">
        <v>6.3</v>
      </c>
    </row>
    <row r="1795" spans="1:21" x14ac:dyDescent="0.2">
      <c r="A1795" s="2" t="s">
        <v>812</v>
      </c>
      <c r="B1795" s="2">
        <v>602</v>
      </c>
      <c r="C1795" s="2" t="s">
        <v>1423</v>
      </c>
      <c r="D1795" s="2" t="s">
        <v>1458</v>
      </c>
      <c r="E1795" s="2">
        <v>1969</v>
      </c>
      <c r="F1795" s="2">
        <v>1</v>
      </c>
      <c r="G1795" s="2">
        <v>15</v>
      </c>
      <c r="H1795" s="4">
        <v>0.7916674768518519</v>
      </c>
      <c r="I1795" s="2" t="s">
        <v>839</v>
      </c>
      <c r="J1795" s="2">
        <v>37.147919999999999</v>
      </c>
      <c r="K1795" s="2">
        <v>-116.06567</v>
      </c>
      <c r="L1795" s="2">
        <v>246.89</v>
      </c>
      <c r="M1795" s="2">
        <v>1288</v>
      </c>
      <c r="N1795" s="2" t="s">
        <v>90</v>
      </c>
      <c r="O1795" s="2" t="s">
        <v>54</v>
      </c>
      <c r="P1795" s="2">
        <v>10</v>
      </c>
      <c r="S1795" s="2">
        <v>10</v>
      </c>
      <c r="U1795" s="2">
        <v>107</v>
      </c>
    </row>
    <row r="1796" spans="1:21" x14ac:dyDescent="0.2">
      <c r="A1796" s="2" t="s">
        <v>812</v>
      </c>
      <c r="B1796" s="2">
        <v>603</v>
      </c>
      <c r="C1796" s="2" t="s">
        <v>1423</v>
      </c>
      <c r="D1796" s="2" t="s">
        <v>1459</v>
      </c>
      <c r="E1796" s="2">
        <v>1969</v>
      </c>
      <c r="F1796" s="2">
        <v>1</v>
      </c>
      <c r="G1796" s="2">
        <v>15</v>
      </c>
      <c r="H1796" s="4">
        <v>0.81250046296296285</v>
      </c>
      <c r="I1796" s="2" t="s">
        <v>929</v>
      </c>
      <c r="J1796" s="2">
        <v>37.209139999999998</v>
      </c>
      <c r="K1796" s="2">
        <v>-116.22539</v>
      </c>
      <c r="L1796" s="2">
        <v>518.16</v>
      </c>
      <c r="M1796" s="2">
        <v>2263</v>
      </c>
      <c r="N1796" s="2" t="s">
        <v>90</v>
      </c>
      <c r="O1796" s="2" t="s">
        <v>25</v>
      </c>
      <c r="P1796" s="2">
        <v>20</v>
      </c>
      <c r="Q1796" s="2">
        <v>200</v>
      </c>
      <c r="R1796" s="2">
        <v>40</v>
      </c>
      <c r="S1796" s="2">
        <v>40</v>
      </c>
      <c r="T1796" s="2">
        <v>5.3</v>
      </c>
    </row>
    <row r="1797" spans="1:21" x14ac:dyDescent="0.2">
      <c r="A1797" s="2" t="s">
        <v>812</v>
      </c>
      <c r="B1797" s="2">
        <v>604</v>
      </c>
      <c r="C1797" s="2" t="s">
        <v>1423</v>
      </c>
      <c r="D1797" s="2" t="s">
        <v>1460</v>
      </c>
      <c r="E1797" s="2">
        <v>1969</v>
      </c>
      <c r="F1797" s="2">
        <v>1</v>
      </c>
      <c r="G1797" s="2">
        <v>22</v>
      </c>
      <c r="H1797" s="4">
        <v>0.62500046296296297</v>
      </c>
      <c r="I1797" s="2" t="s">
        <v>839</v>
      </c>
      <c r="J1797" s="2">
        <v>37.01549</v>
      </c>
      <c r="K1797" s="2">
        <v>-115.9943</v>
      </c>
      <c r="L1797" s="2">
        <v>240.75</v>
      </c>
      <c r="M1797" s="2">
        <v>1191</v>
      </c>
      <c r="N1797" s="2" t="s">
        <v>90</v>
      </c>
      <c r="O1797" s="2" t="s">
        <v>25</v>
      </c>
      <c r="P1797" s="2">
        <v>0</v>
      </c>
      <c r="Q1797" s="2">
        <v>20</v>
      </c>
      <c r="S1797" s="2">
        <v>2</v>
      </c>
      <c r="T1797" s="2">
        <v>4.0999999999999996</v>
      </c>
    </row>
    <row r="1798" spans="1:21" x14ac:dyDescent="0.2">
      <c r="A1798" s="2" t="s">
        <v>812</v>
      </c>
      <c r="B1798" s="2">
        <v>605</v>
      </c>
      <c r="C1798" s="2" t="s">
        <v>1423</v>
      </c>
      <c r="D1798" s="2" t="s">
        <v>1461</v>
      </c>
      <c r="E1798" s="2">
        <v>1969</v>
      </c>
      <c r="F1798" s="2">
        <v>1</v>
      </c>
      <c r="G1798" s="2">
        <v>30</v>
      </c>
      <c r="H1798" s="4">
        <v>0.62500043981481479</v>
      </c>
      <c r="I1798" s="2" t="s">
        <v>839</v>
      </c>
      <c r="J1798" s="2">
        <v>37.053310000000003</v>
      </c>
      <c r="K1798" s="2">
        <v>-116.02925</v>
      </c>
      <c r="L1798" s="2">
        <v>454.06</v>
      </c>
      <c r="M1798" s="2">
        <v>1204</v>
      </c>
      <c r="N1798" s="2" t="s">
        <v>90</v>
      </c>
      <c r="O1798" s="2" t="s">
        <v>25</v>
      </c>
      <c r="P1798" s="2">
        <v>20</v>
      </c>
      <c r="Q1798" s="2">
        <v>200</v>
      </c>
      <c r="R1798" s="2">
        <v>12</v>
      </c>
      <c r="S1798" s="2">
        <v>20</v>
      </c>
      <c r="T1798" s="2">
        <v>4.9000000000000004</v>
      </c>
      <c r="U1798" s="2">
        <v>268</v>
      </c>
    </row>
    <row r="1799" spans="1:21" x14ac:dyDescent="0.2">
      <c r="A1799" s="2" t="s">
        <v>812</v>
      </c>
      <c r="B1799" s="2">
        <v>606</v>
      </c>
      <c r="C1799" s="2" t="s">
        <v>1423</v>
      </c>
      <c r="D1799" s="2" t="s">
        <v>1462</v>
      </c>
      <c r="E1799" s="2">
        <v>1969</v>
      </c>
      <c r="F1799" s="2">
        <v>1</v>
      </c>
      <c r="G1799" s="2">
        <v>30</v>
      </c>
      <c r="H1799" s="4">
        <v>0.63680694444444452</v>
      </c>
      <c r="I1799" s="2" t="s">
        <v>839</v>
      </c>
      <c r="J1799" s="2">
        <v>37.133310000000002</v>
      </c>
      <c r="K1799" s="2">
        <v>-116.04026</v>
      </c>
      <c r="L1799" s="2">
        <v>242.32</v>
      </c>
      <c r="M1799" s="2">
        <v>1257</v>
      </c>
      <c r="N1799" s="2" t="s">
        <v>90</v>
      </c>
      <c r="O1799" s="2" t="s">
        <v>25</v>
      </c>
      <c r="P1799" s="2">
        <v>0</v>
      </c>
      <c r="Q1799" s="2">
        <v>20</v>
      </c>
    </row>
    <row r="1800" spans="1:21" x14ac:dyDescent="0.2">
      <c r="A1800" s="2" t="s">
        <v>812</v>
      </c>
      <c r="B1800" s="2">
        <v>607</v>
      </c>
      <c r="C1800" s="2" t="s">
        <v>1423</v>
      </c>
      <c r="D1800" s="2" t="s">
        <v>1463</v>
      </c>
      <c r="E1800" s="2">
        <v>1969</v>
      </c>
      <c r="F1800" s="2">
        <v>2</v>
      </c>
      <c r="G1800" s="2">
        <v>4</v>
      </c>
      <c r="H1800" s="4">
        <v>0.62500046296296297</v>
      </c>
      <c r="I1800" s="2" t="s">
        <v>839</v>
      </c>
      <c r="J1800" s="2">
        <v>37.002670000000002</v>
      </c>
      <c r="K1800" s="2">
        <v>-116.00914</v>
      </c>
      <c r="L1800" s="2">
        <v>240.73</v>
      </c>
      <c r="M1800" s="2">
        <v>1178</v>
      </c>
      <c r="N1800" s="2" t="s">
        <v>90</v>
      </c>
      <c r="O1800" s="2" t="s">
        <v>25</v>
      </c>
      <c r="P1800" s="2">
        <v>0</v>
      </c>
      <c r="Q1800" s="2">
        <v>20</v>
      </c>
    </row>
    <row r="1801" spans="1:21" x14ac:dyDescent="0.2">
      <c r="A1801" s="2" t="s">
        <v>812</v>
      </c>
      <c r="B1801" s="2">
        <v>608</v>
      </c>
      <c r="C1801" s="2" t="s">
        <v>1423</v>
      </c>
      <c r="D1801" s="2" t="s">
        <v>1464</v>
      </c>
      <c r="E1801" s="2">
        <v>1969</v>
      </c>
      <c r="F1801" s="2">
        <v>2</v>
      </c>
      <c r="G1801" s="2">
        <v>4</v>
      </c>
      <c r="H1801" s="4">
        <v>0.62500046296296297</v>
      </c>
      <c r="I1801" s="2" t="s">
        <v>839</v>
      </c>
      <c r="J1801" s="2">
        <v>37.009439999999998</v>
      </c>
      <c r="K1801" s="2">
        <v>-116.0423</v>
      </c>
      <c r="L1801" s="2">
        <v>240.63</v>
      </c>
      <c r="M1801" s="2">
        <v>1185</v>
      </c>
      <c r="N1801" s="2" t="s">
        <v>90</v>
      </c>
      <c r="O1801" s="2" t="s">
        <v>25</v>
      </c>
      <c r="P1801" s="2">
        <v>0</v>
      </c>
      <c r="Q1801" s="2">
        <v>20</v>
      </c>
      <c r="S1801" s="2">
        <v>0.6</v>
      </c>
      <c r="T1801" s="2">
        <v>3.7</v>
      </c>
    </row>
    <row r="1802" spans="1:21" x14ac:dyDescent="0.2">
      <c r="A1802" s="2" t="s">
        <v>812</v>
      </c>
      <c r="B1802" s="2">
        <v>609</v>
      </c>
      <c r="C1802" s="2" t="s">
        <v>1423</v>
      </c>
      <c r="D1802" s="2" t="s">
        <v>1465</v>
      </c>
      <c r="E1802" s="2">
        <v>1969</v>
      </c>
      <c r="F1802" s="2">
        <v>2</v>
      </c>
      <c r="G1802" s="2">
        <v>12</v>
      </c>
      <c r="H1802" s="4">
        <v>0.67940833333333328</v>
      </c>
      <c r="I1802" s="2" t="s">
        <v>929</v>
      </c>
      <c r="J1802" s="2">
        <v>37.169060000000002</v>
      </c>
      <c r="K1802" s="2">
        <v>-116.21071999999999</v>
      </c>
      <c r="L1802" s="2">
        <v>359.66</v>
      </c>
      <c r="M1802" s="2">
        <v>2265</v>
      </c>
      <c r="N1802" s="2" t="s">
        <v>69</v>
      </c>
      <c r="O1802" s="2" t="s">
        <v>54</v>
      </c>
      <c r="P1802" s="2">
        <v>0</v>
      </c>
      <c r="Q1802" s="2">
        <v>20</v>
      </c>
      <c r="R1802" s="2">
        <v>15</v>
      </c>
      <c r="S1802" s="2">
        <v>15</v>
      </c>
    </row>
    <row r="1803" spans="1:21" x14ac:dyDescent="0.2">
      <c r="A1803" s="2" t="s">
        <v>812</v>
      </c>
      <c r="B1803" s="2">
        <v>610</v>
      </c>
      <c r="C1803" s="2" t="s">
        <v>1423</v>
      </c>
      <c r="D1803" s="2" t="s">
        <v>1466</v>
      </c>
      <c r="E1803" s="2">
        <v>1969</v>
      </c>
      <c r="F1803" s="2">
        <v>3</v>
      </c>
      <c r="G1803" s="2">
        <v>18</v>
      </c>
      <c r="H1803" s="4">
        <v>0.60416805555555564</v>
      </c>
      <c r="I1803" s="2" t="s">
        <v>839</v>
      </c>
      <c r="J1803" s="2">
        <v>37.139139999999998</v>
      </c>
      <c r="K1803" s="2">
        <v>-116.04084</v>
      </c>
      <c r="L1803" s="2">
        <v>-90.25</v>
      </c>
      <c r="M1803" s="2">
        <v>1261</v>
      </c>
      <c r="N1803" s="2" t="s">
        <v>90</v>
      </c>
      <c r="O1803" s="2" t="s">
        <v>59</v>
      </c>
      <c r="P1803" s="2">
        <v>0</v>
      </c>
      <c r="Q1803" s="2">
        <v>20</v>
      </c>
    </row>
    <row r="1804" spans="1:21" x14ac:dyDescent="0.2">
      <c r="A1804" s="2" t="s">
        <v>812</v>
      </c>
      <c r="B1804" s="2">
        <v>611</v>
      </c>
      <c r="C1804" s="2" t="s">
        <v>1423</v>
      </c>
      <c r="D1804" s="2" t="s">
        <v>1467</v>
      </c>
      <c r="E1804" s="2">
        <v>1969</v>
      </c>
      <c r="F1804" s="2">
        <v>3</v>
      </c>
      <c r="G1804" s="2">
        <v>18</v>
      </c>
      <c r="H1804" s="4">
        <v>0.61111608796296302</v>
      </c>
      <c r="I1804" s="2" t="s">
        <v>839</v>
      </c>
      <c r="J1804" s="2">
        <v>37.162280000000003</v>
      </c>
      <c r="K1804" s="2">
        <v>-116.07588</v>
      </c>
      <c r="L1804" s="2">
        <v>194.77</v>
      </c>
      <c r="M1804" s="2">
        <v>1312</v>
      </c>
      <c r="N1804" s="2" t="s">
        <v>90</v>
      </c>
      <c r="O1804" s="2" t="s">
        <v>25</v>
      </c>
      <c r="P1804" s="2">
        <v>0</v>
      </c>
      <c r="Q1804" s="2">
        <v>20</v>
      </c>
      <c r="S1804" s="2">
        <v>0.8</v>
      </c>
      <c r="T1804" s="2">
        <v>3.8</v>
      </c>
      <c r="U1804" s="2">
        <v>70</v>
      </c>
    </row>
    <row r="1805" spans="1:21" x14ac:dyDescent="0.2">
      <c r="A1805" s="2" t="s">
        <v>812</v>
      </c>
      <c r="B1805" s="2">
        <v>612</v>
      </c>
      <c r="C1805" s="2" t="s">
        <v>1423</v>
      </c>
      <c r="D1805" s="2" t="s">
        <v>1468</v>
      </c>
      <c r="E1805" s="2">
        <v>1969</v>
      </c>
      <c r="F1805" s="2">
        <v>3</v>
      </c>
      <c r="G1805" s="2">
        <v>20</v>
      </c>
      <c r="H1805" s="4">
        <v>0.75833379629629627</v>
      </c>
      <c r="I1805" s="2" t="s">
        <v>839</v>
      </c>
      <c r="J1805" s="2">
        <v>37.021999999999998</v>
      </c>
      <c r="K1805" s="2">
        <v>-116.03019</v>
      </c>
      <c r="L1805" s="2">
        <v>304.13</v>
      </c>
      <c r="M1805" s="2">
        <v>1187</v>
      </c>
      <c r="N1805" s="2" t="s">
        <v>90</v>
      </c>
      <c r="O1805" s="2" t="s">
        <v>25</v>
      </c>
      <c r="P1805" s="2">
        <v>0</v>
      </c>
      <c r="Q1805" s="2">
        <v>20</v>
      </c>
      <c r="R1805" s="2">
        <v>10</v>
      </c>
      <c r="S1805" s="2">
        <v>10</v>
      </c>
      <c r="T1805" s="2">
        <v>4.5999999999999996</v>
      </c>
      <c r="U1805" s="2">
        <v>162</v>
      </c>
    </row>
    <row r="1806" spans="1:21" x14ac:dyDescent="0.2">
      <c r="A1806" s="2" t="s">
        <v>812</v>
      </c>
      <c r="B1806" s="2">
        <v>613</v>
      </c>
      <c r="C1806" s="2" t="s">
        <v>1423</v>
      </c>
      <c r="D1806" s="2" t="s">
        <v>1469</v>
      </c>
      <c r="E1806" s="2">
        <v>1969</v>
      </c>
      <c r="F1806" s="2">
        <v>3</v>
      </c>
      <c r="G1806" s="2">
        <v>21</v>
      </c>
      <c r="H1806" s="4">
        <v>0.60417141203703706</v>
      </c>
      <c r="I1806" s="2" t="s">
        <v>839</v>
      </c>
      <c r="J1806" s="2">
        <v>37.133220000000001</v>
      </c>
      <c r="K1806" s="2">
        <v>-116.08667</v>
      </c>
      <c r="L1806" s="2">
        <v>464.82</v>
      </c>
      <c r="M1806" s="2">
        <v>1291</v>
      </c>
      <c r="N1806" s="2" t="s">
        <v>90</v>
      </c>
      <c r="O1806" s="2" t="s">
        <v>25</v>
      </c>
      <c r="P1806" s="2">
        <v>0</v>
      </c>
      <c r="Q1806" s="2">
        <v>100</v>
      </c>
      <c r="R1806" s="2">
        <v>26</v>
      </c>
      <c r="S1806" s="2">
        <v>26</v>
      </c>
      <c r="T1806" s="2">
        <v>4.9000000000000004</v>
      </c>
      <c r="U1806" s="2">
        <v>120</v>
      </c>
    </row>
    <row r="1807" spans="1:21" x14ac:dyDescent="0.2">
      <c r="A1807" s="2" t="s">
        <v>812</v>
      </c>
      <c r="B1807" s="2">
        <v>614</v>
      </c>
      <c r="C1807" s="2" t="s">
        <v>1423</v>
      </c>
      <c r="D1807" s="2" t="s">
        <v>1470</v>
      </c>
      <c r="E1807" s="2">
        <v>1969</v>
      </c>
      <c r="F1807" s="2">
        <v>4</v>
      </c>
      <c r="G1807" s="2">
        <v>24</v>
      </c>
      <c r="H1807" s="4">
        <v>0.54444606481481483</v>
      </c>
      <c r="I1807" s="2" t="s">
        <v>839</v>
      </c>
      <c r="J1807" s="2">
        <v>37.163969999999999</v>
      </c>
      <c r="K1807" s="2">
        <v>-116.07964</v>
      </c>
      <c r="L1807" s="2">
        <v>-181.3</v>
      </c>
      <c r="M1807" s="2">
        <v>1320</v>
      </c>
      <c r="N1807" s="2" t="s">
        <v>90</v>
      </c>
      <c r="O1807" s="2" t="s">
        <v>25</v>
      </c>
      <c r="P1807" s="2">
        <v>0</v>
      </c>
      <c r="Q1807" s="2">
        <v>20</v>
      </c>
      <c r="S1807" s="2">
        <v>0.8</v>
      </c>
      <c r="T1807" s="2">
        <v>3.8</v>
      </c>
      <c r="U1807" s="2">
        <v>50</v>
      </c>
    </row>
    <row r="1808" spans="1:21" x14ac:dyDescent="0.2">
      <c r="A1808" s="2" t="s">
        <v>812</v>
      </c>
      <c r="B1808" s="2">
        <v>615</v>
      </c>
      <c r="C1808" s="2" t="s">
        <v>1423</v>
      </c>
      <c r="D1808" s="2" t="s">
        <v>1471</v>
      </c>
      <c r="E1808" s="2">
        <v>1969</v>
      </c>
      <c r="F1808" s="2">
        <v>4</v>
      </c>
      <c r="G1808" s="2">
        <v>24</v>
      </c>
      <c r="H1808" s="4">
        <v>0.54444606481481483</v>
      </c>
      <c r="I1808" s="2" t="s">
        <v>839</v>
      </c>
      <c r="J1808" s="2">
        <v>37.159999999999997</v>
      </c>
      <c r="K1808" s="2">
        <v>-116.08199999999999</v>
      </c>
      <c r="M1808" s="2">
        <v>1317</v>
      </c>
      <c r="N1808" s="2" t="s">
        <v>90</v>
      </c>
      <c r="O1808" s="2" t="s">
        <v>25</v>
      </c>
      <c r="P1808" s="2">
        <v>0</v>
      </c>
      <c r="Q1808" s="2">
        <v>20</v>
      </c>
    </row>
    <row r="1809" spans="1:21" x14ac:dyDescent="0.2">
      <c r="A1809" s="2" t="s">
        <v>812</v>
      </c>
      <c r="B1809" s="2">
        <v>616</v>
      </c>
      <c r="C1809" s="2" t="s">
        <v>1423</v>
      </c>
      <c r="D1809" s="2" t="s">
        <v>1472</v>
      </c>
      <c r="E1809" s="2">
        <v>1969</v>
      </c>
      <c r="F1809" s="2">
        <v>4</v>
      </c>
      <c r="G1809" s="2">
        <v>30</v>
      </c>
      <c r="H1809" s="4">
        <v>0.70833379629629634</v>
      </c>
      <c r="I1809" s="2" t="s">
        <v>839</v>
      </c>
      <c r="J1809" s="2">
        <v>37.09028</v>
      </c>
      <c r="K1809" s="2">
        <v>-116.00564</v>
      </c>
      <c r="L1809" s="2">
        <v>560.47</v>
      </c>
      <c r="M1809" s="2">
        <v>1281</v>
      </c>
      <c r="N1809" s="2" t="s">
        <v>90</v>
      </c>
      <c r="O1809" s="2" t="s">
        <v>25</v>
      </c>
      <c r="P1809" s="2">
        <v>20</v>
      </c>
      <c r="Q1809" s="2">
        <v>200</v>
      </c>
      <c r="R1809" s="2">
        <v>38</v>
      </c>
      <c r="S1809" s="2">
        <v>38</v>
      </c>
      <c r="T1809" s="2">
        <v>5.2</v>
      </c>
    </row>
    <row r="1810" spans="1:21" x14ac:dyDescent="0.2">
      <c r="A1810" s="2" t="s">
        <v>812</v>
      </c>
      <c r="B1810" s="2">
        <v>617</v>
      </c>
      <c r="C1810" s="2" t="s">
        <v>1423</v>
      </c>
      <c r="D1810" s="2" t="s">
        <v>1473</v>
      </c>
      <c r="E1810" s="2">
        <v>1969</v>
      </c>
      <c r="F1810" s="2">
        <v>4</v>
      </c>
      <c r="G1810" s="2">
        <v>30</v>
      </c>
      <c r="H1810" s="4">
        <v>0.70833379629629634</v>
      </c>
      <c r="I1810" s="2" t="s">
        <v>839</v>
      </c>
      <c r="J1810" s="2">
        <v>37.081499999999998</v>
      </c>
      <c r="K1810" s="2">
        <v>-116.01394000000001</v>
      </c>
      <c r="L1810" s="2">
        <v>557.73</v>
      </c>
      <c r="M1810" s="2">
        <v>1255</v>
      </c>
      <c r="N1810" s="2" t="s">
        <v>90</v>
      </c>
      <c r="O1810" s="2" t="s">
        <v>25</v>
      </c>
      <c r="P1810" s="2">
        <v>20</v>
      </c>
      <c r="Q1810" s="2">
        <v>200</v>
      </c>
      <c r="R1810" s="2">
        <v>51</v>
      </c>
      <c r="S1810" s="2">
        <v>51</v>
      </c>
      <c r="T1810" s="2">
        <v>5.3</v>
      </c>
    </row>
    <row r="1811" spans="1:21" x14ac:dyDescent="0.2">
      <c r="A1811" s="2" t="s">
        <v>812</v>
      </c>
      <c r="B1811" s="2">
        <v>618</v>
      </c>
      <c r="C1811" s="2" t="s">
        <v>1423</v>
      </c>
      <c r="D1811" s="2" t="s">
        <v>1474</v>
      </c>
      <c r="E1811" s="2">
        <v>1969</v>
      </c>
      <c r="F1811" s="2">
        <v>5</v>
      </c>
      <c r="G1811" s="2">
        <v>7</v>
      </c>
      <c r="H1811" s="4">
        <v>0.5729171296296296</v>
      </c>
      <c r="I1811" s="2" t="s">
        <v>1262</v>
      </c>
      <c r="J1811" s="2">
        <v>37.282890000000002</v>
      </c>
      <c r="K1811" s="2">
        <v>-116.50064</v>
      </c>
      <c r="L1811" s="2">
        <v>598.75</v>
      </c>
      <c r="M1811" s="2">
        <v>1828</v>
      </c>
      <c r="N1811" s="2" t="s">
        <v>90</v>
      </c>
      <c r="O1811" s="2" t="s">
        <v>25</v>
      </c>
      <c r="P1811" s="2">
        <v>20</v>
      </c>
      <c r="Q1811" s="2">
        <v>200</v>
      </c>
      <c r="R1811" s="2">
        <v>90</v>
      </c>
      <c r="S1811" s="2">
        <v>90</v>
      </c>
      <c r="T1811" s="2">
        <v>5.8</v>
      </c>
      <c r="U1811" s="2">
        <v>137</v>
      </c>
    </row>
    <row r="1812" spans="1:21" x14ac:dyDescent="0.2">
      <c r="A1812" s="2" t="s">
        <v>812</v>
      </c>
      <c r="B1812" s="2">
        <v>619</v>
      </c>
      <c r="C1812" s="2" t="s">
        <v>1423</v>
      </c>
      <c r="D1812" s="2" t="s">
        <v>1475</v>
      </c>
      <c r="E1812" s="2">
        <v>1969</v>
      </c>
      <c r="F1812" s="2">
        <v>5</v>
      </c>
      <c r="G1812" s="2">
        <v>15</v>
      </c>
      <c r="H1812" s="4">
        <v>0.75000046296296297</v>
      </c>
      <c r="I1812" s="2" t="s">
        <v>839</v>
      </c>
      <c r="J1812" s="2">
        <v>37.011870000000002</v>
      </c>
      <c r="K1812" s="2">
        <v>-115.98508</v>
      </c>
      <c r="L1812" s="2">
        <v>240.51</v>
      </c>
      <c r="M1812" s="2">
        <v>1207</v>
      </c>
      <c r="N1812" s="2" t="s">
        <v>90</v>
      </c>
      <c r="O1812" s="2" t="s">
        <v>25</v>
      </c>
      <c r="P1812" s="2">
        <v>0</v>
      </c>
      <c r="Q1812" s="2">
        <v>20</v>
      </c>
      <c r="S1812" s="2">
        <v>2</v>
      </c>
      <c r="T1812" s="2">
        <v>4.0999999999999996</v>
      </c>
    </row>
    <row r="1813" spans="1:21" x14ac:dyDescent="0.2">
      <c r="A1813" s="2" t="s">
        <v>812</v>
      </c>
      <c r="B1813" s="2">
        <v>620</v>
      </c>
      <c r="C1813" s="2" t="s">
        <v>1423</v>
      </c>
      <c r="D1813" s="2" t="s">
        <v>1476</v>
      </c>
      <c r="E1813" s="2">
        <v>1969</v>
      </c>
      <c r="F1813" s="2">
        <v>5</v>
      </c>
      <c r="G1813" s="2">
        <v>27</v>
      </c>
      <c r="H1813" s="4">
        <v>0.58333379629629634</v>
      </c>
      <c r="I1813" s="2" t="s">
        <v>839</v>
      </c>
      <c r="J1813" s="2">
        <v>37.014989999999997</v>
      </c>
      <c r="K1813" s="2">
        <v>-116.00218</v>
      </c>
      <c r="L1813" s="2">
        <v>124.18</v>
      </c>
      <c r="M1813" s="2">
        <v>1181</v>
      </c>
      <c r="N1813" s="2" t="s">
        <v>90</v>
      </c>
      <c r="O1813" s="2" t="s">
        <v>59</v>
      </c>
      <c r="P1813" s="2">
        <v>0</v>
      </c>
      <c r="Q1813" s="2">
        <v>20</v>
      </c>
    </row>
    <row r="1814" spans="1:21" x14ac:dyDescent="0.2">
      <c r="A1814" s="2" t="s">
        <v>812</v>
      </c>
      <c r="B1814" s="2">
        <v>621</v>
      </c>
      <c r="C1814" s="2" t="s">
        <v>1423</v>
      </c>
      <c r="D1814" s="2" t="s">
        <v>1477</v>
      </c>
      <c r="E1814" s="2">
        <v>1969</v>
      </c>
      <c r="F1814" s="2">
        <v>5</v>
      </c>
      <c r="G1814" s="2">
        <v>27</v>
      </c>
      <c r="H1814" s="4">
        <v>0.58333379629629634</v>
      </c>
      <c r="I1814" s="2" t="s">
        <v>839</v>
      </c>
      <c r="J1814" s="2">
        <v>37.015000000000001</v>
      </c>
      <c r="K1814" s="2">
        <v>-116.001</v>
      </c>
      <c r="M1814" s="2">
        <v>1182</v>
      </c>
      <c r="N1814" s="2" t="s">
        <v>90</v>
      </c>
      <c r="O1814" s="2" t="s">
        <v>59</v>
      </c>
      <c r="P1814" s="2">
        <v>0</v>
      </c>
      <c r="Q1814" s="2">
        <v>20</v>
      </c>
    </row>
    <row r="1815" spans="1:21" x14ac:dyDescent="0.2">
      <c r="A1815" s="2" t="s">
        <v>812</v>
      </c>
      <c r="B1815" s="2">
        <v>622</v>
      </c>
      <c r="C1815" s="2" t="s">
        <v>1423</v>
      </c>
      <c r="D1815" s="2" t="s">
        <v>1478</v>
      </c>
      <c r="E1815" s="2">
        <v>1969</v>
      </c>
      <c r="F1815" s="2">
        <v>5</v>
      </c>
      <c r="G1815" s="2">
        <v>27</v>
      </c>
      <c r="H1815" s="4">
        <v>0.59375046296296297</v>
      </c>
      <c r="I1815" s="2" t="s">
        <v>839</v>
      </c>
      <c r="J1815" s="2">
        <v>37.075110000000002</v>
      </c>
      <c r="K1815" s="2">
        <v>-115.99531</v>
      </c>
      <c r="L1815" s="2">
        <v>514.72</v>
      </c>
      <c r="M1815" s="2">
        <v>1270</v>
      </c>
      <c r="N1815" s="2" t="s">
        <v>90</v>
      </c>
      <c r="O1815" s="2" t="s">
        <v>25</v>
      </c>
      <c r="P1815" s="2">
        <v>20</v>
      </c>
      <c r="Q1815" s="2">
        <v>200</v>
      </c>
      <c r="R1815" s="2">
        <v>22</v>
      </c>
      <c r="S1815" s="2">
        <v>22</v>
      </c>
      <c r="T1815" s="2">
        <v>5</v>
      </c>
      <c r="U1815" s="2">
        <v>306</v>
      </c>
    </row>
    <row r="1816" spans="1:21" x14ac:dyDescent="0.2">
      <c r="A1816" s="2" t="s">
        <v>812</v>
      </c>
      <c r="B1816" s="2">
        <v>623</v>
      </c>
      <c r="C1816" s="2" t="s">
        <v>1423</v>
      </c>
      <c r="D1816" s="2" t="s">
        <v>1479</v>
      </c>
      <c r="E1816" s="2">
        <v>1969</v>
      </c>
      <c r="F1816" s="2">
        <v>6</v>
      </c>
      <c r="G1816" s="2">
        <v>12</v>
      </c>
      <c r="H1816" s="4">
        <v>0.58333379629629634</v>
      </c>
      <c r="I1816" s="2" t="s">
        <v>839</v>
      </c>
      <c r="J1816" s="2">
        <v>37.008830000000003</v>
      </c>
      <c r="K1816" s="2">
        <v>-116.03031</v>
      </c>
      <c r="L1816" s="2">
        <v>-303</v>
      </c>
      <c r="M1816" s="2">
        <v>1181</v>
      </c>
      <c r="N1816" s="2" t="s">
        <v>90</v>
      </c>
      <c r="O1816" s="2" t="s">
        <v>25</v>
      </c>
      <c r="P1816" s="2">
        <v>0</v>
      </c>
      <c r="Q1816" s="2">
        <v>20</v>
      </c>
      <c r="R1816" s="2">
        <v>10</v>
      </c>
      <c r="S1816" s="2">
        <v>10</v>
      </c>
      <c r="T1816" s="2">
        <v>4.5</v>
      </c>
      <c r="U1816" s="2">
        <v>158</v>
      </c>
    </row>
    <row r="1817" spans="1:21" x14ac:dyDescent="0.2">
      <c r="A1817" s="2" t="s">
        <v>812</v>
      </c>
      <c r="B1817" s="2">
        <v>624</v>
      </c>
      <c r="C1817" s="2" t="s">
        <v>1423</v>
      </c>
      <c r="D1817" s="2" t="s">
        <v>1480</v>
      </c>
      <c r="E1817" s="2">
        <v>1969</v>
      </c>
      <c r="F1817" s="2">
        <v>6</v>
      </c>
      <c r="G1817" s="2">
        <v>26</v>
      </c>
      <c r="H1817" s="4">
        <v>0.6666681712962963</v>
      </c>
      <c r="I1817" s="2" t="s">
        <v>839</v>
      </c>
      <c r="J1817" s="2">
        <v>37.162480000000002</v>
      </c>
      <c r="K1817" s="2">
        <v>-116.07862</v>
      </c>
      <c r="L1817" s="2">
        <v>198.12</v>
      </c>
      <c r="M1817" s="2">
        <v>1316</v>
      </c>
      <c r="N1817" s="2" t="s">
        <v>90</v>
      </c>
      <c r="O1817" s="2" t="s">
        <v>25</v>
      </c>
      <c r="P1817" s="2">
        <v>0</v>
      </c>
      <c r="Q1817" s="2">
        <v>20</v>
      </c>
      <c r="S1817" s="2">
        <v>2</v>
      </c>
      <c r="T1817" s="2">
        <v>4.0999999999999996</v>
      </c>
    </row>
    <row r="1818" spans="1:21" x14ac:dyDescent="0.2">
      <c r="A1818" s="2" t="s">
        <v>812</v>
      </c>
      <c r="B1818" s="2">
        <v>625</v>
      </c>
      <c r="C1818" s="2" t="s">
        <v>1423</v>
      </c>
      <c r="D1818" s="2" t="s">
        <v>1481</v>
      </c>
      <c r="E1818" s="2">
        <v>1969</v>
      </c>
      <c r="F1818" s="2">
        <v>6</v>
      </c>
      <c r="G1818" s="2">
        <v>26</v>
      </c>
      <c r="H1818" s="4">
        <v>0.6666681712962963</v>
      </c>
      <c r="I1818" s="2" t="s">
        <v>839</v>
      </c>
      <c r="J1818" s="2">
        <v>37.161000000000001</v>
      </c>
      <c r="K1818" s="2">
        <v>-116.08</v>
      </c>
      <c r="M1818" s="2">
        <v>1315</v>
      </c>
      <c r="N1818" s="2" t="s">
        <v>90</v>
      </c>
      <c r="O1818" s="2" t="s">
        <v>25</v>
      </c>
      <c r="P1818" s="2">
        <v>0</v>
      </c>
      <c r="Q1818" s="2">
        <v>20</v>
      </c>
      <c r="S1818" s="2">
        <v>3</v>
      </c>
      <c r="U1818" s="2">
        <v>80</v>
      </c>
    </row>
    <row r="1819" spans="1:21" x14ac:dyDescent="0.2">
      <c r="A1819" s="2" t="s">
        <v>812</v>
      </c>
      <c r="B1819" s="2">
        <v>626</v>
      </c>
      <c r="C1819" s="2" t="s">
        <v>1482</v>
      </c>
      <c r="D1819" s="2" t="s">
        <v>1483</v>
      </c>
      <c r="E1819" s="2">
        <v>1969</v>
      </c>
      <c r="F1819" s="2">
        <v>7</v>
      </c>
      <c r="G1819" s="2">
        <v>16</v>
      </c>
      <c r="H1819" s="4">
        <v>0.54340324074074076</v>
      </c>
      <c r="I1819" s="2" t="s">
        <v>839</v>
      </c>
      <c r="J1819" s="2">
        <v>37.119430000000001</v>
      </c>
      <c r="K1819" s="2">
        <v>-116.05512</v>
      </c>
      <c r="L1819" s="2">
        <v>410.26</v>
      </c>
      <c r="M1819" s="2">
        <v>1256</v>
      </c>
      <c r="N1819" s="2" t="s">
        <v>90</v>
      </c>
      <c r="O1819" s="2" t="s">
        <v>25</v>
      </c>
      <c r="P1819" s="2">
        <v>20</v>
      </c>
      <c r="Q1819" s="2">
        <v>200</v>
      </c>
      <c r="R1819" s="2">
        <v>18</v>
      </c>
      <c r="S1819" s="2">
        <v>20</v>
      </c>
      <c r="T1819" s="2">
        <v>4.7</v>
      </c>
      <c r="U1819" s="2">
        <v>150</v>
      </c>
    </row>
    <row r="1820" spans="1:21" x14ac:dyDescent="0.2">
      <c r="A1820" s="2" t="s">
        <v>812</v>
      </c>
      <c r="B1820" s="2">
        <v>627</v>
      </c>
      <c r="C1820" s="2" t="s">
        <v>1482</v>
      </c>
      <c r="D1820" s="2" t="s">
        <v>1484</v>
      </c>
      <c r="E1820" s="2">
        <v>1969</v>
      </c>
      <c r="F1820" s="2">
        <v>7</v>
      </c>
      <c r="G1820" s="2">
        <v>16</v>
      </c>
      <c r="H1820" s="4">
        <v>0.62152824074074076</v>
      </c>
      <c r="I1820" s="2" t="s">
        <v>839</v>
      </c>
      <c r="J1820" s="2">
        <v>37.139530000000001</v>
      </c>
      <c r="K1820" s="2">
        <v>-116.08744</v>
      </c>
      <c r="L1820" s="2">
        <v>548.64</v>
      </c>
      <c r="M1820" s="2">
        <v>1300</v>
      </c>
      <c r="N1820" s="2" t="s">
        <v>90</v>
      </c>
      <c r="O1820" s="2" t="s">
        <v>25</v>
      </c>
      <c r="P1820" s="2">
        <v>20</v>
      </c>
      <c r="Q1820" s="2">
        <v>200</v>
      </c>
      <c r="R1820" s="2">
        <v>120</v>
      </c>
      <c r="S1820" s="2">
        <v>120</v>
      </c>
      <c r="T1820" s="2">
        <v>5.6</v>
      </c>
      <c r="U1820" s="2">
        <v>274</v>
      </c>
    </row>
    <row r="1821" spans="1:21" x14ac:dyDescent="0.2">
      <c r="A1821" s="2" t="s">
        <v>812</v>
      </c>
      <c r="B1821" s="2">
        <v>628</v>
      </c>
      <c r="C1821" s="2" t="s">
        <v>1482</v>
      </c>
      <c r="D1821" s="2" t="s">
        <v>1485</v>
      </c>
      <c r="E1821" s="2">
        <v>1969</v>
      </c>
      <c r="F1821" s="2">
        <v>8</v>
      </c>
      <c r="G1821" s="2">
        <v>14</v>
      </c>
      <c r="H1821" s="4">
        <v>0.6041671296296296</v>
      </c>
      <c r="I1821" s="2" t="s">
        <v>839</v>
      </c>
      <c r="J1821" s="2">
        <v>37.160240000000002</v>
      </c>
      <c r="K1821" s="2">
        <v>-116.06361</v>
      </c>
      <c r="L1821" s="2">
        <v>207.26</v>
      </c>
      <c r="M1821" s="2">
        <v>1292</v>
      </c>
      <c r="N1821" s="2" t="s">
        <v>90</v>
      </c>
      <c r="O1821" s="2" t="s">
        <v>25</v>
      </c>
      <c r="P1821" s="2">
        <v>0</v>
      </c>
      <c r="Q1821" s="2">
        <v>20</v>
      </c>
      <c r="S1821" s="2">
        <v>1</v>
      </c>
      <c r="U1821" s="2">
        <v>7</v>
      </c>
    </row>
    <row r="1822" spans="1:21" x14ac:dyDescent="0.2">
      <c r="A1822" s="2" t="s">
        <v>812</v>
      </c>
      <c r="B1822" s="2">
        <v>629</v>
      </c>
      <c r="C1822" s="2" t="s">
        <v>1482</v>
      </c>
      <c r="D1822" s="2" t="s">
        <v>1486</v>
      </c>
      <c r="E1822" s="2">
        <v>1969</v>
      </c>
      <c r="F1822" s="2">
        <v>8</v>
      </c>
      <c r="G1822" s="2">
        <v>14</v>
      </c>
      <c r="H1822" s="4">
        <v>0.6041671296296296</v>
      </c>
      <c r="I1822" s="2" t="s">
        <v>839</v>
      </c>
      <c r="J1822" s="2">
        <v>37.158000000000001</v>
      </c>
      <c r="K1822" s="2">
        <v>-116.065</v>
      </c>
      <c r="L1822" s="2">
        <v>-213</v>
      </c>
      <c r="M1822" s="2">
        <v>1291</v>
      </c>
      <c r="N1822" s="2" t="s">
        <v>90</v>
      </c>
      <c r="O1822" s="2" t="s">
        <v>25</v>
      </c>
      <c r="P1822" s="2">
        <v>0</v>
      </c>
      <c r="Q1822" s="2">
        <v>20</v>
      </c>
      <c r="S1822" s="2">
        <v>1</v>
      </c>
      <c r="U1822" s="2">
        <v>30</v>
      </c>
    </row>
    <row r="1823" spans="1:21" x14ac:dyDescent="0.2">
      <c r="A1823" s="2" t="s">
        <v>812</v>
      </c>
      <c r="B1823" s="2">
        <v>630</v>
      </c>
      <c r="C1823" s="2" t="s">
        <v>1482</v>
      </c>
      <c r="D1823" s="2" t="s">
        <v>1487</v>
      </c>
      <c r="E1823" s="2">
        <v>1969</v>
      </c>
      <c r="F1823" s="2">
        <v>8</v>
      </c>
      <c r="G1823" s="2">
        <v>27</v>
      </c>
      <c r="H1823" s="4">
        <v>0.5729171296296296</v>
      </c>
      <c r="I1823" s="2" t="s">
        <v>839</v>
      </c>
      <c r="J1823" s="2">
        <v>37.021500000000003</v>
      </c>
      <c r="K1823" s="2">
        <v>-116.03807999999999</v>
      </c>
      <c r="L1823" s="2">
        <v>238.87</v>
      </c>
      <c r="M1823" s="2">
        <v>1187</v>
      </c>
      <c r="N1823" s="2" t="s">
        <v>90</v>
      </c>
      <c r="O1823" s="2" t="s">
        <v>25</v>
      </c>
      <c r="P1823" s="2">
        <v>0</v>
      </c>
      <c r="Q1823" s="2">
        <v>20</v>
      </c>
      <c r="S1823" s="2">
        <v>10</v>
      </c>
      <c r="T1823" s="2">
        <v>4.7</v>
      </c>
      <c r="U1823" s="2">
        <v>123</v>
      </c>
    </row>
    <row r="1824" spans="1:21" x14ac:dyDescent="0.2">
      <c r="A1824" s="2" t="s">
        <v>812</v>
      </c>
      <c r="B1824" s="2">
        <v>631</v>
      </c>
      <c r="C1824" s="2" t="s">
        <v>1482</v>
      </c>
      <c r="D1824" s="2" t="s">
        <v>1488</v>
      </c>
      <c r="E1824" s="2">
        <v>1969</v>
      </c>
      <c r="F1824" s="2">
        <v>8</v>
      </c>
      <c r="G1824" s="2">
        <v>27</v>
      </c>
      <c r="H1824" s="4">
        <v>0.5729171296296296</v>
      </c>
      <c r="I1824" s="2" t="s">
        <v>839</v>
      </c>
      <c r="J1824" s="2">
        <v>36.992699999999999</v>
      </c>
      <c r="K1824" s="2">
        <v>-115.99553</v>
      </c>
      <c r="L1824" s="2">
        <v>331.83</v>
      </c>
      <c r="M1824" s="2">
        <v>1174</v>
      </c>
      <c r="N1824" s="2" t="s">
        <v>90</v>
      </c>
      <c r="O1824" s="2" t="s">
        <v>25</v>
      </c>
      <c r="P1824" s="2">
        <v>0</v>
      </c>
      <c r="Q1824" s="2">
        <v>20</v>
      </c>
    </row>
    <row r="1825" spans="1:21" x14ac:dyDescent="0.2">
      <c r="A1825" s="2" t="s">
        <v>812</v>
      </c>
      <c r="B1825" s="2">
        <v>632</v>
      </c>
      <c r="C1825" s="2" t="s">
        <v>1482</v>
      </c>
      <c r="D1825" s="2" t="s">
        <v>1489</v>
      </c>
      <c r="E1825" s="2">
        <v>1969</v>
      </c>
      <c r="F1825" s="2">
        <v>9</v>
      </c>
      <c r="G1825" s="2">
        <v>10</v>
      </c>
      <c r="H1825" s="4">
        <v>0.87500011574074066</v>
      </c>
      <c r="I1825" s="2" t="s">
        <v>1490</v>
      </c>
      <c r="J1825" s="2">
        <v>39.405799999999999</v>
      </c>
      <c r="K1825" s="2">
        <v>-107.9481</v>
      </c>
      <c r="L1825" s="2">
        <v>-2570</v>
      </c>
      <c r="M1825" s="2">
        <v>2469</v>
      </c>
      <c r="N1825" s="2" t="s">
        <v>90</v>
      </c>
      <c r="O1825" s="2" t="s">
        <v>87</v>
      </c>
      <c r="P1825" s="2">
        <v>40</v>
      </c>
      <c r="S1825" s="2">
        <v>40</v>
      </c>
      <c r="T1825" s="2">
        <v>5.3</v>
      </c>
    </row>
    <row r="1826" spans="1:21" x14ac:dyDescent="0.2">
      <c r="A1826" s="2" t="s">
        <v>812</v>
      </c>
      <c r="B1826" s="2">
        <v>633</v>
      </c>
      <c r="C1826" s="2" t="s">
        <v>1482</v>
      </c>
      <c r="D1826" s="2" t="s">
        <v>1491</v>
      </c>
      <c r="E1826" s="2">
        <v>1969</v>
      </c>
      <c r="F1826" s="2">
        <v>9</v>
      </c>
      <c r="G1826" s="2">
        <v>12</v>
      </c>
      <c r="H1826" s="4">
        <v>0.75162523148148142</v>
      </c>
      <c r="I1826" s="2" t="s">
        <v>830</v>
      </c>
      <c r="J1826" s="2">
        <v>36.877220000000001</v>
      </c>
      <c r="K1826" s="2">
        <v>-115.9285</v>
      </c>
      <c r="L1826" s="2">
        <v>264.26</v>
      </c>
      <c r="M1826" s="2">
        <v>1007</v>
      </c>
      <c r="N1826" s="2" t="s">
        <v>90</v>
      </c>
      <c r="O1826" s="2" t="s">
        <v>54</v>
      </c>
      <c r="P1826" s="2">
        <v>0</v>
      </c>
      <c r="Q1826" s="2">
        <v>20</v>
      </c>
      <c r="R1826" s="2">
        <v>5</v>
      </c>
      <c r="S1826" s="2">
        <v>5</v>
      </c>
      <c r="T1826" s="2">
        <v>4.5</v>
      </c>
      <c r="U1826" s="2">
        <v>69</v>
      </c>
    </row>
    <row r="1827" spans="1:21" x14ac:dyDescent="0.2">
      <c r="A1827" s="2" t="s">
        <v>812</v>
      </c>
      <c r="B1827" s="2">
        <v>634</v>
      </c>
      <c r="C1827" s="2" t="s">
        <v>1482</v>
      </c>
      <c r="D1827" s="2" t="s">
        <v>1492</v>
      </c>
      <c r="E1827" s="2">
        <v>1969</v>
      </c>
      <c r="F1827" s="2">
        <v>9</v>
      </c>
      <c r="G1827" s="2">
        <v>16</v>
      </c>
      <c r="H1827" s="4">
        <v>0.6041671296296296</v>
      </c>
      <c r="I1827" s="2" t="s">
        <v>1262</v>
      </c>
      <c r="J1827" s="2">
        <v>37.314140000000002</v>
      </c>
      <c r="K1827" s="2">
        <v>-116.46066999999999</v>
      </c>
      <c r="L1827" s="2">
        <v>158.24</v>
      </c>
      <c r="M1827" s="2">
        <v>1898</v>
      </c>
      <c r="N1827" s="2" t="s">
        <v>90</v>
      </c>
      <c r="O1827" s="2" t="s">
        <v>25</v>
      </c>
      <c r="P1827" s="2">
        <v>0</v>
      </c>
      <c r="Q1827" s="2">
        <v>1000</v>
      </c>
      <c r="R1827" s="2">
        <v>800</v>
      </c>
      <c r="S1827" s="2">
        <v>800</v>
      </c>
      <c r="T1827" s="2">
        <v>6.2</v>
      </c>
    </row>
    <row r="1828" spans="1:21" x14ac:dyDescent="0.2">
      <c r="A1828" s="2" t="s">
        <v>812</v>
      </c>
      <c r="B1828" s="2">
        <v>635</v>
      </c>
      <c r="C1828" s="2" t="s">
        <v>1482</v>
      </c>
      <c r="D1828" s="2" t="s">
        <v>1493</v>
      </c>
      <c r="E1828" s="2">
        <v>1969</v>
      </c>
      <c r="F1828" s="2">
        <v>9</v>
      </c>
      <c r="G1828" s="2">
        <v>20</v>
      </c>
      <c r="H1828" s="4">
        <v>0.6041671296296296</v>
      </c>
      <c r="I1828" s="2" t="s">
        <v>839</v>
      </c>
      <c r="J1828" s="2">
        <v>37.158999999999999</v>
      </c>
      <c r="K1828" s="2">
        <v>-116.069</v>
      </c>
      <c r="L1828" s="2">
        <v>192.02</v>
      </c>
      <c r="M1828" s="2">
        <v>1296</v>
      </c>
      <c r="N1828" s="2" t="s">
        <v>90</v>
      </c>
      <c r="O1828" s="2" t="s">
        <v>25</v>
      </c>
      <c r="P1828" s="2">
        <v>0</v>
      </c>
      <c r="Q1828" s="2">
        <v>20</v>
      </c>
      <c r="S1828" s="2">
        <v>0.8</v>
      </c>
      <c r="T1828" s="2">
        <v>3.8</v>
      </c>
      <c r="U1828" s="2">
        <v>50</v>
      </c>
    </row>
    <row r="1829" spans="1:21" x14ac:dyDescent="0.2">
      <c r="A1829" s="2" t="s">
        <v>812</v>
      </c>
      <c r="B1829" s="2">
        <v>636</v>
      </c>
      <c r="C1829" s="2" t="s">
        <v>1482</v>
      </c>
      <c r="D1829" s="2" t="s">
        <v>1494</v>
      </c>
      <c r="E1829" s="2">
        <v>1969</v>
      </c>
      <c r="F1829" s="2">
        <v>9</v>
      </c>
      <c r="G1829" s="2">
        <v>20</v>
      </c>
      <c r="H1829" s="4">
        <v>0.6041671296296296</v>
      </c>
      <c r="I1829" s="2" t="s">
        <v>839</v>
      </c>
      <c r="J1829" s="2">
        <v>37.156999999999996</v>
      </c>
      <c r="K1829" s="2">
        <v>-116.06699999999999</v>
      </c>
      <c r="L1829" s="2">
        <v>-192</v>
      </c>
      <c r="M1829" s="2">
        <v>1293</v>
      </c>
      <c r="N1829" s="2" t="s">
        <v>90</v>
      </c>
      <c r="O1829" s="2" t="s">
        <v>25</v>
      </c>
      <c r="P1829" s="2">
        <v>0</v>
      </c>
      <c r="Q1829" s="2">
        <v>20</v>
      </c>
      <c r="S1829" s="2">
        <v>1</v>
      </c>
      <c r="U1829" s="2">
        <v>40</v>
      </c>
    </row>
    <row r="1830" spans="1:21" x14ac:dyDescent="0.2">
      <c r="A1830" s="2" t="s">
        <v>812</v>
      </c>
      <c r="B1830" s="2">
        <v>637</v>
      </c>
      <c r="C1830" s="2" t="s">
        <v>1482</v>
      </c>
      <c r="D1830" s="2" t="s">
        <v>1495</v>
      </c>
      <c r="E1830" s="2">
        <v>1969</v>
      </c>
      <c r="F1830" s="2">
        <v>10</v>
      </c>
      <c r="G1830" s="2">
        <v>1</v>
      </c>
      <c r="H1830" s="4">
        <v>0.6041671296296296</v>
      </c>
      <c r="I1830" s="2" t="s">
        <v>839</v>
      </c>
      <c r="J1830" s="2">
        <v>37.010509999999996</v>
      </c>
      <c r="K1830" s="2">
        <v>-115.99957000000001</v>
      </c>
      <c r="L1830" s="2">
        <v>118.43</v>
      </c>
      <c r="M1830" s="2">
        <v>1184</v>
      </c>
      <c r="N1830" s="2" t="s">
        <v>90</v>
      </c>
      <c r="O1830" s="2" t="s">
        <v>59</v>
      </c>
      <c r="P1830" s="2">
        <v>0</v>
      </c>
      <c r="Q1830" s="2">
        <v>20</v>
      </c>
    </row>
    <row r="1831" spans="1:21" x14ac:dyDescent="0.2">
      <c r="A1831" s="2" t="s">
        <v>812</v>
      </c>
      <c r="B1831" s="2">
        <v>638</v>
      </c>
      <c r="C1831" s="2" t="s">
        <v>1482</v>
      </c>
      <c r="D1831" s="2" t="s">
        <v>1496</v>
      </c>
      <c r="E1831" s="2">
        <v>1969</v>
      </c>
      <c r="F1831" s="2">
        <v>10</v>
      </c>
      <c r="G1831" s="2">
        <v>1</v>
      </c>
      <c r="H1831" s="4">
        <v>0.6041671296296296</v>
      </c>
      <c r="I1831" s="2" t="s">
        <v>839</v>
      </c>
      <c r="J1831" s="2">
        <v>37.01</v>
      </c>
      <c r="K1831" s="2">
        <v>-116</v>
      </c>
      <c r="L1831" s="2">
        <v>-118</v>
      </c>
      <c r="M1831" s="2">
        <v>1183</v>
      </c>
      <c r="N1831" s="2" t="s">
        <v>90</v>
      </c>
      <c r="O1831" s="2" t="s">
        <v>59</v>
      </c>
      <c r="P1831" s="2">
        <v>0</v>
      </c>
      <c r="Q1831" s="2">
        <v>20</v>
      </c>
    </row>
    <row r="1832" spans="1:21" x14ac:dyDescent="0.2">
      <c r="A1832" s="2" t="s">
        <v>812</v>
      </c>
      <c r="B1832" s="2">
        <v>639</v>
      </c>
      <c r="C1832" s="2" t="s">
        <v>1482</v>
      </c>
      <c r="D1832" s="2" t="s">
        <v>1497</v>
      </c>
      <c r="E1832" s="2">
        <v>1969</v>
      </c>
      <c r="F1832" s="2">
        <v>10</v>
      </c>
      <c r="G1832" s="2">
        <v>1</v>
      </c>
      <c r="H1832" s="4">
        <v>0.6041671296296296</v>
      </c>
      <c r="I1832" s="2" t="s">
        <v>839</v>
      </c>
      <c r="J1832" s="2">
        <v>37.014000000000003</v>
      </c>
      <c r="K1832" s="2">
        <v>-115.999</v>
      </c>
      <c r="M1832" s="2">
        <v>1184</v>
      </c>
      <c r="N1832" s="2" t="s">
        <v>90</v>
      </c>
      <c r="O1832" s="2" t="s">
        <v>59</v>
      </c>
      <c r="P1832" s="2">
        <v>0</v>
      </c>
      <c r="Q1832" s="2">
        <v>20</v>
      </c>
    </row>
    <row r="1833" spans="1:21" x14ac:dyDescent="0.2">
      <c r="A1833" s="2" t="s">
        <v>812</v>
      </c>
      <c r="B1833" s="2">
        <v>640</v>
      </c>
      <c r="C1833" s="2" t="s">
        <v>1482</v>
      </c>
      <c r="D1833" s="2" t="s">
        <v>1498</v>
      </c>
      <c r="E1833" s="2">
        <v>1969</v>
      </c>
      <c r="F1833" s="2">
        <v>10</v>
      </c>
      <c r="G1833" s="2">
        <v>2</v>
      </c>
      <c r="H1833" s="4">
        <v>0.92083379629629625</v>
      </c>
      <c r="I1833" s="2" t="s">
        <v>1286</v>
      </c>
      <c r="J1833" s="2">
        <v>51.417099999999998</v>
      </c>
      <c r="K1833" s="2">
        <v>179.1823</v>
      </c>
      <c r="L1833" s="2">
        <v>-1220</v>
      </c>
      <c r="M1833" s="2">
        <v>40</v>
      </c>
      <c r="N1833" s="2" t="s">
        <v>90</v>
      </c>
      <c r="O1833" s="2" t="s">
        <v>25</v>
      </c>
      <c r="P1833" s="2">
        <v>1000</v>
      </c>
      <c r="S1833" s="2">
        <v>1000</v>
      </c>
      <c r="T1833" s="2">
        <v>6.4</v>
      </c>
      <c r="U1833" s="2">
        <v>610</v>
      </c>
    </row>
    <row r="1834" spans="1:21" x14ac:dyDescent="0.2">
      <c r="A1834" s="2" t="s">
        <v>812</v>
      </c>
      <c r="B1834" s="2">
        <v>641</v>
      </c>
      <c r="C1834" s="2" t="s">
        <v>1482</v>
      </c>
      <c r="D1834" s="2" t="s">
        <v>1499</v>
      </c>
      <c r="E1834" s="2">
        <v>1969</v>
      </c>
      <c r="F1834" s="2">
        <v>10</v>
      </c>
      <c r="G1834" s="2">
        <v>8</v>
      </c>
      <c r="H1834" s="4">
        <v>0.60416828703703707</v>
      </c>
      <c r="I1834" s="2" t="s">
        <v>1262</v>
      </c>
      <c r="J1834" s="2">
        <v>37.256720000000001</v>
      </c>
      <c r="K1834" s="2">
        <v>-116.44074999999999</v>
      </c>
      <c r="L1834" s="2">
        <v>624.84</v>
      </c>
      <c r="M1834" s="2">
        <v>1965</v>
      </c>
      <c r="N1834" s="2" t="s">
        <v>90</v>
      </c>
      <c r="O1834" s="2" t="s">
        <v>25</v>
      </c>
      <c r="P1834" s="2">
        <v>200</v>
      </c>
      <c r="Q1834" s="2">
        <v>1000</v>
      </c>
      <c r="R1834" s="2">
        <v>120</v>
      </c>
      <c r="S1834" s="2">
        <v>200</v>
      </c>
      <c r="T1834" s="2">
        <v>5.6</v>
      </c>
      <c r="U1834" s="2">
        <v>116</v>
      </c>
    </row>
    <row r="1835" spans="1:21" x14ac:dyDescent="0.2">
      <c r="A1835" s="2" t="s">
        <v>812</v>
      </c>
      <c r="B1835" s="2">
        <v>642</v>
      </c>
      <c r="C1835" s="2" t="s">
        <v>1482</v>
      </c>
      <c r="D1835" s="2" t="s">
        <v>1500</v>
      </c>
      <c r="E1835" s="2">
        <v>1969</v>
      </c>
      <c r="F1835" s="2">
        <v>10</v>
      </c>
      <c r="G1835" s="2">
        <v>16</v>
      </c>
      <c r="H1835" s="4">
        <v>0.58333379629629634</v>
      </c>
      <c r="I1835" s="2" t="s">
        <v>839</v>
      </c>
      <c r="J1835" s="2">
        <v>37.012770000000003</v>
      </c>
      <c r="K1835" s="2">
        <v>-115.99826</v>
      </c>
      <c r="L1835" s="2">
        <v>118.55</v>
      </c>
      <c r="M1835" s="2">
        <v>1185</v>
      </c>
      <c r="N1835" s="2" t="s">
        <v>90</v>
      </c>
      <c r="O1835" s="2" t="s">
        <v>59</v>
      </c>
      <c r="P1835" s="2">
        <v>0</v>
      </c>
      <c r="Q1835" s="2">
        <v>20</v>
      </c>
    </row>
    <row r="1836" spans="1:21" x14ac:dyDescent="0.2">
      <c r="A1836" s="2" t="s">
        <v>812</v>
      </c>
      <c r="B1836" s="2">
        <v>643</v>
      </c>
      <c r="C1836" s="2" t="s">
        <v>1482</v>
      </c>
      <c r="D1836" s="2" t="s">
        <v>1501</v>
      </c>
      <c r="E1836" s="2">
        <v>1969</v>
      </c>
      <c r="F1836" s="2">
        <v>10</v>
      </c>
      <c r="G1836" s="2">
        <v>29</v>
      </c>
      <c r="H1836" s="4">
        <v>0.81250046296296285</v>
      </c>
      <c r="I1836" s="2" t="s">
        <v>839</v>
      </c>
      <c r="J1836" s="2">
        <v>37.121499999999997</v>
      </c>
      <c r="K1836" s="2">
        <v>-116.12775000000001</v>
      </c>
      <c r="L1836" s="2">
        <v>263.64999999999998</v>
      </c>
      <c r="M1836" s="2">
        <v>1372</v>
      </c>
      <c r="N1836" s="2" t="s">
        <v>90</v>
      </c>
      <c r="O1836" s="2" t="s">
        <v>25</v>
      </c>
      <c r="P1836" s="2">
        <v>11</v>
      </c>
      <c r="S1836" s="2">
        <v>11</v>
      </c>
      <c r="T1836" s="2">
        <v>5.0999999999999996</v>
      </c>
      <c r="U1836" s="2">
        <v>76</v>
      </c>
    </row>
    <row r="1837" spans="1:21" x14ac:dyDescent="0.2">
      <c r="A1837" s="2" t="s">
        <v>812</v>
      </c>
      <c r="B1837" s="2">
        <v>644</v>
      </c>
      <c r="C1837" s="2" t="s">
        <v>1482</v>
      </c>
      <c r="D1837" s="2" t="s">
        <v>1502</v>
      </c>
      <c r="E1837" s="2">
        <v>1969</v>
      </c>
      <c r="F1837" s="2">
        <v>10</v>
      </c>
      <c r="G1837" s="2">
        <v>29</v>
      </c>
      <c r="H1837" s="4">
        <v>0.83333379629629623</v>
      </c>
      <c r="I1837" s="2" t="s">
        <v>839</v>
      </c>
      <c r="J1837" s="2">
        <v>37.140210000000003</v>
      </c>
      <c r="K1837" s="2">
        <v>-116.1305</v>
      </c>
      <c r="L1837" s="2">
        <v>-266.7</v>
      </c>
      <c r="M1837" s="2">
        <v>1397</v>
      </c>
      <c r="N1837" s="2" t="s">
        <v>90</v>
      </c>
      <c r="O1837" s="2" t="s">
        <v>25</v>
      </c>
      <c r="P1837" s="2">
        <v>16.7</v>
      </c>
      <c r="Q1837" s="2">
        <v>200</v>
      </c>
      <c r="R1837" s="2">
        <v>16.7</v>
      </c>
      <c r="S1837" s="2">
        <v>16.7</v>
      </c>
      <c r="T1837" s="2">
        <v>5</v>
      </c>
    </row>
    <row r="1838" spans="1:21" x14ac:dyDescent="0.2">
      <c r="A1838" s="2" t="s">
        <v>812</v>
      </c>
      <c r="B1838" s="2">
        <v>645</v>
      </c>
      <c r="C1838" s="2" t="s">
        <v>1482</v>
      </c>
      <c r="D1838" s="2" t="s">
        <v>1503</v>
      </c>
      <c r="E1838" s="2">
        <v>1969</v>
      </c>
      <c r="F1838" s="2">
        <v>10</v>
      </c>
      <c r="G1838" s="2">
        <v>29</v>
      </c>
      <c r="H1838" s="4">
        <v>0.83333379629629623</v>
      </c>
      <c r="I1838" s="2" t="s">
        <v>839</v>
      </c>
      <c r="J1838" s="2">
        <v>37.14</v>
      </c>
      <c r="K1838" s="2">
        <v>-116.143</v>
      </c>
      <c r="M1838" s="2">
        <v>1464</v>
      </c>
      <c r="N1838" s="2" t="s">
        <v>90</v>
      </c>
      <c r="O1838" s="2" t="s">
        <v>25</v>
      </c>
    </row>
    <row r="1839" spans="1:21" x14ac:dyDescent="0.2">
      <c r="A1839" s="2" t="s">
        <v>812</v>
      </c>
      <c r="B1839" s="2">
        <v>646</v>
      </c>
      <c r="C1839" s="2" t="s">
        <v>1482</v>
      </c>
      <c r="D1839" s="2" t="s">
        <v>1504</v>
      </c>
      <c r="E1839" s="2">
        <v>1969</v>
      </c>
      <c r="F1839" s="2">
        <v>10</v>
      </c>
      <c r="G1839" s="2">
        <v>29</v>
      </c>
      <c r="H1839" s="4">
        <v>0.83333379629629623</v>
      </c>
      <c r="I1839" s="2" t="s">
        <v>839</v>
      </c>
      <c r="J1839" s="2">
        <v>37.136000000000003</v>
      </c>
      <c r="K1839" s="2">
        <v>-116.14100000000001</v>
      </c>
      <c r="M1839" s="2">
        <v>1448</v>
      </c>
      <c r="N1839" s="2" t="s">
        <v>90</v>
      </c>
      <c r="O1839" s="2" t="s">
        <v>25</v>
      </c>
    </row>
    <row r="1840" spans="1:21" x14ac:dyDescent="0.2">
      <c r="A1840" s="2" t="s">
        <v>812</v>
      </c>
      <c r="B1840" s="2">
        <v>647</v>
      </c>
      <c r="C1840" s="2" t="s">
        <v>1482</v>
      </c>
      <c r="D1840" s="2" t="s">
        <v>1505</v>
      </c>
      <c r="E1840" s="2">
        <v>1969</v>
      </c>
      <c r="F1840" s="2">
        <v>10</v>
      </c>
      <c r="G1840" s="2">
        <v>29</v>
      </c>
      <c r="H1840" s="4">
        <v>0.83333379629629623</v>
      </c>
      <c r="I1840" s="2" t="s">
        <v>839</v>
      </c>
      <c r="J1840" s="2">
        <v>37.134999999999998</v>
      </c>
      <c r="K1840" s="2">
        <v>-116.137</v>
      </c>
      <c r="L1840" s="2">
        <v>-312</v>
      </c>
      <c r="M1840" s="2">
        <v>1424</v>
      </c>
      <c r="N1840" s="2" t="s">
        <v>90</v>
      </c>
      <c r="O1840" s="2" t="s">
        <v>25</v>
      </c>
    </row>
    <row r="1841" spans="1:21" x14ac:dyDescent="0.2">
      <c r="A1841" s="2" t="s">
        <v>812</v>
      </c>
      <c r="B1841" s="2">
        <v>648</v>
      </c>
      <c r="C1841" s="2" t="s">
        <v>1482</v>
      </c>
      <c r="D1841" s="2" t="s">
        <v>1506</v>
      </c>
      <c r="E1841" s="2">
        <v>1969</v>
      </c>
      <c r="F1841" s="2">
        <v>10</v>
      </c>
      <c r="G1841" s="2">
        <v>29</v>
      </c>
      <c r="H1841" s="4">
        <v>0.9179518518518518</v>
      </c>
      <c r="I1841" s="2" t="s">
        <v>839</v>
      </c>
      <c r="J1841" s="2">
        <v>37.14331</v>
      </c>
      <c r="K1841" s="2">
        <v>-116.06383</v>
      </c>
      <c r="L1841" s="2">
        <v>624.84</v>
      </c>
      <c r="M1841" s="2">
        <v>1283</v>
      </c>
      <c r="N1841" s="2" t="s">
        <v>90</v>
      </c>
      <c r="O1841" s="2" t="s">
        <v>25</v>
      </c>
      <c r="P1841" s="2">
        <v>110</v>
      </c>
      <c r="R1841" s="2">
        <v>140</v>
      </c>
      <c r="S1841" s="2">
        <v>110</v>
      </c>
      <c r="T1841" s="2">
        <v>5.7</v>
      </c>
      <c r="U1841" s="2">
        <v>300</v>
      </c>
    </row>
    <row r="1842" spans="1:21" x14ac:dyDescent="0.2">
      <c r="A1842" s="2" t="s">
        <v>812</v>
      </c>
      <c r="B1842" s="2">
        <v>649</v>
      </c>
      <c r="C1842" s="2" t="s">
        <v>1482</v>
      </c>
      <c r="D1842" s="2" t="s">
        <v>1507</v>
      </c>
      <c r="E1842" s="2">
        <v>1969</v>
      </c>
      <c r="F1842" s="2">
        <v>11</v>
      </c>
      <c r="G1842" s="2">
        <v>13</v>
      </c>
      <c r="H1842" s="4">
        <v>0.6354181712962963</v>
      </c>
      <c r="I1842" s="2" t="s">
        <v>839</v>
      </c>
      <c r="J1842" s="2">
        <v>37.164630000000002</v>
      </c>
      <c r="K1842" s="2">
        <v>-116.07483000000001</v>
      </c>
      <c r="L1842" s="2">
        <v>164.59</v>
      </c>
      <c r="M1842" s="2">
        <v>1312</v>
      </c>
      <c r="N1842" s="2" t="s">
        <v>90</v>
      </c>
      <c r="O1842" s="2" t="s">
        <v>25</v>
      </c>
      <c r="P1842" s="2">
        <v>1.7</v>
      </c>
      <c r="S1842" s="2">
        <v>1.7</v>
      </c>
    </row>
    <row r="1843" spans="1:21" x14ac:dyDescent="0.2">
      <c r="A1843" s="2" t="s">
        <v>812</v>
      </c>
      <c r="B1843" s="2">
        <v>650</v>
      </c>
      <c r="C1843" s="2" t="s">
        <v>1482</v>
      </c>
      <c r="D1843" s="2" t="s">
        <v>1508</v>
      </c>
      <c r="E1843" s="2">
        <v>1969</v>
      </c>
      <c r="F1843" s="2">
        <v>11</v>
      </c>
      <c r="G1843" s="2">
        <v>21</v>
      </c>
      <c r="H1843" s="4">
        <v>0.61944490740740743</v>
      </c>
      <c r="I1843" s="2" t="s">
        <v>839</v>
      </c>
      <c r="J1843" s="2">
        <v>37.031190000000002</v>
      </c>
      <c r="K1843" s="2">
        <v>-116.00206</v>
      </c>
      <c r="L1843" s="2">
        <v>-393.8</v>
      </c>
      <c r="M1843" s="2">
        <v>1195</v>
      </c>
      <c r="N1843" s="2" t="s">
        <v>90</v>
      </c>
      <c r="O1843" s="2" t="s">
        <v>25</v>
      </c>
      <c r="P1843" s="2">
        <v>20</v>
      </c>
      <c r="Q1843" s="2">
        <v>200</v>
      </c>
      <c r="R1843" s="2">
        <v>22</v>
      </c>
      <c r="S1843" s="2">
        <v>22</v>
      </c>
      <c r="T1843" s="2">
        <v>5</v>
      </c>
      <c r="U1843" s="2">
        <v>224</v>
      </c>
    </row>
    <row r="1844" spans="1:21" x14ac:dyDescent="0.2">
      <c r="A1844" s="2" t="s">
        <v>812</v>
      </c>
      <c r="B1844" s="2">
        <v>651</v>
      </c>
      <c r="C1844" s="2" t="s">
        <v>1482</v>
      </c>
      <c r="D1844" s="2" t="s">
        <v>1509</v>
      </c>
      <c r="E1844" s="2">
        <v>1969</v>
      </c>
      <c r="F1844" s="2">
        <v>11</v>
      </c>
      <c r="G1844" s="2">
        <v>21</v>
      </c>
      <c r="H1844" s="4">
        <v>0.6194453703703704</v>
      </c>
      <c r="I1844" s="2" t="s">
        <v>839</v>
      </c>
      <c r="J1844" s="2">
        <v>37.048160000000003</v>
      </c>
      <c r="K1844" s="2">
        <v>-116.02273</v>
      </c>
      <c r="L1844" s="2">
        <v>377.84</v>
      </c>
      <c r="M1844" s="2">
        <v>1183</v>
      </c>
      <c r="N1844" s="2" t="s">
        <v>90</v>
      </c>
      <c r="O1844" s="2" t="s">
        <v>25</v>
      </c>
      <c r="P1844" s="2">
        <v>0</v>
      </c>
      <c r="Q1844" s="2">
        <v>20</v>
      </c>
      <c r="R1844" s="2">
        <v>22</v>
      </c>
      <c r="S1844" s="2">
        <v>20</v>
      </c>
    </row>
    <row r="1845" spans="1:21" x14ac:dyDescent="0.2">
      <c r="A1845" s="2" t="s">
        <v>812</v>
      </c>
      <c r="B1845" s="2">
        <v>652</v>
      </c>
      <c r="C1845" s="2" t="s">
        <v>1482</v>
      </c>
      <c r="D1845" s="2" t="s">
        <v>1510</v>
      </c>
      <c r="E1845" s="2">
        <v>1969</v>
      </c>
      <c r="F1845" s="2">
        <v>12</v>
      </c>
      <c r="G1845" s="2">
        <v>5</v>
      </c>
      <c r="H1845" s="4">
        <v>0.70833379629629634</v>
      </c>
      <c r="I1845" s="2" t="s">
        <v>929</v>
      </c>
      <c r="J1845" s="2">
        <v>37.179969999999997</v>
      </c>
      <c r="K1845" s="2">
        <v>-116.21086</v>
      </c>
      <c r="L1845" s="2">
        <v>419.15</v>
      </c>
      <c r="M1845" s="2">
        <v>2207</v>
      </c>
      <c r="N1845" s="2" t="s">
        <v>69</v>
      </c>
      <c r="O1845" s="2" t="s">
        <v>54</v>
      </c>
      <c r="P1845" s="2">
        <v>0</v>
      </c>
      <c r="Q1845" s="2">
        <v>20</v>
      </c>
      <c r="R1845" s="2">
        <v>20</v>
      </c>
      <c r="S1845" s="2">
        <v>20</v>
      </c>
      <c r="T1845" s="2">
        <v>5</v>
      </c>
    </row>
    <row r="1846" spans="1:21" x14ac:dyDescent="0.2">
      <c r="A1846" s="2" t="s">
        <v>812</v>
      </c>
      <c r="B1846" s="2">
        <v>653</v>
      </c>
      <c r="C1846" s="2" t="s">
        <v>1482</v>
      </c>
      <c r="D1846" s="2" t="s">
        <v>1511</v>
      </c>
      <c r="E1846" s="2">
        <v>1969</v>
      </c>
      <c r="F1846" s="2">
        <v>12</v>
      </c>
      <c r="G1846" s="2">
        <v>10</v>
      </c>
      <c r="H1846" s="4">
        <v>0.62500046296296297</v>
      </c>
      <c r="I1846" s="2" t="s">
        <v>839</v>
      </c>
      <c r="J1846" s="2">
        <v>37.014719999999997</v>
      </c>
      <c r="K1846" s="2">
        <v>-116.00287</v>
      </c>
      <c r="L1846" s="2">
        <v>134.13</v>
      </c>
      <c r="M1846" s="2">
        <v>1181</v>
      </c>
      <c r="N1846" s="2" t="s">
        <v>90</v>
      </c>
      <c r="O1846" s="2" t="s">
        <v>25</v>
      </c>
      <c r="P1846" s="2">
        <v>0</v>
      </c>
      <c r="Q1846" s="2">
        <v>20</v>
      </c>
    </row>
    <row r="1847" spans="1:21" x14ac:dyDescent="0.2">
      <c r="A1847" s="2" t="s">
        <v>812</v>
      </c>
      <c r="B1847" s="2">
        <v>654</v>
      </c>
      <c r="C1847" s="2" t="s">
        <v>1482</v>
      </c>
      <c r="D1847" s="2" t="s">
        <v>1512</v>
      </c>
      <c r="E1847" s="2">
        <v>1969</v>
      </c>
      <c r="F1847" s="2">
        <v>12</v>
      </c>
      <c r="G1847" s="2">
        <v>10</v>
      </c>
      <c r="H1847" s="4">
        <v>0.62500046296296297</v>
      </c>
      <c r="I1847" s="2" t="s">
        <v>839</v>
      </c>
      <c r="J1847" s="2">
        <v>37.015000000000001</v>
      </c>
      <c r="K1847" s="2">
        <v>-116.002</v>
      </c>
      <c r="M1847" s="2">
        <v>1182</v>
      </c>
      <c r="N1847" s="2" t="s">
        <v>90</v>
      </c>
      <c r="O1847" s="2" t="s">
        <v>25</v>
      </c>
      <c r="P1847" s="2">
        <v>0</v>
      </c>
      <c r="Q1847" s="2">
        <v>20</v>
      </c>
    </row>
    <row r="1848" spans="1:21" x14ac:dyDescent="0.2">
      <c r="A1848" s="2" t="s">
        <v>812</v>
      </c>
      <c r="B1848" s="2">
        <v>655</v>
      </c>
      <c r="C1848" s="2" t="s">
        <v>1482</v>
      </c>
      <c r="D1848" s="2" t="s">
        <v>1513</v>
      </c>
      <c r="E1848" s="2">
        <v>1969</v>
      </c>
      <c r="F1848" s="2">
        <v>12</v>
      </c>
      <c r="G1848" s="2">
        <v>10</v>
      </c>
      <c r="H1848" s="4">
        <v>0.64583414351851853</v>
      </c>
      <c r="I1848" s="2" t="s">
        <v>839</v>
      </c>
      <c r="J1848" s="2">
        <v>37.167999999999999</v>
      </c>
      <c r="K1848" s="2">
        <v>-116.08</v>
      </c>
      <c r="L1848" s="2">
        <v>193.55</v>
      </c>
      <c r="M1848" s="2">
        <v>1323</v>
      </c>
      <c r="N1848" s="2" t="s">
        <v>90</v>
      </c>
      <c r="O1848" s="2" t="s">
        <v>25</v>
      </c>
      <c r="P1848" s="2">
        <v>0</v>
      </c>
      <c r="Q1848" s="2">
        <v>20</v>
      </c>
      <c r="S1848" s="2">
        <v>2.5</v>
      </c>
      <c r="T1848" s="2">
        <v>4.2</v>
      </c>
      <c r="U1848" s="2">
        <v>30</v>
      </c>
    </row>
    <row r="1849" spans="1:21" x14ac:dyDescent="0.2">
      <c r="A1849" s="2" t="s">
        <v>812</v>
      </c>
      <c r="B1849" s="2">
        <v>656</v>
      </c>
      <c r="C1849" s="2" t="s">
        <v>1482</v>
      </c>
      <c r="D1849" s="2" t="s">
        <v>1514</v>
      </c>
      <c r="E1849" s="2">
        <v>1969</v>
      </c>
      <c r="F1849" s="2">
        <v>12</v>
      </c>
      <c r="G1849" s="2">
        <v>10</v>
      </c>
      <c r="H1849" s="4">
        <v>0.64583414351851853</v>
      </c>
      <c r="I1849" s="2" t="s">
        <v>839</v>
      </c>
      <c r="J1849" s="2">
        <v>37.168999999999997</v>
      </c>
      <c r="K1849" s="2">
        <v>-116.08</v>
      </c>
      <c r="L1849" s="2">
        <v>-194</v>
      </c>
      <c r="M1849" s="2">
        <v>1324</v>
      </c>
      <c r="N1849" s="2" t="s">
        <v>90</v>
      </c>
      <c r="O1849" s="2" t="s">
        <v>25</v>
      </c>
      <c r="P1849" s="2">
        <v>0</v>
      </c>
      <c r="Q1849" s="2">
        <v>20</v>
      </c>
      <c r="S1849" s="2">
        <v>2</v>
      </c>
      <c r="U1849" s="2">
        <v>50</v>
      </c>
    </row>
    <row r="1850" spans="1:21" x14ac:dyDescent="0.2">
      <c r="A1850" s="2" t="s">
        <v>812</v>
      </c>
      <c r="B1850" s="2">
        <v>657</v>
      </c>
      <c r="C1850" s="2" t="s">
        <v>1482</v>
      </c>
      <c r="D1850" s="2" t="s">
        <v>1515</v>
      </c>
      <c r="E1850" s="2">
        <v>1969</v>
      </c>
      <c r="F1850" s="2">
        <v>12</v>
      </c>
      <c r="G1850" s="2">
        <v>10</v>
      </c>
      <c r="H1850" s="4">
        <v>0.64583414351851853</v>
      </c>
      <c r="I1850" s="2" t="s">
        <v>839</v>
      </c>
      <c r="J1850" s="2">
        <v>37.167999999999999</v>
      </c>
      <c r="K1850" s="2">
        <v>-116.078</v>
      </c>
      <c r="L1850" s="2">
        <v>-194</v>
      </c>
      <c r="M1850" s="2">
        <v>1319</v>
      </c>
      <c r="N1850" s="2" t="s">
        <v>90</v>
      </c>
      <c r="O1850" s="2" t="s">
        <v>25</v>
      </c>
      <c r="P1850" s="2">
        <v>0</v>
      </c>
      <c r="Q1850" s="2">
        <v>20</v>
      </c>
      <c r="S1850" s="2">
        <v>2</v>
      </c>
      <c r="U1850" s="2">
        <v>50</v>
      </c>
    </row>
    <row r="1851" spans="1:21" x14ac:dyDescent="0.2">
      <c r="A1851" s="2" t="s">
        <v>812</v>
      </c>
      <c r="B1851" s="2">
        <v>658</v>
      </c>
      <c r="C1851" s="2" t="s">
        <v>1482</v>
      </c>
      <c r="D1851" s="2" t="s">
        <v>1516</v>
      </c>
      <c r="E1851" s="2">
        <v>1969</v>
      </c>
      <c r="F1851" s="2">
        <v>12</v>
      </c>
      <c r="G1851" s="2">
        <v>10</v>
      </c>
      <c r="H1851" s="4">
        <v>0.64583414351851853</v>
      </c>
      <c r="I1851" s="2" t="s">
        <v>839</v>
      </c>
      <c r="J1851" s="2">
        <v>37.168999999999997</v>
      </c>
      <c r="K1851" s="2">
        <v>-116.078</v>
      </c>
      <c r="L1851" s="2">
        <v>-256</v>
      </c>
      <c r="M1851" s="2">
        <v>1320</v>
      </c>
      <c r="N1851" s="2" t="s">
        <v>90</v>
      </c>
      <c r="O1851" s="2" t="s">
        <v>25</v>
      </c>
      <c r="P1851" s="2">
        <v>0</v>
      </c>
      <c r="Q1851" s="2">
        <v>20</v>
      </c>
      <c r="S1851" s="2">
        <v>3</v>
      </c>
      <c r="U1851" s="2">
        <v>90</v>
      </c>
    </row>
    <row r="1852" spans="1:21" x14ac:dyDescent="0.2">
      <c r="A1852" s="2" t="s">
        <v>812</v>
      </c>
      <c r="B1852" s="2">
        <v>659</v>
      </c>
      <c r="C1852" s="2" t="s">
        <v>1482</v>
      </c>
      <c r="D1852" s="2" t="s">
        <v>1517</v>
      </c>
      <c r="E1852" s="2">
        <v>1969</v>
      </c>
      <c r="F1852" s="2">
        <v>12</v>
      </c>
      <c r="G1852" s="2">
        <v>17</v>
      </c>
      <c r="H1852" s="4">
        <v>0.62500046296296297</v>
      </c>
      <c r="I1852" s="2" t="s">
        <v>839</v>
      </c>
      <c r="J1852" s="2">
        <v>37.08381</v>
      </c>
      <c r="K1852" s="2">
        <v>-116.00158</v>
      </c>
      <c r="L1852" s="2">
        <v>550.66999999999996</v>
      </c>
      <c r="M1852" s="2">
        <v>1274</v>
      </c>
      <c r="N1852" s="2" t="s">
        <v>90</v>
      </c>
      <c r="O1852" s="2" t="s">
        <v>25</v>
      </c>
      <c r="P1852" s="2">
        <v>20</v>
      </c>
      <c r="Q1852" s="2">
        <v>200</v>
      </c>
      <c r="R1852" s="2">
        <v>89</v>
      </c>
      <c r="S1852" s="2">
        <v>89</v>
      </c>
      <c r="T1852" s="2">
        <v>5.5</v>
      </c>
      <c r="U1852" s="2">
        <v>336</v>
      </c>
    </row>
    <row r="1853" spans="1:21" x14ac:dyDescent="0.2">
      <c r="A1853" s="2" t="s">
        <v>812</v>
      </c>
      <c r="B1853" s="2">
        <v>660</v>
      </c>
      <c r="C1853" s="2" t="s">
        <v>1482</v>
      </c>
      <c r="D1853" s="2" t="s">
        <v>1518</v>
      </c>
      <c r="E1853" s="2">
        <v>1969</v>
      </c>
      <c r="F1853" s="2">
        <v>12</v>
      </c>
      <c r="G1853" s="2">
        <v>17</v>
      </c>
      <c r="H1853" s="4">
        <v>0.6354171296296296</v>
      </c>
      <c r="I1853" s="2" t="s">
        <v>839</v>
      </c>
      <c r="J1853" s="2">
        <v>37.00658</v>
      </c>
      <c r="K1853" s="2">
        <v>-116.02281000000001</v>
      </c>
      <c r="L1853" s="2">
        <v>378.05</v>
      </c>
      <c r="M1853" s="2">
        <v>1181</v>
      </c>
      <c r="N1853" s="2" t="s">
        <v>90</v>
      </c>
      <c r="O1853" s="2" t="s">
        <v>25</v>
      </c>
      <c r="P1853" s="2">
        <v>0</v>
      </c>
      <c r="Q1853" s="2">
        <v>20</v>
      </c>
      <c r="R1853" s="2">
        <v>16</v>
      </c>
      <c r="S1853" s="2">
        <v>16</v>
      </c>
      <c r="T1853" s="2">
        <v>4.8</v>
      </c>
      <c r="U1853" s="2">
        <v>193</v>
      </c>
    </row>
    <row r="1854" spans="1:21" x14ac:dyDescent="0.2">
      <c r="A1854" s="2" t="s">
        <v>812</v>
      </c>
      <c r="B1854" s="2">
        <v>661</v>
      </c>
      <c r="C1854" s="2" t="s">
        <v>1482</v>
      </c>
      <c r="D1854" s="2" t="s">
        <v>1519</v>
      </c>
      <c r="E1854" s="2">
        <v>1969</v>
      </c>
      <c r="F1854" s="2">
        <v>12</v>
      </c>
      <c r="G1854" s="2">
        <v>18</v>
      </c>
      <c r="H1854" s="4">
        <v>0.7916671296296296</v>
      </c>
      <c r="I1854" s="2" t="s">
        <v>839</v>
      </c>
      <c r="J1854" s="2">
        <v>37.120469999999997</v>
      </c>
      <c r="K1854" s="2">
        <v>-116.03478</v>
      </c>
      <c r="L1854" s="2">
        <v>461.77</v>
      </c>
      <c r="M1854" s="2">
        <v>1264</v>
      </c>
      <c r="N1854" s="2" t="s">
        <v>90</v>
      </c>
      <c r="O1854" s="2" t="s">
        <v>25</v>
      </c>
      <c r="P1854" s="2">
        <v>20</v>
      </c>
      <c r="Q1854" s="2">
        <v>200</v>
      </c>
      <c r="R1854" s="2">
        <v>38</v>
      </c>
      <c r="S1854" s="2">
        <v>38</v>
      </c>
      <c r="T1854" s="2">
        <v>5.2</v>
      </c>
    </row>
    <row r="1855" spans="1:21" x14ac:dyDescent="0.2">
      <c r="A1855" s="2" t="s">
        <v>812</v>
      </c>
      <c r="B1855" s="2">
        <v>662</v>
      </c>
      <c r="C1855" s="2" t="s">
        <v>1482</v>
      </c>
      <c r="D1855" s="2" t="s">
        <v>1520</v>
      </c>
      <c r="E1855" s="2">
        <v>1969</v>
      </c>
      <c r="F1855" s="2">
        <v>12</v>
      </c>
      <c r="G1855" s="2">
        <v>18</v>
      </c>
      <c r="H1855" s="4">
        <v>0.7916671296296296</v>
      </c>
      <c r="I1855" s="2" t="s">
        <v>839</v>
      </c>
      <c r="J1855" s="2">
        <v>37.121000000000002</v>
      </c>
      <c r="K1855" s="2">
        <v>-116.029</v>
      </c>
      <c r="L1855" s="2">
        <v>-417</v>
      </c>
      <c r="M1855" s="2">
        <v>1277</v>
      </c>
      <c r="N1855" s="2" t="s">
        <v>90</v>
      </c>
      <c r="O1855" s="2" t="s">
        <v>25</v>
      </c>
      <c r="P1855" s="2">
        <v>20</v>
      </c>
      <c r="Q1855" s="2">
        <v>200</v>
      </c>
    </row>
    <row r="1856" spans="1:21" x14ac:dyDescent="0.2">
      <c r="A1856" s="2" t="s">
        <v>812</v>
      </c>
      <c r="B1856" s="2">
        <v>663</v>
      </c>
      <c r="C1856" s="2" t="s">
        <v>1482</v>
      </c>
      <c r="D1856" s="2" t="s">
        <v>1521</v>
      </c>
      <c r="E1856" s="2">
        <v>1970</v>
      </c>
      <c r="F1856" s="2">
        <v>1</v>
      </c>
      <c r="G1856" s="2">
        <v>23</v>
      </c>
      <c r="H1856" s="4">
        <v>0.6875024305555556</v>
      </c>
      <c r="I1856" s="2" t="s">
        <v>839</v>
      </c>
      <c r="J1856" s="2">
        <v>37.140999999999998</v>
      </c>
      <c r="K1856" s="2">
        <v>-116.038</v>
      </c>
      <c r="L1856" s="2">
        <v>-266.7</v>
      </c>
      <c r="M1856" s="2">
        <v>1266</v>
      </c>
      <c r="N1856" s="2" t="s">
        <v>90</v>
      </c>
      <c r="O1856" s="2" t="s">
        <v>25</v>
      </c>
      <c r="P1856" s="2">
        <v>0</v>
      </c>
      <c r="Q1856" s="2">
        <v>20</v>
      </c>
      <c r="S1856" s="2">
        <v>8</v>
      </c>
      <c r="T1856" s="2">
        <v>4.5999999999999996</v>
      </c>
      <c r="U1856" s="2">
        <v>76</v>
      </c>
    </row>
    <row r="1857" spans="1:21" x14ac:dyDescent="0.2">
      <c r="A1857" s="2" t="s">
        <v>812</v>
      </c>
      <c r="B1857" s="2">
        <v>664</v>
      </c>
      <c r="C1857" s="2" t="s">
        <v>1482</v>
      </c>
      <c r="D1857" s="2" t="s">
        <v>1522</v>
      </c>
      <c r="E1857" s="2">
        <v>1970</v>
      </c>
      <c r="F1857" s="2">
        <v>1</v>
      </c>
      <c r="G1857" s="2">
        <v>23</v>
      </c>
      <c r="H1857" s="4">
        <v>0.6875024305555556</v>
      </c>
      <c r="I1857" s="2" t="s">
        <v>839</v>
      </c>
      <c r="J1857" s="2">
        <v>37.137419999999999</v>
      </c>
      <c r="K1857" s="2">
        <v>-116.03677999999999</v>
      </c>
      <c r="M1857" s="2">
        <v>1263</v>
      </c>
      <c r="N1857" s="2" t="s">
        <v>90</v>
      </c>
      <c r="O1857" s="2" t="s">
        <v>25</v>
      </c>
      <c r="P1857" s="2">
        <v>0</v>
      </c>
      <c r="Q1857" s="2">
        <v>20</v>
      </c>
    </row>
    <row r="1858" spans="1:21" x14ac:dyDescent="0.2">
      <c r="A1858" s="2" t="s">
        <v>812</v>
      </c>
      <c r="B1858" s="2">
        <v>665</v>
      </c>
      <c r="C1858" s="2" t="s">
        <v>1482</v>
      </c>
      <c r="D1858" s="2" t="s">
        <v>1523</v>
      </c>
      <c r="E1858" s="2">
        <v>1970</v>
      </c>
      <c r="F1858" s="2">
        <v>1</v>
      </c>
      <c r="G1858" s="2">
        <v>23</v>
      </c>
      <c r="H1858" s="4">
        <v>0.6875024305555556</v>
      </c>
      <c r="I1858" s="2" t="s">
        <v>839</v>
      </c>
      <c r="J1858" s="2">
        <v>37.140999999999998</v>
      </c>
      <c r="K1858" s="2">
        <v>-116.03400000000001</v>
      </c>
      <c r="M1858" s="2">
        <v>1273</v>
      </c>
      <c r="N1858" s="2" t="s">
        <v>90</v>
      </c>
      <c r="O1858" s="2" t="s">
        <v>25</v>
      </c>
      <c r="P1858" s="2">
        <v>0</v>
      </c>
      <c r="Q1858" s="2">
        <v>20</v>
      </c>
    </row>
    <row r="1859" spans="1:21" x14ac:dyDescent="0.2">
      <c r="A1859" s="2" t="s">
        <v>812</v>
      </c>
      <c r="B1859" s="2">
        <v>666</v>
      </c>
      <c r="C1859" s="2" t="s">
        <v>1482</v>
      </c>
      <c r="D1859" s="2" t="s">
        <v>1524</v>
      </c>
      <c r="E1859" s="2">
        <v>1970</v>
      </c>
      <c r="F1859" s="2">
        <v>1</v>
      </c>
      <c r="G1859" s="2">
        <v>30</v>
      </c>
      <c r="H1859" s="4">
        <v>0.70833379629629634</v>
      </c>
      <c r="I1859" s="2" t="s">
        <v>839</v>
      </c>
      <c r="J1859" s="2">
        <v>37.030830000000002</v>
      </c>
      <c r="K1859" s="2">
        <v>-116.03475</v>
      </c>
      <c r="L1859" s="2">
        <v>304.11</v>
      </c>
      <c r="M1859" s="2">
        <v>1191</v>
      </c>
      <c r="N1859" s="2" t="s">
        <v>90</v>
      </c>
      <c r="O1859" s="2" t="s">
        <v>25</v>
      </c>
      <c r="P1859" s="2">
        <v>0</v>
      </c>
      <c r="Q1859" s="2">
        <v>20</v>
      </c>
      <c r="R1859" s="2">
        <v>20</v>
      </c>
      <c r="S1859" s="2">
        <v>20</v>
      </c>
      <c r="T1859" s="2">
        <v>4.5999999999999996</v>
      </c>
      <c r="U1859" s="2">
        <v>175</v>
      </c>
    </row>
    <row r="1860" spans="1:21" x14ac:dyDescent="0.2">
      <c r="A1860" s="2" t="s">
        <v>812</v>
      </c>
      <c r="B1860" s="2">
        <v>667</v>
      </c>
      <c r="C1860" s="2" t="s">
        <v>1482</v>
      </c>
      <c r="D1860" s="2" t="s">
        <v>1525</v>
      </c>
      <c r="E1860" s="2">
        <v>1970</v>
      </c>
      <c r="F1860" s="2">
        <v>2</v>
      </c>
      <c r="G1860" s="2">
        <v>4</v>
      </c>
      <c r="H1860" s="4">
        <v>0.70833379629629634</v>
      </c>
      <c r="I1860" s="2" t="s">
        <v>839</v>
      </c>
      <c r="J1860" s="2">
        <v>37.098080000000003</v>
      </c>
      <c r="K1860" s="2">
        <v>-116.0265</v>
      </c>
      <c r="L1860" s="2">
        <v>554.46</v>
      </c>
      <c r="M1860" s="2">
        <v>1269</v>
      </c>
      <c r="N1860" s="2" t="s">
        <v>90</v>
      </c>
      <c r="O1860" s="2" t="s">
        <v>25</v>
      </c>
      <c r="P1860" s="2">
        <v>20</v>
      </c>
      <c r="Q1860" s="2">
        <v>200</v>
      </c>
      <c r="R1860" s="2">
        <v>120</v>
      </c>
      <c r="S1860" s="2">
        <v>120</v>
      </c>
      <c r="T1860" s="2">
        <v>5.6</v>
      </c>
      <c r="U1860" s="2">
        <v>440</v>
      </c>
    </row>
    <row r="1861" spans="1:21" x14ac:dyDescent="0.2">
      <c r="A1861" s="2" t="s">
        <v>812</v>
      </c>
      <c r="B1861" s="2">
        <v>668</v>
      </c>
      <c r="C1861" s="2" t="s">
        <v>1482</v>
      </c>
      <c r="D1861" s="2" t="s">
        <v>1526</v>
      </c>
      <c r="E1861" s="2">
        <v>1970</v>
      </c>
      <c r="F1861" s="2">
        <v>2</v>
      </c>
      <c r="G1861" s="2">
        <v>4</v>
      </c>
      <c r="H1861" s="4">
        <v>0.70833414351851853</v>
      </c>
      <c r="I1861" s="2" t="s">
        <v>839</v>
      </c>
      <c r="J1861" s="2">
        <v>37.055019999999999</v>
      </c>
      <c r="K1861" s="2">
        <v>-116.03883999999999</v>
      </c>
      <c r="L1861" s="2">
        <v>-420.8</v>
      </c>
      <c r="M1861" s="2">
        <v>1206</v>
      </c>
      <c r="N1861" s="2" t="s">
        <v>90</v>
      </c>
      <c r="O1861" s="2" t="s">
        <v>25</v>
      </c>
      <c r="P1861" s="2">
        <v>20</v>
      </c>
      <c r="Q1861" s="2">
        <v>200</v>
      </c>
      <c r="R1861" s="2">
        <v>210</v>
      </c>
      <c r="S1861" s="2">
        <v>97</v>
      </c>
      <c r="U1861" s="2">
        <v>240</v>
      </c>
    </row>
    <row r="1862" spans="1:21" x14ac:dyDescent="0.2">
      <c r="A1862" s="2" t="s">
        <v>812</v>
      </c>
      <c r="B1862" s="2">
        <v>669</v>
      </c>
      <c r="C1862" s="2" t="s">
        <v>1482</v>
      </c>
      <c r="D1862" s="2" t="s">
        <v>1527</v>
      </c>
      <c r="E1862" s="2">
        <v>1970</v>
      </c>
      <c r="F1862" s="2">
        <v>2</v>
      </c>
      <c r="G1862" s="2">
        <v>5</v>
      </c>
      <c r="H1862" s="4">
        <v>0.62500046296296297</v>
      </c>
      <c r="I1862" s="2" t="s">
        <v>839</v>
      </c>
      <c r="J1862" s="2">
        <v>37.163969999999999</v>
      </c>
      <c r="K1862" s="2">
        <v>-116.03883</v>
      </c>
      <c r="L1862" s="2">
        <v>441.96</v>
      </c>
      <c r="M1862" s="2">
        <v>1286</v>
      </c>
      <c r="N1862" s="2" t="s">
        <v>90</v>
      </c>
      <c r="O1862" s="2" t="s">
        <v>25</v>
      </c>
      <c r="P1862" s="2">
        <v>25</v>
      </c>
      <c r="S1862" s="2">
        <v>25</v>
      </c>
      <c r="T1862" s="2">
        <v>4.7</v>
      </c>
      <c r="U1862" s="2">
        <v>240</v>
      </c>
    </row>
    <row r="1863" spans="1:21" x14ac:dyDescent="0.2">
      <c r="A1863" s="2" t="s">
        <v>812</v>
      </c>
      <c r="B1863" s="2">
        <v>670</v>
      </c>
      <c r="C1863" s="2" t="s">
        <v>1482</v>
      </c>
      <c r="D1863" s="2" t="s">
        <v>1528</v>
      </c>
      <c r="E1863" s="2">
        <v>1970</v>
      </c>
      <c r="F1863" s="2">
        <v>2</v>
      </c>
      <c r="G1863" s="2">
        <v>11</v>
      </c>
      <c r="H1863" s="4">
        <v>0.80208379629629623</v>
      </c>
      <c r="I1863" s="2" t="s">
        <v>929</v>
      </c>
      <c r="J1863" s="2">
        <v>37.201279999999997</v>
      </c>
      <c r="K1863" s="2">
        <v>-116.20522</v>
      </c>
      <c r="L1863" s="2">
        <v>402.02</v>
      </c>
      <c r="M1863" s="2">
        <v>2229</v>
      </c>
      <c r="N1863" s="2" t="s">
        <v>69</v>
      </c>
      <c r="O1863" s="2" t="s">
        <v>54</v>
      </c>
      <c r="P1863" s="2">
        <v>0</v>
      </c>
      <c r="Q1863" s="2">
        <v>20</v>
      </c>
      <c r="R1863" s="2">
        <v>12</v>
      </c>
      <c r="S1863" s="2">
        <v>12</v>
      </c>
      <c r="T1863" s="2">
        <v>4.7</v>
      </c>
    </row>
    <row r="1864" spans="1:21" x14ac:dyDescent="0.2">
      <c r="A1864" s="2" t="s">
        <v>812</v>
      </c>
      <c r="B1864" s="2">
        <v>671</v>
      </c>
      <c r="C1864" s="2" t="s">
        <v>1482</v>
      </c>
      <c r="D1864" s="2" t="s">
        <v>1529</v>
      </c>
      <c r="E1864" s="2">
        <v>1970</v>
      </c>
      <c r="F1864" s="2">
        <v>2</v>
      </c>
      <c r="G1864" s="2">
        <v>25</v>
      </c>
      <c r="H1864" s="4">
        <v>0.60321805555555552</v>
      </c>
      <c r="I1864" s="2" t="s">
        <v>839</v>
      </c>
      <c r="J1864" s="2">
        <v>37.036670000000001</v>
      </c>
      <c r="K1864" s="2">
        <v>-115.99957999999999</v>
      </c>
      <c r="L1864" s="2">
        <v>408.51</v>
      </c>
      <c r="M1864" s="2">
        <v>1206</v>
      </c>
      <c r="N1864" s="2" t="s">
        <v>90</v>
      </c>
      <c r="O1864" s="2" t="s">
        <v>25</v>
      </c>
      <c r="P1864" s="2">
        <v>20</v>
      </c>
      <c r="Q1864" s="2">
        <v>200</v>
      </c>
      <c r="R1864" s="2">
        <v>51</v>
      </c>
      <c r="S1864" s="2">
        <v>51</v>
      </c>
      <c r="T1864" s="2">
        <v>5.2</v>
      </c>
      <c r="U1864" s="2">
        <v>219</v>
      </c>
    </row>
    <row r="1865" spans="1:21" x14ac:dyDescent="0.2">
      <c r="A1865" s="2" t="s">
        <v>812</v>
      </c>
      <c r="B1865" s="2">
        <v>672</v>
      </c>
      <c r="C1865" s="2" t="s">
        <v>1482</v>
      </c>
      <c r="D1865" s="2" t="s">
        <v>1530</v>
      </c>
      <c r="E1865" s="2">
        <v>1970</v>
      </c>
      <c r="F1865" s="2">
        <v>2</v>
      </c>
      <c r="G1865" s="2">
        <v>26</v>
      </c>
      <c r="H1865" s="4">
        <v>0.64583379629629634</v>
      </c>
      <c r="I1865" s="2" t="s">
        <v>839</v>
      </c>
      <c r="J1865" s="2">
        <v>37.11636</v>
      </c>
      <c r="K1865" s="2">
        <v>-116.06144</v>
      </c>
      <c r="L1865" s="2">
        <v>388.62</v>
      </c>
      <c r="M1865" s="2">
        <v>1258</v>
      </c>
      <c r="N1865" s="2" t="s">
        <v>90</v>
      </c>
      <c r="O1865" s="2" t="s">
        <v>25</v>
      </c>
      <c r="P1865" s="2">
        <v>20</v>
      </c>
      <c r="Q1865" s="2">
        <v>200</v>
      </c>
      <c r="R1865" s="2">
        <v>70</v>
      </c>
      <c r="S1865" s="2">
        <v>70</v>
      </c>
      <c r="T1865" s="2">
        <v>5.3</v>
      </c>
      <c r="U1865" s="2">
        <v>287</v>
      </c>
    </row>
    <row r="1866" spans="1:21" x14ac:dyDescent="0.2">
      <c r="A1866" s="2" t="s">
        <v>812</v>
      </c>
      <c r="B1866" s="2">
        <v>673</v>
      </c>
      <c r="C1866" s="2" t="s">
        <v>1482</v>
      </c>
      <c r="D1866" s="2" t="s">
        <v>1531</v>
      </c>
      <c r="E1866" s="2">
        <v>1970</v>
      </c>
      <c r="F1866" s="2">
        <v>2</v>
      </c>
      <c r="G1866" s="2">
        <v>26</v>
      </c>
      <c r="H1866" s="4">
        <v>0.64583379629629634</v>
      </c>
      <c r="I1866" s="2" t="s">
        <v>839</v>
      </c>
      <c r="J1866" s="2">
        <v>37.113999999999997</v>
      </c>
      <c r="K1866" s="2">
        <v>-116.06699999999999</v>
      </c>
      <c r="L1866" s="2">
        <v>-394</v>
      </c>
      <c r="M1866" s="2">
        <v>1258</v>
      </c>
      <c r="N1866" s="2" t="s">
        <v>90</v>
      </c>
      <c r="O1866" s="2" t="s">
        <v>25</v>
      </c>
      <c r="P1866" s="2">
        <v>20</v>
      </c>
      <c r="Q1866" s="2">
        <v>200</v>
      </c>
      <c r="S1866" s="2">
        <v>20</v>
      </c>
      <c r="U1866" s="2">
        <v>200</v>
      </c>
    </row>
    <row r="1867" spans="1:21" x14ac:dyDescent="0.2">
      <c r="A1867" s="2" t="s">
        <v>812</v>
      </c>
      <c r="B1867" s="2">
        <v>674</v>
      </c>
      <c r="C1867" s="2" t="s">
        <v>1482</v>
      </c>
      <c r="D1867" s="2" t="s">
        <v>1532</v>
      </c>
      <c r="E1867" s="2">
        <v>1970</v>
      </c>
      <c r="F1867" s="2">
        <v>2</v>
      </c>
      <c r="G1867" s="2">
        <v>26</v>
      </c>
      <c r="H1867" s="4">
        <v>0.64583379629629634</v>
      </c>
      <c r="I1867" s="2" t="s">
        <v>839</v>
      </c>
      <c r="J1867" s="2">
        <v>37.118000000000002</v>
      </c>
      <c r="K1867" s="2">
        <v>-116.06699999999999</v>
      </c>
      <c r="L1867" s="2">
        <v>-363</v>
      </c>
      <c r="M1867" s="2">
        <v>1261</v>
      </c>
      <c r="N1867" s="2" t="s">
        <v>90</v>
      </c>
      <c r="O1867" s="2" t="s">
        <v>25</v>
      </c>
      <c r="P1867" s="2">
        <v>20</v>
      </c>
      <c r="Q1867" s="2">
        <v>200</v>
      </c>
      <c r="S1867" s="2">
        <v>30</v>
      </c>
      <c r="U1867" s="2">
        <v>230</v>
      </c>
    </row>
    <row r="1868" spans="1:21" x14ac:dyDescent="0.2">
      <c r="A1868" s="2" t="s">
        <v>812</v>
      </c>
      <c r="B1868" s="2">
        <v>675</v>
      </c>
      <c r="C1868" s="2" t="s">
        <v>1482</v>
      </c>
      <c r="D1868" s="2" t="s">
        <v>1533</v>
      </c>
      <c r="E1868" s="2">
        <v>1970</v>
      </c>
      <c r="F1868" s="2">
        <v>3</v>
      </c>
      <c r="G1868" s="2">
        <v>6</v>
      </c>
      <c r="H1868" s="4">
        <v>0.60001087962962962</v>
      </c>
      <c r="I1868" s="2" t="s">
        <v>839</v>
      </c>
      <c r="J1868" s="2">
        <v>37.023110000000003</v>
      </c>
      <c r="K1868" s="2">
        <v>-116.09175</v>
      </c>
      <c r="L1868" s="2">
        <v>289.56</v>
      </c>
      <c r="M1868" s="2">
        <v>1353</v>
      </c>
      <c r="N1868" s="2" t="s">
        <v>90</v>
      </c>
      <c r="O1868" s="2" t="s">
        <v>25</v>
      </c>
      <c r="P1868" s="2">
        <v>8.6999999999999993</v>
      </c>
      <c r="S1868" s="2">
        <v>8.6999999999999993</v>
      </c>
      <c r="T1868" s="2">
        <v>4.5</v>
      </c>
      <c r="U1868" s="2">
        <v>60</v>
      </c>
    </row>
    <row r="1869" spans="1:21" x14ac:dyDescent="0.2">
      <c r="A1869" s="2" t="s">
        <v>812</v>
      </c>
      <c r="B1869" s="2">
        <v>676</v>
      </c>
      <c r="C1869" s="2" t="s">
        <v>1482</v>
      </c>
      <c r="D1869" s="2" t="s">
        <v>1534</v>
      </c>
      <c r="E1869" s="2">
        <v>1970</v>
      </c>
      <c r="F1869" s="2">
        <v>3</v>
      </c>
      <c r="G1869" s="2">
        <v>6</v>
      </c>
      <c r="H1869" s="4">
        <v>0.6250024305555556</v>
      </c>
      <c r="I1869" s="2" t="s">
        <v>839</v>
      </c>
      <c r="J1869" s="2">
        <v>37.14</v>
      </c>
      <c r="K1869" s="2">
        <v>-116.032</v>
      </c>
      <c r="L1869" s="2">
        <v>249.94</v>
      </c>
      <c r="M1869" s="2">
        <v>1276</v>
      </c>
      <c r="N1869" s="2" t="s">
        <v>90</v>
      </c>
      <c r="O1869" s="2" t="s">
        <v>25</v>
      </c>
      <c r="P1869" s="2">
        <v>0</v>
      </c>
      <c r="Q1869" s="2">
        <v>20</v>
      </c>
      <c r="S1869" s="2">
        <v>3.5</v>
      </c>
      <c r="T1869" s="2">
        <v>4.3</v>
      </c>
      <c r="U1869" s="2">
        <v>113</v>
      </c>
    </row>
    <row r="1870" spans="1:21" x14ac:dyDescent="0.2">
      <c r="A1870" s="2" t="s">
        <v>812</v>
      </c>
      <c r="B1870" s="2">
        <v>677</v>
      </c>
      <c r="C1870" s="2" t="s">
        <v>1482</v>
      </c>
      <c r="D1870" s="2" t="s">
        <v>1535</v>
      </c>
      <c r="E1870" s="2">
        <v>1970</v>
      </c>
      <c r="F1870" s="2">
        <v>3</v>
      </c>
      <c r="G1870" s="2">
        <v>6</v>
      </c>
      <c r="H1870" s="4">
        <v>0.6250024305555556</v>
      </c>
      <c r="I1870" s="2" t="s">
        <v>839</v>
      </c>
      <c r="J1870" s="2">
        <v>37.142000000000003</v>
      </c>
      <c r="K1870" s="2">
        <v>-116.035</v>
      </c>
      <c r="M1870" s="2">
        <v>1270</v>
      </c>
      <c r="N1870" s="2" t="s">
        <v>90</v>
      </c>
      <c r="O1870" s="2" t="s">
        <v>25</v>
      </c>
      <c r="P1870" s="2">
        <v>0</v>
      </c>
      <c r="Q1870" s="2">
        <v>20</v>
      </c>
    </row>
    <row r="1871" spans="1:21" x14ac:dyDescent="0.2">
      <c r="A1871" s="2" t="s">
        <v>812</v>
      </c>
      <c r="B1871" s="2">
        <v>678</v>
      </c>
      <c r="C1871" s="2" t="s">
        <v>1482</v>
      </c>
      <c r="D1871" s="2" t="s">
        <v>1536</v>
      </c>
      <c r="E1871" s="2">
        <v>1970</v>
      </c>
      <c r="F1871" s="2">
        <v>3</v>
      </c>
      <c r="G1871" s="2">
        <v>6</v>
      </c>
      <c r="H1871" s="4">
        <v>0.6250024305555556</v>
      </c>
      <c r="I1871" s="2" t="s">
        <v>839</v>
      </c>
      <c r="J1871" s="2">
        <v>37.14</v>
      </c>
      <c r="K1871" s="2">
        <v>-116.038</v>
      </c>
      <c r="M1871" s="2">
        <v>1265</v>
      </c>
      <c r="N1871" s="2" t="s">
        <v>90</v>
      </c>
      <c r="O1871" s="2" t="s">
        <v>59</v>
      </c>
      <c r="P1871" s="2">
        <v>0</v>
      </c>
      <c r="Q1871" s="2">
        <v>20</v>
      </c>
    </row>
    <row r="1872" spans="1:21" x14ac:dyDescent="0.2">
      <c r="A1872" s="2" t="s">
        <v>812</v>
      </c>
      <c r="B1872" s="2">
        <v>679</v>
      </c>
      <c r="C1872" s="2" t="s">
        <v>1482</v>
      </c>
      <c r="D1872" s="2" t="s">
        <v>1537</v>
      </c>
      <c r="E1872" s="2">
        <v>1970</v>
      </c>
      <c r="F1872" s="2">
        <v>3</v>
      </c>
      <c r="G1872" s="2">
        <v>19</v>
      </c>
      <c r="H1872" s="4">
        <v>0.58576435185185183</v>
      </c>
      <c r="I1872" s="2" t="s">
        <v>839</v>
      </c>
      <c r="J1872" s="2">
        <v>37.001080000000002</v>
      </c>
      <c r="K1872" s="2">
        <v>-116.02285999999999</v>
      </c>
      <c r="L1872" s="2">
        <v>301.39</v>
      </c>
      <c r="M1872" s="2">
        <v>1178</v>
      </c>
      <c r="N1872" s="2" t="s">
        <v>90</v>
      </c>
      <c r="O1872" s="2" t="s">
        <v>25</v>
      </c>
      <c r="P1872" s="2">
        <v>0</v>
      </c>
      <c r="Q1872" s="2">
        <v>20</v>
      </c>
      <c r="R1872" s="2">
        <v>6</v>
      </c>
      <c r="S1872" s="2">
        <v>6</v>
      </c>
      <c r="T1872" s="2">
        <v>4.0999999999999996</v>
      </c>
      <c r="U1872" s="2">
        <v>139</v>
      </c>
    </row>
    <row r="1873" spans="1:21" x14ac:dyDescent="0.2">
      <c r="A1873" s="2" t="s">
        <v>812</v>
      </c>
      <c r="B1873" s="2">
        <v>680</v>
      </c>
      <c r="C1873" s="2" t="s">
        <v>1482</v>
      </c>
      <c r="D1873" s="2" t="s">
        <v>1538</v>
      </c>
      <c r="E1873" s="2">
        <v>1970</v>
      </c>
      <c r="F1873" s="2">
        <v>3</v>
      </c>
      <c r="G1873" s="2">
        <v>23</v>
      </c>
      <c r="H1873" s="4">
        <v>0.96180601851851844</v>
      </c>
      <c r="I1873" s="2" t="s">
        <v>839</v>
      </c>
      <c r="J1873" s="2">
        <v>37.086219999999997</v>
      </c>
      <c r="K1873" s="2">
        <v>-116.02110999999999</v>
      </c>
      <c r="L1873" s="2">
        <v>560.44000000000005</v>
      </c>
      <c r="M1873" s="2">
        <v>1252</v>
      </c>
      <c r="N1873" s="2" t="s">
        <v>90</v>
      </c>
      <c r="O1873" s="2" t="s">
        <v>25</v>
      </c>
      <c r="P1873" s="2">
        <v>20</v>
      </c>
      <c r="Q1873" s="2">
        <v>200</v>
      </c>
      <c r="R1873" s="2">
        <v>89</v>
      </c>
      <c r="S1873" s="2">
        <v>89</v>
      </c>
      <c r="T1873" s="2">
        <v>5.5</v>
      </c>
      <c r="U1873" s="2">
        <v>335</v>
      </c>
    </row>
    <row r="1874" spans="1:21" x14ac:dyDescent="0.2">
      <c r="A1874" s="2" t="s">
        <v>812</v>
      </c>
      <c r="B1874" s="2">
        <v>681</v>
      </c>
      <c r="C1874" s="2" t="s">
        <v>1482</v>
      </c>
      <c r="D1874" s="2" t="s">
        <v>1539</v>
      </c>
      <c r="E1874" s="2">
        <v>1970</v>
      </c>
      <c r="F1874" s="2">
        <v>3</v>
      </c>
      <c r="G1874" s="2">
        <v>26</v>
      </c>
      <c r="H1874" s="4">
        <v>0.79166898148148146</v>
      </c>
      <c r="I1874" s="2" t="s">
        <v>1262</v>
      </c>
      <c r="J1874" s="2">
        <v>37.300469999999997</v>
      </c>
      <c r="K1874" s="2">
        <v>-116.53411</v>
      </c>
      <c r="L1874" s="2">
        <v>209.14</v>
      </c>
      <c r="M1874" s="2">
        <v>1772</v>
      </c>
      <c r="N1874" s="2" t="s">
        <v>90</v>
      </c>
      <c r="O1874" s="2" t="s">
        <v>25</v>
      </c>
      <c r="P1874" s="2">
        <v>1000</v>
      </c>
      <c r="Q1874" s="2">
        <v>15000</v>
      </c>
      <c r="R1874" s="2">
        <v>1900</v>
      </c>
      <c r="S1874" s="2">
        <v>1900</v>
      </c>
      <c r="T1874" s="2">
        <v>6.5</v>
      </c>
      <c r="U1874" s="2">
        <v>400</v>
      </c>
    </row>
    <row r="1875" spans="1:21" x14ac:dyDescent="0.2">
      <c r="A1875" s="2" t="s">
        <v>812</v>
      </c>
      <c r="B1875" s="2">
        <v>682</v>
      </c>
      <c r="C1875" s="2" t="s">
        <v>1482</v>
      </c>
      <c r="D1875" s="2" t="s">
        <v>1540</v>
      </c>
      <c r="E1875" s="2">
        <v>1970</v>
      </c>
      <c r="F1875" s="2">
        <v>4</v>
      </c>
      <c r="G1875" s="2">
        <v>21</v>
      </c>
      <c r="H1875" s="4">
        <v>0.6041671296296296</v>
      </c>
      <c r="I1875" s="2" t="s">
        <v>839</v>
      </c>
      <c r="J1875" s="2">
        <v>37.05489</v>
      </c>
      <c r="K1875" s="2">
        <v>-115.98811000000001</v>
      </c>
      <c r="L1875" s="2">
        <v>-343.5</v>
      </c>
      <c r="M1875" s="2">
        <v>1253</v>
      </c>
      <c r="N1875" s="2" t="s">
        <v>90</v>
      </c>
      <c r="O1875" s="2" t="s">
        <v>54</v>
      </c>
      <c r="P1875" s="2">
        <v>12.7</v>
      </c>
      <c r="R1875" s="2">
        <v>9</v>
      </c>
      <c r="S1875" s="2">
        <v>12.7</v>
      </c>
      <c r="T1875" s="2">
        <v>4.5999999999999996</v>
      </c>
    </row>
    <row r="1876" spans="1:21" x14ac:dyDescent="0.2">
      <c r="A1876" s="2" t="s">
        <v>812</v>
      </c>
      <c r="B1876" s="2">
        <v>683</v>
      </c>
      <c r="C1876" s="2" t="s">
        <v>1482</v>
      </c>
      <c r="D1876" s="2" t="s">
        <v>1541</v>
      </c>
      <c r="E1876" s="2">
        <v>1970</v>
      </c>
      <c r="F1876" s="2">
        <v>4</v>
      </c>
      <c r="G1876" s="2">
        <v>21</v>
      </c>
      <c r="H1876" s="4">
        <v>0.62500046296296297</v>
      </c>
      <c r="I1876" s="2" t="s">
        <v>839</v>
      </c>
      <c r="J1876" s="2">
        <v>37.112000000000002</v>
      </c>
      <c r="K1876" s="2">
        <v>-116.083</v>
      </c>
      <c r="L1876" s="2">
        <v>274.32</v>
      </c>
      <c r="M1876" s="2">
        <v>1266</v>
      </c>
      <c r="N1876" s="2" t="s">
        <v>90</v>
      </c>
      <c r="O1876" s="2" t="s">
        <v>25</v>
      </c>
      <c r="P1876" s="2">
        <v>20</v>
      </c>
      <c r="Q1876" s="2">
        <v>200</v>
      </c>
      <c r="R1876" s="2">
        <v>15</v>
      </c>
      <c r="S1876" s="2">
        <v>20</v>
      </c>
      <c r="T1876" s="2">
        <v>4.8</v>
      </c>
      <c r="U1876" s="2">
        <v>180</v>
      </c>
    </row>
    <row r="1877" spans="1:21" x14ac:dyDescent="0.2">
      <c r="A1877" s="2" t="s">
        <v>812</v>
      </c>
      <c r="B1877" s="2">
        <v>684</v>
      </c>
      <c r="C1877" s="2" t="s">
        <v>1482</v>
      </c>
      <c r="D1877" s="2" t="s">
        <v>1542</v>
      </c>
      <c r="E1877" s="2">
        <v>1970</v>
      </c>
      <c r="F1877" s="2">
        <v>4</v>
      </c>
      <c r="G1877" s="2">
        <v>21</v>
      </c>
      <c r="H1877" s="4">
        <v>0.62500046296296297</v>
      </c>
      <c r="I1877" s="2" t="s">
        <v>839</v>
      </c>
      <c r="J1877" s="2">
        <v>37.115580000000001</v>
      </c>
      <c r="K1877" s="2">
        <v>-116.08011</v>
      </c>
      <c r="M1877" s="2">
        <v>1268</v>
      </c>
      <c r="N1877" s="2" t="s">
        <v>90</v>
      </c>
      <c r="O1877" s="2" t="s">
        <v>25</v>
      </c>
      <c r="P1877" s="2">
        <v>20</v>
      </c>
      <c r="Q1877" s="2">
        <v>200</v>
      </c>
      <c r="S1877" s="2">
        <v>20</v>
      </c>
      <c r="U1877" s="2">
        <v>170</v>
      </c>
    </row>
    <row r="1878" spans="1:21" x14ac:dyDescent="0.2">
      <c r="A1878" s="2" t="s">
        <v>812</v>
      </c>
      <c r="B1878" s="2">
        <v>685</v>
      </c>
      <c r="C1878" s="2" t="s">
        <v>1482</v>
      </c>
      <c r="D1878" s="2" t="s">
        <v>1543</v>
      </c>
      <c r="E1878" s="2">
        <v>1970</v>
      </c>
      <c r="F1878" s="2">
        <v>5</v>
      </c>
      <c r="G1878" s="2">
        <v>1</v>
      </c>
      <c r="H1878" s="4">
        <v>0.59236157407407408</v>
      </c>
      <c r="I1878" s="2" t="s">
        <v>839</v>
      </c>
      <c r="J1878" s="2">
        <v>37.059220000000003</v>
      </c>
      <c r="K1878" s="2">
        <v>-116.02817</v>
      </c>
      <c r="L1878" s="2">
        <v>390.21</v>
      </c>
      <c r="M1878" s="2">
        <v>1209</v>
      </c>
      <c r="N1878" s="2" t="s">
        <v>90</v>
      </c>
      <c r="O1878" s="2" t="s">
        <v>25</v>
      </c>
      <c r="P1878" s="2">
        <v>0</v>
      </c>
      <c r="Q1878" s="2">
        <v>20</v>
      </c>
      <c r="R1878" s="2">
        <v>1</v>
      </c>
      <c r="S1878" s="2">
        <v>1</v>
      </c>
      <c r="T1878" s="2">
        <v>4.2</v>
      </c>
    </row>
    <row r="1879" spans="1:21" x14ac:dyDescent="0.2">
      <c r="A1879" s="2" t="s">
        <v>812</v>
      </c>
      <c r="B1879" s="2">
        <v>686</v>
      </c>
      <c r="C1879" s="2" t="s">
        <v>1482</v>
      </c>
      <c r="D1879" s="2" t="s">
        <v>1544</v>
      </c>
      <c r="E1879" s="2">
        <v>1970</v>
      </c>
      <c r="F1879" s="2">
        <v>5</v>
      </c>
      <c r="G1879" s="2">
        <v>1</v>
      </c>
      <c r="H1879" s="4">
        <v>0.60069444444444442</v>
      </c>
      <c r="I1879" s="2" t="s">
        <v>839</v>
      </c>
      <c r="J1879" s="2">
        <v>37.137999999999998</v>
      </c>
      <c r="K1879" s="2">
        <v>-116.032</v>
      </c>
      <c r="M1879" s="2">
        <v>1276</v>
      </c>
      <c r="N1879" s="2" t="s">
        <v>90</v>
      </c>
      <c r="O1879" s="2" t="s">
        <v>59</v>
      </c>
      <c r="P1879" s="2">
        <v>0</v>
      </c>
      <c r="Q1879" s="2">
        <v>20</v>
      </c>
    </row>
    <row r="1880" spans="1:21" x14ac:dyDescent="0.2">
      <c r="A1880" s="2" t="s">
        <v>812</v>
      </c>
      <c r="B1880" s="2">
        <v>687</v>
      </c>
      <c r="C1880" s="2" t="s">
        <v>1482</v>
      </c>
      <c r="D1880" s="2" t="s">
        <v>1545</v>
      </c>
      <c r="E1880" s="2">
        <v>1970</v>
      </c>
      <c r="F1880" s="2">
        <v>5</v>
      </c>
      <c r="G1880" s="2">
        <v>1</v>
      </c>
      <c r="H1880" s="4">
        <v>0.61111307870370368</v>
      </c>
      <c r="I1880" s="2" t="s">
        <v>839</v>
      </c>
      <c r="J1880" s="2">
        <v>37.136000000000003</v>
      </c>
      <c r="K1880" s="2">
        <v>-116.035</v>
      </c>
      <c r="L1880" s="2">
        <v>265.18</v>
      </c>
      <c r="M1880" s="2">
        <v>1268</v>
      </c>
      <c r="N1880" s="2" t="s">
        <v>90</v>
      </c>
      <c r="O1880" s="2" t="s">
        <v>25</v>
      </c>
      <c r="P1880" s="2">
        <v>0</v>
      </c>
      <c r="Q1880" s="2">
        <v>20</v>
      </c>
      <c r="R1880" s="2">
        <v>9</v>
      </c>
      <c r="S1880" s="2">
        <v>9</v>
      </c>
      <c r="T1880" s="2">
        <v>4.5</v>
      </c>
      <c r="U1880" s="2">
        <v>157</v>
      </c>
    </row>
    <row r="1881" spans="1:21" x14ac:dyDescent="0.2">
      <c r="A1881" s="2" t="s">
        <v>812</v>
      </c>
      <c r="B1881" s="2">
        <v>688</v>
      </c>
      <c r="C1881" s="2" t="s">
        <v>1482</v>
      </c>
      <c r="D1881" s="2" t="s">
        <v>1546</v>
      </c>
      <c r="E1881" s="2">
        <v>1970</v>
      </c>
      <c r="F1881" s="2">
        <v>5</v>
      </c>
      <c r="G1881" s="2">
        <v>1</v>
      </c>
      <c r="H1881" s="4">
        <v>0.61111307870370368</v>
      </c>
      <c r="I1881" s="2" t="s">
        <v>839</v>
      </c>
      <c r="J1881" s="2">
        <v>37.133000000000003</v>
      </c>
      <c r="K1881" s="2">
        <v>-116.03408</v>
      </c>
      <c r="L1881" s="2">
        <v>-241</v>
      </c>
      <c r="M1881" s="2">
        <v>1266</v>
      </c>
      <c r="N1881" s="2" t="s">
        <v>90</v>
      </c>
      <c r="O1881" s="2" t="s">
        <v>25</v>
      </c>
      <c r="P1881" s="2">
        <v>0</v>
      </c>
      <c r="Q1881" s="2">
        <v>20</v>
      </c>
      <c r="S1881" s="2">
        <v>4</v>
      </c>
      <c r="U1881" s="2">
        <v>110</v>
      </c>
    </row>
    <row r="1882" spans="1:21" x14ac:dyDescent="0.2">
      <c r="A1882" s="2" t="s">
        <v>812</v>
      </c>
      <c r="B1882" s="2">
        <v>689</v>
      </c>
      <c r="C1882" s="2" t="s">
        <v>1482</v>
      </c>
      <c r="D1882" s="2" t="s">
        <v>1547</v>
      </c>
      <c r="E1882" s="2">
        <v>1970</v>
      </c>
      <c r="F1882" s="2">
        <v>5</v>
      </c>
      <c r="G1882" s="2">
        <v>5</v>
      </c>
      <c r="H1882" s="4">
        <v>0.64583530092592589</v>
      </c>
      <c r="I1882" s="2" t="s">
        <v>929</v>
      </c>
      <c r="J1882" s="2">
        <v>37.216529999999999</v>
      </c>
      <c r="K1882" s="2">
        <v>-116.18406</v>
      </c>
      <c r="L1882" s="2">
        <v>396.24</v>
      </c>
      <c r="M1882" s="2">
        <v>2094</v>
      </c>
      <c r="N1882" s="2" t="s">
        <v>69</v>
      </c>
      <c r="O1882" s="2" t="s">
        <v>54</v>
      </c>
      <c r="P1882" s="2">
        <v>0</v>
      </c>
      <c r="Q1882" s="2">
        <v>20</v>
      </c>
      <c r="R1882" s="2">
        <v>21</v>
      </c>
      <c r="S1882" s="2">
        <v>20</v>
      </c>
      <c r="T1882" s="2">
        <v>5.2</v>
      </c>
    </row>
    <row r="1883" spans="1:21" x14ac:dyDescent="0.2">
      <c r="A1883" s="2" t="s">
        <v>812</v>
      </c>
      <c r="B1883" s="2">
        <v>690</v>
      </c>
      <c r="C1883" s="2" t="s">
        <v>1482</v>
      </c>
      <c r="D1883" s="2" t="s">
        <v>1548</v>
      </c>
      <c r="E1883" s="2">
        <v>1970</v>
      </c>
      <c r="F1883" s="2">
        <v>5</v>
      </c>
      <c r="G1883" s="2">
        <v>12</v>
      </c>
      <c r="H1883" s="4">
        <v>0.58333379629629634</v>
      </c>
      <c r="I1883" s="2" t="s">
        <v>1102</v>
      </c>
      <c r="J1883" s="2">
        <v>37.010440000000003</v>
      </c>
      <c r="K1883" s="2">
        <v>-116.20189000000001</v>
      </c>
      <c r="L1883" s="2">
        <v>221.89</v>
      </c>
      <c r="M1883" s="2">
        <v>1899</v>
      </c>
      <c r="N1883" s="2" t="s">
        <v>69</v>
      </c>
      <c r="O1883" s="2" t="s">
        <v>1192</v>
      </c>
      <c r="P1883" s="2">
        <v>0</v>
      </c>
      <c r="Q1883" s="2">
        <v>20</v>
      </c>
    </row>
    <row r="1884" spans="1:21" x14ac:dyDescent="0.2">
      <c r="A1884" s="2" t="s">
        <v>812</v>
      </c>
      <c r="B1884" s="2">
        <v>691</v>
      </c>
      <c r="C1884" s="2" t="s">
        <v>1482</v>
      </c>
      <c r="D1884" s="2" t="s">
        <v>1549</v>
      </c>
      <c r="E1884" s="2">
        <v>1970</v>
      </c>
      <c r="F1884" s="2">
        <v>5</v>
      </c>
      <c r="G1884" s="2">
        <v>15</v>
      </c>
      <c r="H1884" s="4">
        <v>0.56250196759259252</v>
      </c>
      <c r="I1884" s="2" t="s">
        <v>839</v>
      </c>
      <c r="J1884" s="2">
        <v>37.165999999999997</v>
      </c>
      <c r="K1884" s="2">
        <v>-116.036</v>
      </c>
      <c r="L1884" s="2">
        <v>390.14</v>
      </c>
      <c r="M1884" s="2">
        <v>1293</v>
      </c>
      <c r="N1884" s="2" t="s">
        <v>90</v>
      </c>
      <c r="O1884" s="2" t="s">
        <v>25</v>
      </c>
      <c r="P1884" s="2">
        <v>20</v>
      </c>
      <c r="Q1884" s="2">
        <v>200</v>
      </c>
      <c r="R1884" s="2">
        <v>45</v>
      </c>
      <c r="S1884" s="2">
        <v>45</v>
      </c>
      <c r="T1884" s="2">
        <v>5.3</v>
      </c>
      <c r="U1884" s="2">
        <v>241</v>
      </c>
    </row>
    <row r="1885" spans="1:21" x14ac:dyDescent="0.2">
      <c r="A1885" s="2" t="s">
        <v>812</v>
      </c>
      <c r="B1885" s="2">
        <v>692</v>
      </c>
      <c r="C1885" s="2" t="s">
        <v>1482</v>
      </c>
      <c r="D1885" s="2" t="s">
        <v>1550</v>
      </c>
      <c r="E1885" s="2">
        <v>1970</v>
      </c>
      <c r="F1885" s="2">
        <v>5</v>
      </c>
      <c r="G1885" s="2">
        <v>15</v>
      </c>
      <c r="H1885" s="4">
        <v>0.56250196759259252</v>
      </c>
      <c r="I1885" s="2" t="s">
        <v>839</v>
      </c>
      <c r="J1885" s="2">
        <v>37.161920000000002</v>
      </c>
      <c r="K1885" s="2">
        <v>-116.03886</v>
      </c>
      <c r="M1885" s="2">
        <v>1286</v>
      </c>
      <c r="N1885" s="2" t="s">
        <v>90</v>
      </c>
      <c r="O1885" s="2" t="s">
        <v>25</v>
      </c>
      <c r="P1885" s="2">
        <v>20</v>
      </c>
      <c r="Q1885" s="2">
        <v>200</v>
      </c>
      <c r="S1885" s="2">
        <v>40</v>
      </c>
      <c r="U1885" s="2">
        <v>250</v>
      </c>
    </row>
    <row r="1886" spans="1:21" x14ac:dyDescent="0.2">
      <c r="A1886" s="2" t="s">
        <v>812</v>
      </c>
      <c r="B1886" s="2">
        <v>693</v>
      </c>
      <c r="C1886" s="2" t="s">
        <v>1482</v>
      </c>
      <c r="D1886" s="2" t="s">
        <v>1551</v>
      </c>
      <c r="E1886" s="2">
        <v>1970</v>
      </c>
      <c r="F1886" s="2">
        <v>5</v>
      </c>
      <c r="G1886" s="2">
        <v>21</v>
      </c>
      <c r="H1886" s="4">
        <v>0.58333379629629634</v>
      </c>
      <c r="I1886" s="2" t="s">
        <v>839</v>
      </c>
      <c r="J1886" s="2">
        <v>37.028860000000002</v>
      </c>
      <c r="K1886" s="2">
        <v>-115.99194</v>
      </c>
      <c r="L1886" s="2">
        <v>240.65</v>
      </c>
      <c r="M1886" s="2">
        <v>1194</v>
      </c>
      <c r="N1886" s="2" t="s">
        <v>90</v>
      </c>
      <c r="O1886" s="2" t="s">
        <v>25</v>
      </c>
      <c r="P1886" s="2">
        <v>0</v>
      </c>
      <c r="Q1886" s="2">
        <v>20</v>
      </c>
      <c r="R1886" s="2">
        <v>1</v>
      </c>
      <c r="S1886" s="2">
        <v>1</v>
      </c>
      <c r="T1886" s="2">
        <v>3.5</v>
      </c>
    </row>
    <row r="1887" spans="1:21" x14ac:dyDescent="0.2">
      <c r="A1887" s="2" t="s">
        <v>812</v>
      </c>
      <c r="B1887" s="2">
        <v>694</v>
      </c>
      <c r="C1887" s="2" t="s">
        <v>1482</v>
      </c>
      <c r="D1887" s="2" t="s">
        <v>1552</v>
      </c>
      <c r="E1887" s="2">
        <v>1970</v>
      </c>
      <c r="F1887" s="2">
        <v>5</v>
      </c>
      <c r="G1887" s="2">
        <v>21</v>
      </c>
      <c r="H1887" s="4">
        <v>0.5937503472222222</v>
      </c>
      <c r="I1887" s="2" t="s">
        <v>839</v>
      </c>
      <c r="J1887" s="2">
        <v>37.070810000000002</v>
      </c>
      <c r="K1887" s="2">
        <v>-116.01300000000001</v>
      </c>
      <c r="L1887" s="2">
        <v>482.72</v>
      </c>
      <c r="M1887" s="2">
        <v>1237</v>
      </c>
      <c r="N1887" s="2" t="s">
        <v>90</v>
      </c>
      <c r="O1887" s="2" t="s">
        <v>25</v>
      </c>
      <c r="P1887" s="2">
        <v>20</v>
      </c>
      <c r="Q1887" s="2">
        <v>200</v>
      </c>
      <c r="R1887" s="2">
        <v>29</v>
      </c>
      <c r="S1887" s="2">
        <v>29</v>
      </c>
      <c r="T1887" s="2">
        <v>5.0999999999999996</v>
      </c>
    </row>
    <row r="1888" spans="1:21" x14ac:dyDescent="0.2">
      <c r="A1888" s="2" t="s">
        <v>812</v>
      </c>
      <c r="B1888" s="2">
        <v>695</v>
      </c>
      <c r="C1888" s="2" t="s">
        <v>1482</v>
      </c>
      <c r="D1888" s="2" t="s">
        <v>1553</v>
      </c>
      <c r="E1888" s="2">
        <v>1970</v>
      </c>
      <c r="F1888" s="2">
        <v>5</v>
      </c>
      <c r="G1888" s="2">
        <v>26</v>
      </c>
      <c r="H1888" s="4">
        <v>0.59444641203703696</v>
      </c>
      <c r="I1888" s="2" t="s">
        <v>929</v>
      </c>
      <c r="J1888" s="2">
        <v>37.182600000000001</v>
      </c>
      <c r="K1888" s="2">
        <v>-116.21339999999999</v>
      </c>
      <c r="L1888" s="2">
        <v>422.45</v>
      </c>
      <c r="M1888" s="2">
        <v>2274</v>
      </c>
      <c r="N1888" s="2" t="s">
        <v>69</v>
      </c>
      <c r="O1888" s="2" t="s">
        <v>54</v>
      </c>
      <c r="P1888" s="2">
        <v>0</v>
      </c>
      <c r="Q1888" s="2">
        <v>20</v>
      </c>
      <c r="R1888" s="2">
        <v>9</v>
      </c>
      <c r="S1888" s="2">
        <v>9</v>
      </c>
      <c r="T1888" s="2">
        <v>5</v>
      </c>
    </row>
    <row r="1889" spans="1:21" x14ac:dyDescent="0.2">
      <c r="A1889" s="2" t="s">
        <v>812</v>
      </c>
      <c r="B1889" s="2">
        <v>696</v>
      </c>
      <c r="C1889" s="2" t="s">
        <v>1482</v>
      </c>
      <c r="D1889" s="2" t="s">
        <v>1554</v>
      </c>
      <c r="E1889" s="2">
        <v>1970</v>
      </c>
      <c r="F1889" s="2">
        <v>5</v>
      </c>
      <c r="G1889" s="2">
        <v>26</v>
      </c>
      <c r="H1889" s="4">
        <v>0.62500057870370374</v>
      </c>
      <c r="I1889" s="2" t="s">
        <v>839</v>
      </c>
      <c r="J1889" s="2">
        <v>37.113</v>
      </c>
      <c r="K1889" s="2">
        <v>-116.063</v>
      </c>
      <c r="L1889" s="2">
        <v>-529</v>
      </c>
      <c r="M1889" s="2">
        <v>1251</v>
      </c>
      <c r="N1889" s="2" t="s">
        <v>90</v>
      </c>
      <c r="O1889" s="2" t="s">
        <v>87</v>
      </c>
      <c r="P1889" s="2">
        <v>105</v>
      </c>
      <c r="R1889" s="2">
        <v>120</v>
      </c>
      <c r="S1889" s="2">
        <v>105</v>
      </c>
      <c r="T1889" s="2">
        <v>5.6</v>
      </c>
      <c r="U1889" s="2">
        <v>297</v>
      </c>
    </row>
    <row r="1890" spans="1:21" x14ac:dyDescent="0.2">
      <c r="A1890" s="2" t="s">
        <v>812</v>
      </c>
      <c r="B1890" s="2">
        <v>697</v>
      </c>
      <c r="C1890" s="2" t="s">
        <v>1482</v>
      </c>
      <c r="D1890" s="2" t="s">
        <v>1555</v>
      </c>
      <c r="E1890" s="2">
        <v>1970</v>
      </c>
      <c r="F1890" s="2">
        <v>5</v>
      </c>
      <c r="G1890" s="2">
        <v>26</v>
      </c>
      <c r="H1890" s="4">
        <v>0.62500057870370374</v>
      </c>
      <c r="I1890" s="2" t="s">
        <v>839</v>
      </c>
      <c r="J1890" s="2">
        <v>37.118000000000002</v>
      </c>
      <c r="K1890" s="2">
        <v>-116.06399999999999</v>
      </c>
      <c r="L1890" s="2">
        <v>-335</v>
      </c>
      <c r="M1890" s="2">
        <v>1259</v>
      </c>
      <c r="N1890" s="2" t="s">
        <v>90</v>
      </c>
      <c r="O1890" s="2" t="s">
        <v>87</v>
      </c>
      <c r="P1890" s="2">
        <v>0.09</v>
      </c>
      <c r="S1890" s="2">
        <v>0.09</v>
      </c>
    </row>
    <row r="1891" spans="1:21" x14ac:dyDescent="0.2">
      <c r="A1891" s="2" t="s">
        <v>812</v>
      </c>
      <c r="B1891" s="2">
        <v>698</v>
      </c>
      <c r="C1891" s="2" t="s">
        <v>1482</v>
      </c>
      <c r="D1891" s="2" t="s">
        <v>1556</v>
      </c>
      <c r="E1891" s="2">
        <v>1970</v>
      </c>
      <c r="F1891" s="2">
        <v>5</v>
      </c>
      <c r="G1891" s="2">
        <v>26</v>
      </c>
      <c r="H1891" s="4">
        <v>0.62500057870370374</v>
      </c>
      <c r="I1891" s="2" t="s">
        <v>839</v>
      </c>
      <c r="J1891" s="2">
        <v>37.116190000000003</v>
      </c>
      <c r="K1891" s="2">
        <v>-116.0667</v>
      </c>
      <c r="L1891" s="2">
        <v>-152.4</v>
      </c>
      <c r="M1891" s="2">
        <v>1259</v>
      </c>
      <c r="N1891" s="2" t="s">
        <v>90</v>
      </c>
      <c r="O1891" s="2" t="s">
        <v>87</v>
      </c>
      <c r="P1891" s="2">
        <v>3.5000000000000003E-2</v>
      </c>
      <c r="S1891" s="2">
        <v>3.5000000000000003E-2</v>
      </c>
    </row>
    <row r="1892" spans="1:21" x14ac:dyDescent="0.2">
      <c r="A1892" s="2" t="s">
        <v>812</v>
      </c>
      <c r="B1892" s="2">
        <v>699</v>
      </c>
      <c r="C1892" s="2" t="s">
        <v>1482</v>
      </c>
      <c r="D1892" s="2" t="s">
        <v>1557</v>
      </c>
      <c r="E1892" s="2">
        <v>1970</v>
      </c>
      <c r="F1892" s="2">
        <v>5</v>
      </c>
      <c r="G1892" s="2">
        <v>28</v>
      </c>
      <c r="H1892" s="4">
        <v>0.48958564814814809</v>
      </c>
      <c r="I1892" s="2" t="s">
        <v>839</v>
      </c>
      <c r="J1892" s="2">
        <v>37.138469999999998</v>
      </c>
      <c r="K1892" s="2">
        <v>-116.02992</v>
      </c>
      <c r="L1892" s="2">
        <v>100.58</v>
      </c>
      <c r="M1892" s="2">
        <v>1279</v>
      </c>
      <c r="N1892" s="2" t="s">
        <v>90</v>
      </c>
      <c r="O1892" s="2" t="s">
        <v>25</v>
      </c>
      <c r="P1892" s="2">
        <v>0</v>
      </c>
      <c r="Q1892" s="2">
        <v>20</v>
      </c>
      <c r="S1892" s="2">
        <v>2.5</v>
      </c>
      <c r="T1892" s="2">
        <v>4.2</v>
      </c>
    </row>
    <row r="1893" spans="1:21" x14ac:dyDescent="0.2">
      <c r="A1893" s="2" t="s">
        <v>812</v>
      </c>
      <c r="B1893" s="2">
        <v>700</v>
      </c>
      <c r="C1893" s="2" t="s">
        <v>1482</v>
      </c>
      <c r="D1893" s="2" t="s">
        <v>1558</v>
      </c>
      <c r="E1893" s="2">
        <v>1970</v>
      </c>
      <c r="F1893" s="2">
        <v>5</v>
      </c>
      <c r="G1893" s="2">
        <v>28</v>
      </c>
      <c r="H1893" s="4">
        <v>0.50000189814814811</v>
      </c>
      <c r="I1893" s="2" t="s">
        <v>839</v>
      </c>
      <c r="J1893" s="2">
        <v>37.143979999999999</v>
      </c>
      <c r="K1893" s="2">
        <v>-116.03261999999999</v>
      </c>
      <c r="L1893" s="2">
        <v>236.22</v>
      </c>
      <c r="M1893" s="2">
        <v>1274</v>
      </c>
      <c r="N1893" s="2" t="s">
        <v>90</v>
      </c>
      <c r="O1893" s="2" t="s">
        <v>25</v>
      </c>
      <c r="P1893" s="2">
        <v>0</v>
      </c>
      <c r="Q1893" s="2">
        <v>20</v>
      </c>
      <c r="S1893" s="2">
        <v>0.8</v>
      </c>
      <c r="T1893" s="2">
        <v>3.8</v>
      </c>
    </row>
    <row r="1894" spans="1:21" x14ac:dyDescent="0.2">
      <c r="A1894" s="2" t="s">
        <v>812</v>
      </c>
      <c r="B1894" s="2">
        <v>701</v>
      </c>
      <c r="C1894" s="2" t="s">
        <v>1482</v>
      </c>
      <c r="D1894" s="2" t="s">
        <v>1559</v>
      </c>
      <c r="E1894" s="2">
        <v>1970</v>
      </c>
      <c r="F1894" s="2">
        <v>5</v>
      </c>
      <c r="G1894" s="2">
        <v>28</v>
      </c>
      <c r="H1894" s="4">
        <v>0.50000189814814811</v>
      </c>
      <c r="I1894" s="2" t="s">
        <v>839</v>
      </c>
      <c r="J1894" s="2">
        <v>37.140999999999998</v>
      </c>
      <c r="K1894" s="2">
        <v>-116.035</v>
      </c>
      <c r="M1894" s="2">
        <v>1270</v>
      </c>
      <c r="N1894" s="2" t="s">
        <v>90</v>
      </c>
      <c r="O1894" s="2" t="s">
        <v>25</v>
      </c>
      <c r="P1894" s="2">
        <v>0</v>
      </c>
      <c r="Q1894" s="2">
        <v>20</v>
      </c>
    </row>
    <row r="1895" spans="1:21" x14ac:dyDescent="0.2">
      <c r="A1895" s="2" t="s">
        <v>812</v>
      </c>
      <c r="B1895" s="2">
        <v>702</v>
      </c>
      <c r="C1895" s="2" t="s">
        <v>1482</v>
      </c>
      <c r="D1895" s="2" t="s">
        <v>1560</v>
      </c>
      <c r="E1895" s="2">
        <v>1970</v>
      </c>
      <c r="F1895" s="2">
        <v>6</v>
      </c>
      <c r="G1895" s="2">
        <v>26</v>
      </c>
      <c r="H1895" s="4">
        <v>0.5416671296296296</v>
      </c>
      <c r="I1895" s="2" t="s">
        <v>839</v>
      </c>
      <c r="J1895" s="2">
        <v>37.11392</v>
      </c>
      <c r="K1895" s="2">
        <v>-116.08614</v>
      </c>
      <c r="L1895" s="2">
        <v>309.37</v>
      </c>
      <c r="M1895" s="2">
        <v>1270</v>
      </c>
      <c r="N1895" s="2" t="s">
        <v>90</v>
      </c>
      <c r="O1895" s="2" t="s">
        <v>25</v>
      </c>
      <c r="P1895" s="2">
        <v>0</v>
      </c>
      <c r="Q1895" s="2">
        <v>20</v>
      </c>
      <c r="S1895" s="2">
        <v>3.5</v>
      </c>
      <c r="T1895" s="2">
        <v>4.3</v>
      </c>
      <c r="U1895" s="2">
        <v>150</v>
      </c>
    </row>
    <row r="1896" spans="1:21" x14ac:dyDescent="0.2">
      <c r="A1896" s="2" t="s">
        <v>812</v>
      </c>
      <c r="B1896" s="2">
        <v>703</v>
      </c>
      <c r="C1896" s="2" t="s">
        <v>1482</v>
      </c>
      <c r="D1896" s="2" t="s">
        <v>1561</v>
      </c>
      <c r="E1896" s="2">
        <v>1970</v>
      </c>
      <c r="F1896" s="2">
        <v>6</v>
      </c>
      <c r="G1896" s="2">
        <v>26</v>
      </c>
      <c r="H1896" s="4">
        <v>0.5416671296296296</v>
      </c>
      <c r="I1896" s="2" t="s">
        <v>839</v>
      </c>
      <c r="J1896" s="2">
        <v>37.116999999999997</v>
      </c>
      <c r="K1896" s="2">
        <v>-116.08499999999999</v>
      </c>
      <c r="L1896" s="2">
        <v>-264</v>
      </c>
      <c r="M1896" s="2">
        <v>1272</v>
      </c>
      <c r="N1896" s="2" t="s">
        <v>90</v>
      </c>
      <c r="O1896" s="2" t="s">
        <v>25</v>
      </c>
      <c r="P1896" s="2">
        <v>0</v>
      </c>
      <c r="Q1896" s="2">
        <v>20</v>
      </c>
      <c r="S1896" s="2">
        <v>2</v>
      </c>
      <c r="U1896" s="2">
        <v>50</v>
      </c>
    </row>
    <row r="1897" spans="1:21" x14ac:dyDescent="0.2">
      <c r="A1897" s="2" t="s">
        <v>812</v>
      </c>
      <c r="B1897" s="2">
        <v>704</v>
      </c>
      <c r="C1897" s="2" t="s">
        <v>1562</v>
      </c>
      <c r="D1897" s="2" t="s">
        <v>1563</v>
      </c>
      <c r="E1897" s="2">
        <v>1970</v>
      </c>
      <c r="F1897" s="2">
        <v>10</v>
      </c>
      <c r="G1897" s="2">
        <v>13</v>
      </c>
      <c r="H1897" s="4">
        <v>0.62847245370370364</v>
      </c>
      <c r="I1897" s="2" t="s">
        <v>839</v>
      </c>
      <c r="J1897" s="2">
        <v>37.137450000000001</v>
      </c>
      <c r="K1897" s="2">
        <v>-116.03404</v>
      </c>
      <c r="L1897" s="2">
        <v>249.33</v>
      </c>
      <c r="M1897" s="2">
        <v>1269</v>
      </c>
      <c r="N1897" s="2" t="s">
        <v>90</v>
      </c>
      <c r="O1897" s="2" t="s">
        <v>25</v>
      </c>
      <c r="P1897" s="2">
        <v>0</v>
      </c>
      <c r="Q1897" s="2">
        <v>20</v>
      </c>
      <c r="S1897" s="2">
        <v>1</v>
      </c>
      <c r="T1897" s="2">
        <v>3.9</v>
      </c>
    </row>
    <row r="1898" spans="1:21" x14ac:dyDescent="0.2">
      <c r="A1898" s="2" t="s">
        <v>812</v>
      </c>
      <c r="B1898" s="2">
        <v>705</v>
      </c>
      <c r="C1898" s="2" t="s">
        <v>1562</v>
      </c>
      <c r="D1898" s="2" t="s">
        <v>1564</v>
      </c>
      <c r="E1898" s="2">
        <v>1970</v>
      </c>
      <c r="F1898" s="2">
        <v>10</v>
      </c>
      <c r="G1898" s="2">
        <v>13</v>
      </c>
      <c r="H1898" s="4">
        <v>0.62847245370370364</v>
      </c>
      <c r="I1898" s="2" t="s">
        <v>839</v>
      </c>
      <c r="J1898" s="2">
        <v>37.134</v>
      </c>
      <c r="K1898" s="2">
        <v>-116.032</v>
      </c>
      <c r="L1898" s="2">
        <v>-192</v>
      </c>
      <c r="M1898" s="2">
        <v>1273</v>
      </c>
      <c r="N1898" s="2" t="s">
        <v>90</v>
      </c>
      <c r="O1898" s="2" t="s">
        <v>25</v>
      </c>
      <c r="P1898" s="2">
        <v>0</v>
      </c>
      <c r="Q1898" s="2">
        <v>20</v>
      </c>
      <c r="S1898" s="2">
        <v>2</v>
      </c>
      <c r="U1898" s="2">
        <v>50</v>
      </c>
    </row>
    <row r="1899" spans="1:21" x14ac:dyDescent="0.2">
      <c r="A1899" s="2" t="s">
        <v>812</v>
      </c>
      <c r="B1899" s="2">
        <v>706</v>
      </c>
      <c r="C1899" s="2" t="s">
        <v>1562</v>
      </c>
      <c r="D1899" s="2" t="s">
        <v>1565</v>
      </c>
      <c r="E1899" s="2">
        <v>1970</v>
      </c>
      <c r="F1899" s="2">
        <v>10</v>
      </c>
      <c r="G1899" s="2">
        <v>13</v>
      </c>
      <c r="H1899" s="4">
        <v>0.62847245370370364</v>
      </c>
      <c r="I1899" s="2" t="s">
        <v>839</v>
      </c>
      <c r="J1899" s="2">
        <v>37.137</v>
      </c>
      <c r="K1899" s="2">
        <v>-116.032</v>
      </c>
      <c r="M1899" s="2">
        <v>1275</v>
      </c>
      <c r="N1899" s="2" t="s">
        <v>90</v>
      </c>
      <c r="O1899" s="2" t="s">
        <v>59</v>
      </c>
      <c r="P1899" s="2">
        <v>0</v>
      </c>
      <c r="Q1899" s="2">
        <v>20</v>
      </c>
    </row>
    <row r="1900" spans="1:21" x14ac:dyDescent="0.2">
      <c r="A1900" s="2" t="s">
        <v>812</v>
      </c>
      <c r="B1900" s="2">
        <v>707</v>
      </c>
      <c r="C1900" s="2" t="s">
        <v>1562</v>
      </c>
      <c r="D1900" s="2" t="s">
        <v>1566</v>
      </c>
      <c r="E1900" s="2">
        <v>1970</v>
      </c>
      <c r="F1900" s="2">
        <v>10</v>
      </c>
      <c r="G1900" s="2">
        <v>14</v>
      </c>
      <c r="H1900" s="4">
        <v>0.6041671296296296</v>
      </c>
      <c r="I1900" s="2" t="s">
        <v>839</v>
      </c>
      <c r="J1900" s="2">
        <v>37.070700000000002</v>
      </c>
      <c r="K1900" s="2">
        <v>-116.0051</v>
      </c>
      <c r="L1900" s="2">
        <v>560.62</v>
      </c>
      <c r="M1900" s="2">
        <v>1249</v>
      </c>
      <c r="N1900" s="2" t="s">
        <v>90</v>
      </c>
      <c r="O1900" s="2" t="s">
        <v>25</v>
      </c>
      <c r="P1900" s="2">
        <v>20</v>
      </c>
      <c r="Q1900" s="2">
        <v>200</v>
      </c>
      <c r="R1900" s="2">
        <v>89</v>
      </c>
      <c r="S1900" s="2">
        <v>89</v>
      </c>
      <c r="T1900" s="2">
        <v>5.5</v>
      </c>
      <c r="U1900" s="2">
        <v>308</v>
      </c>
    </row>
    <row r="1901" spans="1:21" x14ac:dyDescent="0.2">
      <c r="A1901" s="2" t="s">
        <v>812</v>
      </c>
      <c r="B1901" s="2">
        <v>708</v>
      </c>
      <c r="C1901" s="2" t="s">
        <v>1562</v>
      </c>
      <c r="D1901" s="2" t="s">
        <v>1567</v>
      </c>
      <c r="E1901" s="2">
        <v>1970</v>
      </c>
      <c r="F1901" s="2">
        <v>10</v>
      </c>
      <c r="G1901" s="2">
        <v>28</v>
      </c>
      <c r="H1901" s="4">
        <v>0.60416701388888883</v>
      </c>
      <c r="I1901" s="2" t="s">
        <v>839</v>
      </c>
      <c r="J1901" s="2">
        <v>37.014000000000003</v>
      </c>
      <c r="K1901" s="2">
        <v>-116.01900000000001</v>
      </c>
      <c r="L1901" s="2">
        <v>118.38</v>
      </c>
      <c r="M1901" s="2">
        <v>1182</v>
      </c>
      <c r="N1901" s="2" t="s">
        <v>90</v>
      </c>
      <c r="O1901" s="2" t="s">
        <v>59</v>
      </c>
      <c r="P1901" s="2">
        <v>0</v>
      </c>
      <c r="Q1901" s="2">
        <v>20</v>
      </c>
    </row>
    <row r="1902" spans="1:21" x14ac:dyDescent="0.2">
      <c r="A1902" s="2" t="s">
        <v>812</v>
      </c>
      <c r="B1902" s="2">
        <v>709</v>
      </c>
      <c r="C1902" s="2" t="s">
        <v>1562</v>
      </c>
      <c r="D1902" s="2" t="s">
        <v>1568</v>
      </c>
      <c r="E1902" s="2">
        <v>1970</v>
      </c>
      <c r="F1902" s="2">
        <v>10</v>
      </c>
      <c r="G1902" s="2">
        <v>28</v>
      </c>
      <c r="H1902" s="4">
        <v>0.6041671296296296</v>
      </c>
      <c r="I1902" s="2" t="s">
        <v>839</v>
      </c>
      <c r="J1902" s="2">
        <v>37.014000000000003</v>
      </c>
      <c r="K1902" s="2">
        <v>-116.018</v>
      </c>
      <c r="L1902" s="2">
        <v>-118</v>
      </c>
      <c r="M1902" s="2">
        <v>1182</v>
      </c>
      <c r="N1902" s="2" t="s">
        <v>90</v>
      </c>
      <c r="O1902" s="2" t="s">
        <v>59</v>
      </c>
      <c r="P1902" s="2">
        <v>0</v>
      </c>
      <c r="Q1902" s="2">
        <v>20</v>
      </c>
    </row>
    <row r="1903" spans="1:21" x14ac:dyDescent="0.2">
      <c r="A1903" s="2" t="s">
        <v>812</v>
      </c>
      <c r="B1903" s="2">
        <v>710</v>
      </c>
      <c r="C1903" s="2" t="s">
        <v>1562</v>
      </c>
      <c r="D1903" s="2" t="s">
        <v>1569</v>
      </c>
      <c r="E1903" s="2">
        <v>1970</v>
      </c>
      <c r="F1903" s="2">
        <v>10</v>
      </c>
      <c r="G1903" s="2">
        <v>28</v>
      </c>
      <c r="H1903" s="4">
        <v>0.6041671296296296</v>
      </c>
      <c r="I1903" s="2" t="s">
        <v>839</v>
      </c>
      <c r="J1903" s="2">
        <v>37.015000000000001</v>
      </c>
      <c r="K1903" s="2">
        <v>-116.02</v>
      </c>
      <c r="M1903" s="2">
        <v>1183</v>
      </c>
      <c r="N1903" s="2" t="s">
        <v>90</v>
      </c>
      <c r="O1903" s="2" t="s">
        <v>25</v>
      </c>
      <c r="P1903" s="2">
        <v>0</v>
      </c>
      <c r="Q1903" s="2">
        <v>20</v>
      </c>
      <c r="S1903" s="2">
        <v>8</v>
      </c>
      <c r="U1903" s="2">
        <v>150</v>
      </c>
    </row>
    <row r="1904" spans="1:21" x14ac:dyDescent="0.2">
      <c r="A1904" s="2" t="s">
        <v>812</v>
      </c>
      <c r="B1904" s="2">
        <v>711</v>
      </c>
      <c r="C1904" s="2" t="s">
        <v>1562</v>
      </c>
      <c r="D1904" s="2" t="s">
        <v>1570</v>
      </c>
      <c r="E1904" s="2">
        <v>1970</v>
      </c>
      <c r="F1904" s="2">
        <v>11</v>
      </c>
      <c r="G1904" s="2">
        <v>5</v>
      </c>
      <c r="H1904" s="4">
        <v>0.62500046296296297</v>
      </c>
      <c r="I1904" s="2" t="s">
        <v>839</v>
      </c>
      <c r="J1904" s="2">
        <v>37.029470000000003</v>
      </c>
      <c r="K1904" s="2">
        <v>-116.01181</v>
      </c>
      <c r="L1904" s="2">
        <v>393.46</v>
      </c>
      <c r="M1904" s="2">
        <v>1188</v>
      </c>
      <c r="N1904" s="2" t="s">
        <v>90</v>
      </c>
      <c r="O1904" s="2" t="s">
        <v>25</v>
      </c>
      <c r="P1904" s="2">
        <v>20</v>
      </c>
      <c r="Q1904" s="2">
        <v>200</v>
      </c>
      <c r="R1904" s="2">
        <v>16</v>
      </c>
      <c r="S1904" s="2">
        <v>20</v>
      </c>
      <c r="T1904" s="2">
        <v>4.9000000000000004</v>
      </c>
      <c r="U1904" s="2">
        <v>222</v>
      </c>
    </row>
    <row r="1905" spans="1:21" x14ac:dyDescent="0.2">
      <c r="A1905" s="2" t="s">
        <v>812</v>
      </c>
      <c r="B1905" s="2">
        <v>712</v>
      </c>
      <c r="C1905" s="2" t="s">
        <v>1562</v>
      </c>
      <c r="D1905" s="2" t="s">
        <v>1571</v>
      </c>
      <c r="E1905" s="2">
        <v>1970</v>
      </c>
      <c r="F1905" s="2">
        <v>11</v>
      </c>
      <c r="G1905" s="2">
        <v>19</v>
      </c>
      <c r="H1905" s="4">
        <v>0.62500046296296297</v>
      </c>
      <c r="I1905" s="2" t="s">
        <v>839</v>
      </c>
      <c r="J1905" s="2">
        <v>37.014789999999998</v>
      </c>
      <c r="K1905" s="2">
        <v>-116.01588</v>
      </c>
      <c r="L1905" s="2">
        <v>270.92</v>
      </c>
      <c r="M1905" s="2">
        <v>1183</v>
      </c>
      <c r="N1905" s="2" t="s">
        <v>90</v>
      </c>
      <c r="O1905" s="2" t="s">
        <v>25</v>
      </c>
      <c r="P1905" s="2">
        <v>0</v>
      </c>
      <c r="Q1905" s="2">
        <v>20</v>
      </c>
      <c r="S1905" s="2">
        <v>2</v>
      </c>
      <c r="T1905" s="2">
        <v>4.0999999999999996</v>
      </c>
      <c r="U1905" s="2">
        <v>150</v>
      </c>
    </row>
    <row r="1906" spans="1:21" x14ac:dyDescent="0.2">
      <c r="A1906" s="2" t="s">
        <v>812</v>
      </c>
      <c r="B1906" s="2">
        <v>713</v>
      </c>
      <c r="C1906" s="2" t="s">
        <v>1562</v>
      </c>
      <c r="D1906" s="2" t="s">
        <v>1572</v>
      </c>
      <c r="E1906" s="2">
        <v>1970</v>
      </c>
      <c r="F1906" s="2">
        <v>12</v>
      </c>
      <c r="G1906" s="2">
        <v>3</v>
      </c>
      <c r="H1906" s="4">
        <v>0.62986111111111109</v>
      </c>
      <c r="I1906" s="2" t="s">
        <v>839</v>
      </c>
      <c r="J1906" s="2">
        <v>37.006</v>
      </c>
      <c r="K1906" s="2">
        <v>-116.041</v>
      </c>
      <c r="M1906" s="2">
        <v>1183</v>
      </c>
      <c r="N1906" s="2" t="s">
        <v>90</v>
      </c>
      <c r="O1906" s="2" t="s">
        <v>25</v>
      </c>
      <c r="P1906" s="2">
        <v>0</v>
      </c>
      <c r="Q1906" s="2">
        <v>20</v>
      </c>
    </row>
    <row r="1907" spans="1:21" x14ac:dyDescent="0.2">
      <c r="A1907" s="2" t="s">
        <v>812</v>
      </c>
      <c r="B1907" s="2">
        <v>714</v>
      </c>
      <c r="C1907" s="2" t="s">
        <v>1562</v>
      </c>
      <c r="D1907" s="2" t="s">
        <v>1573</v>
      </c>
      <c r="E1907" s="2">
        <v>1970</v>
      </c>
      <c r="F1907" s="2">
        <v>12</v>
      </c>
      <c r="G1907" s="2">
        <v>3</v>
      </c>
      <c r="H1907" s="4">
        <v>0.62986157407407406</v>
      </c>
      <c r="I1907" s="2" t="s">
        <v>839</v>
      </c>
      <c r="J1907" s="2">
        <v>37.002000000000002</v>
      </c>
      <c r="K1907" s="2">
        <v>-116.03791</v>
      </c>
      <c r="L1907" s="2">
        <v>241.12</v>
      </c>
      <c r="M1907" s="2">
        <v>1180</v>
      </c>
      <c r="N1907" s="2" t="s">
        <v>90</v>
      </c>
      <c r="O1907" s="2" t="s">
        <v>25</v>
      </c>
      <c r="P1907" s="2">
        <v>0</v>
      </c>
      <c r="Q1907" s="2">
        <v>20</v>
      </c>
      <c r="S1907" s="2">
        <v>0.1</v>
      </c>
      <c r="T1907" s="2">
        <v>3.1</v>
      </c>
    </row>
    <row r="1908" spans="1:21" x14ac:dyDescent="0.2">
      <c r="A1908" s="2" t="s">
        <v>812</v>
      </c>
      <c r="B1908" s="2">
        <v>715</v>
      </c>
      <c r="C1908" s="2" t="s">
        <v>1562</v>
      </c>
      <c r="D1908" s="2" t="s">
        <v>1574</v>
      </c>
      <c r="E1908" s="2">
        <v>1970</v>
      </c>
      <c r="F1908" s="2">
        <v>12</v>
      </c>
      <c r="G1908" s="2">
        <v>16</v>
      </c>
      <c r="H1908" s="4">
        <v>0.66666724537037036</v>
      </c>
      <c r="I1908" s="2" t="s">
        <v>839</v>
      </c>
      <c r="J1908" s="2">
        <v>37.072519999999997</v>
      </c>
      <c r="K1908" s="2">
        <v>-116.02499</v>
      </c>
      <c r="L1908" s="2">
        <v>302.19</v>
      </c>
      <c r="M1908" s="2">
        <v>1227</v>
      </c>
      <c r="N1908" s="2" t="s">
        <v>90</v>
      </c>
      <c r="O1908" s="2" t="s">
        <v>25</v>
      </c>
      <c r="P1908" s="2">
        <v>0</v>
      </c>
      <c r="Q1908" s="2">
        <v>20</v>
      </c>
    </row>
    <row r="1909" spans="1:21" x14ac:dyDescent="0.2">
      <c r="A1909" s="2" t="s">
        <v>812</v>
      </c>
      <c r="B1909" s="2">
        <v>716</v>
      </c>
      <c r="C1909" s="2" t="s">
        <v>1562</v>
      </c>
      <c r="D1909" s="2" t="s">
        <v>1575</v>
      </c>
      <c r="E1909" s="2">
        <v>1970</v>
      </c>
      <c r="F1909" s="2">
        <v>12</v>
      </c>
      <c r="G1909" s="2">
        <v>16</v>
      </c>
      <c r="H1909" s="4">
        <v>0.66666770833333333</v>
      </c>
      <c r="I1909" s="2" t="s">
        <v>839</v>
      </c>
      <c r="J1909" s="2">
        <v>37.100169999999999</v>
      </c>
      <c r="K1909" s="2">
        <v>-116.00794</v>
      </c>
      <c r="L1909" s="2">
        <v>484.83</v>
      </c>
      <c r="M1909" s="2">
        <v>1302</v>
      </c>
      <c r="N1909" s="2" t="s">
        <v>90</v>
      </c>
      <c r="O1909" s="2" t="s">
        <v>25</v>
      </c>
      <c r="P1909" s="2">
        <v>20</v>
      </c>
      <c r="Q1909" s="2">
        <v>200</v>
      </c>
      <c r="S1909" s="2">
        <v>45</v>
      </c>
      <c r="T1909" s="2">
        <v>5.2</v>
      </c>
      <c r="U1909" s="2">
        <v>268</v>
      </c>
    </row>
    <row r="1910" spans="1:21" x14ac:dyDescent="0.2">
      <c r="A1910" s="2" t="s">
        <v>812</v>
      </c>
      <c r="B1910" s="2">
        <v>717</v>
      </c>
      <c r="C1910" s="2" t="s">
        <v>1562</v>
      </c>
      <c r="D1910" s="2" t="s">
        <v>1576</v>
      </c>
      <c r="E1910" s="2">
        <v>1970</v>
      </c>
      <c r="F1910" s="2">
        <v>12</v>
      </c>
      <c r="G1910" s="2">
        <v>16</v>
      </c>
      <c r="H1910" s="4">
        <v>0.66666863425925926</v>
      </c>
      <c r="I1910" s="2" t="s">
        <v>839</v>
      </c>
      <c r="J1910" s="2">
        <v>37.142000000000003</v>
      </c>
      <c r="K1910" s="2">
        <v>-116.04</v>
      </c>
      <c r="M1910" s="2">
        <v>1264</v>
      </c>
      <c r="N1910" s="2" t="s">
        <v>90</v>
      </c>
      <c r="O1910" s="2" t="s">
        <v>25</v>
      </c>
      <c r="P1910" s="2">
        <v>0</v>
      </c>
      <c r="Q1910" s="2">
        <v>20</v>
      </c>
    </row>
    <row r="1911" spans="1:21" x14ac:dyDescent="0.2">
      <c r="A1911" s="2" t="s">
        <v>812</v>
      </c>
      <c r="B1911" s="2">
        <v>718</v>
      </c>
      <c r="C1911" s="2" t="s">
        <v>1562</v>
      </c>
      <c r="D1911" s="2" t="s">
        <v>1577</v>
      </c>
      <c r="E1911" s="2">
        <v>1970</v>
      </c>
      <c r="F1911" s="2">
        <v>12</v>
      </c>
      <c r="G1911" s="2">
        <v>16</v>
      </c>
      <c r="H1911" s="4">
        <v>0.66666863425925926</v>
      </c>
      <c r="I1911" s="2" t="s">
        <v>839</v>
      </c>
      <c r="J1911" s="2">
        <v>37.137</v>
      </c>
      <c r="K1911" s="2">
        <v>-116.039</v>
      </c>
      <c r="M1911" s="2">
        <v>1262</v>
      </c>
      <c r="N1911" s="2" t="s">
        <v>90</v>
      </c>
      <c r="O1911" s="2" t="s">
        <v>25</v>
      </c>
      <c r="P1911" s="2">
        <v>0</v>
      </c>
      <c r="Q1911" s="2">
        <v>20</v>
      </c>
    </row>
    <row r="1912" spans="1:21" x14ac:dyDescent="0.2">
      <c r="A1912" s="2" t="s">
        <v>812</v>
      </c>
      <c r="B1912" s="2">
        <v>719</v>
      </c>
      <c r="C1912" s="2" t="s">
        <v>1562</v>
      </c>
      <c r="D1912" s="2" t="s">
        <v>1578</v>
      </c>
      <c r="E1912" s="2">
        <v>1970</v>
      </c>
      <c r="F1912" s="2">
        <v>12</v>
      </c>
      <c r="G1912" s="2">
        <v>16</v>
      </c>
      <c r="H1912" s="4">
        <v>0.66666863425925926</v>
      </c>
      <c r="I1912" s="2" t="s">
        <v>839</v>
      </c>
      <c r="J1912" s="2">
        <v>37.134</v>
      </c>
      <c r="K1912" s="2">
        <v>-116.036</v>
      </c>
      <c r="M1912" s="2">
        <v>1264</v>
      </c>
      <c r="N1912" s="2" t="s">
        <v>90</v>
      </c>
      <c r="O1912" s="2" t="s">
        <v>25</v>
      </c>
      <c r="P1912" s="2">
        <v>0</v>
      </c>
      <c r="Q1912" s="2">
        <v>20</v>
      </c>
    </row>
    <row r="1913" spans="1:21" x14ac:dyDescent="0.2">
      <c r="A1913" s="2" t="s">
        <v>812</v>
      </c>
      <c r="B1913" s="2">
        <v>720</v>
      </c>
      <c r="C1913" s="2" t="s">
        <v>1562</v>
      </c>
      <c r="D1913" s="2" t="s">
        <v>1579</v>
      </c>
      <c r="E1913" s="2">
        <v>1970</v>
      </c>
      <c r="F1913" s="2">
        <v>12</v>
      </c>
      <c r="G1913" s="2">
        <v>16</v>
      </c>
      <c r="H1913" s="4">
        <v>0.66666863425925926</v>
      </c>
      <c r="I1913" s="2" t="s">
        <v>839</v>
      </c>
      <c r="J1913" s="2">
        <v>37.142890000000001</v>
      </c>
      <c r="K1913" s="2">
        <v>-116.03400000000001</v>
      </c>
      <c r="L1913" s="2">
        <v>292.91000000000003</v>
      </c>
      <c r="M1913" s="2">
        <v>1271</v>
      </c>
      <c r="N1913" s="2" t="s">
        <v>90</v>
      </c>
      <c r="O1913" s="2" t="s">
        <v>25</v>
      </c>
      <c r="P1913" s="2">
        <v>0</v>
      </c>
      <c r="Q1913" s="2">
        <v>20</v>
      </c>
      <c r="S1913" s="2">
        <v>20</v>
      </c>
      <c r="T1913" s="2">
        <v>5.0999999999999996</v>
      </c>
      <c r="U1913" s="2">
        <v>177</v>
      </c>
    </row>
    <row r="1914" spans="1:21" x14ac:dyDescent="0.2">
      <c r="A1914" s="2" t="s">
        <v>812</v>
      </c>
      <c r="B1914" s="2">
        <v>721</v>
      </c>
      <c r="C1914" s="2" t="s">
        <v>1562</v>
      </c>
      <c r="D1914" s="2" t="s">
        <v>1580</v>
      </c>
      <c r="E1914" s="2">
        <v>1970</v>
      </c>
      <c r="F1914" s="2">
        <v>12</v>
      </c>
      <c r="G1914" s="2">
        <v>17</v>
      </c>
      <c r="H1914" s="4">
        <v>0.67014074074074081</v>
      </c>
      <c r="I1914" s="2" t="s">
        <v>839</v>
      </c>
      <c r="J1914" s="2">
        <v>37.12914</v>
      </c>
      <c r="K1914" s="2">
        <v>-116.083</v>
      </c>
      <c r="L1914" s="2">
        <v>661.42</v>
      </c>
      <c r="M1914" s="2">
        <v>1284</v>
      </c>
      <c r="N1914" s="2" t="s">
        <v>90</v>
      </c>
      <c r="O1914" s="2" t="s">
        <v>25</v>
      </c>
      <c r="P1914" s="2">
        <v>220</v>
      </c>
      <c r="R1914" s="2">
        <v>180</v>
      </c>
      <c r="S1914" s="2">
        <v>220</v>
      </c>
      <c r="T1914" s="2">
        <v>5.8</v>
      </c>
      <c r="U1914" s="2">
        <v>335</v>
      </c>
    </row>
    <row r="1915" spans="1:21" x14ac:dyDescent="0.2">
      <c r="A1915" s="2" t="s">
        <v>812</v>
      </c>
      <c r="B1915" s="2">
        <v>722</v>
      </c>
      <c r="C1915" s="2" t="s">
        <v>1562</v>
      </c>
      <c r="D1915" s="2" t="s">
        <v>1581</v>
      </c>
      <c r="E1915" s="2">
        <v>1970</v>
      </c>
      <c r="F1915" s="2">
        <v>12</v>
      </c>
      <c r="G1915" s="2">
        <v>18</v>
      </c>
      <c r="H1915" s="4">
        <v>0.64583564814814809</v>
      </c>
      <c r="I1915" s="2" t="s">
        <v>839</v>
      </c>
      <c r="J1915" s="2">
        <v>37.173139999999997</v>
      </c>
      <c r="K1915" s="2">
        <v>-116.09886</v>
      </c>
      <c r="L1915" s="2">
        <v>277.98</v>
      </c>
      <c r="M1915" s="2">
        <v>1367</v>
      </c>
      <c r="N1915" s="2" t="s">
        <v>90</v>
      </c>
      <c r="O1915" s="2" t="s">
        <v>25</v>
      </c>
      <c r="P1915" s="2">
        <v>10</v>
      </c>
      <c r="R1915" s="2">
        <v>28</v>
      </c>
      <c r="S1915" s="2">
        <v>10</v>
      </c>
      <c r="T1915" s="2">
        <v>5.2</v>
      </c>
      <c r="U1915" s="2">
        <v>150</v>
      </c>
    </row>
    <row r="1916" spans="1:21" x14ac:dyDescent="0.2">
      <c r="A1916" s="2" t="s">
        <v>812</v>
      </c>
      <c r="B1916" s="2">
        <v>723</v>
      </c>
      <c r="C1916" s="2" t="s">
        <v>1562</v>
      </c>
      <c r="D1916" s="2" t="s">
        <v>1582</v>
      </c>
      <c r="E1916" s="2">
        <v>1971</v>
      </c>
      <c r="F1916" s="2">
        <v>6</v>
      </c>
      <c r="G1916" s="2">
        <v>16</v>
      </c>
      <c r="H1916" s="4">
        <v>0.61805601851851855</v>
      </c>
      <c r="I1916" s="2" t="s">
        <v>839</v>
      </c>
      <c r="J1916" s="2">
        <v>37.033169999999998</v>
      </c>
      <c r="K1916" s="2">
        <v>-116.01367</v>
      </c>
      <c r="L1916" s="2">
        <v>303.06</v>
      </c>
      <c r="M1916" s="2">
        <v>1191</v>
      </c>
      <c r="N1916" s="2" t="s">
        <v>90</v>
      </c>
      <c r="O1916" s="2" t="s">
        <v>25</v>
      </c>
      <c r="P1916" s="2">
        <v>0</v>
      </c>
      <c r="Q1916" s="2">
        <v>20</v>
      </c>
      <c r="R1916" s="2">
        <v>18</v>
      </c>
      <c r="S1916" s="2">
        <v>18</v>
      </c>
      <c r="T1916" s="2">
        <v>4.9000000000000004</v>
      </c>
      <c r="U1916" s="2">
        <v>157</v>
      </c>
    </row>
    <row r="1917" spans="1:21" x14ac:dyDescent="0.2">
      <c r="A1917" s="2" t="s">
        <v>812</v>
      </c>
      <c r="B1917" s="2">
        <v>724</v>
      </c>
      <c r="C1917" s="2" t="s">
        <v>1562</v>
      </c>
      <c r="D1917" s="2" t="s">
        <v>1583</v>
      </c>
      <c r="E1917" s="2">
        <v>1971</v>
      </c>
      <c r="F1917" s="2">
        <v>6</v>
      </c>
      <c r="G1917" s="2">
        <v>23</v>
      </c>
      <c r="H1917" s="4">
        <v>0.58333379629629634</v>
      </c>
      <c r="I1917" s="2" t="s">
        <v>839</v>
      </c>
      <c r="J1917" s="2">
        <v>37.013210000000001</v>
      </c>
      <c r="K1917" s="2">
        <v>-116.01642</v>
      </c>
      <c r="L1917" s="2">
        <v>119.94</v>
      </c>
      <c r="M1917" s="2">
        <v>1182</v>
      </c>
      <c r="N1917" s="2" t="s">
        <v>90</v>
      </c>
      <c r="O1917" s="2" t="s">
        <v>59</v>
      </c>
      <c r="P1917" s="2">
        <v>0</v>
      </c>
      <c r="Q1917" s="2">
        <v>20</v>
      </c>
    </row>
    <row r="1918" spans="1:21" x14ac:dyDescent="0.2">
      <c r="A1918" s="2" t="s">
        <v>812</v>
      </c>
      <c r="B1918" s="2">
        <v>725</v>
      </c>
      <c r="C1918" s="2" t="s">
        <v>1562</v>
      </c>
      <c r="D1918" s="2" t="s">
        <v>1584</v>
      </c>
      <c r="E1918" s="2">
        <v>1971</v>
      </c>
      <c r="F1918" s="2">
        <v>6</v>
      </c>
      <c r="G1918" s="2">
        <v>23</v>
      </c>
      <c r="H1918" s="4">
        <v>0.64583379629629634</v>
      </c>
      <c r="I1918" s="2" t="s">
        <v>839</v>
      </c>
      <c r="J1918" s="2">
        <v>37.021970000000003</v>
      </c>
      <c r="K1918" s="2">
        <v>-116.02267000000001</v>
      </c>
      <c r="L1918" s="2">
        <v>454.92</v>
      </c>
      <c r="M1918" s="2">
        <v>1186</v>
      </c>
      <c r="N1918" s="2" t="s">
        <v>90</v>
      </c>
      <c r="O1918" s="2" t="s">
        <v>25</v>
      </c>
      <c r="P1918" s="2">
        <v>20</v>
      </c>
      <c r="Q1918" s="2">
        <v>200</v>
      </c>
      <c r="R1918" s="2">
        <v>12</v>
      </c>
      <c r="S1918" s="2">
        <v>20</v>
      </c>
      <c r="T1918" s="2">
        <v>4.8</v>
      </c>
      <c r="U1918" s="2">
        <v>188</v>
      </c>
    </row>
    <row r="1919" spans="1:21" x14ac:dyDescent="0.2">
      <c r="A1919" s="2" t="s">
        <v>812</v>
      </c>
      <c r="B1919" s="2">
        <v>726</v>
      </c>
      <c r="C1919" s="2" t="s">
        <v>1562</v>
      </c>
      <c r="D1919" s="2" t="s">
        <v>1585</v>
      </c>
      <c r="E1919" s="2">
        <v>1971</v>
      </c>
      <c r="F1919" s="2">
        <v>6</v>
      </c>
      <c r="G1919" s="2">
        <v>24</v>
      </c>
      <c r="H1919" s="4">
        <v>0.58333518518518523</v>
      </c>
      <c r="I1919" s="2" t="s">
        <v>839</v>
      </c>
      <c r="J1919" s="2">
        <v>37.14669</v>
      </c>
      <c r="K1919" s="2">
        <v>-116.06683</v>
      </c>
      <c r="L1919" s="2">
        <v>518.77</v>
      </c>
      <c r="M1919" s="2">
        <v>1287</v>
      </c>
      <c r="N1919" s="2" t="s">
        <v>90</v>
      </c>
      <c r="O1919" s="2" t="s">
        <v>25</v>
      </c>
      <c r="P1919" s="2">
        <v>20</v>
      </c>
      <c r="Q1919" s="2">
        <v>200</v>
      </c>
      <c r="R1919" s="2">
        <v>38</v>
      </c>
      <c r="S1919" s="2">
        <v>38</v>
      </c>
      <c r="T1919" s="2">
        <v>5.2</v>
      </c>
      <c r="U1919" s="2">
        <v>300</v>
      </c>
    </row>
    <row r="1920" spans="1:21" x14ac:dyDescent="0.2">
      <c r="A1920" s="2" t="s">
        <v>812</v>
      </c>
      <c r="B1920" s="2">
        <v>727</v>
      </c>
      <c r="C1920" s="2" t="s">
        <v>1562</v>
      </c>
      <c r="D1920" s="2" t="s">
        <v>1586</v>
      </c>
      <c r="E1920" s="2">
        <v>1971</v>
      </c>
      <c r="F1920" s="2">
        <v>6</v>
      </c>
      <c r="G1920" s="2">
        <v>29</v>
      </c>
      <c r="H1920" s="4">
        <v>0.77083518518518523</v>
      </c>
      <c r="I1920" s="2" t="s">
        <v>929</v>
      </c>
      <c r="J1920" s="2">
        <v>37.176780000000001</v>
      </c>
      <c r="K1920" s="2">
        <v>-116.21149</v>
      </c>
      <c r="L1920" s="2">
        <v>423.67</v>
      </c>
      <c r="M1920" s="2">
        <v>2289</v>
      </c>
      <c r="N1920" s="2" t="s">
        <v>69</v>
      </c>
      <c r="O1920" s="2" t="s">
        <v>54</v>
      </c>
      <c r="P1920" s="2">
        <v>0</v>
      </c>
      <c r="Q1920" s="2">
        <v>20</v>
      </c>
      <c r="S1920" s="2">
        <v>20</v>
      </c>
      <c r="T1920" s="2">
        <v>4.9000000000000004</v>
      </c>
    </row>
    <row r="1921" spans="1:21" x14ac:dyDescent="0.2">
      <c r="A1921" s="2" t="s">
        <v>812</v>
      </c>
      <c r="B1921" s="2">
        <v>728</v>
      </c>
      <c r="C1921" s="2" t="s">
        <v>1587</v>
      </c>
      <c r="D1921" s="2" t="s">
        <v>1588</v>
      </c>
      <c r="E1921" s="2">
        <v>1971</v>
      </c>
      <c r="F1921" s="2">
        <v>7</v>
      </c>
      <c r="G1921" s="2">
        <v>1</v>
      </c>
      <c r="H1921" s="4">
        <v>0.58333379629629634</v>
      </c>
      <c r="I1921" s="2" t="s">
        <v>1102</v>
      </c>
      <c r="J1921" s="2">
        <v>37.01153</v>
      </c>
      <c r="K1921" s="2">
        <v>-116.20339</v>
      </c>
      <c r="L1921" s="2">
        <v>266.14999999999998</v>
      </c>
      <c r="M1921" s="2">
        <v>1896</v>
      </c>
      <c r="N1921" s="2" t="s">
        <v>69</v>
      </c>
      <c r="O1921" s="2" t="s">
        <v>1192</v>
      </c>
      <c r="P1921" s="2">
        <v>0</v>
      </c>
      <c r="Q1921" s="2">
        <v>20</v>
      </c>
    </row>
    <row r="1922" spans="1:21" x14ac:dyDescent="0.2">
      <c r="A1922" s="2" t="s">
        <v>812</v>
      </c>
      <c r="B1922" s="2">
        <v>729</v>
      </c>
      <c r="C1922" s="2" t="s">
        <v>1587</v>
      </c>
      <c r="D1922" s="2" t="s">
        <v>1589</v>
      </c>
      <c r="E1922" s="2">
        <v>1971</v>
      </c>
      <c r="F1922" s="2">
        <v>7</v>
      </c>
      <c r="G1922" s="2">
        <v>8</v>
      </c>
      <c r="H1922" s="4">
        <v>0.58333428240740748</v>
      </c>
      <c r="I1922" s="2" t="s">
        <v>839</v>
      </c>
      <c r="J1922" s="2">
        <v>37.110109999999999</v>
      </c>
      <c r="K1922" s="2">
        <v>-116.05141999999999</v>
      </c>
      <c r="L1922" s="2">
        <v>528.83000000000004</v>
      </c>
      <c r="M1922" s="2">
        <v>1247</v>
      </c>
      <c r="N1922" s="2" t="s">
        <v>90</v>
      </c>
      <c r="O1922" s="2" t="s">
        <v>87</v>
      </c>
      <c r="P1922" s="2">
        <v>83</v>
      </c>
      <c r="R1922" s="2">
        <v>89</v>
      </c>
      <c r="S1922" s="2">
        <v>83</v>
      </c>
      <c r="T1922" s="2">
        <v>5.5</v>
      </c>
      <c r="U1922" s="2">
        <v>247</v>
      </c>
    </row>
    <row r="1923" spans="1:21" x14ac:dyDescent="0.2">
      <c r="A1923" s="2" t="s">
        <v>812</v>
      </c>
      <c r="B1923" s="2">
        <v>730</v>
      </c>
      <c r="C1923" s="2" t="s">
        <v>1587</v>
      </c>
      <c r="D1923" s="2" t="s">
        <v>1590</v>
      </c>
      <c r="E1923" s="2">
        <v>1971</v>
      </c>
      <c r="F1923" s="2">
        <v>7</v>
      </c>
      <c r="G1923" s="2">
        <v>9</v>
      </c>
      <c r="H1923" s="4">
        <v>0.58333518518518523</v>
      </c>
      <c r="I1923" s="2" t="s">
        <v>839</v>
      </c>
      <c r="J1923" s="2">
        <v>37.164450000000002</v>
      </c>
      <c r="K1923" s="2">
        <v>-116.03273</v>
      </c>
      <c r="L1923" s="2">
        <v>-304.8</v>
      </c>
      <c r="M1923" s="2">
        <v>1297</v>
      </c>
      <c r="N1923" s="2" t="s">
        <v>90</v>
      </c>
      <c r="O1923" s="2" t="s">
        <v>25</v>
      </c>
      <c r="P1923" s="2">
        <v>0</v>
      </c>
      <c r="Q1923" s="2">
        <v>20</v>
      </c>
      <c r="S1923" s="2">
        <v>0.25</v>
      </c>
      <c r="T1923" s="2">
        <v>3.4</v>
      </c>
    </row>
    <row r="1924" spans="1:21" x14ac:dyDescent="0.2">
      <c r="A1924" s="2" t="s">
        <v>812</v>
      </c>
      <c r="B1924" s="2">
        <v>731</v>
      </c>
      <c r="C1924" s="2" t="s">
        <v>1587</v>
      </c>
      <c r="D1924" s="2" t="s">
        <v>1591</v>
      </c>
      <c r="E1924" s="2">
        <v>1971</v>
      </c>
      <c r="F1924" s="2">
        <v>7</v>
      </c>
      <c r="G1924" s="2">
        <v>21</v>
      </c>
      <c r="H1924" s="4">
        <v>0.56458391203703706</v>
      </c>
      <c r="I1924" s="2" t="s">
        <v>839</v>
      </c>
      <c r="J1924" s="2">
        <v>37.014380000000003</v>
      </c>
      <c r="K1924" s="2">
        <v>-115.99193</v>
      </c>
      <c r="L1924" s="2">
        <v>-241.4</v>
      </c>
      <c r="M1924" s="2">
        <v>1195</v>
      </c>
      <c r="N1924" s="2" t="s">
        <v>90</v>
      </c>
      <c r="O1924" s="2" t="s">
        <v>25</v>
      </c>
      <c r="P1924" s="2">
        <v>0</v>
      </c>
      <c r="Q1924" s="2">
        <v>20</v>
      </c>
      <c r="S1924" s="2">
        <v>0.25</v>
      </c>
      <c r="T1924" s="2">
        <v>3.4</v>
      </c>
    </row>
    <row r="1925" spans="1:21" x14ac:dyDescent="0.2">
      <c r="A1925" s="2" t="s">
        <v>812</v>
      </c>
      <c r="B1925" s="2">
        <v>732</v>
      </c>
      <c r="C1925" s="2" t="s">
        <v>1587</v>
      </c>
      <c r="D1925" s="2" t="s">
        <v>1592</v>
      </c>
      <c r="E1925" s="2">
        <v>1971</v>
      </c>
      <c r="F1925" s="2">
        <v>8</v>
      </c>
      <c r="G1925" s="2">
        <v>4</v>
      </c>
      <c r="H1925" s="4">
        <v>0.56250048611111114</v>
      </c>
      <c r="I1925" s="2" t="s">
        <v>839</v>
      </c>
      <c r="J1925" s="2">
        <v>37.026069999999997</v>
      </c>
      <c r="K1925" s="2">
        <v>-116.01956</v>
      </c>
      <c r="L1925" s="2">
        <v>270.74</v>
      </c>
      <c r="M1925" s="2">
        <v>1187</v>
      </c>
      <c r="N1925" s="2" t="s">
        <v>90</v>
      </c>
      <c r="O1925" s="2" t="s">
        <v>25</v>
      </c>
      <c r="P1925" s="2">
        <v>0</v>
      </c>
      <c r="Q1925" s="2">
        <v>20</v>
      </c>
    </row>
    <row r="1926" spans="1:21" x14ac:dyDescent="0.2">
      <c r="A1926" s="2" t="s">
        <v>812</v>
      </c>
      <c r="B1926" s="2">
        <v>733</v>
      </c>
      <c r="C1926" s="2" t="s">
        <v>1587</v>
      </c>
      <c r="D1926" s="2" t="s">
        <v>1593</v>
      </c>
      <c r="E1926" s="2">
        <v>1971</v>
      </c>
      <c r="F1926" s="2">
        <v>8</v>
      </c>
      <c r="G1926" s="2">
        <v>5</v>
      </c>
      <c r="H1926" s="4">
        <v>0.75538425925925923</v>
      </c>
      <c r="I1926" s="2" t="s">
        <v>839</v>
      </c>
      <c r="J1926" s="2">
        <v>37.145000000000003</v>
      </c>
      <c r="K1926" s="2">
        <v>-116.03400000000001</v>
      </c>
      <c r="L1926" s="2">
        <v>-272.8</v>
      </c>
      <c r="M1926" s="2">
        <v>1273</v>
      </c>
      <c r="N1926" s="2" t="s">
        <v>90</v>
      </c>
      <c r="O1926" s="2" t="s">
        <v>25</v>
      </c>
      <c r="P1926" s="2">
        <v>0</v>
      </c>
      <c r="Q1926" s="2">
        <v>20</v>
      </c>
    </row>
    <row r="1927" spans="1:21" x14ac:dyDescent="0.2">
      <c r="A1927" s="2" t="s">
        <v>812</v>
      </c>
      <c r="B1927" s="2">
        <v>734</v>
      </c>
      <c r="C1927" s="2" t="s">
        <v>1587</v>
      </c>
      <c r="D1927" s="2" t="s">
        <v>1594</v>
      </c>
      <c r="E1927" s="2">
        <v>1971</v>
      </c>
      <c r="F1927" s="2">
        <v>8</v>
      </c>
      <c r="G1927" s="2">
        <v>5</v>
      </c>
      <c r="H1927" s="4">
        <v>0.75538425925925923</v>
      </c>
      <c r="I1927" s="2" t="s">
        <v>839</v>
      </c>
      <c r="J1927" s="2">
        <v>37.140999999999998</v>
      </c>
      <c r="K1927" s="2">
        <v>-116.032</v>
      </c>
      <c r="M1927" s="2">
        <v>1276</v>
      </c>
      <c r="N1927" s="2" t="s">
        <v>90</v>
      </c>
      <c r="O1927" s="2" t="s">
        <v>25</v>
      </c>
      <c r="P1927" s="2">
        <v>0</v>
      </c>
      <c r="Q1927" s="2">
        <v>20</v>
      </c>
    </row>
    <row r="1928" spans="1:21" x14ac:dyDescent="0.2">
      <c r="A1928" s="2" t="s">
        <v>812</v>
      </c>
      <c r="B1928" s="2">
        <v>735</v>
      </c>
      <c r="C1928" s="2" t="s">
        <v>1587</v>
      </c>
      <c r="D1928" s="2" t="s">
        <v>1595</v>
      </c>
      <c r="E1928" s="2">
        <v>1971</v>
      </c>
      <c r="F1928" s="2">
        <v>8</v>
      </c>
      <c r="G1928" s="2">
        <v>6</v>
      </c>
      <c r="H1928" s="4">
        <v>0.60486296296296305</v>
      </c>
      <c r="I1928" s="2" t="s">
        <v>839</v>
      </c>
      <c r="J1928" s="2">
        <v>37.138530000000003</v>
      </c>
      <c r="K1928" s="2">
        <v>-116.04089999999999</v>
      </c>
      <c r="L1928" s="2">
        <v>411.48</v>
      </c>
      <c r="M1928" s="2">
        <v>1260</v>
      </c>
      <c r="N1928" s="2" t="s">
        <v>90</v>
      </c>
      <c r="O1928" s="2" t="s">
        <v>25</v>
      </c>
      <c r="P1928" s="2">
        <v>0</v>
      </c>
      <c r="Q1928" s="2">
        <v>20</v>
      </c>
    </row>
    <row r="1929" spans="1:21" x14ac:dyDescent="0.2">
      <c r="A1929" s="2" t="s">
        <v>812</v>
      </c>
      <c r="B1929" s="2">
        <v>736</v>
      </c>
      <c r="C1929" s="2" t="s">
        <v>1587</v>
      </c>
      <c r="D1929" s="2" t="s">
        <v>1596</v>
      </c>
      <c r="E1929" s="2">
        <v>1971</v>
      </c>
      <c r="F1929" s="2">
        <v>8</v>
      </c>
      <c r="G1929" s="2">
        <v>18</v>
      </c>
      <c r="H1929" s="4">
        <v>0.58333368055555557</v>
      </c>
      <c r="I1929" s="2" t="s">
        <v>839</v>
      </c>
      <c r="J1929" s="2">
        <v>37.057189999999999</v>
      </c>
      <c r="K1929" s="2">
        <v>-116.03633000000001</v>
      </c>
      <c r="L1929" s="2">
        <v>527.61</v>
      </c>
      <c r="M1929" s="2">
        <v>1206</v>
      </c>
      <c r="N1929" s="2" t="s">
        <v>90</v>
      </c>
      <c r="O1929" s="2" t="s">
        <v>25</v>
      </c>
      <c r="P1929" s="2">
        <v>20</v>
      </c>
      <c r="Q1929" s="2">
        <v>200</v>
      </c>
      <c r="R1929" s="2">
        <v>67</v>
      </c>
      <c r="S1929" s="2">
        <v>67</v>
      </c>
      <c r="T1929" s="2">
        <v>5.4</v>
      </c>
      <c r="U1929" s="2">
        <v>261</v>
      </c>
    </row>
    <row r="1930" spans="1:21" x14ac:dyDescent="0.2">
      <c r="A1930" s="2" t="s">
        <v>812</v>
      </c>
      <c r="B1930" s="2">
        <v>737</v>
      </c>
      <c r="C1930" s="2" t="s">
        <v>1587</v>
      </c>
      <c r="D1930" s="2" t="s">
        <v>1597</v>
      </c>
      <c r="E1930" s="2">
        <v>1971</v>
      </c>
      <c r="F1930" s="2">
        <v>9</v>
      </c>
      <c r="G1930" s="2">
        <v>22</v>
      </c>
      <c r="H1930" s="4">
        <v>0.58333376157407402</v>
      </c>
      <c r="I1930" s="2" t="s">
        <v>839</v>
      </c>
      <c r="J1930" s="2">
        <v>37.021999999999998</v>
      </c>
      <c r="K1930" s="2">
        <v>-116.02</v>
      </c>
      <c r="L1930" s="2">
        <v>149.86000000000001</v>
      </c>
      <c r="M1930" s="2">
        <v>1186</v>
      </c>
      <c r="N1930" s="2" t="s">
        <v>90</v>
      </c>
      <c r="O1930" s="2" t="s">
        <v>59</v>
      </c>
      <c r="P1930" s="2">
        <v>0</v>
      </c>
      <c r="Q1930" s="2">
        <v>20</v>
      </c>
      <c r="S1930" s="2">
        <v>0.5</v>
      </c>
      <c r="T1930" s="2">
        <v>3.6</v>
      </c>
    </row>
    <row r="1931" spans="1:21" x14ac:dyDescent="0.2">
      <c r="A1931" s="2" t="s">
        <v>812</v>
      </c>
      <c r="B1931" s="2">
        <v>738</v>
      </c>
      <c r="C1931" s="2" t="s">
        <v>1587</v>
      </c>
      <c r="D1931" s="2" t="s">
        <v>1598</v>
      </c>
      <c r="E1931" s="2">
        <v>1971</v>
      </c>
      <c r="F1931" s="2">
        <v>9</v>
      </c>
      <c r="G1931" s="2">
        <v>22</v>
      </c>
      <c r="H1931" s="4">
        <v>0.58333379629629634</v>
      </c>
      <c r="I1931" s="2" t="s">
        <v>839</v>
      </c>
      <c r="J1931" s="2">
        <v>37.023000000000003</v>
      </c>
      <c r="K1931" s="2">
        <v>-116.017</v>
      </c>
      <c r="M1931" s="2">
        <v>1186</v>
      </c>
      <c r="N1931" s="2" t="s">
        <v>90</v>
      </c>
      <c r="O1931" s="2" t="s">
        <v>59</v>
      </c>
      <c r="P1931" s="2">
        <v>0</v>
      </c>
      <c r="Q1931" s="2">
        <v>20</v>
      </c>
    </row>
    <row r="1932" spans="1:21" x14ac:dyDescent="0.2">
      <c r="A1932" s="2" t="s">
        <v>812</v>
      </c>
      <c r="B1932" s="2">
        <v>739</v>
      </c>
      <c r="C1932" s="2" t="s">
        <v>1587</v>
      </c>
      <c r="D1932" s="2" t="s">
        <v>1599</v>
      </c>
      <c r="E1932" s="2">
        <v>1971</v>
      </c>
      <c r="F1932" s="2">
        <v>9</v>
      </c>
      <c r="G1932" s="2">
        <v>22</v>
      </c>
      <c r="H1932" s="4">
        <v>0.58333379629629634</v>
      </c>
      <c r="I1932" s="2" t="s">
        <v>839</v>
      </c>
      <c r="J1932" s="2">
        <v>37.024000000000001</v>
      </c>
      <c r="K1932" s="2">
        <v>-116.01600000000001</v>
      </c>
      <c r="M1932" s="2">
        <v>1186</v>
      </c>
      <c r="N1932" s="2" t="s">
        <v>90</v>
      </c>
      <c r="O1932" s="2" t="s">
        <v>25</v>
      </c>
      <c r="P1932" s="2">
        <v>0</v>
      </c>
      <c r="Q1932" s="2">
        <v>20</v>
      </c>
    </row>
    <row r="1933" spans="1:21" x14ac:dyDescent="0.2">
      <c r="A1933" s="2" t="s">
        <v>812</v>
      </c>
      <c r="B1933" s="2">
        <v>740</v>
      </c>
      <c r="C1933" s="2" t="s">
        <v>1587</v>
      </c>
      <c r="D1933" s="2" t="s">
        <v>1600</v>
      </c>
      <c r="E1933" s="2">
        <v>1971</v>
      </c>
      <c r="F1933" s="2">
        <v>9</v>
      </c>
      <c r="G1933" s="2">
        <v>22</v>
      </c>
      <c r="H1933" s="4">
        <v>0.58333379629629634</v>
      </c>
      <c r="I1933" s="2" t="s">
        <v>839</v>
      </c>
      <c r="J1933" s="2">
        <v>37.021999999999998</v>
      </c>
      <c r="K1933" s="2">
        <v>-116.017</v>
      </c>
      <c r="M1933" s="2">
        <v>1185</v>
      </c>
      <c r="N1933" s="2" t="s">
        <v>90</v>
      </c>
      <c r="O1933" s="2" t="s">
        <v>25</v>
      </c>
      <c r="P1933" s="2">
        <v>0</v>
      </c>
      <c r="Q1933" s="2">
        <v>20</v>
      </c>
    </row>
    <row r="1934" spans="1:21" x14ac:dyDescent="0.2">
      <c r="A1934" s="2" t="s">
        <v>812</v>
      </c>
      <c r="B1934" s="2">
        <v>741</v>
      </c>
      <c r="C1934" s="2" t="s">
        <v>1587</v>
      </c>
      <c r="D1934" s="2" t="s">
        <v>1601</v>
      </c>
      <c r="E1934" s="2">
        <v>1971</v>
      </c>
      <c r="F1934" s="2">
        <v>9</v>
      </c>
      <c r="G1934" s="2">
        <v>29</v>
      </c>
      <c r="H1934" s="4">
        <v>0.58333379629629634</v>
      </c>
      <c r="I1934" s="2" t="s">
        <v>839</v>
      </c>
      <c r="J1934" s="2">
        <v>37.011029999999998</v>
      </c>
      <c r="K1934" s="2">
        <v>-116.00733</v>
      </c>
      <c r="L1934" s="2">
        <v>378.68</v>
      </c>
      <c r="M1934" s="2">
        <v>1180</v>
      </c>
      <c r="N1934" s="2" t="s">
        <v>90</v>
      </c>
      <c r="O1934" s="2" t="s">
        <v>25</v>
      </c>
      <c r="P1934" s="2">
        <v>0</v>
      </c>
      <c r="Q1934" s="2">
        <v>20</v>
      </c>
      <c r="R1934" s="2">
        <v>4</v>
      </c>
      <c r="S1934" s="2">
        <v>4</v>
      </c>
      <c r="T1934" s="2">
        <v>4.4000000000000004</v>
      </c>
    </row>
    <row r="1935" spans="1:21" x14ac:dyDescent="0.2">
      <c r="A1935" s="2" t="s">
        <v>812</v>
      </c>
      <c r="B1935" s="2">
        <v>742</v>
      </c>
      <c r="C1935" s="2" t="s">
        <v>1587</v>
      </c>
      <c r="D1935" s="2" t="s">
        <v>1602</v>
      </c>
      <c r="E1935" s="2">
        <v>1971</v>
      </c>
      <c r="F1935" s="2">
        <v>9</v>
      </c>
      <c r="G1935" s="2">
        <v>29</v>
      </c>
      <c r="H1935" s="4">
        <v>0.60416828703703707</v>
      </c>
      <c r="I1935" s="2" t="s">
        <v>839</v>
      </c>
      <c r="J1935" s="2">
        <v>37.124479999999998</v>
      </c>
      <c r="K1935" s="2">
        <v>-116.08698</v>
      </c>
      <c r="L1935" s="2">
        <v>330.71</v>
      </c>
      <c r="M1935" s="2">
        <v>1280</v>
      </c>
      <c r="N1935" s="2" t="s">
        <v>90</v>
      </c>
      <c r="O1935" s="2" t="s">
        <v>25</v>
      </c>
      <c r="P1935" s="2">
        <v>0</v>
      </c>
      <c r="Q1935" s="2">
        <v>20</v>
      </c>
    </row>
    <row r="1936" spans="1:21" x14ac:dyDescent="0.2">
      <c r="A1936" s="2" t="s">
        <v>812</v>
      </c>
      <c r="B1936" s="2">
        <v>743</v>
      </c>
      <c r="C1936" s="2" t="s">
        <v>1587</v>
      </c>
      <c r="D1936" s="2" t="s">
        <v>1603</v>
      </c>
      <c r="E1936" s="2">
        <v>1971</v>
      </c>
      <c r="F1936" s="2">
        <v>10</v>
      </c>
      <c r="G1936" s="2">
        <v>8</v>
      </c>
      <c r="H1936" s="4">
        <v>0.60416840277777784</v>
      </c>
      <c r="I1936" s="2" t="s">
        <v>839</v>
      </c>
      <c r="J1936" s="2">
        <v>37.113779999999998</v>
      </c>
      <c r="K1936" s="2">
        <v>-116.03733</v>
      </c>
      <c r="L1936" s="2">
        <v>377.95</v>
      </c>
      <c r="M1936" s="2">
        <v>1261</v>
      </c>
      <c r="N1936" s="2" t="s">
        <v>90</v>
      </c>
      <c r="O1936" s="2" t="s">
        <v>25</v>
      </c>
      <c r="P1936" s="2">
        <v>0</v>
      </c>
      <c r="Q1936" s="2">
        <v>20</v>
      </c>
      <c r="R1936" s="2">
        <v>7</v>
      </c>
      <c r="S1936" s="2">
        <v>7</v>
      </c>
      <c r="T1936" s="2">
        <v>4.7</v>
      </c>
      <c r="U1936" s="2">
        <v>256</v>
      </c>
    </row>
    <row r="1937" spans="1:21" x14ac:dyDescent="0.2">
      <c r="A1937" s="2" t="s">
        <v>812</v>
      </c>
      <c r="B1937" s="2">
        <v>744</v>
      </c>
      <c r="C1937" s="2" t="s">
        <v>1587</v>
      </c>
      <c r="D1937" s="2" t="s">
        <v>1604</v>
      </c>
      <c r="E1937" s="2">
        <v>1971</v>
      </c>
      <c r="F1937" s="2">
        <v>10</v>
      </c>
      <c r="G1937" s="2">
        <v>14</v>
      </c>
      <c r="H1937" s="4">
        <v>0.6041685185185186</v>
      </c>
      <c r="I1937" s="2" t="s">
        <v>839</v>
      </c>
      <c r="J1937" s="2">
        <v>37.179780000000001</v>
      </c>
      <c r="K1937" s="2">
        <v>-116.05309</v>
      </c>
      <c r="L1937" s="2">
        <v>-304.8</v>
      </c>
      <c r="M1937" s="2">
        <v>1286</v>
      </c>
      <c r="N1937" s="2" t="s">
        <v>90</v>
      </c>
      <c r="O1937" s="2" t="s">
        <v>25</v>
      </c>
      <c r="P1937" s="2">
        <v>0</v>
      </c>
      <c r="Q1937" s="2">
        <v>20</v>
      </c>
      <c r="S1937" s="2">
        <v>5</v>
      </c>
      <c r="T1937" s="2">
        <v>4.4000000000000004</v>
      </c>
      <c r="U1937" s="2">
        <v>60</v>
      </c>
    </row>
    <row r="1938" spans="1:21" x14ac:dyDescent="0.2">
      <c r="A1938" s="2" t="s">
        <v>812</v>
      </c>
      <c r="B1938" s="2">
        <v>745</v>
      </c>
      <c r="C1938" s="2" t="s">
        <v>1587</v>
      </c>
      <c r="D1938" s="2" t="s">
        <v>1605</v>
      </c>
      <c r="E1938" s="2">
        <v>1971</v>
      </c>
      <c r="F1938" s="2">
        <v>11</v>
      </c>
      <c r="G1938" s="2">
        <v>6</v>
      </c>
      <c r="H1938" s="4">
        <v>0.91666736111111113</v>
      </c>
      <c r="I1938" s="2" t="s">
        <v>1286</v>
      </c>
      <c r="J1938" s="2">
        <v>51.471899999999998</v>
      </c>
      <c r="K1938" s="2">
        <v>179.1069</v>
      </c>
      <c r="L1938" s="2">
        <v>-1790</v>
      </c>
      <c r="M1938" s="2">
        <v>63</v>
      </c>
      <c r="N1938" s="2" t="s">
        <v>90</v>
      </c>
      <c r="O1938" s="2" t="s">
        <v>25</v>
      </c>
      <c r="P1938" s="2">
        <v>0</v>
      </c>
      <c r="Q1938" s="2">
        <v>5000</v>
      </c>
      <c r="S1938" s="2">
        <v>4800</v>
      </c>
      <c r="T1938" s="2">
        <v>6.8</v>
      </c>
      <c r="U1938" s="2">
        <v>1100</v>
      </c>
    </row>
    <row r="1939" spans="1:21" x14ac:dyDescent="0.2">
      <c r="A1939" s="2" t="s">
        <v>812</v>
      </c>
      <c r="B1939" s="2">
        <v>746</v>
      </c>
      <c r="C1939" s="2" t="s">
        <v>1587</v>
      </c>
      <c r="D1939" s="2" t="s">
        <v>1606</v>
      </c>
      <c r="E1939" s="2">
        <v>1971</v>
      </c>
      <c r="F1939" s="2">
        <v>11</v>
      </c>
      <c r="G1939" s="2">
        <v>24</v>
      </c>
      <c r="H1939" s="4">
        <v>0.84375196759259252</v>
      </c>
      <c r="I1939" s="2" t="s">
        <v>830</v>
      </c>
      <c r="J1939" s="2">
        <v>36.879219999999997</v>
      </c>
      <c r="K1939" s="2">
        <v>-115.93469</v>
      </c>
      <c r="L1939" s="2">
        <v>264.26</v>
      </c>
      <c r="M1939" s="2">
        <v>1010</v>
      </c>
      <c r="N1939" s="2" t="s">
        <v>90</v>
      </c>
      <c r="O1939" s="2" t="s">
        <v>54</v>
      </c>
      <c r="P1939" s="2">
        <v>0</v>
      </c>
      <c r="Q1939" s="2">
        <v>20</v>
      </c>
      <c r="R1939" s="2">
        <v>4</v>
      </c>
      <c r="S1939" s="2">
        <v>4</v>
      </c>
      <c r="U1939" s="2">
        <v>53</v>
      </c>
    </row>
    <row r="1940" spans="1:21" x14ac:dyDescent="0.2">
      <c r="A1940" s="2" t="s">
        <v>812</v>
      </c>
      <c r="B1940" s="2">
        <v>747</v>
      </c>
      <c r="C1940" s="2" t="s">
        <v>1587</v>
      </c>
      <c r="D1940" s="2" t="s">
        <v>1607</v>
      </c>
      <c r="E1940" s="2">
        <v>1971</v>
      </c>
      <c r="F1940" s="2">
        <v>11</v>
      </c>
      <c r="G1940" s="2">
        <v>30</v>
      </c>
      <c r="H1940" s="4">
        <v>0.65625173611111109</v>
      </c>
      <c r="I1940" s="2" t="s">
        <v>839</v>
      </c>
      <c r="J1940" s="2">
        <v>37.160449999999997</v>
      </c>
      <c r="K1940" s="2">
        <v>-116.07023</v>
      </c>
      <c r="L1940" s="2">
        <v>330.71</v>
      </c>
      <c r="M1940" s="2">
        <v>1302</v>
      </c>
      <c r="N1940" s="2" t="s">
        <v>90</v>
      </c>
      <c r="O1940" s="2" t="s">
        <v>25</v>
      </c>
      <c r="P1940" s="2">
        <v>0</v>
      </c>
      <c r="Q1940" s="2">
        <v>20</v>
      </c>
      <c r="S1940" s="2">
        <v>10</v>
      </c>
      <c r="T1940" s="2">
        <v>4.7</v>
      </c>
      <c r="U1940" s="2">
        <v>150</v>
      </c>
    </row>
    <row r="1941" spans="1:21" x14ac:dyDescent="0.2">
      <c r="A1941" s="2" t="s">
        <v>812</v>
      </c>
      <c r="B1941" s="2">
        <v>748</v>
      </c>
      <c r="C1941" s="2" t="s">
        <v>1587</v>
      </c>
      <c r="D1941" s="2" t="s">
        <v>1608</v>
      </c>
      <c r="E1941" s="2">
        <v>1971</v>
      </c>
      <c r="F1941" s="2">
        <v>12</v>
      </c>
      <c r="G1941" s="2">
        <v>14</v>
      </c>
      <c r="H1941" s="4">
        <v>0.88193472222222224</v>
      </c>
      <c r="I1941" s="2" t="s">
        <v>839</v>
      </c>
      <c r="J1941" s="2">
        <v>37.123939999999997</v>
      </c>
      <c r="K1941" s="2">
        <v>-116.08956000000001</v>
      </c>
      <c r="L1941" s="2">
        <v>331.01</v>
      </c>
      <c r="M1941" s="2">
        <v>1281</v>
      </c>
      <c r="N1941" s="2" t="s">
        <v>90</v>
      </c>
      <c r="O1941" s="2" t="s">
        <v>25</v>
      </c>
      <c r="P1941" s="2">
        <v>20</v>
      </c>
      <c r="Q1941" s="2">
        <v>200</v>
      </c>
      <c r="R1941" s="2">
        <v>24</v>
      </c>
      <c r="S1941" s="2">
        <v>24</v>
      </c>
      <c r="T1941" s="2">
        <v>4.7</v>
      </c>
      <c r="U1941" s="2">
        <v>113</v>
      </c>
    </row>
    <row r="1942" spans="1:21" x14ac:dyDescent="0.2">
      <c r="A1942" s="2" t="s">
        <v>812</v>
      </c>
      <c r="B1942" s="2">
        <v>749</v>
      </c>
      <c r="C1942" s="2" t="s">
        <v>1587</v>
      </c>
      <c r="D1942" s="2" t="s">
        <v>1609</v>
      </c>
      <c r="E1942" s="2">
        <v>1971</v>
      </c>
      <c r="F1942" s="2">
        <v>12</v>
      </c>
      <c r="G1942" s="2">
        <v>14</v>
      </c>
      <c r="H1942" s="4">
        <v>0.88195648148148142</v>
      </c>
      <c r="I1942" s="2" t="s">
        <v>839</v>
      </c>
      <c r="J1942" s="2">
        <v>37.025849999999998</v>
      </c>
      <c r="K1942" s="2">
        <v>-116.02915</v>
      </c>
      <c r="L1942" s="2">
        <v>302.02999999999997</v>
      </c>
      <c r="M1942" s="2">
        <v>1188</v>
      </c>
      <c r="N1942" s="2" t="s">
        <v>90</v>
      </c>
      <c r="O1942" s="2" t="s">
        <v>25</v>
      </c>
      <c r="P1942" s="2">
        <v>0</v>
      </c>
      <c r="Q1942" s="2">
        <v>20</v>
      </c>
      <c r="S1942" s="2">
        <v>11</v>
      </c>
      <c r="U1942" s="2">
        <v>170</v>
      </c>
    </row>
    <row r="1943" spans="1:21" x14ac:dyDescent="0.2">
      <c r="A1943" s="2" t="s">
        <v>812</v>
      </c>
      <c r="B1943" s="2">
        <v>750</v>
      </c>
      <c r="C1943" s="2" t="s">
        <v>1587</v>
      </c>
      <c r="D1943" s="2" t="s">
        <v>1610</v>
      </c>
      <c r="E1943" s="2">
        <v>1971</v>
      </c>
      <c r="F1943" s="2">
        <v>12</v>
      </c>
      <c r="G1943" s="2">
        <v>14</v>
      </c>
      <c r="H1943" s="4">
        <v>0.88195648148148142</v>
      </c>
      <c r="I1943" s="2" t="s">
        <v>839</v>
      </c>
      <c r="J1943" s="2">
        <v>37.023249999999997</v>
      </c>
      <c r="K1943" s="2">
        <v>-116.05862999999999</v>
      </c>
      <c r="L1943" s="2">
        <v>331.99</v>
      </c>
      <c r="M1943" s="2">
        <v>1202</v>
      </c>
      <c r="N1943" s="2" t="s">
        <v>90</v>
      </c>
      <c r="O1943" s="2" t="s">
        <v>25</v>
      </c>
      <c r="P1943" s="2">
        <v>0</v>
      </c>
      <c r="Q1943" s="2">
        <v>20</v>
      </c>
      <c r="S1943" s="2">
        <v>5</v>
      </c>
      <c r="U1943" s="2">
        <v>120</v>
      </c>
    </row>
    <row r="1944" spans="1:21" x14ac:dyDescent="0.2">
      <c r="A1944" s="2" t="s">
        <v>812</v>
      </c>
      <c r="B1944" s="2">
        <v>751</v>
      </c>
      <c r="C1944" s="2" t="s">
        <v>1587</v>
      </c>
      <c r="D1944" s="2" t="s">
        <v>1611</v>
      </c>
      <c r="E1944" s="2">
        <v>1972</v>
      </c>
      <c r="F1944" s="2">
        <v>1</v>
      </c>
      <c r="G1944" s="2">
        <v>5</v>
      </c>
      <c r="H1944" s="4">
        <v>0.63194490740740739</v>
      </c>
      <c r="I1944" s="2" t="s">
        <v>839</v>
      </c>
      <c r="J1944" s="2">
        <v>37.045659999999998</v>
      </c>
      <c r="K1944" s="2">
        <v>-116.02954</v>
      </c>
      <c r="L1944" s="2">
        <v>120.24</v>
      </c>
      <c r="M1944" s="2">
        <v>1198</v>
      </c>
      <c r="N1944" s="2" t="s">
        <v>90</v>
      </c>
      <c r="O1944" s="2" t="s">
        <v>25</v>
      </c>
      <c r="P1944" s="2">
        <v>0</v>
      </c>
      <c r="Q1944" s="2">
        <v>20</v>
      </c>
    </row>
    <row r="1945" spans="1:21" x14ac:dyDescent="0.2">
      <c r="A1945" s="2" t="s">
        <v>812</v>
      </c>
      <c r="B1945" s="2">
        <v>752</v>
      </c>
      <c r="C1945" s="2" t="s">
        <v>1587</v>
      </c>
      <c r="D1945" s="2" t="s">
        <v>1612</v>
      </c>
      <c r="E1945" s="2">
        <v>1972</v>
      </c>
      <c r="F1945" s="2">
        <v>2</v>
      </c>
      <c r="G1945" s="2">
        <v>3</v>
      </c>
      <c r="H1945" s="4">
        <v>0.90625046296296285</v>
      </c>
      <c r="I1945" s="2" t="s">
        <v>839</v>
      </c>
      <c r="J1945" s="2">
        <v>37.001080000000002</v>
      </c>
      <c r="K1945" s="2">
        <v>-116.01943</v>
      </c>
      <c r="L1945" s="2">
        <v>301.77999999999997</v>
      </c>
      <c r="M1945" s="2">
        <v>1178</v>
      </c>
      <c r="N1945" s="2" t="s">
        <v>90</v>
      </c>
      <c r="O1945" s="2" t="s">
        <v>25</v>
      </c>
      <c r="P1945" s="2">
        <v>0</v>
      </c>
      <c r="Q1945" s="2">
        <v>20</v>
      </c>
      <c r="S1945" s="2">
        <v>2</v>
      </c>
      <c r="T1945" s="2">
        <v>4.0999999999999996</v>
      </c>
      <c r="U1945" s="2">
        <v>90</v>
      </c>
    </row>
    <row r="1946" spans="1:21" x14ac:dyDescent="0.2">
      <c r="A1946" s="2" t="s">
        <v>812</v>
      </c>
      <c r="B1946" s="2">
        <v>753</v>
      </c>
      <c r="C1946" s="2" t="s">
        <v>1587</v>
      </c>
      <c r="D1946" s="2" t="s">
        <v>1613</v>
      </c>
      <c r="E1946" s="2">
        <v>1972</v>
      </c>
      <c r="F1946" s="2">
        <v>2</v>
      </c>
      <c r="G1946" s="2">
        <v>17</v>
      </c>
      <c r="H1946" s="4">
        <v>0.79305740740740749</v>
      </c>
      <c r="I1946" s="2" t="s">
        <v>839</v>
      </c>
      <c r="J1946" s="2">
        <v>37.165700000000001</v>
      </c>
      <c r="K1946" s="2">
        <v>-116.05624</v>
      </c>
      <c r="L1946" s="2">
        <v>-304.8</v>
      </c>
      <c r="M1946" s="2">
        <v>1279</v>
      </c>
      <c r="N1946" s="2" t="s">
        <v>90</v>
      </c>
      <c r="O1946" s="2" t="s">
        <v>25</v>
      </c>
      <c r="P1946" s="2">
        <v>0</v>
      </c>
      <c r="Q1946" s="2">
        <v>20</v>
      </c>
      <c r="S1946" s="2">
        <v>3.5</v>
      </c>
      <c r="T1946" s="2">
        <v>4.3</v>
      </c>
      <c r="U1946" s="2">
        <v>90</v>
      </c>
    </row>
    <row r="1947" spans="1:21" x14ac:dyDescent="0.2">
      <c r="A1947" s="2" t="s">
        <v>812</v>
      </c>
      <c r="B1947" s="2">
        <v>754</v>
      </c>
      <c r="C1947" s="2" t="s">
        <v>1587</v>
      </c>
      <c r="D1947" s="2" t="s">
        <v>1614</v>
      </c>
      <c r="E1947" s="2">
        <v>1972</v>
      </c>
      <c r="F1947" s="2">
        <v>3</v>
      </c>
      <c r="G1947" s="2">
        <v>23</v>
      </c>
      <c r="H1947" s="4">
        <v>0.78472407407407407</v>
      </c>
      <c r="I1947" s="2" t="s">
        <v>839</v>
      </c>
      <c r="J1947" s="2">
        <v>37.113050000000001</v>
      </c>
      <c r="K1947" s="2">
        <v>-116.08082</v>
      </c>
      <c r="L1947" s="2">
        <v>197.82</v>
      </c>
      <c r="M1947" s="2">
        <v>1266</v>
      </c>
      <c r="N1947" s="2" t="s">
        <v>90</v>
      </c>
      <c r="O1947" s="2" t="s">
        <v>25</v>
      </c>
      <c r="P1947" s="2">
        <v>0</v>
      </c>
      <c r="Q1947" s="2">
        <v>20</v>
      </c>
      <c r="S1947" s="2">
        <v>4</v>
      </c>
      <c r="U1947" s="2">
        <v>100</v>
      </c>
    </row>
    <row r="1948" spans="1:21" x14ac:dyDescent="0.2">
      <c r="A1948" s="2" t="s">
        <v>812</v>
      </c>
      <c r="B1948" s="2">
        <v>755</v>
      </c>
      <c r="C1948" s="2" t="s">
        <v>1587</v>
      </c>
      <c r="D1948" s="2" t="s">
        <v>1615</v>
      </c>
      <c r="E1948" s="2">
        <v>1972</v>
      </c>
      <c r="F1948" s="2">
        <v>3</v>
      </c>
      <c r="G1948" s="2">
        <v>30</v>
      </c>
      <c r="H1948" s="4">
        <v>0.87500092592592593</v>
      </c>
      <c r="I1948" s="2" t="s">
        <v>839</v>
      </c>
      <c r="J1948" s="2">
        <v>37.003999999999998</v>
      </c>
      <c r="K1948" s="2">
        <v>-116.01600000000001</v>
      </c>
      <c r="M1948" s="2">
        <v>1179</v>
      </c>
      <c r="N1948" s="2" t="s">
        <v>90</v>
      </c>
      <c r="O1948" s="2" t="s">
        <v>25</v>
      </c>
      <c r="P1948" s="2">
        <v>0</v>
      </c>
      <c r="Q1948" s="2">
        <v>20</v>
      </c>
    </row>
    <row r="1949" spans="1:21" x14ac:dyDescent="0.2">
      <c r="A1949" s="2" t="s">
        <v>812</v>
      </c>
      <c r="B1949" s="2">
        <v>756</v>
      </c>
      <c r="C1949" s="2" t="s">
        <v>1587</v>
      </c>
      <c r="D1949" s="2" t="s">
        <v>1616</v>
      </c>
      <c r="E1949" s="2">
        <v>1972</v>
      </c>
      <c r="F1949" s="2">
        <v>3</v>
      </c>
      <c r="G1949" s="2">
        <v>30</v>
      </c>
      <c r="H1949" s="4">
        <v>0.87500046296296285</v>
      </c>
      <c r="I1949" s="2" t="s">
        <v>839</v>
      </c>
      <c r="J1949" s="2">
        <v>37.005470000000003</v>
      </c>
      <c r="K1949" s="2">
        <v>-116.02007999999999</v>
      </c>
      <c r="L1949" s="2">
        <v>279.04000000000002</v>
      </c>
      <c r="M1949" s="2">
        <v>1180</v>
      </c>
      <c r="N1949" s="2" t="s">
        <v>90</v>
      </c>
      <c r="O1949" s="2" t="s">
        <v>25</v>
      </c>
      <c r="P1949" s="2">
        <v>0</v>
      </c>
      <c r="Q1949" s="2">
        <v>20</v>
      </c>
      <c r="S1949" s="2">
        <v>8</v>
      </c>
      <c r="T1949" s="2">
        <v>4.5999999999999996</v>
      </c>
    </row>
    <row r="1950" spans="1:21" x14ac:dyDescent="0.2">
      <c r="A1950" s="2" t="s">
        <v>812</v>
      </c>
      <c r="B1950" s="2">
        <v>757</v>
      </c>
      <c r="C1950" s="2" t="s">
        <v>1587</v>
      </c>
      <c r="D1950" s="2" t="s">
        <v>1617</v>
      </c>
      <c r="E1950" s="2">
        <v>1972</v>
      </c>
      <c r="F1950" s="2">
        <v>4</v>
      </c>
      <c r="G1950" s="2">
        <v>19</v>
      </c>
      <c r="H1950" s="4">
        <v>0.68889074074074075</v>
      </c>
      <c r="I1950" s="2" t="s">
        <v>839</v>
      </c>
      <c r="J1950" s="2">
        <v>37.121940000000002</v>
      </c>
      <c r="K1950" s="2">
        <v>-116.08383000000001</v>
      </c>
      <c r="L1950" s="2">
        <v>326.44</v>
      </c>
      <c r="M1950" s="2">
        <v>1276</v>
      </c>
      <c r="N1950" s="2" t="s">
        <v>90</v>
      </c>
      <c r="O1950" s="2" t="s">
        <v>25</v>
      </c>
      <c r="P1950" s="2">
        <v>0</v>
      </c>
      <c r="Q1950" s="2">
        <v>20</v>
      </c>
      <c r="S1950" s="2">
        <v>8</v>
      </c>
      <c r="T1950" s="2">
        <v>4.5999999999999996</v>
      </c>
      <c r="U1950" s="2">
        <v>30</v>
      </c>
    </row>
    <row r="1951" spans="1:21" x14ac:dyDescent="0.2">
      <c r="A1951" s="2" t="s">
        <v>812</v>
      </c>
      <c r="B1951" s="2">
        <v>758</v>
      </c>
      <c r="C1951" s="2" t="s">
        <v>1587</v>
      </c>
      <c r="D1951" s="2" t="s">
        <v>1618</v>
      </c>
      <c r="E1951" s="2">
        <v>1972</v>
      </c>
      <c r="F1951" s="2">
        <v>4</v>
      </c>
      <c r="G1951" s="2">
        <v>19</v>
      </c>
      <c r="H1951" s="4">
        <v>0.69583391203703704</v>
      </c>
      <c r="I1951" s="2" t="s">
        <v>839</v>
      </c>
      <c r="J1951" s="2">
        <v>37.006610000000002</v>
      </c>
      <c r="K1951" s="2">
        <v>-116.01661</v>
      </c>
      <c r="L1951" s="2">
        <v>148.11000000000001</v>
      </c>
      <c r="M1951" s="2">
        <v>1180</v>
      </c>
      <c r="N1951" s="2" t="s">
        <v>90</v>
      </c>
      <c r="O1951" s="2" t="s">
        <v>25</v>
      </c>
      <c r="P1951" s="2">
        <v>0</v>
      </c>
      <c r="Q1951" s="2">
        <v>20</v>
      </c>
    </row>
    <row r="1952" spans="1:21" x14ac:dyDescent="0.2">
      <c r="A1952" s="2" t="s">
        <v>812</v>
      </c>
      <c r="B1952" s="2">
        <v>759</v>
      </c>
      <c r="C1952" s="2" t="s">
        <v>1587</v>
      </c>
      <c r="D1952" s="2" t="s">
        <v>1619</v>
      </c>
      <c r="E1952" s="2">
        <v>1972</v>
      </c>
      <c r="F1952" s="2">
        <v>5</v>
      </c>
      <c r="G1952" s="2">
        <v>2</v>
      </c>
      <c r="H1952" s="4">
        <v>0.80208379629629623</v>
      </c>
      <c r="I1952" s="2" t="s">
        <v>929</v>
      </c>
      <c r="J1952" s="2">
        <v>37.207700000000003</v>
      </c>
      <c r="K1952" s="2">
        <v>-116.2088</v>
      </c>
      <c r="L1952" s="2">
        <v>376.08</v>
      </c>
      <c r="M1952" s="2">
        <v>2199</v>
      </c>
      <c r="N1952" s="2" t="s">
        <v>69</v>
      </c>
      <c r="O1952" s="2" t="s">
        <v>54</v>
      </c>
      <c r="P1952" s="2">
        <v>0</v>
      </c>
      <c r="Q1952" s="2">
        <v>20</v>
      </c>
      <c r="R1952" s="2">
        <v>19</v>
      </c>
      <c r="S1952" s="2">
        <v>19</v>
      </c>
      <c r="T1952" s="2">
        <v>5</v>
      </c>
    </row>
    <row r="1953" spans="1:21" x14ac:dyDescent="0.2">
      <c r="A1953" s="2" t="s">
        <v>812</v>
      </c>
      <c r="B1953" s="2">
        <v>760</v>
      </c>
      <c r="C1953" s="2" t="s">
        <v>1587</v>
      </c>
      <c r="D1953" s="2" t="s">
        <v>1620</v>
      </c>
      <c r="E1953" s="2">
        <v>1972</v>
      </c>
      <c r="F1953" s="2">
        <v>5</v>
      </c>
      <c r="G1953" s="2">
        <v>11</v>
      </c>
      <c r="H1953" s="4">
        <v>0.58333518518518523</v>
      </c>
      <c r="I1953" s="2" t="s">
        <v>839</v>
      </c>
      <c r="J1953" s="2">
        <v>37.112490000000001</v>
      </c>
      <c r="K1953" s="2">
        <v>-116.08450000000001</v>
      </c>
      <c r="L1953" s="2">
        <v>259.08</v>
      </c>
      <c r="M1953" s="2">
        <v>1267</v>
      </c>
      <c r="N1953" s="2" t="s">
        <v>90</v>
      </c>
      <c r="O1953" s="2" t="s">
        <v>25</v>
      </c>
      <c r="P1953" s="2">
        <v>0</v>
      </c>
      <c r="Q1953" s="2">
        <v>20</v>
      </c>
      <c r="S1953" s="2">
        <v>0.5</v>
      </c>
      <c r="T1953" s="2">
        <v>3.6</v>
      </c>
    </row>
    <row r="1954" spans="1:21" x14ac:dyDescent="0.2">
      <c r="A1954" s="2" t="s">
        <v>812</v>
      </c>
      <c r="B1954" s="2">
        <v>761</v>
      </c>
      <c r="C1954" s="2" t="s">
        <v>1587</v>
      </c>
      <c r="D1954" s="2" t="s">
        <v>1621</v>
      </c>
      <c r="E1954" s="2">
        <v>1972</v>
      </c>
      <c r="F1954" s="2">
        <v>5</v>
      </c>
      <c r="G1954" s="2">
        <v>17</v>
      </c>
      <c r="H1954" s="4">
        <v>0.59027962962962965</v>
      </c>
      <c r="I1954" s="2" t="s">
        <v>839</v>
      </c>
      <c r="J1954" s="2">
        <v>37.120559999999998</v>
      </c>
      <c r="K1954" s="2">
        <v>-116.08789</v>
      </c>
      <c r="L1954" s="2">
        <v>322.77999999999997</v>
      </c>
      <c r="M1954" s="2">
        <v>1277</v>
      </c>
      <c r="N1954" s="2" t="s">
        <v>90</v>
      </c>
      <c r="O1954" s="2" t="s">
        <v>25</v>
      </c>
      <c r="P1954" s="2">
        <v>0</v>
      </c>
      <c r="Q1954" s="2">
        <v>20</v>
      </c>
      <c r="R1954" s="2">
        <v>8</v>
      </c>
      <c r="S1954" s="2">
        <v>8</v>
      </c>
      <c r="T1954" s="2">
        <v>4.4000000000000004</v>
      </c>
      <c r="U1954" s="2">
        <v>102</v>
      </c>
    </row>
    <row r="1955" spans="1:21" x14ac:dyDescent="0.2">
      <c r="A1955" s="2" t="s">
        <v>812</v>
      </c>
      <c r="B1955" s="2">
        <v>762</v>
      </c>
      <c r="C1955" s="2" t="s">
        <v>1587</v>
      </c>
      <c r="D1955" s="2" t="s">
        <v>1622</v>
      </c>
      <c r="E1955" s="2">
        <v>1972</v>
      </c>
      <c r="F1955" s="2">
        <v>5</v>
      </c>
      <c r="G1955" s="2">
        <v>19</v>
      </c>
      <c r="H1955" s="4">
        <v>0.70833391203703711</v>
      </c>
      <c r="I1955" s="2" t="s">
        <v>839</v>
      </c>
      <c r="J1955" s="2">
        <v>37.064689999999999</v>
      </c>
      <c r="K1955" s="2">
        <v>-116.00175</v>
      </c>
      <c r="L1955" s="2">
        <v>537.35</v>
      </c>
      <c r="M1955" s="2">
        <v>1245</v>
      </c>
      <c r="N1955" s="2" t="s">
        <v>90</v>
      </c>
      <c r="O1955" s="2" t="s">
        <v>25</v>
      </c>
      <c r="P1955" s="2">
        <v>0</v>
      </c>
      <c r="Q1955" s="2">
        <v>20</v>
      </c>
      <c r="R1955" s="2">
        <v>12</v>
      </c>
      <c r="S1955" s="2">
        <v>12</v>
      </c>
      <c r="T1955" s="2">
        <v>4.9000000000000004</v>
      </c>
    </row>
    <row r="1956" spans="1:21" x14ac:dyDescent="0.2">
      <c r="A1956" s="2" t="s">
        <v>812</v>
      </c>
      <c r="B1956" s="2">
        <v>763</v>
      </c>
      <c r="C1956" s="2" t="s">
        <v>1587</v>
      </c>
      <c r="D1956" s="2" t="s">
        <v>1623</v>
      </c>
      <c r="E1956" s="2">
        <v>1972</v>
      </c>
      <c r="F1956" s="2">
        <v>6</v>
      </c>
      <c r="G1956" s="2">
        <v>7</v>
      </c>
      <c r="H1956" s="4">
        <v>0.63889074074074081</v>
      </c>
      <c r="I1956" s="2" t="s">
        <v>839</v>
      </c>
      <c r="J1956" s="2">
        <v>37.11589</v>
      </c>
      <c r="K1956" s="2">
        <v>-116.08533</v>
      </c>
      <c r="L1956" s="2">
        <v>204.22</v>
      </c>
      <c r="M1956" s="2">
        <v>1271</v>
      </c>
      <c r="N1956" s="2" t="s">
        <v>90</v>
      </c>
      <c r="O1956" s="2" t="s">
        <v>25</v>
      </c>
      <c r="P1956" s="2">
        <v>0</v>
      </c>
      <c r="Q1956" s="2">
        <v>20</v>
      </c>
      <c r="S1956" s="2">
        <v>0.8</v>
      </c>
      <c r="T1956" s="2">
        <v>3.8</v>
      </c>
      <c r="U1956" s="2">
        <v>50</v>
      </c>
    </row>
    <row r="1957" spans="1:21" x14ac:dyDescent="0.2">
      <c r="A1957" s="2" t="s">
        <v>812</v>
      </c>
      <c r="B1957" s="2">
        <v>764</v>
      </c>
      <c r="C1957" s="2" t="s">
        <v>1587</v>
      </c>
      <c r="D1957" s="2" t="s">
        <v>1624</v>
      </c>
      <c r="E1957" s="2">
        <v>1972</v>
      </c>
      <c r="F1957" s="2">
        <v>6</v>
      </c>
      <c r="G1957" s="2">
        <v>28</v>
      </c>
      <c r="H1957" s="4">
        <v>0.61180775462962966</v>
      </c>
      <c r="I1957" s="2" t="s">
        <v>839</v>
      </c>
      <c r="J1957" s="2">
        <v>36.992959999999997</v>
      </c>
      <c r="K1957" s="2">
        <v>-116.09063</v>
      </c>
      <c r="L1957" s="2">
        <v>134.47999999999999</v>
      </c>
      <c r="M1957" s="2">
        <v>1175</v>
      </c>
      <c r="N1957" s="2" t="s">
        <v>90</v>
      </c>
      <c r="O1957" s="2" t="s">
        <v>25</v>
      </c>
      <c r="P1957" s="2">
        <v>0</v>
      </c>
      <c r="Q1957" s="2">
        <v>20</v>
      </c>
      <c r="S1957" s="2">
        <v>0.6</v>
      </c>
      <c r="T1957" s="2">
        <v>3.7</v>
      </c>
    </row>
    <row r="1958" spans="1:21" x14ac:dyDescent="0.2">
      <c r="A1958" s="2" t="s">
        <v>812</v>
      </c>
      <c r="B1958" s="2">
        <v>765</v>
      </c>
      <c r="C1958" s="2" t="s">
        <v>1587</v>
      </c>
      <c r="D1958" s="2" t="s">
        <v>1625</v>
      </c>
      <c r="E1958" s="2">
        <v>1972</v>
      </c>
      <c r="F1958" s="2">
        <v>6</v>
      </c>
      <c r="G1958" s="2">
        <v>28</v>
      </c>
      <c r="H1958" s="4">
        <v>0.68750081018518516</v>
      </c>
      <c r="I1958" s="2" t="s">
        <v>839</v>
      </c>
      <c r="J1958" s="2">
        <v>37.069589999999998</v>
      </c>
      <c r="K1958" s="2">
        <v>-115.99211</v>
      </c>
      <c r="L1958" s="2">
        <v>332.31</v>
      </c>
      <c r="M1958" s="2">
        <v>1274</v>
      </c>
      <c r="N1958" s="2" t="s">
        <v>90</v>
      </c>
      <c r="O1958" s="2" t="s">
        <v>25</v>
      </c>
      <c r="P1958" s="2">
        <v>0</v>
      </c>
      <c r="Q1958" s="2">
        <v>20</v>
      </c>
    </row>
    <row r="1959" spans="1:21" x14ac:dyDescent="0.2">
      <c r="A1959" s="2" t="s">
        <v>812</v>
      </c>
      <c r="B1959" s="2">
        <v>766</v>
      </c>
      <c r="C1959" s="2" t="s">
        <v>1587</v>
      </c>
      <c r="D1959" s="2" t="s">
        <v>1626</v>
      </c>
      <c r="E1959" s="2">
        <v>1972</v>
      </c>
      <c r="F1959" s="2">
        <v>6</v>
      </c>
      <c r="G1959" s="2">
        <v>28</v>
      </c>
      <c r="H1959" s="4">
        <v>0.68753657407407409</v>
      </c>
      <c r="I1959" s="2" t="s">
        <v>839</v>
      </c>
      <c r="J1959" s="2">
        <v>37.135199999999998</v>
      </c>
      <c r="K1959" s="2">
        <v>-116.03527</v>
      </c>
      <c r="L1959" s="2">
        <v>-184.4</v>
      </c>
      <c r="M1959" s="2">
        <v>1264</v>
      </c>
      <c r="N1959" s="2" t="s">
        <v>90</v>
      </c>
      <c r="O1959" s="2" t="s">
        <v>25</v>
      </c>
      <c r="P1959" s="2">
        <v>0</v>
      </c>
      <c r="Q1959" s="2">
        <v>20</v>
      </c>
      <c r="S1959" s="2">
        <v>6</v>
      </c>
      <c r="U1959" s="2">
        <v>130</v>
      </c>
    </row>
    <row r="1960" spans="1:21" x14ac:dyDescent="0.2">
      <c r="A1960" s="2" t="s">
        <v>812</v>
      </c>
      <c r="B1960" s="2">
        <v>767</v>
      </c>
      <c r="C1960" s="2" t="s">
        <v>1627</v>
      </c>
      <c r="D1960" s="2" t="s">
        <v>1628</v>
      </c>
      <c r="E1960" s="2">
        <v>1972</v>
      </c>
      <c r="F1960" s="2">
        <v>7</v>
      </c>
      <c r="G1960" s="2">
        <v>20</v>
      </c>
      <c r="H1960" s="4">
        <v>0.71944629629629631</v>
      </c>
      <c r="I1960" s="2" t="s">
        <v>929</v>
      </c>
      <c r="J1960" s="2">
        <v>37.214530000000003</v>
      </c>
      <c r="K1960" s="2">
        <v>-116.18335999999999</v>
      </c>
      <c r="L1960" s="2">
        <v>-419.4</v>
      </c>
      <c r="M1960" s="2">
        <v>2113</v>
      </c>
      <c r="N1960" s="2" t="s">
        <v>69</v>
      </c>
      <c r="O1960" s="2" t="s">
        <v>54</v>
      </c>
      <c r="P1960" s="2">
        <v>0</v>
      </c>
      <c r="Q1960" s="2">
        <v>20</v>
      </c>
      <c r="R1960" s="2">
        <v>21</v>
      </c>
      <c r="S1960" s="2">
        <v>21</v>
      </c>
      <c r="T1960" s="2">
        <v>5</v>
      </c>
    </row>
    <row r="1961" spans="1:21" x14ac:dyDescent="0.2">
      <c r="A1961" s="2" t="s">
        <v>812</v>
      </c>
      <c r="B1961" s="2">
        <v>768</v>
      </c>
      <c r="C1961" s="2" t="s">
        <v>1627</v>
      </c>
      <c r="D1961" s="2" t="s">
        <v>1629</v>
      </c>
      <c r="E1961" s="2">
        <v>1972</v>
      </c>
      <c r="F1961" s="2">
        <v>7</v>
      </c>
      <c r="G1961" s="2">
        <v>25</v>
      </c>
      <c r="H1961" s="4">
        <v>0.56250069444444439</v>
      </c>
      <c r="I1961" s="2" t="s">
        <v>839</v>
      </c>
      <c r="J1961" s="2">
        <v>37.01249</v>
      </c>
      <c r="K1961" s="2">
        <v>-116.01505</v>
      </c>
      <c r="L1961" s="2">
        <v>-294.2</v>
      </c>
      <c r="M1961" s="2">
        <v>1182</v>
      </c>
      <c r="N1961" s="2" t="s">
        <v>90</v>
      </c>
      <c r="O1961" s="2" t="s">
        <v>25</v>
      </c>
      <c r="P1961" s="2">
        <v>0</v>
      </c>
      <c r="Q1961" s="2">
        <v>20</v>
      </c>
      <c r="S1961" s="2">
        <v>1.5</v>
      </c>
      <c r="T1961" s="2">
        <v>4</v>
      </c>
    </row>
    <row r="1962" spans="1:21" x14ac:dyDescent="0.2">
      <c r="A1962" s="2" t="s">
        <v>812</v>
      </c>
      <c r="B1962" s="2">
        <v>769</v>
      </c>
      <c r="C1962" s="2" t="s">
        <v>1627</v>
      </c>
      <c r="D1962" s="2" t="s">
        <v>1630</v>
      </c>
      <c r="E1962" s="2">
        <v>1972</v>
      </c>
      <c r="F1962" s="2">
        <v>8</v>
      </c>
      <c r="G1962" s="2">
        <v>9</v>
      </c>
      <c r="H1962" s="4">
        <v>0.56331064814814813</v>
      </c>
      <c r="I1962" s="2" t="s">
        <v>839</v>
      </c>
      <c r="J1962" s="2">
        <v>37.006999999999998</v>
      </c>
      <c r="K1962" s="2">
        <v>-116.02</v>
      </c>
      <c r="L1962" s="2">
        <v>-287</v>
      </c>
      <c r="M1962" s="2">
        <v>1180</v>
      </c>
      <c r="N1962" s="2" t="s">
        <v>90</v>
      </c>
      <c r="O1962" s="2" t="s">
        <v>25</v>
      </c>
      <c r="P1962" s="2">
        <v>0</v>
      </c>
      <c r="Q1962" s="2">
        <v>20</v>
      </c>
    </row>
    <row r="1963" spans="1:21" x14ac:dyDescent="0.2">
      <c r="A1963" s="2" t="s">
        <v>812</v>
      </c>
      <c r="B1963" s="2">
        <v>770</v>
      </c>
      <c r="C1963" s="2" t="s">
        <v>1627</v>
      </c>
      <c r="D1963" s="2" t="s">
        <v>1631</v>
      </c>
      <c r="E1963" s="2">
        <v>1972</v>
      </c>
      <c r="F1963" s="2">
        <v>8</v>
      </c>
      <c r="G1963" s="2">
        <v>9</v>
      </c>
      <c r="H1963" s="4">
        <v>0.56331064814814813</v>
      </c>
      <c r="I1963" s="2" t="s">
        <v>839</v>
      </c>
      <c r="J1963" s="2">
        <v>37.003749999999997</v>
      </c>
      <c r="K1963" s="2">
        <v>-116.01906</v>
      </c>
      <c r="L1963" s="2">
        <v>198.81</v>
      </c>
      <c r="M1963" s="2">
        <v>1179</v>
      </c>
      <c r="N1963" s="2" t="s">
        <v>90</v>
      </c>
      <c r="O1963" s="2" t="s">
        <v>25</v>
      </c>
      <c r="P1963" s="2">
        <v>0</v>
      </c>
      <c r="Q1963" s="2">
        <v>20</v>
      </c>
    </row>
    <row r="1964" spans="1:21" x14ac:dyDescent="0.2">
      <c r="A1964" s="2" t="s">
        <v>812</v>
      </c>
      <c r="B1964" s="2">
        <v>771</v>
      </c>
      <c r="C1964" s="2" t="s">
        <v>1627</v>
      </c>
      <c r="D1964" s="2" t="s">
        <v>1632</v>
      </c>
      <c r="E1964" s="2">
        <v>1972</v>
      </c>
      <c r="F1964" s="2">
        <v>8</v>
      </c>
      <c r="G1964" s="2">
        <v>9</v>
      </c>
      <c r="H1964" s="4">
        <v>0.56331064814814813</v>
      </c>
      <c r="I1964" s="2" t="s">
        <v>839</v>
      </c>
      <c r="J1964" s="2">
        <v>37.003</v>
      </c>
      <c r="K1964" s="2">
        <v>-116.018</v>
      </c>
      <c r="M1964" s="2">
        <v>1179</v>
      </c>
      <c r="N1964" s="2" t="s">
        <v>90</v>
      </c>
      <c r="O1964" s="2" t="s">
        <v>59</v>
      </c>
      <c r="P1964" s="2">
        <v>0</v>
      </c>
      <c r="Q1964" s="2">
        <v>20</v>
      </c>
    </row>
    <row r="1965" spans="1:21" x14ac:dyDescent="0.2">
      <c r="A1965" s="2" t="s">
        <v>812</v>
      </c>
      <c r="B1965" s="2">
        <v>772</v>
      </c>
      <c r="C1965" s="2" t="s">
        <v>1627</v>
      </c>
      <c r="D1965" s="2" t="s">
        <v>1633</v>
      </c>
      <c r="E1965" s="2">
        <v>1972</v>
      </c>
      <c r="F1965" s="2">
        <v>9</v>
      </c>
      <c r="G1965" s="2">
        <v>21</v>
      </c>
      <c r="H1965" s="4">
        <v>0.64583553240740743</v>
      </c>
      <c r="I1965" s="2" t="s">
        <v>839</v>
      </c>
      <c r="J1965" s="2">
        <v>37.082059999999998</v>
      </c>
      <c r="K1965" s="2">
        <v>-116.03655999999999</v>
      </c>
      <c r="L1965" s="2">
        <v>560.21</v>
      </c>
      <c r="M1965" s="2">
        <v>1225</v>
      </c>
      <c r="N1965" s="2" t="s">
        <v>90</v>
      </c>
      <c r="O1965" s="2" t="s">
        <v>25</v>
      </c>
      <c r="P1965" s="2">
        <v>20</v>
      </c>
      <c r="Q1965" s="2">
        <v>200</v>
      </c>
      <c r="R1965" s="2">
        <v>160</v>
      </c>
      <c r="S1965" s="2">
        <v>160</v>
      </c>
      <c r="T1965" s="2">
        <v>5.7</v>
      </c>
      <c r="U1965" s="2">
        <v>411</v>
      </c>
    </row>
    <row r="1966" spans="1:21" x14ac:dyDescent="0.2">
      <c r="A1966" s="2" t="s">
        <v>812</v>
      </c>
      <c r="B1966" s="2">
        <v>773</v>
      </c>
      <c r="C1966" s="2" t="s">
        <v>1627</v>
      </c>
      <c r="D1966" s="2" t="s">
        <v>1634</v>
      </c>
      <c r="E1966" s="2">
        <v>1972</v>
      </c>
      <c r="F1966" s="2">
        <v>9</v>
      </c>
      <c r="G1966" s="2">
        <v>26</v>
      </c>
      <c r="H1966" s="4">
        <v>0.6041685185185186</v>
      </c>
      <c r="I1966" s="2" t="s">
        <v>839</v>
      </c>
      <c r="J1966" s="2">
        <v>37.121360000000003</v>
      </c>
      <c r="K1966" s="2">
        <v>-116.08571999999999</v>
      </c>
      <c r="L1966" s="2">
        <v>295.66000000000003</v>
      </c>
      <c r="M1966" s="2">
        <v>1276</v>
      </c>
      <c r="N1966" s="2" t="s">
        <v>90</v>
      </c>
      <c r="O1966" s="2" t="s">
        <v>25</v>
      </c>
      <c r="P1966" s="2">
        <v>15</v>
      </c>
      <c r="S1966" s="2">
        <v>15</v>
      </c>
      <c r="T1966" s="2">
        <v>4.4000000000000004</v>
      </c>
      <c r="U1966" s="2">
        <v>118</v>
      </c>
    </row>
    <row r="1967" spans="1:21" x14ac:dyDescent="0.2">
      <c r="A1967" s="2" t="s">
        <v>812</v>
      </c>
      <c r="B1967" s="2">
        <v>774</v>
      </c>
      <c r="C1967" s="2" t="s">
        <v>1627</v>
      </c>
      <c r="D1967" s="2" t="s">
        <v>1635</v>
      </c>
      <c r="E1967" s="2">
        <v>1972</v>
      </c>
      <c r="F1967" s="2">
        <v>11</v>
      </c>
      <c r="G1967" s="2">
        <v>9</v>
      </c>
      <c r="H1967" s="4">
        <v>0.6354185185185186</v>
      </c>
      <c r="I1967" s="2" t="s">
        <v>839</v>
      </c>
      <c r="J1967" s="2">
        <v>37.162039999999998</v>
      </c>
      <c r="K1967" s="2">
        <v>-116.03316</v>
      </c>
      <c r="L1967" s="2">
        <v>-267</v>
      </c>
      <c r="M1967" s="2">
        <v>1295</v>
      </c>
      <c r="N1967" s="2" t="s">
        <v>90</v>
      </c>
      <c r="O1967" s="2" t="s">
        <v>25</v>
      </c>
      <c r="P1967" s="2">
        <v>0</v>
      </c>
      <c r="Q1967" s="2">
        <v>20</v>
      </c>
      <c r="S1967" s="2">
        <v>0.6</v>
      </c>
      <c r="T1967" s="2">
        <v>3.7</v>
      </c>
    </row>
    <row r="1968" spans="1:21" x14ac:dyDescent="0.2">
      <c r="A1968" s="2" t="s">
        <v>812</v>
      </c>
      <c r="B1968" s="2">
        <v>775</v>
      </c>
      <c r="C1968" s="2" t="s">
        <v>1627</v>
      </c>
      <c r="D1968" s="2" t="s">
        <v>1636</v>
      </c>
      <c r="E1968" s="2">
        <v>1972</v>
      </c>
      <c r="F1968" s="2">
        <v>11</v>
      </c>
      <c r="G1968" s="2">
        <v>9</v>
      </c>
      <c r="H1968" s="4">
        <v>0.7604185185185186</v>
      </c>
      <c r="I1968" s="2" t="s">
        <v>839</v>
      </c>
      <c r="J1968" s="2">
        <v>37.12144</v>
      </c>
      <c r="K1968" s="2">
        <v>-116.03233</v>
      </c>
      <c r="L1968" s="2">
        <v>250.24</v>
      </c>
      <c r="M1968" s="2">
        <v>1268</v>
      </c>
      <c r="N1968" s="2" t="s">
        <v>90</v>
      </c>
      <c r="O1968" s="2" t="s">
        <v>25</v>
      </c>
      <c r="P1968" s="2">
        <v>0</v>
      </c>
      <c r="Q1968" s="2">
        <v>20</v>
      </c>
      <c r="S1968" s="2">
        <v>0.6</v>
      </c>
      <c r="T1968" s="2">
        <v>3.7</v>
      </c>
    </row>
    <row r="1969" spans="1:21" x14ac:dyDescent="0.2">
      <c r="A1969" s="2" t="s">
        <v>812</v>
      </c>
      <c r="B1969" s="2">
        <v>776</v>
      </c>
      <c r="C1969" s="2" t="s">
        <v>1627</v>
      </c>
      <c r="D1969" s="2" t="s">
        <v>1637</v>
      </c>
      <c r="E1969" s="2">
        <v>1972</v>
      </c>
      <c r="F1969" s="2">
        <v>11</v>
      </c>
      <c r="G1969" s="2">
        <v>17</v>
      </c>
      <c r="H1969" s="4">
        <v>0.75000185185185186</v>
      </c>
      <c r="I1969" s="2" t="s">
        <v>839</v>
      </c>
      <c r="J1969" s="2">
        <v>37.14</v>
      </c>
      <c r="K1969" s="2">
        <v>-116.033</v>
      </c>
      <c r="L1969" s="2">
        <v>213.36</v>
      </c>
      <c r="M1969" s="2">
        <v>1273</v>
      </c>
      <c r="N1969" s="2" t="s">
        <v>90</v>
      </c>
      <c r="O1969" s="2" t="s">
        <v>25</v>
      </c>
      <c r="P1969" s="2">
        <v>0</v>
      </c>
      <c r="Q1969" s="2">
        <v>20</v>
      </c>
    </row>
    <row r="1970" spans="1:21" x14ac:dyDescent="0.2">
      <c r="A1970" s="2" t="s">
        <v>812</v>
      </c>
      <c r="B1970" s="2">
        <v>777</v>
      </c>
      <c r="C1970" s="2" t="s">
        <v>1627</v>
      </c>
      <c r="D1970" s="2" t="s">
        <v>1638</v>
      </c>
      <c r="E1970" s="2">
        <v>1972</v>
      </c>
      <c r="F1970" s="2">
        <v>11</v>
      </c>
      <c r="G1970" s="2">
        <v>17</v>
      </c>
      <c r="H1970" s="4">
        <v>0.75000185185185186</v>
      </c>
      <c r="I1970" s="2" t="s">
        <v>839</v>
      </c>
      <c r="J1970" s="2">
        <v>37.14</v>
      </c>
      <c r="K1970" s="2">
        <v>-116.033</v>
      </c>
      <c r="M1970" s="2">
        <v>1273</v>
      </c>
      <c r="N1970" s="2" t="s">
        <v>90</v>
      </c>
      <c r="O1970" s="2" t="s">
        <v>59</v>
      </c>
      <c r="P1970" s="2">
        <v>0</v>
      </c>
      <c r="Q1970" s="2">
        <v>20</v>
      </c>
    </row>
    <row r="1971" spans="1:21" x14ac:dyDescent="0.2">
      <c r="A1971" s="2" t="s">
        <v>812</v>
      </c>
      <c r="B1971" s="2">
        <v>778</v>
      </c>
      <c r="C1971" s="2" t="s">
        <v>1627</v>
      </c>
      <c r="D1971" s="2" t="s">
        <v>1639</v>
      </c>
      <c r="E1971" s="2">
        <v>1972</v>
      </c>
      <c r="F1971" s="2">
        <v>12</v>
      </c>
      <c r="G1971" s="2">
        <v>12</v>
      </c>
      <c r="H1971" s="4">
        <v>0.68750046296296297</v>
      </c>
      <c r="I1971" s="2" t="s">
        <v>839</v>
      </c>
      <c r="J1971" s="2">
        <v>37.031300000000002</v>
      </c>
      <c r="K1971" s="2">
        <v>-116.02123</v>
      </c>
      <c r="L1971" s="2">
        <v>271.08999999999997</v>
      </c>
      <c r="M1971" s="2">
        <v>1189</v>
      </c>
      <c r="N1971" s="2" t="s">
        <v>90</v>
      </c>
      <c r="O1971" s="2" t="s">
        <v>25</v>
      </c>
      <c r="P1971" s="2">
        <v>0</v>
      </c>
      <c r="Q1971" s="2">
        <v>20</v>
      </c>
      <c r="S1971" s="2">
        <v>0.2</v>
      </c>
      <c r="T1971" s="2">
        <v>3.3</v>
      </c>
    </row>
    <row r="1972" spans="1:21" x14ac:dyDescent="0.2">
      <c r="A1972" s="2" t="s">
        <v>812</v>
      </c>
      <c r="B1972" s="2">
        <v>779</v>
      </c>
      <c r="C1972" s="2" t="s">
        <v>1627</v>
      </c>
      <c r="D1972" s="2" t="s">
        <v>1640</v>
      </c>
      <c r="E1972" s="2">
        <v>1972</v>
      </c>
      <c r="F1972" s="2">
        <v>12</v>
      </c>
      <c r="G1972" s="2">
        <v>14</v>
      </c>
      <c r="H1972" s="4">
        <v>0.64583518518518523</v>
      </c>
      <c r="I1972" s="2" t="s">
        <v>839</v>
      </c>
      <c r="J1972" s="2">
        <v>37.138089999999998</v>
      </c>
      <c r="K1972" s="2">
        <v>-116.03473</v>
      </c>
      <c r="L1972" s="2">
        <v>201.17</v>
      </c>
      <c r="M1972" s="2">
        <v>1267</v>
      </c>
      <c r="N1972" s="2" t="s">
        <v>90</v>
      </c>
      <c r="O1972" s="2" t="s">
        <v>25</v>
      </c>
      <c r="P1972" s="2">
        <v>0</v>
      </c>
      <c r="Q1972" s="2">
        <v>20</v>
      </c>
    </row>
    <row r="1973" spans="1:21" x14ac:dyDescent="0.2">
      <c r="A1973" s="2" t="s">
        <v>812</v>
      </c>
      <c r="B1973" s="2">
        <v>780</v>
      </c>
      <c r="C1973" s="2" t="s">
        <v>1627</v>
      </c>
      <c r="D1973" s="2" t="s">
        <v>1641</v>
      </c>
      <c r="E1973" s="2">
        <v>1972</v>
      </c>
      <c r="F1973" s="2">
        <v>12</v>
      </c>
      <c r="G1973" s="2">
        <v>21</v>
      </c>
      <c r="H1973" s="4">
        <v>0.8437527777777778</v>
      </c>
      <c r="I1973" s="2" t="s">
        <v>839</v>
      </c>
      <c r="J1973" s="2">
        <v>37.139899999999997</v>
      </c>
      <c r="K1973" s="2">
        <v>-116.08329999999999</v>
      </c>
      <c r="L1973" s="2">
        <v>-440</v>
      </c>
      <c r="M1973" s="2">
        <v>1296</v>
      </c>
      <c r="N1973" s="2" t="s">
        <v>90</v>
      </c>
      <c r="O1973" s="2" t="s">
        <v>25</v>
      </c>
      <c r="P1973" s="2">
        <v>0</v>
      </c>
      <c r="Q1973" s="2">
        <v>20</v>
      </c>
      <c r="R1973" s="2">
        <v>22</v>
      </c>
      <c r="S1973" s="2">
        <v>20</v>
      </c>
      <c r="T1973" s="2">
        <v>5</v>
      </c>
      <c r="U1973" s="2">
        <v>178</v>
      </c>
    </row>
    <row r="1974" spans="1:21" x14ac:dyDescent="0.2">
      <c r="A1974" s="2" t="s">
        <v>812</v>
      </c>
      <c r="B1974" s="2">
        <v>781</v>
      </c>
      <c r="C1974" s="2" t="s">
        <v>1627</v>
      </c>
      <c r="D1974" s="2" t="s">
        <v>1642</v>
      </c>
      <c r="E1974" s="2">
        <v>1972</v>
      </c>
      <c r="F1974" s="2">
        <v>12</v>
      </c>
      <c r="G1974" s="2">
        <v>21</v>
      </c>
      <c r="H1974" s="4">
        <v>0.84403182870370375</v>
      </c>
      <c r="I1974" s="2" t="s">
        <v>839</v>
      </c>
      <c r="J1974" s="2">
        <v>37.139940000000003</v>
      </c>
      <c r="K1974" s="2">
        <v>-116.08325000000001</v>
      </c>
      <c r="L1974" s="2">
        <v>688.85</v>
      </c>
      <c r="M1974" s="2">
        <v>1296</v>
      </c>
      <c r="N1974" s="2" t="s">
        <v>90</v>
      </c>
      <c r="O1974" s="2" t="s">
        <v>54</v>
      </c>
      <c r="P1974" s="2">
        <v>20</v>
      </c>
      <c r="Q1974" s="2">
        <v>200</v>
      </c>
    </row>
    <row r="1975" spans="1:21" x14ac:dyDescent="0.2">
      <c r="A1975" s="2" t="s">
        <v>812</v>
      </c>
      <c r="B1975" s="2">
        <v>782</v>
      </c>
      <c r="C1975" s="2" t="s">
        <v>1627</v>
      </c>
      <c r="D1975" s="2" t="s">
        <v>1643</v>
      </c>
      <c r="E1975" s="2">
        <v>1972</v>
      </c>
      <c r="F1975" s="2">
        <v>12</v>
      </c>
      <c r="G1975" s="2">
        <v>21</v>
      </c>
      <c r="H1975" s="4">
        <v>0.84403182870370375</v>
      </c>
      <c r="I1975" s="2" t="s">
        <v>839</v>
      </c>
      <c r="J1975" s="2">
        <v>37.139940000000003</v>
      </c>
      <c r="K1975" s="2">
        <v>-116.08325000000001</v>
      </c>
      <c r="M1975" s="2">
        <v>1296</v>
      </c>
      <c r="N1975" s="2" t="s">
        <v>90</v>
      </c>
      <c r="O1975" s="2" t="s">
        <v>54</v>
      </c>
      <c r="P1975" s="2">
        <v>0</v>
      </c>
      <c r="Q1975" s="2">
        <v>20</v>
      </c>
    </row>
    <row r="1976" spans="1:21" x14ac:dyDescent="0.2">
      <c r="A1976" s="2" t="s">
        <v>812</v>
      </c>
      <c r="B1976" s="2">
        <v>783</v>
      </c>
      <c r="C1976" s="2" t="s">
        <v>1627</v>
      </c>
      <c r="D1976" s="2" t="s">
        <v>1644</v>
      </c>
      <c r="E1976" s="2">
        <v>1973</v>
      </c>
      <c r="F1976" s="2">
        <v>2</v>
      </c>
      <c r="G1976" s="2">
        <v>14</v>
      </c>
      <c r="H1976" s="4">
        <v>0.64583518518518523</v>
      </c>
      <c r="I1976" s="2" t="s">
        <v>839</v>
      </c>
      <c r="J1976" s="2">
        <v>37.147089999999999</v>
      </c>
      <c r="K1976" s="2">
        <v>-116.05009</v>
      </c>
      <c r="L1976" s="2">
        <v>182.88</v>
      </c>
      <c r="M1976" s="2">
        <v>1264</v>
      </c>
      <c r="N1976" s="2" t="s">
        <v>90</v>
      </c>
      <c r="O1976" s="2" t="s">
        <v>25</v>
      </c>
      <c r="P1976" s="2">
        <v>0</v>
      </c>
      <c r="Q1976" s="2">
        <v>20</v>
      </c>
    </row>
    <row r="1977" spans="1:21" x14ac:dyDescent="0.2">
      <c r="A1977" s="2" t="s">
        <v>812</v>
      </c>
      <c r="B1977" s="2">
        <v>784</v>
      </c>
      <c r="C1977" s="2" t="s">
        <v>1627</v>
      </c>
      <c r="D1977" s="2" t="s">
        <v>1645</v>
      </c>
      <c r="E1977" s="2">
        <v>1973</v>
      </c>
      <c r="F1977" s="2">
        <v>3</v>
      </c>
      <c r="G1977" s="2">
        <v>8</v>
      </c>
      <c r="H1977" s="4">
        <v>0.67361331018518522</v>
      </c>
      <c r="I1977" s="2" t="s">
        <v>839</v>
      </c>
      <c r="J1977" s="2">
        <v>37.103580000000001</v>
      </c>
      <c r="K1977" s="2">
        <v>-116.02672</v>
      </c>
      <c r="L1977" s="2">
        <v>568.39</v>
      </c>
      <c r="M1977" s="2">
        <v>1279</v>
      </c>
      <c r="N1977" s="2" t="s">
        <v>90</v>
      </c>
      <c r="O1977" s="2" t="s">
        <v>25</v>
      </c>
      <c r="P1977" s="2">
        <v>20</v>
      </c>
      <c r="Q1977" s="2">
        <v>200</v>
      </c>
      <c r="R1977" s="2">
        <v>67</v>
      </c>
      <c r="S1977" s="2">
        <v>67</v>
      </c>
      <c r="T1977" s="2">
        <v>5.4</v>
      </c>
      <c r="U1977" s="2">
        <v>340</v>
      </c>
    </row>
    <row r="1978" spans="1:21" x14ac:dyDescent="0.2">
      <c r="A1978" s="2" t="s">
        <v>812</v>
      </c>
      <c r="B1978" s="2">
        <v>785</v>
      </c>
      <c r="C1978" s="2" t="s">
        <v>1627</v>
      </c>
      <c r="D1978" s="2" t="s">
        <v>1646</v>
      </c>
      <c r="E1978" s="2">
        <v>1973</v>
      </c>
      <c r="F1978" s="2">
        <v>3</v>
      </c>
      <c r="G1978" s="2">
        <v>23</v>
      </c>
      <c r="H1978" s="4">
        <v>0.84375196759259252</v>
      </c>
      <c r="I1978" s="2" t="s">
        <v>839</v>
      </c>
      <c r="J1978" s="2">
        <v>37.117269999999998</v>
      </c>
      <c r="K1978" s="2">
        <v>-116.08703</v>
      </c>
      <c r="L1978" s="2">
        <v>326.14</v>
      </c>
      <c r="M1978" s="2">
        <v>1274</v>
      </c>
      <c r="N1978" s="2" t="s">
        <v>90</v>
      </c>
      <c r="O1978" s="2" t="s">
        <v>25</v>
      </c>
      <c r="P1978" s="2">
        <v>0</v>
      </c>
      <c r="Q1978" s="2">
        <v>20</v>
      </c>
      <c r="S1978" s="2">
        <v>0.2</v>
      </c>
      <c r="T1978" s="2">
        <v>3.3</v>
      </c>
    </row>
    <row r="1979" spans="1:21" x14ac:dyDescent="0.2">
      <c r="A1979" s="2" t="s">
        <v>812</v>
      </c>
      <c r="B1979" s="2">
        <v>786</v>
      </c>
      <c r="C1979" s="2" t="s">
        <v>1627</v>
      </c>
      <c r="D1979" s="2" t="s">
        <v>1647</v>
      </c>
      <c r="E1979" s="2">
        <v>1973</v>
      </c>
      <c r="F1979" s="2">
        <v>4</v>
      </c>
      <c r="G1979" s="2">
        <v>5</v>
      </c>
      <c r="H1979" s="4">
        <v>0.61805740740740744</v>
      </c>
      <c r="I1979" s="2" t="s">
        <v>839</v>
      </c>
      <c r="J1979" s="2">
        <v>37.177880000000002</v>
      </c>
      <c r="K1979" s="2">
        <v>-116.05389</v>
      </c>
      <c r="L1979" s="2">
        <v>243.84</v>
      </c>
      <c r="M1979" s="2">
        <v>1283</v>
      </c>
      <c r="N1979" s="2" t="s">
        <v>90</v>
      </c>
      <c r="O1979" s="2" t="s">
        <v>25</v>
      </c>
      <c r="P1979" s="2">
        <v>0</v>
      </c>
      <c r="Q1979" s="2">
        <v>20</v>
      </c>
    </row>
    <row r="1980" spans="1:21" x14ac:dyDescent="0.2">
      <c r="A1980" s="2" t="s">
        <v>812</v>
      </c>
      <c r="B1980" s="2">
        <v>787</v>
      </c>
      <c r="C1980" s="2" t="s">
        <v>1627</v>
      </c>
      <c r="D1980" s="2" t="s">
        <v>1648</v>
      </c>
      <c r="E1980" s="2">
        <v>1973</v>
      </c>
      <c r="F1980" s="2">
        <v>4</v>
      </c>
      <c r="G1980" s="2">
        <v>25</v>
      </c>
      <c r="H1980" s="4">
        <v>0.93402812499999999</v>
      </c>
      <c r="I1980" s="2" t="s">
        <v>839</v>
      </c>
      <c r="J1980" s="2">
        <v>37.004829999999998</v>
      </c>
      <c r="K1980" s="2">
        <v>-116.02844</v>
      </c>
      <c r="L1980" s="2">
        <v>452.63</v>
      </c>
      <c r="M1980" s="2">
        <v>1180</v>
      </c>
      <c r="N1980" s="2" t="s">
        <v>90</v>
      </c>
      <c r="O1980" s="2" t="s">
        <v>25</v>
      </c>
      <c r="P1980" s="2">
        <v>0</v>
      </c>
      <c r="Q1980" s="2">
        <v>20</v>
      </c>
      <c r="R1980" s="2">
        <v>9</v>
      </c>
      <c r="S1980" s="2" t="s">
        <v>1649</v>
      </c>
      <c r="T1980" s="2">
        <v>4.7</v>
      </c>
    </row>
    <row r="1981" spans="1:21" x14ac:dyDescent="0.2">
      <c r="A1981" s="2" t="s">
        <v>812</v>
      </c>
      <c r="B1981" s="2">
        <v>788</v>
      </c>
      <c r="C1981" s="2" t="s">
        <v>1627</v>
      </c>
      <c r="D1981" s="2" t="s">
        <v>1650</v>
      </c>
      <c r="E1981" s="2">
        <v>1973</v>
      </c>
      <c r="F1981" s="2">
        <v>4</v>
      </c>
      <c r="G1981" s="2">
        <v>25</v>
      </c>
      <c r="H1981" s="2" t="s">
        <v>1651</v>
      </c>
      <c r="I1981" s="2" t="s">
        <v>839</v>
      </c>
      <c r="J1981" s="2">
        <v>36.994</v>
      </c>
      <c r="K1981" s="2">
        <v>-116.02200000000001</v>
      </c>
      <c r="L1981" s="2">
        <v>-277</v>
      </c>
      <c r="M1981" s="2">
        <v>1176</v>
      </c>
      <c r="N1981" s="2" t="s">
        <v>90</v>
      </c>
      <c r="O1981" s="2" t="s">
        <v>25</v>
      </c>
      <c r="P1981" s="2">
        <v>0</v>
      </c>
      <c r="Q1981" s="2">
        <v>20</v>
      </c>
      <c r="S1981" s="2">
        <v>8</v>
      </c>
      <c r="U1981" s="2">
        <v>150</v>
      </c>
    </row>
    <row r="1982" spans="1:21" x14ac:dyDescent="0.2">
      <c r="A1982" s="2" t="s">
        <v>812</v>
      </c>
      <c r="B1982" s="2">
        <v>789</v>
      </c>
      <c r="C1982" s="2" t="s">
        <v>1627</v>
      </c>
      <c r="D1982" s="2" t="s">
        <v>1652</v>
      </c>
      <c r="E1982" s="2">
        <v>1973</v>
      </c>
      <c r="F1982" s="2">
        <v>4</v>
      </c>
      <c r="G1982" s="2">
        <v>26</v>
      </c>
      <c r="H1982" s="4">
        <v>0.6354171296296296</v>
      </c>
      <c r="I1982" s="2" t="s">
        <v>839</v>
      </c>
      <c r="J1982" s="2">
        <v>37.012149999999998</v>
      </c>
      <c r="K1982" s="2">
        <v>-116.01997</v>
      </c>
      <c r="L1982" s="2">
        <v>245.81</v>
      </c>
      <c r="M1982" s="2">
        <v>1182</v>
      </c>
      <c r="N1982" s="2" t="s">
        <v>90</v>
      </c>
      <c r="O1982" s="2" t="s">
        <v>25</v>
      </c>
      <c r="P1982" s="2">
        <v>0</v>
      </c>
      <c r="Q1982" s="2">
        <v>20</v>
      </c>
      <c r="S1982" s="2">
        <v>0.5</v>
      </c>
      <c r="T1982" s="2">
        <v>3.6</v>
      </c>
    </row>
    <row r="1983" spans="1:21" x14ac:dyDescent="0.2">
      <c r="A1983" s="2" t="s">
        <v>812</v>
      </c>
      <c r="B1983" s="2">
        <v>790</v>
      </c>
      <c r="C1983" s="2" t="s">
        <v>1627</v>
      </c>
      <c r="D1983" s="2" t="s">
        <v>1653</v>
      </c>
      <c r="E1983" s="2">
        <v>1973</v>
      </c>
      <c r="F1983" s="2">
        <v>4</v>
      </c>
      <c r="G1983" s="2">
        <v>26</v>
      </c>
      <c r="H1983" s="4">
        <v>0.71875185185185186</v>
      </c>
      <c r="I1983" s="2" t="s">
        <v>839</v>
      </c>
      <c r="J1983" s="2">
        <v>37.123060000000002</v>
      </c>
      <c r="K1983" s="2">
        <v>-116.0585</v>
      </c>
      <c r="L1983" s="2">
        <v>563.88</v>
      </c>
      <c r="M1983" s="2">
        <v>1261</v>
      </c>
      <c r="N1983" s="2" t="s">
        <v>90</v>
      </c>
      <c r="O1983" s="2" t="s">
        <v>25</v>
      </c>
      <c r="P1983" s="2">
        <v>90</v>
      </c>
      <c r="R1983" s="2">
        <v>120</v>
      </c>
      <c r="S1983" s="2">
        <v>90</v>
      </c>
      <c r="T1983" s="2">
        <v>5.6</v>
      </c>
      <c r="U1983" s="2">
        <v>351</v>
      </c>
    </row>
    <row r="1984" spans="1:21" x14ac:dyDescent="0.2">
      <c r="A1984" s="2" t="s">
        <v>812</v>
      </c>
      <c r="B1984" s="2">
        <v>791</v>
      </c>
      <c r="C1984" s="2" t="s">
        <v>1627</v>
      </c>
      <c r="D1984" s="2" t="s">
        <v>1654</v>
      </c>
      <c r="E1984" s="2">
        <v>1973</v>
      </c>
      <c r="F1984" s="2">
        <v>5</v>
      </c>
      <c r="G1984" s="2">
        <v>9</v>
      </c>
      <c r="H1984" s="4">
        <v>0.56250046296296297</v>
      </c>
      <c r="I1984" s="2" t="s">
        <v>839</v>
      </c>
      <c r="J1984" s="2">
        <v>37.006270000000001</v>
      </c>
      <c r="K1984" s="2">
        <v>-116.01608</v>
      </c>
      <c r="L1984" s="2">
        <v>149.25</v>
      </c>
      <c r="M1984" s="2">
        <v>1180</v>
      </c>
      <c r="N1984" s="2" t="s">
        <v>90</v>
      </c>
      <c r="O1984" s="2" t="s">
        <v>25</v>
      </c>
      <c r="P1984" s="2">
        <v>0</v>
      </c>
      <c r="Q1984" s="2">
        <v>20</v>
      </c>
    </row>
    <row r="1985" spans="1:21" x14ac:dyDescent="0.2">
      <c r="A1985" s="2" t="s">
        <v>812</v>
      </c>
      <c r="B1985" s="2">
        <v>792</v>
      </c>
      <c r="C1985" s="2" t="s">
        <v>1627</v>
      </c>
      <c r="D1985" s="2" t="s">
        <v>1655</v>
      </c>
      <c r="E1985" s="2">
        <v>1973</v>
      </c>
      <c r="F1985" s="2">
        <v>5</v>
      </c>
      <c r="G1985" s="2">
        <v>17</v>
      </c>
      <c r="H1985" s="4">
        <v>0.66666805555555564</v>
      </c>
      <c r="I1985" s="2" t="s">
        <v>1490</v>
      </c>
      <c r="J1985" s="2">
        <v>39.792999999999999</v>
      </c>
      <c r="K1985" s="2">
        <v>-108.36799999999999</v>
      </c>
      <c r="L1985" s="2">
        <v>-2040</v>
      </c>
      <c r="M1985" s="2">
        <v>2005</v>
      </c>
      <c r="N1985" s="2" t="s">
        <v>90</v>
      </c>
      <c r="O1985" s="2" t="s">
        <v>87</v>
      </c>
      <c r="P1985" s="2">
        <v>33</v>
      </c>
      <c r="S1985" s="2">
        <v>33</v>
      </c>
      <c r="T1985" s="2">
        <v>5.4</v>
      </c>
    </row>
    <row r="1986" spans="1:21" x14ac:dyDescent="0.2">
      <c r="A1986" s="2" t="s">
        <v>812</v>
      </c>
      <c r="B1986" s="2">
        <v>793</v>
      </c>
      <c r="C1986" s="2" t="s">
        <v>1627</v>
      </c>
      <c r="D1986" s="2" t="s">
        <v>1656</v>
      </c>
      <c r="E1986" s="2">
        <v>1973</v>
      </c>
      <c r="F1986" s="2">
        <v>5</v>
      </c>
      <c r="G1986" s="2">
        <v>17</v>
      </c>
      <c r="H1986" s="4">
        <v>0.66666805555555564</v>
      </c>
      <c r="I1986" s="2" t="s">
        <v>1490</v>
      </c>
      <c r="J1986" s="2">
        <v>39.792999999999999</v>
      </c>
      <c r="K1986" s="2">
        <v>-108.367</v>
      </c>
      <c r="M1986" s="2">
        <v>2005</v>
      </c>
      <c r="N1986" s="2" t="s">
        <v>90</v>
      </c>
      <c r="O1986" s="2" t="s">
        <v>87</v>
      </c>
      <c r="P1986" s="2">
        <v>33</v>
      </c>
      <c r="S1986" s="2">
        <v>33</v>
      </c>
    </row>
    <row r="1987" spans="1:21" x14ac:dyDescent="0.2">
      <c r="A1987" s="2" t="s">
        <v>812</v>
      </c>
      <c r="B1987" s="2">
        <v>794</v>
      </c>
      <c r="C1987" s="2" t="s">
        <v>1627</v>
      </c>
      <c r="D1987" s="2" t="s">
        <v>1657</v>
      </c>
      <c r="E1987" s="2">
        <v>1973</v>
      </c>
      <c r="F1987" s="2">
        <v>5</v>
      </c>
      <c r="G1987" s="2">
        <v>17</v>
      </c>
      <c r="H1987" s="4">
        <v>0.66666805555555564</v>
      </c>
      <c r="I1987" s="2" t="s">
        <v>1490</v>
      </c>
      <c r="J1987" s="2">
        <v>39.792999999999999</v>
      </c>
      <c r="K1987" s="2">
        <v>-108.36799999999999</v>
      </c>
      <c r="M1987" s="2">
        <v>2005</v>
      </c>
      <c r="N1987" s="2" t="s">
        <v>90</v>
      </c>
      <c r="O1987" s="2" t="s">
        <v>87</v>
      </c>
      <c r="P1987" s="2">
        <v>33</v>
      </c>
      <c r="S1987" s="2">
        <v>33</v>
      </c>
    </row>
    <row r="1988" spans="1:21" x14ac:dyDescent="0.2">
      <c r="A1988" s="2" t="s">
        <v>812</v>
      </c>
      <c r="B1988" s="2">
        <v>795</v>
      </c>
      <c r="C1988" s="2" t="s">
        <v>1627</v>
      </c>
      <c r="D1988" s="2" t="s">
        <v>1658</v>
      </c>
      <c r="E1988" s="2">
        <v>1973</v>
      </c>
      <c r="F1988" s="2">
        <v>5</v>
      </c>
      <c r="G1988" s="2">
        <v>24</v>
      </c>
      <c r="H1988" s="4">
        <v>0.56250046296296297</v>
      </c>
      <c r="I1988" s="2" t="s">
        <v>839</v>
      </c>
      <c r="J1988" s="2">
        <v>37.078049999999998</v>
      </c>
      <c r="K1988" s="2">
        <v>-116.03077</v>
      </c>
      <c r="L1988" s="2">
        <v>197.89</v>
      </c>
      <c r="M1988" s="2">
        <v>1228</v>
      </c>
      <c r="N1988" s="2" t="s">
        <v>90</v>
      </c>
      <c r="O1988" s="2" t="s">
        <v>25</v>
      </c>
      <c r="P1988" s="2">
        <v>0</v>
      </c>
      <c r="Q1988" s="2">
        <v>20</v>
      </c>
      <c r="S1988" s="2">
        <v>15</v>
      </c>
      <c r="T1988" s="2">
        <v>4.8</v>
      </c>
    </row>
    <row r="1989" spans="1:21" x14ac:dyDescent="0.2">
      <c r="A1989" s="2" t="s">
        <v>812</v>
      </c>
      <c r="B1989" s="2">
        <v>796</v>
      </c>
      <c r="C1989" s="2" t="s">
        <v>1627</v>
      </c>
      <c r="D1989" s="2" t="s">
        <v>1659</v>
      </c>
      <c r="E1989" s="2">
        <v>1973</v>
      </c>
      <c r="F1989" s="2">
        <v>5</v>
      </c>
      <c r="G1989" s="2">
        <v>24</v>
      </c>
      <c r="H1989" s="4">
        <v>0.6041685185185186</v>
      </c>
      <c r="I1989" s="2" t="s">
        <v>839</v>
      </c>
      <c r="J1989" s="2">
        <v>37.162230000000001</v>
      </c>
      <c r="K1989" s="2">
        <v>-116.05597</v>
      </c>
      <c r="L1989" s="2">
        <v>265.18</v>
      </c>
      <c r="M1989" s="2">
        <v>1277</v>
      </c>
      <c r="N1989" s="2" t="s">
        <v>90</v>
      </c>
      <c r="O1989" s="2" t="s">
        <v>25</v>
      </c>
      <c r="P1989" s="2">
        <v>0</v>
      </c>
      <c r="Q1989" s="2">
        <v>20</v>
      </c>
      <c r="S1989" s="2">
        <v>2</v>
      </c>
      <c r="T1989" s="2">
        <v>4.0999999999999996</v>
      </c>
      <c r="U1989" s="2">
        <v>110</v>
      </c>
    </row>
    <row r="1990" spans="1:21" x14ac:dyDescent="0.2">
      <c r="A1990" s="2" t="s">
        <v>812</v>
      </c>
      <c r="B1990" s="2">
        <v>797</v>
      </c>
      <c r="C1990" s="2" t="s">
        <v>1627</v>
      </c>
      <c r="D1990" s="2" t="s">
        <v>1660</v>
      </c>
      <c r="E1990" s="2">
        <v>1973</v>
      </c>
      <c r="F1990" s="2">
        <v>6</v>
      </c>
      <c r="G1990" s="2">
        <v>5</v>
      </c>
      <c r="H1990" s="4">
        <v>0.70833530092592589</v>
      </c>
      <c r="I1990" s="2" t="s">
        <v>929</v>
      </c>
      <c r="J1990" s="2">
        <v>37.185029999999998</v>
      </c>
      <c r="K1990" s="2">
        <v>-116.21511</v>
      </c>
      <c r="L1990" s="2">
        <v>391.36</v>
      </c>
      <c r="M1990" s="2">
        <v>2247</v>
      </c>
      <c r="N1990" s="2" t="s">
        <v>69</v>
      </c>
      <c r="O1990" s="2" t="s">
        <v>54</v>
      </c>
      <c r="P1990" s="2">
        <v>0</v>
      </c>
      <c r="Q1990" s="2">
        <v>20</v>
      </c>
      <c r="R1990" s="2">
        <v>18</v>
      </c>
      <c r="S1990" s="2">
        <v>18</v>
      </c>
      <c r="T1990" s="2">
        <v>5.0999999999999996</v>
      </c>
    </row>
    <row r="1991" spans="1:21" x14ac:dyDescent="0.2">
      <c r="A1991" s="2" t="s">
        <v>812</v>
      </c>
      <c r="B1991" s="2">
        <v>798</v>
      </c>
      <c r="C1991" s="2" t="s">
        <v>1627</v>
      </c>
      <c r="D1991" s="2" t="s">
        <v>1661</v>
      </c>
      <c r="E1991" s="2">
        <v>1973</v>
      </c>
      <c r="F1991" s="2">
        <v>6</v>
      </c>
      <c r="G1991" s="2">
        <v>6</v>
      </c>
      <c r="H1991" s="4">
        <v>0.54166759259259256</v>
      </c>
      <c r="I1991" s="2" t="s">
        <v>1262</v>
      </c>
      <c r="J1991" s="2">
        <v>37.245100000000001</v>
      </c>
      <c r="K1991" s="2">
        <v>-116.346</v>
      </c>
      <c r="L1991" s="2">
        <v>66.52</v>
      </c>
      <c r="M1991" s="2">
        <v>2069</v>
      </c>
      <c r="N1991" s="2" t="s">
        <v>90</v>
      </c>
      <c r="O1991" s="2" t="s">
        <v>25</v>
      </c>
      <c r="P1991" s="2">
        <v>200</v>
      </c>
      <c r="Q1991" s="2">
        <v>1000</v>
      </c>
      <c r="R1991" s="2">
        <v>250</v>
      </c>
      <c r="S1991" s="2">
        <v>250</v>
      </c>
      <c r="T1991" s="2">
        <v>6.1</v>
      </c>
    </row>
    <row r="1992" spans="1:21" x14ac:dyDescent="0.2">
      <c r="A1992" s="2" t="s">
        <v>812</v>
      </c>
      <c r="B1992" s="2">
        <v>799</v>
      </c>
      <c r="C1992" s="2" t="s">
        <v>1627</v>
      </c>
      <c r="D1992" s="2" t="s">
        <v>1662</v>
      </c>
      <c r="E1992" s="2">
        <v>1973</v>
      </c>
      <c r="F1992" s="2">
        <v>6</v>
      </c>
      <c r="G1992" s="2">
        <v>21</v>
      </c>
      <c r="H1992" s="4">
        <v>0.6145842592592593</v>
      </c>
      <c r="I1992" s="2" t="s">
        <v>839</v>
      </c>
      <c r="J1992" s="2">
        <v>37.092039999999997</v>
      </c>
      <c r="K1992" s="2">
        <v>-116.02723</v>
      </c>
      <c r="L1992" s="2">
        <v>567.02</v>
      </c>
      <c r="M1992" s="2">
        <v>1255</v>
      </c>
      <c r="N1992" s="2" t="s">
        <v>90</v>
      </c>
      <c r="O1992" s="2" t="s">
        <v>25</v>
      </c>
      <c r="P1992" s="2">
        <v>20</v>
      </c>
      <c r="Q1992" s="2">
        <v>200</v>
      </c>
      <c r="R1992" s="2">
        <v>58</v>
      </c>
      <c r="S1992" s="2" t="s">
        <v>1663</v>
      </c>
      <c r="T1992" s="2">
        <v>5.3</v>
      </c>
      <c r="U1992" s="2">
        <v>340</v>
      </c>
    </row>
    <row r="1993" spans="1:21" x14ac:dyDescent="0.2">
      <c r="A1993" s="2" t="s">
        <v>812</v>
      </c>
      <c r="B1993" s="2">
        <v>800</v>
      </c>
      <c r="C1993" s="2" t="s">
        <v>1627</v>
      </c>
      <c r="D1993" s="2" t="s">
        <v>1664</v>
      </c>
      <c r="E1993" s="2">
        <v>1973</v>
      </c>
      <c r="F1993" s="2">
        <v>6</v>
      </c>
      <c r="G1993" s="2">
        <v>28</v>
      </c>
      <c r="H1993" s="4">
        <v>0.80222685185185183</v>
      </c>
      <c r="I1993" s="2" t="s">
        <v>839</v>
      </c>
      <c r="J1993" s="2">
        <v>37.148420000000002</v>
      </c>
      <c r="K1993" s="2">
        <v>-116.08586</v>
      </c>
      <c r="L1993" s="2">
        <v>466.34</v>
      </c>
      <c r="M1993" s="2">
        <v>1311</v>
      </c>
      <c r="N1993" s="2" t="s">
        <v>90</v>
      </c>
      <c r="O1993" s="2" t="s">
        <v>25</v>
      </c>
      <c r="P1993" s="2">
        <v>20</v>
      </c>
      <c r="Q1993" s="2">
        <v>200</v>
      </c>
      <c r="R1993" s="2">
        <v>24</v>
      </c>
      <c r="S1993" s="2">
        <v>24</v>
      </c>
      <c r="T1993" s="2">
        <v>4.9000000000000004</v>
      </c>
      <c r="U1993" s="2">
        <v>183</v>
      </c>
    </row>
    <row r="1994" spans="1:21" x14ac:dyDescent="0.2">
      <c r="A1994" s="2" t="s">
        <v>812</v>
      </c>
      <c r="B1994" s="2">
        <v>801</v>
      </c>
      <c r="C1994" s="2" t="s">
        <v>1627</v>
      </c>
      <c r="D1994" s="2" t="s">
        <v>1665</v>
      </c>
      <c r="E1994" s="2">
        <v>1973</v>
      </c>
      <c r="F1994" s="2">
        <v>6</v>
      </c>
      <c r="G1994" s="2">
        <v>28</v>
      </c>
      <c r="H1994" s="4">
        <v>0.8229185185185186</v>
      </c>
      <c r="I1994" s="2" t="s">
        <v>839</v>
      </c>
      <c r="J1994" s="2">
        <v>37.114910000000002</v>
      </c>
      <c r="K1994" s="2">
        <v>-116.04092</v>
      </c>
      <c r="L1994" s="2">
        <v>198.12</v>
      </c>
      <c r="M1994" s="2">
        <v>1254</v>
      </c>
      <c r="N1994" s="2" t="s">
        <v>90</v>
      </c>
      <c r="O1994" s="2" t="s">
        <v>25</v>
      </c>
      <c r="P1994" s="2">
        <v>0</v>
      </c>
      <c r="Q1994" s="2">
        <v>20</v>
      </c>
      <c r="S1994" s="2">
        <v>5.0000000000000001E-3</v>
      </c>
      <c r="T1994" s="2">
        <v>2</v>
      </c>
    </row>
    <row r="1995" spans="1:21" x14ac:dyDescent="0.2">
      <c r="A1995" s="2" t="s">
        <v>812</v>
      </c>
      <c r="B1995" s="2">
        <v>802</v>
      </c>
      <c r="C1995" s="2" t="s">
        <v>1666</v>
      </c>
      <c r="D1995" s="2" t="s">
        <v>1667</v>
      </c>
      <c r="E1995" s="2">
        <v>1973</v>
      </c>
      <c r="F1995" s="2">
        <v>10</v>
      </c>
      <c r="G1995" s="2">
        <v>2</v>
      </c>
      <c r="H1995" s="4">
        <v>0.60416858796296291</v>
      </c>
      <c r="I1995" s="2" t="s">
        <v>839</v>
      </c>
      <c r="J1995" s="2">
        <v>37.158790000000003</v>
      </c>
      <c r="K1995" s="2">
        <v>-116.07299</v>
      </c>
      <c r="L1995" s="2">
        <v>213.36</v>
      </c>
      <c r="M1995" s="2">
        <v>1304</v>
      </c>
      <c r="N1995" s="2" t="s">
        <v>90</v>
      </c>
      <c r="O1995" s="2" t="s">
        <v>25</v>
      </c>
      <c r="P1995" s="2">
        <v>0</v>
      </c>
      <c r="Q1995" s="2">
        <v>20</v>
      </c>
    </row>
    <row r="1996" spans="1:21" x14ac:dyDescent="0.2">
      <c r="A1996" s="2" t="s">
        <v>812</v>
      </c>
      <c r="B1996" s="2">
        <v>803</v>
      </c>
      <c r="C1996" s="2" t="s">
        <v>1666</v>
      </c>
      <c r="D1996" s="2" t="s">
        <v>1668</v>
      </c>
      <c r="E1996" s="2">
        <v>1973</v>
      </c>
      <c r="F1996" s="2">
        <v>10</v>
      </c>
      <c r="G1996" s="2">
        <v>2</v>
      </c>
      <c r="H1996" s="4">
        <v>0.63541856481481473</v>
      </c>
      <c r="I1996" s="2" t="s">
        <v>839</v>
      </c>
      <c r="J1996" s="2">
        <v>37.153910000000003</v>
      </c>
      <c r="K1996" s="2">
        <v>-116.06771000000001</v>
      </c>
      <c r="L1996" s="2">
        <v>-310.89999999999998</v>
      </c>
      <c r="M1996" s="2">
        <v>1294</v>
      </c>
      <c r="N1996" s="2" t="s">
        <v>90</v>
      </c>
      <c r="O1996" s="2" t="s">
        <v>25</v>
      </c>
      <c r="P1996" s="2">
        <v>0</v>
      </c>
      <c r="Q1996" s="2">
        <v>20</v>
      </c>
      <c r="S1996" s="2">
        <v>1</v>
      </c>
      <c r="T1996" s="2">
        <v>3.9</v>
      </c>
    </row>
    <row r="1997" spans="1:21" x14ac:dyDescent="0.2">
      <c r="A1997" s="2" t="s">
        <v>812</v>
      </c>
      <c r="B1997" s="2">
        <v>804</v>
      </c>
      <c r="C1997" s="2" t="s">
        <v>1666</v>
      </c>
      <c r="D1997" s="2" t="s">
        <v>1669</v>
      </c>
      <c r="E1997" s="2">
        <v>1973</v>
      </c>
      <c r="F1997" s="2">
        <v>10</v>
      </c>
      <c r="G1997" s="2">
        <v>12</v>
      </c>
      <c r="H1997" s="4">
        <v>0.7083342592592593</v>
      </c>
      <c r="I1997" s="2" t="s">
        <v>929</v>
      </c>
      <c r="J1997" s="2">
        <v>37.200389999999999</v>
      </c>
      <c r="K1997" s="2">
        <v>-116.20317</v>
      </c>
      <c r="L1997" s="2">
        <v>415.66</v>
      </c>
      <c r="M1997" s="2">
        <v>2238</v>
      </c>
      <c r="N1997" s="2" t="s">
        <v>69</v>
      </c>
      <c r="O1997" s="2" t="s">
        <v>54</v>
      </c>
      <c r="P1997" s="2">
        <v>0</v>
      </c>
      <c r="Q1997" s="2">
        <v>20</v>
      </c>
      <c r="R1997" s="2">
        <v>8</v>
      </c>
      <c r="S1997" s="2">
        <v>8</v>
      </c>
      <c r="T1997" s="2">
        <v>4.8</v>
      </c>
    </row>
    <row r="1998" spans="1:21" x14ac:dyDescent="0.2">
      <c r="A1998" s="2" t="s">
        <v>812</v>
      </c>
      <c r="B1998" s="2">
        <v>805</v>
      </c>
      <c r="C1998" s="2" t="s">
        <v>1666</v>
      </c>
      <c r="D1998" s="2" t="s">
        <v>1670</v>
      </c>
      <c r="E1998" s="2">
        <v>1973</v>
      </c>
      <c r="F1998" s="2">
        <v>11</v>
      </c>
      <c r="G1998" s="2">
        <v>28</v>
      </c>
      <c r="H1998" s="4">
        <v>0.6458342592592593</v>
      </c>
      <c r="I1998" s="2" t="s">
        <v>839</v>
      </c>
      <c r="J1998" s="2">
        <v>37.01099</v>
      </c>
      <c r="K1998" s="2">
        <v>-116.02448</v>
      </c>
      <c r="L1998" s="2">
        <v>285.29000000000002</v>
      </c>
      <c r="M1998" s="2">
        <v>1183</v>
      </c>
      <c r="N1998" s="2" t="s">
        <v>90</v>
      </c>
      <c r="O1998" s="2" t="s">
        <v>25</v>
      </c>
      <c r="P1998" s="2">
        <v>0</v>
      </c>
      <c r="Q1998" s="2">
        <v>20</v>
      </c>
      <c r="S1998" s="2">
        <v>5</v>
      </c>
      <c r="T1998" s="2">
        <v>4.4000000000000004</v>
      </c>
      <c r="U1998" s="2">
        <v>140</v>
      </c>
    </row>
    <row r="1999" spans="1:21" x14ac:dyDescent="0.2">
      <c r="A1999" s="2" t="s">
        <v>812</v>
      </c>
      <c r="B1999" s="2">
        <v>806</v>
      </c>
      <c r="C1999" s="2" t="s">
        <v>1666</v>
      </c>
      <c r="D1999" s="2" t="s">
        <v>1671</v>
      </c>
      <c r="E1999" s="2">
        <v>1973</v>
      </c>
      <c r="F1999" s="2">
        <v>12</v>
      </c>
      <c r="G1999" s="2">
        <v>12</v>
      </c>
      <c r="H1999" s="4">
        <v>0.7916678240740741</v>
      </c>
      <c r="I1999" s="2" t="s">
        <v>839</v>
      </c>
      <c r="J1999" s="2">
        <v>36.991489999999999</v>
      </c>
      <c r="K1999" s="2">
        <v>-116.02413</v>
      </c>
      <c r="L1999" s="2">
        <v>278.17</v>
      </c>
      <c r="M1999" s="2">
        <v>1175</v>
      </c>
      <c r="N1999" s="2" t="s">
        <v>90</v>
      </c>
      <c r="O1999" s="2" t="s">
        <v>25</v>
      </c>
      <c r="P1999" s="2">
        <v>0</v>
      </c>
      <c r="Q1999" s="2">
        <v>20</v>
      </c>
      <c r="S1999" s="2">
        <v>5</v>
      </c>
      <c r="T1999" s="2">
        <v>4.4000000000000004</v>
      </c>
      <c r="U1999" s="2">
        <v>150</v>
      </c>
    </row>
    <row r="2000" spans="1:21" x14ac:dyDescent="0.2">
      <c r="A2000" s="2" t="s">
        <v>812</v>
      </c>
      <c r="B2000" s="2">
        <v>807</v>
      </c>
      <c r="C2000" s="2" t="s">
        <v>1666</v>
      </c>
      <c r="D2000" s="2" t="s">
        <v>1672</v>
      </c>
      <c r="E2000" s="2">
        <v>1973</v>
      </c>
      <c r="F2000" s="2">
        <v>12</v>
      </c>
      <c r="G2000" s="2">
        <v>13</v>
      </c>
      <c r="H2000" s="4">
        <v>0.63680752314814815</v>
      </c>
      <c r="I2000" s="2" t="s">
        <v>839</v>
      </c>
      <c r="J2000" s="2">
        <v>37.1614</v>
      </c>
      <c r="K2000" s="2">
        <v>-116.07304999999999</v>
      </c>
      <c r="L2000" s="2">
        <v>198.12</v>
      </c>
      <c r="M2000" s="2">
        <v>1306</v>
      </c>
      <c r="N2000" s="2" t="s">
        <v>90</v>
      </c>
      <c r="O2000" s="2" t="s">
        <v>25</v>
      </c>
      <c r="P2000" s="2">
        <v>0</v>
      </c>
      <c r="Q2000" s="2">
        <v>20</v>
      </c>
    </row>
    <row r="2001" spans="1:21" x14ac:dyDescent="0.2">
      <c r="A2001" s="2" t="s">
        <v>812</v>
      </c>
      <c r="B2001" s="2">
        <v>808</v>
      </c>
      <c r="C2001" s="2" t="s">
        <v>1666</v>
      </c>
      <c r="D2001" s="2" t="s">
        <v>1673</v>
      </c>
      <c r="E2001" s="2">
        <v>1973</v>
      </c>
      <c r="F2001" s="2">
        <v>12</v>
      </c>
      <c r="G2001" s="2">
        <v>19</v>
      </c>
      <c r="H2001" s="4">
        <v>0.77083379629629623</v>
      </c>
      <c r="I2001" s="2" t="s">
        <v>839</v>
      </c>
      <c r="J2001" s="2">
        <v>37.005769999999998</v>
      </c>
      <c r="K2001" s="2">
        <v>-116.01889</v>
      </c>
      <c r="L2001" s="2">
        <v>148.43</v>
      </c>
      <c r="M2001" s="2">
        <v>1180</v>
      </c>
      <c r="N2001" s="2" t="s">
        <v>90</v>
      </c>
      <c r="O2001" s="2" t="s">
        <v>59</v>
      </c>
      <c r="P2001" s="2">
        <v>0</v>
      </c>
      <c r="Q2001" s="2">
        <v>20</v>
      </c>
    </row>
    <row r="2002" spans="1:21" x14ac:dyDescent="0.2">
      <c r="A2002" s="2" t="s">
        <v>812</v>
      </c>
      <c r="B2002" s="2">
        <v>809</v>
      </c>
      <c r="C2002" s="2" t="s">
        <v>1666</v>
      </c>
      <c r="D2002" s="2" t="s">
        <v>1674</v>
      </c>
      <c r="E2002" s="2">
        <v>1973</v>
      </c>
      <c r="F2002" s="2">
        <v>12</v>
      </c>
      <c r="G2002" s="2">
        <v>19</v>
      </c>
      <c r="H2002" s="4">
        <v>0.80277905092592594</v>
      </c>
      <c r="I2002" s="2" t="s">
        <v>839</v>
      </c>
      <c r="J2002" s="2">
        <v>37.001139999999999</v>
      </c>
      <c r="K2002" s="2">
        <v>-116.03140999999999</v>
      </c>
      <c r="L2002" s="2">
        <v>381.42</v>
      </c>
      <c r="M2002" s="2">
        <v>1178</v>
      </c>
      <c r="N2002" s="2" t="s">
        <v>90</v>
      </c>
      <c r="O2002" s="2" t="s">
        <v>25</v>
      </c>
      <c r="P2002" s="2">
        <v>0</v>
      </c>
      <c r="Q2002" s="2">
        <v>20</v>
      </c>
      <c r="R2002" s="2">
        <v>0.3</v>
      </c>
      <c r="S2002" s="2">
        <v>0.3</v>
      </c>
    </row>
    <row r="2003" spans="1:21" x14ac:dyDescent="0.2">
      <c r="A2003" s="2" t="s">
        <v>812</v>
      </c>
      <c r="B2003" s="2">
        <v>810</v>
      </c>
      <c r="C2003" s="2" t="s">
        <v>1666</v>
      </c>
      <c r="D2003" s="2" t="s">
        <v>1675</v>
      </c>
      <c r="E2003" s="2">
        <v>1974</v>
      </c>
      <c r="F2003" s="2">
        <v>1</v>
      </c>
      <c r="G2003" s="2">
        <v>10</v>
      </c>
      <c r="H2003" s="4">
        <v>0.65139085648148143</v>
      </c>
      <c r="I2003" s="2" t="s">
        <v>839</v>
      </c>
      <c r="J2003" s="2">
        <v>37.173999999999999</v>
      </c>
      <c r="K2003" s="2">
        <v>-116.05200000000001</v>
      </c>
      <c r="L2003" s="2">
        <v>-342.9</v>
      </c>
      <c r="M2003" s="2">
        <v>1283</v>
      </c>
      <c r="N2003" s="2" t="s">
        <v>90</v>
      </c>
      <c r="O2003" s="2" t="s">
        <v>25</v>
      </c>
      <c r="P2003" s="2">
        <v>0</v>
      </c>
      <c r="Q2003" s="2">
        <v>20</v>
      </c>
    </row>
    <row r="2004" spans="1:21" x14ac:dyDescent="0.2">
      <c r="A2004" s="2" t="s">
        <v>812</v>
      </c>
      <c r="B2004" s="2">
        <v>811</v>
      </c>
      <c r="C2004" s="2" t="s">
        <v>1666</v>
      </c>
      <c r="D2004" s="2" t="s">
        <v>1676</v>
      </c>
      <c r="E2004" s="2">
        <v>1974</v>
      </c>
      <c r="F2004" s="2">
        <v>1</v>
      </c>
      <c r="G2004" s="2">
        <v>10</v>
      </c>
      <c r="H2004" s="4">
        <v>0.65139085648148143</v>
      </c>
      <c r="I2004" s="2" t="s">
        <v>839</v>
      </c>
      <c r="J2004" s="2">
        <v>37.173999999999999</v>
      </c>
      <c r="K2004" s="2">
        <v>-116.05200000000001</v>
      </c>
      <c r="M2004" s="2">
        <v>1283</v>
      </c>
      <c r="N2004" s="2" t="s">
        <v>90</v>
      </c>
      <c r="O2004" s="2" t="s">
        <v>25</v>
      </c>
      <c r="P2004" s="2">
        <v>0</v>
      </c>
      <c r="Q2004" s="2">
        <v>20</v>
      </c>
    </row>
    <row r="2005" spans="1:21" x14ac:dyDescent="0.2">
      <c r="A2005" s="2" t="s">
        <v>812</v>
      </c>
      <c r="B2005" s="2">
        <v>812</v>
      </c>
      <c r="C2005" s="2" t="s">
        <v>1666</v>
      </c>
      <c r="D2005" s="2" t="s">
        <v>1677</v>
      </c>
      <c r="E2005" s="2">
        <v>1974</v>
      </c>
      <c r="F2005" s="2">
        <v>1</v>
      </c>
      <c r="G2005" s="2">
        <v>10</v>
      </c>
      <c r="H2005" s="4">
        <v>0.65139085648148143</v>
      </c>
      <c r="I2005" s="2" t="s">
        <v>839</v>
      </c>
      <c r="J2005" s="2">
        <v>37.173999999999999</v>
      </c>
      <c r="K2005" s="2">
        <v>-116.05200000000001</v>
      </c>
      <c r="L2005" s="2">
        <v>-343</v>
      </c>
      <c r="M2005" s="2">
        <v>1283</v>
      </c>
      <c r="N2005" s="2" t="s">
        <v>90</v>
      </c>
      <c r="O2005" s="2" t="s">
        <v>25</v>
      </c>
      <c r="P2005" s="2">
        <v>0</v>
      </c>
      <c r="Q2005" s="2">
        <v>20</v>
      </c>
    </row>
    <row r="2006" spans="1:21" x14ac:dyDescent="0.2">
      <c r="A2006" s="2" t="s">
        <v>812</v>
      </c>
      <c r="B2006" s="2">
        <v>813</v>
      </c>
      <c r="C2006" s="2" t="s">
        <v>1666</v>
      </c>
      <c r="D2006" s="2" t="s">
        <v>1678</v>
      </c>
      <c r="E2006" s="2">
        <v>1974</v>
      </c>
      <c r="F2006" s="2">
        <v>2</v>
      </c>
      <c r="G2006" s="2">
        <v>27</v>
      </c>
      <c r="H2006" s="4">
        <v>0.70833437499999996</v>
      </c>
      <c r="I2006" s="2" t="s">
        <v>839</v>
      </c>
      <c r="J2006" s="2">
        <v>37.104259999999996</v>
      </c>
      <c r="K2006" s="2">
        <v>-116.05284</v>
      </c>
      <c r="L2006" s="2">
        <v>640.77</v>
      </c>
      <c r="M2006" s="2">
        <v>1243</v>
      </c>
      <c r="N2006" s="2" t="s">
        <v>90</v>
      </c>
      <c r="O2006" s="2" t="s">
        <v>25</v>
      </c>
      <c r="P2006" s="2">
        <v>20</v>
      </c>
      <c r="Q2006" s="2">
        <v>200</v>
      </c>
      <c r="R2006" s="2">
        <v>180</v>
      </c>
      <c r="S2006" s="2">
        <v>150</v>
      </c>
      <c r="T2006" s="2">
        <v>5.8</v>
      </c>
      <c r="U2006" s="2">
        <v>230</v>
      </c>
    </row>
    <row r="2007" spans="1:21" x14ac:dyDescent="0.2">
      <c r="A2007" s="2" t="s">
        <v>812</v>
      </c>
      <c r="B2007" s="2">
        <v>814</v>
      </c>
      <c r="C2007" s="2" t="s">
        <v>1666</v>
      </c>
      <c r="D2007" s="2" t="s">
        <v>1679</v>
      </c>
      <c r="E2007" s="2">
        <v>1974</v>
      </c>
      <c r="F2007" s="2">
        <v>3</v>
      </c>
      <c r="G2007" s="2">
        <v>14</v>
      </c>
      <c r="H2007" s="4">
        <v>0.70833525462962965</v>
      </c>
      <c r="I2007" s="2" t="s">
        <v>839</v>
      </c>
      <c r="J2007" s="2">
        <v>37.15513</v>
      </c>
      <c r="K2007" s="2">
        <v>-116.06408999999999</v>
      </c>
      <c r="L2007" s="2">
        <v>195.07</v>
      </c>
      <c r="M2007" s="2">
        <v>1289</v>
      </c>
      <c r="N2007" s="2" t="s">
        <v>90</v>
      </c>
      <c r="O2007" s="2" t="s">
        <v>25</v>
      </c>
      <c r="P2007" s="2">
        <v>0</v>
      </c>
      <c r="Q2007" s="2">
        <v>20</v>
      </c>
    </row>
    <row r="2008" spans="1:21" x14ac:dyDescent="0.2">
      <c r="A2008" s="2" t="s">
        <v>812</v>
      </c>
      <c r="B2008" s="2">
        <v>815</v>
      </c>
      <c r="C2008" s="2" t="s">
        <v>1666</v>
      </c>
      <c r="D2008" s="2" t="s">
        <v>1680</v>
      </c>
      <c r="E2008" s="2">
        <v>1974</v>
      </c>
      <c r="F2008" s="2">
        <v>4</v>
      </c>
      <c r="G2008" s="2">
        <v>12</v>
      </c>
      <c r="H2008" s="4">
        <v>0.63541759259259256</v>
      </c>
      <c r="I2008" s="2" t="s">
        <v>839</v>
      </c>
      <c r="J2008" s="2">
        <v>37.014940000000003</v>
      </c>
      <c r="K2008" s="2">
        <v>-116.04414</v>
      </c>
      <c r="L2008" s="2">
        <v>180.74</v>
      </c>
      <c r="M2008" s="2">
        <v>1189</v>
      </c>
      <c r="N2008" s="2" t="s">
        <v>90</v>
      </c>
      <c r="O2008" s="2" t="s">
        <v>25</v>
      </c>
      <c r="P2008" s="2">
        <v>0</v>
      </c>
      <c r="Q2008" s="2">
        <v>20</v>
      </c>
    </row>
    <row r="2009" spans="1:21" x14ac:dyDescent="0.2">
      <c r="A2009" s="2" t="s">
        <v>812</v>
      </c>
      <c r="B2009" s="2">
        <v>816</v>
      </c>
      <c r="C2009" s="2" t="s">
        <v>1666</v>
      </c>
      <c r="D2009" s="2" t="s">
        <v>1681</v>
      </c>
      <c r="E2009" s="2">
        <v>1974</v>
      </c>
      <c r="F2009" s="2">
        <v>4</v>
      </c>
      <c r="G2009" s="2">
        <v>23</v>
      </c>
      <c r="H2009" s="4">
        <v>0.63402964120370375</v>
      </c>
      <c r="I2009" s="2" t="s">
        <v>839</v>
      </c>
      <c r="J2009" s="2">
        <v>37.159970000000001</v>
      </c>
      <c r="K2009" s="2">
        <v>-116.07641</v>
      </c>
      <c r="L2009" s="2">
        <v>210.31</v>
      </c>
      <c r="M2009" s="2">
        <v>1310</v>
      </c>
      <c r="N2009" s="2" t="s">
        <v>90</v>
      </c>
      <c r="O2009" s="2" t="s">
        <v>25</v>
      </c>
      <c r="P2009" s="2">
        <v>0</v>
      </c>
      <c r="Q2009" s="2">
        <v>20</v>
      </c>
      <c r="S2009" s="2">
        <v>0.5</v>
      </c>
      <c r="T2009" s="2">
        <v>3.6</v>
      </c>
    </row>
    <row r="2010" spans="1:21" x14ac:dyDescent="0.2">
      <c r="A2010" s="2" t="s">
        <v>812</v>
      </c>
      <c r="B2010" s="2">
        <v>817</v>
      </c>
      <c r="C2010" s="2" t="s">
        <v>1666</v>
      </c>
      <c r="D2010" s="2" t="s">
        <v>1682</v>
      </c>
      <c r="E2010" s="2">
        <v>1974</v>
      </c>
      <c r="F2010" s="2">
        <v>5</v>
      </c>
      <c r="G2010" s="2">
        <v>1</v>
      </c>
      <c r="H2010" s="4">
        <v>0.58472465277777774</v>
      </c>
      <c r="I2010" s="2" t="s">
        <v>839</v>
      </c>
      <c r="J2010" s="2">
        <v>37.031100000000002</v>
      </c>
      <c r="K2010" s="2">
        <v>-115.98560000000001</v>
      </c>
      <c r="L2010" s="2">
        <v>149.35</v>
      </c>
      <c r="M2010" s="2">
        <v>1227</v>
      </c>
      <c r="N2010" s="2" t="s">
        <v>90</v>
      </c>
      <c r="O2010" s="2" t="s">
        <v>25</v>
      </c>
      <c r="P2010" s="2">
        <v>0</v>
      </c>
      <c r="Q2010" s="2">
        <v>20</v>
      </c>
    </row>
    <row r="2011" spans="1:21" x14ac:dyDescent="0.2">
      <c r="A2011" s="2" t="s">
        <v>812</v>
      </c>
      <c r="B2011" s="2">
        <v>818</v>
      </c>
      <c r="C2011" s="2" t="s">
        <v>1666</v>
      </c>
      <c r="D2011" s="2" t="s">
        <v>1683</v>
      </c>
      <c r="E2011" s="2">
        <v>1974</v>
      </c>
      <c r="F2011" s="2">
        <v>5</v>
      </c>
      <c r="G2011" s="2">
        <v>8</v>
      </c>
      <c r="H2011" s="4">
        <v>0.70486209490740737</v>
      </c>
      <c r="I2011" s="2" t="s">
        <v>839</v>
      </c>
      <c r="J2011" s="2">
        <v>37.000979999999998</v>
      </c>
      <c r="K2011" s="2">
        <v>-116.00162</v>
      </c>
      <c r="L2011" s="2">
        <v>180.44</v>
      </c>
      <c r="M2011" s="2">
        <v>1177</v>
      </c>
      <c r="N2011" s="2" t="s">
        <v>90</v>
      </c>
      <c r="O2011" s="2" t="s">
        <v>25</v>
      </c>
      <c r="P2011" s="2">
        <v>0</v>
      </c>
      <c r="Q2011" s="2">
        <v>20</v>
      </c>
    </row>
    <row r="2012" spans="1:21" x14ac:dyDescent="0.2">
      <c r="A2012" s="2" t="s">
        <v>812</v>
      </c>
      <c r="B2012" s="2">
        <v>819</v>
      </c>
      <c r="C2012" s="2" t="s">
        <v>1666</v>
      </c>
      <c r="D2012" s="2" t="s">
        <v>1684</v>
      </c>
      <c r="E2012" s="2">
        <v>1974</v>
      </c>
      <c r="F2012" s="2">
        <v>5</v>
      </c>
      <c r="G2012" s="2">
        <v>22</v>
      </c>
      <c r="H2012" s="4">
        <v>0.59375195601851849</v>
      </c>
      <c r="I2012" s="2" t="s">
        <v>839</v>
      </c>
      <c r="J2012" s="2">
        <v>37.114809999999999</v>
      </c>
      <c r="K2012" s="2">
        <v>-116.07470000000001</v>
      </c>
      <c r="L2012" s="2">
        <v>313.94</v>
      </c>
      <c r="M2012" s="2">
        <v>1264</v>
      </c>
      <c r="N2012" s="2" t="s">
        <v>90</v>
      </c>
      <c r="O2012" s="2" t="s">
        <v>25</v>
      </c>
      <c r="P2012" s="2">
        <v>0</v>
      </c>
      <c r="Q2012" s="2">
        <v>20</v>
      </c>
      <c r="S2012" s="2">
        <v>2.5</v>
      </c>
      <c r="T2012" s="2">
        <v>4.2</v>
      </c>
      <c r="U2012" s="2">
        <v>50</v>
      </c>
    </row>
    <row r="2013" spans="1:21" x14ac:dyDescent="0.2">
      <c r="A2013" s="2" t="s">
        <v>812</v>
      </c>
      <c r="B2013" s="2">
        <v>820</v>
      </c>
      <c r="C2013" s="2" t="s">
        <v>1666</v>
      </c>
      <c r="D2013" s="2" t="s">
        <v>1685</v>
      </c>
      <c r="E2013" s="2">
        <v>1974</v>
      </c>
      <c r="F2013" s="2">
        <v>6</v>
      </c>
      <c r="G2013" s="2">
        <v>6</v>
      </c>
      <c r="H2013" s="4">
        <v>0.61111203703703709</v>
      </c>
      <c r="I2013" s="2" t="s">
        <v>839</v>
      </c>
      <c r="J2013" s="2">
        <v>37.003839999999997</v>
      </c>
      <c r="K2013" s="2">
        <v>-116.02351</v>
      </c>
      <c r="L2013" s="2">
        <v>378.06</v>
      </c>
      <c r="M2013" s="2">
        <v>1180</v>
      </c>
      <c r="N2013" s="2" t="s">
        <v>90</v>
      </c>
      <c r="O2013" s="2" t="s">
        <v>25</v>
      </c>
      <c r="P2013" s="2">
        <v>0</v>
      </c>
      <c r="Q2013" s="2">
        <v>20</v>
      </c>
      <c r="R2013" s="2">
        <v>4</v>
      </c>
      <c r="S2013" s="2">
        <v>4</v>
      </c>
      <c r="T2013" s="2">
        <v>4.4000000000000004</v>
      </c>
      <c r="U2013" s="2">
        <v>150</v>
      </c>
    </row>
    <row r="2014" spans="1:21" x14ac:dyDescent="0.2">
      <c r="A2014" s="2" t="s">
        <v>812</v>
      </c>
      <c r="B2014" s="2">
        <v>821</v>
      </c>
      <c r="C2014" s="2" t="s">
        <v>1666</v>
      </c>
      <c r="D2014" s="2" t="s">
        <v>1686</v>
      </c>
      <c r="E2014" s="2">
        <v>1974</v>
      </c>
      <c r="F2014" s="2">
        <v>6</v>
      </c>
      <c r="G2014" s="2">
        <v>19</v>
      </c>
      <c r="H2014" s="4">
        <v>0.66666763888888891</v>
      </c>
      <c r="I2014" s="2" t="s">
        <v>929</v>
      </c>
      <c r="J2014" s="2">
        <v>37.21031</v>
      </c>
      <c r="K2014" s="2">
        <v>-116.20726000000001</v>
      </c>
      <c r="L2014" s="2">
        <v>387.65</v>
      </c>
      <c r="M2014" s="2">
        <v>2212</v>
      </c>
      <c r="N2014" s="2" t="s">
        <v>69</v>
      </c>
      <c r="O2014" s="2" t="s">
        <v>54</v>
      </c>
      <c r="P2014" s="2">
        <v>0</v>
      </c>
      <c r="Q2014" s="2">
        <v>20</v>
      </c>
      <c r="R2014" s="2">
        <v>20</v>
      </c>
      <c r="S2014" s="2">
        <v>20</v>
      </c>
      <c r="T2014" s="2">
        <v>5</v>
      </c>
    </row>
    <row r="2015" spans="1:21" x14ac:dyDescent="0.2">
      <c r="A2015" s="2" t="s">
        <v>812</v>
      </c>
      <c r="B2015" s="2">
        <v>822</v>
      </c>
      <c r="C2015" s="2" t="s">
        <v>1687</v>
      </c>
      <c r="D2015" s="2" t="s">
        <v>1688</v>
      </c>
      <c r="E2015" s="2">
        <v>1974</v>
      </c>
      <c r="F2015" s="2">
        <v>7</v>
      </c>
      <c r="G2015" s="2">
        <v>10</v>
      </c>
      <c r="H2015" s="4">
        <v>0.6666677314814814</v>
      </c>
      <c r="I2015" s="2" t="s">
        <v>839</v>
      </c>
      <c r="J2015" s="2">
        <v>37.075029999999998</v>
      </c>
      <c r="K2015" s="2">
        <v>-116.03182</v>
      </c>
      <c r="L2015" s="2">
        <v>638.52</v>
      </c>
      <c r="M2015" s="2">
        <v>1223</v>
      </c>
      <c r="N2015" s="2" t="s">
        <v>90</v>
      </c>
      <c r="O2015" s="2" t="s">
        <v>25</v>
      </c>
      <c r="P2015" s="2">
        <v>20</v>
      </c>
      <c r="Q2015" s="2">
        <v>200</v>
      </c>
      <c r="R2015" s="2">
        <v>160</v>
      </c>
      <c r="S2015" s="2">
        <v>150</v>
      </c>
      <c r="T2015" s="2">
        <v>5.7</v>
      </c>
      <c r="U2015" s="2">
        <v>350</v>
      </c>
    </row>
    <row r="2016" spans="1:21" x14ac:dyDescent="0.2">
      <c r="A2016" s="2" t="s">
        <v>812</v>
      </c>
      <c r="B2016" s="2">
        <v>823</v>
      </c>
      <c r="C2016" s="2" t="s">
        <v>1687</v>
      </c>
      <c r="D2016" s="2" t="s">
        <v>1689</v>
      </c>
      <c r="E2016" s="2">
        <v>1974</v>
      </c>
      <c r="F2016" s="2">
        <v>7</v>
      </c>
      <c r="G2016" s="2">
        <v>18</v>
      </c>
      <c r="H2016" s="4">
        <v>0.58334722222222224</v>
      </c>
      <c r="I2016" s="2" t="s">
        <v>839</v>
      </c>
      <c r="J2016" s="2">
        <v>37.119</v>
      </c>
      <c r="K2016" s="2">
        <v>-116.086</v>
      </c>
      <c r="L2016" s="2">
        <v>-272</v>
      </c>
      <c r="M2016" s="2">
        <v>1274</v>
      </c>
      <c r="N2016" s="2" t="s">
        <v>90</v>
      </c>
      <c r="O2016" s="2" t="s">
        <v>25</v>
      </c>
      <c r="P2016" s="2">
        <v>0</v>
      </c>
      <c r="Q2016" s="2">
        <v>20</v>
      </c>
      <c r="S2016" s="2">
        <v>2</v>
      </c>
      <c r="T2016" s="2">
        <v>4.0999999999999996</v>
      </c>
      <c r="U2016" s="2">
        <v>60</v>
      </c>
    </row>
    <row r="2017" spans="1:21" x14ac:dyDescent="0.2">
      <c r="A2017" s="2" t="s">
        <v>812</v>
      </c>
      <c r="B2017" s="2">
        <v>824</v>
      </c>
      <c r="C2017" s="2" t="s">
        <v>1687</v>
      </c>
      <c r="D2017" s="2" t="s">
        <v>1690</v>
      </c>
      <c r="E2017" s="2">
        <v>1974</v>
      </c>
      <c r="F2017" s="2">
        <v>7</v>
      </c>
      <c r="G2017" s="2">
        <v>18</v>
      </c>
      <c r="H2017" s="4">
        <v>0.58334722222222224</v>
      </c>
      <c r="I2017" s="2" t="s">
        <v>839</v>
      </c>
      <c r="J2017" s="2">
        <v>37.119</v>
      </c>
      <c r="K2017" s="2">
        <v>-116.086</v>
      </c>
      <c r="L2017" s="2">
        <v>373.68</v>
      </c>
      <c r="M2017" s="2">
        <v>1274</v>
      </c>
      <c r="N2017" s="2" t="s">
        <v>90</v>
      </c>
      <c r="O2017" s="2" t="s">
        <v>25</v>
      </c>
      <c r="P2017" s="2">
        <v>0</v>
      </c>
      <c r="Q2017" s="2">
        <v>20</v>
      </c>
    </row>
    <row r="2018" spans="1:21" x14ac:dyDescent="0.2">
      <c r="A2018" s="2" t="s">
        <v>812</v>
      </c>
      <c r="B2018" s="2">
        <v>825</v>
      </c>
      <c r="C2018" s="2" t="s">
        <v>1687</v>
      </c>
      <c r="D2018" s="2" t="s">
        <v>1691</v>
      </c>
      <c r="E2018" s="2">
        <v>1974</v>
      </c>
      <c r="F2018" s="2">
        <v>8</v>
      </c>
      <c r="G2018" s="2">
        <v>14</v>
      </c>
      <c r="H2018" s="4">
        <v>0.5833346064814815</v>
      </c>
      <c r="I2018" s="2" t="s">
        <v>839</v>
      </c>
      <c r="J2018" s="2">
        <v>37.023409999999998</v>
      </c>
      <c r="K2018" s="2">
        <v>-116.03636</v>
      </c>
      <c r="L2018" s="2">
        <v>430.08</v>
      </c>
      <c r="M2018" s="2">
        <v>1188</v>
      </c>
      <c r="N2018" s="2" t="s">
        <v>90</v>
      </c>
      <c r="O2018" s="2" t="s">
        <v>25</v>
      </c>
      <c r="P2018" s="2">
        <v>0</v>
      </c>
      <c r="Q2018" s="2">
        <v>20</v>
      </c>
      <c r="R2018" s="2">
        <v>5</v>
      </c>
      <c r="S2018" s="2">
        <v>5</v>
      </c>
      <c r="T2018" s="2">
        <v>4.5999999999999996</v>
      </c>
    </row>
    <row r="2019" spans="1:21" x14ac:dyDescent="0.2">
      <c r="A2019" s="2" t="s">
        <v>812</v>
      </c>
      <c r="B2019" s="2">
        <v>826</v>
      </c>
      <c r="C2019" s="2" t="s">
        <v>1687</v>
      </c>
      <c r="D2019" s="2" t="s">
        <v>1692</v>
      </c>
      <c r="E2019" s="2">
        <v>1974</v>
      </c>
      <c r="F2019" s="2">
        <v>8</v>
      </c>
      <c r="G2019" s="2">
        <v>30</v>
      </c>
      <c r="H2019" s="4">
        <v>0.62500188657407407</v>
      </c>
      <c r="I2019" s="2" t="s">
        <v>839</v>
      </c>
      <c r="J2019" s="2">
        <v>37.152479999999997</v>
      </c>
      <c r="K2019" s="2">
        <v>-116.08333</v>
      </c>
      <c r="L2019" s="2">
        <v>655.32000000000005</v>
      </c>
      <c r="M2019" s="2">
        <v>1313</v>
      </c>
      <c r="N2019" s="2" t="s">
        <v>90</v>
      </c>
      <c r="O2019" s="2" t="s">
        <v>25</v>
      </c>
      <c r="P2019" s="2">
        <v>20</v>
      </c>
      <c r="Q2019" s="2">
        <v>200</v>
      </c>
      <c r="R2019" s="2">
        <v>210</v>
      </c>
      <c r="S2019" s="2">
        <v>160</v>
      </c>
      <c r="T2019" s="2">
        <v>5.8</v>
      </c>
      <c r="U2019" s="2">
        <v>270</v>
      </c>
    </row>
    <row r="2020" spans="1:21" x14ac:dyDescent="0.2">
      <c r="A2020" s="2" t="s">
        <v>812</v>
      </c>
      <c r="B2020" s="2">
        <v>827</v>
      </c>
      <c r="C2020" s="2" t="s">
        <v>1687</v>
      </c>
      <c r="D2020" s="2" t="s">
        <v>1693</v>
      </c>
      <c r="E2020" s="2">
        <v>1974</v>
      </c>
      <c r="F2020" s="2">
        <v>9</v>
      </c>
      <c r="G2020" s="2">
        <v>25</v>
      </c>
      <c r="H2020" s="4">
        <v>0.5833342592592593</v>
      </c>
      <c r="I2020" s="2" t="s">
        <v>839</v>
      </c>
      <c r="J2020" s="2">
        <v>37.012120000000003</v>
      </c>
      <c r="K2020" s="2">
        <v>-116.03028999999999</v>
      </c>
      <c r="L2020" s="2">
        <v>313.95999999999998</v>
      </c>
      <c r="M2020" s="2">
        <v>1183</v>
      </c>
      <c r="N2020" s="2" t="s">
        <v>90</v>
      </c>
      <c r="O2020" s="2" t="s">
        <v>25</v>
      </c>
      <c r="P2020" s="2">
        <v>0</v>
      </c>
      <c r="Q2020" s="2">
        <v>20</v>
      </c>
      <c r="S2020" s="2">
        <v>5</v>
      </c>
      <c r="T2020" s="2">
        <v>4.4000000000000004</v>
      </c>
      <c r="U2020" s="2">
        <v>180</v>
      </c>
    </row>
    <row r="2021" spans="1:21" x14ac:dyDescent="0.2">
      <c r="A2021" s="2" t="s">
        <v>812</v>
      </c>
      <c r="B2021" s="2">
        <v>828</v>
      </c>
      <c r="C2021" s="2" t="s">
        <v>1687</v>
      </c>
      <c r="D2021" s="2" t="s">
        <v>1694</v>
      </c>
      <c r="E2021" s="2">
        <v>1974</v>
      </c>
      <c r="F2021" s="2">
        <v>9</v>
      </c>
      <c r="G2021" s="2">
        <v>26</v>
      </c>
      <c r="H2021" s="4">
        <v>0.60416856481481473</v>
      </c>
      <c r="I2021" s="2" t="s">
        <v>839</v>
      </c>
      <c r="J2021" s="2">
        <v>37.093209999999999</v>
      </c>
      <c r="K2021" s="2">
        <v>-116.09475999999999</v>
      </c>
      <c r="L2021" s="2">
        <v>262.74</v>
      </c>
      <c r="M2021" s="2">
        <v>1269</v>
      </c>
      <c r="N2021" s="2" t="s">
        <v>90</v>
      </c>
      <c r="O2021" s="2" t="s">
        <v>25</v>
      </c>
      <c r="P2021" s="2">
        <v>0</v>
      </c>
      <c r="Q2021" s="2">
        <v>20</v>
      </c>
      <c r="S2021" s="2">
        <v>0.2</v>
      </c>
      <c r="T2021" s="2">
        <v>3.3</v>
      </c>
    </row>
    <row r="2022" spans="1:21" x14ac:dyDescent="0.2">
      <c r="A2022" s="2" t="s">
        <v>812</v>
      </c>
      <c r="B2022" s="2">
        <v>829</v>
      </c>
      <c r="C2022" s="2" t="s">
        <v>1687</v>
      </c>
      <c r="D2022" s="2" t="s">
        <v>1695</v>
      </c>
      <c r="E2022" s="2">
        <v>1974</v>
      </c>
      <c r="F2022" s="2">
        <v>9</v>
      </c>
      <c r="G2022" s="2">
        <v>26</v>
      </c>
      <c r="H2022" s="4">
        <v>0.62847418981481484</v>
      </c>
      <c r="I2022" s="2" t="s">
        <v>839</v>
      </c>
      <c r="J2022" s="2">
        <v>37.132629999999999</v>
      </c>
      <c r="K2022" s="2">
        <v>-116.06838999999999</v>
      </c>
      <c r="L2022" s="2">
        <v>573.02</v>
      </c>
      <c r="M2022" s="2">
        <v>1275</v>
      </c>
      <c r="N2022" s="2" t="s">
        <v>90</v>
      </c>
      <c r="O2022" s="2" t="s">
        <v>25</v>
      </c>
      <c r="P2022" s="2">
        <v>20</v>
      </c>
      <c r="Q2022" s="2">
        <v>200</v>
      </c>
      <c r="R2022" s="2">
        <v>120</v>
      </c>
      <c r="S2022" s="2">
        <v>100</v>
      </c>
      <c r="T2022" s="2">
        <v>5.6</v>
      </c>
    </row>
    <row r="2023" spans="1:21" x14ac:dyDescent="0.2">
      <c r="A2023" s="2" t="s">
        <v>812</v>
      </c>
      <c r="B2023" s="2">
        <v>830</v>
      </c>
      <c r="C2023" s="2" t="s">
        <v>1687</v>
      </c>
      <c r="D2023" s="2" t="s">
        <v>1696</v>
      </c>
      <c r="E2023" s="2">
        <v>1974</v>
      </c>
      <c r="F2023" s="2">
        <v>10</v>
      </c>
      <c r="G2023" s="2">
        <v>17</v>
      </c>
      <c r="H2023" s="4">
        <v>0.71736247685185184</v>
      </c>
      <c r="I2023" s="2" t="s">
        <v>839</v>
      </c>
      <c r="J2023" s="2">
        <v>37.039729999999999</v>
      </c>
      <c r="K2023" s="2">
        <v>-116.04819000000001</v>
      </c>
      <c r="L2023" s="2">
        <v>321.05</v>
      </c>
      <c r="M2023" s="2">
        <v>1180</v>
      </c>
      <c r="N2023" s="2" t="s">
        <v>90</v>
      </c>
      <c r="O2023" s="2" t="s">
        <v>25</v>
      </c>
      <c r="P2023" s="2">
        <v>0</v>
      </c>
      <c r="Q2023" s="2">
        <v>20</v>
      </c>
    </row>
    <row r="2024" spans="1:21" x14ac:dyDescent="0.2">
      <c r="A2024" s="2" t="s">
        <v>812</v>
      </c>
      <c r="B2024" s="2">
        <v>831</v>
      </c>
      <c r="C2024" s="2" t="s">
        <v>1687</v>
      </c>
      <c r="D2024" s="2" t="s">
        <v>1697</v>
      </c>
      <c r="E2024" s="2">
        <v>1974</v>
      </c>
      <c r="F2024" s="2">
        <v>10</v>
      </c>
      <c r="G2024" s="2">
        <v>28</v>
      </c>
      <c r="H2024" s="4">
        <v>0.62500194444444446</v>
      </c>
      <c r="I2024" s="2" t="s">
        <v>929</v>
      </c>
      <c r="J2024" s="2">
        <v>37.201129999999999</v>
      </c>
      <c r="K2024" s="2">
        <v>-116.20394</v>
      </c>
      <c r="L2024" s="2">
        <v>404.47</v>
      </c>
      <c r="M2024" s="2">
        <v>2227</v>
      </c>
      <c r="N2024" s="2" t="s">
        <v>69</v>
      </c>
      <c r="O2024" s="2" t="s">
        <v>54</v>
      </c>
      <c r="P2024" s="2">
        <v>0</v>
      </c>
      <c r="Q2024" s="2">
        <v>20</v>
      </c>
    </row>
    <row r="2025" spans="1:21" x14ac:dyDescent="0.2">
      <c r="A2025" s="2" t="s">
        <v>812</v>
      </c>
      <c r="B2025" s="2">
        <v>832</v>
      </c>
      <c r="C2025" s="2" t="s">
        <v>1687</v>
      </c>
      <c r="D2025" s="2" t="s">
        <v>1698</v>
      </c>
      <c r="E2025" s="2">
        <v>1974</v>
      </c>
      <c r="F2025" s="2">
        <v>11</v>
      </c>
      <c r="G2025" s="2">
        <v>2</v>
      </c>
      <c r="H2025" s="4">
        <v>0.64583523148148148</v>
      </c>
      <c r="I2025" s="2" t="s">
        <v>839</v>
      </c>
      <c r="J2025" s="2">
        <v>37.09319</v>
      </c>
      <c r="K2025" s="2">
        <v>-116.09166999999999</v>
      </c>
      <c r="L2025" s="2">
        <v>262.74</v>
      </c>
      <c r="M2025" s="2">
        <v>1263</v>
      </c>
      <c r="N2025" s="2" t="s">
        <v>90</v>
      </c>
      <c r="O2025" s="2" t="s">
        <v>25</v>
      </c>
      <c r="P2025" s="2">
        <v>0</v>
      </c>
      <c r="Q2025" s="2">
        <v>20</v>
      </c>
    </row>
    <row r="2026" spans="1:21" x14ac:dyDescent="0.2">
      <c r="A2026" s="2" t="s">
        <v>812</v>
      </c>
      <c r="B2026" s="2">
        <v>833</v>
      </c>
      <c r="C2026" s="2" t="s">
        <v>1687</v>
      </c>
      <c r="D2026" s="2" t="s">
        <v>1699</v>
      </c>
      <c r="E2026" s="2">
        <v>1974</v>
      </c>
      <c r="F2026" s="2">
        <v>11</v>
      </c>
      <c r="G2026" s="2">
        <v>26</v>
      </c>
      <c r="H2026" s="4">
        <v>0.62501041666666668</v>
      </c>
      <c r="I2026" s="2" t="s">
        <v>839</v>
      </c>
      <c r="J2026" s="2">
        <v>37.00103</v>
      </c>
      <c r="K2026" s="2">
        <v>-116.01121000000001</v>
      </c>
      <c r="L2026" s="2">
        <v>183.97</v>
      </c>
      <c r="M2026" s="2">
        <v>1169</v>
      </c>
      <c r="N2026" s="2" t="s">
        <v>90</v>
      </c>
      <c r="O2026" s="2" t="s">
        <v>59</v>
      </c>
      <c r="P2026" s="2">
        <v>0</v>
      </c>
      <c r="Q2026" s="2">
        <v>20</v>
      </c>
    </row>
    <row r="2027" spans="1:21" x14ac:dyDescent="0.2">
      <c r="A2027" s="2" t="s">
        <v>812</v>
      </c>
      <c r="B2027" s="2">
        <v>834</v>
      </c>
      <c r="C2027" s="2" t="s">
        <v>1687</v>
      </c>
      <c r="D2027" s="2" t="s">
        <v>1700</v>
      </c>
      <c r="E2027" s="2">
        <v>1974</v>
      </c>
      <c r="F2027" s="2">
        <v>12</v>
      </c>
      <c r="G2027" s="2">
        <v>16</v>
      </c>
      <c r="H2027" s="4">
        <v>0.72916768518518527</v>
      </c>
      <c r="I2027" s="2" t="s">
        <v>839</v>
      </c>
      <c r="J2027" s="2">
        <v>37.011299999999999</v>
      </c>
      <c r="K2027" s="2">
        <v>-116.01763</v>
      </c>
      <c r="L2027" s="2">
        <v>304.72000000000003</v>
      </c>
      <c r="M2027" s="2">
        <v>1182</v>
      </c>
      <c r="N2027" s="2" t="s">
        <v>90</v>
      </c>
      <c r="O2027" s="2" t="s">
        <v>25</v>
      </c>
      <c r="P2027" s="2">
        <v>0</v>
      </c>
      <c r="Q2027" s="2">
        <v>20</v>
      </c>
      <c r="R2027" s="2">
        <v>4</v>
      </c>
      <c r="S2027" s="2">
        <v>4</v>
      </c>
      <c r="T2027" s="2">
        <v>4.3</v>
      </c>
      <c r="U2027" s="2">
        <v>170</v>
      </c>
    </row>
    <row r="2028" spans="1:21" x14ac:dyDescent="0.2">
      <c r="A2028" s="2" t="s">
        <v>812</v>
      </c>
      <c r="B2028" s="2">
        <v>835</v>
      </c>
      <c r="C2028" s="2" t="s">
        <v>1687</v>
      </c>
      <c r="D2028" s="2" t="s">
        <v>1701</v>
      </c>
      <c r="E2028" s="2">
        <v>1975</v>
      </c>
      <c r="F2028" s="2">
        <v>2</v>
      </c>
      <c r="G2028" s="2">
        <v>6</v>
      </c>
      <c r="H2028" s="4">
        <v>0.64583524305555562</v>
      </c>
      <c r="I2028" s="2" t="s">
        <v>839</v>
      </c>
      <c r="J2028" s="2">
        <v>37.17841</v>
      </c>
      <c r="K2028" s="2">
        <v>-116.05155999999999</v>
      </c>
      <c r="L2028" s="2">
        <v>198.12</v>
      </c>
      <c r="M2028" s="2">
        <v>1285</v>
      </c>
      <c r="N2028" s="2" t="s">
        <v>90</v>
      </c>
      <c r="O2028" s="2" t="s">
        <v>25</v>
      </c>
      <c r="P2028" s="2">
        <v>0</v>
      </c>
      <c r="Q2028" s="2">
        <v>20</v>
      </c>
      <c r="S2028" s="2">
        <v>0.35</v>
      </c>
      <c r="T2028" s="2">
        <v>3.5</v>
      </c>
    </row>
    <row r="2029" spans="1:21" x14ac:dyDescent="0.2">
      <c r="A2029" s="2" t="s">
        <v>812</v>
      </c>
      <c r="B2029" s="2">
        <v>836</v>
      </c>
      <c r="C2029" s="2" t="s">
        <v>1687</v>
      </c>
      <c r="D2029" s="2" t="s">
        <v>1702</v>
      </c>
      <c r="E2029" s="2">
        <v>1975</v>
      </c>
      <c r="F2029" s="2">
        <v>2</v>
      </c>
      <c r="G2029" s="2">
        <v>6</v>
      </c>
      <c r="H2029" s="4">
        <v>0.64583518518518523</v>
      </c>
      <c r="I2029" s="2" t="s">
        <v>839</v>
      </c>
      <c r="J2029" s="2">
        <v>37.17841</v>
      </c>
      <c r="K2029" s="2">
        <v>-116.05155999999999</v>
      </c>
      <c r="L2029" s="2">
        <v>-274</v>
      </c>
      <c r="M2029" s="2">
        <v>1285</v>
      </c>
      <c r="N2029" s="2" t="s">
        <v>90</v>
      </c>
      <c r="O2029" s="2" t="s">
        <v>25</v>
      </c>
      <c r="P2029" s="2">
        <v>0</v>
      </c>
      <c r="Q2029" s="2">
        <v>20</v>
      </c>
    </row>
    <row r="2030" spans="1:21" x14ac:dyDescent="0.2">
      <c r="A2030" s="2" t="s">
        <v>812</v>
      </c>
      <c r="B2030" s="2">
        <v>837</v>
      </c>
      <c r="C2030" s="2" t="s">
        <v>1687</v>
      </c>
      <c r="D2030" s="2" t="s">
        <v>1703</v>
      </c>
      <c r="E2030" s="2">
        <v>1975</v>
      </c>
      <c r="F2030" s="2">
        <v>2</v>
      </c>
      <c r="G2030" s="2">
        <v>6</v>
      </c>
      <c r="H2030" s="4">
        <v>0.67569641203703701</v>
      </c>
      <c r="I2030" s="2" t="s">
        <v>839</v>
      </c>
      <c r="J2030" s="2">
        <v>37.11412</v>
      </c>
      <c r="K2030" s="2">
        <v>-116.02104</v>
      </c>
      <c r="L2030" s="2">
        <v>-304.8</v>
      </c>
      <c r="M2030" s="2">
        <v>1300</v>
      </c>
      <c r="N2030" s="2" t="s">
        <v>90</v>
      </c>
      <c r="O2030" s="2" t="s">
        <v>25</v>
      </c>
      <c r="P2030" s="2">
        <v>0</v>
      </c>
      <c r="Q2030" s="2">
        <v>20</v>
      </c>
      <c r="S2030" s="2">
        <v>6</v>
      </c>
      <c r="T2030" s="2">
        <v>4.5</v>
      </c>
      <c r="U2030" s="2">
        <v>150</v>
      </c>
    </row>
    <row r="2031" spans="1:21" x14ac:dyDescent="0.2">
      <c r="A2031" s="2" t="s">
        <v>812</v>
      </c>
      <c r="B2031" s="2">
        <v>838</v>
      </c>
      <c r="C2031" s="2" t="s">
        <v>1687</v>
      </c>
      <c r="D2031" s="2" t="s">
        <v>1704</v>
      </c>
      <c r="E2031" s="2">
        <v>1975</v>
      </c>
      <c r="F2031" s="2">
        <v>2</v>
      </c>
      <c r="G2031" s="2">
        <v>19</v>
      </c>
      <c r="H2031" s="4">
        <v>0.8402803703703704</v>
      </c>
      <c r="I2031" s="2" t="s">
        <v>839</v>
      </c>
      <c r="J2031" s="2">
        <v>37.002200000000002</v>
      </c>
      <c r="K2031" s="2">
        <v>-116.02455999999999</v>
      </c>
      <c r="L2031" s="2">
        <v>318.35000000000002</v>
      </c>
      <c r="M2031" s="2">
        <v>1179</v>
      </c>
      <c r="N2031" s="2" t="s">
        <v>90</v>
      </c>
      <c r="O2031" s="2" t="s">
        <v>25</v>
      </c>
      <c r="P2031" s="2">
        <v>0</v>
      </c>
      <c r="Q2031" s="2">
        <v>20</v>
      </c>
    </row>
    <row r="2032" spans="1:21" x14ac:dyDescent="0.2">
      <c r="A2032" s="2" t="s">
        <v>812</v>
      </c>
      <c r="B2032" s="2">
        <v>839</v>
      </c>
      <c r="C2032" s="2" t="s">
        <v>1687</v>
      </c>
      <c r="D2032" s="2" t="s">
        <v>1705</v>
      </c>
      <c r="E2032" s="2">
        <v>1975</v>
      </c>
      <c r="F2032" s="2">
        <v>2</v>
      </c>
      <c r="G2032" s="2">
        <v>28</v>
      </c>
      <c r="H2032" s="4">
        <v>0.67708437499999996</v>
      </c>
      <c r="I2032" s="2" t="s">
        <v>839</v>
      </c>
      <c r="J2032" s="2">
        <v>37.106200000000001</v>
      </c>
      <c r="K2032" s="2">
        <v>-116.05625000000001</v>
      </c>
      <c r="L2032" s="2">
        <v>713.37</v>
      </c>
      <c r="M2032" s="2">
        <v>1245</v>
      </c>
      <c r="N2032" s="2" t="s">
        <v>90</v>
      </c>
      <c r="O2032" s="2" t="s">
        <v>25</v>
      </c>
      <c r="P2032" s="2">
        <v>20</v>
      </c>
      <c r="Q2032" s="2">
        <v>200</v>
      </c>
      <c r="R2032" s="2">
        <v>160</v>
      </c>
      <c r="S2032" s="2">
        <v>160</v>
      </c>
      <c r="T2032" s="2">
        <v>5.7</v>
      </c>
      <c r="U2032" s="2">
        <v>320</v>
      </c>
    </row>
    <row r="2033" spans="1:21" x14ac:dyDescent="0.2">
      <c r="A2033" s="2" t="s">
        <v>812</v>
      </c>
      <c r="B2033" s="2">
        <v>840</v>
      </c>
      <c r="C2033" s="2" t="s">
        <v>1687</v>
      </c>
      <c r="D2033" s="2" t="s">
        <v>1706</v>
      </c>
      <c r="E2033" s="2">
        <v>1975</v>
      </c>
      <c r="F2033" s="2">
        <v>3</v>
      </c>
      <c r="G2033" s="2">
        <v>7</v>
      </c>
      <c r="H2033" s="4">
        <v>0.66666862268518523</v>
      </c>
      <c r="I2033" s="2" t="s">
        <v>839</v>
      </c>
      <c r="J2033" s="2">
        <v>37.134010000000004</v>
      </c>
      <c r="K2033" s="2">
        <v>-116.08423999999999</v>
      </c>
      <c r="L2033" s="2">
        <v>600.46</v>
      </c>
      <c r="M2033" s="2">
        <v>1288</v>
      </c>
      <c r="N2033" s="2" t="s">
        <v>90</v>
      </c>
      <c r="O2033" s="2" t="s">
        <v>25</v>
      </c>
      <c r="P2033" s="2">
        <v>20</v>
      </c>
      <c r="Q2033" s="2">
        <v>200</v>
      </c>
      <c r="R2033" s="2">
        <v>89</v>
      </c>
      <c r="S2033" s="2">
        <v>89</v>
      </c>
      <c r="T2033" s="2">
        <v>5.5</v>
      </c>
      <c r="U2033" s="2">
        <v>170</v>
      </c>
    </row>
    <row r="2034" spans="1:21" x14ac:dyDescent="0.2">
      <c r="A2034" s="2" t="s">
        <v>812</v>
      </c>
      <c r="B2034" s="2">
        <v>841</v>
      </c>
      <c r="C2034" s="2" t="s">
        <v>1687</v>
      </c>
      <c r="D2034" s="2" t="s">
        <v>1707</v>
      </c>
      <c r="E2034" s="2">
        <v>1975</v>
      </c>
      <c r="F2034" s="2">
        <v>4</v>
      </c>
      <c r="G2034" s="2">
        <v>5</v>
      </c>
      <c r="H2034" s="4">
        <v>0.82291883101851859</v>
      </c>
      <c r="I2034" s="2" t="s">
        <v>929</v>
      </c>
      <c r="J2034" s="2">
        <v>37.187919999999998</v>
      </c>
      <c r="K2034" s="2">
        <v>-116.21388</v>
      </c>
      <c r="L2034" s="2">
        <v>383.01</v>
      </c>
      <c r="M2034" s="2">
        <v>2238</v>
      </c>
      <c r="N2034" s="2" t="s">
        <v>69</v>
      </c>
      <c r="O2034" s="2" t="s">
        <v>54</v>
      </c>
      <c r="P2034" s="2">
        <v>0</v>
      </c>
      <c r="Q2034" s="2">
        <v>20</v>
      </c>
      <c r="R2034" s="2">
        <v>20</v>
      </c>
      <c r="S2034" s="2">
        <v>20</v>
      </c>
      <c r="T2034" s="2">
        <v>4.9000000000000004</v>
      </c>
    </row>
    <row r="2035" spans="1:21" x14ac:dyDescent="0.2">
      <c r="A2035" s="2" t="s">
        <v>812</v>
      </c>
      <c r="B2035" s="2">
        <v>842</v>
      </c>
      <c r="C2035" s="2" t="s">
        <v>1687</v>
      </c>
      <c r="D2035" s="2" t="s">
        <v>1708</v>
      </c>
      <c r="E2035" s="2">
        <v>1975</v>
      </c>
      <c r="F2035" s="2">
        <v>4</v>
      </c>
      <c r="G2035" s="2">
        <v>24</v>
      </c>
      <c r="H2035" s="4">
        <v>0.59027974537037031</v>
      </c>
      <c r="I2035" s="2" t="s">
        <v>839</v>
      </c>
      <c r="J2035" s="2">
        <v>37.115670000000001</v>
      </c>
      <c r="K2035" s="2">
        <v>-116.08739</v>
      </c>
      <c r="L2035" s="2">
        <v>411.48</v>
      </c>
      <c r="M2035" s="2">
        <v>1272</v>
      </c>
      <c r="N2035" s="2" t="s">
        <v>90</v>
      </c>
      <c r="O2035" s="2" t="s">
        <v>25</v>
      </c>
      <c r="P2035" s="2">
        <v>20</v>
      </c>
      <c r="Q2035" s="2">
        <v>200</v>
      </c>
      <c r="R2035" s="2">
        <v>9</v>
      </c>
      <c r="S2035" s="2">
        <v>20</v>
      </c>
      <c r="T2035" s="2">
        <v>4.5999999999999996</v>
      </c>
      <c r="U2035" s="2">
        <v>170</v>
      </c>
    </row>
    <row r="2036" spans="1:21" x14ac:dyDescent="0.2">
      <c r="A2036" s="2" t="s">
        <v>812</v>
      </c>
      <c r="B2036" s="2">
        <v>843</v>
      </c>
      <c r="C2036" s="2" t="s">
        <v>1687</v>
      </c>
      <c r="D2036" s="2" t="s">
        <v>1709</v>
      </c>
      <c r="E2036" s="2">
        <v>1975</v>
      </c>
      <c r="F2036" s="2">
        <v>4</v>
      </c>
      <c r="G2036" s="2">
        <v>30</v>
      </c>
      <c r="H2036" s="4">
        <v>0.62501041666666668</v>
      </c>
      <c r="I2036" s="2" t="s">
        <v>839</v>
      </c>
      <c r="J2036" s="2">
        <v>37.10886</v>
      </c>
      <c r="K2036" s="2">
        <v>-116.0288</v>
      </c>
      <c r="L2036" s="2">
        <v>-568.79999999999995</v>
      </c>
      <c r="M2036" s="2">
        <v>1279</v>
      </c>
      <c r="N2036" s="2" t="s">
        <v>90</v>
      </c>
      <c r="O2036" s="2" t="s">
        <v>25</v>
      </c>
      <c r="P2036" s="2">
        <v>20</v>
      </c>
      <c r="Q2036" s="2">
        <v>200</v>
      </c>
      <c r="R2036" s="2">
        <v>38</v>
      </c>
      <c r="S2036" s="2">
        <v>38</v>
      </c>
      <c r="T2036" s="2">
        <v>5.2</v>
      </c>
    </row>
    <row r="2037" spans="1:21" x14ac:dyDescent="0.2">
      <c r="A2037" s="2" t="s">
        <v>812</v>
      </c>
      <c r="B2037" s="2">
        <v>844</v>
      </c>
      <c r="C2037" s="2" t="s">
        <v>1687</v>
      </c>
      <c r="D2037" s="2" t="s">
        <v>1710</v>
      </c>
      <c r="E2037" s="2">
        <v>1975</v>
      </c>
      <c r="F2037" s="2">
        <v>5</v>
      </c>
      <c r="G2037" s="2">
        <v>14</v>
      </c>
      <c r="H2037" s="4">
        <v>0.58333518518518523</v>
      </c>
      <c r="I2037" s="2" t="s">
        <v>1262</v>
      </c>
      <c r="J2037" s="2">
        <v>37.220779999999998</v>
      </c>
      <c r="K2037" s="2">
        <v>-116.47416</v>
      </c>
      <c r="L2037" s="2">
        <v>765.05</v>
      </c>
      <c r="M2037" s="2">
        <v>1880</v>
      </c>
      <c r="N2037" s="2" t="s">
        <v>90</v>
      </c>
      <c r="O2037" s="2" t="s">
        <v>25</v>
      </c>
      <c r="P2037" s="2">
        <v>200</v>
      </c>
      <c r="Q2037" s="2">
        <v>1000</v>
      </c>
      <c r="R2037" s="2">
        <v>380</v>
      </c>
      <c r="S2037" s="2">
        <v>380</v>
      </c>
      <c r="T2037" s="2">
        <v>6</v>
      </c>
    </row>
    <row r="2038" spans="1:21" x14ac:dyDescent="0.2">
      <c r="A2038" s="2" t="s">
        <v>812</v>
      </c>
      <c r="B2038" s="2">
        <v>845</v>
      </c>
      <c r="C2038" s="2" t="s">
        <v>1687</v>
      </c>
      <c r="D2038" s="2" t="s">
        <v>1711</v>
      </c>
      <c r="E2038" s="2">
        <v>1975</v>
      </c>
      <c r="F2038" s="2">
        <v>6</v>
      </c>
      <c r="G2038" s="2">
        <v>3</v>
      </c>
      <c r="H2038" s="4">
        <v>0.59722418981481484</v>
      </c>
      <c r="I2038" s="2" t="s">
        <v>1262</v>
      </c>
      <c r="J2038" s="2">
        <v>37.3401</v>
      </c>
      <c r="K2038" s="2">
        <v>-116.52290000000001</v>
      </c>
      <c r="L2038" s="2">
        <v>731.52</v>
      </c>
      <c r="M2038" s="2">
        <v>1667</v>
      </c>
      <c r="N2038" s="2" t="s">
        <v>90</v>
      </c>
      <c r="O2038" s="2" t="s">
        <v>25</v>
      </c>
      <c r="P2038" s="2">
        <v>20</v>
      </c>
      <c r="Q2038" s="2">
        <v>200</v>
      </c>
      <c r="R2038" s="2">
        <v>275</v>
      </c>
      <c r="S2038" s="2">
        <v>200</v>
      </c>
      <c r="T2038" s="2">
        <v>5.9</v>
      </c>
    </row>
    <row r="2039" spans="1:21" x14ac:dyDescent="0.2">
      <c r="A2039" s="2" t="s">
        <v>812</v>
      </c>
      <c r="B2039" s="2">
        <v>846</v>
      </c>
      <c r="C2039" s="2" t="s">
        <v>1687</v>
      </c>
      <c r="D2039" s="2" t="s">
        <v>1712</v>
      </c>
      <c r="E2039" s="2">
        <v>1975</v>
      </c>
      <c r="F2039" s="2">
        <v>6</v>
      </c>
      <c r="G2039" s="2">
        <v>3</v>
      </c>
      <c r="H2039" s="4">
        <v>0.61111233796296294</v>
      </c>
      <c r="I2039" s="2" t="s">
        <v>839</v>
      </c>
      <c r="J2039" s="2">
        <v>37.094830000000002</v>
      </c>
      <c r="K2039" s="2">
        <v>-116.03610999999999</v>
      </c>
      <c r="L2039" s="2">
        <v>637.17999999999995</v>
      </c>
      <c r="M2039" s="2">
        <v>1247</v>
      </c>
      <c r="N2039" s="2" t="s">
        <v>90</v>
      </c>
      <c r="O2039" s="2" t="s">
        <v>25</v>
      </c>
      <c r="P2039" s="2">
        <v>20</v>
      </c>
      <c r="Q2039" s="2">
        <v>200</v>
      </c>
      <c r="R2039" s="2">
        <v>160</v>
      </c>
      <c r="S2039" s="2">
        <v>140</v>
      </c>
      <c r="T2039" s="2">
        <v>5.7</v>
      </c>
      <c r="U2039" s="2">
        <v>260</v>
      </c>
    </row>
    <row r="2040" spans="1:21" x14ac:dyDescent="0.2">
      <c r="A2040" s="2" t="s">
        <v>812</v>
      </c>
      <c r="B2040" s="2">
        <v>847</v>
      </c>
      <c r="C2040" s="2" t="s">
        <v>1687</v>
      </c>
      <c r="D2040" s="2" t="s">
        <v>1713</v>
      </c>
      <c r="E2040" s="2">
        <v>1975</v>
      </c>
      <c r="F2040" s="2">
        <v>6</v>
      </c>
      <c r="G2040" s="2">
        <v>11</v>
      </c>
      <c r="H2040" s="4">
        <v>0.54166859953703705</v>
      </c>
      <c r="I2040" s="2" t="s">
        <v>839</v>
      </c>
      <c r="J2040" s="2">
        <v>37.111780000000003</v>
      </c>
      <c r="K2040" s="2">
        <v>-116.0737</v>
      </c>
      <c r="L2040" s="2">
        <v>-183</v>
      </c>
      <c r="M2040" s="2">
        <v>1261</v>
      </c>
      <c r="N2040" s="2" t="s">
        <v>90</v>
      </c>
      <c r="O2040" s="2" t="s">
        <v>59</v>
      </c>
      <c r="P2040" s="2">
        <v>0</v>
      </c>
      <c r="Q2040" s="2">
        <v>20</v>
      </c>
    </row>
    <row r="2041" spans="1:21" x14ac:dyDescent="0.2">
      <c r="A2041" s="2" t="s">
        <v>812</v>
      </c>
      <c r="B2041" s="2">
        <v>848</v>
      </c>
      <c r="C2041" s="2" t="s">
        <v>1687</v>
      </c>
      <c r="D2041" s="2" t="s">
        <v>1714</v>
      </c>
      <c r="E2041" s="2">
        <v>1975</v>
      </c>
      <c r="F2041" s="2">
        <v>6</v>
      </c>
      <c r="G2041" s="2">
        <v>18</v>
      </c>
      <c r="H2041" s="4">
        <v>0.4923621759259259</v>
      </c>
      <c r="I2041" s="2" t="s">
        <v>839</v>
      </c>
      <c r="J2041" s="2">
        <v>37.065640000000002</v>
      </c>
      <c r="K2041" s="2">
        <v>-116.02196000000001</v>
      </c>
      <c r="L2041" s="2">
        <v>186.56</v>
      </c>
      <c r="M2041" s="2">
        <v>1221</v>
      </c>
      <c r="N2041" s="2" t="s">
        <v>90</v>
      </c>
      <c r="O2041" s="2" t="s">
        <v>59</v>
      </c>
      <c r="P2041" s="2">
        <v>0</v>
      </c>
      <c r="Q2041" s="2">
        <v>20</v>
      </c>
    </row>
    <row r="2042" spans="1:21" x14ac:dyDescent="0.2">
      <c r="A2042" s="2" t="s">
        <v>812</v>
      </c>
      <c r="B2042" s="2">
        <v>849</v>
      </c>
      <c r="C2042" s="2" t="s">
        <v>1687</v>
      </c>
      <c r="D2042" s="2" t="s">
        <v>1715</v>
      </c>
      <c r="E2042" s="2">
        <v>1975</v>
      </c>
      <c r="F2042" s="2">
        <v>6</v>
      </c>
      <c r="G2042" s="2">
        <v>19</v>
      </c>
      <c r="H2042" s="4">
        <v>0.54166770833333333</v>
      </c>
      <c r="I2042" s="2" t="s">
        <v>1262</v>
      </c>
      <c r="J2042" s="2">
        <v>37.350349999999999</v>
      </c>
      <c r="K2042" s="2">
        <v>-116.32022000000001</v>
      </c>
      <c r="L2042" s="2">
        <v>-910.7</v>
      </c>
      <c r="M2042" s="2">
        <v>2068</v>
      </c>
      <c r="N2042" s="2" t="s">
        <v>90</v>
      </c>
      <c r="O2042" s="2" t="s">
        <v>25</v>
      </c>
      <c r="P2042" s="2">
        <v>200</v>
      </c>
      <c r="Q2042" s="2">
        <v>1000</v>
      </c>
      <c r="R2042" s="2">
        <v>520</v>
      </c>
      <c r="S2042" s="2">
        <v>520</v>
      </c>
      <c r="T2042" s="2">
        <v>6.1</v>
      </c>
    </row>
    <row r="2043" spans="1:21" x14ac:dyDescent="0.2">
      <c r="A2043" s="2" t="s">
        <v>812</v>
      </c>
      <c r="B2043" s="2">
        <v>850</v>
      </c>
      <c r="C2043" s="2" t="s">
        <v>1687</v>
      </c>
      <c r="D2043" s="2" t="s">
        <v>1716</v>
      </c>
      <c r="E2043" s="2">
        <v>1975</v>
      </c>
      <c r="F2043" s="2">
        <v>6</v>
      </c>
      <c r="G2043" s="2">
        <v>26</v>
      </c>
      <c r="H2043" s="4">
        <v>0.52083519675925927</v>
      </c>
      <c r="I2043" s="2" t="s">
        <v>1262</v>
      </c>
      <c r="J2043" s="2">
        <v>37.278930000000003</v>
      </c>
      <c r="K2043" s="2">
        <v>-116.36857999999999</v>
      </c>
      <c r="L2043" s="2">
        <v>310.64</v>
      </c>
      <c r="M2043" s="2">
        <v>2033</v>
      </c>
      <c r="N2043" s="2" t="s">
        <v>90</v>
      </c>
      <c r="O2043" s="2" t="s">
        <v>25</v>
      </c>
      <c r="P2043" s="2">
        <v>200</v>
      </c>
      <c r="Q2043" s="2">
        <v>1000</v>
      </c>
      <c r="R2043" s="2">
        <v>750</v>
      </c>
      <c r="S2043" s="2">
        <v>750</v>
      </c>
      <c r="T2043" s="2">
        <v>6.2</v>
      </c>
    </row>
    <row r="2044" spans="1:21" x14ac:dyDescent="0.2">
      <c r="A2044" s="2" t="s">
        <v>812</v>
      </c>
      <c r="B2044" s="2">
        <v>851</v>
      </c>
      <c r="C2044" s="2" t="s">
        <v>1717</v>
      </c>
      <c r="D2044" s="2" t="s">
        <v>1718</v>
      </c>
      <c r="E2044" s="2">
        <v>1975</v>
      </c>
      <c r="F2044" s="2">
        <v>9</v>
      </c>
      <c r="G2044" s="2">
        <v>6</v>
      </c>
      <c r="H2044" s="4">
        <v>0.70833464120370371</v>
      </c>
      <c r="I2044" s="2" t="s">
        <v>839</v>
      </c>
      <c r="J2044" s="2">
        <v>37.023650000000004</v>
      </c>
      <c r="K2044" s="2">
        <v>-116.02831</v>
      </c>
      <c r="L2044" s="2">
        <v>427.21</v>
      </c>
      <c r="M2044" s="2">
        <v>1187</v>
      </c>
      <c r="N2044" s="2" t="s">
        <v>90</v>
      </c>
      <c r="O2044" s="2" t="s">
        <v>25</v>
      </c>
      <c r="P2044" s="2">
        <v>0</v>
      </c>
      <c r="Q2044" s="2">
        <v>20</v>
      </c>
      <c r="R2044" s="2">
        <v>7</v>
      </c>
      <c r="S2044" s="2">
        <v>7</v>
      </c>
      <c r="T2044" s="2">
        <v>4.5999999999999996</v>
      </c>
      <c r="U2044" s="2">
        <v>210</v>
      </c>
    </row>
    <row r="2045" spans="1:21" x14ac:dyDescent="0.2">
      <c r="A2045" s="2" t="s">
        <v>812</v>
      </c>
      <c r="B2045" s="2">
        <v>852</v>
      </c>
      <c r="C2045" s="2" t="s">
        <v>1717</v>
      </c>
      <c r="D2045" s="2" t="s">
        <v>1719</v>
      </c>
      <c r="E2045" s="2">
        <v>1975</v>
      </c>
      <c r="F2045" s="2">
        <v>10</v>
      </c>
      <c r="G2045" s="2">
        <v>24</v>
      </c>
      <c r="H2045" s="4">
        <v>0.71627422453703704</v>
      </c>
      <c r="I2045" s="2" t="s">
        <v>929</v>
      </c>
      <c r="J2045" s="2">
        <v>37.221640000000001</v>
      </c>
      <c r="K2045" s="2">
        <v>-116.17968999999999</v>
      </c>
      <c r="L2045" s="2">
        <v>327.96</v>
      </c>
      <c r="M2045" s="2">
        <v>2036</v>
      </c>
      <c r="N2045" s="2" t="s">
        <v>69</v>
      </c>
      <c r="O2045" s="2" t="s">
        <v>54</v>
      </c>
      <c r="P2045" s="2">
        <v>0</v>
      </c>
      <c r="Q2045" s="2">
        <v>20</v>
      </c>
      <c r="R2045" s="2">
        <v>15</v>
      </c>
      <c r="S2045" s="2">
        <v>15</v>
      </c>
      <c r="T2045" s="2">
        <v>4.7</v>
      </c>
    </row>
    <row r="2046" spans="1:21" x14ac:dyDescent="0.2">
      <c r="A2046" s="2" t="s">
        <v>812</v>
      </c>
      <c r="B2046" s="2">
        <v>853</v>
      </c>
      <c r="C2046" s="2" t="s">
        <v>1717</v>
      </c>
      <c r="D2046" s="2" t="s">
        <v>1720</v>
      </c>
      <c r="E2046" s="2">
        <v>1975</v>
      </c>
      <c r="F2046" s="2">
        <v>10</v>
      </c>
      <c r="G2046" s="2">
        <v>28</v>
      </c>
      <c r="H2046" s="4">
        <v>0.6041685185185186</v>
      </c>
      <c r="I2046" s="2" t="s">
        <v>1262</v>
      </c>
      <c r="J2046" s="2">
        <v>37.290050000000001</v>
      </c>
      <c r="K2046" s="2">
        <v>-116.41155000000001</v>
      </c>
      <c r="L2046" s="2">
        <v>264.92</v>
      </c>
      <c r="M2046" s="2">
        <v>1957</v>
      </c>
      <c r="N2046" s="2" t="s">
        <v>90</v>
      </c>
      <c r="O2046" s="2" t="s">
        <v>25</v>
      </c>
      <c r="P2046" s="2">
        <v>200</v>
      </c>
      <c r="Q2046" s="2">
        <v>1000</v>
      </c>
      <c r="R2046" s="2">
        <v>1200</v>
      </c>
      <c r="S2046" s="2">
        <v>1000</v>
      </c>
      <c r="T2046" s="2">
        <v>6.4</v>
      </c>
    </row>
    <row r="2047" spans="1:21" x14ac:dyDescent="0.2">
      <c r="A2047" s="2" t="s">
        <v>812</v>
      </c>
      <c r="B2047" s="2">
        <v>854</v>
      </c>
      <c r="C2047" s="2" t="s">
        <v>1717</v>
      </c>
      <c r="D2047" s="2" t="s">
        <v>1721</v>
      </c>
      <c r="E2047" s="2">
        <v>1975</v>
      </c>
      <c r="F2047" s="2">
        <v>11</v>
      </c>
      <c r="G2047" s="2">
        <v>18</v>
      </c>
      <c r="H2047" s="4">
        <v>0.64583464120370371</v>
      </c>
      <c r="I2047" s="2" t="s">
        <v>839</v>
      </c>
      <c r="J2047" s="2">
        <v>37.020310000000002</v>
      </c>
      <c r="K2047" s="2">
        <v>-116.02063</v>
      </c>
      <c r="L2047" s="2">
        <v>326.14</v>
      </c>
      <c r="M2047" s="2">
        <v>1185</v>
      </c>
      <c r="N2047" s="2" t="s">
        <v>90</v>
      </c>
      <c r="O2047" s="2" t="s">
        <v>25</v>
      </c>
      <c r="P2047" s="2">
        <v>0</v>
      </c>
      <c r="Q2047" s="2">
        <v>20</v>
      </c>
      <c r="S2047" s="2">
        <v>5</v>
      </c>
      <c r="T2047" s="2">
        <v>4.4000000000000004</v>
      </c>
      <c r="U2047" s="2">
        <v>170</v>
      </c>
    </row>
    <row r="2048" spans="1:21" x14ac:dyDescent="0.2">
      <c r="A2048" s="2" t="s">
        <v>812</v>
      </c>
      <c r="B2048" s="2">
        <v>855</v>
      </c>
      <c r="C2048" s="2" t="s">
        <v>1717</v>
      </c>
      <c r="D2048" s="2" t="s">
        <v>1722</v>
      </c>
      <c r="E2048" s="2">
        <v>1975</v>
      </c>
      <c r="F2048" s="2">
        <v>11</v>
      </c>
      <c r="G2048" s="2">
        <v>20</v>
      </c>
      <c r="H2048" s="4">
        <v>0.62500107638888891</v>
      </c>
      <c r="I2048" s="2" t="s">
        <v>1262</v>
      </c>
      <c r="J2048" s="2">
        <v>37.224960000000003</v>
      </c>
      <c r="K2048" s="2">
        <v>-116.36756</v>
      </c>
      <c r="L2048" s="2">
        <v>818.33</v>
      </c>
      <c r="M2048" s="2">
        <v>2025</v>
      </c>
      <c r="N2048" s="2" t="s">
        <v>90</v>
      </c>
      <c r="O2048" s="2" t="s">
        <v>25</v>
      </c>
      <c r="P2048" s="2">
        <v>200</v>
      </c>
      <c r="Q2048" s="2">
        <v>1000</v>
      </c>
      <c r="R2048" s="2">
        <v>500</v>
      </c>
      <c r="S2048" s="2">
        <v>500</v>
      </c>
      <c r="T2048" s="2">
        <v>6</v>
      </c>
    </row>
    <row r="2049" spans="1:21" x14ac:dyDescent="0.2">
      <c r="A2049" s="2" t="s">
        <v>812</v>
      </c>
      <c r="B2049" s="2">
        <v>856</v>
      </c>
      <c r="C2049" s="2" t="s">
        <v>1717</v>
      </c>
      <c r="D2049" s="2" t="s">
        <v>1723</v>
      </c>
      <c r="E2049" s="2">
        <v>1975</v>
      </c>
      <c r="F2049" s="2">
        <v>11</v>
      </c>
      <c r="G2049" s="2">
        <v>26</v>
      </c>
      <c r="H2049" s="4">
        <v>0.64583521990740744</v>
      </c>
      <c r="I2049" s="2" t="s">
        <v>839</v>
      </c>
      <c r="J2049" s="2">
        <v>37.117260000000002</v>
      </c>
      <c r="K2049" s="2">
        <v>-116.01888</v>
      </c>
      <c r="L2049" s="2">
        <v>326.11</v>
      </c>
      <c r="M2049" s="2">
        <v>1303</v>
      </c>
      <c r="N2049" s="2" t="s">
        <v>90</v>
      </c>
      <c r="O2049" s="2" t="s">
        <v>25</v>
      </c>
      <c r="P2049" s="2">
        <v>0</v>
      </c>
      <c r="Q2049" s="2">
        <v>20</v>
      </c>
      <c r="R2049" s="2">
        <v>5</v>
      </c>
      <c r="S2049" s="2">
        <v>5</v>
      </c>
      <c r="T2049" s="2">
        <v>5</v>
      </c>
    </row>
    <row r="2050" spans="1:21" x14ac:dyDescent="0.2">
      <c r="A2050" s="2" t="s">
        <v>812</v>
      </c>
      <c r="B2050" s="2">
        <v>857</v>
      </c>
      <c r="C2050" s="2" t="s">
        <v>1717</v>
      </c>
      <c r="D2050" s="2" t="s">
        <v>1724</v>
      </c>
      <c r="E2050" s="2">
        <v>1975</v>
      </c>
      <c r="F2050" s="2">
        <v>12</v>
      </c>
      <c r="G2050" s="2">
        <v>20</v>
      </c>
      <c r="H2050" s="4">
        <v>0.83333523148148159</v>
      </c>
      <c r="I2050" s="2" t="s">
        <v>839</v>
      </c>
      <c r="J2050" s="2">
        <v>37.127650000000003</v>
      </c>
      <c r="K2050" s="2">
        <v>-116.06157</v>
      </c>
      <c r="L2050" s="2">
        <v>-716</v>
      </c>
      <c r="M2050" s="2">
        <v>1264</v>
      </c>
      <c r="N2050" s="2" t="s">
        <v>90</v>
      </c>
      <c r="O2050" s="2" t="s">
        <v>25</v>
      </c>
      <c r="P2050" s="2">
        <v>20</v>
      </c>
      <c r="Q2050" s="2">
        <v>200</v>
      </c>
      <c r="R2050" s="2">
        <v>160</v>
      </c>
      <c r="S2050" s="2">
        <v>160</v>
      </c>
      <c r="T2050" s="2">
        <v>5.7</v>
      </c>
      <c r="U2050" s="2">
        <v>350</v>
      </c>
    </row>
    <row r="2051" spans="1:21" x14ac:dyDescent="0.2">
      <c r="A2051" s="2" t="s">
        <v>812</v>
      </c>
      <c r="B2051" s="2">
        <v>858</v>
      </c>
      <c r="C2051" s="2" t="s">
        <v>1717</v>
      </c>
      <c r="D2051" s="2" t="s">
        <v>1725</v>
      </c>
      <c r="E2051" s="2">
        <v>1976</v>
      </c>
      <c r="F2051" s="2">
        <v>1</v>
      </c>
      <c r="G2051" s="2">
        <v>3</v>
      </c>
      <c r="H2051" s="4">
        <v>0.8020852083333333</v>
      </c>
      <c r="I2051" s="2" t="s">
        <v>1262</v>
      </c>
      <c r="J2051" s="2">
        <v>37.296550000000003</v>
      </c>
      <c r="K2051" s="2">
        <v>-116.33319</v>
      </c>
      <c r="L2051" s="2">
        <v>1452.4</v>
      </c>
      <c r="M2051" s="2">
        <v>2082</v>
      </c>
      <c r="N2051" s="2" t="s">
        <v>90</v>
      </c>
      <c r="O2051" s="2" t="s">
        <v>25</v>
      </c>
      <c r="P2051" s="2">
        <v>200</v>
      </c>
      <c r="Q2051" s="2">
        <v>1000</v>
      </c>
      <c r="R2051" s="2">
        <v>800</v>
      </c>
      <c r="S2051" s="2">
        <v>800</v>
      </c>
      <c r="T2051" s="2">
        <v>6.2</v>
      </c>
    </row>
    <row r="2052" spans="1:21" x14ac:dyDescent="0.2">
      <c r="A2052" s="2" t="s">
        <v>812</v>
      </c>
      <c r="B2052" s="2">
        <v>859</v>
      </c>
      <c r="C2052" s="2" t="s">
        <v>1717</v>
      </c>
      <c r="D2052" s="2" t="s">
        <v>1726</v>
      </c>
      <c r="E2052" s="2">
        <v>1976</v>
      </c>
      <c r="F2052" s="2">
        <v>2</v>
      </c>
      <c r="G2052" s="2">
        <v>4</v>
      </c>
      <c r="H2052" s="4">
        <v>0.59722351851851851</v>
      </c>
      <c r="I2052" s="2" t="s">
        <v>839</v>
      </c>
      <c r="J2052" s="2">
        <v>37.06926</v>
      </c>
      <c r="K2052" s="2">
        <v>-116.03016</v>
      </c>
      <c r="L2052" s="2">
        <v>639.62</v>
      </c>
      <c r="M2052" s="2">
        <v>1218</v>
      </c>
      <c r="N2052" s="2" t="s">
        <v>90</v>
      </c>
      <c r="O2052" s="2" t="s">
        <v>25</v>
      </c>
      <c r="P2052" s="2">
        <v>20</v>
      </c>
      <c r="Q2052" s="2">
        <v>200</v>
      </c>
      <c r="R2052" s="2">
        <v>180</v>
      </c>
      <c r="S2052" s="2">
        <v>150</v>
      </c>
      <c r="T2052" s="2">
        <v>5.8</v>
      </c>
      <c r="U2052" s="2">
        <v>380</v>
      </c>
    </row>
    <row r="2053" spans="1:21" x14ac:dyDescent="0.2">
      <c r="A2053" s="2" t="s">
        <v>812</v>
      </c>
      <c r="B2053" s="2">
        <v>860</v>
      </c>
      <c r="C2053" s="2" t="s">
        <v>1717</v>
      </c>
      <c r="D2053" s="2" t="s">
        <v>1727</v>
      </c>
      <c r="E2053" s="2">
        <v>1976</v>
      </c>
      <c r="F2053" s="2">
        <v>2</v>
      </c>
      <c r="G2053" s="2">
        <v>4</v>
      </c>
      <c r="H2053" s="4">
        <v>0.61111299768518523</v>
      </c>
      <c r="I2053" s="2" t="s">
        <v>839</v>
      </c>
      <c r="J2053" s="2">
        <v>37.106589999999997</v>
      </c>
      <c r="K2053" s="2">
        <v>-116.03742</v>
      </c>
      <c r="L2053" s="2">
        <v>-654.6</v>
      </c>
      <c r="M2053" s="2">
        <v>1258</v>
      </c>
      <c r="N2053" s="2" t="s">
        <v>90</v>
      </c>
      <c r="O2053" s="2" t="s">
        <v>25</v>
      </c>
      <c r="P2053" s="2">
        <v>20</v>
      </c>
      <c r="Q2053" s="2">
        <v>200</v>
      </c>
      <c r="R2053" s="2">
        <v>160</v>
      </c>
      <c r="S2053" s="2">
        <v>160</v>
      </c>
      <c r="T2053" s="2">
        <v>5.7</v>
      </c>
      <c r="U2053" s="2">
        <v>240</v>
      </c>
    </row>
    <row r="2054" spans="1:21" x14ac:dyDescent="0.2">
      <c r="A2054" s="2" t="s">
        <v>812</v>
      </c>
      <c r="B2054" s="2">
        <v>861</v>
      </c>
      <c r="C2054" s="2" t="s">
        <v>1717</v>
      </c>
      <c r="D2054" s="2" t="s">
        <v>1728</v>
      </c>
      <c r="E2054" s="2">
        <v>1976</v>
      </c>
      <c r="F2054" s="2">
        <v>2</v>
      </c>
      <c r="G2054" s="2">
        <v>12</v>
      </c>
      <c r="H2054" s="4">
        <v>0.61458521990740744</v>
      </c>
      <c r="I2054" s="2" t="s">
        <v>1262</v>
      </c>
      <c r="J2054" s="2">
        <v>37.271410000000003</v>
      </c>
      <c r="K2054" s="2">
        <v>-116.48844</v>
      </c>
      <c r="L2054" s="2">
        <v>-1219</v>
      </c>
      <c r="M2054" s="2">
        <v>1837</v>
      </c>
      <c r="N2054" s="2" t="s">
        <v>90</v>
      </c>
      <c r="O2054" s="2" t="s">
        <v>25</v>
      </c>
      <c r="P2054" s="2">
        <v>200</v>
      </c>
      <c r="Q2054" s="2">
        <v>1000</v>
      </c>
      <c r="R2054" s="2">
        <v>900</v>
      </c>
      <c r="S2054" s="2">
        <v>900</v>
      </c>
      <c r="T2054" s="2">
        <v>6.3</v>
      </c>
    </row>
    <row r="2055" spans="1:21" x14ac:dyDescent="0.2">
      <c r="A2055" s="2" t="s">
        <v>812</v>
      </c>
      <c r="B2055" s="2">
        <v>862</v>
      </c>
      <c r="C2055" s="2" t="s">
        <v>1717</v>
      </c>
      <c r="D2055" s="2" t="s">
        <v>1729</v>
      </c>
      <c r="E2055" s="2">
        <v>1976</v>
      </c>
      <c r="F2055" s="2">
        <v>2</v>
      </c>
      <c r="G2055" s="2">
        <v>14</v>
      </c>
      <c r="H2055" s="4">
        <v>0.47916854166666661</v>
      </c>
      <c r="I2055" s="2" t="s">
        <v>1262</v>
      </c>
      <c r="J2055" s="2">
        <v>37.242640000000002</v>
      </c>
      <c r="K2055" s="2">
        <v>-116.42021</v>
      </c>
      <c r="L2055" s="2">
        <v>-1167</v>
      </c>
      <c r="M2055" s="2">
        <v>1947</v>
      </c>
      <c r="N2055" s="2" t="s">
        <v>90</v>
      </c>
      <c r="O2055" s="2" t="s">
        <v>25</v>
      </c>
      <c r="P2055" s="2">
        <v>200</v>
      </c>
      <c r="Q2055" s="2">
        <v>500</v>
      </c>
      <c r="R2055" s="2">
        <v>350</v>
      </c>
      <c r="S2055" s="2">
        <v>350</v>
      </c>
      <c r="T2055" s="2">
        <v>6</v>
      </c>
    </row>
    <row r="2056" spans="1:21" x14ac:dyDescent="0.2">
      <c r="A2056" s="2" t="s">
        <v>812</v>
      </c>
      <c r="B2056" s="2">
        <v>863</v>
      </c>
      <c r="C2056" s="2" t="s">
        <v>1717</v>
      </c>
      <c r="D2056" s="2" t="s">
        <v>1730</v>
      </c>
      <c r="E2056" s="2">
        <v>1976</v>
      </c>
      <c r="F2056" s="2">
        <v>2</v>
      </c>
      <c r="G2056" s="2">
        <v>26</v>
      </c>
      <c r="H2056" s="4">
        <v>0.61805660879629631</v>
      </c>
      <c r="I2056" s="2" t="s">
        <v>839</v>
      </c>
      <c r="J2056" s="2">
        <v>37.02852</v>
      </c>
      <c r="K2056" s="2">
        <v>-116.01577</v>
      </c>
      <c r="L2056" s="2">
        <v>244.85</v>
      </c>
      <c r="M2056" s="2">
        <v>1188</v>
      </c>
      <c r="N2056" s="2" t="s">
        <v>90</v>
      </c>
      <c r="O2056" s="2" t="s">
        <v>25</v>
      </c>
      <c r="P2056" s="2">
        <v>0</v>
      </c>
      <c r="Q2056" s="2">
        <v>20</v>
      </c>
      <c r="S2056" s="2">
        <v>2.5</v>
      </c>
      <c r="T2056" s="2">
        <v>4.2</v>
      </c>
      <c r="U2056" s="2">
        <v>150</v>
      </c>
    </row>
    <row r="2057" spans="1:21" x14ac:dyDescent="0.2">
      <c r="A2057" s="2" t="s">
        <v>812</v>
      </c>
      <c r="B2057" s="2">
        <v>864</v>
      </c>
      <c r="C2057" s="2" t="s">
        <v>1717</v>
      </c>
      <c r="D2057" s="2" t="s">
        <v>1731</v>
      </c>
      <c r="E2057" s="2">
        <v>1976</v>
      </c>
      <c r="F2057" s="2">
        <v>3</v>
      </c>
      <c r="G2057" s="2">
        <v>9</v>
      </c>
      <c r="H2057" s="4">
        <v>0.58333442129629631</v>
      </c>
      <c r="I2057" s="2" t="s">
        <v>1262</v>
      </c>
      <c r="J2057" s="2">
        <v>37.309959999999997</v>
      </c>
      <c r="K2057" s="2">
        <v>-116.36422</v>
      </c>
      <c r="L2057" s="2">
        <v>856.79</v>
      </c>
      <c r="M2057" s="2">
        <v>2025</v>
      </c>
      <c r="N2057" s="2" t="s">
        <v>90</v>
      </c>
      <c r="O2057" s="2" t="s">
        <v>25</v>
      </c>
      <c r="P2057" s="2">
        <v>200</v>
      </c>
      <c r="Q2057" s="2">
        <v>500</v>
      </c>
      <c r="R2057" s="2">
        <v>350</v>
      </c>
      <c r="S2057" s="2">
        <v>350</v>
      </c>
      <c r="T2057" s="2">
        <v>6</v>
      </c>
    </row>
    <row r="2058" spans="1:21" x14ac:dyDescent="0.2">
      <c r="A2058" s="2" t="s">
        <v>812</v>
      </c>
      <c r="B2058" s="2">
        <v>865</v>
      </c>
      <c r="C2058" s="2" t="s">
        <v>1717</v>
      </c>
      <c r="D2058" s="2" t="s">
        <v>1732</v>
      </c>
      <c r="E2058" s="2">
        <v>1976</v>
      </c>
      <c r="F2058" s="2">
        <v>3</v>
      </c>
      <c r="G2058" s="2">
        <v>14</v>
      </c>
      <c r="H2058" s="4">
        <v>0.52083521990740744</v>
      </c>
      <c r="I2058" s="2" t="s">
        <v>1262</v>
      </c>
      <c r="J2058" s="2">
        <v>37.305990000000001</v>
      </c>
      <c r="K2058" s="2">
        <v>-116.47148</v>
      </c>
      <c r="L2058" s="2">
        <v>1273.4000000000001</v>
      </c>
      <c r="M2058" s="2">
        <v>1904</v>
      </c>
      <c r="N2058" s="2" t="s">
        <v>90</v>
      </c>
      <c r="O2058" s="2" t="s">
        <v>25</v>
      </c>
      <c r="P2058" s="2">
        <v>500</v>
      </c>
      <c r="Q2058" s="2">
        <v>1000</v>
      </c>
      <c r="R2058" s="2">
        <v>800</v>
      </c>
      <c r="S2058" s="2">
        <v>800</v>
      </c>
      <c r="T2058" s="2">
        <v>6.3</v>
      </c>
    </row>
    <row r="2059" spans="1:21" x14ac:dyDescent="0.2">
      <c r="A2059" s="2" t="s">
        <v>812</v>
      </c>
      <c r="B2059" s="2">
        <v>866</v>
      </c>
      <c r="C2059" s="2" t="s">
        <v>1717</v>
      </c>
      <c r="D2059" s="2" t="s">
        <v>1733</v>
      </c>
      <c r="E2059" s="2">
        <v>1976</v>
      </c>
      <c r="F2059" s="2">
        <v>3</v>
      </c>
      <c r="G2059" s="2">
        <v>17</v>
      </c>
      <c r="H2059" s="4">
        <v>0.59375104166666659</v>
      </c>
      <c r="I2059" s="2" t="s">
        <v>1262</v>
      </c>
      <c r="J2059" s="2">
        <v>37.255890000000001</v>
      </c>
      <c r="K2059" s="2">
        <v>-116.32858</v>
      </c>
      <c r="L2059" s="2">
        <v>881.18</v>
      </c>
      <c r="M2059" s="2">
        <v>2076</v>
      </c>
      <c r="N2059" s="2" t="s">
        <v>90</v>
      </c>
      <c r="O2059" s="2" t="s">
        <v>25</v>
      </c>
      <c r="P2059" s="2">
        <v>200</v>
      </c>
      <c r="Q2059" s="2">
        <v>500</v>
      </c>
      <c r="R2059" s="2">
        <v>500</v>
      </c>
      <c r="S2059" s="2">
        <v>500</v>
      </c>
      <c r="T2059" s="2">
        <v>6.1</v>
      </c>
    </row>
    <row r="2060" spans="1:21" x14ac:dyDescent="0.2">
      <c r="A2060" s="2" t="s">
        <v>812</v>
      </c>
      <c r="B2060" s="2">
        <v>867</v>
      </c>
      <c r="C2060" s="2" t="s">
        <v>1717</v>
      </c>
      <c r="D2060" s="2" t="s">
        <v>1734</v>
      </c>
      <c r="E2060" s="2">
        <v>1976</v>
      </c>
      <c r="F2060" s="2">
        <v>3</v>
      </c>
      <c r="G2060" s="2">
        <v>17</v>
      </c>
      <c r="H2060" s="4">
        <v>0.6145843865740741</v>
      </c>
      <c r="I2060" s="2" t="s">
        <v>839</v>
      </c>
      <c r="J2060" s="2">
        <v>37.107280000000003</v>
      </c>
      <c r="K2060" s="2">
        <v>-116.05248</v>
      </c>
      <c r="L2060" s="2">
        <v>782.42</v>
      </c>
      <c r="M2060" s="2">
        <v>1243</v>
      </c>
      <c r="N2060" s="2" t="s">
        <v>90</v>
      </c>
      <c r="O2060" s="2" t="s">
        <v>25</v>
      </c>
      <c r="P2060" s="2">
        <v>200</v>
      </c>
      <c r="Q2060" s="2">
        <v>500</v>
      </c>
      <c r="R2060" s="2">
        <v>210</v>
      </c>
      <c r="S2060" s="2">
        <v>210</v>
      </c>
      <c r="T2060" s="2">
        <v>5.8</v>
      </c>
      <c r="U2060" s="2">
        <v>260</v>
      </c>
    </row>
    <row r="2061" spans="1:21" x14ac:dyDescent="0.2">
      <c r="A2061" s="2" t="s">
        <v>812</v>
      </c>
      <c r="B2061" s="2">
        <v>868</v>
      </c>
      <c r="C2061" s="2" t="s">
        <v>1717</v>
      </c>
      <c r="D2061" s="2" t="s">
        <v>1735</v>
      </c>
      <c r="E2061" s="2">
        <v>1976</v>
      </c>
      <c r="F2061" s="2">
        <v>5</v>
      </c>
      <c r="G2061" s="2">
        <v>12</v>
      </c>
      <c r="H2061" s="4">
        <v>0.82639085648148147</v>
      </c>
      <c r="I2061" s="2" t="s">
        <v>929</v>
      </c>
      <c r="J2061" s="2">
        <v>37.209099999999999</v>
      </c>
      <c r="K2061" s="2">
        <v>-116.21250000000001</v>
      </c>
      <c r="L2061" s="2">
        <v>396.24</v>
      </c>
      <c r="M2061" s="2">
        <v>2224</v>
      </c>
      <c r="N2061" s="2" t="s">
        <v>69</v>
      </c>
      <c r="O2061" s="2" t="s">
        <v>54</v>
      </c>
      <c r="P2061" s="2">
        <v>0</v>
      </c>
      <c r="Q2061" s="2">
        <v>20</v>
      </c>
      <c r="S2061" s="2">
        <v>20</v>
      </c>
      <c r="T2061" s="2">
        <v>4.9000000000000004</v>
      </c>
    </row>
    <row r="2062" spans="1:21" x14ac:dyDescent="0.2">
      <c r="A2062" s="2" t="s">
        <v>812</v>
      </c>
      <c r="B2062" s="2">
        <v>869</v>
      </c>
      <c r="C2062" s="2" t="s">
        <v>1717</v>
      </c>
      <c r="D2062" s="2" t="s">
        <v>1736</v>
      </c>
      <c r="E2062" s="2">
        <v>1976</v>
      </c>
      <c r="F2062" s="2">
        <v>5</v>
      </c>
      <c r="G2062" s="2">
        <v>20</v>
      </c>
      <c r="H2062" s="4">
        <v>0.72916854166666667</v>
      </c>
      <c r="I2062" s="2" t="s">
        <v>839</v>
      </c>
      <c r="J2062" s="2">
        <v>37.1372</v>
      </c>
      <c r="K2062" s="2">
        <v>-116.06658</v>
      </c>
      <c r="L2062" s="2">
        <v>199.64</v>
      </c>
      <c r="M2062" s="2">
        <v>1279</v>
      </c>
      <c r="N2062" s="2" t="s">
        <v>90</v>
      </c>
      <c r="O2062" s="2" t="s">
        <v>25</v>
      </c>
      <c r="P2062" s="2">
        <v>0</v>
      </c>
      <c r="Q2062" s="2">
        <v>20</v>
      </c>
      <c r="S2062" s="2">
        <v>0.6</v>
      </c>
      <c r="T2062" s="2">
        <v>3.7</v>
      </c>
    </row>
    <row r="2063" spans="1:21" x14ac:dyDescent="0.2">
      <c r="A2063" s="2" t="s">
        <v>812</v>
      </c>
      <c r="B2063" s="2">
        <v>870</v>
      </c>
      <c r="C2063" s="2" t="s">
        <v>1717</v>
      </c>
      <c r="D2063" s="2" t="s">
        <v>1737</v>
      </c>
      <c r="E2063" s="2">
        <v>1976</v>
      </c>
      <c r="F2063" s="2">
        <v>7</v>
      </c>
      <c r="G2063" s="2">
        <v>27</v>
      </c>
      <c r="H2063" s="4">
        <v>0.85416758101851853</v>
      </c>
      <c r="I2063" s="2" t="s">
        <v>839</v>
      </c>
      <c r="J2063" s="2">
        <v>37.075369999999999</v>
      </c>
      <c r="K2063" s="2">
        <v>-116.04382</v>
      </c>
      <c r="L2063" s="2">
        <v>636.57000000000005</v>
      </c>
      <c r="M2063" s="2">
        <v>1222</v>
      </c>
      <c r="N2063" s="2" t="s">
        <v>90</v>
      </c>
      <c r="O2063" s="2" t="s">
        <v>25</v>
      </c>
      <c r="P2063" s="2">
        <v>20</v>
      </c>
      <c r="Q2063" s="2">
        <v>150</v>
      </c>
      <c r="R2063" s="2">
        <v>58</v>
      </c>
      <c r="S2063" s="2">
        <v>58</v>
      </c>
      <c r="T2063" s="2">
        <v>5.3</v>
      </c>
    </row>
    <row r="2064" spans="1:21" x14ac:dyDescent="0.2">
      <c r="A2064" s="2" t="s">
        <v>812</v>
      </c>
      <c r="B2064" s="2">
        <v>871</v>
      </c>
      <c r="C2064" s="2" t="s">
        <v>1738</v>
      </c>
      <c r="D2064" s="2" t="s">
        <v>1739</v>
      </c>
      <c r="E2064" s="2">
        <v>1976</v>
      </c>
      <c r="F2064" s="2">
        <v>10</v>
      </c>
      <c r="G2064" s="2">
        <v>6</v>
      </c>
      <c r="H2064" s="4">
        <v>0.60416856481481473</v>
      </c>
      <c r="I2064" s="2" t="s">
        <v>839</v>
      </c>
      <c r="J2064" s="2">
        <v>37.13456</v>
      </c>
      <c r="K2064" s="2">
        <v>-116.06228</v>
      </c>
      <c r="L2064" s="2">
        <v>-200.1</v>
      </c>
      <c r="M2064" s="2">
        <v>1272</v>
      </c>
      <c r="N2064" s="2" t="s">
        <v>90</v>
      </c>
      <c r="O2064" s="2" t="s">
        <v>25</v>
      </c>
      <c r="P2064" s="2">
        <v>0</v>
      </c>
      <c r="Q2064" s="2">
        <v>20</v>
      </c>
      <c r="S2064" s="2">
        <v>0.6</v>
      </c>
      <c r="T2064" s="2">
        <v>3.7</v>
      </c>
    </row>
    <row r="2065" spans="1:21" x14ac:dyDescent="0.2">
      <c r="A2065" s="2" t="s">
        <v>812</v>
      </c>
      <c r="B2065" s="2">
        <v>872</v>
      </c>
      <c r="C2065" s="2" t="s">
        <v>1738</v>
      </c>
      <c r="D2065" s="2" t="s">
        <v>1740</v>
      </c>
      <c r="E2065" s="2">
        <v>1976</v>
      </c>
      <c r="F2065" s="2">
        <v>11</v>
      </c>
      <c r="G2065" s="2">
        <v>10</v>
      </c>
      <c r="H2065" s="4">
        <v>0.62361200231481484</v>
      </c>
      <c r="I2065" s="2" t="s">
        <v>839</v>
      </c>
      <c r="J2065" s="2">
        <v>37.03595</v>
      </c>
      <c r="K2065" s="2">
        <v>-116.01742</v>
      </c>
      <c r="L2065" s="2">
        <v>183.18</v>
      </c>
      <c r="M2065" s="2">
        <v>1192</v>
      </c>
      <c r="N2065" s="2" t="s">
        <v>90</v>
      </c>
      <c r="O2065" s="2" t="s">
        <v>25</v>
      </c>
      <c r="P2065" s="2">
        <v>0</v>
      </c>
      <c r="Q2065" s="2">
        <v>20</v>
      </c>
    </row>
    <row r="2066" spans="1:21" x14ac:dyDescent="0.2">
      <c r="A2066" s="2" t="s">
        <v>812</v>
      </c>
      <c r="B2066" s="2">
        <v>873</v>
      </c>
      <c r="C2066" s="2" t="s">
        <v>1738</v>
      </c>
      <c r="D2066" s="2" t="s">
        <v>1741</v>
      </c>
      <c r="E2066" s="2">
        <v>1976</v>
      </c>
      <c r="F2066" s="2">
        <v>11</v>
      </c>
      <c r="G2066" s="2">
        <v>23</v>
      </c>
      <c r="H2066" s="4">
        <v>0.6354185532407407</v>
      </c>
      <c r="I2066" s="2" t="s">
        <v>839</v>
      </c>
      <c r="J2066" s="2">
        <v>37.171709999999997</v>
      </c>
      <c r="K2066" s="2">
        <v>-116.05267000000001</v>
      </c>
      <c r="L2066" s="2">
        <v>-317.3</v>
      </c>
      <c r="M2066" s="2">
        <v>1278</v>
      </c>
      <c r="N2066" s="2" t="s">
        <v>90</v>
      </c>
      <c r="O2066" s="2" t="s">
        <v>25</v>
      </c>
      <c r="P2066" s="2">
        <v>0</v>
      </c>
      <c r="Q2066" s="2">
        <v>20</v>
      </c>
      <c r="S2066" s="2">
        <v>2</v>
      </c>
      <c r="U2066" s="2">
        <v>70</v>
      </c>
    </row>
    <row r="2067" spans="1:21" x14ac:dyDescent="0.2">
      <c r="A2067" s="2" t="s">
        <v>812</v>
      </c>
      <c r="B2067" s="2">
        <v>874</v>
      </c>
      <c r="C2067" s="2" t="s">
        <v>1738</v>
      </c>
      <c r="D2067" s="2" t="s">
        <v>1742</v>
      </c>
      <c r="E2067" s="2">
        <v>1976</v>
      </c>
      <c r="F2067" s="2">
        <v>12</v>
      </c>
      <c r="G2067" s="2">
        <v>8</v>
      </c>
      <c r="H2067" s="4">
        <v>0.61770929398148144</v>
      </c>
      <c r="I2067" s="2" t="s">
        <v>839</v>
      </c>
      <c r="J2067" s="2">
        <v>37.079259999999998</v>
      </c>
      <c r="K2067" s="2">
        <v>-116.00162</v>
      </c>
      <c r="L2067" s="2">
        <v>426.72</v>
      </c>
      <c r="M2067" s="2">
        <v>1269</v>
      </c>
      <c r="N2067" s="2" t="s">
        <v>90</v>
      </c>
      <c r="O2067" s="2" t="s">
        <v>25</v>
      </c>
      <c r="P2067" s="2">
        <v>0</v>
      </c>
      <c r="Q2067" s="2">
        <v>20</v>
      </c>
      <c r="S2067" s="2">
        <v>20</v>
      </c>
      <c r="T2067" s="2">
        <v>4.9000000000000004</v>
      </c>
    </row>
    <row r="2068" spans="1:21" x14ac:dyDescent="0.2">
      <c r="A2068" s="2" t="s">
        <v>812</v>
      </c>
      <c r="B2068" s="2">
        <v>875</v>
      </c>
      <c r="C2068" s="2" t="s">
        <v>1738</v>
      </c>
      <c r="D2068" s="2" t="s">
        <v>1743</v>
      </c>
      <c r="E2068" s="2">
        <v>1976</v>
      </c>
      <c r="F2068" s="2">
        <v>12</v>
      </c>
      <c r="G2068" s="2">
        <v>21</v>
      </c>
      <c r="H2068" s="4">
        <v>0.63125192129629626</v>
      </c>
      <c r="I2068" s="2" t="s">
        <v>839</v>
      </c>
      <c r="J2068" s="2">
        <v>37.123910000000002</v>
      </c>
      <c r="K2068" s="2">
        <v>-116.06746</v>
      </c>
      <c r="L2068" s="2">
        <v>-330.8</v>
      </c>
      <c r="M2068" s="2">
        <v>1265</v>
      </c>
      <c r="N2068" s="2" t="s">
        <v>90</v>
      </c>
      <c r="O2068" s="2" t="s">
        <v>25</v>
      </c>
      <c r="P2068" s="2">
        <v>0</v>
      </c>
      <c r="Q2068" s="2">
        <v>20</v>
      </c>
      <c r="S2068" s="2">
        <v>11</v>
      </c>
      <c r="U2068" s="2">
        <v>170</v>
      </c>
    </row>
    <row r="2069" spans="1:21" x14ac:dyDescent="0.2">
      <c r="A2069" s="2" t="s">
        <v>812</v>
      </c>
      <c r="B2069" s="2">
        <v>876</v>
      </c>
      <c r="C2069" s="2" t="s">
        <v>1738</v>
      </c>
      <c r="D2069" s="2" t="s">
        <v>1744</v>
      </c>
      <c r="E2069" s="2">
        <v>1976</v>
      </c>
      <c r="F2069" s="2">
        <v>12</v>
      </c>
      <c r="G2069" s="2">
        <v>21</v>
      </c>
      <c r="H2069" s="4">
        <v>0.66527965277777779</v>
      </c>
      <c r="I2069" s="2" t="s">
        <v>839</v>
      </c>
      <c r="J2069" s="2">
        <v>37.151899999999998</v>
      </c>
      <c r="K2069" s="2">
        <v>-116.06343</v>
      </c>
      <c r="L2069" s="2">
        <v>-200.3</v>
      </c>
      <c r="M2069" s="2">
        <v>1287</v>
      </c>
      <c r="N2069" s="2" t="s">
        <v>90</v>
      </c>
      <c r="O2069" s="2" t="s">
        <v>25</v>
      </c>
      <c r="P2069" s="2">
        <v>0</v>
      </c>
      <c r="Q2069" s="2">
        <v>20</v>
      </c>
    </row>
    <row r="2070" spans="1:21" x14ac:dyDescent="0.2">
      <c r="A2070" s="2" t="s">
        <v>812</v>
      </c>
      <c r="B2070" s="2">
        <v>877</v>
      </c>
      <c r="C2070" s="2" t="s">
        <v>1738</v>
      </c>
      <c r="D2070" s="2" t="s">
        <v>1745</v>
      </c>
      <c r="E2070" s="2">
        <v>1976</v>
      </c>
      <c r="F2070" s="2">
        <v>12</v>
      </c>
      <c r="G2070" s="2">
        <v>28</v>
      </c>
      <c r="H2070" s="4">
        <v>0.75000087962962969</v>
      </c>
      <c r="I2070" s="2" t="s">
        <v>839</v>
      </c>
      <c r="J2070" s="2">
        <v>37.100490000000001</v>
      </c>
      <c r="K2070" s="2">
        <v>-116.03646000000001</v>
      </c>
      <c r="L2070" s="2">
        <v>638.55999999999995</v>
      </c>
      <c r="M2070" s="2">
        <v>1255</v>
      </c>
      <c r="N2070" s="2" t="s">
        <v>90</v>
      </c>
      <c r="O2070" s="2" t="s">
        <v>25</v>
      </c>
      <c r="P2070" s="2">
        <v>20</v>
      </c>
      <c r="Q2070" s="2">
        <v>150</v>
      </c>
      <c r="R2070" s="2">
        <v>89</v>
      </c>
      <c r="S2070" s="2">
        <v>89</v>
      </c>
      <c r="T2070" s="2">
        <v>5.5</v>
      </c>
      <c r="U2070" s="2">
        <v>350</v>
      </c>
    </row>
    <row r="2071" spans="1:21" x14ac:dyDescent="0.2">
      <c r="A2071" s="2" t="s">
        <v>812</v>
      </c>
      <c r="B2071" s="2">
        <v>878</v>
      </c>
      <c r="C2071" s="2" t="s">
        <v>1738</v>
      </c>
      <c r="D2071" s="2" t="s">
        <v>1746</v>
      </c>
      <c r="E2071" s="2">
        <v>1977</v>
      </c>
      <c r="F2071" s="2">
        <v>2</v>
      </c>
      <c r="G2071" s="2">
        <v>16</v>
      </c>
      <c r="H2071" s="4">
        <v>0.74514074074074077</v>
      </c>
      <c r="I2071" s="2" t="s">
        <v>839</v>
      </c>
      <c r="J2071" s="2">
        <v>37.006999999999998</v>
      </c>
      <c r="K2071" s="2">
        <v>-116.032</v>
      </c>
      <c r="M2071" s="2">
        <v>1181</v>
      </c>
      <c r="N2071" s="2" t="s">
        <v>90</v>
      </c>
      <c r="O2071" s="2" t="s">
        <v>25</v>
      </c>
      <c r="P2071" s="2">
        <v>0</v>
      </c>
      <c r="Q2071" s="2">
        <v>20</v>
      </c>
      <c r="S2071" s="2">
        <v>3</v>
      </c>
      <c r="U2071" s="2">
        <v>80</v>
      </c>
    </row>
    <row r="2072" spans="1:21" x14ac:dyDescent="0.2">
      <c r="A2072" s="2" t="s">
        <v>812</v>
      </c>
      <c r="B2072" s="2">
        <v>879</v>
      </c>
      <c r="C2072" s="2" t="s">
        <v>1738</v>
      </c>
      <c r="D2072" s="2" t="s">
        <v>1747</v>
      </c>
      <c r="E2072" s="2">
        <v>1977</v>
      </c>
      <c r="F2072" s="2">
        <v>2</v>
      </c>
      <c r="G2072" s="2">
        <v>16</v>
      </c>
      <c r="H2072" s="4">
        <v>0.74513973379629628</v>
      </c>
      <c r="I2072" s="2" t="s">
        <v>839</v>
      </c>
      <c r="J2072" s="2">
        <v>37.013489999999997</v>
      </c>
      <c r="K2072" s="2">
        <v>-116.02857</v>
      </c>
      <c r="L2072" s="2">
        <v>-317.60000000000002</v>
      </c>
      <c r="M2072" s="2">
        <v>1183</v>
      </c>
      <c r="N2072" s="2" t="s">
        <v>90</v>
      </c>
      <c r="O2072" s="2" t="s">
        <v>25</v>
      </c>
      <c r="P2072" s="2">
        <v>0</v>
      </c>
      <c r="Q2072" s="2">
        <v>20</v>
      </c>
      <c r="S2072" s="2">
        <v>8</v>
      </c>
      <c r="T2072" s="2">
        <v>4.5999999999999996</v>
      </c>
      <c r="U2072" s="2">
        <v>160</v>
      </c>
    </row>
    <row r="2073" spans="1:21" x14ac:dyDescent="0.2">
      <c r="A2073" s="2" t="s">
        <v>812</v>
      </c>
      <c r="B2073" s="2">
        <v>880</v>
      </c>
      <c r="C2073" s="2" t="s">
        <v>1738</v>
      </c>
      <c r="D2073" s="2" t="s">
        <v>1748</v>
      </c>
      <c r="E2073" s="2">
        <v>1977</v>
      </c>
      <c r="F2073" s="2">
        <v>3</v>
      </c>
      <c r="G2073" s="2">
        <v>8</v>
      </c>
      <c r="H2073" s="4">
        <v>0.60000189814814808</v>
      </c>
      <c r="I2073" s="2" t="s">
        <v>839</v>
      </c>
      <c r="J2073" s="2">
        <v>37.176189999999998</v>
      </c>
      <c r="K2073" s="2">
        <v>-116.05295</v>
      </c>
      <c r="L2073" s="2">
        <v>182.88</v>
      </c>
      <c r="M2073" s="2">
        <v>1283</v>
      </c>
      <c r="N2073" s="2" t="s">
        <v>90</v>
      </c>
      <c r="O2073" s="2" t="s">
        <v>25</v>
      </c>
      <c r="P2073" s="2">
        <v>0</v>
      </c>
      <c r="Q2073" s="2">
        <v>20</v>
      </c>
      <c r="S2073" s="2">
        <v>0.8</v>
      </c>
      <c r="T2073" s="2">
        <v>3.8</v>
      </c>
    </row>
    <row r="2074" spans="1:21" x14ac:dyDescent="0.2">
      <c r="A2074" s="2" t="s">
        <v>812</v>
      </c>
      <c r="B2074" s="2">
        <v>881</v>
      </c>
      <c r="C2074" s="2" t="s">
        <v>1738</v>
      </c>
      <c r="D2074" s="2" t="s">
        <v>1749</v>
      </c>
      <c r="E2074" s="2">
        <v>1977</v>
      </c>
      <c r="F2074" s="2">
        <v>3</v>
      </c>
      <c r="G2074" s="2">
        <v>8</v>
      </c>
      <c r="H2074" s="4">
        <v>0.60000185185185184</v>
      </c>
      <c r="I2074" s="2" t="s">
        <v>839</v>
      </c>
      <c r="J2074" s="2">
        <v>37.176189999999998</v>
      </c>
      <c r="K2074" s="2">
        <v>-116.05295</v>
      </c>
      <c r="L2074" s="2">
        <v>-282</v>
      </c>
      <c r="M2074" s="2">
        <v>1283</v>
      </c>
      <c r="N2074" s="2" t="s">
        <v>90</v>
      </c>
      <c r="O2074" s="2" t="s">
        <v>25</v>
      </c>
      <c r="P2074" s="2">
        <v>0</v>
      </c>
      <c r="Q2074" s="2">
        <v>20</v>
      </c>
    </row>
    <row r="2075" spans="1:21" x14ac:dyDescent="0.2">
      <c r="A2075" s="2" t="s">
        <v>812</v>
      </c>
      <c r="B2075" s="2">
        <v>882</v>
      </c>
      <c r="C2075" s="2" t="s">
        <v>1738</v>
      </c>
      <c r="D2075" s="2" t="s">
        <v>1750</v>
      </c>
      <c r="E2075" s="2">
        <v>1977</v>
      </c>
      <c r="F2075" s="2">
        <v>4</v>
      </c>
      <c r="G2075" s="2">
        <v>5</v>
      </c>
      <c r="H2075" s="4">
        <v>0.62500193287037042</v>
      </c>
      <c r="I2075" s="2" t="s">
        <v>839</v>
      </c>
      <c r="J2075" s="2">
        <v>37.120229999999999</v>
      </c>
      <c r="K2075" s="2">
        <v>-116.06228</v>
      </c>
      <c r="L2075" s="2">
        <v>689.73</v>
      </c>
      <c r="M2075" s="2">
        <v>1259</v>
      </c>
      <c r="N2075" s="2" t="s">
        <v>90</v>
      </c>
      <c r="O2075" s="2" t="s">
        <v>25</v>
      </c>
      <c r="P2075" s="2">
        <v>20</v>
      </c>
      <c r="Q2075" s="2">
        <v>150</v>
      </c>
      <c r="R2075" s="2">
        <v>140</v>
      </c>
      <c r="S2075" s="2">
        <v>140</v>
      </c>
      <c r="T2075" s="2">
        <v>5.6</v>
      </c>
      <c r="U2075" s="2">
        <v>320</v>
      </c>
    </row>
    <row r="2076" spans="1:21" x14ac:dyDescent="0.2">
      <c r="A2076" s="2" t="s">
        <v>812</v>
      </c>
      <c r="B2076" s="2">
        <v>883</v>
      </c>
      <c r="C2076" s="2" t="s">
        <v>1738</v>
      </c>
      <c r="D2076" s="2" t="s">
        <v>1751</v>
      </c>
      <c r="E2076" s="2">
        <v>1977</v>
      </c>
      <c r="F2076" s="2">
        <v>4</v>
      </c>
      <c r="G2076" s="2">
        <v>27</v>
      </c>
      <c r="H2076" s="4">
        <v>0.62500097222222228</v>
      </c>
      <c r="I2076" s="2" t="s">
        <v>839</v>
      </c>
      <c r="J2076" s="2">
        <v>37.094790000000003</v>
      </c>
      <c r="K2076" s="2">
        <v>-116.02788</v>
      </c>
      <c r="L2076" s="2">
        <v>594.36</v>
      </c>
      <c r="M2076" s="2">
        <v>1259</v>
      </c>
      <c r="N2076" s="2" t="s">
        <v>90</v>
      </c>
      <c r="O2076" s="2" t="s">
        <v>25</v>
      </c>
      <c r="P2076" s="2">
        <v>20</v>
      </c>
      <c r="Q2076" s="2">
        <v>150</v>
      </c>
      <c r="R2076" s="2">
        <v>67</v>
      </c>
      <c r="S2076" s="2">
        <v>67</v>
      </c>
      <c r="T2076" s="2">
        <v>5.4</v>
      </c>
    </row>
    <row r="2077" spans="1:21" x14ac:dyDescent="0.2">
      <c r="A2077" s="2" t="s">
        <v>812</v>
      </c>
      <c r="B2077" s="2">
        <v>884</v>
      </c>
      <c r="C2077" s="2" t="s">
        <v>1738</v>
      </c>
      <c r="D2077" s="2" t="s">
        <v>1752</v>
      </c>
      <c r="E2077" s="2">
        <v>1977</v>
      </c>
      <c r="F2077" s="2">
        <v>5</v>
      </c>
      <c r="G2077" s="2">
        <v>25</v>
      </c>
      <c r="H2077" s="4">
        <v>0.70833421296296295</v>
      </c>
      <c r="I2077" s="2" t="s">
        <v>839</v>
      </c>
      <c r="J2077" s="2">
        <v>37.094329999999999</v>
      </c>
      <c r="K2077" s="2">
        <v>-116.04486</v>
      </c>
      <c r="L2077" s="2">
        <v>564.17999999999995</v>
      </c>
      <c r="M2077" s="2">
        <v>1237</v>
      </c>
      <c r="N2077" s="2" t="s">
        <v>90</v>
      </c>
      <c r="O2077" s="2" t="s">
        <v>25</v>
      </c>
      <c r="P2077" s="2">
        <v>20</v>
      </c>
      <c r="Q2077" s="2">
        <v>150</v>
      </c>
      <c r="R2077" s="2">
        <v>51</v>
      </c>
      <c r="S2077" s="2">
        <v>51</v>
      </c>
      <c r="T2077" s="2">
        <v>5.3</v>
      </c>
    </row>
    <row r="2078" spans="1:21" x14ac:dyDescent="0.2">
      <c r="A2078" s="2" t="s">
        <v>812</v>
      </c>
      <c r="B2078" s="2">
        <v>885</v>
      </c>
      <c r="C2078" s="2" t="s">
        <v>1738</v>
      </c>
      <c r="D2078" s="2" t="s">
        <v>1753</v>
      </c>
      <c r="E2078" s="2">
        <v>1977</v>
      </c>
      <c r="F2078" s="2">
        <v>6</v>
      </c>
      <c r="G2078" s="2">
        <v>2</v>
      </c>
      <c r="H2078" s="4">
        <v>0.71875113425925918</v>
      </c>
      <c r="I2078" s="2" t="s">
        <v>839</v>
      </c>
      <c r="J2078" s="2">
        <v>37.054940000000002</v>
      </c>
      <c r="K2078" s="2">
        <v>-116.02495999999999</v>
      </c>
      <c r="L2078" s="2">
        <v>193.55</v>
      </c>
      <c r="M2078" s="2">
        <v>1207</v>
      </c>
      <c r="N2078" s="2" t="s">
        <v>90</v>
      </c>
      <c r="O2078" s="2" t="s">
        <v>25</v>
      </c>
      <c r="P2078" s="2">
        <v>0</v>
      </c>
      <c r="Q2078" s="2">
        <v>20</v>
      </c>
    </row>
    <row r="2079" spans="1:21" x14ac:dyDescent="0.2">
      <c r="A2079" s="2" t="s">
        <v>812</v>
      </c>
      <c r="B2079" s="2">
        <v>886</v>
      </c>
      <c r="C2079" s="2" t="s">
        <v>1738</v>
      </c>
      <c r="D2079" s="2" t="s">
        <v>1754</v>
      </c>
      <c r="E2079" s="2">
        <v>1977</v>
      </c>
      <c r="F2079" s="2">
        <v>7</v>
      </c>
      <c r="G2079" s="2">
        <v>28</v>
      </c>
      <c r="H2079" s="4">
        <v>0.58819631944444439</v>
      </c>
      <c r="I2079" s="2" t="s">
        <v>839</v>
      </c>
      <c r="J2079" s="2">
        <v>37.097580000000001</v>
      </c>
      <c r="K2079" s="2">
        <v>-116.10397</v>
      </c>
      <c r="L2079" s="2">
        <v>-208</v>
      </c>
      <c r="M2079" s="2">
        <v>1265</v>
      </c>
      <c r="N2079" s="2" t="s">
        <v>90</v>
      </c>
      <c r="O2079" s="2" t="s">
        <v>25</v>
      </c>
      <c r="P2079" s="2">
        <v>0</v>
      </c>
      <c r="Q2079" s="2">
        <v>20</v>
      </c>
      <c r="S2079" s="2">
        <v>0.6</v>
      </c>
      <c r="T2079" s="2">
        <v>3.7</v>
      </c>
    </row>
    <row r="2080" spans="1:21" x14ac:dyDescent="0.2">
      <c r="A2080" s="2" t="s">
        <v>812</v>
      </c>
      <c r="B2080" s="2">
        <v>887</v>
      </c>
      <c r="C2080" s="2" t="s">
        <v>1738</v>
      </c>
      <c r="D2080" s="2" t="s">
        <v>1755</v>
      </c>
      <c r="E2080" s="2">
        <v>1977</v>
      </c>
      <c r="F2080" s="2">
        <v>8</v>
      </c>
      <c r="G2080" s="2">
        <v>4</v>
      </c>
      <c r="H2080" s="4">
        <v>0.69444530092592593</v>
      </c>
      <c r="I2080" s="2" t="s">
        <v>839</v>
      </c>
      <c r="J2080" s="2">
        <v>37.086570000000002</v>
      </c>
      <c r="K2080" s="2">
        <v>-116.00687000000001</v>
      </c>
      <c r="L2080" s="2">
        <v>517.54999999999995</v>
      </c>
      <c r="M2080" s="2">
        <v>1273</v>
      </c>
      <c r="N2080" s="2" t="s">
        <v>90</v>
      </c>
      <c r="O2080" s="2" t="s">
        <v>25</v>
      </c>
      <c r="P2080" s="2">
        <v>20</v>
      </c>
      <c r="Q2080" s="2">
        <v>150</v>
      </c>
      <c r="R2080" s="2">
        <v>44</v>
      </c>
      <c r="S2080" s="2">
        <v>44</v>
      </c>
      <c r="T2080" s="2">
        <v>5.0999999999999996</v>
      </c>
    </row>
    <row r="2081" spans="1:21" x14ac:dyDescent="0.2">
      <c r="A2081" s="2" t="s">
        <v>812</v>
      </c>
      <c r="B2081" s="2">
        <v>888</v>
      </c>
      <c r="C2081" s="2" t="s">
        <v>1738</v>
      </c>
      <c r="D2081" s="2" t="s">
        <v>1756</v>
      </c>
      <c r="E2081" s="2">
        <v>1977</v>
      </c>
      <c r="F2081" s="2">
        <v>8</v>
      </c>
      <c r="G2081" s="2">
        <v>16</v>
      </c>
      <c r="H2081" s="4">
        <v>0.61180746527777774</v>
      </c>
      <c r="I2081" s="2" t="s">
        <v>839</v>
      </c>
      <c r="J2081" s="2">
        <v>37.145159999999997</v>
      </c>
      <c r="K2081" s="2">
        <v>-116.04909000000001</v>
      </c>
      <c r="L2081" s="2">
        <v>206.96</v>
      </c>
      <c r="M2081" s="2">
        <v>1263</v>
      </c>
      <c r="N2081" s="2" t="s">
        <v>90</v>
      </c>
      <c r="O2081" s="2" t="s">
        <v>25</v>
      </c>
      <c r="P2081" s="2">
        <v>0</v>
      </c>
      <c r="Q2081" s="2">
        <v>20</v>
      </c>
    </row>
    <row r="2082" spans="1:21" x14ac:dyDescent="0.2">
      <c r="A2082" s="2" t="s">
        <v>812</v>
      </c>
      <c r="B2082" s="2">
        <v>889</v>
      </c>
      <c r="C2082" s="2" t="s">
        <v>1738</v>
      </c>
      <c r="D2082" s="2" t="s">
        <v>1757</v>
      </c>
      <c r="E2082" s="2">
        <v>1977</v>
      </c>
      <c r="F2082" s="2">
        <v>8</v>
      </c>
      <c r="G2082" s="2">
        <v>16</v>
      </c>
      <c r="H2082" s="4">
        <v>0.61180740740740747</v>
      </c>
      <c r="I2082" s="2" t="s">
        <v>839</v>
      </c>
      <c r="J2082" s="2">
        <v>37.145159999999997</v>
      </c>
      <c r="K2082" s="2">
        <v>-116.04909000000001</v>
      </c>
      <c r="L2082" s="2">
        <v>-320</v>
      </c>
      <c r="M2082" s="2">
        <v>1263</v>
      </c>
      <c r="N2082" s="2" t="s">
        <v>90</v>
      </c>
      <c r="O2082" s="2" t="s">
        <v>25</v>
      </c>
      <c r="P2082" s="2">
        <v>0</v>
      </c>
      <c r="Q2082" s="2">
        <v>20</v>
      </c>
      <c r="S2082" s="2">
        <v>0.6</v>
      </c>
      <c r="T2082" s="2">
        <v>3.7</v>
      </c>
    </row>
    <row r="2083" spans="1:21" x14ac:dyDescent="0.2">
      <c r="A2083" s="2" t="s">
        <v>812</v>
      </c>
      <c r="B2083" s="2">
        <v>890</v>
      </c>
      <c r="C2083" s="2" t="s">
        <v>1738</v>
      </c>
      <c r="D2083" s="2" t="s">
        <v>1758</v>
      </c>
      <c r="E2083" s="2">
        <v>1977</v>
      </c>
      <c r="F2083" s="2">
        <v>8</v>
      </c>
      <c r="G2083" s="2">
        <v>16</v>
      </c>
      <c r="H2083" s="4">
        <v>0.65902972222222223</v>
      </c>
      <c r="I2083" s="2" t="s">
        <v>839</v>
      </c>
      <c r="J2083" s="2">
        <v>37.146720000000002</v>
      </c>
      <c r="K2083" s="2">
        <v>-116.06310999999999</v>
      </c>
      <c r="L2083" s="2">
        <v>274.93</v>
      </c>
      <c r="M2083" s="2">
        <v>1284</v>
      </c>
      <c r="N2083" s="2" t="s">
        <v>90</v>
      </c>
      <c r="O2083" s="2" t="s">
        <v>25</v>
      </c>
      <c r="P2083" s="2">
        <v>0</v>
      </c>
      <c r="Q2083" s="2">
        <v>20</v>
      </c>
      <c r="S2083" s="2">
        <v>1.5</v>
      </c>
      <c r="T2083" s="2">
        <v>4</v>
      </c>
    </row>
    <row r="2084" spans="1:21" x14ac:dyDescent="0.2">
      <c r="A2084" s="2" t="s">
        <v>812</v>
      </c>
      <c r="B2084" s="2">
        <v>891</v>
      </c>
      <c r="C2084" s="2" t="s">
        <v>1738</v>
      </c>
      <c r="D2084" s="2" t="s">
        <v>1759</v>
      </c>
      <c r="E2084" s="2">
        <v>1977</v>
      </c>
      <c r="F2084" s="2">
        <v>8</v>
      </c>
      <c r="G2084" s="2">
        <v>19</v>
      </c>
      <c r="H2084" s="4">
        <v>0.73055668981481481</v>
      </c>
      <c r="I2084" s="2" t="s">
        <v>839</v>
      </c>
      <c r="J2084" s="2">
        <v>37.017620000000001</v>
      </c>
      <c r="K2084" s="2">
        <v>-116.03161</v>
      </c>
      <c r="L2084" s="2">
        <v>449.58</v>
      </c>
      <c r="M2084" s="2">
        <v>1185</v>
      </c>
      <c r="N2084" s="2" t="s">
        <v>90</v>
      </c>
      <c r="O2084" s="2" t="s">
        <v>25</v>
      </c>
      <c r="P2084" s="2">
        <v>0</v>
      </c>
      <c r="Q2084" s="2">
        <v>20</v>
      </c>
      <c r="R2084" s="2">
        <v>0.2</v>
      </c>
      <c r="S2084" s="2">
        <v>0.2</v>
      </c>
      <c r="T2084" s="2">
        <v>3.3</v>
      </c>
    </row>
    <row r="2085" spans="1:21" x14ac:dyDescent="0.2">
      <c r="A2085" s="2" t="s">
        <v>812</v>
      </c>
      <c r="B2085" s="2">
        <v>892</v>
      </c>
      <c r="C2085" s="2" t="s">
        <v>1738</v>
      </c>
      <c r="D2085" s="2" t="s">
        <v>1760</v>
      </c>
      <c r="E2085" s="2">
        <v>1977</v>
      </c>
      <c r="F2085" s="2">
        <v>8</v>
      </c>
      <c r="G2085" s="2">
        <v>19</v>
      </c>
      <c r="H2085" s="4">
        <v>0.74652893518518515</v>
      </c>
      <c r="I2085" s="2" t="s">
        <v>839</v>
      </c>
      <c r="J2085" s="2">
        <v>37.110030000000002</v>
      </c>
      <c r="K2085" s="2">
        <v>-116.05450999999999</v>
      </c>
      <c r="L2085" s="2">
        <v>701.04</v>
      </c>
      <c r="M2085" s="2">
        <v>1246</v>
      </c>
      <c r="N2085" s="2" t="s">
        <v>90</v>
      </c>
      <c r="O2085" s="2" t="s">
        <v>25</v>
      </c>
      <c r="P2085" s="2">
        <v>20</v>
      </c>
      <c r="Q2085" s="2">
        <v>150</v>
      </c>
      <c r="R2085" s="2">
        <v>120</v>
      </c>
      <c r="S2085" s="2">
        <v>120</v>
      </c>
      <c r="T2085" s="2">
        <v>5.6</v>
      </c>
      <c r="U2085" s="2">
        <v>260</v>
      </c>
    </row>
    <row r="2086" spans="1:21" x14ac:dyDescent="0.2">
      <c r="A2086" s="2" t="s">
        <v>812</v>
      </c>
      <c r="B2086" s="2">
        <v>893</v>
      </c>
      <c r="C2086" s="2" t="s">
        <v>1738</v>
      </c>
      <c r="D2086" s="2" t="s">
        <v>1761</v>
      </c>
      <c r="E2086" s="2">
        <v>1977</v>
      </c>
      <c r="F2086" s="2">
        <v>9</v>
      </c>
      <c r="G2086" s="2">
        <v>15</v>
      </c>
      <c r="H2086" s="4">
        <v>0.60868144675925928</v>
      </c>
      <c r="I2086" s="2" t="s">
        <v>839</v>
      </c>
      <c r="J2086" s="2">
        <v>37.032789999999999</v>
      </c>
      <c r="K2086" s="2">
        <v>-116.04313999999999</v>
      </c>
      <c r="L2086" s="2">
        <v>379.48</v>
      </c>
      <c r="M2086" s="2">
        <v>1194</v>
      </c>
      <c r="N2086" s="2" t="s">
        <v>90</v>
      </c>
      <c r="O2086" s="2" t="s">
        <v>25</v>
      </c>
      <c r="P2086" s="2">
        <v>0</v>
      </c>
      <c r="Q2086" s="2">
        <v>20</v>
      </c>
      <c r="S2086" s="2">
        <v>6</v>
      </c>
      <c r="T2086" s="2">
        <v>4.5</v>
      </c>
      <c r="U2086" s="2">
        <v>150</v>
      </c>
    </row>
    <row r="2087" spans="1:21" x14ac:dyDescent="0.2">
      <c r="A2087" s="2" t="s">
        <v>812</v>
      </c>
      <c r="B2087" s="2">
        <v>894</v>
      </c>
      <c r="C2087" s="2" t="s">
        <v>1738</v>
      </c>
      <c r="D2087" s="2" t="s">
        <v>1762</v>
      </c>
      <c r="E2087" s="2">
        <v>1977</v>
      </c>
      <c r="F2087" s="2">
        <v>9</v>
      </c>
      <c r="G2087" s="2">
        <v>27</v>
      </c>
      <c r="H2087" s="4">
        <v>0.58333519675925927</v>
      </c>
      <c r="I2087" s="2" t="s">
        <v>839</v>
      </c>
      <c r="J2087" s="2">
        <v>37.15117</v>
      </c>
      <c r="K2087" s="2">
        <v>-116.06756</v>
      </c>
      <c r="L2087" s="2">
        <v>530.35</v>
      </c>
      <c r="M2087" s="2">
        <v>1292</v>
      </c>
      <c r="N2087" s="2" t="s">
        <v>90</v>
      </c>
      <c r="O2087" s="2" t="s">
        <v>25</v>
      </c>
      <c r="P2087" s="2">
        <v>20</v>
      </c>
      <c r="Q2087" s="2">
        <v>150</v>
      </c>
      <c r="R2087" s="2">
        <v>12</v>
      </c>
      <c r="S2087" s="2">
        <v>20</v>
      </c>
      <c r="T2087" s="2">
        <v>4.8</v>
      </c>
      <c r="U2087" s="2">
        <v>230</v>
      </c>
    </row>
    <row r="2088" spans="1:21" x14ac:dyDescent="0.2">
      <c r="A2088" s="2" t="s">
        <v>812</v>
      </c>
      <c r="B2088" s="2">
        <v>895</v>
      </c>
      <c r="C2088" s="2" t="s">
        <v>1763</v>
      </c>
      <c r="D2088" s="2" t="s">
        <v>1764</v>
      </c>
      <c r="E2088" s="2">
        <v>1977</v>
      </c>
      <c r="F2088" s="2">
        <v>10</v>
      </c>
      <c r="G2088" s="2">
        <v>26</v>
      </c>
      <c r="H2088" s="4">
        <v>0.59375092592592593</v>
      </c>
      <c r="I2088" s="2" t="s">
        <v>839</v>
      </c>
      <c r="J2088" s="2">
        <v>37.007599999999996</v>
      </c>
      <c r="K2088" s="2">
        <v>-116.0167</v>
      </c>
      <c r="L2088" s="2">
        <v>-381.3</v>
      </c>
      <c r="M2088" s="2">
        <v>1180</v>
      </c>
      <c r="N2088" s="2" t="s">
        <v>90</v>
      </c>
      <c r="O2088" s="2" t="s">
        <v>25</v>
      </c>
      <c r="P2088" s="2">
        <v>0</v>
      </c>
      <c r="Q2088" s="2">
        <v>20</v>
      </c>
      <c r="R2088" s="2">
        <v>5</v>
      </c>
      <c r="S2088" s="2">
        <v>5</v>
      </c>
      <c r="T2088" s="2">
        <v>4.4000000000000004</v>
      </c>
      <c r="U2088" s="2">
        <v>170</v>
      </c>
    </row>
    <row r="2089" spans="1:21" x14ac:dyDescent="0.2">
      <c r="A2089" s="2" t="s">
        <v>812</v>
      </c>
      <c r="B2089" s="2">
        <v>896</v>
      </c>
      <c r="C2089" s="2" t="s">
        <v>1763</v>
      </c>
      <c r="D2089" s="2" t="s">
        <v>1765</v>
      </c>
      <c r="E2089" s="2">
        <v>1977</v>
      </c>
      <c r="F2089" s="2">
        <v>11</v>
      </c>
      <c r="G2089" s="2">
        <v>1</v>
      </c>
      <c r="H2089" s="4">
        <v>0.75416747685185181</v>
      </c>
      <c r="I2089" s="2" t="s">
        <v>929</v>
      </c>
      <c r="J2089" s="2">
        <v>37.187800000000003</v>
      </c>
      <c r="K2089" s="2">
        <v>-116.21299999999999</v>
      </c>
      <c r="L2089" s="2">
        <v>384.99</v>
      </c>
      <c r="M2089" s="2">
        <v>2239</v>
      </c>
      <c r="N2089" s="2" t="s">
        <v>69</v>
      </c>
      <c r="O2089" s="2" t="s">
        <v>54</v>
      </c>
      <c r="P2089" s="2">
        <v>0</v>
      </c>
      <c r="Q2089" s="2">
        <v>20</v>
      </c>
      <c r="S2089" s="2">
        <v>10</v>
      </c>
      <c r="T2089" s="2">
        <v>4.7</v>
      </c>
    </row>
    <row r="2090" spans="1:21" x14ac:dyDescent="0.2">
      <c r="A2090" s="2" t="s">
        <v>812</v>
      </c>
      <c r="B2090" s="2">
        <v>897</v>
      </c>
      <c r="C2090" s="2" t="s">
        <v>1763</v>
      </c>
      <c r="D2090" s="2" t="s">
        <v>1766</v>
      </c>
      <c r="E2090" s="2">
        <v>1977</v>
      </c>
      <c r="F2090" s="2">
        <v>11</v>
      </c>
      <c r="G2090" s="2">
        <v>9</v>
      </c>
      <c r="H2090" s="4">
        <v>0.91666753472222218</v>
      </c>
      <c r="I2090" s="2" t="s">
        <v>839</v>
      </c>
      <c r="J2090" s="2">
        <v>37.072110000000002</v>
      </c>
      <c r="K2090" s="2">
        <v>-116.05001</v>
      </c>
      <c r="L2090" s="2">
        <v>700.74</v>
      </c>
      <c r="M2090" s="2">
        <v>1221</v>
      </c>
      <c r="N2090" s="2" t="s">
        <v>90</v>
      </c>
      <c r="O2090" s="2" t="s">
        <v>25</v>
      </c>
      <c r="P2090" s="2">
        <v>20</v>
      </c>
      <c r="Q2090" s="2">
        <v>150</v>
      </c>
      <c r="R2090" s="2">
        <v>210</v>
      </c>
      <c r="S2090" s="2">
        <v>150</v>
      </c>
      <c r="T2090" s="2">
        <v>5.8</v>
      </c>
      <c r="U2090" s="2">
        <v>280</v>
      </c>
    </row>
    <row r="2091" spans="1:21" x14ac:dyDescent="0.2">
      <c r="A2091" s="2" t="s">
        <v>812</v>
      </c>
      <c r="B2091" s="2">
        <v>898</v>
      </c>
      <c r="C2091" s="2" t="s">
        <v>1763</v>
      </c>
      <c r="D2091" s="2" t="s">
        <v>1767</v>
      </c>
      <c r="E2091" s="2">
        <v>1977</v>
      </c>
      <c r="F2091" s="2">
        <v>11</v>
      </c>
      <c r="G2091" s="2">
        <v>17</v>
      </c>
      <c r="H2091" s="4">
        <v>0.81250089120370372</v>
      </c>
      <c r="I2091" s="2" t="s">
        <v>839</v>
      </c>
      <c r="J2091" s="2">
        <v>37.020609999999998</v>
      </c>
      <c r="K2091" s="2">
        <v>-116.02508</v>
      </c>
      <c r="L2091" s="2">
        <v>370.09</v>
      </c>
      <c r="M2091" s="2">
        <v>1186</v>
      </c>
      <c r="N2091" s="2" t="s">
        <v>90</v>
      </c>
      <c r="O2091" s="2" t="s">
        <v>25</v>
      </c>
      <c r="P2091" s="2">
        <v>0</v>
      </c>
      <c r="Q2091" s="2">
        <v>20</v>
      </c>
      <c r="S2091" s="2">
        <v>10</v>
      </c>
      <c r="T2091" s="2">
        <v>4.7</v>
      </c>
      <c r="U2091" s="2">
        <v>200</v>
      </c>
    </row>
    <row r="2092" spans="1:21" x14ac:dyDescent="0.2">
      <c r="A2092" s="2" t="s">
        <v>812</v>
      </c>
      <c r="B2092" s="2">
        <v>899</v>
      </c>
      <c r="C2092" s="2" t="s">
        <v>1763</v>
      </c>
      <c r="D2092" s="2" t="s">
        <v>1768</v>
      </c>
      <c r="E2092" s="2">
        <v>1977</v>
      </c>
      <c r="F2092" s="2">
        <v>12</v>
      </c>
      <c r="G2092" s="2">
        <v>14</v>
      </c>
      <c r="H2092" s="4">
        <v>0.62500196759259252</v>
      </c>
      <c r="I2092" s="2" t="s">
        <v>839</v>
      </c>
      <c r="J2092" s="2">
        <v>37.01755</v>
      </c>
      <c r="K2092" s="2">
        <v>-116.01791</v>
      </c>
      <c r="L2092" s="2">
        <v>212.84</v>
      </c>
      <c r="M2092" s="2">
        <v>1184</v>
      </c>
      <c r="N2092" s="2" t="s">
        <v>90</v>
      </c>
      <c r="O2092" s="2" t="s">
        <v>25</v>
      </c>
      <c r="P2092" s="2">
        <v>0</v>
      </c>
      <c r="Q2092" s="2">
        <v>20</v>
      </c>
      <c r="S2092" s="2">
        <v>0.8</v>
      </c>
      <c r="T2092" s="2">
        <v>3.8</v>
      </c>
      <c r="U2092" s="2">
        <v>100</v>
      </c>
    </row>
    <row r="2093" spans="1:21" x14ac:dyDescent="0.2">
      <c r="A2093" s="2" t="s">
        <v>812</v>
      </c>
      <c r="B2093" s="2">
        <v>900</v>
      </c>
      <c r="C2093" s="2" t="s">
        <v>1763</v>
      </c>
      <c r="D2093" s="2" t="s">
        <v>1769</v>
      </c>
      <c r="E2093" s="2">
        <v>1977</v>
      </c>
      <c r="F2093" s="2">
        <v>12</v>
      </c>
      <c r="G2093" s="2">
        <v>14</v>
      </c>
      <c r="H2093" s="4">
        <v>0.64583414351851853</v>
      </c>
      <c r="I2093" s="2" t="s">
        <v>839</v>
      </c>
      <c r="J2093" s="2">
        <v>37.135869999999997</v>
      </c>
      <c r="K2093" s="2">
        <v>-116.08602999999999</v>
      </c>
      <c r="L2093" s="2">
        <v>-668</v>
      </c>
      <c r="M2093" s="2">
        <v>1290</v>
      </c>
      <c r="N2093" s="2" t="s">
        <v>90</v>
      </c>
      <c r="O2093" s="2" t="s">
        <v>25</v>
      </c>
      <c r="P2093" s="2">
        <v>20</v>
      </c>
      <c r="Q2093" s="2">
        <v>150</v>
      </c>
      <c r="R2093" s="2">
        <v>180</v>
      </c>
      <c r="S2093" s="2">
        <v>150</v>
      </c>
      <c r="T2093" s="2">
        <v>5.7</v>
      </c>
      <c r="U2093" s="2">
        <v>300</v>
      </c>
    </row>
    <row r="2094" spans="1:21" x14ac:dyDescent="0.2">
      <c r="A2094" s="2" t="s">
        <v>812</v>
      </c>
      <c r="B2094" s="2">
        <v>901</v>
      </c>
      <c r="C2094" s="2" t="s">
        <v>1763</v>
      </c>
      <c r="D2094" s="2" t="s">
        <v>1770</v>
      </c>
      <c r="E2094" s="2">
        <v>1978</v>
      </c>
      <c r="F2094" s="2">
        <v>2</v>
      </c>
      <c r="G2094" s="2">
        <v>13</v>
      </c>
      <c r="H2094" s="4">
        <v>0.91180743055555546</v>
      </c>
      <c r="I2094" s="2" t="s">
        <v>839</v>
      </c>
      <c r="J2094" s="2">
        <v>37.12612</v>
      </c>
      <c r="K2094" s="2">
        <v>-116.03174</v>
      </c>
      <c r="L2094" s="2">
        <v>-319.60000000000002</v>
      </c>
      <c r="M2094" s="2">
        <v>1269</v>
      </c>
      <c r="N2094" s="2" t="s">
        <v>90</v>
      </c>
      <c r="O2094" s="2" t="s">
        <v>25</v>
      </c>
      <c r="P2094" s="2">
        <v>0</v>
      </c>
      <c r="Q2094" s="2">
        <v>20</v>
      </c>
      <c r="S2094" s="2">
        <v>0.8</v>
      </c>
      <c r="T2094" s="2">
        <v>3.8</v>
      </c>
    </row>
    <row r="2095" spans="1:21" x14ac:dyDescent="0.2">
      <c r="A2095" s="2" t="s">
        <v>812</v>
      </c>
      <c r="B2095" s="2">
        <v>902</v>
      </c>
      <c r="C2095" s="2" t="s">
        <v>1763</v>
      </c>
      <c r="D2095" s="2" t="s">
        <v>1771</v>
      </c>
      <c r="E2095" s="2">
        <v>1978</v>
      </c>
      <c r="F2095" s="2">
        <v>2</v>
      </c>
      <c r="G2095" s="2">
        <v>23</v>
      </c>
      <c r="H2095" s="4">
        <v>0.70833523148148148</v>
      </c>
      <c r="I2095" s="2" t="s">
        <v>839</v>
      </c>
      <c r="J2095" s="2">
        <v>37.12368</v>
      </c>
      <c r="K2095" s="2">
        <v>-116.06383</v>
      </c>
      <c r="L2095" s="2">
        <v>-658.4</v>
      </c>
      <c r="M2095" s="2">
        <v>1261</v>
      </c>
      <c r="N2095" s="2" t="s">
        <v>90</v>
      </c>
      <c r="O2095" s="2" t="s">
        <v>25</v>
      </c>
      <c r="P2095" s="2">
        <v>20</v>
      </c>
      <c r="Q2095" s="2">
        <v>150</v>
      </c>
      <c r="R2095" s="2">
        <v>120</v>
      </c>
      <c r="S2095" s="2">
        <v>120</v>
      </c>
      <c r="T2095" s="2">
        <v>5.6</v>
      </c>
    </row>
    <row r="2096" spans="1:21" x14ac:dyDescent="0.2">
      <c r="A2096" s="2" t="s">
        <v>812</v>
      </c>
      <c r="B2096" s="2">
        <v>903</v>
      </c>
      <c r="C2096" s="2" t="s">
        <v>1763</v>
      </c>
      <c r="D2096" s="2" t="s">
        <v>1772</v>
      </c>
      <c r="E2096" s="2">
        <v>1978</v>
      </c>
      <c r="F2096" s="2">
        <v>3</v>
      </c>
      <c r="G2096" s="2">
        <v>16</v>
      </c>
      <c r="H2096" s="4">
        <v>0.62500081018518516</v>
      </c>
      <c r="I2096" s="2" t="s">
        <v>839</v>
      </c>
      <c r="J2096" s="2">
        <v>37.085169999999998</v>
      </c>
      <c r="K2096" s="2">
        <v>-116.08162</v>
      </c>
      <c r="L2096" s="2">
        <v>-331</v>
      </c>
      <c r="M2096" s="2">
        <v>1247</v>
      </c>
      <c r="N2096" s="2" t="s">
        <v>90</v>
      </c>
      <c r="O2096" s="2" t="s">
        <v>25</v>
      </c>
      <c r="P2096" s="2">
        <v>0</v>
      </c>
      <c r="Q2096" s="2">
        <v>20</v>
      </c>
      <c r="S2096" s="2">
        <v>1.5</v>
      </c>
      <c r="T2096" s="2">
        <v>4</v>
      </c>
    </row>
    <row r="2097" spans="1:21" x14ac:dyDescent="0.2">
      <c r="A2097" s="2" t="s">
        <v>812</v>
      </c>
      <c r="B2097" s="2">
        <v>904</v>
      </c>
      <c r="C2097" s="2" t="s">
        <v>1763</v>
      </c>
      <c r="D2097" s="2" t="s">
        <v>1773</v>
      </c>
      <c r="E2097" s="2">
        <v>1978</v>
      </c>
      <c r="F2097" s="2">
        <v>3</v>
      </c>
      <c r="G2097" s="2">
        <v>23</v>
      </c>
      <c r="H2097" s="4">
        <v>0.68750131944444448</v>
      </c>
      <c r="I2097" s="2" t="s">
        <v>839</v>
      </c>
      <c r="J2097" s="2">
        <v>37.098860000000002</v>
      </c>
      <c r="K2097" s="2">
        <v>-116.01962</v>
      </c>
      <c r="L2097" s="2">
        <v>457.81</v>
      </c>
      <c r="M2097" s="2">
        <v>1282</v>
      </c>
      <c r="N2097" s="2" t="s">
        <v>90</v>
      </c>
      <c r="O2097" s="2" t="s">
        <v>25</v>
      </c>
      <c r="P2097" s="2">
        <v>0</v>
      </c>
      <c r="Q2097" s="2">
        <v>20</v>
      </c>
    </row>
    <row r="2098" spans="1:21" x14ac:dyDescent="0.2">
      <c r="A2098" s="2" t="s">
        <v>812</v>
      </c>
      <c r="B2098" s="2">
        <v>905</v>
      </c>
      <c r="C2098" s="2" t="s">
        <v>1763</v>
      </c>
      <c r="D2098" s="2" t="s">
        <v>1774</v>
      </c>
      <c r="E2098" s="2">
        <v>1978</v>
      </c>
      <c r="F2098" s="2">
        <v>3</v>
      </c>
      <c r="G2098" s="2">
        <v>23</v>
      </c>
      <c r="H2098" s="4">
        <v>0.68750231481481483</v>
      </c>
      <c r="I2098" s="2" t="s">
        <v>839</v>
      </c>
      <c r="J2098" s="2">
        <v>37.101799999999997</v>
      </c>
      <c r="K2098" s="2">
        <v>-116.05110000000001</v>
      </c>
      <c r="L2098" s="2">
        <v>640.29</v>
      </c>
      <c r="M2098" s="2">
        <v>1239</v>
      </c>
      <c r="N2098" s="2" t="s">
        <v>90</v>
      </c>
      <c r="O2098" s="2" t="s">
        <v>25</v>
      </c>
      <c r="P2098" s="2">
        <v>20</v>
      </c>
      <c r="Q2098" s="2">
        <v>150</v>
      </c>
      <c r="R2098" s="2">
        <v>120</v>
      </c>
      <c r="S2098" s="2">
        <v>120</v>
      </c>
      <c r="T2098" s="2">
        <v>5.6</v>
      </c>
      <c r="U2098" s="2">
        <v>230</v>
      </c>
    </row>
    <row r="2099" spans="1:21" x14ac:dyDescent="0.2">
      <c r="A2099" s="2" t="s">
        <v>812</v>
      </c>
      <c r="B2099" s="2">
        <v>906</v>
      </c>
      <c r="C2099" s="2" t="s">
        <v>1763</v>
      </c>
      <c r="D2099" s="2" t="s">
        <v>1775</v>
      </c>
      <c r="E2099" s="2">
        <v>1978</v>
      </c>
      <c r="F2099" s="2">
        <v>4</v>
      </c>
      <c r="G2099" s="2">
        <v>11</v>
      </c>
      <c r="H2099" s="4">
        <v>0.73958417824074074</v>
      </c>
      <c r="I2099" s="2" t="s">
        <v>1262</v>
      </c>
      <c r="J2099" s="2">
        <v>37.233490000000003</v>
      </c>
      <c r="K2099" s="2">
        <v>-116.36847</v>
      </c>
      <c r="L2099" s="2">
        <v>671.78</v>
      </c>
      <c r="M2099" s="2">
        <v>2040</v>
      </c>
      <c r="N2099" s="2" t="s">
        <v>90</v>
      </c>
      <c r="O2099" s="2" t="s">
        <v>25</v>
      </c>
      <c r="P2099" s="2">
        <v>20</v>
      </c>
      <c r="Q2099" s="2">
        <v>150</v>
      </c>
      <c r="S2099" s="2">
        <v>100</v>
      </c>
      <c r="T2099" s="2">
        <v>5.5</v>
      </c>
    </row>
    <row r="2100" spans="1:21" x14ac:dyDescent="0.2">
      <c r="A2100" s="2" t="s">
        <v>812</v>
      </c>
      <c r="B2100" s="2">
        <v>907</v>
      </c>
      <c r="C2100" s="2" t="s">
        <v>1763</v>
      </c>
      <c r="D2100" s="2" t="s">
        <v>1776</v>
      </c>
      <c r="E2100" s="2">
        <v>1978</v>
      </c>
      <c r="F2100" s="2">
        <v>4</v>
      </c>
      <c r="G2100" s="2">
        <v>25</v>
      </c>
      <c r="H2100" s="4">
        <v>0.60764076388888888</v>
      </c>
      <c r="I2100" s="2" t="s">
        <v>839</v>
      </c>
      <c r="J2100" s="2">
        <v>37.15457</v>
      </c>
      <c r="K2100" s="2">
        <v>-116.03476000000001</v>
      </c>
      <c r="L2100" s="2">
        <v>-183</v>
      </c>
      <c r="M2100" s="2">
        <v>1285</v>
      </c>
      <c r="N2100" s="2" t="s">
        <v>90</v>
      </c>
      <c r="O2100" s="2" t="s">
        <v>59</v>
      </c>
      <c r="P2100" s="2">
        <v>0</v>
      </c>
      <c r="Q2100" s="2">
        <v>20</v>
      </c>
    </row>
    <row r="2101" spans="1:21" x14ac:dyDescent="0.2">
      <c r="A2101" s="2" t="s">
        <v>812</v>
      </c>
      <c r="B2101" s="2">
        <v>908</v>
      </c>
      <c r="C2101" s="2" t="s">
        <v>1763</v>
      </c>
      <c r="D2101" s="2" t="s">
        <v>1777</v>
      </c>
      <c r="E2101" s="2">
        <v>1978</v>
      </c>
      <c r="F2101" s="2">
        <v>5</v>
      </c>
      <c r="G2101" s="2">
        <v>10</v>
      </c>
      <c r="H2101" s="4">
        <v>0.62500081018518516</v>
      </c>
      <c r="I2101" s="2" t="s">
        <v>839</v>
      </c>
      <c r="J2101" s="2">
        <v>37.087780000000002</v>
      </c>
      <c r="K2101" s="2">
        <v>-116.05262999999999</v>
      </c>
      <c r="L2101" s="2">
        <v>-640</v>
      </c>
      <c r="M2101" s="2">
        <v>1231</v>
      </c>
      <c r="N2101" s="2" t="s">
        <v>90</v>
      </c>
      <c r="O2101" s="2" t="s">
        <v>25</v>
      </c>
      <c r="P2101" s="2">
        <v>0</v>
      </c>
      <c r="S2101" s="2">
        <v>0</v>
      </c>
    </row>
    <row r="2102" spans="1:21" x14ac:dyDescent="0.2">
      <c r="A2102" s="2" t="s">
        <v>812</v>
      </c>
      <c r="B2102" s="2">
        <v>909</v>
      </c>
      <c r="C2102" s="2" t="s">
        <v>1763</v>
      </c>
      <c r="D2102" s="2" t="s">
        <v>1778</v>
      </c>
      <c r="E2102" s="2">
        <v>1978</v>
      </c>
      <c r="F2102" s="2">
        <v>6</v>
      </c>
      <c r="G2102" s="2">
        <v>1</v>
      </c>
      <c r="H2102" s="4">
        <v>0.70833420138888881</v>
      </c>
      <c r="I2102" s="2" t="s">
        <v>839</v>
      </c>
      <c r="J2102" s="2">
        <v>37.020650000000003</v>
      </c>
      <c r="K2102" s="2">
        <v>-116.03193</v>
      </c>
      <c r="L2102" s="2">
        <v>304.22000000000003</v>
      </c>
      <c r="M2102" s="2">
        <v>1186</v>
      </c>
      <c r="N2102" s="2" t="s">
        <v>90</v>
      </c>
      <c r="O2102" s="2" t="s">
        <v>25</v>
      </c>
      <c r="P2102" s="2">
        <v>0</v>
      </c>
      <c r="Q2102" s="2">
        <v>20</v>
      </c>
      <c r="S2102" s="2">
        <v>0.6</v>
      </c>
      <c r="T2102" s="2">
        <v>3.7</v>
      </c>
    </row>
    <row r="2103" spans="1:21" x14ac:dyDescent="0.2">
      <c r="A2103" s="2" t="s">
        <v>812</v>
      </c>
      <c r="B2103" s="2">
        <v>910</v>
      </c>
      <c r="C2103" s="2" t="s">
        <v>1763</v>
      </c>
      <c r="D2103" s="2" t="s">
        <v>1779</v>
      </c>
      <c r="E2103" s="2">
        <v>1978</v>
      </c>
      <c r="F2103" s="2">
        <v>7</v>
      </c>
      <c r="G2103" s="2">
        <v>7</v>
      </c>
      <c r="H2103" s="4">
        <v>0.58333526620370368</v>
      </c>
      <c r="I2103" s="2" t="s">
        <v>839</v>
      </c>
      <c r="J2103" s="2">
        <v>37.111789999999999</v>
      </c>
      <c r="K2103" s="2">
        <v>-116.07713</v>
      </c>
      <c r="L2103" s="2">
        <v>-315</v>
      </c>
      <c r="M2103" s="2">
        <v>1263</v>
      </c>
      <c r="N2103" s="2" t="s">
        <v>90</v>
      </c>
      <c r="O2103" s="2" t="s">
        <v>25</v>
      </c>
      <c r="P2103" s="2">
        <v>0</v>
      </c>
      <c r="Q2103" s="2">
        <v>20</v>
      </c>
      <c r="S2103" s="2">
        <v>1.5</v>
      </c>
      <c r="T2103" s="2">
        <v>4</v>
      </c>
      <c r="U2103" s="2">
        <v>80</v>
      </c>
    </row>
    <row r="2104" spans="1:21" x14ac:dyDescent="0.2">
      <c r="A2104" s="2" t="s">
        <v>812</v>
      </c>
      <c r="B2104" s="2">
        <v>911</v>
      </c>
      <c r="C2104" s="2" t="s">
        <v>1763</v>
      </c>
      <c r="D2104" s="2" t="s">
        <v>1780</v>
      </c>
      <c r="E2104" s="2">
        <v>1978</v>
      </c>
      <c r="F2104" s="2">
        <v>7</v>
      </c>
      <c r="G2104" s="2">
        <v>12</v>
      </c>
      <c r="H2104" s="4">
        <v>0.7083342592592593</v>
      </c>
      <c r="I2104" s="2" t="s">
        <v>839</v>
      </c>
      <c r="J2104" s="2">
        <v>37.078699999999998</v>
      </c>
      <c r="K2104" s="2">
        <v>-116.0438</v>
      </c>
      <c r="L2104" s="2">
        <v>564.88</v>
      </c>
      <c r="M2104" s="2">
        <v>1225</v>
      </c>
      <c r="N2104" s="2" t="s">
        <v>90</v>
      </c>
      <c r="O2104" s="2" t="s">
        <v>25</v>
      </c>
      <c r="P2104" s="2">
        <v>20</v>
      </c>
      <c r="Q2104" s="2">
        <v>150</v>
      </c>
      <c r="R2104" s="2">
        <v>120</v>
      </c>
      <c r="S2104" s="2">
        <v>99</v>
      </c>
      <c r="T2104" s="2">
        <v>5.6</v>
      </c>
      <c r="U2104" s="2">
        <v>200</v>
      </c>
    </row>
    <row r="2105" spans="1:21" x14ac:dyDescent="0.2">
      <c r="A2105" s="2" t="s">
        <v>812</v>
      </c>
      <c r="B2105" s="2">
        <v>912</v>
      </c>
      <c r="C2105" s="2" t="s">
        <v>1763</v>
      </c>
      <c r="D2105" s="2" t="s">
        <v>1781</v>
      </c>
      <c r="E2105" s="2">
        <v>1978</v>
      </c>
      <c r="F2105" s="2">
        <v>8</v>
      </c>
      <c r="G2105" s="2">
        <v>31</v>
      </c>
      <c r="H2105" s="4">
        <v>0.58333523148148148</v>
      </c>
      <c r="I2105" s="2" t="s">
        <v>1262</v>
      </c>
      <c r="J2105" s="2">
        <v>37.275930000000002</v>
      </c>
      <c r="K2105" s="2">
        <v>-116.35733999999999</v>
      </c>
      <c r="L2105" s="2">
        <v>-681</v>
      </c>
      <c r="M2105" s="2">
        <v>2013</v>
      </c>
      <c r="N2105" s="2" t="s">
        <v>90</v>
      </c>
      <c r="O2105" s="2" t="s">
        <v>25</v>
      </c>
      <c r="P2105" s="2">
        <v>20</v>
      </c>
      <c r="Q2105" s="2">
        <v>150</v>
      </c>
      <c r="S2105" s="2">
        <v>140</v>
      </c>
      <c r="T2105" s="2">
        <v>5.6</v>
      </c>
    </row>
    <row r="2106" spans="1:21" x14ac:dyDescent="0.2">
      <c r="A2106" s="2" t="s">
        <v>812</v>
      </c>
      <c r="B2106" s="2">
        <v>913</v>
      </c>
      <c r="C2106" s="2" t="s">
        <v>1763</v>
      </c>
      <c r="D2106" s="2" t="s">
        <v>1782</v>
      </c>
      <c r="E2106" s="2">
        <v>1978</v>
      </c>
      <c r="F2106" s="2">
        <v>9</v>
      </c>
      <c r="G2106" s="2">
        <v>13</v>
      </c>
      <c r="H2106" s="4">
        <v>0.6354185185185186</v>
      </c>
      <c r="I2106" s="2" t="s">
        <v>929</v>
      </c>
      <c r="J2106" s="2">
        <v>37.208799999999997</v>
      </c>
      <c r="K2106" s="2">
        <v>-116.21080000000001</v>
      </c>
      <c r="L2106" s="2">
        <v>-388</v>
      </c>
      <c r="M2106" s="2">
        <v>2212</v>
      </c>
      <c r="N2106" s="2" t="s">
        <v>69</v>
      </c>
      <c r="O2106" s="2" t="s">
        <v>54</v>
      </c>
      <c r="P2106" s="2">
        <v>0</v>
      </c>
      <c r="Q2106" s="2">
        <v>20</v>
      </c>
      <c r="S2106" s="2">
        <v>8</v>
      </c>
      <c r="T2106" s="2">
        <v>4.5999999999999996</v>
      </c>
    </row>
    <row r="2107" spans="1:21" x14ac:dyDescent="0.2">
      <c r="A2107" s="2" t="s">
        <v>812</v>
      </c>
      <c r="B2107" s="2">
        <v>914</v>
      </c>
      <c r="C2107" s="2" t="s">
        <v>1763</v>
      </c>
      <c r="D2107" s="2" t="s">
        <v>1783</v>
      </c>
      <c r="E2107" s="2">
        <v>1978</v>
      </c>
      <c r="F2107" s="2">
        <v>9</v>
      </c>
      <c r="G2107" s="2">
        <v>27</v>
      </c>
      <c r="H2107" s="4">
        <v>0.68750190972222225</v>
      </c>
      <c r="I2107" s="2" t="s">
        <v>839</v>
      </c>
      <c r="J2107" s="2">
        <v>37.171010000000003</v>
      </c>
      <c r="K2107" s="2">
        <v>-116.08716</v>
      </c>
      <c r="L2107" s="2">
        <v>-210</v>
      </c>
      <c r="M2107" s="2">
        <v>1341</v>
      </c>
      <c r="N2107" s="2" t="s">
        <v>90</v>
      </c>
      <c r="O2107" s="2" t="s">
        <v>25</v>
      </c>
      <c r="P2107" s="2">
        <v>0</v>
      </c>
      <c r="Q2107" s="2">
        <v>20</v>
      </c>
      <c r="S2107" s="2">
        <v>0.25</v>
      </c>
      <c r="T2107" s="2">
        <v>3.4</v>
      </c>
    </row>
    <row r="2108" spans="1:21" x14ac:dyDescent="0.2">
      <c r="A2108" s="2" t="s">
        <v>812</v>
      </c>
      <c r="B2108" s="2">
        <v>915</v>
      </c>
      <c r="C2108" s="2" t="s">
        <v>1763</v>
      </c>
      <c r="D2108" s="2" t="s">
        <v>1784</v>
      </c>
      <c r="E2108" s="2">
        <v>1978</v>
      </c>
      <c r="F2108" s="2">
        <v>9</v>
      </c>
      <c r="G2108" s="2">
        <v>27</v>
      </c>
      <c r="H2108" s="4">
        <v>0.68750196759259252</v>
      </c>
      <c r="I2108" s="2" t="s">
        <v>839</v>
      </c>
      <c r="J2108" s="2">
        <v>37.171010000000003</v>
      </c>
      <c r="K2108" s="2">
        <v>-116.08716</v>
      </c>
      <c r="M2108" s="2">
        <v>1341</v>
      </c>
      <c r="N2108" s="2" t="s">
        <v>90</v>
      </c>
      <c r="O2108" s="2" t="s">
        <v>25</v>
      </c>
      <c r="P2108" s="2">
        <v>0</v>
      </c>
      <c r="Q2108" s="2">
        <v>20</v>
      </c>
    </row>
    <row r="2109" spans="1:21" x14ac:dyDescent="0.2">
      <c r="A2109" s="2" t="s">
        <v>812</v>
      </c>
      <c r="B2109" s="2">
        <v>916</v>
      </c>
      <c r="C2109" s="2" t="s">
        <v>1763</v>
      </c>
      <c r="D2109" s="2" t="s">
        <v>1785</v>
      </c>
      <c r="E2109" s="2">
        <v>1978</v>
      </c>
      <c r="F2109" s="2">
        <v>9</v>
      </c>
      <c r="G2109" s="2">
        <v>27</v>
      </c>
      <c r="H2109" s="4">
        <v>0.70833415509259268</v>
      </c>
      <c r="I2109" s="2" t="s">
        <v>839</v>
      </c>
      <c r="J2109" s="2">
        <v>37.073869999999999</v>
      </c>
      <c r="K2109" s="2">
        <v>-116.01983</v>
      </c>
      <c r="L2109" s="2">
        <v>441.59</v>
      </c>
      <c r="M2109" s="2">
        <v>1234</v>
      </c>
      <c r="N2109" s="2" t="s">
        <v>90</v>
      </c>
      <c r="O2109" s="2" t="s">
        <v>25</v>
      </c>
      <c r="P2109" s="2">
        <v>20</v>
      </c>
      <c r="Q2109" s="2">
        <v>150</v>
      </c>
      <c r="R2109" s="2">
        <v>25</v>
      </c>
      <c r="S2109" s="2">
        <v>25</v>
      </c>
      <c r="T2109" s="2">
        <v>5</v>
      </c>
      <c r="U2109" s="2">
        <v>240</v>
      </c>
    </row>
    <row r="2110" spans="1:21" x14ac:dyDescent="0.2">
      <c r="A2110" s="2" t="s">
        <v>812</v>
      </c>
      <c r="B2110" s="2">
        <v>917</v>
      </c>
      <c r="C2110" s="2" t="s">
        <v>1763</v>
      </c>
      <c r="D2110" s="2" t="s">
        <v>1786</v>
      </c>
      <c r="E2110" s="2">
        <v>1978</v>
      </c>
      <c r="F2110" s="2">
        <v>9</v>
      </c>
      <c r="G2110" s="2">
        <v>27</v>
      </c>
      <c r="H2110" s="4">
        <v>0.7222231018518519</v>
      </c>
      <c r="I2110" s="2" t="s">
        <v>839</v>
      </c>
      <c r="J2110" s="2">
        <v>37.079799999999999</v>
      </c>
      <c r="K2110" s="2">
        <v>-116.05132</v>
      </c>
      <c r="L2110" s="2">
        <v>639.78</v>
      </c>
      <c r="M2110" s="2">
        <v>1226</v>
      </c>
      <c r="N2110" s="2" t="s">
        <v>90</v>
      </c>
      <c r="O2110" s="2" t="s">
        <v>25</v>
      </c>
      <c r="P2110" s="2">
        <v>20</v>
      </c>
      <c r="Q2110" s="2">
        <v>150</v>
      </c>
      <c r="R2110" s="2">
        <v>210</v>
      </c>
      <c r="S2110" s="2">
        <v>150</v>
      </c>
      <c r="T2110" s="2">
        <v>5.8</v>
      </c>
      <c r="U2110" s="2">
        <v>320</v>
      </c>
    </row>
    <row r="2111" spans="1:21" x14ac:dyDescent="0.2">
      <c r="A2111" s="2" t="s">
        <v>812</v>
      </c>
      <c r="B2111" s="2">
        <v>918</v>
      </c>
      <c r="C2111" s="2" t="s">
        <v>1787</v>
      </c>
      <c r="D2111" s="2" t="s">
        <v>1788</v>
      </c>
      <c r="E2111" s="2">
        <v>1978</v>
      </c>
      <c r="F2111" s="2">
        <v>11</v>
      </c>
      <c r="G2111" s="2">
        <v>2</v>
      </c>
      <c r="H2111" s="4">
        <v>0.64236306712962965</v>
      </c>
      <c r="I2111" s="2" t="s">
        <v>1262</v>
      </c>
      <c r="J2111" s="2">
        <v>37.287939999999999</v>
      </c>
      <c r="K2111" s="2">
        <v>-116.29749</v>
      </c>
      <c r="L2111" s="2">
        <v>-576.1</v>
      </c>
      <c r="M2111" s="2">
        <v>2104</v>
      </c>
      <c r="N2111" s="2" t="s">
        <v>90</v>
      </c>
      <c r="O2111" s="2" t="s">
        <v>25</v>
      </c>
      <c r="P2111" s="2">
        <v>0</v>
      </c>
      <c r="Q2111" s="2">
        <v>20</v>
      </c>
      <c r="S2111" s="2">
        <v>2.5</v>
      </c>
      <c r="T2111" s="2">
        <v>4.2</v>
      </c>
    </row>
    <row r="2112" spans="1:21" x14ac:dyDescent="0.2">
      <c r="A2112" s="2" t="s">
        <v>812</v>
      </c>
      <c r="B2112" s="2">
        <v>919</v>
      </c>
      <c r="C2112" s="2" t="s">
        <v>1787</v>
      </c>
      <c r="D2112" s="2" t="s">
        <v>1789</v>
      </c>
      <c r="E2112" s="2">
        <v>1978</v>
      </c>
      <c r="F2112" s="2">
        <v>12</v>
      </c>
      <c r="G2112" s="2">
        <v>1</v>
      </c>
      <c r="H2112" s="4">
        <v>0.713542511574074</v>
      </c>
      <c r="I2112" s="2" t="s">
        <v>839</v>
      </c>
      <c r="J2112" s="2">
        <v>37.029670000000003</v>
      </c>
      <c r="K2112" s="2">
        <v>-116.02413</v>
      </c>
      <c r="L2112" s="2">
        <v>247.59</v>
      </c>
      <c r="M2112" s="2">
        <v>1189</v>
      </c>
      <c r="N2112" s="2" t="s">
        <v>90</v>
      </c>
      <c r="O2112" s="2" t="s">
        <v>25</v>
      </c>
      <c r="P2112" s="2">
        <v>0</v>
      </c>
      <c r="Q2112" s="2">
        <v>20</v>
      </c>
      <c r="S2112" s="2">
        <v>0.6</v>
      </c>
      <c r="T2112" s="2">
        <v>3.7</v>
      </c>
      <c r="U2112" s="2">
        <v>80</v>
      </c>
    </row>
    <row r="2113" spans="1:21" x14ac:dyDescent="0.2">
      <c r="A2113" s="2" t="s">
        <v>812</v>
      </c>
      <c r="B2113" s="2">
        <v>920</v>
      </c>
      <c r="C2113" s="2" t="s">
        <v>1787</v>
      </c>
      <c r="D2113" s="2" t="s">
        <v>1790</v>
      </c>
      <c r="E2113" s="2">
        <v>1978</v>
      </c>
      <c r="F2113" s="2">
        <v>12</v>
      </c>
      <c r="G2113" s="2">
        <v>16</v>
      </c>
      <c r="H2113" s="4">
        <v>0.64583516203703706</v>
      </c>
      <c r="I2113" s="2" t="s">
        <v>1262</v>
      </c>
      <c r="J2113" s="2">
        <v>37.273389999999999</v>
      </c>
      <c r="K2113" s="2">
        <v>-116.41028</v>
      </c>
      <c r="L2113" s="2">
        <v>-689</v>
      </c>
      <c r="M2113" s="2">
        <v>1979</v>
      </c>
      <c r="N2113" s="2" t="s">
        <v>90</v>
      </c>
      <c r="O2113" s="2" t="s">
        <v>25</v>
      </c>
      <c r="P2113" s="2">
        <v>20</v>
      </c>
      <c r="Q2113" s="2">
        <v>150</v>
      </c>
      <c r="S2113" s="2">
        <v>140</v>
      </c>
      <c r="T2113" s="2">
        <v>5.6</v>
      </c>
    </row>
    <row r="2114" spans="1:21" x14ac:dyDescent="0.2">
      <c r="A2114" s="2" t="s">
        <v>812</v>
      </c>
      <c r="B2114" s="2">
        <v>921</v>
      </c>
      <c r="C2114" s="2" t="s">
        <v>1787</v>
      </c>
      <c r="D2114" s="2" t="s">
        <v>1791</v>
      </c>
      <c r="E2114" s="2">
        <v>1979</v>
      </c>
      <c r="F2114" s="2">
        <v>1</v>
      </c>
      <c r="G2114" s="2">
        <v>24</v>
      </c>
      <c r="H2114" s="4">
        <v>0.75000115740740736</v>
      </c>
      <c r="I2114" s="2" t="s">
        <v>839</v>
      </c>
      <c r="J2114" s="2">
        <v>37.105400000000003</v>
      </c>
      <c r="K2114" s="2">
        <v>-116.0117</v>
      </c>
      <c r="L2114" s="2">
        <v>326.44</v>
      </c>
      <c r="M2114" s="2">
        <v>1311</v>
      </c>
      <c r="N2114" s="2" t="s">
        <v>90</v>
      </c>
      <c r="O2114" s="2" t="s">
        <v>25</v>
      </c>
      <c r="P2114" s="2">
        <v>0</v>
      </c>
      <c r="Q2114" s="2">
        <v>20</v>
      </c>
      <c r="S2114" s="2">
        <v>6</v>
      </c>
      <c r="T2114" s="2">
        <v>4.5</v>
      </c>
    </row>
    <row r="2115" spans="1:21" x14ac:dyDescent="0.2">
      <c r="A2115" s="2" t="s">
        <v>812</v>
      </c>
      <c r="B2115" s="2">
        <v>922</v>
      </c>
      <c r="C2115" s="2" t="s">
        <v>1787</v>
      </c>
      <c r="D2115" s="2" t="s">
        <v>1792</v>
      </c>
      <c r="E2115" s="2">
        <v>1979</v>
      </c>
      <c r="F2115" s="2">
        <v>2</v>
      </c>
      <c r="G2115" s="2">
        <v>8</v>
      </c>
      <c r="H2115" s="4">
        <v>0.83333436342592604</v>
      </c>
      <c r="I2115" s="2" t="s">
        <v>839</v>
      </c>
      <c r="J2115" s="2">
        <v>37.10248</v>
      </c>
      <c r="K2115" s="2">
        <v>-116.05484</v>
      </c>
      <c r="L2115" s="2">
        <v>-579.1</v>
      </c>
      <c r="M2115" s="2">
        <v>1241</v>
      </c>
      <c r="N2115" s="2" t="s">
        <v>90</v>
      </c>
      <c r="O2115" s="2" t="s">
        <v>25</v>
      </c>
      <c r="P2115" s="2">
        <v>20</v>
      </c>
      <c r="Q2115" s="2">
        <v>150</v>
      </c>
      <c r="R2115" s="2">
        <v>89</v>
      </c>
      <c r="S2115" s="2">
        <v>89</v>
      </c>
      <c r="T2115" s="2">
        <v>5.5</v>
      </c>
      <c r="U2115" s="2">
        <v>240</v>
      </c>
    </row>
    <row r="2116" spans="1:21" x14ac:dyDescent="0.2">
      <c r="A2116" s="2" t="s">
        <v>812</v>
      </c>
      <c r="B2116" s="2">
        <v>923</v>
      </c>
      <c r="C2116" s="2" t="s">
        <v>1787</v>
      </c>
      <c r="D2116" s="2" t="s">
        <v>1793</v>
      </c>
      <c r="E2116" s="2">
        <v>1979</v>
      </c>
      <c r="F2116" s="2">
        <v>2</v>
      </c>
      <c r="G2116" s="2">
        <v>15</v>
      </c>
      <c r="H2116" s="4">
        <v>0.75347413194444446</v>
      </c>
      <c r="I2116" s="2" t="s">
        <v>839</v>
      </c>
      <c r="J2116" s="2">
        <v>37.152009999999997</v>
      </c>
      <c r="K2116" s="2">
        <v>-116.07183999999999</v>
      </c>
      <c r="L2116" s="2">
        <v>-536.4</v>
      </c>
      <c r="M2116" s="2">
        <v>1297</v>
      </c>
      <c r="N2116" s="2" t="s">
        <v>90</v>
      </c>
      <c r="O2116" s="2" t="s">
        <v>25</v>
      </c>
      <c r="P2116" s="2">
        <v>20</v>
      </c>
      <c r="Q2116" s="2">
        <v>150</v>
      </c>
      <c r="R2116" s="2">
        <v>16</v>
      </c>
      <c r="S2116" s="2">
        <v>20</v>
      </c>
      <c r="T2116" s="2">
        <v>4.9000000000000004</v>
      </c>
      <c r="U2116" s="2">
        <v>90</v>
      </c>
    </row>
    <row r="2117" spans="1:21" x14ac:dyDescent="0.2">
      <c r="A2117" s="2" t="s">
        <v>812</v>
      </c>
      <c r="B2117" s="2">
        <v>924</v>
      </c>
      <c r="C2117" s="2" t="s">
        <v>1787</v>
      </c>
      <c r="D2117" s="2" t="s">
        <v>1794</v>
      </c>
      <c r="E2117" s="2">
        <v>1979</v>
      </c>
      <c r="F2117" s="2">
        <v>3</v>
      </c>
      <c r="G2117" s="2">
        <v>14</v>
      </c>
      <c r="H2117" s="4">
        <v>0.77083443287037035</v>
      </c>
      <c r="I2117" s="2" t="s">
        <v>839</v>
      </c>
      <c r="J2117" s="2">
        <v>37.027830000000002</v>
      </c>
      <c r="K2117" s="2">
        <v>-116.03975</v>
      </c>
      <c r="L2117" s="2">
        <v>364.85</v>
      </c>
      <c r="M2117" s="2">
        <v>1190</v>
      </c>
      <c r="N2117" s="2" t="s">
        <v>90</v>
      </c>
      <c r="O2117" s="2" t="s">
        <v>25</v>
      </c>
      <c r="P2117" s="2">
        <v>0</v>
      </c>
      <c r="Q2117" s="2">
        <v>20</v>
      </c>
      <c r="S2117" s="2">
        <v>5</v>
      </c>
      <c r="T2117" s="2">
        <v>4.4000000000000004</v>
      </c>
    </row>
    <row r="2118" spans="1:21" x14ac:dyDescent="0.2">
      <c r="A2118" s="2" t="s">
        <v>812</v>
      </c>
      <c r="B2118" s="2">
        <v>925</v>
      </c>
      <c r="C2118" s="2" t="s">
        <v>1787</v>
      </c>
      <c r="D2118" s="2" t="s">
        <v>1795</v>
      </c>
      <c r="E2118" s="2">
        <v>1979</v>
      </c>
      <c r="F2118" s="2">
        <v>5</v>
      </c>
      <c r="G2118" s="2">
        <v>11</v>
      </c>
      <c r="H2118" s="4">
        <v>0.66666784722222217</v>
      </c>
      <c r="I2118" s="2" t="s">
        <v>839</v>
      </c>
      <c r="J2118" s="2">
        <v>36.998179999999998</v>
      </c>
      <c r="K2118" s="2">
        <v>-116.01774</v>
      </c>
      <c r="L2118" s="2">
        <v>-335.3</v>
      </c>
      <c r="M2118" s="2">
        <v>1177</v>
      </c>
      <c r="N2118" s="2" t="s">
        <v>90</v>
      </c>
      <c r="O2118" s="2" t="s">
        <v>25</v>
      </c>
      <c r="P2118" s="2">
        <v>0</v>
      </c>
      <c r="Q2118" s="2">
        <v>20</v>
      </c>
      <c r="S2118" s="2">
        <v>5</v>
      </c>
      <c r="T2118" s="2">
        <v>4.4000000000000004</v>
      </c>
      <c r="U2118" s="2">
        <v>150</v>
      </c>
    </row>
    <row r="2119" spans="1:21" x14ac:dyDescent="0.2">
      <c r="A2119" s="2" t="s">
        <v>812</v>
      </c>
      <c r="B2119" s="2">
        <v>926</v>
      </c>
      <c r="C2119" s="2" t="s">
        <v>1787</v>
      </c>
      <c r="D2119" s="2" t="s">
        <v>1796</v>
      </c>
      <c r="E2119" s="2">
        <v>1979</v>
      </c>
      <c r="F2119" s="2">
        <v>6</v>
      </c>
      <c r="G2119" s="2">
        <v>11</v>
      </c>
      <c r="H2119" s="4">
        <v>0.58333530092592589</v>
      </c>
      <c r="I2119" s="2" t="s">
        <v>1262</v>
      </c>
      <c r="J2119" s="2">
        <v>37.28969</v>
      </c>
      <c r="K2119" s="2">
        <v>-116.45525000000001</v>
      </c>
      <c r="L2119" s="2">
        <v>-681</v>
      </c>
      <c r="M2119" s="2">
        <v>1913</v>
      </c>
      <c r="N2119" s="2" t="s">
        <v>90</v>
      </c>
      <c r="O2119" s="2" t="s">
        <v>25</v>
      </c>
      <c r="P2119" s="2">
        <v>20</v>
      </c>
      <c r="Q2119" s="2">
        <v>150</v>
      </c>
      <c r="S2119" s="2">
        <v>100</v>
      </c>
      <c r="T2119" s="2">
        <v>5.5</v>
      </c>
    </row>
    <row r="2120" spans="1:21" x14ac:dyDescent="0.2">
      <c r="A2120" s="2" t="s">
        <v>812</v>
      </c>
      <c r="B2120" s="2">
        <v>927</v>
      </c>
      <c r="C2120" s="2" t="s">
        <v>1787</v>
      </c>
      <c r="D2120" s="2" t="s">
        <v>1797</v>
      </c>
      <c r="E2120" s="2">
        <v>1979</v>
      </c>
      <c r="F2120" s="2">
        <v>6</v>
      </c>
      <c r="G2120" s="2">
        <v>20</v>
      </c>
      <c r="H2120" s="4">
        <v>0.62515673611111111</v>
      </c>
      <c r="I2120" s="2" t="s">
        <v>839</v>
      </c>
      <c r="J2120" s="2">
        <v>37.10763</v>
      </c>
      <c r="K2120" s="2">
        <v>-116.01509</v>
      </c>
      <c r="L2120" s="2">
        <v>-335.3</v>
      </c>
      <c r="M2120" s="2">
        <v>1309</v>
      </c>
      <c r="N2120" s="2" t="s">
        <v>90</v>
      </c>
      <c r="O2120" s="2" t="s">
        <v>25</v>
      </c>
      <c r="P2120" s="2">
        <v>0</v>
      </c>
      <c r="Q2120" s="2">
        <v>20</v>
      </c>
      <c r="S2120" s="2">
        <v>1.5</v>
      </c>
      <c r="T2120" s="2">
        <v>4</v>
      </c>
    </row>
    <row r="2121" spans="1:21" x14ac:dyDescent="0.2">
      <c r="A2121" s="2" t="s">
        <v>812</v>
      </c>
      <c r="B2121" s="2">
        <v>928</v>
      </c>
      <c r="C2121" s="2" t="s">
        <v>1787</v>
      </c>
      <c r="D2121" s="2" t="s">
        <v>1798</v>
      </c>
      <c r="E2121" s="2">
        <v>1979</v>
      </c>
      <c r="F2121" s="2">
        <v>6</v>
      </c>
      <c r="G2121" s="2">
        <v>28</v>
      </c>
      <c r="H2121" s="4">
        <v>0.61389082175925924</v>
      </c>
      <c r="I2121" s="2" t="s">
        <v>839</v>
      </c>
      <c r="J2121" s="2">
        <v>37.143300000000004</v>
      </c>
      <c r="K2121" s="2">
        <v>-116.08752</v>
      </c>
      <c r="L2121" s="2">
        <v>-536</v>
      </c>
      <c r="M2121" s="2">
        <v>1303</v>
      </c>
      <c r="N2121" s="2" t="s">
        <v>90</v>
      </c>
      <c r="O2121" s="2" t="s">
        <v>25</v>
      </c>
      <c r="P2121" s="2">
        <v>20</v>
      </c>
      <c r="Q2121" s="2">
        <v>150</v>
      </c>
      <c r="R2121" s="2">
        <v>22</v>
      </c>
      <c r="S2121" s="2">
        <v>22</v>
      </c>
      <c r="T2121" s="2">
        <v>5</v>
      </c>
      <c r="U2121" s="2">
        <v>250</v>
      </c>
    </row>
    <row r="2122" spans="1:21" x14ac:dyDescent="0.2">
      <c r="A2122" s="2" t="s">
        <v>812</v>
      </c>
      <c r="B2122" s="2">
        <v>929</v>
      </c>
      <c r="C2122" s="2" t="s">
        <v>1787</v>
      </c>
      <c r="D2122" s="2" t="s">
        <v>1799</v>
      </c>
      <c r="E2122" s="2">
        <v>1979</v>
      </c>
      <c r="F2122" s="2">
        <v>8</v>
      </c>
      <c r="G2122" s="2">
        <v>3</v>
      </c>
      <c r="H2122" s="4">
        <v>0.63021023148148148</v>
      </c>
      <c r="I2122" s="2" t="s">
        <v>839</v>
      </c>
      <c r="J2122" s="2">
        <v>37.083950000000002</v>
      </c>
      <c r="K2122" s="2">
        <v>-116.06989</v>
      </c>
      <c r="L2122" s="2">
        <v>-450</v>
      </c>
      <c r="M2122" s="2">
        <v>1235</v>
      </c>
      <c r="N2122" s="2" t="s">
        <v>90</v>
      </c>
      <c r="O2122" s="2" t="s">
        <v>25</v>
      </c>
      <c r="P2122" s="2">
        <v>20</v>
      </c>
      <c r="Q2122" s="2">
        <v>150</v>
      </c>
      <c r="R2122" s="2">
        <v>7</v>
      </c>
      <c r="S2122" s="2">
        <v>20</v>
      </c>
      <c r="T2122" s="2">
        <v>4.5999999999999996</v>
      </c>
      <c r="U2122" s="2">
        <v>170</v>
      </c>
    </row>
    <row r="2123" spans="1:21" x14ac:dyDescent="0.2">
      <c r="A2123" s="2" t="s">
        <v>812</v>
      </c>
      <c r="B2123" s="2">
        <v>930</v>
      </c>
      <c r="C2123" s="2" t="s">
        <v>1787</v>
      </c>
      <c r="D2123" s="2" t="s">
        <v>1800</v>
      </c>
      <c r="E2123" s="2">
        <v>1979</v>
      </c>
      <c r="F2123" s="2">
        <v>8</v>
      </c>
      <c r="G2123" s="2">
        <v>8</v>
      </c>
      <c r="H2123" s="4">
        <v>0.6250012962962963</v>
      </c>
      <c r="I2123" s="2" t="s">
        <v>839</v>
      </c>
      <c r="J2123" s="2">
        <v>37.014749999999999</v>
      </c>
      <c r="K2123" s="2">
        <v>-116.00801</v>
      </c>
      <c r="L2123" s="2">
        <v>396.54</v>
      </c>
      <c r="M2123" s="2">
        <v>1182</v>
      </c>
      <c r="N2123" s="2" t="s">
        <v>90</v>
      </c>
      <c r="O2123" s="2" t="s">
        <v>25</v>
      </c>
      <c r="P2123" s="2">
        <v>20</v>
      </c>
      <c r="Q2123" s="2">
        <v>150</v>
      </c>
      <c r="R2123" s="2">
        <v>14</v>
      </c>
      <c r="S2123" s="2">
        <v>20</v>
      </c>
      <c r="T2123" s="2">
        <v>4.9000000000000004</v>
      </c>
      <c r="U2123" s="2">
        <v>210</v>
      </c>
    </row>
    <row r="2124" spans="1:21" x14ac:dyDescent="0.2">
      <c r="A2124" s="2" t="s">
        <v>812</v>
      </c>
      <c r="B2124" s="2">
        <v>931</v>
      </c>
      <c r="C2124" s="2" t="s">
        <v>1787</v>
      </c>
      <c r="D2124" s="2" t="s">
        <v>1801</v>
      </c>
      <c r="E2124" s="2">
        <v>1979</v>
      </c>
      <c r="F2124" s="2">
        <v>9</v>
      </c>
      <c r="G2124" s="2">
        <v>6</v>
      </c>
      <c r="H2124" s="4">
        <v>0.62500103009259256</v>
      </c>
      <c r="I2124" s="2" t="s">
        <v>839</v>
      </c>
      <c r="J2124" s="2">
        <v>37.08811</v>
      </c>
      <c r="K2124" s="2">
        <v>-116.05278</v>
      </c>
      <c r="L2124" s="2">
        <v>640.02</v>
      </c>
      <c r="M2124" s="2">
        <v>1232</v>
      </c>
      <c r="N2124" s="2" t="s">
        <v>90</v>
      </c>
      <c r="O2124" s="2" t="s">
        <v>25</v>
      </c>
      <c r="P2124" s="2">
        <v>140</v>
      </c>
      <c r="R2124" s="2">
        <v>210</v>
      </c>
      <c r="S2124" s="2">
        <v>140</v>
      </c>
      <c r="T2124" s="2">
        <v>5.8</v>
      </c>
      <c r="U2124" s="2">
        <v>300</v>
      </c>
    </row>
    <row r="2125" spans="1:21" x14ac:dyDescent="0.2">
      <c r="A2125" s="2" t="s">
        <v>812</v>
      </c>
      <c r="B2125" s="2">
        <v>932</v>
      </c>
      <c r="C2125" s="2" t="s">
        <v>1787</v>
      </c>
      <c r="D2125" s="2" t="s">
        <v>1802</v>
      </c>
      <c r="E2125" s="2">
        <v>1979</v>
      </c>
      <c r="F2125" s="2">
        <v>9</v>
      </c>
      <c r="G2125" s="2">
        <v>8</v>
      </c>
      <c r="H2125" s="4">
        <v>0.70972326388888884</v>
      </c>
      <c r="I2125" s="2" t="s">
        <v>839</v>
      </c>
      <c r="J2125" s="2">
        <v>37.155000000000001</v>
      </c>
      <c r="K2125" s="2">
        <v>-116.039</v>
      </c>
      <c r="L2125" s="2">
        <v>-200</v>
      </c>
      <c r="M2125" s="2">
        <v>1280</v>
      </c>
      <c r="N2125" s="2" t="s">
        <v>90</v>
      </c>
      <c r="O2125" s="2" t="s">
        <v>25</v>
      </c>
      <c r="P2125" s="2">
        <v>0</v>
      </c>
      <c r="Q2125" s="2">
        <v>20</v>
      </c>
      <c r="S2125" s="2">
        <v>5</v>
      </c>
      <c r="U2125" s="2">
        <v>120</v>
      </c>
    </row>
    <row r="2126" spans="1:21" x14ac:dyDescent="0.2">
      <c r="A2126" s="2" t="s">
        <v>812</v>
      </c>
      <c r="B2126" s="2">
        <v>933</v>
      </c>
      <c r="C2126" s="2" t="s">
        <v>1787</v>
      </c>
      <c r="D2126" s="2" t="s">
        <v>1803</v>
      </c>
      <c r="E2126" s="2">
        <v>1979</v>
      </c>
      <c r="F2126" s="2">
        <v>9</v>
      </c>
      <c r="G2126" s="2">
        <v>26</v>
      </c>
      <c r="H2126" s="4">
        <v>0.62500105324074073</v>
      </c>
      <c r="I2126" s="2" t="s">
        <v>1262</v>
      </c>
      <c r="J2126" s="2">
        <v>37.229059999999997</v>
      </c>
      <c r="K2126" s="2">
        <v>-116.36405000000001</v>
      </c>
      <c r="L2126" s="2">
        <v>-640</v>
      </c>
      <c r="M2126" s="2">
        <v>2033</v>
      </c>
      <c r="N2126" s="2" t="s">
        <v>90</v>
      </c>
      <c r="O2126" s="2" t="s">
        <v>25</v>
      </c>
      <c r="P2126" s="2">
        <v>20</v>
      </c>
      <c r="Q2126" s="2">
        <v>150</v>
      </c>
      <c r="S2126" s="2">
        <v>140</v>
      </c>
      <c r="T2126" s="2">
        <v>5.6</v>
      </c>
    </row>
    <row r="2127" spans="1:21" x14ac:dyDescent="0.2">
      <c r="A2127" s="2" t="s">
        <v>812</v>
      </c>
      <c r="B2127" s="2">
        <v>934</v>
      </c>
      <c r="C2127" s="2" t="s">
        <v>1447</v>
      </c>
      <c r="D2127" s="2" t="s">
        <v>1804</v>
      </c>
      <c r="E2127" s="2">
        <v>1979</v>
      </c>
      <c r="F2127" s="2">
        <v>11</v>
      </c>
      <c r="G2127" s="2">
        <v>29</v>
      </c>
      <c r="H2127" s="4">
        <v>0.62500111111111112</v>
      </c>
      <c r="I2127" s="2" t="s">
        <v>839</v>
      </c>
      <c r="J2127" s="2">
        <v>36.993960000000001</v>
      </c>
      <c r="K2127" s="2">
        <v>-116.02410999999999</v>
      </c>
      <c r="L2127" s="2">
        <v>228.72</v>
      </c>
      <c r="M2127" s="2">
        <v>1175</v>
      </c>
      <c r="N2127" s="2" t="s">
        <v>90</v>
      </c>
      <c r="O2127" s="2" t="s">
        <v>25</v>
      </c>
      <c r="P2127" s="2">
        <v>0</v>
      </c>
      <c r="Q2127" s="2">
        <v>20</v>
      </c>
      <c r="S2127" s="2">
        <v>0.8</v>
      </c>
      <c r="T2127" s="2">
        <v>3.8</v>
      </c>
      <c r="U2127" s="2">
        <v>150</v>
      </c>
    </row>
    <row r="2128" spans="1:21" x14ac:dyDescent="0.2">
      <c r="A2128" s="2" t="s">
        <v>812</v>
      </c>
      <c r="B2128" s="2">
        <v>935</v>
      </c>
      <c r="C2128" s="2" t="s">
        <v>1447</v>
      </c>
      <c r="D2128" s="2" t="s">
        <v>1805</v>
      </c>
      <c r="E2128" s="2">
        <v>1979</v>
      </c>
      <c r="F2128" s="2">
        <v>12</v>
      </c>
      <c r="G2128" s="2">
        <v>14</v>
      </c>
      <c r="H2128" s="4">
        <v>0.75000104166666659</v>
      </c>
      <c r="I2128" s="2" t="s">
        <v>839</v>
      </c>
      <c r="J2128" s="2">
        <v>37.137369999999997</v>
      </c>
      <c r="K2128" s="2">
        <v>-116.06307</v>
      </c>
      <c r="L2128" s="2">
        <v>-205</v>
      </c>
      <c r="M2128" s="2">
        <v>1275</v>
      </c>
      <c r="N2128" s="2" t="s">
        <v>90</v>
      </c>
      <c r="O2128" s="2" t="s">
        <v>25</v>
      </c>
      <c r="P2128" s="2">
        <v>0</v>
      </c>
      <c r="Q2128" s="2">
        <v>20</v>
      </c>
    </row>
    <row r="2129" spans="1:21" x14ac:dyDescent="0.2">
      <c r="A2129" s="2" t="s">
        <v>812</v>
      </c>
      <c r="B2129" s="2">
        <v>936</v>
      </c>
      <c r="C2129" s="2" t="s">
        <v>1447</v>
      </c>
      <c r="D2129" s="2" t="s">
        <v>1806</v>
      </c>
      <c r="E2129" s="2">
        <v>1980</v>
      </c>
      <c r="F2129" s="2">
        <v>2</v>
      </c>
      <c r="G2129" s="2">
        <v>28</v>
      </c>
      <c r="H2129" s="4">
        <v>0.62500107638888891</v>
      </c>
      <c r="I2129" s="2" t="s">
        <v>839</v>
      </c>
      <c r="J2129" s="2">
        <v>37.126550000000002</v>
      </c>
      <c r="K2129" s="2">
        <v>-116.08851</v>
      </c>
      <c r="L2129" s="2">
        <v>-369</v>
      </c>
      <c r="M2129" s="2">
        <v>1280</v>
      </c>
      <c r="N2129" s="2" t="s">
        <v>90</v>
      </c>
      <c r="O2129" s="2" t="s">
        <v>25</v>
      </c>
      <c r="P2129" s="2">
        <v>0</v>
      </c>
      <c r="Q2129" s="2">
        <v>20</v>
      </c>
      <c r="S2129" s="2">
        <v>5</v>
      </c>
      <c r="T2129" s="2">
        <v>4.4000000000000004</v>
      </c>
      <c r="U2129" s="2">
        <v>100</v>
      </c>
    </row>
    <row r="2130" spans="1:21" x14ac:dyDescent="0.2">
      <c r="A2130" s="2" t="s">
        <v>812</v>
      </c>
      <c r="B2130" s="2">
        <v>937</v>
      </c>
      <c r="C2130" s="2" t="s">
        <v>1447</v>
      </c>
      <c r="D2130" s="2" t="s">
        <v>1807</v>
      </c>
      <c r="E2130" s="2">
        <v>1980</v>
      </c>
      <c r="F2130" s="2">
        <v>3</v>
      </c>
      <c r="G2130" s="2">
        <v>8</v>
      </c>
      <c r="H2130" s="4">
        <v>0.64930659722222217</v>
      </c>
      <c r="I2130" s="2" t="s">
        <v>839</v>
      </c>
      <c r="J2130" s="2">
        <v>37.179940000000002</v>
      </c>
      <c r="K2130" s="2">
        <v>-116.08311</v>
      </c>
      <c r="L2130" s="2">
        <v>-271</v>
      </c>
      <c r="M2130" s="2">
        <v>1349</v>
      </c>
      <c r="N2130" s="2" t="s">
        <v>90</v>
      </c>
      <c r="O2130" s="2" t="s">
        <v>25</v>
      </c>
      <c r="P2130" s="2">
        <v>0</v>
      </c>
      <c r="Q2130" s="2">
        <v>20</v>
      </c>
      <c r="S2130" s="2">
        <v>1</v>
      </c>
      <c r="T2130" s="2">
        <v>3.9</v>
      </c>
    </row>
    <row r="2131" spans="1:21" x14ac:dyDescent="0.2">
      <c r="A2131" s="2" t="s">
        <v>812</v>
      </c>
      <c r="B2131" s="2">
        <v>938</v>
      </c>
      <c r="C2131" s="2" t="s">
        <v>1447</v>
      </c>
      <c r="D2131" s="2" t="s">
        <v>1808</v>
      </c>
      <c r="E2131" s="2">
        <v>1980</v>
      </c>
      <c r="F2131" s="2">
        <v>4</v>
      </c>
      <c r="G2131" s="2">
        <v>3</v>
      </c>
      <c r="H2131" s="4">
        <v>0.58333436342592593</v>
      </c>
      <c r="I2131" s="2" t="s">
        <v>839</v>
      </c>
      <c r="J2131" s="2">
        <v>37.149880000000003</v>
      </c>
      <c r="K2131" s="2">
        <v>-116.08226000000001</v>
      </c>
      <c r="L2131" s="2">
        <v>-417</v>
      </c>
      <c r="M2131" s="2">
        <v>1304</v>
      </c>
      <c r="N2131" s="2" t="s">
        <v>90</v>
      </c>
      <c r="O2131" s="2" t="s">
        <v>25</v>
      </c>
      <c r="P2131" s="2">
        <v>20</v>
      </c>
      <c r="Q2131" s="2">
        <v>150</v>
      </c>
      <c r="S2131" s="2">
        <v>20</v>
      </c>
      <c r="T2131" s="2">
        <v>4.8</v>
      </c>
      <c r="U2131" s="2">
        <v>170</v>
      </c>
    </row>
    <row r="2132" spans="1:21" x14ac:dyDescent="0.2">
      <c r="A2132" s="2" t="s">
        <v>812</v>
      </c>
      <c r="B2132" s="2">
        <v>939</v>
      </c>
      <c r="C2132" s="2" t="s">
        <v>1447</v>
      </c>
      <c r="D2132" s="2" t="s">
        <v>1809</v>
      </c>
      <c r="E2132" s="2">
        <v>1980</v>
      </c>
      <c r="F2132" s="2">
        <v>4</v>
      </c>
      <c r="G2132" s="2">
        <v>16</v>
      </c>
      <c r="H2132" s="4">
        <v>0.83333436342592604</v>
      </c>
      <c r="I2132" s="2" t="s">
        <v>839</v>
      </c>
      <c r="J2132" s="2">
        <v>37.101120000000002</v>
      </c>
      <c r="K2132" s="2">
        <v>-116.03053</v>
      </c>
      <c r="L2132" s="2">
        <v>-579.1</v>
      </c>
      <c r="M2132" s="2">
        <v>1266</v>
      </c>
      <c r="N2132" s="2" t="s">
        <v>90</v>
      </c>
      <c r="O2132" s="2" t="s">
        <v>25</v>
      </c>
      <c r="P2132" s="2">
        <v>20</v>
      </c>
      <c r="Q2132" s="2">
        <v>150</v>
      </c>
      <c r="R2132" s="2">
        <v>89</v>
      </c>
      <c r="S2132" s="2">
        <v>89</v>
      </c>
      <c r="T2132" s="2">
        <v>5.3</v>
      </c>
      <c r="U2132" s="2">
        <v>150</v>
      </c>
    </row>
    <row r="2133" spans="1:21" x14ac:dyDescent="0.2">
      <c r="A2133" s="2" t="s">
        <v>812</v>
      </c>
      <c r="B2133" s="2">
        <v>940</v>
      </c>
      <c r="C2133" s="2" t="s">
        <v>1447</v>
      </c>
      <c r="D2133" s="2" t="s">
        <v>1810</v>
      </c>
      <c r="E2133" s="2">
        <v>1980</v>
      </c>
      <c r="F2133" s="2">
        <v>5</v>
      </c>
      <c r="G2133" s="2">
        <v>2</v>
      </c>
      <c r="H2133" s="4">
        <v>0.78229273148148148</v>
      </c>
      <c r="I2133" s="2" t="s">
        <v>839</v>
      </c>
      <c r="J2133" s="2">
        <v>37.056010000000001</v>
      </c>
      <c r="K2133" s="2">
        <v>-116.01895</v>
      </c>
      <c r="L2133" s="2">
        <v>-350.5</v>
      </c>
      <c r="M2133" s="2">
        <v>1211</v>
      </c>
      <c r="N2133" s="2" t="s">
        <v>90</v>
      </c>
      <c r="O2133" s="2" t="s">
        <v>25</v>
      </c>
      <c r="P2133" s="2">
        <v>0</v>
      </c>
      <c r="Q2133" s="2">
        <v>20</v>
      </c>
      <c r="S2133" s="2">
        <v>6</v>
      </c>
      <c r="T2133" s="2">
        <v>4.5</v>
      </c>
      <c r="U2133" s="2">
        <v>200</v>
      </c>
    </row>
    <row r="2134" spans="1:21" x14ac:dyDescent="0.2">
      <c r="A2134" s="2" t="s">
        <v>812</v>
      </c>
      <c r="B2134" s="2">
        <v>941</v>
      </c>
      <c r="C2134" s="2" t="s">
        <v>1447</v>
      </c>
      <c r="D2134" s="2" t="s">
        <v>1811</v>
      </c>
      <c r="E2134" s="2">
        <v>1980</v>
      </c>
      <c r="F2134" s="2">
        <v>5</v>
      </c>
      <c r="G2134" s="2">
        <v>22</v>
      </c>
      <c r="H2134" s="4">
        <v>0.5416676967592593</v>
      </c>
      <c r="I2134" s="2" t="s">
        <v>839</v>
      </c>
      <c r="J2134" s="2">
        <v>37.003059999999998</v>
      </c>
      <c r="K2134" s="2">
        <v>-116.03139</v>
      </c>
      <c r="L2134" s="2">
        <v>-335.6</v>
      </c>
      <c r="M2134" s="2">
        <v>1179</v>
      </c>
      <c r="N2134" s="2" t="s">
        <v>90</v>
      </c>
      <c r="O2134" s="2" t="s">
        <v>25</v>
      </c>
      <c r="P2134" s="2">
        <v>0</v>
      </c>
      <c r="Q2134" s="2">
        <v>20</v>
      </c>
    </row>
    <row r="2135" spans="1:21" x14ac:dyDescent="0.2">
      <c r="A2135" s="2" t="s">
        <v>812</v>
      </c>
      <c r="B2135" s="2">
        <v>942</v>
      </c>
      <c r="C2135" s="2" t="s">
        <v>1447</v>
      </c>
      <c r="D2135" s="2" t="s">
        <v>1812</v>
      </c>
      <c r="E2135" s="2">
        <v>1980</v>
      </c>
      <c r="F2135" s="2">
        <v>6</v>
      </c>
      <c r="G2135" s="2">
        <v>12</v>
      </c>
      <c r="H2135" s="4">
        <v>0.71875104166666659</v>
      </c>
      <c r="I2135" s="2" t="s">
        <v>1262</v>
      </c>
      <c r="J2135" s="2">
        <v>37.281660000000002</v>
      </c>
      <c r="K2135" s="2">
        <v>-116.45385</v>
      </c>
      <c r="L2135" s="2">
        <v>-645</v>
      </c>
      <c r="M2135" s="2">
        <v>1911</v>
      </c>
      <c r="N2135" s="2" t="s">
        <v>90</v>
      </c>
      <c r="O2135" s="2" t="s">
        <v>25</v>
      </c>
      <c r="P2135" s="2">
        <v>20</v>
      </c>
      <c r="Q2135" s="2">
        <v>150</v>
      </c>
      <c r="S2135" s="2">
        <v>140</v>
      </c>
      <c r="T2135" s="2">
        <v>5.6</v>
      </c>
    </row>
    <row r="2136" spans="1:21" x14ac:dyDescent="0.2">
      <c r="A2136" s="2" t="s">
        <v>812</v>
      </c>
      <c r="B2136" s="2">
        <v>943</v>
      </c>
      <c r="C2136" s="2" t="s">
        <v>1447</v>
      </c>
      <c r="D2136" s="2" t="s">
        <v>1813</v>
      </c>
      <c r="E2136" s="2">
        <v>1980</v>
      </c>
      <c r="F2136" s="2">
        <v>6</v>
      </c>
      <c r="G2136" s="2">
        <v>24</v>
      </c>
      <c r="H2136" s="4">
        <v>0.63194525462962958</v>
      </c>
      <c r="I2136" s="2" t="s">
        <v>839</v>
      </c>
      <c r="J2136" s="2">
        <v>37.023299999999999</v>
      </c>
      <c r="K2136" s="2">
        <v>-116.0341</v>
      </c>
      <c r="L2136" s="2">
        <v>320.04000000000002</v>
      </c>
      <c r="M2136" s="2">
        <v>1187</v>
      </c>
      <c r="N2136" s="2" t="s">
        <v>90</v>
      </c>
      <c r="O2136" s="2" t="s">
        <v>54</v>
      </c>
      <c r="P2136" s="2">
        <v>0</v>
      </c>
      <c r="Q2136" s="2">
        <v>20</v>
      </c>
      <c r="S2136" s="2">
        <v>6</v>
      </c>
      <c r="T2136" s="2">
        <v>4.5</v>
      </c>
      <c r="U2136" s="2">
        <v>140</v>
      </c>
    </row>
    <row r="2137" spans="1:21" x14ac:dyDescent="0.2">
      <c r="A2137" s="2" t="s">
        <v>812</v>
      </c>
      <c r="B2137" s="2">
        <v>944</v>
      </c>
      <c r="C2137" s="2" t="s">
        <v>1447</v>
      </c>
      <c r="D2137" s="2" t="s">
        <v>1814</v>
      </c>
      <c r="E2137" s="2">
        <v>1980</v>
      </c>
      <c r="F2137" s="2">
        <v>7</v>
      </c>
      <c r="G2137" s="2">
        <v>25</v>
      </c>
      <c r="H2137" s="4">
        <v>0.79513983796296295</v>
      </c>
      <c r="I2137" s="2" t="s">
        <v>1262</v>
      </c>
      <c r="J2137" s="2">
        <v>37.256329999999998</v>
      </c>
      <c r="K2137" s="2">
        <v>-116.4774</v>
      </c>
      <c r="L2137" s="2">
        <v>-680</v>
      </c>
      <c r="M2137" s="2">
        <v>1859</v>
      </c>
      <c r="N2137" s="2" t="s">
        <v>90</v>
      </c>
      <c r="O2137" s="2" t="s">
        <v>25</v>
      </c>
      <c r="P2137" s="2">
        <v>20</v>
      </c>
      <c r="Q2137" s="2">
        <v>150</v>
      </c>
      <c r="S2137" s="2">
        <v>140</v>
      </c>
      <c r="T2137" s="2">
        <v>5.6</v>
      </c>
    </row>
    <row r="2138" spans="1:21" x14ac:dyDescent="0.2">
      <c r="A2138" s="2" t="s">
        <v>812</v>
      </c>
      <c r="B2138" s="2">
        <v>945</v>
      </c>
      <c r="C2138" s="2" t="s">
        <v>1447</v>
      </c>
      <c r="D2138" s="2" t="s">
        <v>1815</v>
      </c>
      <c r="E2138" s="2">
        <v>1980</v>
      </c>
      <c r="F2138" s="2">
        <v>7</v>
      </c>
      <c r="G2138" s="2">
        <v>31</v>
      </c>
      <c r="H2138" s="4">
        <v>0.76319550925925927</v>
      </c>
      <c r="I2138" s="2" t="s">
        <v>839</v>
      </c>
      <c r="J2138" s="2">
        <v>37.013039999999997</v>
      </c>
      <c r="K2138" s="2">
        <v>-116.02275</v>
      </c>
      <c r="L2138" s="2">
        <v>365.76</v>
      </c>
      <c r="M2138" s="2">
        <v>1183</v>
      </c>
      <c r="N2138" s="2" t="s">
        <v>90</v>
      </c>
      <c r="O2138" s="2" t="s">
        <v>25</v>
      </c>
      <c r="P2138" s="2">
        <v>0</v>
      </c>
      <c r="Q2138" s="2">
        <v>20</v>
      </c>
      <c r="S2138" s="2">
        <v>3.5</v>
      </c>
      <c r="T2138" s="2">
        <v>4.3</v>
      </c>
      <c r="U2138" s="2">
        <v>150</v>
      </c>
    </row>
    <row r="2139" spans="1:21" x14ac:dyDescent="0.2">
      <c r="A2139" s="2" t="s">
        <v>812</v>
      </c>
      <c r="B2139" s="2">
        <v>946</v>
      </c>
      <c r="C2139" s="2" t="s">
        <v>1447</v>
      </c>
      <c r="D2139" s="2" t="s">
        <v>1816</v>
      </c>
      <c r="E2139" s="2">
        <v>1980</v>
      </c>
      <c r="F2139" s="2">
        <v>9</v>
      </c>
      <c r="G2139" s="2">
        <v>25</v>
      </c>
      <c r="H2139" s="4">
        <v>0.61458442129629631</v>
      </c>
      <c r="I2139" s="2" t="s">
        <v>839</v>
      </c>
      <c r="J2139" s="2">
        <v>37.056159999999998</v>
      </c>
      <c r="K2139" s="2">
        <v>-116.04809</v>
      </c>
      <c r="L2139" s="2">
        <v>-381</v>
      </c>
      <c r="M2139" s="2">
        <v>1209</v>
      </c>
      <c r="N2139" s="2" t="s">
        <v>90</v>
      </c>
      <c r="O2139" s="2" t="s">
        <v>25</v>
      </c>
      <c r="P2139" s="2">
        <v>20</v>
      </c>
      <c r="Q2139" s="2">
        <v>150</v>
      </c>
      <c r="S2139" s="2">
        <v>20</v>
      </c>
      <c r="T2139" s="2">
        <v>4.5999999999999996</v>
      </c>
      <c r="U2139" s="2">
        <v>90</v>
      </c>
    </row>
    <row r="2140" spans="1:21" x14ac:dyDescent="0.2">
      <c r="A2140" s="2" t="s">
        <v>812</v>
      </c>
      <c r="B2140" s="2">
        <v>947</v>
      </c>
      <c r="C2140" s="2" t="s">
        <v>1447</v>
      </c>
      <c r="D2140" s="2" t="s">
        <v>1817</v>
      </c>
      <c r="E2140" s="2">
        <v>1980</v>
      </c>
      <c r="F2140" s="2">
        <v>9</v>
      </c>
      <c r="G2140" s="2">
        <v>25</v>
      </c>
      <c r="H2140" s="4">
        <v>0.64340375000000005</v>
      </c>
      <c r="I2140" s="2" t="s">
        <v>839</v>
      </c>
      <c r="J2140" s="2">
        <v>37.115859999999998</v>
      </c>
      <c r="K2140" s="2">
        <v>-116.06457</v>
      </c>
      <c r="L2140" s="2">
        <v>-424</v>
      </c>
      <c r="M2140" s="2">
        <v>1254</v>
      </c>
      <c r="N2140" s="2" t="s">
        <v>90</v>
      </c>
      <c r="O2140" s="2" t="s">
        <v>25</v>
      </c>
      <c r="P2140" s="2">
        <v>1.07</v>
      </c>
      <c r="R2140" s="2">
        <v>0.5</v>
      </c>
      <c r="S2140" s="2">
        <v>1.07</v>
      </c>
    </row>
    <row r="2141" spans="1:21" x14ac:dyDescent="0.2">
      <c r="A2141" s="2" t="s">
        <v>812</v>
      </c>
      <c r="B2141" s="2">
        <v>948</v>
      </c>
      <c r="C2141" s="2" t="s">
        <v>1818</v>
      </c>
      <c r="D2141" s="2" t="s">
        <v>1819</v>
      </c>
      <c r="E2141" s="2">
        <v>1980</v>
      </c>
      <c r="F2141" s="2">
        <v>10</v>
      </c>
      <c r="G2141" s="2">
        <v>31</v>
      </c>
      <c r="H2141" s="4">
        <v>0.75000104166666659</v>
      </c>
      <c r="I2141" s="2" t="s">
        <v>929</v>
      </c>
      <c r="J2141" s="2">
        <v>37.211300000000001</v>
      </c>
      <c r="K2141" s="2">
        <v>-116.2054</v>
      </c>
      <c r="L2141" s="2">
        <v>-389.5</v>
      </c>
      <c r="M2141" s="2">
        <v>2212</v>
      </c>
      <c r="N2141" s="2" t="s">
        <v>69</v>
      </c>
      <c r="O2141" s="2" t="s">
        <v>54</v>
      </c>
      <c r="P2141" s="2">
        <v>0</v>
      </c>
      <c r="Q2141" s="2">
        <v>20</v>
      </c>
      <c r="S2141" s="2">
        <v>10</v>
      </c>
      <c r="T2141" s="2">
        <v>4.7</v>
      </c>
    </row>
    <row r="2142" spans="1:21" x14ac:dyDescent="0.2">
      <c r="A2142" s="2" t="s">
        <v>812</v>
      </c>
      <c r="B2142" s="2">
        <v>949</v>
      </c>
      <c r="C2142" s="2" t="s">
        <v>1818</v>
      </c>
      <c r="D2142" s="2" t="s">
        <v>1820</v>
      </c>
      <c r="E2142" s="2">
        <v>1980</v>
      </c>
      <c r="F2142" s="2">
        <v>11</v>
      </c>
      <c r="G2142" s="2">
        <v>14</v>
      </c>
      <c r="H2142" s="4">
        <v>0.70138986111111112</v>
      </c>
      <c r="I2142" s="2" t="s">
        <v>839</v>
      </c>
      <c r="J2142" s="2">
        <v>37.111490000000003</v>
      </c>
      <c r="K2142" s="2">
        <v>-116.01866</v>
      </c>
      <c r="L2142" s="2">
        <v>-320</v>
      </c>
      <c r="M2142" s="2">
        <v>1306</v>
      </c>
      <c r="N2142" s="2" t="s">
        <v>90</v>
      </c>
      <c r="O2142" s="2" t="s">
        <v>25</v>
      </c>
      <c r="P2142" s="2">
        <v>0</v>
      </c>
      <c r="Q2142" s="2">
        <v>20</v>
      </c>
      <c r="S2142" s="2">
        <v>2</v>
      </c>
      <c r="T2142" s="2">
        <v>4.0999999999999996</v>
      </c>
      <c r="U2142" s="2">
        <v>80</v>
      </c>
    </row>
    <row r="2143" spans="1:21" x14ac:dyDescent="0.2">
      <c r="A2143" s="2" t="s">
        <v>812</v>
      </c>
      <c r="B2143" s="2">
        <v>950</v>
      </c>
      <c r="C2143" s="2" t="s">
        <v>1818</v>
      </c>
      <c r="D2143" s="2" t="s">
        <v>1821</v>
      </c>
      <c r="E2143" s="2">
        <v>1981</v>
      </c>
      <c r="F2143" s="2">
        <v>1</v>
      </c>
      <c r="G2143" s="2">
        <v>15</v>
      </c>
      <c r="H2143" s="4">
        <v>0.85069548611111112</v>
      </c>
      <c r="I2143" s="2" t="s">
        <v>839</v>
      </c>
      <c r="J2143" s="2">
        <v>37.087090000000003</v>
      </c>
      <c r="K2143" s="2">
        <v>-116.04474999999999</v>
      </c>
      <c r="L2143" s="2">
        <v>563.88</v>
      </c>
      <c r="M2143" s="2">
        <v>1232</v>
      </c>
      <c r="N2143" s="2" t="s">
        <v>90</v>
      </c>
      <c r="O2143" s="2" t="s">
        <v>25</v>
      </c>
      <c r="P2143" s="2">
        <v>20</v>
      </c>
      <c r="Q2143" s="2">
        <v>150</v>
      </c>
      <c r="R2143" s="2">
        <v>160</v>
      </c>
      <c r="S2143" s="2">
        <v>99</v>
      </c>
      <c r="T2143" s="2">
        <v>5.7</v>
      </c>
      <c r="U2143" s="2">
        <v>150</v>
      </c>
    </row>
    <row r="2144" spans="1:21" x14ac:dyDescent="0.2">
      <c r="A2144" s="2" t="s">
        <v>812</v>
      </c>
      <c r="B2144" s="2">
        <v>951</v>
      </c>
      <c r="C2144" s="2" t="s">
        <v>1818</v>
      </c>
      <c r="D2144" s="2" t="s">
        <v>1822</v>
      </c>
      <c r="E2144" s="2">
        <v>1981</v>
      </c>
      <c r="F2144" s="2">
        <v>2</v>
      </c>
      <c r="G2144" s="2">
        <v>5</v>
      </c>
      <c r="H2144" s="4">
        <v>0.75000135416666669</v>
      </c>
      <c r="I2144" s="2" t="s">
        <v>839</v>
      </c>
      <c r="J2144" s="2">
        <v>37.010890000000003</v>
      </c>
      <c r="K2144" s="2">
        <v>-116.03218</v>
      </c>
      <c r="L2144" s="2">
        <v>-353.6</v>
      </c>
      <c r="M2144" s="2">
        <v>1182</v>
      </c>
      <c r="N2144" s="2" t="s">
        <v>90</v>
      </c>
      <c r="O2144" s="2" t="s">
        <v>25</v>
      </c>
      <c r="P2144" s="2">
        <v>0</v>
      </c>
      <c r="Q2144" s="2">
        <v>20</v>
      </c>
    </row>
    <row r="2145" spans="1:21" x14ac:dyDescent="0.2">
      <c r="A2145" s="2" t="s">
        <v>812</v>
      </c>
      <c r="B2145" s="2">
        <v>952</v>
      </c>
      <c r="C2145" s="2" t="s">
        <v>1818</v>
      </c>
      <c r="D2145" s="2" t="s">
        <v>1823</v>
      </c>
      <c r="E2145" s="2">
        <v>1981</v>
      </c>
      <c r="F2145" s="2">
        <v>2</v>
      </c>
      <c r="G2145" s="2">
        <v>25</v>
      </c>
      <c r="H2145" s="4">
        <v>0.62500094907407411</v>
      </c>
      <c r="I2145" s="2" t="s">
        <v>839</v>
      </c>
      <c r="J2145" s="2">
        <v>37.181899999999999</v>
      </c>
      <c r="K2145" s="2">
        <v>-116.08425</v>
      </c>
      <c r="L2145" s="2">
        <v>-200</v>
      </c>
      <c r="M2145" s="2">
        <v>1356</v>
      </c>
      <c r="N2145" s="2" t="s">
        <v>90</v>
      </c>
      <c r="O2145" s="2" t="s">
        <v>25</v>
      </c>
      <c r="P2145" s="2">
        <v>0</v>
      </c>
      <c r="Q2145" s="2">
        <v>20</v>
      </c>
    </row>
    <row r="2146" spans="1:21" x14ac:dyDescent="0.2">
      <c r="A2146" s="2" t="s">
        <v>812</v>
      </c>
      <c r="B2146" s="2">
        <v>953</v>
      </c>
      <c r="C2146" s="2" t="s">
        <v>1818</v>
      </c>
      <c r="D2146" s="2" t="s">
        <v>1824</v>
      </c>
      <c r="E2146" s="2">
        <v>1981</v>
      </c>
      <c r="F2146" s="2">
        <v>4</v>
      </c>
      <c r="G2146" s="2">
        <v>30</v>
      </c>
      <c r="H2146" s="4">
        <v>0.60763986111111112</v>
      </c>
      <c r="I2146" s="2" t="s">
        <v>839</v>
      </c>
      <c r="J2146" s="2">
        <v>37.177329999999998</v>
      </c>
      <c r="K2146" s="2">
        <v>-116.08476</v>
      </c>
      <c r="L2146" s="2">
        <v>-323</v>
      </c>
      <c r="M2146" s="2">
        <v>1346</v>
      </c>
      <c r="N2146" s="2" t="s">
        <v>90</v>
      </c>
      <c r="O2146" s="2" t="s">
        <v>25</v>
      </c>
      <c r="P2146" s="2">
        <v>0</v>
      </c>
      <c r="Q2146" s="2">
        <v>20</v>
      </c>
    </row>
    <row r="2147" spans="1:21" x14ac:dyDescent="0.2">
      <c r="A2147" s="2" t="s">
        <v>812</v>
      </c>
      <c r="B2147" s="2">
        <v>954</v>
      </c>
      <c r="C2147" s="2" t="s">
        <v>1818</v>
      </c>
      <c r="D2147" s="2" t="s">
        <v>1825</v>
      </c>
      <c r="E2147" s="2">
        <v>1981</v>
      </c>
      <c r="F2147" s="2">
        <v>5</v>
      </c>
      <c r="G2147" s="2">
        <v>29</v>
      </c>
      <c r="H2147" s="4">
        <v>0.66666775462962957</v>
      </c>
      <c r="I2147" s="2" t="s">
        <v>839</v>
      </c>
      <c r="J2147" s="2">
        <v>37.101840000000003</v>
      </c>
      <c r="K2147" s="2">
        <v>-116.00406</v>
      </c>
      <c r="L2147" s="2">
        <v>-320</v>
      </c>
      <c r="M2147" s="2">
        <v>1311</v>
      </c>
      <c r="N2147" s="2" t="s">
        <v>90</v>
      </c>
      <c r="O2147" s="2" t="s">
        <v>25</v>
      </c>
      <c r="P2147" s="2">
        <v>0</v>
      </c>
      <c r="Q2147" s="2">
        <v>20</v>
      </c>
      <c r="S2147" s="2">
        <v>2.5</v>
      </c>
      <c r="T2147" s="2">
        <v>4.2</v>
      </c>
    </row>
    <row r="2148" spans="1:21" x14ac:dyDescent="0.2">
      <c r="A2148" s="2" t="s">
        <v>812</v>
      </c>
      <c r="B2148" s="2">
        <v>955</v>
      </c>
      <c r="C2148" s="2" t="s">
        <v>1818</v>
      </c>
      <c r="D2148" s="2" t="s">
        <v>1826</v>
      </c>
      <c r="E2148" s="2">
        <v>1981</v>
      </c>
      <c r="F2148" s="2">
        <v>6</v>
      </c>
      <c r="G2148" s="2">
        <v>6</v>
      </c>
      <c r="H2148" s="4">
        <v>0.75000097222222228</v>
      </c>
      <c r="I2148" s="2" t="s">
        <v>1262</v>
      </c>
      <c r="J2148" s="2">
        <v>37.303400000000003</v>
      </c>
      <c r="K2148" s="2">
        <v>-116.32559999999999</v>
      </c>
      <c r="L2148" s="2">
        <v>-637</v>
      </c>
      <c r="M2148" s="2">
        <v>2073</v>
      </c>
      <c r="N2148" s="2" t="s">
        <v>90</v>
      </c>
      <c r="O2148" s="2" t="s">
        <v>25</v>
      </c>
      <c r="P2148" s="2">
        <v>20</v>
      </c>
      <c r="Q2148" s="2">
        <v>150</v>
      </c>
      <c r="S2148" s="2">
        <v>140</v>
      </c>
      <c r="T2148" s="2">
        <v>5.6</v>
      </c>
    </row>
    <row r="2149" spans="1:21" x14ac:dyDescent="0.2">
      <c r="A2149" s="2" t="s">
        <v>812</v>
      </c>
      <c r="B2149" s="2">
        <v>956</v>
      </c>
      <c r="C2149" s="2" t="s">
        <v>1818</v>
      </c>
      <c r="D2149" s="2" t="s">
        <v>1827</v>
      </c>
      <c r="E2149" s="2">
        <v>1981</v>
      </c>
      <c r="F2149" s="2">
        <v>7</v>
      </c>
      <c r="G2149" s="2">
        <v>10</v>
      </c>
      <c r="H2149" s="4">
        <v>0.58333444444444438</v>
      </c>
      <c r="I2149" s="2" t="s">
        <v>839</v>
      </c>
      <c r="J2149" s="2">
        <v>37.128599999999999</v>
      </c>
      <c r="K2149" s="2">
        <v>-116.03377999999999</v>
      </c>
      <c r="L2149" s="2">
        <v>-341</v>
      </c>
      <c r="M2149" s="2">
        <v>1266</v>
      </c>
      <c r="N2149" s="2" t="s">
        <v>90</v>
      </c>
      <c r="O2149" s="2" t="s">
        <v>25</v>
      </c>
      <c r="P2149" s="2">
        <v>0</v>
      </c>
      <c r="Q2149" s="2">
        <v>20</v>
      </c>
      <c r="S2149" s="2">
        <v>4</v>
      </c>
      <c r="U2149" s="2">
        <v>110</v>
      </c>
    </row>
    <row r="2150" spans="1:21" x14ac:dyDescent="0.2">
      <c r="A2150" s="2" t="s">
        <v>812</v>
      </c>
      <c r="B2150" s="2">
        <v>957</v>
      </c>
      <c r="C2150" s="2" t="s">
        <v>1818</v>
      </c>
      <c r="D2150" s="2" t="s">
        <v>1828</v>
      </c>
      <c r="E2150" s="2">
        <v>1981</v>
      </c>
      <c r="F2150" s="2">
        <v>7</v>
      </c>
      <c r="G2150" s="2">
        <v>16</v>
      </c>
      <c r="H2150" s="4">
        <v>0.62500111111111112</v>
      </c>
      <c r="I2150" s="2" t="s">
        <v>839</v>
      </c>
      <c r="J2150" s="2">
        <v>37.088700000000003</v>
      </c>
      <c r="K2150" s="2">
        <v>-116.01937</v>
      </c>
      <c r="L2150" s="2">
        <v>207.26</v>
      </c>
      <c r="M2150" s="2">
        <v>1259</v>
      </c>
      <c r="N2150" s="2" t="s">
        <v>90</v>
      </c>
      <c r="O2150" s="2" t="s">
        <v>25</v>
      </c>
      <c r="P2150" s="2">
        <v>0</v>
      </c>
      <c r="Q2150" s="2">
        <v>20</v>
      </c>
    </row>
    <row r="2151" spans="1:21" x14ac:dyDescent="0.2">
      <c r="A2151" s="2" t="s">
        <v>812</v>
      </c>
      <c r="B2151" s="2">
        <v>958</v>
      </c>
      <c r="C2151" s="2" t="s">
        <v>1818</v>
      </c>
      <c r="D2151" s="2" t="s">
        <v>1829</v>
      </c>
      <c r="E2151" s="2">
        <v>1981</v>
      </c>
      <c r="F2151" s="2">
        <v>8</v>
      </c>
      <c r="G2151" s="2">
        <v>5</v>
      </c>
      <c r="H2151" s="4">
        <v>0.57013988425925932</v>
      </c>
      <c r="I2151" s="2" t="s">
        <v>839</v>
      </c>
      <c r="J2151" s="2">
        <v>37.153739999999999</v>
      </c>
      <c r="K2151" s="2">
        <v>-116.03507999999999</v>
      </c>
      <c r="L2151" s="2">
        <v>-200</v>
      </c>
      <c r="M2151" s="2">
        <v>1283</v>
      </c>
      <c r="N2151" s="2" t="s">
        <v>90</v>
      </c>
      <c r="O2151" s="2" t="s">
        <v>25</v>
      </c>
      <c r="P2151" s="2">
        <v>0</v>
      </c>
      <c r="Q2151" s="2">
        <v>20</v>
      </c>
    </row>
    <row r="2152" spans="1:21" x14ac:dyDescent="0.2">
      <c r="A2152" s="2" t="s">
        <v>812</v>
      </c>
      <c r="B2152" s="2">
        <v>959</v>
      </c>
      <c r="C2152" s="2" t="s">
        <v>1818</v>
      </c>
      <c r="D2152" s="2" t="s">
        <v>1830</v>
      </c>
      <c r="E2152" s="2">
        <v>1981</v>
      </c>
      <c r="F2152" s="2">
        <v>8</v>
      </c>
      <c r="G2152" s="2">
        <v>27</v>
      </c>
      <c r="H2152" s="4">
        <v>0.60486212962962971</v>
      </c>
      <c r="I2152" s="2" t="s">
        <v>839</v>
      </c>
      <c r="J2152" s="2">
        <v>37.160420000000002</v>
      </c>
      <c r="K2152" s="2">
        <v>-116.06652</v>
      </c>
      <c r="L2152" s="2">
        <v>-294</v>
      </c>
      <c r="M2152" s="2">
        <v>1297</v>
      </c>
      <c r="N2152" s="2" t="s">
        <v>90</v>
      </c>
      <c r="O2152" s="2" t="s">
        <v>25</v>
      </c>
      <c r="P2152" s="2">
        <v>0</v>
      </c>
      <c r="Q2152" s="2">
        <v>20</v>
      </c>
      <c r="S2152" s="2">
        <v>4</v>
      </c>
      <c r="U2152" s="2">
        <v>100</v>
      </c>
    </row>
    <row r="2153" spans="1:21" x14ac:dyDescent="0.2">
      <c r="A2153" s="2" t="s">
        <v>812</v>
      </c>
      <c r="B2153" s="2">
        <v>960</v>
      </c>
      <c r="C2153" s="2" t="s">
        <v>1818</v>
      </c>
      <c r="D2153" s="2" t="s">
        <v>1831</v>
      </c>
      <c r="E2153" s="2">
        <v>1981</v>
      </c>
      <c r="F2153" s="2">
        <v>9</v>
      </c>
      <c r="G2153" s="2">
        <v>4</v>
      </c>
      <c r="H2153" s="4">
        <v>0.62500119212962968</v>
      </c>
      <c r="I2153" s="2" t="s">
        <v>839</v>
      </c>
      <c r="J2153" s="2">
        <v>37.05809</v>
      </c>
      <c r="K2153" s="2">
        <v>-116.04807</v>
      </c>
      <c r="L2153" s="2">
        <v>-305.39999999999998</v>
      </c>
      <c r="M2153" s="2">
        <v>1211</v>
      </c>
      <c r="N2153" s="2" t="s">
        <v>90</v>
      </c>
      <c r="O2153" s="2" t="s">
        <v>25</v>
      </c>
      <c r="P2153" s="2">
        <v>0</v>
      </c>
      <c r="Q2153" s="2">
        <v>20</v>
      </c>
      <c r="S2153" s="2">
        <v>1</v>
      </c>
      <c r="U2153" s="2">
        <v>30</v>
      </c>
    </row>
    <row r="2154" spans="1:21" x14ac:dyDescent="0.2">
      <c r="A2154" s="2" t="s">
        <v>812</v>
      </c>
      <c r="B2154" s="2">
        <v>961</v>
      </c>
      <c r="C2154" s="2" t="s">
        <v>1818</v>
      </c>
      <c r="D2154" s="2" t="s">
        <v>1832</v>
      </c>
      <c r="E2154" s="2">
        <v>1981</v>
      </c>
      <c r="F2154" s="2">
        <v>9</v>
      </c>
      <c r="G2154" s="2">
        <v>24</v>
      </c>
      <c r="H2154" s="4">
        <v>0.62500103009259256</v>
      </c>
      <c r="I2154" s="2" t="s">
        <v>839</v>
      </c>
      <c r="J2154" s="2">
        <v>37.008519999999997</v>
      </c>
      <c r="K2154" s="2">
        <v>-116.02379999999999</v>
      </c>
      <c r="L2154" s="2">
        <v>-213.2</v>
      </c>
      <c r="M2154" s="2">
        <v>1181</v>
      </c>
      <c r="N2154" s="2" t="s">
        <v>90</v>
      </c>
      <c r="O2154" s="2" t="s">
        <v>25</v>
      </c>
      <c r="P2154" s="2">
        <v>0</v>
      </c>
      <c r="Q2154" s="2">
        <v>20</v>
      </c>
    </row>
    <row r="2155" spans="1:21" x14ac:dyDescent="0.2">
      <c r="A2155" s="2" t="s">
        <v>812</v>
      </c>
      <c r="B2155" s="2">
        <v>962</v>
      </c>
      <c r="C2155" s="2" t="s">
        <v>1833</v>
      </c>
      <c r="D2155" s="2" t="s">
        <v>1834</v>
      </c>
      <c r="E2155" s="2">
        <v>1981</v>
      </c>
      <c r="F2155" s="2">
        <v>10</v>
      </c>
      <c r="G2155" s="2">
        <v>1</v>
      </c>
      <c r="H2155" s="4">
        <v>0.7916678240740741</v>
      </c>
      <c r="I2155" s="2" t="s">
        <v>839</v>
      </c>
      <c r="J2155" s="2">
        <v>37.081600000000002</v>
      </c>
      <c r="K2155" s="2">
        <v>-116.00879999999999</v>
      </c>
      <c r="L2155" s="2">
        <v>-472.1</v>
      </c>
      <c r="M2155" s="2">
        <v>1260</v>
      </c>
      <c r="N2155" s="2" t="s">
        <v>90</v>
      </c>
      <c r="O2155" s="2" t="s">
        <v>25</v>
      </c>
      <c r="P2155" s="2">
        <v>20</v>
      </c>
      <c r="Q2155" s="2">
        <v>150</v>
      </c>
      <c r="R2155" s="2">
        <v>38</v>
      </c>
      <c r="S2155" s="2">
        <v>38</v>
      </c>
      <c r="T2155" s="2">
        <v>5.0999999999999996</v>
      </c>
      <c r="U2155" s="2">
        <v>260</v>
      </c>
    </row>
    <row r="2156" spans="1:21" x14ac:dyDescent="0.2">
      <c r="A2156" s="2" t="s">
        <v>812</v>
      </c>
      <c r="B2156" s="2">
        <v>963</v>
      </c>
      <c r="C2156" s="2" t="s">
        <v>1833</v>
      </c>
      <c r="D2156" s="2" t="s">
        <v>1835</v>
      </c>
      <c r="E2156" s="2">
        <v>1981</v>
      </c>
      <c r="F2156" s="2">
        <v>11</v>
      </c>
      <c r="G2156" s="2">
        <v>11</v>
      </c>
      <c r="H2156" s="4">
        <v>0.83343849537037029</v>
      </c>
      <c r="I2156" s="2" t="s">
        <v>839</v>
      </c>
      <c r="J2156" s="2">
        <v>37.076320000000003</v>
      </c>
      <c r="K2156" s="2">
        <v>-116.06849</v>
      </c>
      <c r="L2156" s="2">
        <v>-445</v>
      </c>
      <c r="M2156" s="2">
        <v>1232</v>
      </c>
      <c r="N2156" s="2" t="s">
        <v>90</v>
      </c>
      <c r="O2156" s="2" t="s">
        <v>25</v>
      </c>
      <c r="P2156" s="2">
        <v>20</v>
      </c>
      <c r="Q2156" s="2">
        <v>150</v>
      </c>
      <c r="R2156" s="2">
        <v>29</v>
      </c>
      <c r="S2156" s="2">
        <v>29</v>
      </c>
      <c r="T2156" s="2">
        <v>4.9000000000000004</v>
      </c>
      <c r="U2156" s="2">
        <v>200</v>
      </c>
    </row>
    <row r="2157" spans="1:21" x14ac:dyDescent="0.2">
      <c r="A2157" s="2" t="s">
        <v>812</v>
      </c>
      <c r="B2157" s="2">
        <v>964</v>
      </c>
      <c r="C2157" s="2" t="s">
        <v>1833</v>
      </c>
      <c r="D2157" s="2" t="s">
        <v>1836</v>
      </c>
      <c r="E2157" s="2">
        <v>1981</v>
      </c>
      <c r="F2157" s="2">
        <v>12</v>
      </c>
      <c r="G2157" s="2">
        <v>3</v>
      </c>
      <c r="H2157" s="4">
        <v>0.62500113425925918</v>
      </c>
      <c r="I2157" s="2" t="s">
        <v>839</v>
      </c>
      <c r="J2157" s="2">
        <v>37.148429999999998</v>
      </c>
      <c r="K2157" s="2">
        <v>-116.07084</v>
      </c>
      <c r="L2157" s="2">
        <v>-494</v>
      </c>
      <c r="M2157" s="2">
        <v>1293</v>
      </c>
      <c r="N2157" s="2" t="s">
        <v>90</v>
      </c>
      <c r="O2157" s="2" t="s">
        <v>25</v>
      </c>
      <c r="P2157" s="2">
        <v>20</v>
      </c>
      <c r="Q2157" s="2">
        <v>150</v>
      </c>
      <c r="R2157" s="2">
        <v>12</v>
      </c>
      <c r="S2157" s="2">
        <v>20</v>
      </c>
      <c r="T2157" s="2">
        <v>4.8</v>
      </c>
      <c r="U2157" s="2">
        <v>170</v>
      </c>
    </row>
    <row r="2158" spans="1:21" x14ac:dyDescent="0.2">
      <c r="A2158" s="2" t="s">
        <v>812</v>
      </c>
      <c r="B2158" s="2">
        <v>965</v>
      </c>
      <c r="C2158" s="2" t="s">
        <v>1833</v>
      </c>
      <c r="D2158" s="2" t="s">
        <v>1837</v>
      </c>
      <c r="E2158" s="2">
        <v>1981</v>
      </c>
      <c r="F2158" s="2">
        <v>12</v>
      </c>
      <c r="G2158" s="2">
        <v>16</v>
      </c>
      <c r="H2158" s="4">
        <v>0.8784732638888888</v>
      </c>
      <c r="I2158" s="2" t="s">
        <v>839</v>
      </c>
      <c r="J2158" s="2">
        <v>37.1145</v>
      </c>
      <c r="K2158" s="2">
        <v>-116.1229</v>
      </c>
      <c r="L2158" s="2">
        <v>-335</v>
      </c>
      <c r="M2158" s="2">
        <v>1348</v>
      </c>
      <c r="N2158" s="2" t="s">
        <v>90</v>
      </c>
      <c r="O2158" s="2" t="s">
        <v>25</v>
      </c>
      <c r="P2158" s="2">
        <v>0</v>
      </c>
      <c r="Q2158" s="2">
        <v>20</v>
      </c>
      <c r="S2158" s="2">
        <v>5</v>
      </c>
      <c r="T2158" s="2">
        <v>4.4000000000000004</v>
      </c>
    </row>
    <row r="2159" spans="1:21" x14ac:dyDescent="0.2">
      <c r="A2159" s="2" t="s">
        <v>812</v>
      </c>
      <c r="B2159" s="2">
        <v>966</v>
      </c>
      <c r="C2159" s="2" t="s">
        <v>1833</v>
      </c>
      <c r="D2159" s="2" t="s">
        <v>1838</v>
      </c>
      <c r="E2159" s="2">
        <v>1982</v>
      </c>
      <c r="F2159" s="2">
        <v>1</v>
      </c>
      <c r="G2159" s="2">
        <v>28</v>
      </c>
      <c r="H2159" s="4">
        <v>0.66666787037037034</v>
      </c>
      <c r="I2159" s="2" t="s">
        <v>839</v>
      </c>
      <c r="J2159" s="2">
        <v>37.091340000000002</v>
      </c>
      <c r="K2159" s="2">
        <v>-116.05123</v>
      </c>
      <c r="L2159" s="2">
        <v>-638.9</v>
      </c>
      <c r="M2159" s="2">
        <v>1233</v>
      </c>
      <c r="N2159" s="2" t="s">
        <v>90</v>
      </c>
      <c r="O2159" s="2" t="s">
        <v>25</v>
      </c>
      <c r="P2159" s="2">
        <v>139</v>
      </c>
      <c r="Q2159" s="2">
        <v>150</v>
      </c>
      <c r="R2159" s="2">
        <v>280</v>
      </c>
      <c r="S2159" s="2">
        <v>139</v>
      </c>
      <c r="T2159" s="2">
        <v>5.9</v>
      </c>
      <c r="U2159" s="2">
        <v>300</v>
      </c>
    </row>
    <row r="2160" spans="1:21" x14ac:dyDescent="0.2">
      <c r="A2160" s="2" t="s">
        <v>812</v>
      </c>
      <c r="B2160" s="2">
        <v>967</v>
      </c>
      <c r="C2160" s="2" t="s">
        <v>1833</v>
      </c>
      <c r="D2160" s="2" t="s">
        <v>1839</v>
      </c>
      <c r="E2160" s="2">
        <v>1982</v>
      </c>
      <c r="F2160" s="2">
        <v>2</v>
      </c>
      <c r="G2160" s="2">
        <v>12</v>
      </c>
      <c r="H2160" s="4">
        <v>0.62152873842592593</v>
      </c>
      <c r="I2160" s="2" t="s">
        <v>1262</v>
      </c>
      <c r="J2160" s="2">
        <v>37.224330000000002</v>
      </c>
      <c r="K2160" s="2">
        <v>-116.46265</v>
      </c>
      <c r="L2160" s="2">
        <v>-638</v>
      </c>
      <c r="M2160" s="2">
        <v>1873</v>
      </c>
      <c r="N2160" s="2" t="s">
        <v>90</v>
      </c>
      <c r="O2160" s="2" t="s">
        <v>25</v>
      </c>
      <c r="P2160" s="2">
        <v>20</v>
      </c>
      <c r="Q2160" s="2">
        <v>150</v>
      </c>
      <c r="S2160" s="2">
        <v>80</v>
      </c>
      <c r="T2160" s="2">
        <v>5.4</v>
      </c>
    </row>
    <row r="2161" spans="1:21" x14ac:dyDescent="0.2">
      <c r="A2161" s="2" t="s">
        <v>812</v>
      </c>
      <c r="B2161" s="2">
        <v>968</v>
      </c>
      <c r="C2161" s="2" t="s">
        <v>1833</v>
      </c>
      <c r="D2161" s="2" t="s">
        <v>1840</v>
      </c>
      <c r="E2161" s="2">
        <v>1982</v>
      </c>
      <c r="F2161" s="2">
        <v>2</v>
      </c>
      <c r="G2161" s="2">
        <v>12</v>
      </c>
      <c r="H2161" s="4">
        <v>0.64236215277777775</v>
      </c>
      <c r="I2161" s="2" t="s">
        <v>1262</v>
      </c>
      <c r="J2161" s="2">
        <v>37.347999999999999</v>
      </c>
      <c r="K2161" s="2">
        <v>-116.31610000000001</v>
      </c>
      <c r="L2161" s="2">
        <v>-639.5</v>
      </c>
      <c r="M2161" s="2">
        <v>2076</v>
      </c>
      <c r="N2161" s="2" t="s">
        <v>90</v>
      </c>
      <c r="O2161" s="2" t="s">
        <v>25</v>
      </c>
      <c r="P2161" s="2">
        <v>20</v>
      </c>
      <c r="Q2161" s="2">
        <v>150</v>
      </c>
      <c r="S2161" s="2">
        <v>140</v>
      </c>
      <c r="T2161" s="2">
        <v>5.6</v>
      </c>
    </row>
    <row r="2162" spans="1:21" x14ac:dyDescent="0.2">
      <c r="A2162" s="2" t="s">
        <v>812</v>
      </c>
      <c r="B2162" s="2">
        <v>969</v>
      </c>
      <c r="C2162" s="2" t="s">
        <v>1833</v>
      </c>
      <c r="D2162" s="2" t="s">
        <v>1841</v>
      </c>
      <c r="E2162" s="2">
        <v>1982</v>
      </c>
      <c r="F2162" s="2">
        <v>4</v>
      </c>
      <c r="G2162" s="2">
        <v>17</v>
      </c>
      <c r="H2162" s="4">
        <v>0.75000101851851853</v>
      </c>
      <c r="I2162" s="2" t="s">
        <v>839</v>
      </c>
      <c r="J2162" s="2">
        <v>37.016820000000003</v>
      </c>
      <c r="K2162" s="2">
        <v>-116.00987000000001</v>
      </c>
      <c r="L2162" s="2">
        <v>-356.3</v>
      </c>
      <c r="M2162" s="2">
        <v>1177</v>
      </c>
      <c r="N2162" s="2" t="s">
        <v>90</v>
      </c>
      <c r="O2162" s="2" t="s">
        <v>25</v>
      </c>
      <c r="P2162" s="2">
        <v>0</v>
      </c>
      <c r="Q2162" s="2">
        <v>20</v>
      </c>
      <c r="S2162" s="2">
        <v>6</v>
      </c>
      <c r="T2162" s="2">
        <v>4.5</v>
      </c>
      <c r="U2162" s="2">
        <v>190</v>
      </c>
    </row>
    <row r="2163" spans="1:21" x14ac:dyDescent="0.2">
      <c r="A2163" s="2" t="s">
        <v>812</v>
      </c>
      <c r="B2163" s="2">
        <v>970</v>
      </c>
      <c r="C2163" s="2" t="s">
        <v>1833</v>
      </c>
      <c r="D2163" s="2" t="s">
        <v>1842</v>
      </c>
      <c r="E2163" s="2">
        <v>1982</v>
      </c>
      <c r="F2163" s="2">
        <v>5</v>
      </c>
      <c r="G2163" s="2">
        <v>6</v>
      </c>
      <c r="H2163" s="4">
        <v>0.83333429398148151</v>
      </c>
      <c r="I2163" s="2" t="s">
        <v>839</v>
      </c>
      <c r="J2163" s="2">
        <v>37.116840000000003</v>
      </c>
      <c r="K2163" s="2">
        <v>-116.12691</v>
      </c>
      <c r="L2163" s="2">
        <v>-335</v>
      </c>
      <c r="M2163" s="2">
        <v>1363</v>
      </c>
      <c r="N2163" s="2" t="s">
        <v>90</v>
      </c>
      <c r="O2163" s="2" t="s">
        <v>25</v>
      </c>
      <c r="P2163" s="2">
        <v>0</v>
      </c>
      <c r="Q2163" s="2">
        <v>20</v>
      </c>
      <c r="S2163" s="2">
        <v>3.5</v>
      </c>
      <c r="T2163" s="2">
        <v>4.3</v>
      </c>
    </row>
    <row r="2164" spans="1:21" x14ac:dyDescent="0.2">
      <c r="A2164" s="2" t="s">
        <v>812</v>
      </c>
      <c r="B2164" s="2">
        <v>971</v>
      </c>
      <c r="C2164" s="2" t="s">
        <v>1833</v>
      </c>
      <c r="D2164" s="2" t="s">
        <v>1843</v>
      </c>
      <c r="E2164" s="2">
        <v>1982</v>
      </c>
      <c r="F2164" s="2">
        <v>5</v>
      </c>
      <c r="G2164" s="2">
        <v>7</v>
      </c>
      <c r="H2164" s="4">
        <v>0.76180682870370375</v>
      </c>
      <c r="I2164" s="2" t="s">
        <v>839</v>
      </c>
      <c r="J2164" s="2">
        <v>37.06906</v>
      </c>
      <c r="K2164" s="2">
        <v>-116.04546000000001</v>
      </c>
      <c r="L2164" s="2">
        <v>-563.9</v>
      </c>
      <c r="M2164" s="2">
        <v>1217</v>
      </c>
      <c r="N2164" s="2" t="s">
        <v>90</v>
      </c>
      <c r="O2164" s="2" t="s">
        <v>25</v>
      </c>
      <c r="P2164" s="2">
        <v>20</v>
      </c>
      <c r="Q2164" s="2">
        <v>150</v>
      </c>
      <c r="R2164" s="2">
        <v>160</v>
      </c>
      <c r="S2164" s="2">
        <v>99</v>
      </c>
      <c r="T2164" s="2">
        <v>5.7</v>
      </c>
      <c r="U2164" s="2">
        <v>190</v>
      </c>
    </row>
    <row r="2165" spans="1:21" x14ac:dyDescent="0.2">
      <c r="A2165" s="2" t="s">
        <v>812</v>
      </c>
      <c r="B2165" s="2">
        <v>972</v>
      </c>
      <c r="C2165" s="2" t="s">
        <v>1833</v>
      </c>
      <c r="D2165" s="2" t="s">
        <v>1844</v>
      </c>
      <c r="E2165" s="2">
        <v>1982</v>
      </c>
      <c r="F2165" s="2">
        <v>6</v>
      </c>
      <c r="G2165" s="2">
        <v>16</v>
      </c>
      <c r="H2165" s="4">
        <v>0.58333431712962958</v>
      </c>
      <c r="I2165" s="2" t="s">
        <v>839</v>
      </c>
      <c r="J2165" s="2">
        <v>37.114229999999999</v>
      </c>
      <c r="K2165" s="2">
        <v>-116.01658</v>
      </c>
      <c r="L2165" s="2">
        <v>-289</v>
      </c>
      <c r="M2165" s="2">
        <v>1312</v>
      </c>
      <c r="N2165" s="2" t="s">
        <v>90</v>
      </c>
      <c r="O2165" s="2" t="s">
        <v>25</v>
      </c>
      <c r="P2165" s="2">
        <v>0</v>
      </c>
      <c r="Q2165" s="2">
        <v>20</v>
      </c>
    </row>
    <row r="2166" spans="1:21" x14ac:dyDescent="0.2">
      <c r="A2166" s="2" t="s">
        <v>812</v>
      </c>
      <c r="B2166" s="2">
        <v>973</v>
      </c>
      <c r="C2166" s="2" t="s">
        <v>1833</v>
      </c>
      <c r="D2166" s="2" t="s">
        <v>1845</v>
      </c>
      <c r="E2166" s="2">
        <v>1982</v>
      </c>
      <c r="F2166" s="2">
        <v>6</v>
      </c>
      <c r="G2166" s="2">
        <v>24</v>
      </c>
      <c r="H2166" s="4">
        <v>0.59375104166666659</v>
      </c>
      <c r="I2166" s="2" t="s">
        <v>1262</v>
      </c>
      <c r="J2166" s="2">
        <v>37.236220000000003</v>
      </c>
      <c r="K2166" s="2">
        <v>-116.37018</v>
      </c>
      <c r="L2166" s="2">
        <v>-639.5</v>
      </c>
      <c r="M2166" s="2">
        <v>2038</v>
      </c>
      <c r="N2166" s="2" t="s">
        <v>90</v>
      </c>
      <c r="O2166" s="2" t="s">
        <v>25</v>
      </c>
      <c r="P2166" s="2">
        <v>20</v>
      </c>
      <c r="Q2166" s="2">
        <v>150</v>
      </c>
      <c r="S2166" s="2">
        <v>140</v>
      </c>
      <c r="T2166" s="2">
        <v>5.6</v>
      </c>
    </row>
    <row r="2167" spans="1:21" x14ac:dyDescent="0.2">
      <c r="A2167" s="2" t="s">
        <v>812</v>
      </c>
      <c r="B2167" s="2">
        <v>974</v>
      </c>
      <c r="C2167" s="2" t="s">
        <v>1833</v>
      </c>
      <c r="D2167" s="2" t="s">
        <v>1846</v>
      </c>
      <c r="E2167" s="2">
        <v>1982</v>
      </c>
      <c r="F2167" s="2">
        <v>7</v>
      </c>
      <c r="G2167" s="2">
        <v>29</v>
      </c>
      <c r="H2167" s="4">
        <v>0.83680651620370372</v>
      </c>
      <c r="I2167" s="2" t="s">
        <v>839</v>
      </c>
      <c r="J2167" s="2">
        <v>37.102310000000003</v>
      </c>
      <c r="K2167" s="2">
        <v>-116.07496999999999</v>
      </c>
      <c r="L2167" s="2">
        <v>-400</v>
      </c>
      <c r="M2167" s="2">
        <v>1253</v>
      </c>
      <c r="N2167" s="2" t="s">
        <v>90</v>
      </c>
      <c r="O2167" s="2" t="s">
        <v>25</v>
      </c>
      <c r="P2167" s="2">
        <v>20</v>
      </c>
      <c r="Q2167" s="2">
        <v>150</v>
      </c>
      <c r="R2167" s="2">
        <v>9</v>
      </c>
      <c r="S2167" s="2">
        <v>20</v>
      </c>
      <c r="T2167" s="2">
        <v>4.5</v>
      </c>
      <c r="U2167" s="2">
        <v>60</v>
      </c>
    </row>
    <row r="2168" spans="1:21" x14ac:dyDescent="0.2">
      <c r="A2168" s="2" t="s">
        <v>812</v>
      </c>
      <c r="B2168" s="2">
        <v>975</v>
      </c>
      <c r="C2168" s="2" t="s">
        <v>1833</v>
      </c>
      <c r="D2168" s="2" t="s">
        <v>1847</v>
      </c>
      <c r="E2168" s="2">
        <v>1982</v>
      </c>
      <c r="F2168" s="2">
        <v>8</v>
      </c>
      <c r="G2168" s="2">
        <v>5</v>
      </c>
      <c r="H2168" s="4">
        <v>0.58333437499999996</v>
      </c>
      <c r="I2168" s="2" t="s">
        <v>839</v>
      </c>
      <c r="J2168" s="2">
        <v>37.084200000000003</v>
      </c>
      <c r="K2168" s="2">
        <v>-116.00655</v>
      </c>
      <c r="L2168" s="2">
        <v>639.78</v>
      </c>
      <c r="M2168" s="2">
        <v>1268</v>
      </c>
      <c r="N2168" s="2" t="s">
        <v>90</v>
      </c>
      <c r="O2168" s="2" t="s">
        <v>25</v>
      </c>
      <c r="P2168" s="2">
        <v>138</v>
      </c>
      <c r="Q2168" s="2">
        <v>150</v>
      </c>
      <c r="R2168" s="2">
        <v>210</v>
      </c>
      <c r="S2168" s="2">
        <v>138</v>
      </c>
      <c r="T2168" s="2">
        <v>5.7</v>
      </c>
      <c r="U2168" s="2">
        <v>320</v>
      </c>
    </row>
    <row r="2169" spans="1:21" x14ac:dyDescent="0.2">
      <c r="A2169" s="2" t="s">
        <v>812</v>
      </c>
      <c r="B2169" s="2">
        <v>976</v>
      </c>
      <c r="C2169" s="2" t="s">
        <v>1833</v>
      </c>
      <c r="D2169" s="2" t="s">
        <v>1848</v>
      </c>
      <c r="E2169" s="2">
        <v>1982</v>
      </c>
      <c r="F2169" s="2">
        <v>8</v>
      </c>
      <c r="G2169" s="2">
        <v>11</v>
      </c>
      <c r="H2169" s="4">
        <v>0.625</v>
      </c>
      <c r="I2169" s="2" t="s">
        <v>839</v>
      </c>
      <c r="J2169" s="2">
        <v>37.189790000000002</v>
      </c>
      <c r="K2169" s="2">
        <v>-116.04768</v>
      </c>
      <c r="L2169" s="2">
        <v>-216</v>
      </c>
      <c r="M2169" s="2">
        <v>1310</v>
      </c>
      <c r="N2169" s="2" t="s">
        <v>90</v>
      </c>
      <c r="O2169" s="2" t="s">
        <v>25</v>
      </c>
      <c r="P2169" s="2">
        <v>0</v>
      </c>
      <c r="Q2169" s="2">
        <v>20</v>
      </c>
    </row>
    <row r="2170" spans="1:21" x14ac:dyDescent="0.2">
      <c r="A2170" s="2" t="s">
        <v>812</v>
      </c>
      <c r="B2170" s="2">
        <v>977</v>
      </c>
      <c r="C2170" s="2" t="s">
        <v>1833</v>
      </c>
      <c r="D2170" s="2" t="s">
        <v>1849</v>
      </c>
      <c r="E2170" s="2">
        <v>1982</v>
      </c>
      <c r="F2170" s="2">
        <v>9</v>
      </c>
      <c r="G2170" s="2">
        <v>2</v>
      </c>
      <c r="H2170" s="4">
        <v>0.58333431712962958</v>
      </c>
      <c r="I2170" s="2" t="s">
        <v>839</v>
      </c>
      <c r="J2170" s="2">
        <v>37.019739999999999</v>
      </c>
      <c r="K2170" s="2">
        <v>-116.01566</v>
      </c>
      <c r="L2170" s="2">
        <v>-228.6</v>
      </c>
      <c r="M2170" s="2">
        <v>1184</v>
      </c>
      <c r="N2170" s="2" t="s">
        <v>90</v>
      </c>
      <c r="O2170" s="2" t="s">
        <v>25</v>
      </c>
      <c r="P2170" s="2">
        <v>0</v>
      </c>
      <c r="Q2170" s="2">
        <v>20</v>
      </c>
    </row>
    <row r="2171" spans="1:21" x14ac:dyDescent="0.2">
      <c r="A2171" s="2" t="s">
        <v>812</v>
      </c>
      <c r="B2171" s="2">
        <v>978</v>
      </c>
      <c r="C2171" s="2" t="s">
        <v>1833</v>
      </c>
      <c r="D2171" s="2" t="s">
        <v>1850</v>
      </c>
      <c r="E2171" s="2">
        <v>1982</v>
      </c>
      <c r="F2171" s="2">
        <v>9</v>
      </c>
      <c r="G2171" s="2">
        <v>23</v>
      </c>
      <c r="H2171" s="4">
        <v>0.66666770833333333</v>
      </c>
      <c r="I2171" s="2" t="s">
        <v>929</v>
      </c>
      <c r="J2171" s="2">
        <v>37.212000000000003</v>
      </c>
      <c r="K2171" s="2">
        <v>-116.2068</v>
      </c>
      <c r="L2171" s="2">
        <v>-408</v>
      </c>
      <c r="M2171" s="2">
        <v>1824</v>
      </c>
      <c r="N2171" s="2" t="s">
        <v>69</v>
      </c>
      <c r="O2171" s="2" t="s">
        <v>54</v>
      </c>
      <c r="P2171" s="2">
        <v>0</v>
      </c>
      <c r="Q2171" s="2">
        <v>20</v>
      </c>
      <c r="S2171" s="2">
        <v>20</v>
      </c>
      <c r="T2171" s="2">
        <v>4.9000000000000004</v>
      </c>
    </row>
    <row r="2172" spans="1:21" x14ac:dyDescent="0.2">
      <c r="A2172" s="2" t="s">
        <v>812</v>
      </c>
      <c r="B2172" s="2">
        <v>979</v>
      </c>
      <c r="C2172" s="2" t="s">
        <v>1833</v>
      </c>
      <c r="D2172" s="2" t="s">
        <v>1851</v>
      </c>
      <c r="E2172" s="2">
        <v>1982</v>
      </c>
      <c r="F2172" s="2">
        <v>9</v>
      </c>
      <c r="G2172" s="2">
        <v>23</v>
      </c>
      <c r="H2172" s="4">
        <v>0.66666771990740736</v>
      </c>
      <c r="I2172" s="2" t="s">
        <v>929</v>
      </c>
      <c r="J2172" s="2">
        <v>37.212020000000003</v>
      </c>
      <c r="K2172" s="2">
        <v>-116.20677000000001</v>
      </c>
      <c r="L2172" s="2">
        <v>407.26</v>
      </c>
      <c r="M2172" s="2">
        <v>1824</v>
      </c>
      <c r="N2172" s="2" t="s">
        <v>69</v>
      </c>
      <c r="O2172" s="2" t="s">
        <v>54</v>
      </c>
      <c r="P2172" s="2">
        <v>0</v>
      </c>
      <c r="Q2172" s="2">
        <v>20</v>
      </c>
    </row>
    <row r="2173" spans="1:21" x14ac:dyDescent="0.2">
      <c r="A2173" s="2" t="s">
        <v>812</v>
      </c>
      <c r="B2173" s="2">
        <v>980</v>
      </c>
      <c r="C2173" s="2" t="s">
        <v>1833</v>
      </c>
      <c r="D2173" s="2" t="s">
        <v>1852</v>
      </c>
      <c r="E2173" s="2">
        <v>1982</v>
      </c>
      <c r="F2173" s="2">
        <v>9</v>
      </c>
      <c r="G2173" s="2">
        <v>23</v>
      </c>
      <c r="H2173" s="4">
        <v>0.70833431712962958</v>
      </c>
      <c r="I2173" s="2" t="s">
        <v>839</v>
      </c>
      <c r="J2173" s="2">
        <v>37.174750000000003</v>
      </c>
      <c r="K2173" s="2">
        <v>-116.08779</v>
      </c>
      <c r="L2173" s="2">
        <v>-451</v>
      </c>
      <c r="M2173" s="2">
        <v>1347</v>
      </c>
      <c r="N2173" s="2" t="s">
        <v>90</v>
      </c>
      <c r="O2173" s="2" t="s">
        <v>25</v>
      </c>
      <c r="P2173" s="2">
        <v>20</v>
      </c>
      <c r="Q2173" s="2">
        <v>150</v>
      </c>
      <c r="S2173" s="2">
        <v>20</v>
      </c>
      <c r="T2173" s="2">
        <v>4.9000000000000004</v>
      </c>
    </row>
    <row r="2174" spans="1:21" x14ac:dyDescent="0.2">
      <c r="A2174" s="2" t="s">
        <v>812</v>
      </c>
      <c r="B2174" s="2">
        <v>981</v>
      </c>
      <c r="C2174" s="2" t="s">
        <v>1833</v>
      </c>
      <c r="D2174" s="2" t="s">
        <v>1853</v>
      </c>
      <c r="E2174" s="2">
        <v>1982</v>
      </c>
      <c r="F2174" s="2">
        <v>9</v>
      </c>
      <c r="G2174" s="2">
        <v>29</v>
      </c>
      <c r="H2174" s="4">
        <v>0.56250111111111112</v>
      </c>
      <c r="I2174" s="2" t="s">
        <v>839</v>
      </c>
      <c r="J2174" s="2">
        <v>37.09131</v>
      </c>
      <c r="K2174" s="2">
        <v>-116.04489</v>
      </c>
      <c r="L2174" s="2">
        <v>-563.29999999999995</v>
      </c>
      <c r="M2174" s="2">
        <v>1234</v>
      </c>
      <c r="N2174" s="2" t="s">
        <v>90</v>
      </c>
      <c r="O2174" s="2" t="s">
        <v>25</v>
      </c>
      <c r="P2174" s="2">
        <v>0</v>
      </c>
      <c r="Q2174" s="2">
        <v>150</v>
      </c>
      <c r="R2174" s="2">
        <v>1</v>
      </c>
      <c r="S2174" s="2">
        <v>1</v>
      </c>
    </row>
    <row r="2175" spans="1:21" x14ac:dyDescent="0.2">
      <c r="A2175" s="2" t="s">
        <v>812</v>
      </c>
      <c r="B2175" s="2">
        <v>982</v>
      </c>
      <c r="C2175" s="2" t="s">
        <v>1854</v>
      </c>
      <c r="D2175" s="2" t="s">
        <v>1855</v>
      </c>
      <c r="E2175" s="2">
        <v>1982</v>
      </c>
      <c r="F2175" s="2">
        <v>11</v>
      </c>
      <c r="G2175" s="2">
        <v>12</v>
      </c>
      <c r="H2175" s="4">
        <v>0.80347337962962972</v>
      </c>
      <c r="I2175" s="2" t="s">
        <v>839</v>
      </c>
      <c r="J2175" s="2">
        <v>37.023699999999998</v>
      </c>
      <c r="K2175" s="2">
        <v>-116.0321</v>
      </c>
      <c r="L2175" s="2">
        <v>366.06</v>
      </c>
      <c r="M2175" s="2">
        <v>1187</v>
      </c>
      <c r="N2175" s="2" t="s">
        <v>90</v>
      </c>
      <c r="O2175" s="2" t="s">
        <v>25</v>
      </c>
      <c r="P2175" s="2">
        <v>0</v>
      </c>
      <c r="Q2175" s="2">
        <v>20</v>
      </c>
      <c r="S2175" s="2">
        <v>5</v>
      </c>
      <c r="T2175" s="2">
        <v>4.4000000000000004</v>
      </c>
    </row>
    <row r="2176" spans="1:21" x14ac:dyDescent="0.2">
      <c r="A2176" s="2" t="s">
        <v>812</v>
      </c>
      <c r="B2176" s="2">
        <v>983</v>
      </c>
      <c r="C2176" s="2" t="s">
        <v>1854</v>
      </c>
      <c r="D2176" s="2" t="s">
        <v>1856</v>
      </c>
      <c r="E2176" s="2">
        <v>1982</v>
      </c>
      <c r="F2176" s="2">
        <v>12</v>
      </c>
      <c r="G2176" s="2">
        <v>10</v>
      </c>
      <c r="H2176" s="4">
        <v>0.63888993055555554</v>
      </c>
      <c r="I2176" s="2" t="s">
        <v>839</v>
      </c>
      <c r="J2176" s="2">
        <v>37.030200000000001</v>
      </c>
      <c r="K2176" s="2">
        <v>-116.0719</v>
      </c>
      <c r="L2176" s="2">
        <v>-413</v>
      </c>
      <c r="M2176" s="2">
        <v>1236</v>
      </c>
      <c r="N2176" s="2" t="s">
        <v>90</v>
      </c>
      <c r="O2176" s="2" t="s">
        <v>25</v>
      </c>
      <c r="P2176" s="2">
        <v>20</v>
      </c>
      <c r="Q2176" s="2">
        <v>150</v>
      </c>
      <c r="R2176" s="2">
        <v>12</v>
      </c>
      <c r="S2176" s="2">
        <v>20</v>
      </c>
      <c r="T2176" s="2">
        <v>4.8</v>
      </c>
    </row>
    <row r="2177" spans="1:21" x14ac:dyDescent="0.2">
      <c r="A2177" s="2" t="s">
        <v>812</v>
      </c>
      <c r="B2177" s="2">
        <v>984</v>
      </c>
      <c r="C2177" s="2" t="s">
        <v>1854</v>
      </c>
      <c r="D2177" s="2" t="s">
        <v>1857</v>
      </c>
      <c r="E2177" s="2">
        <v>1983</v>
      </c>
      <c r="F2177" s="2">
        <v>2</v>
      </c>
      <c r="G2177" s="2">
        <v>11</v>
      </c>
      <c r="H2177" s="4">
        <v>0.6666678240740741</v>
      </c>
      <c r="I2177" s="2" t="s">
        <v>839</v>
      </c>
      <c r="J2177" s="2">
        <v>37.050600000000003</v>
      </c>
      <c r="K2177" s="2">
        <v>-116.0453</v>
      </c>
      <c r="L2177" s="2">
        <v>-274</v>
      </c>
      <c r="M2177" s="2">
        <v>1210</v>
      </c>
      <c r="N2177" s="2" t="s">
        <v>90</v>
      </c>
      <c r="O2177" s="2" t="s">
        <v>25</v>
      </c>
      <c r="P2177" s="2">
        <v>0</v>
      </c>
      <c r="Q2177" s="2">
        <v>20</v>
      </c>
    </row>
    <row r="2178" spans="1:21" x14ac:dyDescent="0.2">
      <c r="A2178" s="2" t="s">
        <v>812</v>
      </c>
      <c r="B2178" s="2">
        <v>985</v>
      </c>
      <c r="C2178" s="2" t="s">
        <v>1854</v>
      </c>
      <c r="D2178" s="2" t="s">
        <v>1858</v>
      </c>
      <c r="E2178" s="2">
        <v>1983</v>
      </c>
      <c r="F2178" s="2">
        <v>2</v>
      </c>
      <c r="G2178" s="2">
        <v>17</v>
      </c>
      <c r="H2178" s="4">
        <v>0.70833437499999996</v>
      </c>
      <c r="I2178" s="2" t="s">
        <v>839</v>
      </c>
      <c r="J2178" s="2">
        <v>37.162799999999997</v>
      </c>
      <c r="K2178" s="2">
        <v>-116.0633</v>
      </c>
      <c r="L2178" s="2">
        <v>-343</v>
      </c>
      <c r="M2178" s="2">
        <v>1293</v>
      </c>
      <c r="N2178" s="2" t="s">
        <v>90</v>
      </c>
      <c r="O2178" s="2" t="s">
        <v>25</v>
      </c>
      <c r="P2178" s="2">
        <v>0</v>
      </c>
      <c r="Q2178" s="2">
        <v>20</v>
      </c>
      <c r="S2178" s="2">
        <v>1.5</v>
      </c>
      <c r="T2178" s="2">
        <v>4</v>
      </c>
      <c r="U2178" s="2">
        <v>110</v>
      </c>
    </row>
    <row r="2179" spans="1:21" x14ac:dyDescent="0.2">
      <c r="A2179" s="2" t="s">
        <v>812</v>
      </c>
      <c r="B2179" s="2">
        <v>986</v>
      </c>
      <c r="C2179" s="2" t="s">
        <v>1854</v>
      </c>
      <c r="D2179" s="2" t="s">
        <v>1859</v>
      </c>
      <c r="E2179" s="2">
        <v>1983</v>
      </c>
      <c r="F2179" s="2">
        <v>3</v>
      </c>
      <c r="G2179" s="2">
        <v>26</v>
      </c>
      <c r="H2179" s="4">
        <v>0.8472232638888888</v>
      </c>
      <c r="I2179" s="2" t="s">
        <v>1262</v>
      </c>
      <c r="J2179" s="2">
        <v>37.300699999999999</v>
      </c>
      <c r="K2179" s="2">
        <v>-116.46</v>
      </c>
      <c r="L2179" s="2">
        <v>-542.5</v>
      </c>
      <c r="M2179" s="2">
        <v>1907</v>
      </c>
      <c r="N2179" s="2" t="s">
        <v>90</v>
      </c>
      <c r="O2179" s="2" t="s">
        <v>25</v>
      </c>
      <c r="P2179" s="2">
        <v>20</v>
      </c>
      <c r="Q2179" s="2">
        <v>150</v>
      </c>
      <c r="S2179" s="2">
        <v>45</v>
      </c>
      <c r="T2179" s="2">
        <v>5.2</v>
      </c>
    </row>
    <row r="2180" spans="1:21" x14ac:dyDescent="0.2">
      <c r="A2180" s="2" t="s">
        <v>812</v>
      </c>
      <c r="B2180" s="2">
        <v>987</v>
      </c>
      <c r="C2180" s="2" t="s">
        <v>1854</v>
      </c>
      <c r="D2180" s="2" t="s">
        <v>550</v>
      </c>
      <c r="E2180" s="2">
        <v>1983</v>
      </c>
      <c r="F2180" s="2">
        <v>4</v>
      </c>
      <c r="G2180" s="2">
        <v>14</v>
      </c>
      <c r="H2180" s="4">
        <v>0.79514027777777774</v>
      </c>
      <c r="I2180" s="2" t="s">
        <v>839</v>
      </c>
      <c r="J2180" s="2">
        <v>37.072800000000001</v>
      </c>
      <c r="K2180" s="2">
        <v>-116.04600000000001</v>
      </c>
      <c r="L2180" s="2">
        <v>-533.1</v>
      </c>
      <c r="M2180" s="2">
        <v>1219</v>
      </c>
      <c r="N2180" s="2" t="s">
        <v>90</v>
      </c>
      <c r="O2180" s="2" t="s">
        <v>25</v>
      </c>
      <c r="P2180" s="2">
        <v>0</v>
      </c>
      <c r="Q2180" s="2">
        <v>150</v>
      </c>
      <c r="R2180" s="2">
        <v>210</v>
      </c>
      <c r="S2180" s="2">
        <v>84</v>
      </c>
      <c r="T2180" s="2">
        <v>5.7</v>
      </c>
      <c r="U2180" s="2">
        <v>170</v>
      </c>
    </row>
    <row r="2181" spans="1:21" x14ac:dyDescent="0.2">
      <c r="A2181" s="2" t="s">
        <v>812</v>
      </c>
      <c r="B2181" s="2">
        <v>988</v>
      </c>
      <c r="C2181" s="2" t="s">
        <v>1854</v>
      </c>
      <c r="D2181" s="2" t="s">
        <v>1860</v>
      </c>
      <c r="E2181" s="2">
        <v>1983</v>
      </c>
      <c r="F2181" s="2">
        <v>5</v>
      </c>
      <c r="G2181" s="2">
        <v>5</v>
      </c>
      <c r="H2181" s="4">
        <v>0.63888981481481488</v>
      </c>
      <c r="I2181" s="2" t="s">
        <v>839</v>
      </c>
      <c r="J2181" s="2">
        <v>37.146000000000001</v>
      </c>
      <c r="K2181" s="2">
        <v>-116.09</v>
      </c>
      <c r="L2181" s="2">
        <v>-390</v>
      </c>
      <c r="M2181" s="2">
        <v>1309</v>
      </c>
      <c r="N2181" s="2" t="s">
        <v>90</v>
      </c>
      <c r="O2181" s="2" t="s">
        <v>25</v>
      </c>
      <c r="P2181" s="2">
        <v>0</v>
      </c>
      <c r="Q2181" s="2">
        <v>20</v>
      </c>
      <c r="S2181" s="2">
        <v>6</v>
      </c>
      <c r="T2181" s="2">
        <v>4.5</v>
      </c>
      <c r="U2181" s="2">
        <v>80</v>
      </c>
    </row>
    <row r="2182" spans="1:21" x14ac:dyDescent="0.2">
      <c r="A2182" s="2" t="s">
        <v>812</v>
      </c>
      <c r="B2182" s="2">
        <v>989</v>
      </c>
      <c r="C2182" s="2" t="s">
        <v>1854</v>
      </c>
      <c r="D2182" s="2" t="s">
        <v>1861</v>
      </c>
      <c r="E2182" s="2">
        <v>1983</v>
      </c>
      <c r="F2182" s="2">
        <v>5</v>
      </c>
      <c r="G2182" s="2">
        <v>26</v>
      </c>
      <c r="H2182" s="4">
        <v>0.60416770833333333</v>
      </c>
      <c r="I2182" s="2" t="s">
        <v>929</v>
      </c>
      <c r="J2182" s="2">
        <v>37.209000000000003</v>
      </c>
      <c r="K2182" s="2">
        <v>-116.206</v>
      </c>
      <c r="L2182" s="2">
        <v>-379.2</v>
      </c>
      <c r="M2182" s="2">
        <v>1828</v>
      </c>
      <c r="N2182" s="2" t="s">
        <v>1862</v>
      </c>
      <c r="O2182" s="2" t="s">
        <v>54</v>
      </c>
      <c r="P2182" s="2">
        <v>0</v>
      </c>
      <c r="Q2182" s="2">
        <v>20</v>
      </c>
      <c r="R2182" s="2">
        <v>4</v>
      </c>
      <c r="S2182" s="2">
        <v>4</v>
      </c>
    </row>
    <row r="2183" spans="1:21" x14ac:dyDescent="0.2">
      <c r="A2183" s="2" t="s">
        <v>812</v>
      </c>
      <c r="B2183" s="2">
        <v>990</v>
      </c>
      <c r="C2183" s="2" t="s">
        <v>1854</v>
      </c>
      <c r="D2183" s="2" t="s">
        <v>1863</v>
      </c>
      <c r="E2183" s="2">
        <v>1983</v>
      </c>
      <c r="F2183" s="2">
        <v>5</v>
      </c>
      <c r="G2183" s="2">
        <v>26</v>
      </c>
      <c r="H2183" s="4">
        <v>0.62500104166666659</v>
      </c>
      <c r="I2183" s="2" t="s">
        <v>839</v>
      </c>
      <c r="J2183" s="2">
        <v>37.102899999999998</v>
      </c>
      <c r="K2183" s="2">
        <v>-116.0057</v>
      </c>
      <c r="L2183" s="2">
        <v>-384.4</v>
      </c>
      <c r="M2183" s="2">
        <v>1312</v>
      </c>
      <c r="N2183" s="2" t="s">
        <v>90</v>
      </c>
      <c r="O2183" s="2" t="s">
        <v>25</v>
      </c>
      <c r="P2183" s="2">
        <v>0</v>
      </c>
      <c r="Q2183" s="2">
        <v>20</v>
      </c>
      <c r="S2183" s="2">
        <v>6</v>
      </c>
      <c r="T2183" s="2">
        <v>4.5</v>
      </c>
    </row>
    <row r="2184" spans="1:21" x14ac:dyDescent="0.2">
      <c r="A2184" s="2" t="s">
        <v>812</v>
      </c>
      <c r="B2184" s="2">
        <v>991</v>
      </c>
      <c r="C2184" s="2" t="s">
        <v>1854</v>
      </c>
      <c r="D2184" s="2" t="s">
        <v>1864</v>
      </c>
      <c r="E2184" s="2">
        <v>1983</v>
      </c>
      <c r="F2184" s="2">
        <v>6</v>
      </c>
      <c r="G2184" s="2">
        <v>9</v>
      </c>
      <c r="H2184" s="4">
        <v>0.71527879629629632</v>
      </c>
      <c r="I2184" s="2" t="s">
        <v>839</v>
      </c>
      <c r="J2184" s="2">
        <v>37.157620000000001</v>
      </c>
      <c r="K2184" s="2">
        <v>-116.08923</v>
      </c>
      <c r="L2184" s="2">
        <v>-320</v>
      </c>
      <c r="M2184" s="2">
        <v>1327</v>
      </c>
      <c r="N2184" s="2" t="s">
        <v>90</v>
      </c>
      <c r="O2184" s="2" t="s">
        <v>25</v>
      </c>
      <c r="P2184" s="2">
        <v>0</v>
      </c>
      <c r="Q2184" s="2">
        <v>20</v>
      </c>
      <c r="S2184" s="2">
        <v>6</v>
      </c>
      <c r="T2184" s="2">
        <v>4.5</v>
      </c>
      <c r="U2184" s="2">
        <v>110</v>
      </c>
    </row>
    <row r="2185" spans="1:21" x14ac:dyDescent="0.2">
      <c r="A2185" s="2" t="s">
        <v>812</v>
      </c>
      <c r="B2185" s="2">
        <v>992</v>
      </c>
      <c r="C2185" s="2" t="s">
        <v>1854</v>
      </c>
      <c r="D2185" s="2" t="s">
        <v>1865</v>
      </c>
      <c r="E2185" s="2">
        <v>1983</v>
      </c>
      <c r="F2185" s="2">
        <v>8</v>
      </c>
      <c r="G2185" s="2">
        <v>3</v>
      </c>
      <c r="H2185" s="4">
        <v>0.56458449074074069</v>
      </c>
      <c r="I2185" s="2" t="s">
        <v>839</v>
      </c>
      <c r="J2185" s="2">
        <v>37.119</v>
      </c>
      <c r="K2185" s="2">
        <v>-116.0889</v>
      </c>
      <c r="L2185" s="2">
        <v>-326</v>
      </c>
      <c r="M2185" s="2">
        <v>1276</v>
      </c>
      <c r="N2185" s="2" t="s">
        <v>90</v>
      </c>
      <c r="O2185" s="2" t="s">
        <v>25</v>
      </c>
      <c r="P2185" s="2">
        <v>0</v>
      </c>
      <c r="Q2185" s="2">
        <v>20</v>
      </c>
      <c r="S2185" s="2">
        <v>2.5</v>
      </c>
      <c r="T2185" s="2">
        <v>4.2</v>
      </c>
      <c r="U2185" s="2">
        <v>50</v>
      </c>
    </row>
    <row r="2186" spans="1:21" x14ac:dyDescent="0.2">
      <c r="A2186" s="2" t="s">
        <v>812</v>
      </c>
      <c r="B2186" s="2">
        <v>993</v>
      </c>
      <c r="C2186" s="2" t="s">
        <v>1854</v>
      </c>
      <c r="D2186" s="2" t="s">
        <v>1866</v>
      </c>
      <c r="E2186" s="2">
        <v>1983</v>
      </c>
      <c r="F2186" s="2">
        <v>8</v>
      </c>
      <c r="G2186" s="2">
        <v>11</v>
      </c>
      <c r="H2186" s="4">
        <v>0.58333472222222227</v>
      </c>
      <c r="I2186" s="2" t="s">
        <v>839</v>
      </c>
      <c r="J2186" s="2">
        <v>36.997700000000002</v>
      </c>
      <c r="K2186" s="2">
        <v>-116.0027</v>
      </c>
      <c r="L2186" s="2">
        <v>-320</v>
      </c>
      <c r="M2186" s="2">
        <v>1175</v>
      </c>
      <c r="N2186" s="2" t="s">
        <v>90</v>
      </c>
      <c r="O2186" s="2" t="s">
        <v>25</v>
      </c>
      <c r="P2186" s="2">
        <v>0</v>
      </c>
      <c r="Q2186" s="2">
        <v>20</v>
      </c>
      <c r="S2186" s="2">
        <v>5</v>
      </c>
      <c r="T2186" s="2">
        <v>4.4000000000000004</v>
      </c>
    </row>
    <row r="2187" spans="1:21" x14ac:dyDescent="0.2">
      <c r="A2187" s="2" t="s">
        <v>812</v>
      </c>
      <c r="B2187" s="2">
        <v>994</v>
      </c>
      <c r="C2187" s="2" t="s">
        <v>1854</v>
      </c>
      <c r="D2187" s="2" t="s">
        <v>1867</v>
      </c>
      <c r="E2187" s="2">
        <v>1983</v>
      </c>
      <c r="F2187" s="2">
        <v>8</v>
      </c>
      <c r="G2187" s="2">
        <v>27</v>
      </c>
      <c r="H2187" s="4">
        <v>0.58333437499999996</v>
      </c>
      <c r="I2187" s="2" t="s">
        <v>839</v>
      </c>
      <c r="J2187" s="2">
        <v>37.192999999999998</v>
      </c>
      <c r="K2187" s="2">
        <v>-116.035</v>
      </c>
      <c r="L2187" s="2">
        <v>-200</v>
      </c>
      <c r="M2187" s="2">
        <v>1318</v>
      </c>
      <c r="N2187" s="2" t="s">
        <v>90</v>
      </c>
      <c r="O2187" s="2" t="s">
        <v>25</v>
      </c>
      <c r="P2187" s="2">
        <v>0</v>
      </c>
      <c r="Q2187" s="2">
        <v>20</v>
      </c>
      <c r="S2187" s="2">
        <v>2</v>
      </c>
      <c r="T2187" s="2">
        <v>4.0999999999999996</v>
      </c>
    </row>
    <row r="2188" spans="1:21" x14ac:dyDescent="0.2">
      <c r="A2188" s="2" t="s">
        <v>812</v>
      </c>
      <c r="B2188" s="2">
        <v>995</v>
      </c>
      <c r="C2188" s="2" t="s">
        <v>1854</v>
      </c>
      <c r="D2188" s="2" t="s">
        <v>1868</v>
      </c>
      <c r="E2188" s="2">
        <v>1983</v>
      </c>
      <c r="F2188" s="2">
        <v>9</v>
      </c>
      <c r="G2188" s="2">
        <v>1</v>
      </c>
      <c r="H2188" s="4">
        <v>0.5833342592592593</v>
      </c>
      <c r="I2188" s="2" t="s">
        <v>1262</v>
      </c>
      <c r="J2188" s="2">
        <v>37.272799999999997</v>
      </c>
      <c r="K2188" s="2">
        <v>-116.355</v>
      </c>
      <c r="L2188" s="2">
        <v>-623.6</v>
      </c>
      <c r="M2188" s="2">
        <v>2013</v>
      </c>
      <c r="N2188" s="2" t="s">
        <v>90</v>
      </c>
      <c r="O2188" s="2" t="s">
        <v>25</v>
      </c>
      <c r="P2188" s="2">
        <v>143</v>
      </c>
      <c r="S2188" s="2">
        <v>143</v>
      </c>
      <c r="T2188" s="2">
        <v>5.5</v>
      </c>
    </row>
    <row r="2189" spans="1:21" x14ac:dyDescent="0.2">
      <c r="A2189" s="2" t="s">
        <v>812</v>
      </c>
      <c r="B2189" s="2">
        <v>996</v>
      </c>
      <c r="C2189" s="2" t="s">
        <v>1854</v>
      </c>
      <c r="D2189" s="2" t="s">
        <v>1869</v>
      </c>
      <c r="E2189" s="2">
        <v>1983</v>
      </c>
      <c r="F2189" s="2">
        <v>9</v>
      </c>
      <c r="G2189" s="2">
        <v>21</v>
      </c>
      <c r="H2189" s="4">
        <v>0.62500104166666659</v>
      </c>
      <c r="I2189" s="2" t="s">
        <v>929</v>
      </c>
      <c r="J2189" s="2">
        <v>37.209699999999998</v>
      </c>
      <c r="K2189" s="2">
        <v>-116.2093</v>
      </c>
      <c r="L2189" s="2">
        <v>-404.8</v>
      </c>
      <c r="M2189" s="2">
        <v>2230</v>
      </c>
      <c r="N2189" s="2" t="s">
        <v>69</v>
      </c>
      <c r="O2189" s="2" t="s">
        <v>54</v>
      </c>
      <c r="P2189" s="2">
        <v>0</v>
      </c>
      <c r="Q2189" s="2">
        <v>20</v>
      </c>
    </row>
    <row r="2190" spans="1:21" x14ac:dyDescent="0.2">
      <c r="A2190" s="2" t="s">
        <v>812</v>
      </c>
      <c r="B2190" s="2">
        <v>997</v>
      </c>
      <c r="C2190" s="2" t="s">
        <v>1854</v>
      </c>
      <c r="D2190" s="2" t="s">
        <v>1870</v>
      </c>
      <c r="E2190" s="2">
        <v>1983</v>
      </c>
      <c r="F2190" s="2">
        <v>9</v>
      </c>
      <c r="G2190" s="2">
        <v>21</v>
      </c>
      <c r="H2190" s="4">
        <v>0.68402870370370372</v>
      </c>
      <c r="I2190" s="2" t="s">
        <v>839</v>
      </c>
      <c r="J2190" s="2">
        <v>37.121000000000002</v>
      </c>
      <c r="K2190" s="2">
        <v>-116.056</v>
      </c>
      <c r="L2190" s="2">
        <v>-293</v>
      </c>
      <c r="M2190" s="2">
        <v>1256</v>
      </c>
      <c r="N2190" s="2" t="s">
        <v>90</v>
      </c>
      <c r="O2190" s="2" t="s">
        <v>25</v>
      </c>
      <c r="P2190" s="2">
        <v>0</v>
      </c>
      <c r="Q2190" s="2">
        <v>20</v>
      </c>
      <c r="S2190" s="2">
        <v>0.6</v>
      </c>
      <c r="T2190" s="2">
        <v>3.7</v>
      </c>
    </row>
    <row r="2191" spans="1:21" x14ac:dyDescent="0.2">
      <c r="A2191" s="2" t="s">
        <v>812</v>
      </c>
      <c r="B2191" s="2">
        <v>998</v>
      </c>
      <c r="C2191" s="2" t="s">
        <v>1854</v>
      </c>
      <c r="D2191" s="2" t="s">
        <v>1871</v>
      </c>
      <c r="E2191" s="2">
        <v>1983</v>
      </c>
      <c r="F2191" s="2">
        <v>9</v>
      </c>
      <c r="G2191" s="2">
        <v>21</v>
      </c>
      <c r="H2191" s="4">
        <v>0.68402870370370372</v>
      </c>
      <c r="I2191" s="2" t="s">
        <v>839</v>
      </c>
      <c r="J2191" s="2">
        <v>37.121000000000002</v>
      </c>
      <c r="K2191" s="2">
        <v>-116.056</v>
      </c>
      <c r="M2191" s="2">
        <v>1256</v>
      </c>
      <c r="N2191" s="2" t="s">
        <v>90</v>
      </c>
      <c r="O2191" s="2" t="s">
        <v>25</v>
      </c>
      <c r="P2191" s="2">
        <v>0</v>
      </c>
      <c r="Q2191" s="2">
        <v>20</v>
      </c>
      <c r="R2191" s="2">
        <v>2</v>
      </c>
      <c r="S2191" s="2">
        <v>2</v>
      </c>
    </row>
    <row r="2192" spans="1:21" x14ac:dyDescent="0.2">
      <c r="A2192" s="2" t="s">
        <v>812</v>
      </c>
      <c r="B2192" s="2">
        <v>999</v>
      </c>
      <c r="C2192" s="2" t="s">
        <v>1854</v>
      </c>
      <c r="D2192" s="2" t="s">
        <v>1872</v>
      </c>
      <c r="E2192" s="2">
        <v>1983</v>
      </c>
      <c r="F2192" s="2">
        <v>9</v>
      </c>
      <c r="G2192" s="2">
        <v>22</v>
      </c>
      <c r="H2192" s="4">
        <v>0.6250013888888889</v>
      </c>
      <c r="I2192" s="2" t="s">
        <v>839</v>
      </c>
      <c r="J2192" s="2">
        <v>37.105600000000003</v>
      </c>
      <c r="K2192" s="2">
        <v>-116.04940000000001</v>
      </c>
      <c r="L2192" s="2">
        <v>-532.5</v>
      </c>
      <c r="M2192" s="2">
        <v>1241</v>
      </c>
      <c r="N2192" s="2" t="s">
        <v>90</v>
      </c>
      <c r="O2192" s="2" t="s">
        <v>25</v>
      </c>
      <c r="P2192" s="2">
        <v>0</v>
      </c>
      <c r="Q2192" s="2">
        <v>150</v>
      </c>
      <c r="R2192" s="2">
        <v>2</v>
      </c>
      <c r="S2192" s="2">
        <v>2</v>
      </c>
    </row>
    <row r="2193" spans="1:21" x14ac:dyDescent="0.2">
      <c r="A2193" s="2" t="s">
        <v>812</v>
      </c>
      <c r="B2193" s="2">
        <v>1000</v>
      </c>
      <c r="C2193" s="2" t="s">
        <v>1854</v>
      </c>
      <c r="D2193" s="2" t="s">
        <v>1873</v>
      </c>
      <c r="E2193" s="2">
        <v>1983</v>
      </c>
      <c r="F2193" s="2">
        <v>9</v>
      </c>
      <c r="G2193" s="2">
        <v>29</v>
      </c>
      <c r="H2193" s="4">
        <v>0.62500104166666659</v>
      </c>
      <c r="I2193" s="2" t="s">
        <v>839</v>
      </c>
      <c r="J2193" s="2">
        <v>37.052999999999997</v>
      </c>
      <c r="K2193" s="2">
        <v>-116.021</v>
      </c>
      <c r="L2193" s="2">
        <v>-182.9</v>
      </c>
      <c r="M2193" s="2">
        <v>1207</v>
      </c>
      <c r="N2193" s="2" t="s">
        <v>90</v>
      </c>
      <c r="O2193" s="2" t="s">
        <v>59</v>
      </c>
      <c r="P2193" s="2">
        <v>0</v>
      </c>
      <c r="Q2193" s="2">
        <v>20</v>
      </c>
    </row>
    <row r="2194" spans="1:21" x14ac:dyDescent="0.2">
      <c r="A2194" s="2" t="s">
        <v>812</v>
      </c>
      <c r="B2194" s="2">
        <v>1001</v>
      </c>
      <c r="C2194" s="2" t="s">
        <v>1874</v>
      </c>
      <c r="D2194" s="2" t="s">
        <v>1875</v>
      </c>
      <c r="E2194" s="2">
        <v>1983</v>
      </c>
      <c r="F2194" s="2">
        <v>12</v>
      </c>
      <c r="G2194" s="2">
        <v>9</v>
      </c>
      <c r="H2194" s="4">
        <v>0.66666793981481487</v>
      </c>
      <c r="I2194" s="2" t="s">
        <v>839</v>
      </c>
      <c r="J2194" s="2">
        <v>37.012999999999998</v>
      </c>
      <c r="K2194" s="2">
        <v>-116.047</v>
      </c>
      <c r="L2194" s="2">
        <v>243.84</v>
      </c>
      <c r="M2194" s="2">
        <v>1188</v>
      </c>
      <c r="N2194" s="2" t="s">
        <v>90</v>
      </c>
      <c r="O2194" s="2" t="s">
        <v>25</v>
      </c>
      <c r="P2194" s="2">
        <v>0</v>
      </c>
      <c r="Q2194" s="2">
        <v>20</v>
      </c>
      <c r="S2194" s="2">
        <v>1.5</v>
      </c>
      <c r="T2194" s="2">
        <v>4</v>
      </c>
      <c r="U2194" s="2">
        <v>90</v>
      </c>
    </row>
    <row r="2195" spans="1:21" x14ac:dyDescent="0.2">
      <c r="A2195" s="2" t="s">
        <v>812</v>
      </c>
      <c r="B2195" s="2">
        <v>1002</v>
      </c>
      <c r="C2195" s="2" t="s">
        <v>1874</v>
      </c>
      <c r="D2195" s="2" t="s">
        <v>1876</v>
      </c>
      <c r="E2195" s="2">
        <v>1983</v>
      </c>
      <c r="F2195" s="2">
        <v>12</v>
      </c>
      <c r="G2195" s="2">
        <v>16</v>
      </c>
      <c r="H2195" s="4">
        <v>0.77083437499999996</v>
      </c>
      <c r="I2195" s="2" t="s">
        <v>839</v>
      </c>
      <c r="J2195" s="2">
        <v>37.140500000000003</v>
      </c>
      <c r="K2195" s="2">
        <v>-116.07210000000001</v>
      </c>
      <c r="L2195" s="2">
        <v>-515</v>
      </c>
      <c r="M2195" s="2">
        <v>1287</v>
      </c>
      <c r="N2195" s="2" t="s">
        <v>90</v>
      </c>
      <c r="O2195" s="2" t="s">
        <v>25</v>
      </c>
      <c r="P2195" s="2">
        <v>20</v>
      </c>
      <c r="Q2195" s="2">
        <v>150</v>
      </c>
      <c r="R2195" s="2">
        <v>29</v>
      </c>
      <c r="S2195" s="2">
        <v>29</v>
      </c>
      <c r="T2195" s="2">
        <v>5.2</v>
      </c>
      <c r="U2195" s="2">
        <v>230</v>
      </c>
    </row>
    <row r="2196" spans="1:21" x14ac:dyDescent="0.2">
      <c r="A2196" s="2" t="s">
        <v>812</v>
      </c>
      <c r="B2196" s="2">
        <v>1003</v>
      </c>
      <c r="C2196" s="2" t="s">
        <v>1874</v>
      </c>
      <c r="D2196" s="2" t="s">
        <v>1877</v>
      </c>
      <c r="E2196" s="2">
        <v>1984</v>
      </c>
      <c r="F2196" s="2">
        <v>1</v>
      </c>
      <c r="G2196" s="2">
        <v>31</v>
      </c>
      <c r="H2196" s="4">
        <v>0.64583431712962958</v>
      </c>
      <c r="I2196" s="2" t="s">
        <v>839</v>
      </c>
      <c r="J2196" s="2">
        <v>37.112699999999997</v>
      </c>
      <c r="K2196" s="2">
        <v>-116.1217</v>
      </c>
      <c r="L2196" s="2">
        <v>-388</v>
      </c>
      <c r="M2196" s="2">
        <v>1344</v>
      </c>
      <c r="N2196" s="2" t="s">
        <v>90</v>
      </c>
      <c r="O2196" s="2" t="s">
        <v>25</v>
      </c>
      <c r="P2196" s="2">
        <v>20</v>
      </c>
      <c r="Q2196" s="2">
        <v>150</v>
      </c>
      <c r="S2196" s="2">
        <v>20</v>
      </c>
      <c r="T2196" s="2">
        <v>4.0999999999999996</v>
      </c>
    </row>
    <row r="2197" spans="1:21" x14ac:dyDescent="0.2">
      <c r="A2197" s="2" t="s">
        <v>812</v>
      </c>
      <c r="B2197" s="2">
        <v>1004</v>
      </c>
      <c r="C2197" s="2" t="s">
        <v>1874</v>
      </c>
      <c r="D2197" s="2" t="s">
        <v>1878</v>
      </c>
      <c r="E2197" s="2">
        <v>1984</v>
      </c>
      <c r="F2197" s="2">
        <v>2</v>
      </c>
      <c r="G2197" s="2">
        <v>15</v>
      </c>
      <c r="H2197" s="4">
        <v>0.7083346064814815</v>
      </c>
      <c r="I2197" s="2" t="s">
        <v>929</v>
      </c>
      <c r="J2197" s="2">
        <v>37.221400000000003</v>
      </c>
      <c r="K2197" s="2">
        <v>-116.1811</v>
      </c>
      <c r="L2197" s="2">
        <v>-360.9</v>
      </c>
      <c r="M2197" s="2">
        <v>2044</v>
      </c>
      <c r="N2197" s="2" t="s">
        <v>69</v>
      </c>
      <c r="O2197" s="2" t="s">
        <v>54</v>
      </c>
      <c r="P2197" s="2">
        <v>0</v>
      </c>
      <c r="Q2197" s="2">
        <v>20</v>
      </c>
      <c r="S2197" s="2">
        <v>20</v>
      </c>
      <c r="T2197" s="2">
        <v>5.0999999999999996</v>
      </c>
    </row>
    <row r="2198" spans="1:21" x14ac:dyDescent="0.2">
      <c r="A2198" s="2" t="s">
        <v>812</v>
      </c>
      <c r="B2198" s="2">
        <v>1005</v>
      </c>
      <c r="C2198" s="2" t="s">
        <v>1874</v>
      </c>
      <c r="D2198" s="2" t="s">
        <v>1879</v>
      </c>
      <c r="E2198" s="2">
        <v>1984</v>
      </c>
      <c r="F2198" s="2">
        <v>3</v>
      </c>
      <c r="G2198" s="2">
        <v>1</v>
      </c>
      <c r="H2198" s="4">
        <v>0.73958437499999996</v>
      </c>
      <c r="I2198" s="2" t="s">
        <v>839</v>
      </c>
      <c r="J2198" s="2">
        <v>37.065800000000003</v>
      </c>
      <c r="K2198" s="2">
        <v>-116.0463</v>
      </c>
      <c r="L2198" s="2">
        <v>-638.6</v>
      </c>
      <c r="M2198" s="2">
        <v>1216</v>
      </c>
      <c r="N2198" s="2" t="s">
        <v>90</v>
      </c>
      <c r="O2198" s="2" t="s">
        <v>25</v>
      </c>
      <c r="P2198" s="2">
        <v>20</v>
      </c>
      <c r="Q2198" s="2">
        <v>150</v>
      </c>
      <c r="R2198" s="2">
        <v>230</v>
      </c>
      <c r="S2198" s="2">
        <v>150</v>
      </c>
      <c r="T2198" s="2">
        <v>5.9</v>
      </c>
      <c r="U2198" s="2">
        <v>250</v>
      </c>
    </row>
    <row r="2199" spans="1:21" x14ac:dyDescent="0.2">
      <c r="A2199" s="2" t="s">
        <v>812</v>
      </c>
      <c r="B2199" s="2">
        <v>1006</v>
      </c>
      <c r="C2199" s="2" t="s">
        <v>1874</v>
      </c>
      <c r="D2199" s="2" t="s">
        <v>1880</v>
      </c>
      <c r="E2199" s="2">
        <v>1984</v>
      </c>
      <c r="F2199" s="2">
        <v>3</v>
      </c>
      <c r="G2199" s="2">
        <v>31</v>
      </c>
      <c r="H2199" s="4">
        <v>0.60416763888888891</v>
      </c>
      <c r="I2199" s="2" t="s">
        <v>839</v>
      </c>
      <c r="J2199" s="2">
        <v>37.146439999999998</v>
      </c>
      <c r="K2199" s="2">
        <v>-116.08405999999999</v>
      </c>
      <c r="L2199" s="2">
        <v>-320</v>
      </c>
      <c r="M2199" s="2">
        <v>1304</v>
      </c>
      <c r="N2199" s="2" t="s">
        <v>90</v>
      </c>
      <c r="O2199" s="2" t="s">
        <v>25</v>
      </c>
      <c r="P2199" s="2">
        <v>0</v>
      </c>
      <c r="Q2199" s="2">
        <v>20</v>
      </c>
      <c r="S2199" s="2">
        <v>6</v>
      </c>
      <c r="T2199" s="2">
        <v>4.5</v>
      </c>
      <c r="U2199" s="2">
        <v>40</v>
      </c>
    </row>
    <row r="2200" spans="1:21" x14ac:dyDescent="0.2">
      <c r="A2200" s="2" t="s">
        <v>812</v>
      </c>
      <c r="B2200" s="2">
        <v>1007</v>
      </c>
      <c r="C2200" s="2" t="s">
        <v>1874</v>
      </c>
      <c r="D2200" s="2" t="s">
        <v>1881</v>
      </c>
      <c r="E2200" s="2">
        <v>1984</v>
      </c>
      <c r="F2200" s="2">
        <v>5</v>
      </c>
      <c r="G2200" s="2">
        <v>2</v>
      </c>
      <c r="H2200" s="4">
        <v>0.57638993055555554</v>
      </c>
      <c r="I2200" s="2" t="s">
        <v>839</v>
      </c>
      <c r="J2200" s="2">
        <v>37.198480000000004</v>
      </c>
      <c r="K2200" s="2">
        <v>-116.05397000000001</v>
      </c>
      <c r="L2200" s="2">
        <v>-210</v>
      </c>
      <c r="M2200" s="2">
        <v>1351</v>
      </c>
      <c r="N2200" s="2" t="s">
        <v>90</v>
      </c>
      <c r="O2200" s="2" t="s">
        <v>25</v>
      </c>
      <c r="P2200" s="2">
        <v>0</v>
      </c>
      <c r="Q2200" s="2">
        <v>20</v>
      </c>
      <c r="S2200" s="2">
        <v>0.25</v>
      </c>
      <c r="T2200" s="2">
        <v>3.4</v>
      </c>
    </row>
    <row r="2201" spans="1:21" x14ac:dyDescent="0.2">
      <c r="A2201" s="2" t="s">
        <v>812</v>
      </c>
      <c r="B2201" s="2">
        <v>1008</v>
      </c>
      <c r="C2201" s="2" t="s">
        <v>1874</v>
      </c>
      <c r="D2201" s="2" t="s">
        <v>1882</v>
      </c>
      <c r="E2201" s="2">
        <v>1984</v>
      </c>
      <c r="F2201" s="2">
        <v>5</v>
      </c>
      <c r="G2201" s="2">
        <v>16</v>
      </c>
      <c r="H2201" s="4">
        <v>0.66666765046296295</v>
      </c>
      <c r="I2201" s="2" t="s">
        <v>839</v>
      </c>
      <c r="J2201" s="2">
        <v>37.092509999999997</v>
      </c>
      <c r="K2201" s="2">
        <v>-116.09322</v>
      </c>
      <c r="L2201" s="2">
        <v>-207.3</v>
      </c>
      <c r="M2201" s="2">
        <v>1266</v>
      </c>
      <c r="N2201" s="2" t="s">
        <v>90</v>
      </c>
      <c r="O2201" s="2" t="s">
        <v>25</v>
      </c>
      <c r="P2201" s="2">
        <v>0</v>
      </c>
      <c r="Q2201" s="2">
        <v>20</v>
      </c>
      <c r="S2201" s="2">
        <v>0.8</v>
      </c>
      <c r="T2201" s="2">
        <v>3.8</v>
      </c>
    </row>
    <row r="2202" spans="1:21" x14ac:dyDescent="0.2">
      <c r="A2202" s="2" t="s">
        <v>812</v>
      </c>
      <c r="B2202" s="2">
        <v>1009</v>
      </c>
      <c r="C2202" s="2" t="s">
        <v>1874</v>
      </c>
      <c r="D2202" s="2" t="s">
        <v>1883</v>
      </c>
      <c r="E2202" s="2">
        <v>1984</v>
      </c>
      <c r="F2202" s="2">
        <v>5</v>
      </c>
      <c r="G2202" s="2">
        <v>31</v>
      </c>
      <c r="H2202" s="4">
        <v>0.54444562499999993</v>
      </c>
      <c r="I2202" s="2" t="s">
        <v>839</v>
      </c>
      <c r="J2202" s="2">
        <v>37.10313</v>
      </c>
      <c r="K2202" s="2">
        <v>-116.04805</v>
      </c>
      <c r="L2202" s="2">
        <v>599.85</v>
      </c>
      <c r="M2202" s="2">
        <v>1237</v>
      </c>
      <c r="N2202" s="2" t="s">
        <v>90</v>
      </c>
      <c r="O2202" s="2" t="s">
        <v>25</v>
      </c>
      <c r="P2202" s="2">
        <v>20</v>
      </c>
      <c r="Q2202" s="2">
        <v>150</v>
      </c>
      <c r="R2202" s="2">
        <v>210</v>
      </c>
      <c r="S2202" s="2">
        <v>120</v>
      </c>
      <c r="T2202" s="2">
        <v>5.8</v>
      </c>
      <c r="U2202" s="2">
        <v>240</v>
      </c>
    </row>
    <row r="2203" spans="1:21" x14ac:dyDescent="0.2">
      <c r="A2203" s="2" t="s">
        <v>812</v>
      </c>
      <c r="B2203" s="2">
        <v>1010</v>
      </c>
      <c r="C2203" s="2" t="s">
        <v>1874</v>
      </c>
      <c r="D2203" s="2" t="s">
        <v>1884</v>
      </c>
      <c r="E2203" s="2">
        <v>1984</v>
      </c>
      <c r="F2203" s="2">
        <v>6</v>
      </c>
      <c r="G2203" s="2">
        <v>20</v>
      </c>
      <c r="H2203" s="4">
        <v>0.63541768518518527</v>
      </c>
      <c r="I2203" s="2" t="s">
        <v>839</v>
      </c>
      <c r="J2203" s="2">
        <v>37.00038</v>
      </c>
      <c r="K2203" s="2">
        <v>-116.04306</v>
      </c>
      <c r="L2203" s="2">
        <v>379.78</v>
      </c>
      <c r="M2203" s="2">
        <v>1180</v>
      </c>
      <c r="N2203" s="2" t="s">
        <v>90</v>
      </c>
      <c r="O2203" s="2" t="s">
        <v>25</v>
      </c>
      <c r="P2203" s="2">
        <v>20</v>
      </c>
      <c r="Q2203" s="2">
        <v>150</v>
      </c>
      <c r="R2203" s="2">
        <v>8</v>
      </c>
      <c r="S2203" s="2">
        <v>20</v>
      </c>
      <c r="T2203" s="2">
        <v>4.7</v>
      </c>
      <c r="U2203" s="2">
        <v>180</v>
      </c>
    </row>
    <row r="2204" spans="1:21" x14ac:dyDescent="0.2">
      <c r="A2204" s="2" t="s">
        <v>812</v>
      </c>
      <c r="B2204" s="2">
        <v>1011</v>
      </c>
      <c r="C2204" s="2" t="s">
        <v>1874</v>
      </c>
      <c r="D2204" s="2" t="s">
        <v>1885</v>
      </c>
      <c r="E2204" s="2">
        <v>1984</v>
      </c>
      <c r="F2204" s="2">
        <v>7</v>
      </c>
      <c r="G2204" s="2">
        <v>12</v>
      </c>
      <c r="H2204" s="4">
        <v>0.58333434027777775</v>
      </c>
      <c r="I2204" s="2" t="s">
        <v>839</v>
      </c>
      <c r="J2204" s="2">
        <v>37.191989999999997</v>
      </c>
      <c r="K2204" s="2">
        <v>-116.03438</v>
      </c>
      <c r="L2204" s="2">
        <v>-200</v>
      </c>
      <c r="M2204" s="2">
        <v>1315</v>
      </c>
      <c r="N2204" s="2" t="s">
        <v>90</v>
      </c>
      <c r="O2204" s="2" t="s">
        <v>25</v>
      </c>
      <c r="P2204" s="2">
        <v>0</v>
      </c>
      <c r="Q2204" s="2">
        <v>20</v>
      </c>
      <c r="S2204" s="2">
        <v>0.5</v>
      </c>
      <c r="T2204" s="2">
        <v>3.6</v>
      </c>
    </row>
    <row r="2205" spans="1:21" x14ac:dyDescent="0.2">
      <c r="A2205" s="2" t="s">
        <v>812</v>
      </c>
      <c r="B2205" s="2">
        <v>1012</v>
      </c>
      <c r="C2205" s="2" t="s">
        <v>1874</v>
      </c>
      <c r="D2205" s="2" t="s">
        <v>1886</v>
      </c>
      <c r="E2205" s="2">
        <v>1984</v>
      </c>
      <c r="F2205" s="2">
        <v>7</v>
      </c>
      <c r="G2205" s="2">
        <v>25</v>
      </c>
      <c r="H2205" s="4">
        <v>0.64583430555555554</v>
      </c>
      <c r="I2205" s="2" t="s">
        <v>1262</v>
      </c>
      <c r="J2205" s="2">
        <v>37.267769999999999</v>
      </c>
      <c r="K2205" s="2">
        <v>-116.41064</v>
      </c>
      <c r="L2205" s="2">
        <v>-640</v>
      </c>
      <c r="M2205" s="2">
        <v>1982</v>
      </c>
      <c r="N2205" s="2" t="s">
        <v>90</v>
      </c>
      <c r="O2205" s="2" t="s">
        <v>25</v>
      </c>
      <c r="P2205" s="2">
        <v>20</v>
      </c>
      <c r="Q2205" s="2">
        <v>150</v>
      </c>
      <c r="S2205" s="2">
        <v>80</v>
      </c>
      <c r="T2205" s="2">
        <v>5.4</v>
      </c>
    </row>
    <row r="2206" spans="1:21" x14ac:dyDescent="0.2">
      <c r="A2206" s="2" t="s">
        <v>812</v>
      </c>
      <c r="B2206" s="2">
        <v>1013</v>
      </c>
      <c r="C2206" s="2" t="s">
        <v>1874</v>
      </c>
      <c r="D2206" s="2" t="s">
        <v>1887</v>
      </c>
      <c r="E2206" s="2">
        <v>1984</v>
      </c>
      <c r="F2206" s="2">
        <v>8</v>
      </c>
      <c r="G2206" s="2">
        <v>2</v>
      </c>
      <c r="H2206" s="4">
        <v>0.62500104166666659</v>
      </c>
      <c r="I2206" s="2" t="s">
        <v>839</v>
      </c>
      <c r="J2206" s="2">
        <v>37.017099999999999</v>
      </c>
      <c r="K2206" s="2">
        <v>-116.0076</v>
      </c>
      <c r="L2206" s="2">
        <v>-334.1</v>
      </c>
      <c r="M2206" s="2">
        <v>1182</v>
      </c>
      <c r="N2206" s="2" t="s">
        <v>90</v>
      </c>
      <c r="O2206" s="2" t="s">
        <v>25</v>
      </c>
      <c r="P2206" s="2">
        <v>0</v>
      </c>
      <c r="Q2206" s="2">
        <v>20</v>
      </c>
      <c r="S2206" s="2">
        <v>10</v>
      </c>
      <c r="T2206" s="2">
        <v>4.7</v>
      </c>
      <c r="U2206" s="2">
        <v>140</v>
      </c>
    </row>
    <row r="2207" spans="1:21" x14ac:dyDescent="0.2">
      <c r="A2207" s="2" t="s">
        <v>812</v>
      </c>
      <c r="B2207" s="2">
        <v>1014</v>
      </c>
      <c r="C2207" s="2" t="s">
        <v>1874</v>
      </c>
      <c r="D2207" s="2" t="s">
        <v>1888</v>
      </c>
      <c r="E2207" s="2">
        <v>1984</v>
      </c>
      <c r="F2207" s="2">
        <v>8</v>
      </c>
      <c r="G2207" s="2">
        <v>30</v>
      </c>
      <c r="H2207" s="4">
        <v>0.61458333333333337</v>
      </c>
      <c r="I2207" s="2" t="s">
        <v>839</v>
      </c>
      <c r="J2207" s="2">
        <v>37.143889999999999</v>
      </c>
      <c r="K2207" s="2">
        <v>-116.12526</v>
      </c>
      <c r="L2207" s="2">
        <v>-314</v>
      </c>
      <c r="M2207" s="2">
        <v>1376</v>
      </c>
      <c r="N2207" s="2" t="s">
        <v>90</v>
      </c>
      <c r="O2207" s="2" t="s">
        <v>25</v>
      </c>
      <c r="P2207" s="2">
        <v>0</v>
      </c>
      <c r="Q2207" s="2">
        <v>20</v>
      </c>
    </row>
    <row r="2208" spans="1:21" x14ac:dyDescent="0.2">
      <c r="A2208" s="2" t="s">
        <v>812</v>
      </c>
      <c r="B2208" s="2">
        <v>1015</v>
      </c>
      <c r="C2208" s="2" t="s">
        <v>1874</v>
      </c>
      <c r="D2208" s="2" t="s">
        <v>1889</v>
      </c>
      <c r="E2208" s="2">
        <v>1984</v>
      </c>
      <c r="F2208" s="2">
        <v>8</v>
      </c>
      <c r="G2208" s="2">
        <v>30</v>
      </c>
      <c r="H2208" s="4">
        <v>0.61458451388888891</v>
      </c>
      <c r="I2208" s="2" t="s">
        <v>839</v>
      </c>
      <c r="J2208" s="2">
        <v>37.089790000000001</v>
      </c>
      <c r="K2208" s="2">
        <v>-115.99937</v>
      </c>
      <c r="L2208" s="2">
        <v>365.15</v>
      </c>
      <c r="M2208" s="2">
        <v>1291</v>
      </c>
      <c r="N2208" s="2" t="s">
        <v>90</v>
      </c>
      <c r="O2208" s="2" t="s">
        <v>25</v>
      </c>
      <c r="P2208" s="2">
        <v>0</v>
      </c>
      <c r="Q2208" s="2">
        <v>20</v>
      </c>
      <c r="S2208" s="2">
        <v>20</v>
      </c>
      <c r="T2208" s="2">
        <v>4.9000000000000004</v>
      </c>
    </row>
    <row r="2209" spans="1:21" x14ac:dyDescent="0.2">
      <c r="A2209" s="2" t="s">
        <v>812</v>
      </c>
      <c r="B2209" s="2">
        <v>1016</v>
      </c>
      <c r="C2209" s="2" t="s">
        <v>1874</v>
      </c>
      <c r="D2209" s="2" t="s">
        <v>1890</v>
      </c>
      <c r="E2209" s="2">
        <v>1984</v>
      </c>
      <c r="F2209" s="2">
        <v>9</v>
      </c>
      <c r="G2209" s="2">
        <v>13</v>
      </c>
      <c r="H2209" s="4">
        <v>0.58333333333333337</v>
      </c>
      <c r="I2209" s="2" t="s">
        <v>839</v>
      </c>
      <c r="J2209" s="2">
        <v>37.086689999999997</v>
      </c>
      <c r="K2209" s="2">
        <v>-116.07118</v>
      </c>
      <c r="L2209" s="2">
        <v>483.11</v>
      </c>
      <c r="M2209" s="2">
        <v>1238</v>
      </c>
      <c r="N2209" s="2" t="s">
        <v>90</v>
      </c>
      <c r="O2209" s="2" t="s">
        <v>25</v>
      </c>
      <c r="P2209" s="2">
        <v>20</v>
      </c>
      <c r="Q2209" s="2">
        <v>150</v>
      </c>
      <c r="R2209" s="2">
        <v>33</v>
      </c>
      <c r="S2209" s="2">
        <v>33</v>
      </c>
      <c r="T2209" s="2">
        <v>5</v>
      </c>
      <c r="U2209" s="2">
        <v>230</v>
      </c>
    </row>
    <row r="2210" spans="1:21" x14ac:dyDescent="0.2">
      <c r="A2210" s="2" t="s">
        <v>812</v>
      </c>
      <c r="B2210" s="2">
        <v>1017</v>
      </c>
      <c r="C2210" s="2" t="s">
        <v>1891</v>
      </c>
      <c r="D2210" s="2" t="s">
        <v>1892</v>
      </c>
      <c r="E2210" s="2">
        <v>1984</v>
      </c>
      <c r="F2210" s="2">
        <v>10</v>
      </c>
      <c r="G2210" s="2">
        <v>2</v>
      </c>
      <c r="H2210" s="4">
        <v>0.75972341435185187</v>
      </c>
      <c r="I2210" s="2" t="s">
        <v>839</v>
      </c>
      <c r="J2210" s="2">
        <v>37.085230000000003</v>
      </c>
      <c r="K2210" s="2">
        <v>-116.05280999999999</v>
      </c>
      <c r="L2210" s="2">
        <v>350.22</v>
      </c>
      <c r="M2210" s="2">
        <v>1229</v>
      </c>
      <c r="N2210" s="2" t="s">
        <v>90</v>
      </c>
      <c r="O2210" s="2" t="s">
        <v>25</v>
      </c>
      <c r="P2210" s="2">
        <v>0</v>
      </c>
      <c r="Q2210" s="2">
        <v>20</v>
      </c>
      <c r="S2210" s="2">
        <v>2.5</v>
      </c>
      <c r="T2210" s="2">
        <v>4.2</v>
      </c>
    </row>
    <row r="2211" spans="1:21" x14ac:dyDescent="0.2">
      <c r="A2211" s="2" t="s">
        <v>812</v>
      </c>
      <c r="B2211" s="2">
        <v>1018</v>
      </c>
      <c r="C2211" s="2" t="s">
        <v>1891</v>
      </c>
      <c r="D2211" s="2" t="s">
        <v>1893</v>
      </c>
      <c r="E2211" s="2">
        <v>1984</v>
      </c>
      <c r="F2211" s="2">
        <v>11</v>
      </c>
      <c r="G2211" s="2">
        <v>10</v>
      </c>
      <c r="H2211" s="4">
        <v>0.69444548611111112</v>
      </c>
      <c r="I2211" s="2" t="s">
        <v>839</v>
      </c>
      <c r="J2211" s="2">
        <v>37.000100000000003</v>
      </c>
      <c r="K2211" s="2">
        <v>-116.01739999999999</v>
      </c>
      <c r="L2211" s="2">
        <v>-372.2</v>
      </c>
      <c r="M2211" s="2">
        <v>1177</v>
      </c>
      <c r="N2211" s="2" t="s">
        <v>90</v>
      </c>
      <c r="O2211" s="2" t="s">
        <v>25</v>
      </c>
      <c r="P2211" s="2">
        <v>0</v>
      </c>
      <c r="Q2211" s="2">
        <v>20</v>
      </c>
      <c r="R2211" s="2">
        <v>5</v>
      </c>
      <c r="S2211" s="2">
        <v>5</v>
      </c>
      <c r="T2211" s="2">
        <v>4.5</v>
      </c>
      <c r="U2211" s="2">
        <v>160</v>
      </c>
    </row>
    <row r="2212" spans="1:21" x14ac:dyDescent="0.2">
      <c r="A2212" s="2" t="s">
        <v>812</v>
      </c>
      <c r="B2212" s="2">
        <v>1019</v>
      </c>
      <c r="C2212" s="2" t="s">
        <v>1891</v>
      </c>
      <c r="D2212" s="2" t="s">
        <v>1894</v>
      </c>
      <c r="E2212" s="2">
        <v>1984</v>
      </c>
      <c r="F2212" s="2">
        <v>12</v>
      </c>
      <c r="G2212" s="2">
        <v>15</v>
      </c>
      <c r="H2212" s="4">
        <v>0.61458333333333337</v>
      </c>
      <c r="I2212" s="2" t="s">
        <v>1262</v>
      </c>
      <c r="J2212" s="2">
        <v>37.281359999999999</v>
      </c>
      <c r="K2212" s="2">
        <v>-116.30540999999999</v>
      </c>
      <c r="L2212" s="2">
        <v>-640</v>
      </c>
      <c r="M2212" s="2">
        <v>2118</v>
      </c>
      <c r="N2212" s="2" t="s">
        <v>90</v>
      </c>
      <c r="O2212" s="2" t="s">
        <v>25</v>
      </c>
      <c r="P2212" s="2">
        <v>20</v>
      </c>
      <c r="Q2212" s="2">
        <v>150</v>
      </c>
      <c r="S2212" s="2">
        <v>80</v>
      </c>
      <c r="T2212" s="2">
        <v>5.4</v>
      </c>
    </row>
    <row r="2213" spans="1:21" x14ac:dyDescent="0.2">
      <c r="A2213" s="2" t="s">
        <v>812</v>
      </c>
      <c r="B2213" s="2">
        <v>1020</v>
      </c>
      <c r="C2213" s="2" t="s">
        <v>1891</v>
      </c>
      <c r="D2213" s="2" t="s">
        <v>1895</v>
      </c>
      <c r="E2213" s="2">
        <v>1984</v>
      </c>
      <c r="F2213" s="2">
        <v>12</v>
      </c>
      <c r="G2213" s="2">
        <v>20</v>
      </c>
      <c r="H2213" s="4">
        <v>0.68055682870370371</v>
      </c>
      <c r="I2213" s="2" t="s">
        <v>839</v>
      </c>
      <c r="J2213" s="2">
        <v>37.012</v>
      </c>
      <c r="K2213" s="2">
        <v>-116.04600000000001</v>
      </c>
      <c r="L2213" s="2">
        <v>-244.8</v>
      </c>
      <c r="M2213" s="2">
        <v>1187</v>
      </c>
      <c r="N2213" s="2" t="s">
        <v>90</v>
      </c>
      <c r="O2213" s="2" t="s">
        <v>25</v>
      </c>
      <c r="P2213" s="2">
        <v>0</v>
      </c>
      <c r="Q2213" s="2">
        <v>20</v>
      </c>
      <c r="S2213" s="2">
        <v>2.5</v>
      </c>
      <c r="T2213" s="2">
        <v>4.2</v>
      </c>
    </row>
    <row r="2214" spans="1:21" x14ac:dyDescent="0.2">
      <c r="A2214" s="2" t="s">
        <v>812</v>
      </c>
      <c r="B2214" s="2">
        <v>1021</v>
      </c>
      <c r="C2214" s="2" t="s">
        <v>1891</v>
      </c>
      <c r="D2214" s="2" t="s">
        <v>1896</v>
      </c>
      <c r="E2214" s="2">
        <v>1985</v>
      </c>
      <c r="F2214" s="2">
        <v>3</v>
      </c>
      <c r="G2214" s="2">
        <v>15</v>
      </c>
      <c r="H2214" s="4">
        <v>0.6881956018518518</v>
      </c>
      <c r="I2214" s="2" t="s">
        <v>839</v>
      </c>
      <c r="J2214" s="2">
        <v>37.058100000000003</v>
      </c>
      <c r="K2214" s="2">
        <v>-116.0453</v>
      </c>
      <c r="L2214" s="2">
        <v>-425.5</v>
      </c>
      <c r="M2214" s="2">
        <v>1211</v>
      </c>
      <c r="N2214" s="2" t="s">
        <v>90</v>
      </c>
      <c r="O2214" s="2" t="s">
        <v>25</v>
      </c>
      <c r="P2214" s="2">
        <v>20</v>
      </c>
      <c r="Q2214" s="2">
        <v>150</v>
      </c>
      <c r="R2214" s="2">
        <v>14</v>
      </c>
      <c r="S2214" s="2">
        <v>20</v>
      </c>
      <c r="T2214" s="2">
        <v>4.8</v>
      </c>
    </row>
    <row r="2215" spans="1:21" x14ac:dyDescent="0.2">
      <c r="A2215" s="2" t="s">
        <v>812</v>
      </c>
      <c r="B2215" s="2">
        <v>1022</v>
      </c>
      <c r="C2215" s="2" t="s">
        <v>1891</v>
      </c>
      <c r="D2215" s="2" t="s">
        <v>1897</v>
      </c>
      <c r="E2215" s="2">
        <v>1985</v>
      </c>
      <c r="F2215" s="2">
        <v>3</v>
      </c>
      <c r="G2215" s="2">
        <v>23</v>
      </c>
      <c r="H2215" s="4">
        <v>0.77083428240740737</v>
      </c>
      <c r="I2215" s="2" t="s">
        <v>839</v>
      </c>
      <c r="J2215" s="2">
        <v>37.17998</v>
      </c>
      <c r="K2215" s="2">
        <v>-116.08896</v>
      </c>
      <c r="L2215" s="2">
        <v>-515</v>
      </c>
      <c r="M2215" s="2">
        <v>1362</v>
      </c>
      <c r="N2215" s="2" t="s">
        <v>90</v>
      </c>
      <c r="O2215" s="2" t="s">
        <v>25</v>
      </c>
      <c r="P2215" s="2">
        <v>20</v>
      </c>
      <c r="Q2215" s="2">
        <v>150</v>
      </c>
      <c r="S2215" s="2">
        <v>60</v>
      </c>
      <c r="T2215" s="2">
        <v>5.3</v>
      </c>
      <c r="U2215" s="2">
        <v>290</v>
      </c>
    </row>
    <row r="2216" spans="1:21" x14ac:dyDescent="0.2">
      <c r="A2216" s="2" t="s">
        <v>812</v>
      </c>
      <c r="B2216" s="2">
        <v>1023</v>
      </c>
      <c r="C2216" s="2" t="s">
        <v>1891</v>
      </c>
      <c r="D2216" s="2" t="s">
        <v>1898</v>
      </c>
      <c r="E2216" s="2">
        <v>1985</v>
      </c>
      <c r="F2216" s="2">
        <v>4</v>
      </c>
      <c r="G2216" s="2">
        <v>2</v>
      </c>
      <c r="H2216" s="4">
        <v>0.83333437499999996</v>
      </c>
      <c r="I2216" s="2" t="s">
        <v>839</v>
      </c>
      <c r="J2216" s="2">
        <v>37.094799999999999</v>
      </c>
      <c r="K2216" s="2">
        <v>-116.03230000000001</v>
      </c>
      <c r="L2216" s="2">
        <v>638.25</v>
      </c>
      <c r="M2216" s="2">
        <v>1251</v>
      </c>
      <c r="N2216" s="2" t="s">
        <v>90</v>
      </c>
      <c r="O2216" s="2" t="s">
        <v>25</v>
      </c>
      <c r="P2216" s="2">
        <v>20</v>
      </c>
      <c r="Q2216" s="2">
        <v>150</v>
      </c>
      <c r="R2216" s="2">
        <v>180</v>
      </c>
      <c r="S2216" s="2">
        <v>150</v>
      </c>
      <c r="T2216" s="2">
        <v>5.8</v>
      </c>
      <c r="U2216" s="2">
        <v>390</v>
      </c>
    </row>
    <row r="2217" spans="1:21" x14ac:dyDescent="0.2">
      <c r="A2217" s="2" t="s">
        <v>812</v>
      </c>
      <c r="B2217" s="2">
        <v>1024</v>
      </c>
      <c r="C2217" s="2" t="s">
        <v>1891</v>
      </c>
      <c r="D2217" s="2" t="s">
        <v>1899</v>
      </c>
      <c r="E2217" s="2">
        <v>1985</v>
      </c>
      <c r="F2217" s="2">
        <v>4</v>
      </c>
      <c r="G2217" s="2">
        <v>6</v>
      </c>
      <c r="H2217" s="4">
        <v>0.96875104166666659</v>
      </c>
      <c r="I2217" s="2" t="s">
        <v>929</v>
      </c>
      <c r="J2217" s="2">
        <v>37.200830000000003</v>
      </c>
      <c r="K2217" s="2">
        <v>-116.20717999999999</v>
      </c>
      <c r="L2217" s="2">
        <v>-388.6</v>
      </c>
      <c r="M2217" s="2">
        <v>2212</v>
      </c>
      <c r="N2217" s="2" t="s">
        <v>69</v>
      </c>
      <c r="O2217" s="2" t="s">
        <v>54</v>
      </c>
      <c r="P2217" s="2">
        <v>0</v>
      </c>
      <c r="Q2217" s="2">
        <v>20</v>
      </c>
      <c r="S2217" s="2">
        <v>15</v>
      </c>
      <c r="T2217" s="2">
        <v>4.8</v>
      </c>
    </row>
    <row r="2218" spans="1:21" x14ac:dyDescent="0.2">
      <c r="A2218" s="2" t="s">
        <v>812</v>
      </c>
      <c r="B2218" s="2">
        <v>1025</v>
      </c>
      <c r="C2218" s="2" t="s">
        <v>1891</v>
      </c>
      <c r="D2218" s="2" t="s">
        <v>1900</v>
      </c>
      <c r="E2218" s="2">
        <v>1985</v>
      </c>
      <c r="F2218" s="2">
        <v>5</v>
      </c>
      <c r="G2218" s="2">
        <v>2</v>
      </c>
      <c r="H2218" s="4">
        <v>0.63888984953703698</v>
      </c>
      <c r="I2218" s="2" t="s">
        <v>1262</v>
      </c>
      <c r="J2218" s="2">
        <v>37.253410000000002</v>
      </c>
      <c r="K2218" s="2">
        <v>-116.32521</v>
      </c>
      <c r="L2218" s="2">
        <v>-660.2</v>
      </c>
      <c r="M2218" s="2">
        <v>2085</v>
      </c>
      <c r="N2218" s="2" t="s">
        <v>90</v>
      </c>
      <c r="O2218" s="2" t="s">
        <v>25</v>
      </c>
      <c r="P2218" s="2">
        <v>20</v>
      </c>
      <c r="Q2218" s="2">
        <v>150</v>
      </c>
      <c r="S2218" s="2">
        <v>150</v>
      </c>
      <c r="T2218" s="2">
        <v>5.7</v>
      </c>
    </row>
    <row r="2219" spans="1:21" x14ac:dyDescent="0.2">
      <c r="A2219" s="2" t="s">
        <v>812</v>
      </c>
      <c r="B2219" s="2">
        <v>1026</v>
      </c>
      <c r="C2219" s="2" t="s">
        <v>1891</v>
      </c>
      <c r="D2219" s="2" t="s">
        <v>1901</v>
      </c>
      <c r="E2219" s="2">
        <v>1985</v>
      </c>
      <c r="F2219" s="2">
        <v>6</v>
      </c>
      <c r="G2219" s="2">
        <v>12</v>
      </c>
      <c r="H2219" s="4">
        <v>0.63541761574074074</v>
      </c>
      <c r="I2219" s="2" t="s">
        <v>1262</v>
      </c>
      <c r="J2219" s="2">
        <v>37.247860000000003</v>
      </c>
      <c r="K2219" s="2">
        <v>-116.48905999999999</v>
      </c>
      <c r="L2219" s="2">
        <v>608.08000000000004</v>
      </c>
      <c r="M2219" s="2">
        <v>1873</v>
      </c>
      <c r="N2219" s="2" t="s">
        <v>90</v>
      </c>
      <c r="O2219" s="2" t="s">
        <v>25</v>
      </c>
      <c r="P2219" s="2">
        <v>20</v>
      </c>
      <c r="Q2219" s="2">
        <v>150</v>
      </c>
      <c r="S2219" s="2">
        <v>100</v>
      </c>
      <c r="T2219" s="2">
        <v>5.5</v>
      </c>
    </row>
    <row r="2220" spans="1:21" x14ac:dyDescent="0.2">
      <c r="A2220" s="2" t="s">
        <v>812</v>
      </c>
      <c r="B2220" s="2">
        <v>1027</v>
      </c>
      <c r="C2220" s="2" t="s">
        <v>1891</v>
      </c>
      <c r="D2220" s="2" t="s">
        <v>1902</v>
      </c>
      <c r="E2220" s="2">
        <v>1985</v>
      </c>
      <c r="F2220" s="2">
        <v>6</v>
      </c>
      <c r="G2220" s="2">
        <v>12</v>
      </c>
      <c r="H2220" s="4">
        <v>0.72916768518518527</v>
      </c>
      <c r="I2220" s="2" t="s">
        <v>839</v>
      </c>
      <c r="J2220" s="2">
        <v>37.08831</v>
      </c>
      <c r="K2220" s="2">
        <v>-116.08394</v>
      </c>
      <c r="L2220" s="2">
        <v>-293.2</v>
      </c>
      <c r="M2220" s="2">
        <v>1250</v>
      </c>
      <c r="N2220" s="2" t="s">
        <v>90</v>
      </c>
      <c r="O2220" s="2" t="s">
        <v>25</v>
      </c>
      <c r="P2220" s="2">
        <v>0</v>
      </c>
      <c r="Q2220" s="2">
        <v>20</v>
      </c>
      <c r="S2220" s="2">
        <v>8</v>
      </c>
      <c r="T2220" s="2">
        <v>4.5999999999999996</v>
      </c>
    </row>
    <row r="2221" spans="1:21" x14ac:dyDescent="0.2">
      <c r="A2221" s="2" t="s">
        <v>812</v>
      </c>
      <c r="B2221" s="2">
        <v>1028</v>
      </c>
      <c r="C2221" s="2" t="s">
        <v>1891</v>
      </c>
      <c r="D2221" s="2" t="s">
        <v>1903</v>
      </c>
      <c r="E2221" s="2">
        <v>1985</v>
      </c>
      <c r="F2221" s="2">
        <v>6</v>
      </c>
      <c r="G2221" s="2">
        <v>26</v>
      </c>
      <c r="H2221" s="4">
        <v>0.75208425925925926</v>
      </c>
      <c r="I2221" s="2" t="s">
        <v>839</v>
      </c>
      <c r="J2221" s="2">
        <v>37.124099999999999</v>
      </c>
      <c r="K2221" s="2">
        <v>-116.12199</v>
      </c>
      <c r="L2221" s="2">
        <v>-381</v>
      </c>
      <c r="M2221" s="2">
        <v>1352</v>
      </c>
      <c r="N2221" s="2" t="s">
        <v>90</v>
      </c>
      <c r="O2221" s="2" t="s">
        <v>25</v>
      </c>
      <c r="P2221" s="2">
        <v>0</v>
      </c>
      <c r="Q2221" s="2">
        <v>20</v>
      </c>
      <c r="S2221" s="2">
        <v>3.5</v>
      </c>
      <c r="T2221" s="2">
        <v>4.3</v>
      </c>
    </row>
    <row r="2222" spans="1:21" x14ac:dyDescent="0.2">
      <c r="A2222" s="2" t="s">
        <v>812</v>
      </c>
      <c r="B2222" s="2">
        <v>1029</v>
      </c>
      <c r="C2222" s="2" t="s">
        <v>1891</v>
      </c>
      <c r="D2222" s="2" t="s">
        <v>1904</v>
      </c>
      <c r="E2222" s="2">
        <v>1985</v>
      </c>
      <c r="F2222" s="2">
        <v>7</v>
      </c>
      <c r="G2222" s="2">
        <v>25</v>
      </c>
      <c r="H2222" s="4">
        <v>0.5833343518518519</v>
      </c>
      <c r="I2222" s="2" t="s">
        <v>1262</v>
      </c>
      <c r="J2222" s="2">
        <v>37.297249999999998</v>
      </c>
      <c r="K2222" s="2">
        <v>-116.43807</v>
      </c>
      <c r="L2222" s="2">
        <v>-597</v>
      </c>
      <c r="M2222" s="2">
        <v>1942</v>
      </c>
      <c r="N2222" s="2" t="s">
        <v>90</v>
      </c>
      <c r="O2222" s="2" t="s">
        <v>25</v>
      </c>
      <c r="P2222" s="2">
        <v>20</v>
      </c>
      <c r="Q2222" s="2">
        <v>150</v>
      </c>
      <c r="S2222" s="2">
        <v>45</v>
      </c>
      <c r="T2222" s="2">
        <v>5.2</v>
      </c>
    </row>
    <row r="2223" spans="1:21" x14ac:dyDescent="0.2">
      <c r="A2223" s="2" t="s">
        <v>812</v>
      </c>
      <c r="B2223" s="2">
        <v>1030</v>
      </c>
      <c r="C2223" s="2" t="s">
        <v>1891</v>
      </c>
      <c r="D2223" s="2" t="s">
        <v>1905</v>
      </c>
      <c r="E2223" s="2">
        <v>1985</v>
      </c>
      <c r="F2223" s="2">
        <v>8</v>
      </c>
      <c r="G2223" s="2">
        <v>14</v>
      </c>
      <c r="H2223" s="4">
        <v>0.54166761574074074</v>
      </c>
      <c r="I2223" s="2" t="s">
        <v>839</v>
      </c>
      <c r="J2223" s="2">
        <v>37.111080000000001</v>
      </c>
      <c r="K2223" s="2">
        <v>-116.01438</v>
      </c>
      <c r="L2223" s="2">
        <v>-183</v>
      </c>
      <c r="M2223" s="2">
        <v>1316</v>
      </c>
      <c r="N2223" s="2" t="s">
        <v>90</v>
      </c>
      <c r="O2223" s="2" t="s">
        <v>25</v>
      </c>
      <c r="P2223" s="2">
        <v>0</v>
      </c>
      <c r="Q2223" s="2">
        <v>20</v>
      </c>
    </row>
    <row r="2224" spans="1:21" x14ac:dyDescent="0.2">
      <c r="A2224" s="2" t="s">
        <v>812</v>
      </c>
      <c r="B2224" s="2">
        <v>1031</v>
      </c>
      <c r="C2224" s="2" t="s">
        <v>1891</v>
      </c>
      <c r="D2224" s="2" t="s">
        <v>1906</v>
      </c>
      <c r="E2224" s="2">
        <v>1985</v>
      </c>
      <c r="F2224" s="2">
        <v>8</v>
      </c>
      <c r="G2224" s="2">
        <v>17</v>
      </c>
      <c r="H2224" s="4">
        <v>0.68402881944444438</v>
      </c>
      <c r="I2224" s="2" t="s">
        <v>839</v>
      </c>
      <c r="J2224" s="2">
        <v>37.002299999999998</v>
      </c>
      <c r="K2224" s="2">
        <v>-116.04300000000001</v>
      </c>
      <c r="L2224" s="2">
        <v>331.62</v>
      </c>
      <c r="M2224" s="2">
        <v>1181</v>
      </c>
      <c r="N2224" s="2" t="s">
        <v>90</v>
      </c>
      <c r="O2224" s="2" t="s">
        <v>25</v>
      </c>
      <c r="P2224" s="2">
        <v>0</v>
      </c>
      <c r="Q2224" s="2">
        <v>20</v>
      </c>
      <c r="S2224" s="2">
        <v>8</v>
      </c>
      <c r="T2224" s="2">
        <v>4.5999999999999996</v>
      </c>
      <c r="U2224" s="2">
        <v>110</v>
      </c>
    </row>
    <row r="2225" spans="1:21" x14ac:dyDescent="0.2">
      <c r="A2225" s="2" t="s">
        <v>812</v>
      </c>
      <c r="B2225" s="2">
        <v>1032</v>
      </c>
      <c r="C2225" s="2" t="s">
        <v>1891</v>
      </c>
      <c r="D2225" s="2" t="s">
        <v>1907</v>
      </c>
      <c r="E2225" s="2">
        <v>1985</v>
      </c>
      <c r="F2225" s="2">
        <v>9</v>
      </c>
      <c r="G2225" s="2">
        <v>27</v>
      </c>
      <c r="H2225" s="4">
        <v>0.59375092592592593</v>
      </c>
      <c r="I2225" s="2" t="s">
        <v>839</v>
      </c>
      <c r="J2225" s="2">
        <v>37.089799999999997</v>
      </c>
      <c r="K2225" s="2">
        <v>-116.0018</v>
      </c>
      <c r="L2225" s="2">
        <v>-364.8</v>
      </c>
      <c r="M2225" s="2">
        <v>1284</v>
      </c>
      <c r="N2225" s="2" t="s">
        <v>90</v>
      </c>
      <c r="O2225" s="2" t="s">
        <v>25</v>
      </c>
      <c r="P2225" s="2">
        <v>0</v>
      </c>
      <c r="Q2225" s="2">
        <v>20</v>
      </c>
      <c r="S2225" s="2">
        <v>10</v>
      </c>
      <c r="T2225" s="2">
        <v>4.7</v>
      </c>
    </row>
    <row r="2226" spans="1:21" x14ac:dyDescent="0.2">
      <c r="A2226" s="2" t="s">
        <v>812</v>
      </c>
      <c r="B2226" s="2">
        <v>1033</v>
      </c>
      <c r="C2226" s="2" t="s">
        <v>1908</v>
      </c>
      <c r="D2226" s="2" t="s">
        <v>1909</v>
      </c>
      <c r="E2226" s="2">
        <v>1985</v>
      </c>
      <c r="F2226" s="2">
        <v>10</v>
      </c>
      <c r="G2226" s="2">
        <v>9</v>
      </c>
      <c r="H2226" s="4">
        <v>0.86111259259259254</v>
      </c>
      <c r="I2226" s="2" t="s">
        <v>929</v>
      </c>
      <c r="J2226" s="2">
        <v>37.209159999999997</v>
      </c>
      <c r="K2226" s="2">
        <v>-116.20511999999999</v>
      </c>
      <c r="L2226" s="2">
        <v>-371</v>
      </c>
      <c r="M2226" s="2">
        <v>2203</v>
      </c>
      <c r="N2226" s="2" t="s">
        <v>1862</v>
      </c>
      <c r="O2226" s="2" t="s">
        <v>54</v>
      </c>
      <c r="P2226" s="2">
        <v>0</v>
      </c>
      <c r="Q2226" s="2">
        <v>20</v>
      </c>
      <c r="R2226" s="2">
        <v>7.4999999999999997E-2</v>
      </c>
      <c r="S2226" s="2">
        <v>7.4999999999999997E-2</v>
      </c>
    </row>
    <row r="2227" spans="1:21" x14ac:dyDescent="0.2">
      <c r="A2227" s="2" t="s">
        <v>812</v>
      </c>
      <c r="B2227" s="2">
        <v>1034</v>
      </c>
      <c r="C2227" s="2" t="s">
        <v>1908</v>
      </c>
      <c r="D2227" s="2" t="s">
        <v>1910</v>
      </c>
      <c r="E2227" s="2">
        <v>1985</v>
      </c>
      <c r="F2227" s="2">
        <v>10</v>
      </c>
      <c r="G2227" s="2">
        <v>9</v>
      </c>
      <c r="H2227" s="4">
        <v>0.97222321759259256</v>
      </c>
      <c r="I2227" s="2" t="s">
        <v>929</v>
      </c>
      <c r="J2227" s="2">
        <v>37.209670000000003</v>
      </c>
      <c r="K2227" s="2">
        <v>-116.21008999999999</v>
      </c>
      <c r="L2227" s="2">
        <v>-404.5</v>
      </c>
      <c r="M2227" s="2">
        <v>2230</v>
      </c>
      <c r="N2227" s="2" t="s">
        <v>69</v>
      </c>
      <c r="O2227" s="2" t="s">
        <v>54</v>
      </c>
      <c r="P2227" s="2">
        <v>0</v>
      </c>
      <c r="Q2227" s="2">
        <v>20</v>
      </c>
      <c r="S2227" s="2">
        <v>2.5</v>
      </c>
      <c r="T2227" s="2">
        <v>4.2</v>
      </c>
    </row>
    <row r="2228" spans="1:21" x14ac:dyDescent="0.2">
      <c r="A2228" s="2" t="s">
        <v>812</v>
      </c>
      <c r="B2228" s="2">
        <v>1035</v>
      </c>
      <c r="C2228" s="2" t="s">
        <v>1908</v>
      </c>
      <c r="D2228" s="2" t="s">
        <v>1911</v>
      </c>
      <c r="E2228" s="2">
        <v>1985</v>
      </c>
      <c r="F2228" s="2">
        <v>10</v>
      </c>
      <c r="G2228" s="2">
        <v>16</v>
      </c>
      <c r="H2228" s="4">
        <v>0.89930655092592593</v>
      </c>
      <c r="I2228" s="2" t="s">
        <v>839</v>
      </c>
      <c r="J2228" s="2">
        <v>37.109949999999998</v>
      </c>
      <c r="K2228" s="2">
        <v>-116.12138</v>
      </c>
      <c r="L2228" s="2">
        <v>-415</v>
      </c>
      <c r="M2228" s="2">
        <v>1341</v>
      </c>
      <c r="N2228" s="2" t="s">
        <v>90</v>
      </c>
      <c r="O2228" s="2" t="s">
        <v>25</v>
      </c>
      <c r="P2228" s="2">
        <v>20</v>
      </c>
      <c r="Q2228" s="2">
        <v>150</v>
      </c>
      <c r="R2228" s="2">
        <v>8</v>
      </c>
      <c r="S2228" s="2">
        <v>20</v>
      </c>
      <c r="T2228" s="2">
        <v>4.7</v>
      </c>
    </row>
    <row r="2229" spans="1:21" x14ac:dyDescent="0.2">
      <c r="A2229" s="2" t="s">
        <v>812</v>
      </c>
      <c r="B2229" s="2">
        <v>1036</v>
      </c>
      <c r="C2229" s="2" t="s">
        <v>1908</v>
      </c>
      <c r="D2229" s="2" t="s">
        <v>1912</v>
      </c>
      <c r="E2229" s="2">
        <v>1985</v>
      </c>
      <c r="F2229" s="2">
        <v>10</v>
      </c>
      <c r="G2229" s="2">
        <v>30</v>
      </c>
      <c r="H2229" s="4">
        <v>0.66666767361111112</v>
      </c>
      <c r="I2229" s="2" t="s">
        <v>839</v>
      </c>
      <c r="J2229" s="2">
        <v>37.050609999999999</v>
      </c>
      <c r="K2229" s="2">
        <v>-116.03614</v>
      </c>
      <c r="L2229" s="2">
        <v>196.29</v>
      </c>
      <c r="M2229" s="2">
        <v>1202</v>
      </c>
      <c r="N2229" s="2" t="s">
        <v>90</v>
      </c>
      <c r="O2229" s="2" t="s">
        <v>25</v>
      </c>
      <c r="P2229" s="2">
        <v>0</v>
      </c>
      <c r="Q2229" s="2">
        <v>20</v>
      </c>
      <c r="R2229" s="2">
        <v>0.01</v>
      </c>
      <c r="S2229" s="2">
        <v>0.01</v>
      </c>
    </row>
    <row r="2230" spans="1:21" x14ac:dyDescent="0.2">
      <c r="A2230" s="2" t="s">
        <v>812</v>
      </c>
      <c r="B2230" s="2">
        <v>1037</v>
      </c>
      <c r="C2230" s="2" t="s">
        <v>1908</v>
      </c>
      <c r="D2230" s="2" t="s">
        <v>1913</v>
      </c>
      <c r="E2230" s="2">
        <v>1985</v>
      </c>
      <c r="F2230" s="2">
        <v>12</v>
      </c>
      <c r="G2230" s="2">
        <v>28</v>
      </c>
      <c r="H2230" s="4">
        <v>0.79236214120370374</v>
      </c>
      <c r="I2230" s="2" t="s">
        <v>1262</v>
      </c>
      <c r="J2230" s="2">
        <v>37.237810000000003</v>
      </c>
      <c r="K2230" s="2">
        <v>-116.47274</v>
      </c>
      <c r="L2230" s="2">
        <v>-549</v>
      </c>
      <c r="M2230" s="2">
        <v>1887</v>
      </c>
      <c r="N2230" s="2" t="s">
        <v>90</v>
      </c>
      <c r="O2230" s="2" t="s">
        <v>25</v>
      </c>
      <c r="P2230" s="2">
        <v>20</v>
      </c>
      <c r="Q2230" s="2">
        <v>150</v>
      </c>
      <c r="S2230" s="2">
        <v>60</v>
      </c>
      <c r="T2230" s="2">
        <v>5.3</v>
      </c>
    </row>
    <row r="2231" spans="1:21" x14ac:dyDescent="0.2">
      <c r="A2231" s="2" t="s">
        <v>812</v>
      </c>
      <c r="B2231" s="2">
        <v>1038</v>
      </c>
      <c r="C2231" s="2" t="s">
        <v>1908</v>
      </c>
      <c r="D2231" s="2" t="s">
        <v>1914</v>
      </c>
      <c r="E2231" s="2">
        <v>1986</v>
      </c>
      <c r="F2231" s="2">
        <v>3</v>
      </c>
      <c r="G2231" s="2">
        <v>22</v>
      </c>
      <c r="H2231" s="4">
        <v>0.6770842592592593</v>
      </c>
      <c r="I2231" s="2" t="s">
        <v>839</v>
      </c>
      <c r="J2231" s="2">
        <v>37.082999999999998</v>
      </c>
      <c r="K2231" s="2">
        <v>-116.06610000000001</v>
      </c>
      <c r="L2231" s="2">
        <v>-609.6</v>
      </c>
      <c r="M2231" s="2">
        <v>1233</v>
      </c>
      <c r="N2231" s="2" t="s">
        <v>90</v>
      </c>
      <c r="O2231" s="2" t="s">
        <v>25</v>
      </c>
      <c r="P2231" s="2">
        <v>29</v>
      </c>
      <c r="R2231" s="2">
        <v>51</v>
      </c>
      <c r="S2231" s="2">
        <v>29</v>
      </c>
      <c r="T2231" s="2">
        <v>5.2</v>
      </c>
    </row>
    <row r="2232" spans="1:21" x14ac:dyDescent="0.2">
      <c r="A2232" s="2" t="s">
        <v>812</v>
      </c>
      <c r="B2232" s="2">
        <v>1039</v>
      </c>
      <c r="C2232" s="2" t="s">
        <v>1908</v>
      </c>
      <c r="D2232" s="2" t="s">
        <v>1915</v>
      </c>
      <c r="E2232" s="2">
        <v>1986</v>
      </c>
      <c r="F2232" s="2">
        <v>4</v>
      </c>
      <c r="G2232" s="2">
        <v>10</v>
      </c>
      <c r="H2232" s="4">
        <v>0.58923721064814816</v>
      </c>
      <c r="I2232" s="2" t="s">
        <v>929</v>
      </c>
      <c r="J2232" s="2">
        <v>37.218330000000002</v>
      </c>
      <c r="K2232" s="2">
        <v>-116.18311</v>
      </c>
      <c r="L2232" s="2">
        <v>-394.4</v>
      </c>
      <c r="M2232" s="2">
        <v>2084</v>
      </c>
      <c r="N2232" s="2" t="s">
        <v>69</v>
      </c>
      <c r="O2232" s="2" t="s">
        <v>54</v>
      </c>
      <c r="P2232" s="2">
        <v>0</v>
      </c>
      <c r="Q2232" s="2">
        <v>20</v>
      </c>
      <c r="S2232" s="2">
        <v>20</v>
      </c>
      <c r="T2232" s="2">
        <v>5</v>
      </c>
    </row>
    <row r="2233" spans="1:21" x14ac:dyDescent="0.2">
      <c r="A2233" s="2" t="s">
        <v>812</v>
      </c>
      <c r="B2233" s="2">
        <v>1040</v>
      </c>
      <c r="C2233" s="2" t="s">
        <v>1908</v>
      </c>
      <c r="D2233" s="2" t="s">
        <v>1916</v>
      </c>
      <c r="E2233" s="2">
        <v>1986</v>
      </c>
      <c r="F2233" s="2">
        <v>4</v>
      </c>
      <c r="G2233" s="2">
        <v>20</v>
      </c>
      <c r="H2233" s="4">
        <v>0.6336814120370371</v>
      </c>
      <c r="I2233" s="2" t="s">
        <v>839</v>
      </c>
      <c r="J2233" s="2">
        <v>37.011659999999999</v>
      </c>
      <c r="K2233" s="2">
        <v>-116.04604999999999</v>
      </c>
      <c r="L2233" s="2">
        <v>-259.39999999999998</v>
      </c>
      <c r="M2233" s="2">
        <v>1187</v>
      </c>
      <c r="N2233" s="2" t="s">
        <v>90</v>
      </c>
      <c r="O2233" s="2" t="s">
        <v>25</v>
      </c>
      <c r="P2233" s="2">
        <v>0</v>
      </c>
      <c r="Q2233" s="2">
        <v>20</v>
      </c>
      <c r="S2233" s="2">
        <v>1.5</v>
      </c>
      <c r="T2233" s="2">
        <v>4</v>
      </c>
      <c r="U2233" s="2">
        <v>80</v>
      </c>
    </row>
    <row r="2234" spans="1:21" x14ac:dyDescent="0.2">
      <c r="A2234" s="2" t="s">
        <v>812</v>
      </c>
      <c r="B2234" s="2">
        <v>1041</v>
      </c>
      <c r="C2234" s="2" t="s">
        <v>1908</v>
      </c>
      <c r="D2234" s="2" t="s">
        <v>1917</v>
      </c>
      <c r="E2234" s="2">
        <v>1986</v>
      </c>
      <c r="F2234" s="2">
        <v>4</v>
      </c>
      <c r="G2234" s="2">
        <v>22</v>
      </c>
      <c r="H2234" s="4">
        <v>0.60416766203703709</v>
      </c>
      <c r="I2234" s="2" t="s">
        <v>1262</v>
      </c>
      <c r="J2234" s="2">
        <v>37.264119999999998</v>
      </c>
      <c r="K2234" s="2">
        <v>-116.4402</v>
      </c>
      <c r="L2234" s="2">
        <v>-609</v>
      </c>
      <c r="M2234" s="2">
        <v>1955</v>
      </c>
      <c r="N2234" s="2" t="s">
        <v>90</v>
      </c>
      <c r="O2234" s="2" t="s">
        <v>25</v>
      </c>
      <c r="P2234" s="2">
        <v>20</v>
      </c>
      <c r="Q2234" s="2">
        <v>150</v>
      </c>
      <c r="S2234" s="2">
        <v>80</v>
      </c>
      <c r="T2234" s="2">
        <v>5.4</v>
      </c>
    </row>
    <row r="2235" spans="1:21" x14ac:dyDescent="0.2">
      <c r="A2235" s="2" t="s">
        <v>812</v>
      </c>
      <c r="B2235" s="2">
        <v>1042</v>
      </c>
      <c r="C2235" s="2" t="s">
        <v>1908</v>
      </c>
      <c r="D2235" s="2" t="s">
        <v>1918</v>
      </c>
      <c r="E2235" s="2">
        <v>1986</v>
      </c>
      <c r="F2235" s="2">
        <v>5</v>
      </c>
      <c r="G2235" s="2">
        <v>21</v>
      </c>
      <c r="H2235" s="4">
        <v>0.58263984953703707</v>
      </c>
      <c r="I2235" s="2" t="s">
        <v>839</v>
      </c>
      <c r="J2235" s="2">
        <v>37.125030000000002</v>
      </c>
      <c r="K2235" s="2">
        <v>-116.05944</v>
      </c>
      <c r="L2235" s="2">
        <v>-480</v>
      </c>
      <c r="M2235" s="2">
        <v>1259</v>
      </c>
      <c r="N2235" s="2" t="s">
        <v>90</v>
      </c>
      <c r="O2235" s="2" t="s">
        <v>25</v>
      </c>
      <c r="P2235" s="2">
        <v>0</v>
      </c>
      <c r="Q2235" s="2">
        <v>20</v>
      </c>
      <c r="R2235" s="2">
        <v>1</v>
      </c>
      <c r="S2235" s="2">
        <v>1</v>
      </c>
    </row>
    <row r="2236" spans="1:21" x14ac:dyDescent="0.2">
      <c r="A2236" s="2" t="s">
        <v>812</v>
      </c>
      <c r="B2236" s="2">
        <v>1043</v>
      </c>
      <c r="C2236" s="2" t="s">
        <v>1908</v>
      </c>
      <c r="D2236" s="2" t="s">
        <v>1919</v>
      </c>
      <c r="E2236" s="2">
        <v>1986</v>
      </c>
      <c r="F2236" s="2">
        <v>6</v>
      </c>
      <c r="G2236" s="2">
        <v>5</v>
      </c>
      <c r="H2236" s="4">
        <v>0.62777851851851851</v>
      </c>
      <c r="I2236" s="2" t="s">
        <v>839</v>
      </c>
      <c r="J2236" s="2">
        <v>37.098289999999999</v>
      </c>
      <c r="K2236" s="2">
        <v>-116.0155</v>
      </c>
      <c r="L2236" s="2">
        <v>-518.20000000000005</v>
      </c>
      <c r="M2236" s="2">
        <v>1289</v>
      </c>
      <c r="N2236" s="2" t="s">
        <v>90</v>
      </c>
      <c r="O2236" s="2" t="s">
        <v>25</v>
      </c>
      <c r="P2236" s="2">
        <v>20</v>
      </c>
      <c r="Q2236" s="2">
        <v>150</v>
      </c>
      <c r="R2236" s="2">
        <v>67</v>
      </c>
      <c r="S2236" s="2">
        <v>67</v>
      </c>
      <c r="T2236" s="2">
        <v>5.4</v>
      </c>
      <c r="U2236" s="2">
        <v>320</v>
      </c>
    </row>
    <row r="2237" spans="1:21" x14ac:dyDescent="0.2">
      <c r="A2237" s="2" t="s">
        <v>812</v>
      </c>
      <c r="B2237" s="2">
        <v>1044</v>
      </c>
      <c r="C2237" s="2" t="s">
        <v>1908</v>
      </c>
      <c r="D2237" s="2" t="s">
        <v>1920</v>
      </c>
      <c r="E2237" s="2">
        <v>1986</v>
      </c>
      <c r="F2237" s="2">
        <v>7</v>
      </c>
      <c r="G2237" s="2">
        <v>17</v>
      </c>
      <c r="H2237" s="4">
        <v>0.87500069444444439</v>
      </c>
      <c r="I2237" s="2" t="s">
        <v>1262</v>
      </c>
      <c r="J2237" s="2">
        <v>37.278700000000001</v>
      </c>
      <c r="K2237" s="2">
        <v>-116.3556</v>
      </c>
      <c r="L2237" s="2">
        <v>-627</v>
      </c>
      <c r="M2237" s="2">
        <v>2017</v>
      </c>
      <c r="N2237" s="2" t="s">
        <v>90</v>
      </c>
      <c r="O2237" s="2" t="s">
        <v>25</v>
      </c>
      <c r="P2237" s="2">
        <v>119</v>
      </c>
      <c r="S2237" s="2">
        <v>119</v>
      </c>
      <c r="T2237" s="2">
        <v>5.7</v>
      </c>
    </row>
    <row r="2238" spans="1:21" x14ac:dyDescent="0.2">
      <c r="A2238" s="2" t="s">
        <v>812</v>
      </c>
      <c r="B2238" s="2">
        <v>1045</v>
      </c>
      <c r="C2238" s="2" t="s">
        <v>1908</v>
      </c>
      <c r="D2238" s="2" t="s">
        <v>1921</v>
      </c>
      <c r="E2238" s="2">
        <v>1986</v>
      </c>
      <c r="F2238" s="2">
        <v>7</v>
      </c>
      <c r="G2238" s="2">
        <v>24</v>
      </c>
      <c r="H2238" s="4">
        <v>0.62847321759259267</v>
      </c>
      <c r="I2238" s="2" t="s">
        <v>839</v>
      </c>
      <c r="J2238" s="2">
        <v>37.142749999999999</v>
      </c>
      <c r="K2238" s="2">
        <v>-116.07111999999999</v>
      </c>
      <c r="L2238" s="2">
        <v>-381</v>
      </c>
      <c r="M2238" s="2">
        <v>1287</v>
      </c>
      <c r="N2238" s="2" t="s">
        <v>90</v>
      </c>
      <c r="O2238" s="2" t="s">
        <v>25</v>
      </c>
      <c r="P2238" s="2">
        <v>0</v>
      </c>
      <c r="Q2238" s="2">
        <v>20</v>
      </c>
      <c r="S2238" s="2">
        <v>8</v>
      </c>
      <c r="T2238" s="2">
        <v>4.5999999999999996</v>
      </c>
      <c r="U2238" s="2">
        <v>110</v>
      </c>
    </row>
    <row r="2239" spans="1:21" x14ac:dyDescent="0.2">
      <c r="A2239" s="2" t="s">
        <v>812</v>
      </c>
      <c r="B2239" s="2">
        <v>1046</v>
      </c>
      <c r="C2239" s="2" t="s">
        <v>1908</v>
      </c>
      <c r="D2239" s="2" t="s">
        <v>1922</v>
      </c>
      <c r="E2239" s="2">
        <v>1986</v>
      </c>
      <c r="F2239" s="2">
        <v>9</v>
      </c>
      <c r="G2239" s="2">
        <v>4</v>
      </c>
      <c r="H2239" s="4">
        <v>0.6729173263888889</v>
      </c>
      <c r="I2239" s="2" t="s">
        <v>1262</v>
      </c>
      <c r="J2239" s="2">
        <v>37.239730000000002</v>
      </c>
      <c r="K2239" s="2">
        <v>-116.36776</v>
      </c>
      <c r="L2239" s="2">
        <v>-487.1</v>
      </c>
      <c r="M2239" s="2">
        <v>2018</v>
      </c>
      <c r="N2239" s="2" t="s">
        <v>90</v>
      </c>
      <c r="O2239" s="2" t="s">
        <v>25</v>
      </c>
      <c r="P2239" s="2">
        <v>0</v>
      </c>
      <c r="Q2239" s="2">
        <v>20</v>
      </c>
      <c r="S2239" s="2">
        <v>0.35</v>
      </c>
      <c r="T2239" s="2">
        <v>3.5</v>
      </c>
    </row>
    <row r="2240" spans="1:21" x14ac:dyDescent="0.2">
      <c r="A2240" s="2" t="s">
        <v>812</v>
      </c>
      <c r="B2240" s="2">
        <v>1047</v>
      </c>
      <c r="C2240" s="2" t="s">
        <v>1908</v>
      </c>
      <c r="D2240" s="2" t="s">
        <v>1923</v>
      </c>
      <c r="E2240" s="2">
        <v>1986</v>
      </c>
      <c r="F2240" s="2">
        <v>9</v>
      </c>
      <c r="G2240" s="2">
        <v>11</v>
      </c>
      <c r="H2240" s="4">
        <v>0.6229179398148148</v>
      </c>
      <c r="I2240" s="2" t="s">
        <v>839</v>
      </c>
      <c r="J2240" s="2">
        <v>37.06908</v>
      </c>
      <c r="K2240" s="2">
        <v>-116.04969</v>
      </c>
      <c r="L2240" s="2">
        <v>-502.6</v>
      </c>
      <c r="M2240" s="2">
        <v>1218</v>
      </c>
      <c r="N2240" s="2" t="s">
        <v>90</v>
      </c>
      <c r="O2240" s="2" t="s">
        <v>25</v>
      </c>
      <c r="P2240" s="2">
        <v>0</v>
      </c>
      <c r="Q2240" s="2">
        <v>20</v>
      </c>
      <c r="R2240" s="2">
        <v>0.1</v>
      </c>
      <c r="S2240" s="2">
        <v>0.1</v>
      </c>
    </row>
    <row r="2241" spans="1:21" x14ac:dyDescent="0.2">
      <c r="A2241" s="2" t="s">
        <v>812</v>
      </c>
      <c r="B2241" s="2">
        <v>1048</v>
      </c>
      <c r="C2241" s="2" t="s">
        <v>1908</v>
      </c>
      <c r="D2241" s="2" t="s">
        <v>1924</v>
      </c>
      <c r="E2241" s="2">
        <v>1986</v>
      </c>
      <c r="F2241" s="2">
        <v>9</v>
      </c>
      <c r="G2241" s="2">
        <v>30</v>
      </c>
      <c r="H2241" s="4">
        <v>0.93750118055555554</v>
      </c>
      <c r="I2241" s="2" t="s">
        <v>1262</v>
      </c>
      <c r="J2241" s="2">
        <v>37.300080000000001</v>
      </c>
      <c r="K2241" s="2">
        <v>-116.30743</v>
      </c>
      <c r="L2241" s="2">
        <v>-616</v>
      </c>
      <c r="M2241" s="2">
        <v>2100</v>
      </c>
      <c r="N2241" s="2" t="s">
        <v>90</v>
      </c>
      <c r="O2241" s="2" t="s">
        <v>25</v>
      </c>
      <c r="P2241" s="2">
        <v>20</v>
      </c>
      <c r="Q2241" s="2">
        <v>150</v>
      </c>
      <c r="S2241" s="2">
        <v>140</v>
      </c>
      <c r="T2241" s="2">
        <v>5.6</v>
      </c>
    </row>
    <row r="2242" spans="1:21" x14ac:dyDescent="0.2">
      <c r="A2242" s="2" t="s">
        <v>812</v>
      </c>
      <c r="B2242" s="2">
        <v>1049</v>
      </c>
      <c r="C2242" s="2" t="s">
        <v>1925</v>
      </c>
      <c r="D2242" s="2" t="s">
        <v>1926</v>
      </c>
      <c r="E2242" s="2">
        <v>1986</v>
      </c>
      <c r="F2242" s="2">
        <v>10</v>
      </c>
      <c r="G2242" s="2">
        <v>16</v>
      </c>
      <c r="H2242" s="4">
        <v>0.80902880787037046</v>
      </c>
      <c r="I2242" s="2" t="s">
        <v>1262</v>
      </c>
      <c r="J2242" s="2">
        <v>37.220210000000002</v>
      </c>
      <c r="K2242" s="2">
        <v>-116.46163</v>
      </c>
      <c r="L2242" s="2">
        <v>605.03</v>
      </c>
      <c r="M2242" s="2">
        <v>1871</v>
      </c>
      <c r="N2242" s="2" t="s">
        <v>90</v>
      </c>
      <c r="O2242" s="2" t="s">
        <v>25</v>
      </c>
      <c r="P2242" s="2">
        <v>20</v>
      </c>
      <c r="Q2242" s="2">
        <v>150</v>
      </c>
      <c r="S2242" s="2">
        <v>140</v>
      </c>
      <c r="T2242" s="2">
        <v>5.6</v>
      </c>
    </row>
    <row r="2243" spans="1:21" x14ac:dyDescent="0.2">
      <c r="A2243" s="2" t="s">
        <v>812</v>
      </c>
      <c r="B2243" s="2">
        <v>1050</v>
      </c>
      <c r="C2243" s="2" t="s">
        <v>1925</v>
      </c>
      <c r="D2243" s="2" t="s">
        <v>1927</v>
      </c>
      <c r="E2243" s="2">
        <v>1986</v>
      </c>
      <c r="F2243" s="2">
        <v>11</v>
      </c>
      <c r="G2243" s="2">
        <v>14</v>
      </c>
      <c r="H2243" s="4">
        <v>0.66666743055555555</v>
      </c>
      <c r="I2243" s="2" t="s">
        <v>839</v>
      </c>
      <c r="J2243" s="2">
        <v>37.100430000000003</v>
      </c>
      <c r="K2243" s="2">
        <v>-116.04807</v>
      </c>
      <c r="L2243" s="2">
        <v>593.14</v>
      </c>
      <c r="M2243" s="2">
        <v>1236</v>
      </c>
      <c r="N2243" s="2" t="s">
        <v>90</v>
      </c>
      <c r="O2243" s="2" t="s">
        <v>25</v>
      </c>
      <c r="P2243" s="2">
        <v>20</v>
      </c>
      <c r="Q2243" s="2">
        <v>150</v>
      </c>
      <c r="R2243" s="2">
        <v>210</v>
      </c>
      <c r="S2243" s="2">
        <v>120</v>
      </c>
      <c r="T2243" s="2">
        <v>5.8</v>
      </c>
      <c r="U2243" s="2">
        <v>260</v>
      </c>
    </row>
    <row r="2244" spans="1:21" x14ac:dyDescent="0.2">
      <c r="A2244" s="2" t="s">
        <v>812</v>
      </c>
      <c r="B2244" s="2">
        <v>1051</v>
      </c>
      <c r="C2244" s="2" t="s">
        <v>1925</v>
      </c>
      <c r="D2244" s="2" t="s">
        <v>1928</v>
      </c>
      <c r="E2244" s="2">
        <v>1986</v>
      </c>
      <c r="F2244" s="2">
        <v>12</v>
      </c>
      <c r="G2244" s="2">
        <v>13</v>
      </c>
      <c r="H2244" s="4">
        <v>0.7431145023148148</v>
      </c>
      <c r="I2244" s="2" t="s">
        <v>1262</v>
      </c>
      <c r="J2244" s="2">
        <v>37.26296</v>
      </c>
      <c r="K2244" s="2">
        <v>-116.41168</v>
      </c>
      <c r="L2244" s="2">
        <v>-635</v>
      </c>
      <c r="M2244" s="2">
        <v>1991</v>
      </c>
      <c r="N2244" s="2" t="s">
        <v>90</v>
      </c>
      <c r="O2244" s="2" t="s">
        <v>25</v>
      </c>
      <c r="P2244" s="2">
        <v>20</v>
      </c>
      <c r="Q2244" s="2">
        <v>150</v>
      </c>
      <c r="S2244" s="2">
        <v>140</v>
      </c>
      <c r="T2244" s="2">
        <v>5.6</v>
      </c>
    </row>
    <row r="2245" spans="1:21" x14ac:dyDescent="0.2">
      <c r="A2245" s="2" t="s">
        <v>812</v>
      </c>
      <c r="B2245" s="2">
        <v>1052</v>
      </c>
      <c r="C2245" s="2" t="s">
        <v>1925</v>
      </c>
      <c r="D2245" s="2" t="s">
        <v>1929</v>
      </c>
      <c r="E2245" s="2">
        <v>1987</v>
      </c>
      <c r="F2245" s="2">
        <v>2</v>
      </c>
      <c r="G2245" s="2">
        <v>3</v>
      </c>
      <c r="H2245" s="4">
        <v>0.63888984953703698</v>
      </c>
      <c r="I2245" s="2" t="s">
        <v>839</v>
      </c>
      <c r="J2245" s="2">
        <v>37.181139999999999</v>
      </c>
      <c r="K2245" s="2">
        <v>-116.04844</v>
      </c>
      <c r="L2245" s="2">
        <v>-186</v>
      </c>
      <c r="M2245" s="2">
        <v>1291</v>
      </c>
      <c r="N2245" s="2" t="s">
        <v>90</v>
      </c>
      <c r="O2245" s="2" t="s">
        <v>25</v>
      </c>
      <c r="P2245" s="2">
        <v>0</v>
      </c>
      <c r="Q2245" s="2">
        <v>20</v>
      </c>
    </row>
    <row r="2246" spans="1:21" x14ac:dyDescent="0.2">
      <c r="A2246" s="2" t="s">
        <v>812</v>
      </c>
      <c r="B2246" s="2">
        <v>1053</v>
      </c>
      <c r="C2246" s="2" t="s">
        <v>1925</v>
      </c>
      <c r="D2246" s="2" t="s">
        <v>1930</v>
      </c>
      <c r="E2246" s="2">
        <v>1987</v>
      </c>
      <c r="F2246" s="2">
        <v>2</v>
      </c>
      <c r="G2246" s="2">
        <v>3</v>
      </c>
      <c r="H2246" s="4">
        <v>0.63888981481481488</v>
      </c>
      <c r="I2246" s="2" t="s">
        <v>839</v>
      </c>
      <c r="J2246" s="2">
        <v>37.181139999999999</v>
      </c>
      <c r="K2246" s="2">
        <v>-116.04844</v>
      </c>
      <c r="L2246" s="2">
        <v>-226</v>
      </c>
      <c r="M2246" s="2">
        <v>1291</v>
      </c>
      <c r="N2246" s="2" t="s">
        <v>90</v>
      </c>
      <c r="O2246" s="2" t="s">
        <v>25</v>
      </c>
      <c r="P2246" s="2">
        <v>0</v>
      </c>
      <c r="Q2246" s="2">
        <v>20</v>
      </c>
    </row>
    <row r="2247" spans="1:21" x14ac:dyDescent="0.2">
      <c r="A2247" s="2" t="s">
        <v>812</v>
      </c>
      <c r="B2247" s="2">
        <v>1054</v>
      </c>
      <c r="C2247" s="2" t="s">
        <v>1925</v>
      </c>
      <c r="D2247" s="2" t="s">
        <v>1931</v>
      </c>
      <c r="E2247" s="2">
        <v>1987</v>
      </c>
      <c r="F2247" s="2">
        <v>2</v>
      </c>
      <c r="G2247" s="2">
        <v>3</v>
      </c>
      <c r="H2247" s="4">
        <v>0.63888981481481488</v>
      </c>
      <c r="I2247" s="2" t="s">
        <v>839</v>
      </c>
      <c r="J2247" s="2">
        <v>37.181139999999999</v>
      </c>
      <c r="K2247" s="2">
        <v>-116.04844</v>
      </c>
      <c r="L2247" s="2">
        <v>-262</v>
      </c>
      <c r="M2247" s="2">
        <v>1291</v>
      </c>
      <c r="N2247" s="2" t="s">
        <v>90</v>
      </c>
      <c r="O2247" s="2" t="s">
        <v>59</v>
      </c>
      <c r="P2247" s="2">
        <v>0</v>
      </c>
      <c r="Q2247" s="2">
        <v>20</v>
      </c>
    </row>
    <row r="2248" spans="1:21" x14ac:dyDescent="0.2">
      <c r="A2248" s="2" t="s">
        <v>812</v>
      </c>
      <c r="B2248" s="2">
        <v>1055</v>
      </c>
      <c r="C2248" s="2" t="s">
        <v>1925</v>
      </c>
      <c r="D2248" s="2" t="s">
        <v>1932</v>
      </c>
      <c r="E2248" s="2">
        <v>1987</v>
      </c>
      <c r="F2248" s="2">
        <v>2</v>
      </c>
      <c r="G2248" s="2">
        <v>11</v>
      </c>
      <c r="H2248" s="4">
        <v>0.6979174768518519</v>
      </c>
      <c r="I2248" s="2" t="s">
        <v>839</v>
      </c>
      <c r="J2248" s="2">
        <v>37.0107</v>
      </c>
      <c r="K2248" s="2">
        <v>-116.04470000000001</v>
      </c>
      <c r="L2248" s="2">
        <v>-298.39999999999998</v>
      </c>
      <c r="M2248" s="2">
        <v>1186</v>
      </c>
      <c r="N2248" s="2" t="s">
        <v>90</v>
      </c>
      <c r="O2248" s="2" t="s">
        <v>25</v>
      </c>
      <c r="P2248" s="2">
        <v>0</v>
      </c>
      <c r="Q2248" s="2">
        <v>20</v>
      </c>
      <c r="S2248" s="2">
        <v>6</v>
      </c>
      <c r="T2248" s="2">
        <v>4.5</v>
      </c>
      <c r="U2248" s="2">
        <v>90</v>
      </c>
    </row>
    <row r="2249" spans="1:21" x14ac:dyDescent="0.2">
      <c r="A2249" s="2" t="s">
        <v>812</v>
      </c>
      <c r="B2249" s="2">
        <v>1056</v>
      </c>
      <c r="C2249" s="2" t="s">
        <v>1925</v>
      </c>
      <c r="D2249" s="2" t="s">
        <v>1933</v>
      </c>
      <c r="E2249" s="2">
        <v>1987</v>
      </c>
      <c r="F2249" s="2">
        <v>3</v>
      </c>
      <c r="G2249" s="2">
        <v>18</v>
      </c>
      <c r="H2249" s="4">
        <v>0.7694454282407408</v>
      </c>
      <c r="I2249" s="2" t="s">
        <v>929</v>
      </c>
      <c r="J2249" s="2">
        <v>37.210239999999999</v>
      </c>
      <c r="K2249" s="2">
        <v>-116.20856999999999</v>
      </c>
      <c r="L2249" s="2">
        <v>-398.7</v>
      </c>
      <c r="M2249" s="2">
        <v>2223</v>
      </c>
      <c r="N2249" s="2" t="s">
        <v>69</v>
      </c>
      <c r="O2249" s="2" t="s">
        <v>54</v>
      </c>
      <c r="P2249" s="2">
        <v>0</v>
      </c>
      <c r="Q2249" s="2">
        <v>20</v>
      </c>
      <c r="S2249" s="2">
        <v>3.5</v>
      </c>
      <c r="T2249" s="2">
        <v>4.3</v>
      </c>
    </row>
    <row r="2250" spans="1:21" x14ac:dyDescent="0.2">
      <c r="A2250" s="2" t="s">
        <v>812</v>
      </c>
      <c r="B2250" s="2">
        <v>1057</v>
      </c>
      <c r="C2250" s="2" t="s">
        <v>1925</v>
      </c>
      <c r="D2250" s="2" t="s">
        <v>1934</v>
      </c>
      <c r="E2250" s="2">
        <v>1987</v>
      </c>
      <c r="F2250" s="2">
        <v>4</v>
      </c>
      <c r="G2250" s="2">
        <v>18</v>
      </c>
      <c r="H2250" s="4">
        <v>0.56944444444444442</v>
      </c>
      <c r="I2250" s="2" t="s">
        <v>1262</v>
      </c>
      <c r="J2250" s="2">
        <v>37.247889999999998</v>
      </c>
      <c r="K2250" s="2">
        <v>-116.50914</v>
      </c>
      <c r="L2250" s="2">
        <v>-544.1</v>
      </c>
      <c r="M2250" s="2">
        <v>1875</v>
      </c>
      <c r="N2250" s="2" t="s">
        <v>90</v>
      </c>
      <c r="O2250" s="2" t="s">
        <v>25</v>
      </c>
      <c r="P2250" s="2">
        <v>20</v>
      </c>
      <c r="Q2250" s="2">
        <v>150</v>
      </c>
      <c r="S2250" s="2">
        <v>100</v>
      </c>
      <c r="T2250" s="2">
        <v>5.5</v>
      </c>
    </row>
    <row r="2251" spans="1:21" x14ac:dyDescent="0.2">
      <c r="A2251" s="2" t="s">
        <v>812</v>
      </c>
      <c r="B2251" s="2">
        <v>1058</v>
      </c>
      <c r="C2251" s="2" t="s">
        <v>1925</v>
      </c>
      <c r="D2251" s="2" t="s">
        <v>1935</v>
      </c>
      <c r="E2251" s="2">
        <v>1987</v>
      </c>
      <c r="F2251" s="2">
        <v>4</v>
      </c>
      <c r="G2251" s="2">
        <v>22</v>
      </c>
      <c r="H2251" s="4">
        <v>0.9583343518518519</v>
      </c>
      <c r="I2251" s="2" t="s">
        <v>839</v>
      </c>
      <c r="J2251" s="2">
        <v>36.983139999999999</v>
      </c>
      <c r="K2251" s="2">
        <v>-116.00458</v>
      </c>
      <c r="L2251" s="2">
        <v>-319.7</v>
      </c>
      <c r="M2251" s="2">
        <v>1171</v>
      </c>
      <c r="N2251" s="2" t="s">
        <v>90</v>
      </c>
      <c r="O2251" s="2" t="s">
        <v>25</v>
      </c>
      <c r="P2251" s="2">
        <v>0</v>
      </c>
      <c r="Q2251" s="2">
        <v>20</v>
      </c>
      <c r="S2251" s="2">
        <v>2.5</v>
      </c>
      <c r="T2251" s="2">
        <v>4.2</v>
      </c>
    </row>
    <row r="2252" spans="1:21" x14ac:dyDescent="0.2">
      <c r="A2252" s="2" t="s">
        <v>812</v>
      </c>
      <c r="B2252" s="2">
        <v>1059</v>
      </c>
      <c r="C2252" s="2" t="s">
        <v>1925</v>
      </c>
      <c r="D2252" s="2" t="s">
        <v>1936</v>
      </c>
      <c r="E2252" s="2">
        <v>1987</v>
      </c>
      <c r="F2252" s="2">
        <v>4</v>
      </c>
      <c r="G2252" s="2">
        <v>30</v>
      </c>
      <c r="H2252" s="4">
        <v>0.56250103009259256</v>
      </c>
      <c r="I2252" s="2" t="s">
        <v>1262</v>
      </c>
      <c r="J2252" s="2">
        <v>37.233049999999999</v>
      </c>
      <c r="K2252" s="2">
        <v>-116.42312</v>
      </c>
      <c r="L2252" s="2">
        <v>-625</v>
      </c>
      <c r="M2252" s="2">
        <v>1943</v>
      </c>
      <c r="N2252" s="2" t="s">
        <v>90</v>
      </c>
      <c r="O2252" s="2" t="s">
        <v>25</v>
      </c>
      <c r="P2252" s="2">
        <v>20</v>
      </c>
      <c r="Q2252" s="2">
        <v>150</v>
      </c>
      <c r="S2252" s="2">
        <v>100</v>
      </c>
      <c r="T2252" s="2">
        <v>5.5</v>
      </c>
    </row>
    <row r="2253" spans="1:21" x14ac:dyDescent="0.2">
      <c r="A2253" s="2" t="s">
        <v>812</v>
      </c>
      <c r="B2253" s="2">
        <v>1060</v>
      </c>
      <c r="C2253" s="2" t="s">
        <v>1925</v>
      </c>
      <c r="D2253" s="2" t="s">
        <v>1937</v>
      </c>
      <c r="E2253" s="2">
        <v>1987</v>
      </c>
      <c r="F2253" s="2">
        <v>6</v>
      </c>
      <c r="G2253" s="2">
        <v>18</v>
      </c>
      <c r="H2253" s="4">
        <v>0.63888983796296295</v>
      </c>
      <c r="I2253" s="2" t="s">
        <v>839</v>
      </c>
      <c r="J2253" s="2">
        <v>37.193550000000002</v>
      </c>
      <c r="K2253" s="2">
        <v>-116.03501</v>
      </c>
      <c r="L2253" s="2">
        <v>-203</v>
      </c>
      <c r="M2253" s="2">
        <v>1318</v>
      </c>
      <c r="N2253" s="2" t="s">
        <v>90</v>
      </c>
      <c r="O2253" s="2" t="s">
        <v>25</v>
      </c>
      <c r="P2253" s="2">
        <v>0</v>
      </c>
      <c r="Q2253" s="2">
        <v>20</v>
      </c>
    </row>
    <row r="2254" spans="1:21" x14ac:dyDescent="0.2">
      <c r="A2254" s="2" t="s">
        <v>812</v>
      </c>
      <c r="B2254" s="2">
        <v>1061</v>
      </c>
      <c r="C2254" s="2" t="s">
        <v>1925</v>
      </c>
      <c r="D2254" s="2" t="s">
        <v>1938</v>
      </c>
      <c r="E2254" s="2">
        <v>1987</v>
      </c>
      <c r="F2254" s="2">
        <v>6</v>
      </c>
      <c r="G2254" s="2">
        <v>20</v>
      </c>
      <c r="H2254" s="4">
        <v>0.66666875000000003</v>
      </c>
      <c r="I2254" s="2" t="s">
        <v>929</v>
      </c>
      <c r="J2254" s="2">
        <v>37.22</v>
      </c>
      <c r="K2254" s="2">
        <v>-116.1778</v>
      </c>
      <c r="L2254" s="2">
        <v>-321.3</v>
      </c>
      <c r="M2254" s="2">
        <v>2017</v>
      </c>
      <c r="N2254" s="2" t="s">
        <v>69</v>
      </c>
      <c r="O2254" s="2" t="s">
        <v>54</v>
      </c>
      <c r="P2254" s="2">
        <v>0</v>
      </c>
      <c r="Q2254" s="2">
        <v>20</v>
      </c>
    </row>
    <row r="2255" spans="1:21" x14ac:dyDescent="0.2">
      <c r="A2255" s="2" t="s">
        <v>812</v>
      </c>
      <c r="B2255" s="2">
        <v>1062</v>
      </c>
      <c r="C2255" s="2" t="s">
        <v>1925</v>
      </c>
      <c r="D2255" s="2" t="s">
        <v>1939</v>
      </c>
      <c r="E2255" s="2">
        <v>1987</v>
      </c>
      <c r="F2255" s="2">
        <v>6</v>
      </c>
      <c r="G2255" s="2">
        <v>30</v>
      </c>
      <c r="H2255" s="4">
        <v>0.67014004629629631</v>
      </c>
      <c r="I2255" s="2" t="s">
        <v>839</v>
      </c>
      <c r="J2255" s="2">
        <v>36.998600000000003</v>
      </c>
      <c r="K2255" s="2">
        <v>-116.0431</v>
      </c>
      <c r="L2255" s="2">
        <v>319.13</v>
      </c>
      <c r="M2255" s="2">
        <v>1179</v>
      </c>
      <c r="N2255" s="2" t="s">
        <v>90</v>
      </c>
      <c r="O2255" s="2" t="s">
        <v>25</v>
      </c>
      <c r="P2255" s="2">
        <v>0</v>
      </c>
      <c r="Q2255" s="2">
        <v>20</v>
      </c>
      <c r="S2255" s="2">
        <v>8</v>
      </c>
      <c r="T2255" s="2">
        <v>4.5999999999999996</v>
      </c>
      <c r="U2255" s="2">
        <v>160</v>
      </c>
    </row>
    <row r="2256" spans="1:21" x14ac:dyDescent="0.2">
      <c r="A2256" s="2" t="s">
        <v>812</v>
      </c>
      <c r="B2256" s="2">
        <v>1063</v>
      </c>
      <c r="C2256" s="2" t="s">
        <v>1925</v>
      </c>
      <c r="D2256" s="2" t="s">
        <v>1940</v>
      </c>
      <c r="E2256" s="2">
        <v>1987</v>
      </c>
      <c r="F2256" s="2">
        <v>8</v>
      </c>
      <c r="G2256" s="2">
        <v>13</v>
      </c>
      <c r="H2256" s="4">
        <v>0.58333437499999996</v>
      </c>
      <c r="I2256" s="2" t="s">
        <v>839</v>
      </c>
      <c r="J2256" s="2">
        <v>37.061</v>
      </c>
      <c r="K2256" s="2">
        <v>-116.0453</v>
      </c>
      <c r="L2256" s="2">
        <v>638.55999999999995</v>
      </c>
      <c r="M2256" s="2">
        <v>1212</v>
      </c>
      <c r="N2256" s="2" t="s">
        <v>90</v>
      </c>
      <c r="O2256" s="2" t="s">
        <v>25</v>
      </c>
      <c r="P2256" s="2">
        <v>20</v>
      </c>
      <c r="Q2256" s="2">
        <v>150</v>
      </c>
      <c r="R2256" s="2">
        <v>370</v>
      </c>
      <c r="S2256" s="2">
        <v>150</v>
      </c>
      <c r="T2256" s="2">
        <v>5.9</v>
      </c>
      <c r="U2256" s="2">
        <v>290</v>
      </c>
    </row>
    <row r="2257" spans="1:21" x14ac:dyDescent="0.2">
      <c r="A2257" s="2" t="s">
        <v>812</v>
      </c>
      <c r="B2257" s="2">
        <v>1064</v>
      </c>
      <c r="C2257" s="2" t="s">
        <v>1925</v>
      </c>
      <c r="D2257" s="2" t="s">
        <v>1941</v>
      </c>
      <c r="E2257" s="2">
        <v>1987</v>
      </c>
      <c r="F2257" s="2">
        <v>9</v>
      </c>
      <c r="G2257" s="2">
        <v>24</v>
      </c>
      <c r="H2257" s="4">
        <v>0.62500063657407412</v>
      </c>
      <c r="I2257" s="2" t="s">
        <v>1262</v>
      </c>
      <c r="J2257" s="2">
        <v>37.227989999999998</v>
      </c>
      <c r="K2257" s="2">
        <v>-116.37470999999999</v>
      </c>
      <c r="L2257" s="2">
        <v>614.16999999999996</v>
      </c>
      <c r="M2257" s="2">
        <v>2045</v>
      </c>
      <c r="N2257" s="2" t="s">
        <v>90</v>
      </c>
      <c r="O2257" s="2" t="s">
        <v>25</v>
      </c>
      <c r="P2257" s="2">
        <v>20</v>
      </c>
      <c r="Q2257" s="2">
        <v>150</v>
      </c>
      <c r="S2257" s="2">
        <v>150</v>
      </c>
      <c r="T2257" s="2">
        <v>5.7</v>
      </c>
    </row>
    <row r="2258" spans="1:21" x14ac:dyDescent="0.2">
      <c r="A2258" s="2" t="s">
        <v>812</v>
      </c>
      <c r="B2258" s="2">
        <v>1065</v>
      </c>
      <c r="C2258" s="2" t="s">
        <v>1942</v>
      </c>
      <c r="D2258" s="2" t="s">
        <v>1943</v>
      </c>
      <c r="E2258" s="2">
        <v>1987</v>
      </c>
      <c r="F2258" s="2">
        <v>10</v>
      </c>
      <c r="G2258" s="2">
        <v>23</v>
      </c>
      <c r="H2258" s="4">
        <v>0.66666770833333333</v>
      </c>
      <c r="I2258" s="2" t="s">
        <v>839</v>
      </c>
      <c r="J2258" s="2">
        <v>37.1419</v>
      </c>
      <c r="K2258" s="2">
        <v>-116.0787</v>
      </c>
      <c r="L2258" s="2">
        <v>-542.5</v>
      </c>
      <c r="M2258" s="2">
        <v>1294</v>
      </c>
      <c r="N2258" s="2" t="s">
        <v>90</v>
      </c>
      <c r="O2258" s="2" t="s">
        <v>25</v>
      </c>
      <c r="P2258" s="2">
        <v>20</v>
      </c>
      <c r="Q2258" s="2">
        <v>150</v>
      </c>
      <c r="R2258" s="2">
        <v>38</v>
      </c>
      <c r="S2258" s="2">
        <v>38</v>
      </c>
      <c r="T2258" s="2">
        <v>5.2</v>
      </c>
      <c r="U2258" s="2">
        <v>220</v>
      </c>
    </row>
    <row r="2259" spans="1:21" x14ac:dyDescent="0.2">
      <c r="A2259" s="2" t="s">
        <v>812</v>
      </c>
      <c r="B2259" s="2">
        <v>1066</v>
      </c>
      <c r="C2259" s="2" t="s">
        <v>1942</v>
      </c>
      <c r="D2259" s="2" t="s">
        <v>1944</v>
      </c>
      <c r="E2259" s="2">
        <v>1987</v>
      </c>
      <c r="F2259" s="2">
        <v>12</v>
      </c>
      <c r="G2259" s="2">
        <v>1</v>
      </c>
      <c r="H2259" s="4">
        <v>0.68750104166666659</v>
      </c>
      <c r="I2259" s="2" t="s">
        <v>839</v>
      </c>
      <c r="J2259" s="2">
        <v>36.996409999999997</v>
      </c>
      <c r="K2259" s="2">
        <v>-116.00447</v>
      </c>
      <c r="L2259" s="2">
        <v>-182.9</v>
      </c>
      <c r="M2259" s="2">
        <v>1176</v>
      </c>
      <c r="N2259" s="2" t="s">
        <v>90</v>
      </c>
      <c r="O2259" s="2" t="s">
        <v>25</v>
      </c>
      <c r="P2259" s="2">
        <v>0</v>
      </c>
      <c r="Q2259" s="2">
        <v>20</v>
      </c>
    </row>
    <row r="2260" spans="1:21" x14ac:dyDescent="0.2">
      <c r="A2260" s="2" t="s">
        <v>812</v>
      </c>
      <c r="B2260" s="2">
        <v>1067</v>
      </c>
      <c r="C2260" s="2" t="s">
        <v>1942</v>
      </c>
      <c r="D2260" s="2" t="s">
        <v>1945</v>
      </c>
      <c r="E2260" s="2">
        <v>1987</v>
      </c>
      <c r="F2260" s="2">
        <v>12</v>
      </c>
      <c r="G2260" s="2">
        <v>2</v>
      </c>
      <c r="H2260" s="4">
        <v>0.66666763888888891</v>
      </c>
      <c r="I2260" s="2" t="s">
        <v>929</v>
      </c>
      <c r="J2260" s="2">
        <v>37.234650000000002</v>
      </c>
      <c r="K2260" s="2">
        <v>-116.16338</v>
      </c>
      <c r="L2260" s="2">
        <v>-270.60000000000002</v>
      </c>
      <c r="M2260" s="2">
        <v>1926</v>
      </c>
      <c r="N2260" s="2" t="s">
        <v>69</v>
      </c>
      <c r="O2260" s="2" t="s">
        <v>54</v>
      </c>
      <c r="P2260" s="2">
        <v>0</v>
      </c>
      <c r="Q2260" s="2">
        <v>20</v>
      </c>
      <c r="S2260" s="2">
        <v>2</v>
      </c>
      <c r="T2260" s="2">
        <v>4.0999999999999996</v>
      </c>
    </row>
    <row r="2261" spans="1:21" x14ac:dyDescent="0.2">
      <c r="A2261" s="2" t="s">
        <v>812</v>
      </c>
      <c r="B2261" s="2">
        <v>1068</v>
      </c>
      <c r="C2261" s="2" t="s">
        <v>1942</v>
      </c>
      <c r="D2261" s="2" t="s">
        <v>1946</v>
      </c>
      <c r="E2261" s="2">
        <v>1988</v>
      </c>
      <c r="F2261" s="2">
        <v>2</v>
      </c>
      <c r="G2261" s="2">
        <v>15</v>
      </c>
      <c r="H2261" s="4">
        <v>0.75694547453703709</v>
      </c>
      <c r="I2261" s="2" t="s">
        <v>1262</v>
      </c>
      <c r="J2261" s="2">
        <v>37.314439999999998</v>
      </c>
      <c r="K2261" s="2">
        <v>-116.47148</v>
      </c>
      <c r="L2261" s="2">
        <v>-541.6</v>
      </c>
      <c r="M2261" s="2">
        <v>1899</v>
      </c>
      <c r="N2261" s="2" t="s">
        <v>90</v>
      </c>
      <c r="O2261" s="2" t="s">
        <v>25</v>
      </c>
      <c r="P2261" s="2">
        <v>20</v>
      </c>
      <c r="Q2261" s="2">
        <v>150</v>
      </c>
      <c r="S2261" s="2">
        <v>60</v>
      </c>
      <c r="T2261" s="2">
        <v>5.3</v>
      </c>
    </row>
    <row r="2262" spans="1:21" x14ac:dyDescent="0.2">
      <c r="A2262" s="2" t="s">
        <v>812</v>
      </c>
      <c r="B2262" s="2">
        <v>1069</v>
      </c>
      <c r="C2262" s="2" t="s">
        <v>1942</v>
      </c>
      <c r="D2262" s="2" t="s">
        <v>1947</v>
      </c>
      <c r="E2262" s="2">
        <v>1988</v>
      </c>
      <c r="F2262" s="2">
        <v>4</v>
      </c>
      <c r="G2262" s="2">
        <v>7</v>
      </c>
      <c r="H2262" s="4">
        <v>0.71875090277777776</v>
      </c>
      <c r="I2262" s="2" t="s">
        <v>839</v>
      </c>
      <c r="J2262" s="2">
        <v>37.013159999999999</v>
      </c>
      <c r="K2262" s="2">
        <v>-116.04433</v>
      </c>
      <c r="L2262" s="2">
        <v>245.06</v>
      </c>
      <c r="M2262" s="2">
        <v>1187</v>
      </c>
      <c r="N2262" s="2" t="s">
        <v>90</v>
      </c>
      <c r="O2262" s="2" t="s">
        <v>25</v>
      </c>
      <c r="P2262" s="2">
        <v>0</v>
      </c>
      <c r="Q2262" s="2">
        <v>20</v>
      </c>
      <c r="S2262" s="2">
        <v>2</v>
      </c>
      <c r="T2262" s="2">
        <v>4.0999999999999996</v>
      </c>
      <c r="U2262" s="2">
        <v>110</v>
      </c>
    </row>
    <row r="2263" spans="1:21" x14ac:dyDescent="0.2">
      <c r="A2263" s="2" t="s">
        <v>812</v>
      </c>
      <c r="B2263" s="2">
        <v>1070</v>
      </c>
      <c r="C2263" s="2" t="s">
        <v>1942</v>
      </c>
      <c r="D2263" s="2" t="s">
        <v>1948</v>
      </c>
      <c r="E2263" s="2">
        <v>1988</v>
      </c>
      <c r="F2263" s="2">
        <v>5</v>
      </c>
      <c r="G2263" s="2">
        <v>13</v>
      </c>
      <c r="H2263" s="4">
        <v>0.64930680555555553</v>
      </c>
      <c r="I2263" s="2" t="s">
        <v>839</v>
      </c>
      <c r="J2263" s="2">
        <v>37.124420000000001</v>
      </c>
      <c r="K2263" s="2">
        <v>-116.07210000000001</v>
      </c>
      <c r="L2263" s="2">
        <v>-463</v>
      </c>
      <c r="M2263" s="2">
        <v>1268</v>
      </c>
      <c r="N2263" s="2" t="s">
        <v>90</v>
      </c>
      <c r="O2263" s="2" t="s">
        <v>25</v>
      </c>
      <c r="P2263" s="2">
        <v>0</v>
      </c>
      <c r="Q2263" s="2">
        <v>150</v>
      </c>
      <c r="R2263" s="2">
        <v>16</v>
      </c>
      <c r="S2263" s="2">
        <v>16</v>
      </c>
      <c r="T2263" s="2">
        <v>4.8</v>
      </c>
      <c r="U2263" s="2">
        <v>190</v>
      </c>
    </row>
    <row r="2264" spans="1:21" x14ac:dyDescent="0.2">
      <c r="A2264" s="2" t="s">
        <v>812</v>
      </c>
      <c r="B2264" s="2">
        <v>1071</v>
      </c>
      <c r="C2264" s="2" t="s">
        <v>1942</v>
      </c>
      <c r="D2264" s="2" t="s">
        <v>1949</v>
      </c>
      <c r="E2264" s="2">
        <v>1988</v>
      </c>
      <c r="F2264" s="2">
        <v>5</v>
      </c>
      <c r="G2264" s="2">
        <v>21</v>
      </c>
      <c r="H2264" s="4">
        <v>0.93750162037037033</v>
      </c>
      <c r="I2264" s="2" t="s">
        <v>839</v>
      </c>
      <c r="J2264" s="2">
        <v>37.032499999999999</v>
      </c>
      <c r="K2264" s="2">
        <v>-115.9873</v>
      </c>
      <c r="L2264" s="2">
        <v>-351.4</v>
      </c>
      <c r="M2264" s="2">
        <v>1220</v>
      </c>
      <c r="N2264" s="2" t="s">
        <v>90</v>
      </c>
      <c r="O2264" s="2" t="s">
        <v>25</v>
      </c>
      <c r="P2264" s="2">
        <v>0</v>
      </c>
      <c r="Q2264" s="2">
        <v>150</v>
      </c>
      <c r="S2264" s="2">
        <v>3.5</v>
      </c>
      <c r="T2264" s="2">
        <v>4.3</v>
      </c>
      <c r="U2264" s="2">
        <v>50</v>
      </c>
    </row>
    <row r="2265" spans="1:21" x14ac:dyDescent="0.2">
      <c r="A2265" s="2" t="s">
        <v>812</v>
      </c>
      <c r="B2265" s="2">
        <v>1072</v>
      </c>
      <c r="C2265" s="2" t="s">
        <v>1942</v>
      </c>
      <c r="D2265" s="2" t="s">
        <v>1950</v>
      </c>
      <c r="E2265" s="2">
        <v>1988</v>
      </c>
      <c r="F2265" s="2">
        <v>6</v>
      </c>
      <c r="G2265" s="2">
        <v>2</v>
      </c>
      <c r="H2265" s="4">
        <v>0.54166768518518527</v>
      </c>
      <c r="I2265" s="2" t="s">
        <v>1262</v>
      </c>
      <c r="J2265" s="2">
        <v>37.26014</v>
      </c>
      <c r="K2265" s="2">
        <v>-116.44108</v>
      </c>
      <c r="L2265" s="2">
        <v>-620.29999999999995</v>
      </c>
      <c r="M2265" s="2">
        <v>1960</v>
      </c>
      <c r="N2265" s="2" t="s">
        <v>90</v>
      </c>
      <c r="O2265" s="2" t="s">
        <v>25</v>
      </c>
      <c r="P2265" s="2">
        <v>0</v>
      </c>
      <c r="Q2265" s="2">
        <v>150</v>
      </c>
      <c r="S2265" s="2">
        <v>80</v>
      </c>
      <c r="T2265" s="2">
        <v>5.4</v>
      </c>
    </row>
    <row r="2266" spans="1:21" x14ac:dyDescent="0.2">
      <c r="A2266" s="2" t="s">
        <v>812</v>
      </c>
      <c r="B2266" s="2">
        <v>1073</v>
      </c>
      <c r="C2266" s="2" t="s">
        <v>1942</v>
      </c>
      <c r="D2266" s="2" t="s">
        <v>1951</v>
      </c>
      <c r="E2266" s="2">
        <v>1988</v>
      </c>
      <c r="F2266" s="2">
        <v>6</v>
      </c>
      <c r="G2266" s="2">
        <v>22</v>
      </c>
      <c r="H2266" s="4">
        <v>0.58333424768518516</v>
      </c>
      <c r="I2266" s="2" t="s">
        <v>839</v>
      </c>
      <c r="J2266" s="2">
        <v>37.166159999999998</v>
      </c>
      <c r="K2266" s="2">
        <v>-116.07223999999999</v>
      </c>
      <c r="L2266" s="2">
        <v>-207.3</v>
      </c>
      <c r="M2266" s="2">
        <v>1309</v>
      </c>
      <c r="N2266" s="2" t="s">
        <v>90</v>
      </c>
      <c r="O2266" s="2" t="s">
        <v>25</v>
      </c>
      <c r="P2266" s="2">
        <v>0</v>
      </c>
      <c r="Q2266" s="2">
        <v>150</v>
      </c>
    </row>
    <row r="2267" spans="1:21" x14ac:dyDescent="0.2">
      <c r="A2267" s="2" t="s">
        <v>812</v>
      </c>
      <c r="B2267" s="2">
        <v>1074</v>
      </c>
      <c r="C2267" s="2" t="s">
        <v>1942</v>
      </c>
      <c r="D2267" s="2" t="s">
        <v>1952</v>
      </c>
      <c r="E2267" s="2">
        <v>1988</v>
      </c>
      <c r="F2267" s="2">
        <v>6</v>
      </c>
      <c r="G2267" s="2">
        <v>22</v>
      </c>
      <c r="H2267" s="4">
        <v>0.58333424768518516</v>
      </c>
      <c r="I2267" s="2" t="s">
        <v>839</v>
      </c>
      <c r="J2267" s="2">
        <v>37.166159999999998</v>
      </c>
      <c r="K2267" s="2">
        <v>-116.07223999999999</v>
      </c>
      <c r="L2267" s="2">
        <v>-237.7</v>
      </c>
      <c r="M2267" s="2">
        <v>1309</v>
      </c>
      <c r="N2267" s="2" t="s">
        <v>90</v>
      </c>
      <c r="O2267" s="2" t="s">
        <v>59</v>
      </c>
      <c r="P2267" s="2">
        <v>0</v>
      </c>
      <c r="Q2267" s="2">
        <v>150</v>
      </c>
    </row>
    <row r="2268" spans="1:21" x14ac:dyDescent="0.2">
      <c r="A2268" s="2" t="s">
        <v>812</v>
      </c>
      <c r="B2268" s="2">
        <v>1075</v>
      </c>
      <c r="C2268" s="2" t="s">
        <v>1942</v>
      </c>
      <c r="D2268" s="2" t="s">
        <v>1953</v>
      </c>
      <c r="E2268" s="2">
        <v>1988</v>
      </c>
      <c r="F2268" s="2">
        <v>7</v>
      </c>
      <c r="G2268" s="2">
        <v>7</v>
      </c>
      <c r="H2268" s="4">
        <v>0.62882025462962965</v>
      </c>
      <c r="I2268" s="2" t="s">
        <v>1262</v>
      </c>
      <c r="J2268" s="2">
        <v>37.25244</v>
      </c>
      <c r="K2268" s="2">
        <v>-116.37667999999999</v>
      </c>
      <c r="L2268" s="2">
        <v>-622.1</v>
      </c>
      <c r="M2268" s="2">
        <v>1964</v>
      </c>
      <c r="N2268" s="2" t="s">
        <v>90</v>
      </c>
      <c r="O2268" s="2" t="s">
        <v>25</v>
      </c>
      <c r="P2268" s="2">
        <v>0</v>
      </c>
      <c r="Q2268" s="2">
        <v>150</v>
      </c>
      <c r="S2268" s="2">
        <v>150</v>
      </c>
      <c r="T2268" s="2">
        <v>5.7</v>
      </c>
    </row>
    <row r="2269" spans="1:21" x14ac:dyDescent="0.2">
      <c r="A2269" s="2" t="s">
        <v>812</v>
      </c>
      <c r="B2269" s="2">
        <v>1076</v>
      </c>
      <c r="C2269" s="2" t="s">
        <v>1942</v>
      </c>
      <c r="D2269" s="2" t="s">
        <v>1954</v>
      </c>
      <c r="E2269" s="2">
        <v>1988</v>
      </c>
      <c r="F2269" s="2">
        <v>8</v>
      </c>
      <c r="G2269" s="2">
        <v>17</v>
      </c>
      <c r="H2269" s="4">
        <v>0.70833443287037035</v>
      </c>
      <c r="I2269" s="2" t="s">
        <v>1262</v>
      </c>
      <c r="J2269" s="2">
        <v>37.297159999999998</v>
      </c>
      <c r="K2269" s="2">
        <v>-116.30654</v>
      </c>
      <c r="L2269" s="2">
        <v>-615.70000000000005</v>
      </c>
      <c r="M2269" s="2">
        <v>2102</v>
      </c>
      <c r="N2269" s="2" t="s">
        <v>90</v>
      </c>
      <c r="O2269" s="2" t="s">
        <v>25</v>
      </c>
      <c r="P2269" s="2">
        <v>100</v>
      </c>
      <c r="Q2269" s="2">
        <v>150</v>
      </c>
      <c r="S2269" s="2">
        <v>140</v>
      </c>
      <c r="T2269" s="2">
        <v>5.6</v>
      </c>
    </row>
    <row r="2270" spans="1:21" x14ac:dyDescent="0.2">
      <c r="A2270" s="2" t="s">
        <v>812</v>
      </c>
      <c r="B2270" s="2">
        <v>1077</v>
      </c>
      <c r="C2270" s="2" t="s">
        <v>1942</v>
      </c>
      <c r="D2270" s="2" t="s">
        <v>1955</v>
      </c>
      <c r="E2270" s="2">
        <v>1988</v>
      </c>
      <c r="F2270" s="2">
        <v>8</v>
      </c>
      <c r="G2270" s="2">
        <v>23</v>
      </c>
      <c r="H2270" s="4">
        <v>0.7708342592592593</v>
      </c>
      <c r="I2270" s="2" t="s">
        <v>839</v>
      </c>
      <c r="J2270" s="2">
        <v>36.991</v>
      </c>
      <c r="K2270" s="2">
        <v>-116.01900000000001</v>
      </c>
      <c r="L2270" s="2">
        <v>-289.60000000000002</v>
      </c>
      <c r="M2270" s="2">
        <v>1175</v>
      </c>
      <c r="N2270" s="2" t="s">
        <v>90</v>
      </c>
      <c r="O2270" s="2" t="s">
        <v>25</v>
      </c>
      <c r="P2270" s="2">
        <v>0</v>
      </c>
      <c r="Q2270" s="2">
        <v>20</v>
      </c>
      <c r="S2270" s="2">
        <v>2</v>
      </c>
      <c r="T2270" s="2">
        <v>4.0999999999999996</v>
      </c>
      <c r="U2270" s="2">
        <v>90</v>
      </c>
    </row>
    <row r="2271" spans="1:21" x14ac:dyDescent="0.2">
      <c r="A2271" s="2" t="s">
        <v>812</v>
      </c>
      <c r="B2271" s="2">
        <v>1078</v>
      </c>
      <c r="C2271" s="2" t="s">
        <v>1942</v>
      </c>
      <c r="D2271" s="2" t="s">
        <v>1956</v>
      </c>
      <c r="E2271" s="2">
        <v>1988</v>
      </c>
      <c r="F2271" s="2">
        <v>8</v>
      </c>
      <c r="G2271" s="2">
        <v>23</v>
      </c>
      <c r="H2271" s="4">
        <v>0.7708342592592593</v>
      </c>
      <c r="I2271" s="2" t="s">
        <v>839</v>
      </c>
      <c r="J2271" s="2">
        <v>36.988999999999997</v>
      </c>
      <c r="K2271" s="2">
        <v>-116.01900000000001</v>
      </c>
      <c r="M2271" s="2">
        <v>1175</v>
      </c>
      <c r="N2271" s="2" t="s">
        <v>90</v>
      </c>
      <c r="O2271" s="2" t="s">
        <v>25</v>
      </c>
      <c r="P2271" s="2">
        <v>0</v>
      </c>
      <c r="Q2271" s="2">
        <v>20</v>
      </c>
    </row>
    <row r="2272" spans="1:21" x14ac:dyDescent="0.2">
      <c r="A2272" s="2" t="s">
        <v>812</v>
      </c>
      <c r="B2272" s="2">
        <v>1079</v>
      </c>
      <c r="C2272" s="2" t="s">
        <v>1942</v>
      </c>
      <c r="D2272" s="2" t="s">
        <v>1957</v>
      </c>
      <c r="E2272" s="2">
        <v>1988</v>
      </c>
      <c r="F2272" s="2">
        <v>8</v>
      </c>
      <c r="G2272" s="2">
        <v>30</v>
      </c>
      <c r="H2272" s="4">
        <v>0.75000103009259256</v>
      </c>
      <c r="I2272" s="2" t="s">
        <v>839</v>
      </c>
      <c r="J2272" s="2">
        <v>37.085929999999998</v>
      </c>
      <c r="K2272" s="2">
        <v>-116.06852000000001</v>
      </c>
      <c r="L2272" s="2">
        <v>-489.2</v>
      </c>
      <c r="M2272" s="2">
        <v>1236</v>
      </c>
      <c r="N2272" s="2" t="s">
        <v>90</v>
      </c>
      <c r="O2272" s="2" t="s">
        <v>25</v>
      </c>
      <c r="P2272" s="2">
        <v>0</v>
      </c>
      <c r="Q2272" s="2">
        <v>150</v>
      </c>
      <c r="R2272" s="2">
        <v>33</v>
      </c>
      <c r="S2272" s="2">
        <v>33</v>
      </c>
      <c r="T2272" s="2">
        <v>5.0999999999999996</v>
      </c>
    </row>
    <row r="2273" spans="1:21" x14ac:dyDescent="0.2">
      <c r="A2273" s="2" t="s">
        <v>812</v>
      </c>
      <c r="B2273" s="2">
        <v>1080</v>
      </c>
      <c r="C2273" s="2" t="s">
        <v>1958</v>
      </c>
      <c r="D2273" s="2" t="s">
        <v>1959</v>
      </c>
      <c r="E2273" s="2">
        <v>1988</v>
      </c>
      <c r="F2273" s="2">
        <v>10</v>
      </c>
      <c r="G2273" s="2">
        <v>13</v>
      </c>
      <c r="H2273" s="4">
        <v>0.5833342592592593</v>
      </c>
      <c r="I2273" s="2" t="s">
        <v>839</v>
      </c>
      <c r="J2273" s="2">
        <v>37.088999999999999</v>
      </c>
      <c r="K2273" s="2">
        <v>-116.04926</v>
      </c>
      <c r="L2273" s="2">
        <v>639.78</v>
      </c>
      <c r="M2273" s="2">
        <v>1229</v>
      </c>
      <c r="N2273" s="2" t="s">
        <v>90</v>
      </c>
      <c r="O2273" s="2" t="s">
        <v>25</v>
      </c>
      <c r="P2273" s="2">
        <v>0</v>
      </c>
      <c r="Q2273" s="2">
        <v>150</v>
      </c>
      <c r="R2273" s="2">
        <v>370</v>
      </c>
      <c r="S2273" s="2">
        <v>150</v>
      </c>
      <c r="T2273" s="2">
        <v>5.9</v>
      </c>
      <c r="U2273" s="2">
        <v>260</v>
      </c>
    </row>
    <row r="2274" spans="1:21" x14ac:dyDescent="0.2">
      <c r="A2274" s="2" t="s">
        <v>812</v>
      </c>
      <c r="B2274" s="2">
        <v>1081</v>
      </c>
      <c r="C2274" s="2" t="s">
        <v>1958</v>
      </c>
      <c r="D2274" s="2" t="s">
        <v>1960</v>
      </c>
      <c r="E2274" s="2">
        <v>1988</v>
      </c>
      <c r="F2274" s="2">
        <v>11</v>
      </c>
      <c r="G2274" s="2">
        <v>9</v>
      </c>
      <c r="H2274" s="4">
        <v>0.84375092592592593</v>
      </c>
      <c r="I2274" s="2" t="s">
        <v>839</v>
      </c>
      <c r="J2274" s="2">
        <v>36.991</v>
      </c>
      <c r="K2274" s="2">
        <v>-116.02200000000001</v>
      </c>
      <c r="L2274" s="2">
        <v>289.86</v>
      </c>
      <c r="M2274" s="2">
        <v>1175</v>
      </c>
      <c r="N2274" s="2" t="s">
        <v>90</v>
      </c>
      <c r="O2274" s="2" t="s">
        <v>25</v>
      </c>
      <c r="P2274" s="2">
        <v>0</v>
      </c>
      <c r="Q2274" s="2">
        <v>20</v>
      </c>
    </row>
    <row r="2275" spans="1:21" x14ac:dyDescent="0.2">
      <c r="A2275" s="2" t="s">
        <v>812</v>
      </c>
      <c r="B2275" s="2">
        <v>1082</v>
      </c>
      <c r="C2275" s="2" t="s">
        <v>1958</v>
      </c>
      <c r="D2275" s="2" t="s">
        <v>1961</v>
      </c>
      <c r="E2275" s="2">
        <v>1988</v>
      </c>
      <c r="F2275" s="2">
        <v>11</v>
      </c>
      <c r="G2275" s="2">
        <v>9</v>
      </c>
      <c r="H2275" s="4">
        <v>0.84375092592592593</v>
      </c>
      <c r="I2275" s="2" t="s">
        <v>839</v>
      </c>
      <c r="J2275" s="2">
        <v>36.988999999999997</v>
      </c>
      <c r="K2275" s="2">
        <v>-116.02200000000001</v>
      </c>
      <c r="M2275" s="2">
        <v>1174</v>
      </c>
      <c r="N2275" s="2" t="s">
        <v>90</v>
      </c>
      <c r="O2275" s="2" t="s">
        <v>25</v>
      </c>
      <c r="P2275" s="2">
        <v>0</v>
      </c>
      <c r="Q2275" s="2">
        <v>20</v>
      </c>
    </row>
    <row r="2276" spans="1:21" x14ac:dyDescent="0.2">
      <c r="A2276" s="2" t="s">
        <v>812</v>
      </c>
      <c r="B2276" s="2">
        <v>1083</v>
      </c>
      <c r="C2276" s="2" t="s">
        <v>1958</v>
      </c>
      <c r="D2276" s="2" t="s">
        <v>1962</v>
      </c>
      <c r="E2276" s="2">
        <v>1988</v>
      </c>
      <c r="F2276" s="2">
        <v>12</v>
      </c>
      <c r="G2276" s="2">
        <v>9</v>
      </c>
      <c r="H2276" s="4">
        <v>0.63541759259259256</v>
      </c>
      <c r="I2276" s="2" t="s">
        <v>839</v>
      </c>
      <c r="J2276" s="2">
        <v>37.174999999999997</v>
      </c>
      <c r="K2276" s="2">
        <v>-116.093</v>
      </c>
      <c r="L2276" s="2">
        <v>-384</v>
      </c>
      <c r="M2276" s="2">
        <v>1357</v>
      </c>
      <c r="N2276" s="2" t="s">
        <v>90</v>
      </c>
      <c r="O2276" s="2" t="s">
        <v>59</v>
      </c>
      <c r="P2276" s="2">
        <v>0</v>
      </c>
      <c r="Q2276" s="2">
        <v>20</v>
      </c>
      <c r="S2276" s="2">
        <v>3</v>
      </c>
      <c r="U2276" s="2">
        <v>80</v>
      </c>
    </row>
    <row r="2277" spans="1:21" x14ac:dyDescent="0.2">
      <c r="A2277" s="2" t="s">
        <v>812</v>
      </c>
      <c r="B2277" s="2">
        <v>1084</v>
      </c>
      <c r="C2277" s="2" t="s">
        <v>1958</v>
      </c>
      <c r="D2277" s="2" t="s">
        <v>1963</v>
      </c>
      <c r="E2277" s="2">
        <v>1988</v>
      </c>
      <c r="F2277" s="2">
        <v>12</v>
      </c>
      <c r="G2277" s="2">
        <v>9</v>
      </c>
      <c r="H2277" s="4">
        <v>0.63541759259259256</v>
      </c>
      <c r="I2277" s="2" t="s">
        <v>839</v>
      </c>
      <c r="J2277" s="2">
        <v>37.174999999999997</v>
      </c>
      <c r="K2277" s="2">
        <v>-116.093</v>
      </c>
      <c r="M2277" s="2">
        <v>1357</v>
      </c>
      <c r="N2277" s="2" t="s">
        <v>90</v>
      </c>
      <c r="O2277" s="2" t="s">
        <v>59</v>
      </c>
      <c r="P2277" s="2">
        <v>0</v>
      </c>
      <c r="Q2277" s="2">
        <v>20</v>
      </c>
    </row>
    <row r="2278" spans="1:21" x14ac:dyDescent="0.2">
      <c r="A2278" s="2" t="s">
        <v>812</v>
      </c>
      <c r="B2278" s="2">
        <v>1085</v>
      </c>
      <c r="C2278" s="2" t="s">
        <v>1958</v>
      </c>
      <c r="D2278" s="2" t="s">
        <v>1964</v>
      </c>
      <c r="E2278" s="2">
        <v>1988</v>
      </c>
      <c r="F2278" s="2">
        <v>12</v>
      </c>
      <c r="G2278" s="2">
        <v>10</v>
      </c>
      <c r="H2278" s="4">
        <v>0.85416736111111113</v>
      </c>
      <c r="I2278" s="2" t="s">
        <v>929</v>
      </c>
      <c r="J2278" s="2">
        <v>37.198999999999998</v>
      </c>
      <c r="K2278" s="2">
        <v>-116.2094</v>
      </c>
      <c r="L2278" s="2">
        <v>-400</v>
      </c>
      <c r="M2278" s="2">
        <v>2232</v>
      </c>
      <c r="N2278" s="2" t="s">
        <v>69</v>
      </c>
      <c r="O2278" s="2" t="s">
        <v>54</v>
      </c>
      <c r="P2278" s="2">
        <v>0</v>
      </c>
      <c r="Q2278" s="2">
        <v>150</v>
      </c>
      <c r="S2278" s="2">
        <v>25</v>
      </c>
      <c r="T2278" s="2">
        <v>5</v>
      </c>
      <c r="U2278" s="2" t="s">
        <v>1965</v>
      </c>
    </row>
    <row r="2279" spans="1:21" x14ac:dyDescent="0.2">
      <c r="A2279" s="2" t="s">
        <v>812</v>
      </c>
      <c r="B2279" s="2">
        <v>1086</v>
      </c>
      <c r="C2279" s="2" t="s">
        <v>1958</v>
      </c>
      <c r="D2279" s="2" t="s">
        <v>1966</v>
      </c>
      <c r="E2279" s="2">
        <v>1989</v>
      </c>
      <c r="F2279" s="2">
        <v>2</v>
      </c>
      <c r="G2279" s="2">
        <v>10</v>
      </c>
      <c r="H2279" s="4">
        <v>0.83750063657407403</v>
      </c>
      <c r="I2279" s="2" t="s">
        <v>839</v>
      </c>
      <c r="J2279" s="2">
        <v>37.076779999999999</v>
      </c>
      <c r="K2279" s="2">
        <v>-116.00060999999999</v>
      </c>
      <c r="L2279" s="2">
        <v>504.02</v>
      </c>
      <c r="M2279" s="2">
        <v>1267</v>
      </c>
      <c r="N2279" s="2" t="s">
        <v>90</v>
      </c>
      <c r="O2279" s="2" t="s">
        <v>25</v>
      </c>
      <c r="P2279" s="2">
        <v>20</v>
      </c>
      <c r="Q2279" s="2">
        <v>150</v>
      </c>
      <c r="R2279" s="2">
        <v>67</v>
      </c>
      <c r="S2279" s="2">
        <v>67</v>
      </c>
      <c r="T2279" s="2">
        <v>5.2</v>
      </c>
      <c r="U2279" s="2">
        <v>240</v>
      </c>
    </row>
    <row r="2280" spans="1:21" x14ac:dyDescent="0.2">
      <c r="A2280" s="2" t="s">
        <v>812</v>
      </c>
      <c r="B2280" s="2">
        <v>1087</v>
      </c>
      <c r="C2280" s="2" t="s">
        <v>1958</v>
      </c>
      <c r="D2280" s="2" t="s">
        <v>1967</v>
      </c>
      <c r="E2280" s="2">
        <v>1989</v>
      </c>
      <c r="F2280" s="2">
        <v>2</v>
      </c>
      <c r="G2280" s="2">
        <v>24</v>
      </c>
      <c r="H2280" s="4">
        <v>0.67708427083333333</v>
      </c>
      <c r="I2280" s="2" t="s">
        <v>839</v>
      </c>
      <c r="J2280" s="2">
        <v>37.128489999999999</v>
      </c>
      <c r="K2280" s="2">
        <v>-116.12196</v>
      </c>
      <c r="L2280" s="2">
        <v>-370</v>
      </c>
      <c r="M2280" s="2">
        <v>1352</v>
      </c>
      <c r="N2280" s="2" t="s">
        <v>90</v>
      </c>
      <c r="O2280" s="2" t="s">
        <v>25</v>
      </c>
      <c r="P2280" s="2">
        <v>0</v>
      </c>
      <c r="Q2280" s="2">
        <v>20</v>
      </c>
      <c r="S2280" s="2">
        <v>5</v>
      </c>
      <c r="T2280" s="2">
        <v>4.4000000000000004</v>
      </c>
    </row>
    <row r="2281" spans="1:21" x14ac:dyDescent="0.2">
      <c r="A2281" s="2" t="s">
        <v>812</v>
      </c>
      <c r="B2281" s="2">
        <v>1088</v>
      </c>
      <c r="C2281" s="2" t="s">
        <v>1958</v>
      </c>
      <c r="D2281" s="2" t="s">
        <v>1968</v>
      </c>
      <c r="E2281" s="2">
        <v>1989</v>
      </c>
      <c r="F2281" s="2">
        <v>2</v>
      </c>
      <c r="G2281" s="2">
        <v>24</v>
      </c>
      <c r="H2281" s="4">
        <v>0.6770842592592593</v>
      </c>
      <c r="I2281" s="2" t="s">
        <v>839</v>
      </c>
      <c r="J2281" s="2">
        <v>37.128489999999999</v>
      </c>
      <c r="K2281" s="2">
        <v>-116.12196</v>
      </c>
      <c r="L2281" s="2">
        <v>-431</v>
      </c>
      <c r="M2281" s="2">
        <v>1352</v>
      </c>
      <c r="N2281" s="2" t="s">
        <v>90</v>
      </c>
      <c r="O2281" s="2" t="s">
        <v>59</v>
      </c>
      <c r="P2281" s="2">
        <v>0</v>
      </c>
      <c r="Q2281" s="2">
        <v>20</v>
      </c>
    </row>
    <row r="2282" spans="1:21" x14ac:dyDescent="0.2">
      <c r="A2282" s="2" t="s">
        <v>812</v>
      </c>
      <c r="B2282" s="2">
        <v>1089</v>
      </c>
      <c r="C2282" s="2" t="s">
        <v>1958</v>
      </c>
      <c r="D2282" s="2" t="s">
        <v>1969</v>
      </c>
      <c r="E2282" s="2">
        <v>1989</v>
      </c>
      <c r="F2282" s="2">
        <v>3</v>
      </c>
      <c r="G2282" s="2">
        <v>9</v>
      </c>
      <c r="H2282" s="4">
        <v>0.58680655092592593</v>
      </c>
      <c r="I2282" s="2" t="s">
        <v>839</v>
      </c>
      <c r="J2282" s="2">
        <v>37.142829999999996</v>
      </c>
      <c r="K2282" s="2">
        <v>-116.06694</v>
      </c>
      <c r="L2282" s="2">
        <v>-500</v>
      </c>
      <c r="M2282" s="2">
        <v>1280</v>
      </c>
      <c r="N2282" s="2" t="s">
        <v>90</v>
      </c>
      <c r="O2282" s="2" t="s">
        <v>25</v>
      </c>
      <c r="P2282" s="2">
        <v>20</v>
      </c>
      <c r="Q2282" s="2">
        <v>150</v>
      </c>
      <c r="R2282" s="2">
        <v>33</v>
      </c>
      <c r="S2282" s="2">
        <v>33</v>
      </c>
      <c r="T2282" s="2">
        <v>5</v>
      </c>
    </row>
    <row r="2283" spans="1:21" x14ac:dyDescent="0.2">
      <c r="A2283" s="2" t="s">
        <v>812</v>
      </c>
      <c r="B2283" s="2">
        <v>1090</v>
      </c>
      <c r="C2283" s="2" t="s">
        <v>1958</v>
      </c>
      <c r="D2283" s="2" t="s">
        <v>1970</v>
      </c>
      <c r="E2283" s="2">
        <v>1989</v>
      </c>
      <c r="F2283" s="2">
        <v>5</v>
      </c>
      <c r="G2283" s="2">
        <v>15</v>
      </c>
      <c r="H2283" s="4">
        <v>0.54861211805555554</v>
      </c>
      <c r="I2283" s="2" t="s">
        <v>839</v>
      </c>
      <c r="J2283" s="2">
        <v>37.107610000000001</v>
      </c>
      <c r="K2283" s="2">
        <v>-116.12089</v>
      </c>
      <c r="L2283" s="2">
        <v>345.22</v>
      </c>
      <c r="M2283" s="2">
        <v>1338</v>
      </c>
      <c r="N2283" s="2" t="s">
        <v>90</v>
      </c>
      <c r="O2283" s="2" t="s">
        <v>25</v>
      </c>
      <c r="P2283" s="2">
        <v>0</v>
      </c>
      <c r="Q2283" s="2">
        <v>20</v>
      </c>
      <c r="S2283" s="2">
        <v>5</v>
      </c>
      <c r="T2283" s="2">
        <v>4.4000000000000004</v>
      </c>
    </row>
    <row r="2284" spans="1:21" x14ac:dyDescent="0.2">
      <c r="A2284" s="2" t="s">
        <v>812</v>
      </c>
      <c r="B2284" s="2">
        <v>1091</v>
      </c>
      <c r="C2284" s="2" t="s">
        <v>1958</v>
      </c>
      <c r="D2284" s="2" t="s">
        <v>1971</v>
      </c>
      <c r="E2284" s="2">
        <v>1989</v>
      </c>
      <c r="F2284" s="2">
        <v>5</v>
      </c>
      <c r="G2284" s="2">
        <v>15</v>
      </c>
      <c r="H2284" s="4">
        <v>0.54861215277777775</v>
      </c>
      <c r="I2284" s="2" t="s">
        <v>839</v>
      </c>
      <c r="J2284" s="2">
        <v>37.107610000000001</v>
      </c>
      <c r="K2284" s="2">
        <v>-116.12089</v>
      </c>
      <c r="L2284" s="2">
        <v>-392</v>
      </c>
      <c r="M2284" s="2">
        <v>1338</v>
      </c>
      <c r="N2284" s="2" t="s">
        <v>90</v>
      </c>
      <c r="O2284" s="2" t="s">
        <v>59</v>
      </c>
      <c r="P2284" s="2">
        <v>0</v>
      </c>
      <c r="Q2284" s="2">
        <v>20</v>
      </c>
    </row>
    <row r="2285" spans="1:21" x14ac:dyDescent="0.2">
      <c r="A2285" s="2" t="s">
        <v>812</v>
      </c>
      <c r="B2285" s="2">
        <v>1092</v>
      </c>
      <c r="C2285" s="2" t="s">
        <v>1958</v>
      </c>
      <c r="D2285" s="2" t="s">
        <v>1972</v>
      </c>
      <c r="E2285" s="2">
        <v>1989</v>
      </c>
      <c r="F2285" s="2">
        <v>5</v>
      </c>
      <c r="G2285" s="2">
        <v>15</v>
      </c>
      <c r="H2285" s="4">
        <v>0.54861215277777775</v>
      </c>
      <c r="I2285" s="2" t="s">
        <v>839</v>
      </c>
      <c r="J2285" s="2">
        <v>37.107610000000001</v>
      </c>
      <c r="K2285" s="2">
        <v>-116.12089</v>
      </c>
      <c r="L2285" s="2">
        <v>-404</v>
      </c>
      <c r="M2285" s="2">
        <v>1338</v>
      </c>
      <c r="N2285" s="2" t="s">
        <v>90</v>
      </c>
      <c r="O2285" s="2" t="s">
        <v>59</v>
      </c>
      <c r="P2285" s="2">
        <v>0</v>
      </c>
      <c r="Q2285" s="2">
        <v>20</v>
      </c>
      <c r="R2285" s="2">
        <v>8</v>
      </c>
      <c r="S2285" s="2">
        <v>8</v>
      </c>
    </row>
    <row r="2286" spans="1:21" x14ac:dyDescent="0.2">
      <c r="A2286" s="2" t="s">
        <v>812</v>
      </c>
      <c r="B2286" s="2">
        <v>1093</v>
      </c>
      <c r="C2286" s="2" t="s">
        <v>1958</v>
      </c>
      <c r="D2286" s="2" t="s">
        <v>1973</v>
      </c>
      <c r="E2286" s="2">
        <v>1989</v>
      </c>
      <c r="F2286" s="2">
        <v>5</v>
      </c>
      <c r="G2286" s="2">
        <v>26</v>
      </c>
      <c r="H2286" s="4">
        <v>0.75486135416666666</v>
      </c>
      <c r="I2286" s="2" t="s">
        <v>839</v>
      </c>
      <c r="J2286" s="2">
        <v>37.08587</v>
      </c>
      <c r="K2286" s="2">
        <v>-116.05513000000001</v>
      </c>
      <c r="L2286" s="2">
        <v>-397.8</v>
      </c>
      <c r="M2286" s="2">
        <v>1230</v>
      </c>
      <c r="N2286" s="2" t="s">
        <v>90</v>
      </c>
      <c r="O2286" s="2" t="s">
        <v>25</v>
      </c>
      <c r="P2286" s="2">
        <v>0</v>
      </c>
      <c r="Q2286" s="2">
        <v>20</v>
      </c>
      <c r="R2286" s="2">
        <v>0.5</v>
      </c>
      <c r="S2286" s="2">
        <v>0.5</v>
      </c>
      <c r="T2286" s="2">
        <v>3.7</v>
      </c>
    </row>
    <row r="2287" spans="1:21" x14ac:dyDescent="0.2">
      <c r="A2287" s="2" t="s">
        <v>812</v>
      </c>
      <c r="B2287" s="2">
        <v>1094</v>
      </c>
      <c r="C2287" s="2" t="s">
        <v>1958</v>
      </c>
      <c r="D2287" s="2" t="s">
        <v>1974</v>
      </c>
      <c r="E2287" s="2">
        <v>1989</v>
      </c>
      <c r="F2287" s="2">
        <v>6</v>
      </c>
      <c r="G2287" s="2">
        <v>22</v>
      </c>
      <c r="H2287" s="4">
        <v>0.88542627314814815</v>
      </c>
      <c r="I2287" s="2" t="s">
        <v>1262</v>
      </c>
      <c r="J2287" s="2">
        <v>37.282879999999999</v>
      </c>
      <c r="K2287" s="2">
        <v>-116.41231000000001</v>
      </c>
      <c r="L2287" s="2">
        <v>-544.1</v>
      </c>
      <c r="M2287" s="2">
        <v>1980</v>
      </c>
      <c r="N2287" s="2" t="s">
        <v>90</v>
      </c>
      <c r="O2287" s="2" t="s">
        <v>25</v>
      </c>
      <c r="P2287" s="2">
        <v>20</v>
      </c>
      <c r="Q2287" s="2">
        <v>150</v>
      </c>
      <c r="S2287" s="2">
        <v>60</v>
      </c>
      <c r="T2287" s="2">
        <v>5.3</v>
      </c>
    </row>
    <row r="2288" spans="1:21" x14ac:dyDescent="0.2">
      <c r="A2288" s="2" t="s">
        <v>812</v>
      </c>
      <c r="B2288" s="2">
        <v>1095</v>
      </c>
      <c r="C2288" s="2" t="s">
        <v>1958</v>
      </c>
      <c r="D2288" s="2" t="s">
        <v>1975</v>
      </c>
      <c r="E2288" s="2">
        <v>1989</v>
      </c>
      <c r="F2288" s="2">
        <v>6</v>
      </c>
      <c r="G2288" s="2">
        <v>27</v>
      </c>
      <c r="H2288" s="4">
        <v>0.6458335648148148</v>
      </c>
      <c r="I2288" s="2" t="s">
        <v>1262</v>
      </c>
      <c r="J2288" s="2">
        <v>37.275460000000002</v>
      </c>
      <c r="K2288" s="2">
        <v>-116.35356</v>
      </c>
      <c r="L2288" s="2">
        <v>-640.1</v>
      </c>
      <c r="M2288" s="2">
        <v>2019</v>
      </c>
      <c r="N2288" s="2" t="s">
        <v>90</v>
      </c>
      <c r="O2288" s="2" t="s">
        <v>25</v>
      </c>
      <c r="P2288" s="2">
        <v>20</v>
      </c>
      <c r="Q2288" s="2">
        <v>150</v>
      </c>
      <c r="S2288" s="2">
        <v>20</v>
      </c>
      <c r="T2288" s="2">
        <v>4.9000000000000004</v>
      </c>
    </row>
    <row r="2289" spans="1:21" x14ac:dyDescent="0.2">
      <c r="A2289" s="2" t="s">
        <v>812</v>
      </c>
      <c r="B2289" s="2">
        <v>1096</v>
      </c>
      <c r="C2289" s="2" t="s">
        <v>1958</v>
      </c>
      <c r="D2289" s="2" t="s">
        <v>1976</v>
      </c>
      <c r="E2289" s="2">
        <v>1989</v>
      </c>
      <c r="F2289" s="2">
        <v>9</v>
      </c>
      <c r="G2289" s="2">
        <v>14</v>
      </c>
      <c r="H2289" s="4">
        <v>0.62500113425925918</v>
      </c>
      <c r="I2289" s="2" t="s">
        <v>929</v>
      </c>
      <c r="J2289" s="2">
        <v>37.235889999999998</v>
      </c>
      <c r="K2289" s="2">
        <v>-116.16289999999999</v>
      </c>
      <c r="L2289" s="2">
        <v>-260</v>
      </c>
      <c r="M2289" s="2">
        <v>1917</v>
      </c>
      <c r="N2289" s="2" t="s">
        <v>69</v>
      </c>
      <c r="O2289" s="2" t="s">
        <v>54</v>
      </c>
      <c r="P2289" s="2">
        <v>0</v>
      </c>
      <c r="Q2289" s="2">
        <v>20</v>
      </c>
      <c r="S2289" s="2">
        <v>10</v>
      </c>
      <c r="T2289" s="2">
        <v>4.7</v>
      </c>
    </row>
    <row r="2290" spans="1:21" x14ac:dyDescent="0.2">
      <c r="A2290" s="2" t="s">
        <v>812</v>
      </c>
      <c r="B2290" s="2">
        <v>1097</v>
      </c>
      <c r="C2290" s="2" t="s">
        <v>1977</v>
      </c>
      <c r="D2290" s="2" t="s">
        <v>1978</v>
      </c>
      <c r="E2290" s="2">
        <v>1989</v>
      </c>
      <c r="F2290" s="2">
        <v>10</v>
      </c>
      <c r="G2290" s="2">
        <v>31</v>
      </c>
      <c r="H2290" s="4">
        <v>0.64583431712962958</v>
      </c>
      <c r="I2290" s="2" t="s">
        <v>1262</v>
      </c>
      <c r="J2290" s="2">
        <v>37.263100000000001</v>
      </c>
      <c r="K2290" s="2">
        <v>-116.49072</v>
      </c>
      <c r="L2290" s="2">
        <v>562.94000000000005</v>
      </c>
      <c r="M2290" s="2">
        <v>1846</v>
      </c>
      <c r="N2290" s="2" t="s">
        <v>90</v>
      </c>
      <c r="O2290" s="2" t="s">
        <v>25</v>
      </c>
      <c r="P2290" s="2">
        <v>20</v>
      </c>
      <c r="Q2290" s="2">
        <v>150</v>
      </c>
      <c r="S2290" s="2">
        <v>150</v>
      </c>
      <c r="T2290" s="2">
        <v>5.7</v>
      </c>
    </row>
    <row r="2291" spans="1:21" x14ac:dyDescent="0.2">
      <c r="A2291" s="2" t="s">
        <v>812</v>
      </c>
      <c r="B2291" s="2">
        <v>1098</v>
      </c>
      <c r="C2291" s="2" t="s">
        <v>1977</v>
      </c>
      <c r="D2291" s="2" t="s">
        <v>1979</v>
      </c>
      <c r="E2291" s="2">
        <v>1989</v>
      </c>
      <c r="F2291" s="2">
        <v>11</v>
      </c>
      <c r="G2291" s="2">
        <v>15</v>
      </c>
      <c r="H2291" s="4">
        <v>0.84722359953703708</v>
      </c>
      <c r="I2291" s="2" t="s">
        <v>839</v>
      </c>
      <c r="J2291" s="2">
        <v>37.106520000000003</v>
      </c>
      <c r="K2291" s="2">
        <v>-116.01338</v>
      </c>
      <c r="L2291" s="2">
        <v>244.45</v>
      </c>
      <c r="M2291" s="2">
        <v>1311</v>
      </c>
      <c r="N2291" s="2" t="s">
        <v>90</v>
      </c>
      <c r="O2291" s="2" t="s">
        <v>25</v>
      </c>
      <c r="P2291" s="2">
        <v>0</v>
      </c>
      <c r="Q2291" s="2">
        <v>20</v>
      </c>
    </row>
    <row r="2292" spans="1:21" x14ac:dyDescent="0.2">
      <c r="A2292" s="2" t="s">
        <v>812</v>
      </c>
      <c r="B2292" s="2">
        <v>1099</v>
      </c>
      <c r="C2292" s="2" t="s">
        <v>1977</v>
      </c>
      <c r="D2292" s="2" t="s">
        <v>1980</v>
      </c>
      <c r="E2292" s="2">
        <v>1989</v>
      </c>
      <c r="F2292" s="2">
        <v>12</v>
      </c>
      <c r="G2292" s="2">
        <v>20</v>
      </c>
      <c r="H2292" s="4">
        <v>0.91666736111111113</v>
      </c>
      <c r="I2292" s="2" t="s">
        <v>839</v>
      </c>
      <c r="J2292" s="2">
        <v>37.026000000000003</v>
      </c>
      <c r="K2292" s="2">
        <v>-116.032</v>
      </c>
      <c r="L2292" s="2">
        <v>-196.9</v>
      </c>
      <c r="N2292" s="2" t="s">
        <v>90</v>
      </c>
      <c r="O2292" s="2" t="s">
        <v>59</v>
      </c>
      <c r="P2292" s="2">
        <v>0</v>
      </c>
      <c r="Q2292" s="2">
        <v>20</v>
      </c>
    </row>
    <row r="2293" spans="1:21" x14ac:dyDescent="0.2">
      <c r="A2293" s="2" t="s">
        <v>812</v>
      </c>
      <c r="B2293" s="2">
        <v>1100</v>
      </c>
      <c r="C2293" s="2" t="s">
        <v>1977</v>
      </c>
      <c r="D2293" s="2" t="s">
        <v>1981</v>
      </c>
      <c r="E2293" s="2">
        <v>1989</v>
      </c>
      <c r="F2293" s="2">
        <v>12</v>
      </c>
      <c r="G2293" s="2">
        <v>20</v>
      </c>
      <c r="H2293" s="4">
        <v>0.91666736111111113</v>
      </c>
      <c r="I2293" s="2" t="s">
        <v>839</v>
      </c>
      <c r="J2293" s="2">
        <v>37.026000000000003</v>
      </c>
      <c r="K2293" s="2">
        <v>-116.032</v>
      </c>
      <c r="N2293" s="2" t="s">
        <v>90</v>
      </c>
      <c r="O2293" s="2" t="s">
        <v>59</v>
      </c>
      <c r="P2293" s="2">
        <v>0</v>
      </c>
      <c r="Q2293" s="2">
        <v>20</v>
      </c>
    </row>
    <row r="2294" spans="1:21" x14ac:dyDescent="0.2">
      <c r="A2294" s="2" t="s">
        <v>812</v>
      </c>
      <c r="B2294" s="2">
        <v>1101</v>
      </c>
      <c r="C2294" s="2" t="s">
        <v>1977</v>
      </c>
      <c r="D2294" s="2" t="s">
        <v>1982</v>
      </c>
      <c r="E2294" s="2">
        <v>1990</v>
      </c>
      <c r="F2294" s="2">
        <v>3</v>
      </c>
      <c r="G2294" s="2">
        <v>10</v>
      </c>
      <c r="H2294" s="4">
        <v>0.62500096064814814</v>
      </c>
      <c r="I2294" s="2" t="s">
        <v>839</v>
      </c>
      <c r="J2294" s="2">
        <v>37.11251</v>
      </c>
      <c r="K2294" s="2">
        <v>-116.05517999999999</v>
      </c>
      <c r="L2294" s="2">
        <v>-469.4</v>
      </c>
      <c r="M2294" s="2">
        <v>1246</v>
      </c>
      <c r="N2294" s="2" t="s">
        <v>90</v>
      </c>
      <c r="O2294" s="2" t="s">
        <v>25</v>
      </c>
      <c r="P2294" s="2">
        <v>20</v>
      </c>
      <c r="Q2294" s="2">
        <v>150</v>
      </c>
      <c r="R2294" s="2">
        <v>44</v>
      </c>
      <c r="S2294" s="2">
        <v>44</v>
      </c>
      <c r="T2294" s="2">
        <v>5.0999999999999996</v>
      </c>
    </row>
    <row r="2295" spans="1:21" x14ac:dyDescent="0.2">
      <c r="A2295" s="2" t="s">
        <v>812</v>
      </c>
      <c r="B2295" s="2">
        <v>1102</v>
      </c>
      <c r="C2295" s="2" t="s">
        <v>1977</v>
      </c>
      <c r="D2295" s="2" t="s">
        <v>1983</v>
      </c>
      <c r="E2295" s="2">
        <v>1990</v>
      </c>
      <c r="F2295" s="2">
        <v>4</v>
      </c>
      <c r="G2295" s="2">
        <v>6</v>
      </c>
      <c r="H2295" s="4">
        <v>0.70833387731481479</v>
      </c>
      <c r="I2295" s="2" t="s">
        <v>839</v>
      </c>
      <c r="J2295" s="2">
        <v>37.06767</v>
      </c>
      <c r="K2295" s="2">
        <v>-115.99213</v>
      </c>
      <c r="L2295" s="2">
        <v>-213.4</v>
      </c>
      <c r="M2295" s="2">
        <v>1271</v>
      </c>
      <c r="N2295" s="2" t="s">
        <v>90</v>
      </c>
      <c r="O2295" s="2" t="s">
        <v>25</v>
      </c>
      <c r="P2295" s="2">
        <v>0</v>
      </c>
      <c r="Q2295" s="2">
        <v>20</v>
      </c>
      <c r="S2295" s="2">
        <v>0.1</v>
      </c>
      <c r="T2295" s="2">
        <v>3.1</v>
      </c>
    </row>
    <row r="2296" spans="1:21" x14ac:dyDescent="0.2">
      <c r="A2296" s="2" t="s">
        <v>812</v>
      </c>
      <c r="B2296" s="2">
        <v>1103</v>
      </c>
      <c r="C2296" s="2" t="s">
        <v>1977</v>
      </c>
      <c r="D2296" s="2" t="s">
        <v>1984</v>
      </c>
      <c r="E2296" s="2">
        <v>1990</v>
      </c>
      <c r="F2296" s="2">
        <v>6</v>
      </c>
      <c r="G2296" s="2">
        <v>13</v>
      </c>
      <c r="H2296" s="4">
        <v>0.66666758101851853</v>
      </c>
      <c r="I2296" s="2" t="s">
        <v>1262</v>
      </c>
      <c r="J2296" s="2">
        <v>37.261600000000001</v>
      </c>
      <c r="K2296" s="2">
        <v>-116.42012</v>
      </c>
      <c r="L2296" s="2">
        <v>-673.9</v>
      </c>
      <c r="M2296" s="2">
        <v>1950</v>
      </c>
      <c r="N2296" s="2" t="s">
        <v>90</v>
      </c>
      <c r="O2296" s="2" t="s">
        <v>25</v>
      </c>
      <c r="P2296" s="2">
        <v>20</v>
      </c>
      <c r="Q2296" s="2">
        <v>150</v>
      </c>
      <c r="S2296" s="2">
        <v>150</v>
      </c>
      <c r="T2296" s="2">
        <v>5.7</v>
      </c>
    </row>
    <row r="2297" spans="1:21" x14ac:dyDescent="0.2">
      <c r="A2297" s="2" t="s">
        <v>812</v>
      </c>
      <c r="B2297" s="2">
        <v>1104</v>
      </c>
      <c r="C2297" s="2" t="s">
        <v>1977</v>
      </c>
      <c r="D2297" s="2" t="s">
        <v>1985</v>
      </c>
      <c r="E2297" s="2">
        <v>1990</v>
      </c>
      <c r="F2297" s="2">
        <v>6</v>
      </c>
      <c r="G2297" s="2">
        <v>21</v>
      </c>
      <c r="H2297" s="4">
        <v>0.76041666666666663</v>
      </c>
      <c r="I2297" s="2" t="s">
        <v>839</v>
      </c>
      <c r="J2297" s="2">
        <v>36.992840000000001</v>
      </c>
      <c r="K2297" s="2">
        <v>-116.00449</v>
      </c>
      <c r="L2297" s="2">
        <v>-350.5</v>
      </c>
      <c r="M2297" s="2">
        <v>1174</v>
      </c>
      <c r="N2297" s="2" t="s">
        <v>90</v>
      </c>
      <c r="O2297" s="2" t="s">
        <v>25</v>
      </c>
      <c r="P2297" s="2">
        <v>0</v>
      </c>
      <c r="Q2297" s="2">
        <v>20</v>
      </c>
      <c r="S2297" s="2">
        <v>2</v>
      </c>
      <c r="T2297" s="2">
        <v>4.0999999999999996</v>
      </c>
    </row>
    <row r="2298" spans="1:21" x14ac:dyDescent="0.2">
      <c r="A2298" s="2" t="s">
        <v>812</v>
      </c>
      <c r="B2298" s="2">
        <v>1105</v>
      </c>
      <c r="C2298" s="2" t="s">
        <v>1977</v>
      </c>
      <c r="D2298" s="2" t="s">
        <v>1986</v>
      </c>
      <c r="E2298" s="2">
        <v>1990</v>
      </c>
      <c r="F2298" s="2">
        <v>7</v>
      </c>
      <c r="G2298" s="2">
        <v>25</v>
      </c>
      <c r="H2298" s="4">
        <v>0.62500069444444439</v>
      </c>
      <c r="I2298" s="2" t="s">
        <v>929</v>
      </c>
      <c r="J2298" s="2">
        <v>37.206870000000002</v>
      </c>
      <c r="K2298" s="2">
        <v>-116.21426</v>
      </c>
      <c r="L2298" s="2">
        <v>-389.5</v>
      </c>
      <c r="M2298" s="2">
        <v>2216</v>
      </c>
      <c r="N2298" s="2" t="s">
        <v>69</v>
      </c>
      <c r="O2298" s="2" t="s">
        <v>54</v>
      </c>
      <c r="P2298" s="2">
        <v>0</v>
      </c>
      <c r="Q2298" s="2">
        <v>20</v>
      </c>
      <c r="S2298" s="2">
        <v>10</v>
      </c>
      <c r="T2298" s="2">
        <v>4.7</v>
      </c>
    </row>
    <row r="2299" spans="1:21" x14ac:dyDescent="0.2">
      <c r="A2299" s="2" t="s">
        <v>812</v>
      </c>
      <c r="B2299" s="2">
        <v>1106</v>
      </c>
      <c r="C2299" s="2" t="s">
        <v>1977</v>
      </c>
      <c r="D2299" s="2" t="s">
        <v>1987</v>
      </c>
      <c r="E2299" s="2">
        <v>1990</v>
      </c>
      <c r="F2299" s="2">
        <v>7</v>
      </c>
      <c r="G2299" s="2">
        <v>25</v>
      </c>
      <c r="H2299" s="4">
        <v>0.625</v>
      </c>
      <c r="I2299" s="2" t="s">
        <v>929</v>
      </c>
      <c r="J2299" s="2">
        <v>37.207000000000001</v>
      </c>
      <c r="K2299" s="2">
        <v>-116.215</v>
      </c>
      <c r="M2299" s="2">
        <v>2216</v>
      </c>
      <c r="N2299" s="2" t="s">
        <v>69</v>
      </c>
      <c r="O2299" s="2" t="s">
        <v>25</v>
      </c>
      <c r="P2299" s="2">
        <v>0</v>
      </c>
      <c r="Q2299" s="2">
        <v>20</v>
      </c>
    </row>
    <row r="2300" spans="1:21" x14ac:dyDescent="0.2">
      <c r="A2300" s="2" t="s">
        <v>812</v>
      </c>
      <c r="B2300" s="2">
        <v>1107</v>
      </c>
      <c r="C2300" s="2" t="s">
        <v>1977</v>
      </c>
      <c r="D2300" s="2" t="s">
        <v>1988</v>
      </c>
      <c r="E2300" s="2">
        <v>1990</v>
      </c>
      <c r="F2300" s="2">
        <v>9</v>
      </c>
      <c r="G2300" s="2">
        <v>20</v>
      </c>
      <c r="H2300" s="4">
        <v>0.67708333333333337</v>
      </c>
      <c r="I2300" s="2" t="s">
        <v>839</v>
      </c>
      <c r="J2300" s="2">
        <v>37.038220000000003</v>
      </c>
      <c r="K2300" s="2">
        <v>-116.0568</v>
      </c>
      <c r="L2300" s="2">
        <v>-270.39999999999998</v>
      </c>
      <c r="M2300" s="2">
        <v>1206</v>
      </c>
      <c r="N2300" s="2" t="s">
        <v>90</v>
      </c>
      <c r="O2300" s="2" t="s">
        <v>59</v>
      </c>
      <c r="P2300" s="2">
        <v>0</v>
      </c>
      <c r="Q2300" s="2">
        <v>20</v>
      </c>
    </row>
    <row r="2301" spans="1:21" x14ac:dyDescent="0.2">
      <c r="A2301" s="2" t="s">
        <v>812</v>
      </c>
      <c r="B2301" s="2">
        <v>1108</v>
      </c>
      <c r="C2301" s="2" t="s">
        <v>1977</v>
      </c>
      <c r="D2301" s="2" t="s">
        <v>1989</v>
      </c>
      <c r="E2301" s="2">
        <v>1990</v>
      </c>
      <c r="F2301" s="2">
        <v>9</v>
      </c>
      <c r="G2301" s="2">
        <v>20</v>
      </c>
      <c r="H2301" s="4">
        <v>0.67708333333333337</v>
      </c>
      <c r="I2301" s="2" t="s">
        <v>839</v>
      </c>
      <c r="J2301" s="2">
        <v>37.038220000000003</v>
      </c>
      <c r="K2301" s="2">
        <v>-116.0568</v>
      </c>
      <c r="M2301" s="2">
        <v>1206</v>
      </c>
      <c r="N2301" s="2" t="s">
        <v>90</v>
      </c>
      <c r="O2301" s="2" t="s">
        <v>59</v>
      </c>
      <c r="P2301" s="2">
        <v>0</v>
      </c>
      <c r="Q2301" s="2">
        <v>20</v>
      </c>
    </row>
    <row r="2302" spans="1:21" x14ac:dyDescent="0.2">
      <c r="A2302" s="2" t="s">
        <v>812</v>
      </c>
      <c r="B2302" s="2">
        <v>1109</v>
      </c>
      <c r="C2302" s="2" t="s">
        <v>1977</v>
      </c>
      <c r="D2302" s="2" t="s">
        <v>1990</v>
      </c>
      <c r="E2302" s="2">
        <v>1990</v>
      </c>
      <c r="F2302" s="2">
        <v>9</v>
      </c>
      <c r="G2302" s="2">
        <v>27</v>
      </c>
      <c r="H2302" s="4">
        <v>0.75192129629629634</v>
      </c>
      <c r="I2302" s="2" t="s">
        <v>839</v>
      </c>
      <c r="J2302" s="2">
        <v>37.007150000000003</v>
      </c>
      <c r="K2302" s="2">
        <v>-116.05822000000001</v>
      </c>
      <c r="L2302" s="2">
        <v>-291</v>
      </c>
      <c r="M2302" s="2">
        <v>1191</v>
      </c>
      <c r="N2302" s="2" t="s">
        <v>90</v>
      </c>
      <c r="O2302" s="2" t="s">
        <v>25</v>
      </c>
      <c r="P2302" s="2">
        <v>0</v>
      </c>
      <c r="Q2302" s="2">
        <v>20</v>
      </c>
    </row>
    <row r="2303" spans="1:21" x14ac:dyDescent="0.2">
      <c r="A2303" s="2" t="s">
        <v>812</v>
      </c>
      <c r="B2303" s="2">
        <v>1110</v>
      </c>
      <c r="C2303" s="2" t="s">
        <v>1991</v>
      </c>
      <c r="D2303" s="2" t="s">
        <v>1992</v>
      </c>
      <c r="E2303" s="2">
        <v>1990</v>
      </c>
      <c r="F2303" s="2">
        <v>10</v>
      </c>
      <c r="G2303" s="2">
        <v>12</v>
      </c>
      <c r="H2303" s="4">
        <v>0.72916759259259256</v>
      </c>
      <c r="I2303" s="2" t="s">
        <v>1262</v>
      </c>
      <c r="J2303" s="2">
        <v>37.247860000000003</v>
      </c>
      <c r="K2303" s="2">
        <v>-116.49421</v>
      </c>
      <c r="L2303" s="2">
        <v>-600</v>
      </c>
      <c r="M2303" s="2">
        <v>1871</v>
      </c>
      <c r="N2303" s="2" t="s">
        <v>90</v>
      </c>
      <c r="O2303" s="2" t="s">
        <v>25</v>
      </c>
      <c r="P2303" s="2">
        <v>20</v>
      </c>
      <c r="Q2303" s="2">
        <v>150</v>
      </c>
      <c r="S2303" s="2">
        <v>140</v>
      </c>
      <c r="T2303" s="2">
        <v>5.6</v>
      </c>
    </row>
    <row r="2304" spans="1:21" x14ac:dyDescent="0.2">
      <c r="A2304" s="2" t="s">
        <v>812</v>
      </c>
      <c r="B2304" s="2">
        <v>1111</v>
      </c>
      <c r="C2304" s="2" t="s">
        <v>1991</v>
      </c>
      <c r="D2304" s="2" t="s">
        <v>1993</v>
      </c>
      <c r="E2304" s="2">
        <v>1991</v>
      </c>
      <c r="F2304" s="2">
        <v>3</v>
      </c>
      <c r="G2304" s="2">
        <v>8</v>
      </c>
      <c r="H2304" s="4">
        <v>0.87691064814814812</v>
      </c>
      <c r="I2304" s="2" t="s">
        <v>839</v>
      </c>
      <c r="J2304" s="2">
        <v>37.10436</v>
      </c>
      <c r="K2304" s="2">
        <v>-116.07402999999999</v>
      </c>
      <c r="L2304" s="2">
        <v>-333</v>
      </c>
      <c r="M2304" s="2">
        <v>1254</v>
      </c>
      <c r="N2304" s="2" t="s">
        <v>90</v>
      </c>
      <c r="O2304" s="2" t="s">
        <v>25</v>
      </c>
      <c r="P2304" s="2">
        <v>0</v>
      </c>
      <c r="Q2304" s="2">
        <v>20</v>
      </c>
      <c r="S2304" s="2">
        <v>3.5</v>
      </c>
      <c r="T2304" s="2">
        <v>4.3</v>
      </c>
      <c r="U2304" s="2">
        <v>90</v>
      </c>
    </row>
    <row r="2305" spans="1:20" x14ac:dyDescent="0.2">
      <c r="A2305" s="2" t="s">
        <v>812</v>
      </c>
      <c r="B2305" s="2">
        <v>1112</v>
      </c>
      <c r="C2305" s="2" t="s">
        <v>1991</v>
      </c>
      <c r="D2305" s="2" t="s">
        <v>1994</v>
      </c>
      <c r="E2305" s="2">
        <v>1991</v>
      </c>
      <c r="F2305" s="2">
        <v>3</v>
      </c>
      <c r="G2305" s="2">
        <v>8</v>
      </c>
      <c r="H2305" s="4">
        <v>0.87691064814814812</v>
      </c>
      <c r="I2305" s="2" t="s">
        <v>839</v>
      </c>
      <c r="J2305" s="2">
        <v>37.10436</v>
      </c>
      <c r="K2305" s="2">
        <v>-116.07402999999999</v>
      </c>
      <c r="M2305" s="2">
        <v>1254</v>
      </c>
      <c r="N2305" s="2" t="s">
        <v>90</v>
      </c>
      <c r="O2305" s="2" t="s">
        <v>25</v>
      </c>
      <c r="P2305" s="2">
        <v>0</v>
      </c>
      <c r="Q2305" s="2">
        <v>20</v>
      </c>
      <c r="R2305" s="2">
        <v>8</v>
      </c>
      <c r="S2305" s="2">
        <v>8</v>
      </c>
    </row>
    <row r="2306" spans="1:20" x14ac:dyDescent="0.2">
      <c r="A2306" s="2" t="s">
        <v>812</v>
      </c>
      <c r="B2306" s="2">
        <v>1113</v>
      </c>
      <c r="C2306" s="2" t="s">
        <v>1991</v>
      </c>
      <c r="D2306" s="2" t="s">
        <v>1995</v>
      </c>
      <c r="E2306" s="2">
        <v>1991</v>
      </c>
      <c r="F2306" s="2">
        <v>3</v>
      </c>
      <c r="G2306" s="2">
        <v>8</v>
      </c>
      <c r="H2306" s="4">
        <v>0.87691064814814812</v>
      </c>
      <c r="I2306" s="2" t="s">
        <v>839</v>
      </c>
      <c r="J2306" s="2">
        <v>37.10436</v>
      </c>
      <c r="K2306" s="2">
        <v>-116.07402999999999</v>
      </c>
      <c r="M2306" s="2">
        <v>1254</v>
      </c>
      <c r="N2306" s="2" t="s">
        <v>90</v>
      </c>
      <c r="O2306" s="2" t="s">
        <v>59</v>
      </c>
      <c r="P2306" s="2">
        <v>0</v>
      </c>
      <c r="Q2306" s="2">
        <v>20</v>
      </c>
    </row>
    <row r="2307" spans="1:20" x14ac:dyDescent="0.2">
      <c r="A2307" s="2" t="s">
        <v>812</v>
      </c>
      <c r="B2307" s="2">
        <v>1114</v>
      </c>
      <c r="C2307" s="2" t="s">
        <v>1991</v>
      </c>
      <c r="D2307" s="2" t="s">
        <v>1996</v>
      </c>
      <c r="E2307" s="2">
        <v>1991</v>
      </c>
      <c r="F2307" s="2">
        <v>4</v>
      </c>
      <c r="G2307" s="2">
        <v>4</v>
      </c>
      <c r="H2307" s="4">
        <v>0.79166666666666663</v>
      </c>
      <c r="I2307" s="2" t="s">
        <v>1262</v>
      </c>
      <c r="J2307" s="2">
        <v>37.296080000000003</v>
      </c>
      <c r="K2307" s="2">
        <v>-116.3129</v>
      </c>
      <c r="L2307" s="2">
        <v>-629.4</v>
      </c>
      <c r="M2307" s="2">
        <v>2118</v>
      </c>
      <c r="N2307" s="2" t="s">
        <v>90</v>
      </c>
      <c r="O2307" s="2" t="s">
        <v>25</v>
      </c>
      <c r="P2307" s="2">
        <v>20</v>
      </c>
      <c r="Q2307" s="2">
        <v>150</v>
      </c>
      <c r="S2307" s="2">
        <v>140</v>
      </c>
      <c r="T2307" s="2">
        <v>5.6</v>
      </c>
    </row>
    <row r="2308" spans="1:20" x14ac:dyDescent="0.2">
      <c r="A2308" s="2" t="s">
        <v>812</v>
      </c>
      <c r="B2308" s="2">
        <v>1115</v>
      </c>
      <c r="C2308" s="2" t="s">
        <v>1991</v>
      </c>
      <c r="D2308" s="2" t="s">
        <v>1997</v>
      </c>
      <c r="E2308" s="2">
        <v>1991</v>
      </c>
      <c r="F2308" s="2">
        <v>4</v>
      </c>
      <c r="G2308" s="2">
        <v>16</v>
      </c>
      <c r="H2308" s="4">
        <v>0.64583415509259268</v>
      </c>
      <c r="I2308" s="2" t="s">
        <v>1262</v>
      </c>
      <c r="J2308" s="2">
        <v>37.245440000000002</v>
      </c>
      <c r="K2308" s="2">
        <v>-116.44163</v>
      </c>
      <c r="L2308" s="2">
        <v>-641.6</v>
      </c>
      <c r="M2308" s="2">
        <v>1961</v>
      </c>
      <c r="N2308" s="2" t="s">
        <v>90</v>
      </c>
      <c r="O2308" s="2" t="s">
        <v>25</v>
      </c>
      <c r="P2308" s="2">
        <v>20</v>
      </c>
      <c r="Q2308" s="2">
        <v>150</v>
      </c>
      <c r="S2308" s="2">
        <v>80</v>
      </c>
      <c r="T2308" s="2">
        <v>5.4</v>
      </c>
    </row>
    <row r="2309" spans="1:20" x14ac:dyDescent="0.2">
      <c r="A2309" s="2" t="s">
        <v>812</v>
      </c>
      <c r="B2309" s="2">
        <v>1116</v>
      </c>
      <c r="C2309" s="2" t="s">
        <v>1991</v>
      </c>
      <c r="D2309" s="2" t="s">
        <v>1998</v>
      </c>
      <c r="E2309" s="2">
        <v>1991</v>
      </c>
      <c r="F2309" s="2">
        <v>8</v>
      </c>
      <c r="G2309" s="2">
        <v>15</v>
      </c>
      <c r="H2309" s="4">
        <v>0.66666666666666663</v>
      </c>
      <c r="I2309" s="2" t="s">
        <v>839</v>
      </c>
      <c r="J2309" s="2">
        <v>37.087330000000001</v>
      </c>
      <c r="K2309" s="2">
        <v>-116.00179</v>
      </c>
      <c r="L2309" s="2">
        <v>-502.9</v>
      </c>
      <c r="M2309" s="2">
        <v>1280</v>
      </c>
      <c r="N2309" s="2" t="s">
        <v>90</v>
      </c>
      <c r="O2309" s="2" t="s">
        <v>25</v>
      </c>
      <c r="P2309" s="2">
        <v>0</v>
      </c>
      <c r="Q2309" s="2">
        <v>20</v>
      </c>
      <c r="R2309" s="2">
        <v>3</v>
      </c>
      <c r="S2309" s="2">
        <v>3</v>
      </c>
      <c r="T2309" s="2">
        <v>4.4000000000000004</v>
      </c>
    </row>
    <row r="2310" spans="1:20" x14ac:dyDescent="0.2">
      <c r="A2310" s="2" t="s">
        <v>812</v>
      </c>
      <c r="B2310" s="2">
        <v>1117</v>
      </c>
      <c r="C2310" s="2" t="s">
        <v>1991</v>
      </c>
      <c r="D2310" s="2" t="s">
        <v>1999</v>
      </c>
      <c r="E2310" s="2">
        <v>1991</v>
      </c>
      <c r="F2310" s="2">
        <v>9</v>
      </c>
      <c r="G2310" s="2">
        <v>14</v>
      </c>
      <c r="H2310" s="4">
        <v>0.79166672453703713</v>
      </c>
      <c r="I2310" s="2" t="s">
        <v>1262</v>
      </c>
      <c r="J2310" s="2">
        <v>37.225639999999999</v>
      </c>
      <c r="K2310" s="2">
        <v>-116.42813</v>
      </c>
      <c r="L2310" s="2">
        <v>-658</v>
      </c>
      <c r="M2310" s="2">
        <v>1951</v>
      </c>
      <c r="N2310" s="2" t="s">
        <v>90</v>
      </c>
      <c r="O2310" s="2" t="s">
        <v>25</v>
      </c>
      <c r="P2310" s="2">
        <v>20</v>
      </c>
      <c r="Q2310" s="2">
        <v>150</v>
      </c>
      <c r="S2310" s="2">
        <v>100</v>
      </c>
      <c r="T2310" s="2">
        <v>5.5</v>
      </c>
    </row>
    <row r="2311" spans="1:20" x14ac:dyDescent="0.2">
      <c r="A2311" s="2" t="s">
        <v>812</v>
      </c>
      <c r="B2311" s="2">
        <v>1118</v>
      </c>
      <c r="C2311" s="2" t="s">
        <v>1991</v>
      </c>
      <c r="D2311" s="2" t="s">
        <v>2000</v>
      </c>
      <c r="E2311" s="2">
        <v>1991</v>
      </c>
      <c r="F2311" s="2">
        <v>9</v>
      </c>
      <c r="G2311" s="2">
        <v>19</v>
      </c>
      <c r="H2311" s="4">
        <v>0.64583410879629632</v>
      </c>
      <c r="I2311" s="2" t="s">
        <v>929</v>
      </c>
      <c r="J2311" s="2">
        <v>37.235729999999997</v>
      </c>
      <c r="K2311" s="2">
        <v>-116.16643000000001</v>
      </c>
      <c r="L2311" s="2">
        <v>-263.8</v>
      </c>
      <c r="M2311" s="2">
        <v>1921</v>
      </c>
      <c r="N2311" s="2" t="s">
        <v>69</v>
      </c>
      <c r="O2311" s="2" t="s">
        <v>54</v>
      </c>
      <c r="P2311" s="2">
        <v>0</v>
      </c>
      <c r="Q2311" s="2">
        <v>20</v>
      </c>
      <c r="S2311" s="2">
        <v>1.5</v>
      </c>
      <c r="T2311" s="2">
        <v>4</v>
      </c>
    </row>
    <row r="2312" spans="1:20" x14ac:dyDescent="0.2">
      <c r="A2312" s="2" t="s">
        <v>812</v>
      </c>
      <c r="B2312" s="2">
        <v>1119</v>
      </c>
      <c r="C2312" s="2" t="s">
        <v>2001</v>
      </c>
      <c r="D2312" s="2" t="s">
        <v>2002</v>
      </c>
      <c r="E2312" s="2">
        <v>1991</v>
      </c>
      <c r="F2312" s="2">
        <v>10</v>
      </c>
      <c r="G2312" s="2">
        <v>18</v>
      </c>
      <c r="H2312" s="4">
        <v>0.8</v>
      </c>
      <c r="I2312" s="2" t="s">
        <v>839</v>
      </c>
      <c r="J2312" s="2">
        <v>37.063429999999997</v>
      </c>
      <c r="K2312" s="2">
        <v>-116.04528999999999</v>
      </c>
      <c r="L2312" s="2">
        <v>-457.2</v>
      </c>
      <c r="M2312" s="2">
        <v>1213</v>
      </c>
      <c r="N2312" s="2" t="s">
        <v>90</v>
      </c>
      <c r="O2312" s="2" t="s">
        <v>25</v>
      </c>
      <c r="P2312" s="2">
        <v>20</v>
      </c>
      <c r="Q2312" s="2">
        <v>150</v>
      </c>
      <c r="R2312" s="2">
        <v>67</v>
      </c>
      <c r="S2312" s="2">
        <v>53</v>
      </c>
      <c r="T2312" s="2">
        <v>5.2</v>
      </c>
    </row>
    <row r="2313" spans="1:20" x14ac:dyDescent="0.2">
      <c r="A2313" s="2" t="s">
        <v>812</v>
      </c>
      <c r="B2313" s="2">
        <v>1120</v>
      </c>
      <c r="C2313" s="2" t="s">
        <v>2001</v>
      </c>
      <c r="D2313" s="2" t="s">
        <v>2003</v>
      </c>
      <c r="E2313" s="2">
        <v>1992</v>
      </c>
      <c r="F2313" s="2">
        <v>3</v>
      </c>
      <c r="G2313" s="2">
        <v>26</v>
      </c>
      <c r="H2313" s="4">
        <v>0.6875</v>
      </c>
      <c r="I2313" s="2" t="s">
        <v>1262</v>
      </c>
      <c r="J2313" s="2">
        <v>37.272460000000002</v>
      </c>
      <c r="K2313" s="2">
        <v>-116.35975999999999</v>
      </c>
      <c r="L2313" s="2">
        <v>-622</v>
      </c>
      <c r="M2313" s="2">
        <v>2013</v>
      </c>
      <c r="N2313" s="2" t="s">
        <v>90</v>
      </c>
      <c r="O2313" s="2" t="s">
        <v>25</v>
      </c>
      <c r="P2313" s="2">
        <v>20</v>
      </c>
      <c r="Q2313" s="2">
        <v>150</v>
      </c>
      <c r="S2313" s="2">
        <v>100</v>
      </c>
      <c r="T2313" s="2">
        <v>5.5</v>
      </c>
    </row>
    <row r="2314" spans="1:20" x14ac:dyDescent="0.2">
      <c r="A2314" s="2" t="s">
        <v>812</v>
      </c>
      <c r="B2314" s="2">
        <v>1121</v>
      </c>
      <c r="C2314" s="2" t="s">
        <v>2001</v>
      </c>
      <c r="D2314" s="2" t="s">
        <v>2004</v>
      </c>
      <c r="E2314" s="2">
        <v>1992</v>
      </c>
      <c r="F2314" s="2">
        <v>4</v>
      </c>
      <c r="G2314" s="2">
        <v>30</v>
      </c>
      <c r="H2314" s="4">
        <v>0.6875</v>
      </c>
      <c r="I2314" s="2" t="s">
        <v>929</v>
      </c>
      <c r="J2314" s="2">
        <v>37.234180000000002</v>
      </c>
      <c r="K2314" s="2">
        <v>-116.15734999999999</v>
      </c>
      <c r="L2314" s="2">
        <v>-236</v>
      </c>
      <c r="M2314" s="2">
        <v>1656</v>
      </c>
      <c r="N2314" s="2" t="s">
        <v>69</v>
      </c>
      <c r="O2314" s="2" t="s">
        <v>54</v>
      </c>
      <c r="P2314" s="2">
        <v>0</v>
      </c>
      <c r="Q2314" s="2">
        <v>20</v>
      </c>
      <c r="R2314" s="2">
        <v>3</v>
      </c>
      <c r="S2314" s="2">
        <v>3</v>
      </c>
    </row>
    <row r="2315" spans="1:20" x14ac:dyDescent="0.2">
      <c r="A2315" s="2" t="s">
        <v>812</v>
      </c>
      <c r="B2315" s="2">
        <v>1122</v>
      </c>
      <c r="C2315" s="2" t="s">
        <v>2001</v>
      </c>
      <c r="D2315" s="2" t="s">
        <v>2005</v>
      </c>
      <c r="E2315" s="2">
        <v>1992</v>
      </c>
      <c r="F2315" s="2">
        <v>6</v>
      </c>
      <c r="G2315" s="2">
        <v>19</v>
      </c>
      <c r="H2315" s="4">
        <v>0.69791666666666663</v>
      </c>
      <c r="I2315" s="2" t="s">
        <v>839</v>
      </c>
      <c r="J2315" s="2">
        <v>37.005420000000001</v>
      </c>
      <c r="K2315" s="2">
        <v>-116.01014000000001</v>
      </c>
      <c r="L2315" s="2">
        <v>-244</v>
      </c>
      <c r="M2315" s="2">
        <v>1179</v>
      </c>
      <c r="N2315" s="2" t="s">
        <v>90</v>
      </c>
      <c r="O2315" s="2" t="s">
        <v>25</v>
      </c>
      <c r="P2315" s="2">
        <v>0</v>
      </c>
      <c r="Q2315" s="2">
        <v>20</v>
      </c>
      <c r="S2315" s="2">
        <v>0.08</v>
      </c>
      <c r="T2315" s="2">
        <v>3</v>
      </c>
    </row>
    <row r="2316" spans="1:20" x14ac:dyDescent="0.2">
      <c r="A2316" s="2" t="s">
        <v>812</v>
      </c>
      <c r="B2316" s="2">
        <v>1123</v>
      </c>
      <c r="C2316" s="2" t="s">
        <v>2001</v>
      </c>
      <c r="D2316" s="2" t="s">
        <v>2006</v>
      </c>
      <c r="E2316" s="2">
        <v>1992</v>
      </c>
      <c r="F2316" s="2">
        <v>6</v>
      </c>
      <c r="G2316" s="2">
        <v>23</v>
      </c>
      <c r="H2316" s="4">
        <v>0.62500083333333334</v>
      </c>
      <c r="I2316" s="2" t="s">
        <v>839</v>
      </c>
      <c r="J2316" s="2">
        <v>37.123919999999998</v>
      </c>
      <c r="K2316" s="2">
        <v>-116.03124</v>
      </c>
      <c r="L2316" s="2">
        <v>-400</v>
      </c>
      <c r="M2316" s="2">
        <v>1269</v>
      </c>
      <c r="N2316" s="2" t="s">
        <v>90</v>
      </c>
      <c r="O2316" s="2" t="s">
        <v>25</v>
      </c>
      <c r="P2316" s="2">
        <v>0</v>
      </c>
      <c r="Q2316" s="2">
        <v>20</v>
      </c>
    </row>
    <row r="2317" spans="1:20" x14ac:dyDescent="0.2">
      <c r="A2317" s="2" t="s">
        <v>812</v>
      </c>
      <c r="B2317" s="2">
        <v>1124</v>
      </c>
      <c r="C2317" s="2" t="s">
        <v>2001</v>
      </c>
      <c r="D2317" s="2" t="s">
        <v>2007</v>
      </c>
      <c r="E2317" s="2">
        <v>1992</v>
      </c>
      <c r="F2317" s="2">
        <v>6</v>
      </c>
      <c r="G2317" s="2">
        <v>23</v>
      </c>
      <c r="H2317" s="4">
        <v>0.62500081018518516</v>
      </c>
      <c r="I2317" s="2" t="s">
        <v>839</v>
      </c>
      <c r="J2317" s="2">
        <v>37.123919999999998</v>
      </c>
      <c r="K2317" s="2">
        <v>-116.03124</v>
      </c>
      <c r="M2317" s="2">
        <v>1269</v>
      </c>
      <c r="N2317" s="2" t="s">
        <v>90</v>
      </c>
      <c r="O2317" s="2" t="s">
        <v>59</v>
      </c>
      <c r="P2317" s="2">
        <v>0</v>
      </c>
      <c r="Q2317" s="2">
        <v>20</v>
      </c>
    </row>
    <row r="2318" spans="1:20" x14ac:dyDescent="0.2">
      <c r="A2318" s="2" t="s">
        <v>812</v>
      </c>
      <c r="B2318" s="2">
        <v>1125</v>
      </c>
      <c r="C2318" s="2" t="s">
        <v>2001</v>
      </c>
      <c r="D2318" s="2" t="s">
        <v>2008</v>
      </c>
      <c r="E2318" s="2">
        <v>1992</v>
      </c>
      <c r="F2318" s="2">
        <v>6</v>
      </c>
      <c r="G2318" s="2">
        <v>23</v>
      </c>
      <c r="H2318" s="4">
        <v>0.62500081018518516</v>
      </c>
      <c r="I2318" s="2" t="s">
        <v>839</v>
      </c>
      <c r="J2318" s="2">
        <v>37.123919999999998</v>
      </c>
      <c r="K2318" s="2">
        <v>-116.03124</v>
      </c>
      <c r="M2318" s="2">
        <v>1269</v>
      </c>
      <c r="N2318" s="2" t="s">
        <v>90</v>
      </c>
      <c r="O2318" s="2" t="s">
        <v>59</v>
      </c>
      <c r="P2318" s="2">
        <v>0</v>
      </c>
      <c r="Q2318" s="2">
        <v>20</v>
      </c>
    </row>
    <row r="2319" spans="1:20" x14ac:dyDescent="0.2">
      <c r="A2319" s="2" t="s">
        <v>812</v>
      </c>
      <c r="B2319" s="2">
        <v>1126</v>
      </c>
      <c r="C2319" s="2" t="s">
        <v>2001</v>
      </c>
      <c r="D2319" s="2" t="s">
        <v>2009</v>
      </c>
      <c r="E2319" s="2">
        <v>1992</v>
      </c>
      <c r="F2319" s="2">
        <v>9</v>
      </c>
      <c r="G2319" s="2">
        <v>18</v>
      </c>
      <c r="H2319" s="4">
        <v>0.70833423611111113</v>
      </c>
      <c r="I2319" s="2" t="s">
        <v>929</v>
      </c>
      <c r="J2319" s="2">
        <v>37.206919999999997</v>
      </c>
      <c r="K2319" s="2">
        <v>-116.20998</v>
      </c>
      <c r="L2319" s="2">
        <v>-385.3</v>
      </c>
      <c r="M2319" s="2">
        <v>1827</v>
      </c>
      <c r="N2319" s="2" t="s">
        <v>69</v>
      </c>
      <c r="O2319" s="2" t="s">
        <v>54</v>
      </c>
      <c r="P2319" s="2">
        <v>0</v>
      </c>
      <c r="Q2319" s="2">
        <v>20</v>
      </c>
      <c r="R2319" s="2">
        <v>4</v>
      </c>
      <c r="S2319" s="2">
        <v>4</v>
      </c>
      <c r="T2319" s="2">
        <v>4.4000000000000004</v>
      </c>
    </row>
    <row r="2320" spans="1:20" x14ac:dyDescent="0.2">
      <c r="A2320" s="2" t="s">
        <v>812</v>
      </c>
      <c r="B2320" s="2">
        <v>1127</v>
      </c>
      <c r="C2320" s="2" t="s">
        <v>2001</v>
      </c>
      <c r="D2320" s="2" t="s">
        <v>2010</v>
      </c>
      <c r="E2320" s="2">
        <v>1992</v>
      </c>
      <c r="F2320" s="2">
        <v>9</v>
      </c>
      <c r="G2320" s="2">
        <v>23</v>
      </c>
      <c r="H2320" s="4">
        <v>0.62777777777777777</v>
      </c>
      <c r="I2320" s="2" t="s">
        <v>839</v>
      </c>
      <c r="J2320" s="2">
        <v>37.020679999999999</v>
      </c>
      <c r="K2320" s="2">
        <v>-115.98791</v>
      </c>
      <c r="L2320" s="2">
        <v>-426</v>
      </c>
      <c r="M2320" s="2">
        <v>1208</v>
      </c>
      <c r="N2320" s="2" t="s">
        <v>90</v>
      </c>
      <c r="O2320" s="2" t="s">
        <v>25</v>
      </c>
      <c r="P2320" s="2">
        <v>0</v>
      </c>
      <c r="Q2320" s="2">
        <v>20</v>
      </c>
      <c r="S2320" s="2">
        <v>5</v>
      </c>
      <c r="T2320" s="2">
        <v>4.4000000000000004</v>
      </c>
    </row>
    <row r="2321" spans="1:21" x14ac:dyDescent="0.2">
      <c r="A2321" s="2" t="s">
        <v>2011</v>
      </c>
      <c r="B2321" s="2">
        <v>1</v>
      </c>
      <c r="C2321" s="2" t="s">
        <v>2012</v>
      </c>
      <c r="D2321" s="2" t="s">
        <v>2012</v>
      </c>
      <c r="E2321" s="2">
        <v>1952</v>
      </c>
      <c r="F2321" s="2">
        <v>10</v>
      </c>
      <c r="G2321" s="2">
        <v>3</v>
      </c>
      <c r="H2321" s="4">
        <v>4.1250000000000002E-2</v>
      </c>
      <c r="I2321" s="2" t="s">
        <v>2013</v>
      </c>
      <c r="J2321" s="2">
        <v>-20.396999999999998</v>
      </c>
      <c r="K2321" s="2">
        <v>115.55840000000001</v>
      </c>
      <c r="L2321" s="2">
        <v>-2.7</v>
      </c>
      <c r="M2321" s="2">
        <v>-12</v>
      </c>
      <c r="N2321" s="2" t="s">
        <v>560</v>
      </c>
      <c r="O2321" s="2" t="s">
        <v>54</v>
      </c>
      <c r="P2321" s="2">
        <v>25</v>
      </c>
      <c r="S2321" s="2">
        <v>25</v>
      </c>
      <c r="U2321" s="2">
        <v>270</v>
      </c>
    </row>
    <row r="2322" spans="1:21" x14ac:dyDescent="0.2">
      <c r="A2322" s="2" t="s">
        <v>2011</v>
      </c>
      <c r="B2322" s="2">
        <v>2</v>
      </c>
      <c r="C2322" s="2" t="s">
        <v>2014</v>
      </c>
      <c r="D2322" s="2" t="s">
        <v>2015</v>
      </c>
      <c r="E2322" s="2">
        <v>1953</v>
      </c>
      <c r="F2322" s="2">
        <v>10</v>
      </c>
      <c r="G2322" s="2">
        <v>14</v>
      </c>
      <c r="H2322" s="3">
        <v>0.89583333333333337</v>
      </c>
      <c r="I2322" s="2" t="s">
        <v>2016</v>
      </c>
      <c r="J2322" s="2">
        <v>-28.698499999999999</v>
      </c>
      <c r="K2322" s="2">
        <v>132.3716</v>
      </c>
      <c r="L2322" s="2">
        <v>31</v>
      </c>
      <c r="M2322" s="2">
        <v>300</v>
      </c>
      <c r="N2322" s="2" t="s">
        <v>24</v>
      </c>
      <c r="O2322" s="2" t="s">
        <v>25</v>
      </c>
      <c r="P2322" s="2">
        <v>10</v>
      </c>
      <c r="S2322" s="2">
        <v>10</v>
      </c>
    </row>
    <row r="2323" spans="1:21" x14ac:dyDescent="0.2">
      <c r="A2323" s="2" t="s">
        <v>2011</v>
      </c>
      <c r="B2323" s="2">
        <v>3</v>
      </c>
      <c r="C2323" s="2" t="s">
        <v>2014</v>
      </c>
      <c r="D2323" s="2" t="s">
        <v>2017</v>
      </c>
      <c r="E2323" s="2">
        <v>1953</v>
      </c>
      <c r="F2323" s="2">
        <v>10</v>
      </c>
      <c r="G2323" s="2">
        <v>26</v>
      </c>
      <c r="H2323" s="3">
        <v>0.89583333333333337</v>
      </c>
      <c r="I2323" s="2" t="s">
        <v>2016</v>
      </c>
      <c r="J2323" s="2">
        <v>-28.712299999999999</v>
      </c>
      <c r="K2323" s="2">
        <v>132.37729999999999</v>
      </c>
      <c r="L2323" s="2">
        <v>31</v>
      </c>
      <c r="M2323" s="2">
        <v>310</v>
      </c>
      <c r="N2323" s="2" t="s">
        <v>24</v>
      </c>
      <c r="O2323" s="2" t="s">
        <v>25</v>
      </c>
      <c r="P2323" s="2">
        <v>8</v>
      </c>
      <c r="S2323" s="2">
        <v>8</v>
      </c>
    </row>
    <row r="2324" spans="1:21" x14ac:dyDescent="0.2">
      <c r="A2324" s="2" t="s">
        <v>2011</v>
      </c>
      <c r="B2324" s="2">
        <v>4</v>
      </c>
      <c r="C2324" s="2" t="s">
        <v>2018</v>
      </c>
      <c r="D2324" s="2" t="s">
        <v>2019</v>
      </c>
      <c r="E2324" s="2">
        <v>1956</v>
      </c>
      <c r="F2324" s="2">
        <v>5</v>
      </c>
      <c r="G2324" s="2">
        <v>16</v>
      </c>
      <c r="H2324" s="3">
        <v>0.15972222222222221</v>
      </c>
      <c r="I2324" s="2" t="s">
        <v>2013</v>
      </c>
      <c r="J2324" s="2">
        <v>-20.381900000000002</v>
      </c>
      <c r="K2324" s="2">
        <v>115.5479</v>
      </c>
      <c r="L2324" s="2">
        <v>31</v>
      </c>
      <c r="M2324" s="2">
        <v>4</v>
      </c>
      <c r="N2324" s="2" t="s">
        <v>24</v>
      </c>
      <c r="O2324" s="2" t="s">
        <v>2020</v>
      </c>
      <c r="P2324" s="2">
        <v>15</v>
      </c>
      <c r="S2324" s="2">
        <v>15</v>
      </c>
    </row>
    <row r="2325" spans="1:21" x14ac:dyDescent="0.2">
      <c r="A2325" s="2" t="s">
        <v>2011</v>
      </c>
      <c r="B2325" s="2">
        <v>5</v>
      </c>
      <c r="C2325" s="2" t="s">
        <v>2018</v>
      </c>
      <c r="D2325" s="2" t="s">
        <v>2021</v>
      </c>
      <c r="E2325" s="2">
        <v>1956</v>
      </c>
      <c r="F2325" s="2">
        <v>6</v>
      </c>
      <c r="G2325" s="2">
        <v>19</v>
      </c>
      <c r="H2325" s="3">
        <v>9.3055555555555558E-2</v>
      </c>
      <c r="I2325" s="2" t="s">
        <v>2013</v>
      </c>
      <c r="J2325" s="2">
        <v>-20.406099999999999</v>
      </c>
      <c r="K2325" s="2">
        <v>115.5361</v>
      </c>
      <c r="L2325" s="2">
        <v>31</v>
      </c>
      <c r="M2325" s="2">
        <v>8</v>
      </c>
      <c r="N2325" s="2" t="s">
        <v>24</v>
      </c>
      <c r="P2325" s="2">
        <v>60</v>
      </c>
      <c r="R2325" s="2">
        <v>98</v>
      </c>
      <c r="S2325" s="2">
        <v>98</v>
      </c>
    </row>
    <row r="2326" spans="1:21" x14ac:dyDescent="0.2">
      <c r="A2326" s="2" t="s">
        <v>2011</v>
      </c>
      <c r="B2326" s="2">
        <v>6</v>
      </c>
      <c r="C2326" s="2" t="s">
        <v>2022</v>
      </c>
      <c r="D2326" s="2" t="s">
        <v>2023</v>
      </c>
      <c r="E2326" s="2">
        <v>1956</v>
      </c>
      <c r="F2326" s="2">
        <v>9</v>
      </c>
      <c r="G2326" s="2">
        <v>27</v>
      </c>
      <c r="H2326" s="3">
        <v>0.3125</v>
      </c>
      <c r="I2326" s="2" t="s">
        <v>2024</v>
      </c>
      <c r="J2326" s="2">
        <v>-29.8688</v>
      </c>
      <c r="K2326" s="2">
        <v>131.65940000000001</v>
      </c>
      <c r="L2326" s="2">
        <v>31</v>
      </c>
      <c r="M2326" s="2">
        <v>180</v>
      </c>
      <c r="N2326" s="2" t="s">
        <v>24</v>
      </c>
      <c r="P2326" s="2">
        <v>15</v>
      </c>
      <c r="S2326" s="2">
        <v>15</v>
      </c>
    </row>
    <row r="2327" spans="1:21" x14ac:dyDescent="0.2">
      <c r="A2327" s="2" t="s">
        <v>2011</v>
      </c>
      <c r="B2327" s="2">
        <v>7</v>
      </c>
      <c r="C2327" s="2" t="s">
        <v>2022</v>
      </c>
      <c r="D2327" s="2" t="s">
        <v>2025</v>
      </c>
      <c r="E2327" s="2">
        <v>1956</v>
      </c>
      <c r="F2327" s="2">
        <v>10</v>
      </c>
      <c r="G2327" s="2">
        <v>4</v>
      </c>
      <c r="H2327" s="3">
        <v>0.29166666666666669</v>
      </c>
      <c r="I2327" s="2" t="s">
        <v>2024</v>
      </c>
      <c r="J2327" s="2">
        <v>-29.881799999999998</v>
      </c>
      <c r="K2327" s="2">
        <v>131.62469999999999</v>
      </c>
      <c r="L2327" s="2">
        <v>0.2</v>
      </c>
      <c r="M2327" s="2">
        <v>180</v>
      </c>
      <c r="N2327" s="2" t="s">
        <v>42</v>
      </c>
      <c r="O2327" s="2" t="s">
        <v>54</v>
      </c>
      <c r="P2327" s="2">
        <v>1.5</v>
      </c>
      <c r="S2327" s="2">
        <v>1.5</v>
      </c>
      <c r="U2327" s="2">
        <v>50</v>
      </c>
    </row>
    <row r="2328" spans="1:21" x14ac:dyDescent="0.2">
      <c r="A2328" s="2" t="s">
        <v>2011</v>
      </c>
      <c r="B2328" s="2">
        <v>8</v>
      </c>
      <c r="C2328" s="2" t="s">
        <v>2022</v>
      </c>
      <c r="D2328" s="2" t="s">
        <v>2026</v>
      </c>
      <c r="E2328" s="2">
        <v>1956</v>
      </c>
      <c r="F2328" s="2">
        <v>10</v>
      </c>
      <c r="G2328" s="2">
        <v>11</v>
      </c>
      <c r="H2328" s="3">
        <v>0.24791666666666667</v>
      </c>
      <c r="I2328" s="2" t="s">
        <v>2024</v>
      </c>
      <c r="J2328" s="2">
        <v>-29.888000000000002</v>
      </c>
      <c r="K2328" s="2">
        <v>131.65</v>
      </c>
      <c r="L2328" s="2">
        <v>150</v>
      </c>
      <c r="M2328" s="2">
        <v>180</v>
      </c>
      <c r="N2328" s="2" t="s">
        <v>30</v>
      </c>
      <c r="O2328" s="2" t="s">
        <v>25</v>
      </c>
      <c r="P2328" s="2">
        <v>3</v>
      </c>
      <c r="S2328" s="2">
        <v>3</v>
      </c>
    </row>
    <row r="2329" spans="1:21" x14ac:dyDescent="0.2">
      <c r="A2329" s="2" t="s">
        <v>2011</v>
      </c>
      <c r="B2329" s="2">
        <v>9</v>
      </c>
      <c r="C2329" s="2" t="s">
        <v>2022</v>
      </c>
      <c r="D2329" s="2" t="s">
        <v>2027</v>
      </c>
      <c r="E2329" s="2">
        <v>1956</v>
      </c>
      <c r="F2329" s="2">
        <v>10</v>
      </c>
      <c r="G2329" s="2">
        <v>22</v>
      </c>
      <c r="H2329" s="3">
        <v>0.60763888888888884</v>
      </c>
      <c r="I2329" s="2" t="s">
        <v>2024</v>
      </c>
      <c r="J2329" s="2">
        <v>-29.892900000000001</v>
      </c>
      <c r="K2329" s="2">
        <v>131.60480000000001</v>
      </c>
      <c r="L2329" s="2">
        <v>31</v>
      </c>
      <c r="M2329" s="2">
        <v>190</v>
      </c>
      <c r="N2329" s="2" t="s">
        <v>24</v>
      </c>
      <c r="P2329" s="2">
        <v>10</v>
      </c>
      <c r="S2329" s="2">
        <v>10</v>
      </c>
    </row>
    <row r="2330" spans="1:21" x14ac:dyDescent="0.2">
      <c r="A2330" s="2" t="s">
        <v>2011</v>
      </c>
      <c r="B2330" s="2">
        <v>10</v>
      </c>
      <c r="C2330" s="2" t="s">
        <v>2028</v>
      </c>
      <c r="D2330" s="2" t="s">
        <v>2029</v>
      </c>
      <c r="E2330" s="2">
        <v>1957</v>
      </c>
      <c r="F2330" s="2">
        <v>5</v>
      </c>
      <c r="G2330" s="2">
        <v>15</v>
      </c>
      <c r="H2330" s="3">
        <v>0.81736111111111109</v>
      </c>
      <c r="I2330" s="2" t="s">
        <v>2030</v>
      </c>
      <c r="J2330" s="2">
        <v>-4.05</v>
      </c>
      <c r="K2330" s="2">
        <v>-154.9</v>
      </c>
      <c r="L2330" s="2">
        <v>2400</v>
      </c>
      <c r="N2330" s="2" t="s">
        <v>30</v>
      </c>
      <c r="O2330" s="2" t="s">
        <v>2020</v>
      </c>
      <c r="P2330" s="2">
        <v>300</v>
      </c>
      <c r="R2330" s="2">
        <v>125</v>
      </c>
      <c r="S2330" s="2">
        <v>300</v>
      </c>
    </row>
    <row r="2331" spans="1:21" x14ac:dyDescent="0.2">
      <c r="A2331" s="2" t="s">
        <v>2011</v>
      </c>
      <c r="B2331" s="2">
        <v>11</v>
      </c>
      <c r="C2331" s="2" t="s">
        <v>2028</v>
      </c>
      <c r="D2331" s="2" t="s">
        <v>2031</v>
      </c>
      <c r="E2331" s="2">
        <v>1957</v>
      </c>
      <c r="F2331" s="2">
        <v>5</v>
      </c>
      <c r="G2331" s="2">
        <v>31</v>
      </c>
      <c r="H2331" s="3">
        <v>0.82013888888888886</v>
      </c>
      <c r="I2331" s="2" t="s">
        <v>2030</v>
      </c>
      <c r="J2331" s="2">
        <v>-4.05</v>
      </c>
      <c r="K2331" s="2">
        <v>-154.9</v>
      </c>
      <c r="L2331" s="2">
        <v>2300</v>
      </c>
      <c r="N2331" s="2" t="s">
        <v>30</v>
      </c>
      <c r="O2331" s="2" t="s">
        <v>2020</v>
      </c>
      <c r="P2331" s="2">
        <v>720</v>
      </c>
      <c r="R2331" s="2">
        <v>175</v>
      </c>
      <c r="S2331" s="2">
        <v>720</v>
      </c>
    </row>
    <row r="2332" spans="1:21" x14ac:dyDescent="0.2">
      <c r="A2332" s="2" t="s">
        <v>2011</v>
      </c>
      <c r="B2332" s="2">
        <v>12</v>
      </c>
      <c r="C2332" s="2" t="s">
        <v>2028</v>
      </c>
      <c r="D2332" s="2" t="s">
        <v>2032</v>
      </c>
      <c r="E2332" s="2">
        <v>1957</v>
      </c>
      <c r="F2332" s="2">
        <v>6</v>
      </c>
      <c r="G2332" s="2">
        <v>19</v>
      </c>
      <c r="H2332" s="3">
        <v>0.81944444444444442</v>
      </c>
      <c r="I2332" s="2" t="s">
        <v>2030</v>
      </c>
      <c r="J2332" s="2">
        <v>-4.05</v>
      </c>
      <c r="K2332" s="2">
        <v>-154.9</v>
      </c>
      <c r="L2332" s="2">
        <v>2300</v>
      </c>
      <c r="N2332" s="2" t="s">
        <v>30</v>
      </c>
      <c r="O2332" s="2" t="s">
        <v>2020</v>
      </c>
      <c r="P2332" s="2">
        <v>200</v>
      </c>
      <c r="R2332" s="2">
        <v>88</v>
      </c>
      <c r="S2332" s="2">
        <v>200</v>
      </c>
    </row>
    <row r="2333" spans="1:21" x14ac:dyDescent="0.2">
      <c r="A2333" s="2" t="s">
        <v>2011</v>
      </c>
      <c r="B2333" s="2">
        <v>13</v>
      </c>
      <c r="C2333" s="2" t="s">
        <v>1031</v>
      </c>
      <c r="D2333" s="2" t="s">
        <v>2033</v>
      </c>
      <c r="E2333" s="2">
        <v>1957</v>
      </c>
      <c r="F2333" s="2">
        <v>9</v>
      </c>
      <c r="G2333" s="2">
        <v>14</v>
      </c>
      <c r="H2333" s="3">
        <v>0.21180555555555555</v>
      </c>
      <c r="I2333" s="2" t="s">
        <v>2024</v>
      </c>
      <c r="J2333" s="2">
        <v>-29.889800000000001</v>
      </c>
      <c r="K2333" s="2">
        <v>131.64670000000001</v>
      </c>
      <c r="L2333" s="2">
        <v>31</v>
      </c>
      <c r="M2333" s="2">
        <v>180</v>
      </c>
      <c r="N2333" s="2" t="s">
        <v>24</v>
      </c>
      <c r="O2333" s="2" t="s">
        <v>2020</v>
      </c>
      <c r="P2333" s="2">
        <v>1</v>
      </c>
      <c r="R2333" s="2">
        <v>0.93</v>
      </c>
      <c r="S2333" s="2">
        <v>0.93</v>
      </c>
    </row>
    <row r="2334" spans="1:21" x14ac:dyDescent="0.2">
      <c r="A2334" s="2" t="s">
        <v>2011</v>
      </c>
      <c r="B2334" s="2">
        <v>14</v>
      </c>
      <c r="C2334" s="2" t="s">
        <v>1031</v>
      </c>
      <c r="D2334" s="2" t="s">
        <v>2034</v>
      </c>
      <c r="E2334" s="2">
        <v>1957</v>
      </c>
      <c r="F2334" s="2">
        <v>9</v>
      </c>
      <c r="G2334" s="2">
        <v>25</v>
      </c>
      <c r="H2334" s="3">
        <v>2.0833333333333332E-2</v>
      </c>
      <c r="I2334" s="2" t="s">
        <v>2024</v>
      </c>
      <c r="J2334" s="2">
        <v>-29.892600000000002</v>
      </c>
      <c r="K2334" s="2">
        <v>131.61760000000001</v>
      </c>
      <c r="L2334" s="2">
        <v>31</v>
      </c>
      <c r="M2334" s="2">
        <v>180</v>
      </c>
      <c r="N2334" s="2" t="s">
        <v>24</v>
      </c>
      <c r="O2334" s="2" t="s">
        <v>2020</v>
      </c>
      <c r="P2334" s="2">
        <v>6</v>
      </c>
      <c r="S2334" s="2">
        <v>6</v>
      </c>
    </row>
    <row r="2335" spans="1:21" x14ac:dyDescent="0.2">
      <c r="A2335" s="2" t="s">
        <v>2011</v>
      </c>
      <c r="B2335" s="2">
        <v>15</v>
      </c>
      <c r="C2335" s="2" t="s">
        <v>1031</v>
      </c>
      <c r="D2335" s="2" t="s">
        <v>2035</v>
      </c>
      <c r="E2335" s="2">
        <v>1957</v>
      </c>
      <c r="F2335" s="2">
        <v>10</v>
      </c>
      <c r="G2335" s="2">
        <v>9</v>
      </c>
      <c r="H2335" s="3">
        <v>0.28125</v>
      </c>
      <c r="I2335" s="2" t="s">
        <v>2024</v>
      </c>
      <c r="J2335" s="2">
        <v>-29.8948</v>
      </c>
      <c r="K2335" s="2">
        <v>131.5916</v>
      </c>
      <c r="L2335" s="2">
        <v>300</v>
      </c>
      <c r="M2335" s="2">
        <v>180</v>
      </c>
      <c r="N2335" s="2" t="s">
        <v>567</v>
      </c>
      <c r="O2335" s="2" t="s">
        <v>2020</v>
      </c>
      <c r="P2335" s="2">
        <v>25</v>
      </c>
      <c r="R2335" s="2">
        <v>26.6</v>
      </c>
      <c r="S2335" s="2">
        <v>26.6</v>
      </c>
    </row>
    <row r="2336" spans="1:21" x14ac:dyDescent="0.2">
      <c r="A2336" s="2" t="s">
        <v>2011</v>
      </c>
      <c r="B2336" s="2">
        <v>16</v>
      </c>
      <c r="C2336" s="2" t="s">
        <v>2036</v>
      </c>
      <c r="D2336" s="2" t="s">
        <v>2037</v>
      </c>
      <c r="E2336" s="2">
        <v>1957</v>
      </c>
      <c r="F2336" s="2">
        <v>11</v>
      </c>
      <c r="G2336" s="2">
        <v>8</v>
      </c>
      <c r="H2336" s="3">
        <v>0.74097222222222225</v>
      </c>
      <c r="I2336" s="2" t="s">
        <v>1067</v>
      </c>
      <c r="J2336" s="2">
        <v>1.67</v>
      </c>
      <c r="K2336" s="2">
        <v>-157.25</v>
      </c>
      <c r="L2336" s="2">
        <v>2250</v>
      </c>
      <c r="N2336" s="2" t="s">
        <v>30</v>
      </c>
      <c r="O2336" s="2" t="s">
        <v>25</v>
      </c>
      <c r="P2336" s="2">
        <v>1800</v>
      </c>
      <c r="R2336" s="2">
        <v>300</v>
      </c>
      <c r="S2336" s="2">
        <v>1800</v>
      </c>
    </row>
    <row r="2337" spans="1:21" x14ac:dyDescent="0.2">
      <c r="A2337" s="2" t="s">
        <v>2011</v>
      </c>
      <c r="B2337" s="2">
        <v>17</v>
      </c>
      <c r="C2337" s="2" t="s">
        <v>2038</v>
      </c>
      <c r="D2337" s="2" t="s">
        <v>2038</v>
      </c>
      <c r="E2337" s="2">
        <v>1958</v>
      </c>
      <c r="F2337" s="2">
        <v>4</v>
      </c>
      <c r="G2337" s="2">
        <v>28</v>
      </c>
      <c r="H2337" s="3">
        <v>0.79513888888888884</v>
      </c>
      <c r="I2337" s="2" t="s">
        <v>1067</v>
      </c>
      <c r="J2337" s="2">
        <v>1.67</v>
      </c>
      <c r="K2337" s="2">
        <v>-157.25</v>
      </c>
      <c r="L2337" s="2">
        <v>2350</v>
      </c>
      <c r="N2337" s="2" t="s">
        <v>30</v>
      </c>
      <c r="O2337" s="2" t="s">
        <v>25</v>
      </c>
      <c r="P2337" s="2">
        <v>3000</v>
      </c>
      <c r="R2337" s="2">
        <v>2000</v>
      </c>
      <c r="S2337" s="2">
        <v>3000</v>
      </c>
    </row>
    <row r="2338" spans="1:21" x14ac:dyDescent="0.2">
      <c r="A2338" s="2" t="s">
        <v>2011</v>
      </c>
      <c r="B2338" s="2">
        <v>18</v>
      </c>
      <c r="C2338" s="2" t="s">
        <v>2039</v>
      </c>
      <c r="D2338" s="2" t="s">
        <v>2040</v>
      </c>
      <c r="E2338" s="2">
        <v>1958</v>
      </c>
      <c r="F2338" s="2">
        <v>8</v>
      </c>
      <c r="G2338" s="2">
        <v>22</v>
      </c>
      <c r="H2338" s="3">
        <v>0.75</v>
      </c>
      <c r="I2338" s="2" t="s">
        <v>1067</v>
      </c>
      <c r="J2338" s="2">
        <v>1.67</v>
      </c>
      <c r="K2338" s="2">
        <v>-157.25</v>
      </c>
      <c r="L2338" s="2">
        <v>450</v>
      </c>
      <c r="N2338" s="2" t="s">
        <v>567</v>
      </c>
      <c r="O2338" s="2" t="s">
        <v>25</v>
      </c>
      <c r="P2338" s="2">
        <v>24</v>
      </c>
      <c r="R2338" s="2">
        <v>34</v>
      </c>
      <c r="S2338" s="2">
        <v>24</v>
      </c>
    </row>
    <row r="2339" spans="1:21" x14ac:dyDescent="0.2">
      <c r="A2339" s="2" t="s">
        <v>2011</v>
      </c>
      <c r="B2339" s="2">
        <v>19</v>
      </c>
      <c r="C2339" s="2" t="s">
        <v>2039</v>
      </c>
      <c r="D2339" s="2" t="s">
        <v>2041</v>
      </c>
      <c r="E2339" s="2">
        <v>1958</v>
      </c>
      <c r="F2339" s="2">
        <v>9</v>
      </c>
      <c r="G2339" s="2">
        <v>2</v>
      </c>
      <c r="H2339" s="3">
        <v>0.72499999999999998</v>
      </c>
      <c r="I2339" s="2" t="s">
        <v>1067</v>
      </c>
      <c r="J2339" s="2">
        <v>1.67</v>
      </c>
      <c r="K2339" s="2">
        <v>-157.25</v>
      </c>
      <c r="L2339" s="2">
        <v>2850</v>
      </c>
      <c r="N2339" s="2" t="s">
        <v>30</v>
      </c>
      <c r="O2339" s="2" t="s">
        <v>25</v>
      </c>
      <c r="P2339" s="2">
        <v>1000</v>
      </c>
      <c r="R2339" s="2">
        <v>2750</v>
      </c>
      <c r="S2339" s="2">
        <v>1000</v>
      </c>
    </row>
    <row r="2340" spans="1:21" x14ac:dyDescent="0.2">
      <c r="A2340" s="2" t="s">
        <v>2011</v>
      </c>
      <c r="B2340" s="2">
        <v>20</v>
      </c>
      <c r="C2340" s="2" t="s">
        <v>2039</v>
      </c>
      <c r="D2340" s="2" t="s">
        <v>2042</v>
      </c>
      <c r="E2340" s="2">
        <v>1958</v>
      </c>
      <c r="F2340" s="2">
        <v>9</v>
      </c>
      <c r="G2340" s="2">
        <v>11</v>
      </c>
      <c r="H2340" s="3">
        <v>0.74236111111111114</v>
      </c>
      <c r="I2340" s="2" t="s">
        <v>1067</v>
      </c>
      <c r="J2340" s="2">
        <v>1.67</v>
      </c>
      <c r="K2340" s="2">
        <v>-157.25</v>
      </c>
      <c r="L2340" s="2">
        <v>2650</v>
      </c>
      <c r="N2340" s="2" t="s">
        <v>30</v>
      </c>
      <c r="O2340" s="2" t="s">
        <v>25</v>
      </c>
      <c r="P2340" s="2">
        <v>800</v>
      </c>
      <c r="R2340" s="2">
        <v>2750</v>
      </c>
      <c r="S2340" s="2">
        <v>800</v>
      </c>
    </row>
    <row r="2341" spans="1:21" x14ac:dyDescent="0.2">
      <c r="A2341" s="2" t="s">
        <v>2011</v>
      </c>
      <c r="B2341" s="2">
        <v>21</v>
      </c>
      <c r="C2341" s="2" t="s">
        <v>2039</v>
      </c>
      <c r="D2341" s="2" t="s">
        <v>2043</v>
      </c>
      <c r="E2341" s="2">
        <v>1958</v>
      </c>
      <c r="F2341" s="2">
        <v>9</v>
      </c>
      <c r="G2341" s="2">
        <v>23</v>
      </c>
      <c r="H2341" s="3">
        <v>0.75</v>
      </c>
      <c r="I2341" s="2" t="s">
        <v>1067</v>
      </c>
      <c r="J2341" s="2">
        <v>1.67</v>
      </c>
      <c r="K2341" s="2">
        <v>-157.25</v>
      </c>
      <c r="L2341" s="2">
        <v>450</v>
      </c>
      <c r="N2341" s="2" t="s">
        <v>567</v>
      </c>
      <c r="O2341" s="2" t="s">
        <v>25</v>
      </c>
      <c r="P2341" s="2">
        <v>25</v>
      </c>
      <c r="R2341" s="2">
        <v>34</v>
      </c>
      <c r="S2341" s="2">
        <v>25</v>
      </c>
    </row>
    <row r="2342" spans="1:21" x14ac:dyDescent="0.2">
      <c r="A2342" s="2" t="s">
        <v>2011</v>
      </c>
      <c r="B2342" s="2">
        <v>22</v>
      </c>
      <c r="C2342" s="2" t="s">
        <v>1030</v>
      </c>
      <c r="D2342" s="2" t="s">
        <v>2044</v>
      </c>
      <c r="E2342" s="2">
        <v>1962</v>
      </c>
      <c r="F2342" s="2">
        <v>3</v>
      </c>
      <c r="G2342" s="2">
        <v>1</v>
      </c>
      <c r="H2342" s="4">
        <v>0.79861215277777775</v>
      </c>
      <c r="I2342" s="2" t="s">
        <v>839</v>
      </c>
      <c r="J2342" s="2">
        <v>37.04128</v>
      </c>
      <c r="K2342" s="2">
        <v>-116.02867000000001</v>
      </c>
      <c r="L2342" s="2">
        <v>-363.14</v>
      </c>
      <c r="M2342" s="2">
        <v>1196</v>
      </c>
      <c r="N2342" s="2" t="s">
        <v>90</v>
      </c>
      <c r="P2342" s="2">
        <v>9.5</v>
      </c>
      <c r="S2342" s="2">
        <v>9.5</v>
      </c>
      <c r="T2342" s="2">
        <v>4.5999999999999996</v>
      </c>
      <c r="U2342" s="2">
        <v>198</v>
      </c>
    </row>
    <row r="2343" spans="1:21" x14ac:dyDescent="0.2">
      <c r="A2343" s="2" t="s">
        <v>2011</v>
      </c>
      <c r="B2343" s="2">
        <v>23</v>
      </c>
      <c r="C2343" s="2" t="s">
        <v>1105</v>
      </c>
      <c r="D2343" s="2" t="s">
        <v>2045</v>
      </c>
      <c r="E2343" s="2">
        <v>1962</v>
      </c>
      <c r="F2343" s="2">
        <v>12</v>
      </c>
      <c r="G2343" s="2">
        <v>7</v>
      </c>
      <c r="H2343" s="4">
        <v>0.7916678240740741</v>
      </c>
      <c r="I2343" s="2" t="s">
        <v>839</v>
      </c>
      <c r="J2343" s="2">
        <v>37.051749999999998</v>
      </c>
      <c r="K2343" s="2">
        <v>-116.02931</v>
      </c>
      <c r="L2343" s="2">
        <v>-302.67</v>
      </c>
      <c r="M2343" s="2">
        <v>1202</v>
      </c>
      <c r="N2343" s="2" t="s">
        <v>90</v>
      </c>
      <c r="P2343" s="2">
        <v>0</v>
      </c>
      <c r="Q2343" s="2">
        <v>20</v>
      </c>
      <c r="S2343" s="2">
        <v>10</v>
      </c>
      <c r="T2343" s="2">
        <v>4.5999999999999996</v>
      </c>
      <c r="U2343" s="2">
        <v>155</v>
      </c>
    </row>
    <row r="2344" spans="1:21" x14ac:dyDescent="0.2">
      <c r="A2344" s="2" t="s">
        <v>2011</v>
      </c>
      <c r="B2344" s="2">
        <v>24</v>
      </c>
      <c r="C2344" s="2" t="s">
        <v>1223</v>
      </c>
      <c r="D2344" s="2" t="s">
        <v>2046</v>
      </c>
      <c r="E2344" s="2">
        <v>1964</v>
      </c>
      <c r="F2344" s="2">
        <v>7</v>
      </c>
      <c r="G2344" s="2">
        <v>17</v>
      </c>
      <c r="H2344" s="4">
        <v>0.7211809027777778</v>
      </c>
      <c r="I2344" s="2" t="s">
        <v>839</v>
      </c>
      <c r="J2344" s="2">
        <v>37.017609999999998</v>
      </c>
      <c r="K2344" s="2">
        <v>-116.02956</v>
      </c>
      <c r="L2344" s="2">
        <v>-271.64</v>
      </c>
      <c r="M2344" s="2">
        <v>1184</v>
      </c>
      <c r="N2344" s="2" t="s">
        <v>90</v>
      </c>
      <c r="P2344" s="2">
        <v>0</v>
      </c>
      <c r="Q2344" s="2">
        <v>20</v>
      </c>
      <c r="S2344" s="2">
        <v>2</v>
      </c>
    </row>
    <row r="2345" spans="1:21" x14ac:dyDescent="0.2">
      <c r="A2345" s="2" t="s">
        <v>2011</v>
      </c>
      <c r="B2345" s="2">
        <v>25</v>
      </c>
      <c r="C2345" s="2" t="s">
        <v>1223</v>
      </c>
      <c r="D2345" s="2" t="s">
        <v>2047</v>
      </c>
      <c r="E2345" s="2">
        <v>1964</v>
      </c>
      <c r="F2345" s="2">
        <v>9</v>
      </c>
      <c r="G2345" s="2">
        <v>25</v>
      </c>
      <c r="H2345" s="4">
        <v>0.70972256944444445</v>
      </c>
      <c r="I2345" s="2" t="s">
        <v>839</v>
      </c>
      <c r="J2345" s="2">
        <v>37.072470000000003</v>
      </c>
      <c r="K2345" s="2">
        <v>-116.01539</v>
      </c>
      <c r="L2345" s="2">
        <v>-358.99</v>
      </c>
      <c r="M2345" s="2">
        <v>1237</v>
      </c>
      <c r="N2345" s="2" t="s">
        <v>90</v>
      </c>
      <c r="P2345" s="2">
        <v>0</v>
      </c>
      <c r="S2345" s="2">
        <v>0</v>
      </c>
    </row>
    <row r="2346" spans="1:21" x14ac:dyDescent="0.2">
      <c r="A2346" s="2" t="s">
        <v>2011</v>
      </c>
      <c r="B2346" s="2">
        <v>26</v>
      </c>
      <c r="C2346" s="2" t="s">
        <v>1275</v>
      </c>
      <c r="D2346" s="2" t="s">
        <v>2048</v>
      </c>
      <c r="E2346" s="2">
        <v>1965</v>
      </c>
      <c r="F2346" s="2">
        <v>9</v>
      </c>
      <c r="G2346" s="2">
        <v>10</v>
      </c>
      <c r="H2346" s="4">
        <v>0.71666701388888887</v>
      </c>
      <c r="I2346" s="2" t="s">
        <v>839</v>
      </c>
      <c r="J2346" s="2">
        <v>37.077970000000001</v>
      </c>
      <c r="K2346" s="2">
        <v>-116.01672000000001</v>
      </c>
      <c r="L2346" s="2">
        <v>-455.44</v>
      </c>
      <c r="M2346" s="2">
        <v>1245</v>
      </c>
      <c r="N2346" s="2" t="s">
        <v>90</v>
      </c>
      <c r="O2346" s="2" t="s">
        <v>25</v>
      </c>
      <c r="P2346" s="2">
        <v>20</v>
      </c>
      <c r="Q2346" s="2">
        <v>200</v>
      </c>
      <c r="R2346" s="2">
        <v>29</v>
      </c>
      <c r="S2346" s="2">
        <v>29</v>
      </c>
      <c r="T2346" s="2">
        <v>5.16</v>
      </c>
      <c r="U2346" s="2">
        <v>298</v>
      </c>
    </row>
    <row r="2347" spans="1:21" x14ac:dyDescent="0.2">
      <c r="A2347" s="2" t="s">
        <v>2011</v>
      </c>
      <c r="B2347" s="2">
        <v>27</v>
      </c>
      <c r="C2347" s="2" t="s">
        <v>1666</v>
      </c>
      <c r="D2347" s="2" t="s">
        <v>2049</v>
      </c>
      <c r="E2347" s="2">
        <v>1974</v>
      </c>
      <c r="F2347" s="2">
        <v>5</v>
      </c>
      <c r="G2347" s="2">
        <v>23</v>
      </c>
      <c r="H2347" s="4">
        <v>0.56840467592592592</v>
      </c>
      <c r="I2347" s="2" t="s">
        <v>839</v>
      </c>
      <c r="J2347" s="2">
        <v>37.124490000000002</v>
      </c>
      <c r="K2347" s="2">
        <v>-116.07888</v>
      </c>
      <c r="L2347" s="2">
        <v>-466.04</v>
      </c>
      <c r="M2347" s="2">
        <v>1276</v>
      </c>
      <c r="N2347" s="2" t="s">
        <v>90</v>
      </c>
      <c r="O2347" s="2" t="s">
        <v>25</v>
      </c>
      <c r="P2347" s="2">
        <v>20</v>
      </c>
      <c r="Q2347" s="2">
        <v>200</v>
      </c>
      <c r="R2347" s="2">
        <v>12</v>
      </c>
      <c r="S2347" s="2">
        <v>20</v>
      </c>
      <c r="T2347" s="2">
        <v>4.8</v>
      </c>
      <c r="U2347" s="2">
        <v>190</v>
      </c>
    </row>
    <row r="2348" spans="1:21" x14ac:dyDescent="0.2">
      <c r="A2348" s="2" t="s">
        <v>2011</v>
      </c>
      <c r="B2348" s="2">
        <v>28</v>
      </c>
      <c r="C2348" s="2" t="s">
        <v>1717</v>
      </c>
      <c r="D2348" s="2" t="s">
        <v>2050</v>
      </c>
      <c r="E2348" s="2">
        <v>1976</v>
      </c>
      <c r="F2348" s="2">
        <v>8</v>
      </c>
      <c r="G2348" s="2">
        <v>26</v>
      </c>
      <c r="H2348" s="4">
        <v>0.60416861111111109</v>
      </c>
      <c r="I2348" s="2" t="s">
        <v>839</v>
      </c>
      <c r="J2348" s="2">
        <v>37.125010000000003</v>
      </c>
      <c r="K2348" s="2">
        <v>-116.08199999999999</v>
      </c>
      <c r="L2348" s="2">
        <v>-536.4</v>
      </c>
      <c r="M2348" s="2">
        <v>1275</v>
      </c>
      <c r="N2348" s="2" t="s">
        <v>90</v>
      </c>
      <c r="O2348" s="2" t="s">
        <v>25</v>
      </c>
      <c r="P2348" s="2">
        <v>20</v>
      </c>
      <c r="Q2348" s="2">
        <v>150</v>
      </c>
      <c r="R2348" s="2">
        <v>51</v>
      </c>
      <c r="S2348" s="2">
        <v>51</v>
      </c>
      <c r="T2348" s="2">
        <v>5.3</v>
      </c>
      <c r="U2348" s="2">
        <v>230</v>
      </c>
    </row>
    <row r="2349" spans="1:21" x14ac:dyDescent="0.2">
      <c r="A2349" s="2" t="s">
        <v>2011</v>
      </c>
      <c r="B2349" s="2">
        <v>29</v>
      </c>
      <c r="C2349" s="2" t="s">
        <v>1763</v>
      </c>
      <c r="D2349" s="2" t="s">
        <v>2051</v>
      </c>
      <c r="E2349" s="2">
        <v>1978</v>
      </c>
      <c r="F2349" s="2">
        <v>4</v>
      </c>
      <c r="G2349" s="2">
        <v>11</v>
      </c>
      <c r="H2349" s="4">
        <v>0.64583519675925927</v>
      </c>
      <c r="I2349" s="2" t="s">
        <v>1262</v>
      </c>
      <c r="J2349" s="2">
        <v>37.299630000000001</v>
      </c>
      <c r="K2349" s="2">
        <v>-116.3267</v>
      </c>
      <c r="L2349" s="2">
        <v>-633.07000000000005</v>
      </c>
      <c r="M2349" s="2">
        <v>2072</v>
      </c>
      <c r="N2349" s="2" t="s">
        <v>90</v>
      </c>
      <c r="O2349" s="2" t="s">
        <v>25</v>
      </c>
      <c r="P2349" s="2">
        <v>20</v>
      </c>
      <c r="Q2349" s="2">
        <v>150</v>
      </c>
      <c r="R2349" s="2">
        <v>67</v>
      </c>
      <c r="S2349" s="2">
        <v>67</v>
      </c>
      <c r="T2349" s="2">
        <v>5.5</v>
      </c>
    </row>
    <row r="2350" spans="1:21" x14ac:dyDescent="0.2">
      <c r="A2350" s="2" t="s">
        <v>2011</v>
      </c>
      <c r="B2350" s="2">
        <v>30</v>
      </c>
      <c r="C2350" s="2" t="s">
        <v>1787</v>
      </c>
      <c r="D2350" s="2" t="s">
        <v>2052</v>
      </c>
      <c r="E2350" s="2">
        <v>1978</v>
      </c>
      <c r="F2350" s="2">
        <v>11</v>
      </c>
      <c r="G2350" s="2">
        <v>18</v>
      </c>
      <c r="H2350" s="4">
        <v>0.79166858796296291</v>
      </c>
      <c r="I2350" s="2" t="s">
        <v>839</v>
      </c>
      <c r="J2350" s="2">
        <v>37.126869999999997</v>
      </c>
      <c r="K2350" s="2">
        <v>-116.08387</v>
      </c>
      <c r="L2350" s="2">
        <v>-542</v>
      </c>
      <c r="M2350" s="2">
        <v>1275</v>
      </c>
      <c r="N2350" s="2" t="s">
        <v>90</v>
      </c>
      <c r="P2350" s="2">
        <v>20</v>
      </c>
      <c r="Q2350" s="2">
        <v>150</v>
      </c>
      <c r="R2350" s="2">
        <v>38</v>
      </c>
      <c r="S2350" s="2">
        <v>38</v>
      </c>
      <c r="T2350" s="2">
        <v>5.0999999999999996</v>
      </c>
      <c r="U2350" s="2">
        <v>190</v>
      </c>
    </row>
    <row r="2351" spans="1:21" x14ac:dyDescent="0.2">
      <c r="A2351" s="2" t="s">
        <v>2011</v>
      </c>
      <c r="B2351" s="2">
        <v>31</v>
      </c>
      <c r="C2351" s="2" t="s">
        <v>1787</v>
      </c>
      <c r="D2351" s="2" t="s">
        <v>2053</v>
      </c>
      <c r="E2351" s="2">
        <v>1979</v>
      </c>
      <c r="F2351" s="2">
        <v>8</v>
      </c>
      <c r="G2351" s="2">
        <v>29</v>
      </c>
      <c r="H2351" s="4">
        <v>0.6305575347222222</v>
      </c>
      <c r="I2351" s="2" t="s">
        <v>839</v>
      </c>
      <c r="J2351" s="2">
        <v>37.121220000000001</v>
      </c>
      <c r="K2351" s="2">
        <v>-116.06659000000001</v>
      </c>
      <c r="L2351" s="2">
        <v>-464</v>
      </c>
      <c r="M2351" s="2">
        <v>1260</v>
      </c>
      <c r="N2351" s="2" t="s">
        <v>90</v>
      </c>
      <c r="P2351" s="2">
        <v>20</v>
      </c>
      <c r="Q2351" s="2">
        <v>150</v>
      </c>
      <c r="R2351" s="2">
        <v>19</v>
      </c>
      <c r="S2351" s="2">
        <v>20</v>
      </c>
      <c r="T2351" s="2">
        <v>4.8</v>
      </c>
      <c r="U2351" s="2">
        <v>190</v>
      </c>
    </row>
    <row r="2352" spans="1:21" x14ac:dyDescent="0.2">
      <c r="A2352" s="2" t="s">
        <v>2011</v>
      </c>
      <c r="B2352" s="2">
        <v>32</v>
      </c>
      <c r="C2352" s="2" t="s">
        <v>1447</v>
      </c>
      <c r="D2352" s="2" t="s">
        <v>2054</v>
      </c>
      <c r="E2352" s="2">
        <v>1980</v>
      </c>
      <c r="F2352" s="2">
        <v>4</v>
      </c>
      <c r="G2352" s="2">
        <v>26</v>
      </c>
      <c r="H2352" s="4">
        <v>0.70833429398148151</v>
      </c>
      <c r="I2352" s="2" t="s">
        <v>1262</v>
      </c>
      <c r="J2352" s="2">
        <v>37.248429999999999</v>
      </c>
      <c r="K2352" s="2">
        <v>-116.4224</v>
      </c>
      <c r="L2352" s="2">
        <v>-633</v>
      </c>
      <c r="M2352" s="2">
        <v>1946</v>
      </c>
      <c r="N2352" s="2" t="s">
        <v>90</v>
      </c>
      <c r="P2352" s="2">
        <v>20</v>
      </c>
      <c r="Q2352" s="2">
        <v>150</v>
      </c>
      <c r="R2352" s="2">
        <v>140</v>
      </c>
      <c r="S2352" s="2">
        <v>140</v>
      </c>
      <c r="T2352" s="2">
        <v>5.5</v>
      </c>
    </row>
    <row r="2353" spans="1:21" x14ac:dyDescent="0.2">
      <c r="A2353" s="2" t="s">
        <v>2011</v>
      </c>
      <c r="B2353" s="2">
        <v>33</v>
      </c>
      <c r="C2353" s="2" t="s">
        <v>1818</v>
      </c>
      <c r="D2353" s="2" t="s">
        <v>2055</v>
      </c>
      <c r="E2353" s="2">
        <v>1980</v>
      </c>
      <c r="F2353" s="2">
        <v>10</v>
      </c>
      <c r="G2353" s="2">
        <v>24</v>
      </c>
      <c r="H2353" s="4">
        <v>0.80208467592592592</v>
      </c>
      <c r="I2353" s="2" t="s">
        <v>839</v>
      </c>
      <c r="J2353" s="2">
        <v>37.074579999999997</v>
      </c>
      <c r="K2353" s="2">
        <v>-115.99926000000001</v>
      </c>
      <c r="L2353" s="2">
        <v>-426.72</v>
      </c>
      <c r="M2353" s="2">
        <v>1265</v>
      </c>
      <c r="N2353" s="2" t="s">
        <v>90</v>
      </c>
      <c r="P2353" s="2">
        <v>0</v>
      </c>
      <c r="Q2353" s="2">
        <v>20</v>
      </c>
      <c r="S2353" s="2">
        <v>10</v>
      </c>
      <c r="T2353" s="2">
        <v>4.7</v>
      </c>
    </row>
    <row r="2354" spans="1:21" x14ac:dyDescent="0.2">
      <c r="A2354" s="2" t="s">
        <v>2011</v>
      </c>
      <c r="B2354" s="2">
        <v>34</v>
      </c>
      <c r="C2354" s="2" t="s">
        <v>1818</v>
      </c>
      <c r="D2354" s="2" t="s">
        <v>2056</v>
      </c>
      <c r="E2354" s="2">
        <v>1980</v>
      </c>
      <c r="F2354" s="2">
        <v>12</v>
      </c>
      <c r="G2354" s="2">
        <v>17</v>
      </c>
      <c r="H2354" s="4">
        <v>0.63194543981481488</v>
      </c>
      <c r="I2354" s="2" t="s">
        <v>1262</v>
      </c>
      <c r="J2354" s="2">
        <v>37.324779999999997</v>
      </c>
      <c r="K2354" s="2">
        <v>-116.31173</v>
      </c>
      <c r="L2354" s="2">
        <v>-572.70000000000005</v>
      </c>
      <c r="M2354" s="2">
        <v>2028</v>
      </c>
      <c r="N2354" s="2" t="s">
        <v>90</v>
      </c>
      <c r="P2354" s="2">
        <v>20</v>
      </c>
      <c r="Q2354" s="2">
        <v>150</v>
      </c>
      <c r="R2354" s="2">
        <v>35</v>
      </c>
      <c r="S2354" s="2">
        <v>35</v>
      </c>
      <c r="T2354" s="2">
        <v>5.0999999999999996</v>
      </c>
    </row>
    <row r="2355" spans="1:21" x14ac:dyDescent="0.2">
      <c r="A2355" s="2" t="s">
        <v>2011</v>
      </c>
      <c r="B2355" s="2">
        <v>35</v>
      </c>
      <c r="C2355" s="2" t="s">
        <v>1833</v>
      </c>
      <c r="D2355" s="2" t="s">
        <v>2057</v>
      </c>
      <c r="E2355" s="2">
        <v>1981</v>
      </c>
      <c r="F2355" s="2">
        <v>11</v>
      </c>
      <c r="G2355" s="2">
        <v>12</v>
      </c>
      <c r="H2355" s="4">
        <v>0.62500115740740736</v>
      </c>
      <c r="I2355" s="2" t="s">
        <v>839</v>
      </c>
      <c r="J2355" s="2">
        <v>37.108150000000002</v>
      </c>
      <c r="K2355" s="2">
        <v>-116.04898</v>
      </c>
      <c r="L2355" s="2">
        <v>-517.20000000000005</v>
      </c>
      <c r="M2355" s="2">
        <v>1243</v>
      </c>
      <c r="N2355" s="2" t="s">
        <v>90</v>
      </c>
      <c r="P2355" s="2">
        <v>20</v>
      </c>
      <c r="Q2355" s="2">
        <v>150</v>
      </c>
      <c r="R2355" s="2">
        <v>77</v>
      </c>
      <c r="S2355" s="2">
        <v>77</v>
      </c>
      <c r="T2355" s="2">
        <v>5.4</v>
      </c>
      <c r="U2355" s="2">
        <v>250</v>
      </c>
    </row>
    <row r="2356" spans="1:21" x14ac:dyDescent="0.2">
      <c r="A2356" s="2" t="s">
        <v>2011</v>
      </c>
      <c r="B2356" s="2">
        <v>36</v>
      </c>
      <c r="C2356" s="2" t="s">
        <v>1833</v>
      </c>
      <c r="D2356" s="2" t="s">
        <v>2058</v>
      </c>
      <c r="E2356" s="2">
        <v>1982</v>
      </c>
      <c r="F2356" s="2">
        <v>4</v>
      </c>
      <c r="G2356" s="2">
        <v>25</v>
      </c>
      <c r="H2356" s="4">
        <v>0.7534723148148148</v>
      </c>
      <c r="I2356" s="2" t="s">
        <v>1262</v>
      </c>
      <c r="J2356" s="2">
        <v>37.255839999999999</v>
      </c>
      <c r="K2356" s="2">
        <v>-116.42236</v>
      </c>
      <c r="L2356" s="2">
        <v>-570</v>
      </c>
      <c r="M2356" s="2">
        <v>1937</v>
      </c>
      <c r="N2356" s="2" t="s">
        <v>90</v>
      </c>
      <c r="P2356" s="2">
        <v>20</v>
      </c>
      <c r="Q2356" s="2">
        <v>150</v>
      </c>
      <c r="R2356" s="2">
        <v>89</v>
      </c>
      <c r="S2356" s="2">
        <v>89</v>
      </c>
      <c r="T2356" s="2">
        <v>5.4</v>
      </c>
    </row>
    <row r="2357" spans="1:21" x14ac:dyDescent="0.2">
      <c r="A2357" s="2" t="s">
        <v>2011</v>
      </c>
      <c r="B2357" s="2">
        <v>37</v>
      </c>
      <c r="C2357" s="2" t="s">
        <v>1854</v>
      </c>
      <c r="D2357" s="2" t="s">
        <v>2059</v>
      </c>
      <c r="E2357" s="2">
        <v>1983</v>
      </c>
      <c r="F2357" s="2">
        <v>4</v>
      </c>
      <c r="G2357" s="2">
        <v>22</v>
      </c>
      <c r="H2357" s="4">
        <v>0.57847320601851848</v>
      </c>
      <c r="I2357" s="2" t="s">
        <v>839</v>
      </c>
      <c r="J2357" s="2">
        <v>37.111499999999999</v>
      </c>
      <c r="K2357" s="2">
        <v>-116.0224</v>
      </c>
      <c r="L2357" s="2">
        <v>-265</v>
      </c>
      <c r="M2357" s="2">
        <v>1296</v>
      </c>
      <c r="N2357" s="2" t="s">
        <v>90</v>
      </c>
      <c r="P2357" s="2">
        <v>0</v>
      </c>
      <c r="Q2357" s="2">
        <v>20</v>
      </c>
      <c r="S2357" s="2">
        <v>1.5</v>
      </c>
      <c r="T2357" s="2">
        <v>4</v>
      </c>
    </row>
    <row r="2358" spans="1:21" x14ac:dyDescent="0.2">
      <c r="A2358" s="2" t="s">
        <v>2011</v>
      </c>
      <c r="B2358" s="2">
        <v>38</v>
      </c>
      <c r="C2358" s="2" t="s">
        <v>1874</v>
      </c>
      <c r="D2358" s="2" t="s">
        <v>2060</v>
      </c>
      <c r="E2358" s="2">
        <v>1984</v>
      </c>
      <c r="F2358" s="2">
        <v>5</v>
      </c>
      <c r="G2358" s="2">
        <v>1</v>
      </c>
      <c r="H2358" s="4">
        <v>0.79513996527777775</v>
      </c>
      <c r="I2358" s="2" t="s">
        <v>839</v>
      </c>
      <c r="J2358" s="2">
        <v>37.10622</v>
      </c>
      <c r="K2358" s="2">
        <v>-116.02238</v>
      </c>
      <c r="L2358" s="2">
        <v>-566</v>
      </c>
      <c r="M2358" s="2">
        <v>1292</v>
      </c>
      <c r="N2358" s="2" t="s">
        <v>90</v>
      </c>
      <c r="O2358" s="2" t="s">
        <v>2020</v>
      </c>
      <c r="P2358" s="2">
        <v>20</v>
      </c>
      <c r="Q2358" s="2">
        <v>150</v>
      </c>
      <c r="R2358" s="2">
        <v>77</v>
      </c>
      <c r="S2358" s="2">
        <v>77</v>
      </c>
      <c r="T2358" s="2">
        <v>5.4</v>
      </c>
    </row>
    <row r="2359" spans="1:21" x14ac:dyDescent="0.2">
      <c r="A2359" s="2" t="s">
        <v>2011</v>
      </c>
      <c r="B2359" s="2">
        <v>39</v>
      </c>
      <c r="C2359" s="2" t="s">
        <v>1891</v>
      </c>
      <c r="D2359" s="2" t="s">
        <v>2061</v>
      </c>
      <c r="E2359" s="2">
        <v>1984</v>
      </c>
      <c r="F2359" s="2">
        <v>12</v>
      </c>
      <c r="G2359" s="2">
        <v>9</v>
      </c>
      <c r="H2359" s="4">
        <v>0.81944547453703709</v>
      </c>
      <c r="I2359" s="2" t="s">
        <v>1262</v>
      </c>
      <c r="J2359" s="2">
        <v>37.27008</v>
      </c>
      <c r="K2359" s="2">
        <v>-116.49758</v>
      </c>
      <c r="L2359" s="2">
        <v>-546</v>
      </c>
      <c r="M2359" s="2">
        <v>1839</v>
      </c>
      <c r="N2359" s="2" t="s">
        <v>90</v>
      </c>
      <c r="O2359" s="2" t="s">
        <v>2020</v>
      </c>
      <c r="P2359" s="2">
        <v>20</v>
      </c>
      <c r="Q2359" s="2">
        <v>150</v>
      </c>
      <c r="R2359" s="2">
        <v>103</v>
      </c>
      <c r="S2359" s="2">
        <v>103</v>
      </c>
      <c r="T2359" s="2">
        <v>5.5</v>
      </c>
    </row>
    <row r="2360" spans="1:21" x14ac:dyDescent="0.2">
      <c r="A2360" s="2" t="s">
        <v>2011</v>
      </c>
      <c r="B2360" s="2">
        <v>40</v>
      </c>
      <c r="C2360" s="2" t="s">
        <v>1908</v>
      </c>
      <c r="D2360" s="2" t="s">
        <v>2062</v>
      </c>
      <c r="E2360" s="2">
        <v>1985</v>
      </c>
      <c r="F2360" s="2">
        <v>12</v>
      </c>
      <c r="G2360" s="2">
        <v>5</v>
      </c>
      <c r="H2360" s="4">
        <v>0.62500077546296295</v>
      </c>
      <c r="I2360" s="2" t="s">
        <v>839</v>
      </c>
      <c r="J2360" s="2">
        <v>37.053269999999998</v>
      </c>
      <c r="K2360" s="2">
        <v>-116.04537000000001</v>
      </c>
      <c r="L2360" s="2">
        <v>-579.41999999999996</v>
      </c>
      <c r="M2360" s="2">
        <v>1208</v>
      </c>
      <c r="N2360" s="2" t="s">
        <v>90</v>
      </c>
      <c r="O2360" s="2" t="s">
        <v>2020</v>
      </c>
      <c r="P2360" s="2">
        <v>20</v>
      </c>
      <c r="Q2360" s="2">
        <v>150</v>
      </c>
      <c r="R2360" s="2">
        <v>110</v>
      </c>
      <c r="S2360" s="2">
        <v>110</v>
      </c>
      <c r="T2360" s="2">
        <v>5.7</v>
      </c>
    </row>
    <row r="2361" spans="1:21" x14ac:dyDescent="0.2">
      <c r="A2361" s="2" t="s">
        <v>2011</v>
      </c>
      <c r="B2361" s="2">
        <v>41</v>
      </c>
      <c r="C2361" s="2" t="s">
        <v>1908</v>
      </c>
      <c r="D2361" s="2" t="s">
        <v>2063</v>
      </c>
      <c r="E2361" s="2">
        <v>1986</v>
      </c>
      <c r="F2361" s="2">
        <v>6</v>
      </c>
      <c r="G2361" s="2">
        <v>25</v>
      </c>
      <c r="H2361" s="4">
        <v>0.85260523148148148</v>
      </c>
      <c r="I2361" s="2" t="s">
        <v>1262</v>
      </c>
      <c r="J2361" s="2">
        <v>37.264589999999998</v>
      </c>
      <c r="K2361" s="2">
        <v>-116.49930999999999</v>
      </c>
      <c r="L2361" s="2">
        <v>-548.95000000000005</v>
      </c>
      <c r="M2361" s="2">
        <v>1849</v>
      </c>
      <c r="N2361" s="2" t="s">
        <v>90</v>
      </c>
      <c r="O2361" s="2" t="s">
        <v>25</v>
      </c>
      <c r="P2361" s="2">
        <v>20</v>
      </c>
      <c r="Q2361" s="2">
        <v>150</v>
      </c>
      <c r="R2361" s="2">
        <v>89</v>
      </c>
      <c r="S2361" s="2">
        <v>89</v>
      </c>
      <c r="T2361" s="2">
        <v>5.6</v>
      </c>
    </row>
    <row r="2362" spans="1:21" x14ac:dyDescent="0.2">
      <c r="A2362" s="2" t="s">
        <v>2011</v>
      </c>
      <c r="B2362" s="2">
        <v>42</v>
      </c>
      <c r="C2362" s="2" t="s">
        <v>1925</v>
      </c>
      <c r="D2362" s="2" t="s">
        <v>2064</v>
      </c>
      <c r="E2362" s="2">
        <v>1987</v>
      </c>
      <c r="F2362" s="2">
        <v>7</v>
      </c>
      <c r="G2362" s="2">
        <v>16</v>
      </c>
      <c r="H2362" s="4">
        <v>0.79166755787037046</v>
      </c>
      <c r="I2362" s="2" t="s">
        <v>839</v>
      </c>
      <c r="J2362" s="2">
        <v>37.103549999999998</v>
      </c>
      <c r="K2362" s="2">
        <v>-116.02334999999999</v>
      </c>
      <c r="L2362" s="2">
        <v>-486.77</v>
      </c>
      <c r="M2362" s="2">
        <v>1284</v>
      </c>
      <c r="N2362" s="2" t="s">
        <v>90</v>
      </c>
      <c r="P2362" s="2">
        <v>20</v>
      </c>
      <c r="Q2362" s="2">
        <v>150</v>
      </c>
      <c r="R2362" s="2">
        <v>14</v>
      </c>
      <c r="S2362" s="2">
        <v>20</v>
      </c>
      <c r="T2362" s="2">
        <v>4.9000000000000004</v>
      </c>
    </row>
    <row r="2363" spans="1:21" x14ac:dyDescent="0.2">
      <c r="A2363" s="2" t="s">
        <v>2011</v>
      </c>
      <c r="B2363" s="2">
        <v>43</v>
      </c>
      <c r="C2363" s="2" t="s">
        <v>1977</v>
      </c>
      <c r="D2363" s="2" t="s">
        <v>2065</v>
      </c>
      <c r="E2363" s="2">
        <v>1989</v>
      </c>
      <c r="F2363" s="2">
        <v>12</v>
      </c>
      <c r="G2363" s="2">
        <v>8</v>
      </c>
      <c r="H2363" s="4">
        <v>0.62500100694444449</v>
      </c>
      <c r="I2363" s="2" t="s">
        <v>1262</v>
      </c>
      <c r="J2363" s="2">
        <v>37.231090000000002</v>
      </c>
      <c r="K2363" s="2">
        <v>-116.40939</v>
      </c>
      <c r="L2363" s="2">
        <v>-600.79999999999995</v>
      </c>
      <c r="M2363" s="2">
        <v>2031</v>
      </c>
      <c r="N2363" s="2" t="s">
        <v>90</v>
      </c>
      <c r="O2363" s="2" t="s">
        <v>2020</v>
      </c>
      <c r="P2363" s="2">
        <v>20</v>
      </c>
      <c r="Q2363" s="2">
        <v>150</v>
      </c>
      <c r="R2363" s="2">
        <v>120</v>
      </c>
      <c r="S2363" s="2">
        <v>120</v>
      </c>
      <c r="T2363" s="2">
        <v>5.5</v>
      </c>
    </row>
    <row r="2364" spans="1:21" x14ac:dyDescent="0.2">
      <c r="A2364" s="2" t="s">
        <v>2011</v>
      </c>
      <c r="B2364" s="2">
        <v>44</v>
      </c>
      <c r="C2364" s="2" t="s">
        <v>1991</v>
      </c>
      <c r="D2364" s="2" t="s">
        <v>2066</v>
      </c>
      <c r="E2364" s="2">
        <v>1990</v>
      </c>
      <c r="F2364" s="2">
        <v>11</v>
      </c>
      <c r="G2364" s="2">
        <v>14</v>
      </c>
      <c r="H2364" s="4">
        <v>0.80347304398148145</v>
      </c>
      <c r="I2364" s="2" t="s">
        <v>1262</v>
      </c>
      <c r="J2364" s="2">
        <v>37.227420000000002</v>
      </c>
      <c r="K2364" s="2">
        <v>-116.37124</v>
      </c>
      <c r="L2364" s="2">
        <v>-594.4</v>
      </c>
      <c r="M2364" s="2">
        <v>2031</v>
      </c>
      <c r="N2364" s="2" t="s">
        <v>90</v>
      </c>
      <c r="O2364" s="2" t="s">
        <v>2020</v>
      </c>
      <c r="P2364" s="2">
        <v>20</v>
      </c>
      <c r="Q2364" s="2">
        <v>150</v>
      </c>
      <c r="R2364" s="2">
        <v>103</v>
      </c>
      <c r="S2364" s="2">
        <v>103</v>
      </c>
      <c r="T2364" s="2">
        <v>5.4</v>
      </c>
    </row>
    <row r="2365" spans="1:21" x14ac:dyDescent="0.2">
      <c r="A2365" s="2" t="s">
        <v>2011</v>
      </c>
      <c r="B2365" s="2">
        <v>45</v>
      </c>
      <c r="C2365" s="2" t="s">
        <v>2001</v>
      </c>
      <c r="D2365" s="2" t="s">
        <v>2067</v>
      </c>
      <c r="E2365" s="2">
        <v>1991</v>
      </c>
      <c r="F2365" s="2">
        <v>11</v>
      </c>
      <c r="G2365" s="2">
        <v>26</v>
      </c>
      <c r="H2365" s="4">
        <v>0.77430640046296306</v>
      </c>
      <c r="I2365" s="2" t="s">
        <v>839</v>
      </c>
      <c r="J2365" s="2">
        <v>37.096490000000003</v>
      </c>
      <c r="K2365" s="2">
        <v>-116.06961</v>
      </c>
      <c r="L2365" s="2">
        <v>-457</v>
      </c>
      <c r="M2365" s="2">
        <v>1246</v>
      </c>
      <c r="N2365" s="2" t="s">
        <v>90</v>
      </c>
      <c r="O2365" s="2" t="s">
        <v>2020</v>
      </c>
      <c r="P2365" s="2">
        <v>0</v>
      </c>
      <c r="Q2365" s="2">
        <v>20</v>
      </c>
      <c r="R2365" s="2">
        <v>11</v>
      </c>
      <c r="S2365" s="2">
        <v>11</v>
      </c>
      <c r="T2365" s="2">
        <v>4.5999999999999996</v>
      </c>
    </row>
    <row r="2366" spans="1:21" x14ac:dyDescent="0.2">
      <c r="A2366" s="2" t="s">
        <v>2068</v>
      </c>
      <c r="B2366" s="2">
        <v>1</v>
      </c>
      <c r="D2366" s="2">
        <v>596</v>
      </c>
      <c r="E2366" s="2">
        <v>1964</v>
      </c>
      <c r="F2366" s="2">
        <v>10</v>
      </c>
      <c r="G2366" s="2">
        <v>16</v>
      </c>
      <c r="H2366" s="3">
        <v>0.29166666666666669</v>
      </c>
      <c r="I2366" s="2" t="s">
        <v>2069</v>
      </c>
      <c r="J2366" s="2">
        <v>42.35</v>
      </c>
      <c r="K2366" s="2">
        <v>88.3</v>
      </c>
      <c r="L2366" s="2">
        <v>102</v>
      </c>
      <c r="N2366" s="2" t="s">
        <v>24</v>
      </c>
      <c r="P2366" s="2">
        <v>20</v>
      </c>
      <c r="Q2366" s="2">
        <v>22</v>
      </c>
      <c r="R2366" s="2">
        <v>22</v>
      </c>
      <c r="S2366" s="2">
        <v>22</v>
      </c>
    </row>
    <row r="2367" spans="1:21" x14ac:dyDescent="0.2">
      <c r="A2367" s="2" t="s">
        <v>2068</v>
      </c>
      <c r="B2367" s="2">
        <v>2</v>
      </c>
      <c r="E2367" s="2">
        <v>1965</v>
      </c>
      <c r="F2367" s="2">
        <v>5</v>
      </c>
      <c r="G2367" s="2">
        <v>14</v>
      </c>
      <c r="H2367" s="3">
        <v>8.3333333333333329E-2</v>
      </c>
      <c r="I2367" s="2" t="s">
        <v>2069</v>
      </c>
      <c r="J2367" s="2">
        <v>41.5</v>
      </c>
      <c r="K2367" s="2">
        <v>88.5</v>
      </c>
      <c r="L2367" s="2">
        <v>500</v>
      </c>
      <c r="N2367" s="2" t="s">
        <v>30</v>
      </c>
      <c r="P2367" s="2">
        <v>20</v>
      </c>
      <c r="Q2367" s="2">
        <v>40</v>
      </c>
      <c r="R2367" s="2">
        <v>35</v>
      </c>
      <c r="S2367" s="2">
        <v>35</v>
      </c>
    </row>
    <row r="2368" spans="1:21" x14ac:dyDescent="0.2">
      <c r="A2368" s="2" t="s">
        <v>2068</v>
      </c>
      <c r="B2368" s="2">
        <v>3</v>
      </c>
      <c r="E2368" s="2">
        <v>1966</v>
      </c>
      <c r="F2368" s="2">
        <v>5</v>
      </c>
      <c r="G2368" s="2">
        <v>9</v>
      </c>
      <c r="H2368" s="3">
        <v>0.33333333333333331</v>
      </c>
      <c r="I2368" s="2" t="s">
        <v>2069</v>
      </c>
      <c r="J2368" s="2">
        <v>41.5</v>
      </c>
      <c r="K2368" s="2">
        <v>88.5</v>
      </c>
      <c r="N2368" s="2" t="s">
        <v>30</v>
      </c>
      <c r="P2368" s="2">
        <v>200</v>
      </c>
      <c r="Q2368" s="2">
        <v>300</v>
      </c>
      <c r="R2368" s="2">
        <v>250</v>
      </c>
      <c r="S2368" s="2">
        <v>250</v>
      </c>
    </row>
    <row r="2369" spans="1:20" x14ac:dyDescent="0.2">
      <c r="A2369" s="2" t="s">
        <v>2068</v>
      </c>
      <c r="B2369" s="2">
        <v>4</v>
      </c>
      <c r="E2369" s="2">
        <v>1966</v>
      </c>
      <c r="F2369" s="2">
        <v>10</v>
      </c>
      <c r="G2369" s="2">
        <v>27</v>
      </c>
      <c r="H2369" s="3">
        <v>4.8611111111111112E-2</v>
      </c>
      <c r="I2369" s="2" t="s">
        <v>2069</v>
      </c>
      <c r="J2369" s="2">
        <v>41.5</v>
      </c>
      <c r="K2369" s="2">
        <v>88.5</v>
      </c>
      <c r="L2369" s="2">
        <v>569</v>
      </c>
      <c r="N2369" s="2" t="s">
        <v>48</v>
      </c>
      <c r="P2369" s="2">
        <v>12</v>
      </c>
      <c r="Q2369" s="2">
        <v>30</v>
      </c>
      <c r="R2369" s="2">
        <v>12</v>
      </c>
      <c r="S2369" s="2">
        <v>12</v>
      </c>
    </row>
    <row r="2370" spans="1:20" x14ac:dyDescent="0.2">
      <c r="A2370" s="2" t="s">
        <v>2068</v>
      </c>
      <c r="B2370" s="2">
        <v>5</v>
      </c>
      <c r="E2370" s="2">
        <v>1966</v>
      </c>
      <c r="F2370" s="2">
        <v>12</v>
      </c>
      <c r="G2370" s="2">
        <v>28</v>
      </c>
      <c r="H2370" s="3">
        <v>0.16666666666666666</v>
      </c>
      <c r="I2370" s="2" t="s">
        <v>2069</v>
      </c>
      <c r="J2370" s="2">
        <v>41.5</v>
      </c>
      <c r="K2370" s="2">
        <v>88.5</v>
      </c>
      <c r="L2370" s="2">
        <v>102</v>
      </c>
      <c r="N2370" s="2" t="s">
        <v>24</v>
      </c>
      <c r="P2370" s="2">
        <v>300</v>
      </c>
      <c r="Q2370" s="2">
        <v>500</v>
      </c>
      <c r="R2370" s="2">
        <v>122</v>
      </c>
      <c r="S2370" s="2">
        <v>300</v>
      </c>
    </row>
    <row r="2371" spans="1:20" x14ac:dyDescent="0.2">
      <c r="A2371" s="2" t="s">
        <v>2068</v>
      </c>
      <c r="B2371" s="2">
        <v>6</v>
      </c>
      <c r="E2371" s="2">
        <v>1967</v>
      </c>
      <c r="F2371" s="2">
        <v>6</v>
      </c>
      <c r="G2371" s="2">
        <v>17</v>
      </c>
      <c r="H2371" s="4">
        <v>1.3289351851851853E-2</v>
      </c>
      <c r="I2371" s="2" t="s">
        <v>2070</v>
      </c>
      <c r="J2371" s="2">
        <v>40.744</v>
      </c>
      <c r="K2371" s="2">
        <v>89.775000000000006</v>
      </c>
      <c r="L2371" s="2">
        <v>2960</v>
      </c>
      <c r="N2371" s="2" t="s">
        <v>30</v>
      </c>
      <c r="P2371" s="2">
        <v>3000</v>
      </c>
      <c r="Q2371" s="2">
        <v>3300</v>
      </c>
      <c r="R2371" s="2">
        <v>3300</v>
      </c>
      <c r="S2371" s="2">
        <v>3300</v>
      </c>
      <c r="T2371" s="2">
        <v>4.7</v>
      </c>
    </row>
    <row r="2372" spans="1:20" x14ac:dyDescent="0.2">
      <c r="A2372" s="2" t="s">
        <v>2068</v>
      </c>
      <c r="B2372" s="2">
        <v>7</v>
      </c>
      <c r="E2372" s="2">
        <v>1967</v>
      </c>
      <c r="F2372" s="2">
        <v>12</v>
      </c>
      <c r="G2372" s="2">
        <v>24</v>
      </c>
      <c r="H2372" s="3">
        <v>0.16666666666666666</v>
      </c>
      <c r="I2372" s="2" t="s">
        <v>2069</v>
      </c>
      <c r="J2372" s="2">
        <v>41.5</v>
      </c>
      <c r="K2372" s="2">
        <v>88.5</v>
      </c>
      <c r="N2372" s="2" t="s">
        <v>30</v>
      </c>
      <c r="P2372" s="2">
        <v>15</v>
      </c>
      <c r="Q2372" s="2">
        <v>25</v>
      </c>
      <c r="S2372" s="2">
        <v>20</v>
      </c>
    </row>
    <row r="2373" spans="1:20" x14ac:dyDescent="0.2">
      <c r="A2373" s="2" t="s">
        <v>2068</v>
      </c>
      <c r="B2373" s="2">
        <v>8</v>
      </c>
      <c r="E2373" s="2">
        <v>1968</v>
      </c>
      <c r="F2373" s="2">
        <v>12</v>
      </c>
      <c r="G2373" s="2">
        <v>27</v>
      </c>
      <c r="H2373" s="3">
        <v>0.3125</v>
      </c>
      <c r="I2373" s="2" t="s">
        <v>2069</v>
      </c>
      <c r="J2373" s="2">
        <v>41.5</v>
      </c>
      <c r="K2373" s="2">
        <v>88.5</v>
      </c>
      <c r="N2373" s="2" t="s">
        <v>30</v>
      </c>
      <c r="P2373" s="2">
        <v>3000</v>
      </c>
      <c r="S2373" s="2">
        <v>3000</v>
      </c>
    </row>
    <row r="2374" spans="1:20" x14ac:dyDescent="0.2">
      <c r="A2374" s="2" t="s">
        <v>2068</v>
      </c>
      <c r="B2374" s="2">
        <v>9</v>
      </c>
      <c r="E2374" s="2">
        <v>1969</v>
      </c>
      <c r="F2374" s="2">
        <v>9</v>
      </c>
      <c r="G2374" s="2">
        <v>22</v>
      </c>
      <c r="H2374" s="4">
        <v>0.67707418981481482</v>
      </c>
      <c r="I2374" s="2" t="s">
        <v>2071</v>
      </c>
      <c r="J2374" s="2">
        <v>41.375999999999998</v>
      </c>
      <c r="K2374" s="2">
        <v>88.317999999999998</v>
      </c>
      <c r="N2374" s="2" t="s">
        <v>69</v>
      </c>
      <c r="P2374" s="2">
        <v>20</v>
      </c>
      <c r="Q2374" s="2">
        <v>25</v>
      </c>
      <c r="R2374" s="2">
        <v>19.2</v>
      </c>
      <c r="S2374" s="2">
        <v>19.2</v>
      </c>
      <c r="T2374" s="2">
        <v>5.2</v>
      </c>
    </row>
    <row r="2375" spans="1:20" x14ac:dyDescent="0.2">
      <c r="A2375" s="2" t="s">
        <v>2068</v>
      </c>
      <c r="B2375" s="2">
        <v>10</v>
      </c>
      <c r="E2375" s="2">
        <v>1969</v>
      </c>
      <c r="F2375" s="2">
        <v>9</v>
      </c>
      <c r="G2375" s="2">
        <v>29</v>
      </c>
      <c r="H2375" s="4">
        <v>0.36125416666666665</v>
      </c>
      <c r="I2375" s="2" t="s">
        <v>2070</v>
      </c>
      <c r="J2375" s="2">
        <v>40.722000000000001</v>
      </c>
      <c r="K2375" s="2">
        <v>89.515000000000001</v>
      </c>
      <c r="N2375" s="2" t="s">
        <v>30</v>
      </c>
      <c r="P2375" s="2">
        <v>3000</v>
      </c>
      <c r="R2375" s="2">
        <v>3000</v>
      </c>
      <c r="S2375" s="2">
        <v>3000</v>
      </c>
      <c r="T2375" s="2">
        <v>4.37</v>
      </c>
    </row>
    <row r="2376" spans="1:20" x14ac:dyDescent="0.2">
      <c r="A2376" s="2" t="s">
        <v>2068</v>
      </c>
      <c r="B2376" s="2">
        <v>11</v>
      </c>
      <c r="E2376" s="2">
        <v>1970</v>
      </c>
      <c r="F2376" s="2">
        <v>10</v>
      </c>
      <c r="G2376" s="2">
        <v>14</v>
      </c>
      <c r="H2376" s="4">
        <v>0.31246423611111113</v>
      </c>
      <c r="I2376" s="2" t="s">
        <v>2070</v>
      </c>
      <c r="J2376" s="2">
        <v>40.520000000000003</v>
      </c>
      <c r="K2376" s="2">
        <v>89.778999999999996</v>
      </c>
      <c r="N2376" s="2" t="s">
        <v>30</v>
      </c>
      <c r="P2376" s="2">
        <v>3000</v>
      </c>
      <c r="Q2376" s="2">
        <v>3400</v>
      </c>
      <c r="R2376" s="2">
        <v>3400</v>
      </c>
      <c r="S2376" s="2">
        <v>3400</v>
      </c>
      <c r="T2376" s="2">
        <v>4.5999999999999996</v>
      </c>
    </row>
    <row r="2377" spans="1:20" x14ac:dyDescent="0.2">
      <c r="A2377" s="2" t="s">
        <v>2068</v>
      </c>
      <c r="B2377" s="2">
        <v>12</v>
      </c>
      <c r="E2377" s="2">
        <v>1971</v>
      </c>
      <c r="F2377" s="2">
        <v>11</v>
      </c>
      <c r="G2377" s="2">
        <v>18</v>
      </c>
      <c r="H2377" s="3">
        <v>0.25</v>
      </c>
      <c r="I2377" s="2" t="s">
        <v>2069</v>
      </c>
      <c r="J2377" s="2">
        <v>41.5</v>
      </c>
      <c r="K2377" s="2">
        <v>88.5</v>
      </c>
      <c r="N2377" s="2" t="s">
        <v>24</v>
      </c>
      <c r="P2377" s="2">
        <v>15</v>
      </c>
      <c r="Q2377" s="2">
        <v>20</v>
      </c>
      <c r="S2377" s="2">
        <v>20</v>
      </c>
    </row>
    <row r="2378" spans="1:20" x14ac:dyDescent="0.2">
      <c r="A2378" s="2" t="s">
        <v>2068</v>
      </c>
      <c r="B2378" s="2">
        <v>13</v>
      </c>
      <c r="E2378" s="2">
        <v>1972</v>
      </c>
      <c r="F2378" s="2">
        <v>1</v>
      </c>
      <c r="G2378" s="2">
        <v>7</v>
      </c>
      <c r="H2378" s="3">
        <v>0.29166666666666669</v>
      </c>
      <c r="I2378" s="2" t="s">
        <v>2069</v>
      </c>
      <c r="J2378" s="2">
        <v>41.5</v>
      </c>
      <c r="K2378" s="2">
        <v>88.5</v>
      </c>
      <c r="N2378" s="2" t="s">
        <v>30</v>
      </c>
      <c r="P2378" s="2">
        <v>8</v>
      </c>
      <c r="Q2378" s="2">
        <v>20</v>
      </c>
      <c r="S2378" s="2">
        <v>8</v>
      </c>
    </row>
    <row r="2379" spans="1:20" x14ac:dyDescent="0.2">
      <c r="A2379" s="2" t="s">
        <v>2068</v>
      </c>
      <c r="B2379" s="2">
        <v>14</v>
      </c>
      <c r="E2379" s="2">
        <v>1972</v>
      </c>
      <c r="F2379" s="2">
        <v>3</v>
      </c>
      <c r="G2379" s="2">
        <v>18</v>
      </c>
      <c r="H2379" s="3">
        <v>0.25</v>
      </c>
      <c r="I2379" s="2" t="s">
        <v>2069</v>
      </c>
      <c r="J2379" s="2">
        <v>41.5</v>
      </c>
      <c r="K2379" s="2">
        <v>88.5</v>
      </c>
      <c r="N2379" s="2" t="s">
        <v>30</v>
      </c>
      <c r="P2379" s="2">
        <v>100</v>
      </c>
      <c r="Q2379" s="2">
        <v>200</v>
      </c>
      <c r="S2379" s="2">
        <v>170</v>
      </c>
    </row>
    <row r="2380" spans="1:20" x14ac:dyDescent="0.2">
      <c r="A2380" s="2" t="s">
        <v>2068</v>
      </c>
      <c r="B2380" s="2">
        <v>15</v>
      </c>
      <c r="E2380" s="2">
        <v>1973</v>
      </c>
      <c r="F2380" s="2">
        <v>6</v>
      </c>
      <c r="G2380" s="2">
        <v>27</v>
      </c>
      <c r="H2380" s="4">
        <v>0.16650798611111112</v>
      </c>
      <c r="I2380" s="2" t="s">
        <v>2070</v>
      </c>
      <c r="J2380" s="2">
        <v>40.798499999999997</v>
      </c>
      <c r="K2380" s="2">
        <v>89.809100000000001</v>
      </c>
      <c r="N2380" s="2" t="s">
        <v>30</v>
      </c>
      <c r="P2380" s="2">
        <v>2000</v>
      </c>
      <c r="Q2380" s="2">
        <v>3000</v>
      </c>
      <c r="R2380" s="2">
        <v>3000</v>
      </c>
      <c r="S2380" s="2">
        <v>3000</v>
      </c>
      <c r="T2380" s="2">
        <v>4.8</v>
      </c>
    </row>
    <row r="2381" spans="1:20" x14ac:dyDescent="0.2">
      <c r="A2381" s="2" t="s">
        <v>2068</v>
      </c>
      <c r="B2381" s="2">
        <v>16</v>
      </c>
      <c r="E2381" s="2">
        <v>1974</v>
      </c>
      <c r="F2381" s="2">
        <v>6</v>
      </c>
      <c r="G2381" s="2">
        <v>17</v>
      </c>
      <c r="H2381" s="4">
        <v>0.24991574074074074</v>
      </c>
      <c r="I2381" s="2" t="s">
        <v>2070</v>
      </c>
      <c r="J2381" s="2">
        <v>40.518000000000001</v>
      </c>
      <c r="K2381" s="2">
        <v>89.619</v>
      </c>
      <c r="N2381" s="2" t="s">
        <v>35</v>
      </c>
      <c r="P2381" s="2">
        <v>200</v>
      </c>
      <c r="Q2381" s="2">
        <v>1000</v>
      </c>
      <c r="R2381" s="2">
        <v>1000</v>
      </c>
      <c r="S2381" s="2">
        <v>1000</v>
      </c>
      <c r="T2381" s="2">
        <v>4.5</v>
      </c>
    </row>
    <row r="2382" spans="1:20" x14ac:dyDescent="0.2">
      <c r="A2382" s="2" t="s">
        <v>2068</v>
      </c>
      <c r="B2382" s="2">
        <v>17</v>
      </c>
      <c r="E2382" s="2">
        <v>1975</v>
      </c>
      <c r="F2382" s="2">
        <v>10</v>
      </c>
      <c r="G2382" s="2">
        <v>27</v>
      </c>
      <c r="H2382" s="4">
        <v>4.1646180555555558E-2</v>
      </c>
      <c r="I2382" s="2" t="s">
        <v>2071</v>
      </c>
      <c r="J2382" s="2">
        <v>41.375</v>
      </c>
      <c r="K2382" s="2">
        <v>88.325999999999993</v>
      </c>
      <c r="N2382" s="2" t="s">
        <v>69</v>
      </c>
      <c r="P2382" s="2">
        <v>0</v>
      </c>
      <c r="Q2382" s="2">
        <v>10</v>
      </c>
      <c r="R2382" s="2">
        <v>2.5</v>
      </c>
      <c r="S2382" s="2">
        <v>2.5</v>
      </c>
      <c r="T2382" s="2">
        <v>5</v>
      </c>
    </row>
    <row r="2383" spans="1:20" x14ac:dyDescent="0.2">
      <c r="A2383" s="2" t="s">
        <v>2068</v>
      </c>
      <c r="B2383" s="2">
        <v>18</v>
      </c>
      <c r="E2383" s="2">
        <v>1976</v>
      </c>
      <c r="F2383" s="2">
        <v>1</v>
      </c>
      <c r="G2383" s="2">
        <v>23</v>
      </c>
      <c r="H2383" s="3">
        <v>0.25</v>
      </c>
      <c r="I2383" s="2" t="s">
        <v>2069</v>
      </c>
      <c r="J2383" s="2">
        <v>41.5</v>
      </c>
      <c r="K2383" s="2">
        <v>88.5</v>
      </c>
      <c r="N2383" s="2" t="s">
        <v>35</v>
      </c>
      <c r="P2383" s="2">
        <v>0</v>
      </c>
      <c r="Q2383" s="2">
        <v>20</v>
      </c>
    </row>
    <row r="2384" spans="1:20" x14ac:dyDescent="0.2">
      <c r="A2384" s="2" t="s">
        <v>2068</v>
      </c>
      <c r="B2384" s="2">
        <v>19</v>
      </c>
      <c r="E2384" s="2">
        <v>1976</v>
      </c>
      <c r="F2384" s="2">
        <v>9</v>
      </c>
      <c r="G2384" s="2">
        <v>26</v>
      </c>
      <c r="H2384" s="3">
        <v>0.25</v>
      </c>
      <c r="I2384" s="2" t="s">
        <v>2069</v>
      </c>
      <c r="J2384" s="2">
        <v>41.5</v>
      </c>
      <c r="K2384" s="2">
        <v>88.5</v>
      </c>
      <c r="N2384" s="2" t="s">
        <v>35</v>
      </c>
      <c r="P2384" s="2">
        <v>200</v>
      </c>
      <c r="S2384" s="2">
        <v>200</v>
      </c>
    </row>
    <row r="2385" spans="1:20" x14ac:dyDescent="0.2">
      <c r="A2385" s="2" t="s">
        <v>2068</v>
      </c>
      <c r="B2385" s="2">
        <v>20</v>
      </c>
      <c r="E2385" s="2">
        <v>1976</v>
      </c>
      <c r="F2385" s="2">
        <v>10</v>
      </c>
      <c r="G2385" s="2">
        <v>17</v>
      </c>
      <c r="H2385" s="4">
        <v>0.20831944444444445</v>
      </c>
      <c r="I2385" s="2" t="s">
        <v>2072</v>
      </c>
      <c r="J2385" s="2">
        <v>41.707999999999998</v>
      </c>
      <c r="K2385" s="2">
        <v>88.37</v>
      </c>
      <c r="N2385" s="2" t="s">
        <v>69</v>
      </c>
      <c r="P2385" s="2">
        <v>10</v>
      </c>
      <c r="Q2385" s="2">
        <v>20</v>
      </c>
      <c r="R2385" s="2">
        <v>2.6</v>
      </c>
      <c r="S2385" s="2">
        <v>2.6</v>
      </c>
      <c r="T2385" s="2">
        <v>4.9000000000000004</v>
      </c>
    </row>
    <row r="2386" spans="1:20" x14ac:dyDescent="0.2">
      <c r="A2386" s="2" t="s">
        <v>2068</v>
      </c>
      <c r="B2386" s="2">
        <v>21</v>
      </c>
      <c r="E2386" s="2">
        <v>1976</v>
      </c>
      <c r="F2386" s="2">
        <v>11</v>
      </c>
      <c r="G2386" s="2">
        <v>17</v>
      </c>
      <c r="H2386" s="4">
        <v>0.25014699074074076</v>
      </c>
      <c r="I2386" s="2" t="s">
        <v>2070</v>
      </c>
      <c r="J2386" s="2">
        <v>40.695999999999998</v>
      </c>
      <c r="K2386" s="2">
        <v>89.626999999999995</v>
      </c>
      <c r="N2386" s="2" t="s">
        <v>30</v>
      </c>
      <c r="P2386" s="2">
        <v>4000</v>
      </c>
      <c r="R2386" s="2">
        <v>4000</v>
      </c>
      <c r="S2386" s="2">
        <v>4000</v>
      </c>
      <c r="T2386" s="2">
        <v>4.7</v>
      </c>
    </row>
    <row r="2387" spans="1:20" x14ac:dyDescent="0.2">
      <c r="A2387" s="2" t="s">
        <v>2068</v>
      </c>
      <c r="B2387" s="2">
        <v>22</v>
      </c>
      <c r="E2387" s="2">
        <v>1977</v>
      </c>
      <c r="F2387" s="2">
        <v>9</v>
      </c>
      <c r="G2387" s="2">
        <v>17</v>
      </c>
      <c r="H2387" s="3">
        <v>0.29166666666666669</v>
      </c>
      <c r="I2387" s="2" t="s">
        <v>2069</v>
      </c>
      <c r="J2387" s="2">
        <v>41.5</v>
      </c>
      <c r="K2387" s="2">
        <v>88.5</v>
      </c>
      <c r="N2387" s="2" t="s">
        <v>35</v>
      </c>
      <c r="P2387" s="2">
        <v>0</v>
      </c>
      <c r="Q2387" s="2">
        <v>20</v>
      </c>
    </row>
    <row r="2388" spans="1:20" x14ac:dyDescent="0.2">
      <c r="A2388" s="2" t="s">
        <v>2068</v>
      </c>
      <c r="B2388" s="2">
        <v>23</v>
      </c>
      <c r="E2388" s="2">
        <v>1978</v>
      </c>
      <c r="F2388" s="2">
        <v>3</v>
      </c>
      <c r="G2388" s="2">
        <v>15</v>
      </c>
      <c r="H2388" s="3">
        <v>0.20833333333333334</v>
      </c>
      <c r="I2388" s="2" t="s">
        <v>2069</v>
      </c>
      <c r="J2388" s="2">
        <v>41.5</v>
      </c>
      <c r="K2388" s="2">
        <v>88.5</v>
      </c>
      <c r="N2388" s="2" t="s">
        <v>35</v>
      </c>
      <c r="P2388" s="2">
        <v>6</v>
      </c>
      <c r="Q2388" s="2">
        <v>20</v>
      </c>
      <c r="S2388" s="2">
        <v>11</v>
      </c>
    </row>
    <row r="2389" spans="1:20" x14ac:dyDescent="0.2">
      <c r="A2389" s="2" t="s">
        <v>2068</v>
      </c>
      <c r="B2389" s="2">
        <v>24</v>
      </c>
      <c r="E2389" s="2">
        <v>1978</v>
      </c>
      <c r="F2389" s="2">
        <v>10</v>
      </c>
      <c r="G2389" s="2">
        <v>14</v>
      </c>
      <c r="H2389" s="4">
        <v>4.1643634259259259E-2</v>
      </c>
      <c r="I2389" s="2" t="s">
        <v>2073</v>
      </c>
      <c r="J2389" s="2">
        <v>41.523000000000003</v>
      </c>
      <c r="K2389" s="2">
        <v>88.721999999999994</v>
      </c>
      <c r="N2389" s="2" t="s">
        <v>90</v>
      </c>
      <c r="P2389" s="2">
        <v>0</v>
      </c>
      <c r="Q2389" s="2">
        <v>20</v>
      </c>
      <c r="R2389" s="2">
        <v>3.4</v>
      </c>
      <c r="S2389" s="2">
        <v>3.4</v>
      </c>
      <c r="T2389" s="2">
        <v>4.9000000000000004</v>
      </c>
    </row>
    <row r="2390" spans="1:20" x14ac:dyDescent="0.2">
      <c r="A2390" s="2" t="s">
        <v>2068</v>
      </c>
      <c r="B2390" s="2">
        <v>25</v>
      </c>
      <c r="E2390" s="2">
        <v>1978</v>
      </c>
      <c r="F2390" s="2">
        <v>12</v>
      </c>
      <c r="G2390" s="2">
        <v>14</v>
      </c>
      <c r="I2390" s="2" t="s">
        <v>2069</v>
      </c>
      <c r="J2390" s="2">
        <v>41.5</v>
      </c>
      <c r="K2390" s="2">
        <v>88.5</v>
      </c>
      <c r="N2390" s="2" t="s">
        <v>35</v>
      </c>
      <c r="P2390" s="2">
        <v>0</v>
      </c>
      <c r="Q2390" s="2">
        <v>20</v>
      </c>
    </row>
    <row r="2391" spans="1:20" x14ac:dyDescent="0.2">
      <c r="A2391" s="2" t="s">
        <v>2068</v>
      </c>
      <c r="B2391" s="2">
        <v>26</v>
      </c>
      <c r="D2391" s="2" t="s">
        <v>26</v>
      </c>
      <c r="E2391" s="2">
        <v>1979</v>
      </c>
      <c r="F2391" s="2">
        <v>2</v>
      </c>
      <c r="G2391" s="2">
        <v>2</v>
      </c>
      <c r="I2391" s="2" t="s">
        <v>2069</v>
      </c>
      <c r="J2391" s="2">
        <v>41.5</v>
      </c>
      <c r="K2391" s="2">
        <v>88.5</v>
      </c>
      <c r="N2391" s="2" t="s">
        <v>2074</v>
      </c>
      <c r="P2391" s="2">
        <v>0</v>
      </c>
      <c r="Q2391" s="2">
        <v>20</v>
      </c>
      <c r="S2391" s="2">
        <v>1</v>
      </c>
    </row>
    <row r="2392" spans="1:20" x14ac:dyDescent="0.2">
      <c r="A2392" s="2" t="s">
        <v>2068</v>
      </c>
      <c r="B2392" s="2">
        <v>27</v>
      </c>
      <c r="E2392" s="2">
        <v>1979</v>
      </c>
      <c r="F2392" s="2">
        <v>9</v>
      </c>
      <c r="G2392" s="2">
        <v>13</v>
      </c>
      <c r="I2392" s="2" t="s">
        <v>2069</v>
      </c>
      <c r="J2392" s="2">
        <v>41.5</v>
      </c>
      <c r="K2392" s="2">
        <v>88.5</v>
      </c>
      <c r="N2392" s="2" t="s">
        <v>2074</v>
      </c>
      <c r="P2392" s="2">
        <v>0</v>
      </c>
      <c r="Q2392" s="2">
        <v>20</v>
      </c>
    </row>
    <row r="2393" spans="1:20" x14ac:dyDescent="0.2">
      <c r="A2393" s="2" t="s">
        <v>2068</v>
      </c>
      <c r="B2393" s="2">
        <v>28</v>
      </c>
      <c r="E2393" s="2">
        <v>1980</v>
      </c>
      <c r="F2393" s="2">
        <v>10</v>
      </c>
      <c r="G2393" s="2">
        <v>16</v>
      </c>
      <c r="H2393" s="4">
        <v>0.18784340277777778</v>
      </c>
      <c r="I2393" s="2" t="s">
        <v>2070</v>
      </c>
      <c r="J2393" s="2">
        <v>40.719000000000001</v>
      </c>
      <c r="K2393" s="2">
        <v>89.650999999999996</v>
      </c>
      <c r="N2393" s="2" t="s">
        <v>35</v>
      </c>
      <c r="P2393" s="2">
        <v>200</v>
      </c>
      <c r="Q2393" s="2">
        <v>1000</v>
      </c>
      <c r="R2393" s="2">
        <v>1000</v>
      </c>
      <c r="S2393" s="2">
        <v>1000</v>
      </c>
      <c r="T2393" s="2">
        <v>4.4400000000000004</v>
      </c>
    </row>
    <row r="2394" spans="1:20" x14ac:dyDescent="0.2">
      <c r="A2394" s="2" t="s">
        <v>2068</v>
      </c>
      <c r="B2394" s="2">
        <v>29</v>
      </c>
      <c r="E2394" s="2">
        <v>1982</v>
      </c>
      <c r="F2394" s="2">
        <v>10</v>
      </c>
      <c r="G2394" s="2">
        <v>5</v>
      </c>
      <c r="I2394" s="2" t="s">
        <v>2069</v>
      </c>
      <c r="J2394" s="2">
        <v>41.5</v>
      </c>
      <c r="K2394" s="2">
        <v>88.5</v>
      </c>
      <c r="N2394" s="2" t="s">
        <v>2074</v>
      </c>
      <c r="P2394" s="2">
        <v>3</v>
      </c>
      <c r="Q2394" s="2">
        <v>15</v>
      </c>
      <c r="S2394" s="2">
        <v>7</v>
      </c>
      <c r="T2394" s="2">
        <v>4.5</v>
      </c>
    </row>
    <row r="2395" spans="1:20" x14ac:dyDescent="0.2">
      <c r="A2395" s="2" t="s">
        <v>2068</v>
      </c>
      <c r="B2395" s="2">
        <v>30</v>
      </c>
      <c r="E2395" s="2">
        <v>1983</v>
      </c>
      <c r="F2395" s="2">
        <v>5</v>
      </c>
      <c r="G2395" s="2">
        <v>4</v>
      </c>
      <c r="H2395" s="4">
        <v>0.20830810185185186</v>
      </c>
      <c r="I2395" s="2" t="s">
        <v>2072</v>
      </c>
      <c r="J2395" s="2">
        <v>41.679000000000002</v>
      </c>
      <c r="K2395" s="2">
        <v>88.367999999999995</v>
      </c>
      <c r="N2395" s="2" t="s">
        <v>69</v>
      </c>
      <c r="P2395" s="2">
        <v>1</v>
      </c>
      <c r="R2395" s="2">
        <v>1</v>
      </c>
      <c r="S2395" s="2">
        <v>1</v>
      </c>
      <c r="T2395" s="2">
        <v>4.5</v>
      </c>
    </row>
    <row r="2396" spans="1:20" x14ac:dyDescent="0.2">
      <c r="A2396" s="2" t="s">
        <v>2068</v>
      </c>
      <c r="B2396" s="2">
        <v>31</v>
      </c>
      <c r="E2396" s="2">
        <v>1983</v>
      </c>
      <c r="F2396" s="2">
        <v>10</v>
      </c>
      <c r="G2396" s="2">
        <v>6</v>
      </c>
      <c r="H2396" s="4">
        <v>0.41664409722222223</v>
      </c>
      <c r="I2396" s="2" t="s">
        <v>2073</v>
      </c>
      <c r="J2396" s="2">
        <v>41.537999999999997</v>
      </c>
      <c r="K2396" s="2">
        <v>88.713999999999999</v>
      </c>
      <c r="N2396" s="2" t="s">
        <v>90</v>
      </c>
      <c r="P2396" s="2">
        <v>20</v>
      </c>
      <c r="Q2396" s="2">
        <v>100</v>
      </c>
      <c r="R2396" s="2">
        <v>14.9</v>
      </c>
      <c r="T2396" s="2">
        <v>5.47</v>
      </c>
    </row>
    <row r="2397" spans="1:20" x14ac:dyDescent="0.2">
      <c r="A2397" s="2" t="s">
        <v>2068</v>
      </c>
      <c r="B2397" s="2">
        <v>32</v>
      </c>
      <c r="E2397" s="2">
        <v>1984</v>
      </c>
      <c r="F2397" s="2">
        <v>10</v>
      </c>
      <c r="G2397" s="2">
        <v>3</v>
      </c>
      <c r="H2397" s="4">
        <v>0.24997673611111113</v>
      </c>
      <c r="I2397" s="2" t="s">
        <v>2073</v>
      </c>
      <c r="J2397" s="2">
        <v>41.571300000000001</v>
      </c>
      <c r="K2397" s="2">
        <v>88.721599999999995</v>
      </c>
      <c r="N2397" s="2" t="s">
        <v>90</v>
      </c>
      <c r="P2397" s="2">
        <v>15</v>
      </c>
      <c r="Q2397" s="2">
        <v>70</v>
      </c>
      <c r="R2397" s="2">
        <v>9.1</v>
      </c>
      <c r="T2397" s="2">
        <v>5.2</v>
      </c>
    </row>
    <row r="2398" spans="1:20" x14ac:dyDescent="0.2">
      <c r="A2398" s="2" t="s">
        <v>2068</v>
      </c>
      <c r="B2398" s="2">
        <v>33</v>
      </c>
      <c r="E2398" s="2">
        <v>1984</v>
      </c>
      <c r="F2398" s="2">
        <v>12</v>
      </c>
      <c r="G2398" s="2">
        <v>19</v>
      </c>
      <c r="H2398" s="4">
        <v>0.24998078703703705</v>
      </c>
      <c r="I2398" s="2" t="s">
        <v>2072</v>
      </c>
      <c r="J2398" s="2">
        <v>41.737000000000002</v>
      </c>
      <c r="K2398" s="2">
        <v>88.424999999999997</v>
      </c>
      <c r="N2398" s="2" t="s">
        <v>69</v>
      </c>
      <c r="P2398" s="2">
        <v>5</v>
      </c>
      <c r="Q2398" s="2">
        <v>50</v>
      </c>
      <c r="R2398" s="2">
        <v>1.3</v>
      </c>
      <c r="S2398" s="2">
        <v>15</v>
      </c>
      <c r="T2398" s="2">
        <v>4.7</v>
      </c>
    </row>
    <row r="2399" spans="1:20" x14ac:dyDescent="0.2">
      <c r="A2399" s="2" t="s">
        <v>2068</v>
      </c>
      <c r="B2399" s="2">
        <v>34</v>
      </c>
      <c r="E2399" s="2">
        <v>1987</v>
      </c>
      <c r="F2399" s="2">
        <v>6</v>
      </c>
      <c r="G2399" s="2">
        <v>5</v>
      </c>
      <c r="H2399" s="4">
        <v>0.20831319444444443</v>
      </c>
      <c r="I2399" s="2" t="s">
        <v>2073</v>
      </c>
      <c r="J2399" s="2">
        <v>41.518000000000001</v>
      </c>
      <c r="K2399" s="2">
        <v>88.712999999999994</v>
      </c>
      <c r="N2399" s="2" t="s">
        <v>90</v>
      </c>
      <c r="P2399" s="2">
        <v>250</v>
      </c>
      <c r="Q2399" s="2">
        <v>400</v>
      </c>
      <c r="R2399" s="2">
        <v>250</v>
      </c>
      <c r="S2399" s="2">
        <v>250</v>
      </c>
      <c r="T2399" s="2">
        <v>6.3</v>
      </c>
    </row>
    <row r="2400" spans="1:20" x14ac:dyDescent="0.2">
      <c r="A2400" s="2" t="s">
        <v>2068</v>
      </c>
      <c r="B2400" s="2">
        <v>35</v>
      </c>
      <c r="E2400" s="2">
        <v>1988</v>
      </c>
      <c r="F2400" s="2">
        <v>9</v>
      </c>
      <c r="G2400" s="2">
        <v>29</v>
      </c>
      <c r="H2400" s="4">
        <v>0.2916431712962963</v>
      </c>
      <c r="I2400" s="2" t="s">
        <v>2072</v>
      </c>
      <c r="J2400" s="2">
        <v>41.768000000000001</v>
      </c>
      <c r="K2400" s="2">
        <v>88.38</v>
      </c>
      <c r="N2400" s="2" t="s">
        <v>69</v>
      </c>
      <c r="P2400" s="2">
        <v>1</v>
      </c>
      <c r="Q2400" s="2">
        <v>20</v>
      </c>
      <c r="R2400" s="2">
        <v>2.5</v>
      </c>
      <c r="S2400" s="2">
        <v>3</v>
      </c>
      <c r="T2400" s="2">
        <v>4.7</v>
      </c>
    </row>
    <row r="2401" spans="1:20" x14ac:dyDescent="0.2">
      <c r="A2401" s="2" t="s">
        <v>2068</v>
      </c>
      <c r="B2401" s="2">
        <v>36</v>
      </c>
      <c r="E2401" s="2">
        <v>1990</v>
      </c>
      <c r="F2401" s="2">
        <v>5</v>
      </c>
      <c r="G2401" s="2">
        <v>26</v>
      </c>
      <c r="H2401" s="4">
        <v>0.33330949074074073</v>
      </c>
      <c r="I2401" s="2" t="s">
        <v>2073</v>
      </c>
      <c r="J2401" s="2">
        <v>41.569000000000003</v>
      </c>
      <c r="K2401" s="2">
        <v>88.700999999999993</v>
      </c>
      <c r="N2401" s="2" t="s">
        <v>90</v>
      </c>
      <c r="P2401" s="2">
        <v>15</v>
      </c>
      <c r="Q2401" s="2">
        <v>65</v>
      </c>
      <c r="R2401" s="2">
        <v>11.5</v>
      </c>
      <c r="T2401" s="2">
        <v>5.5</v>
      </c>
    </row>
    <row r="2402" spans="1:20" x14ac:dyDescent="0.2">
      <c r="A2402" s="2" t="s">
        <v>2068</v>
      </c>
      <c r="B2402" s="2">
        <v>37</v>
      </c>
      <c r="E2402" s="2">
        <v>1990</v>
      </c>
      <c r="F2402" s="2">
        <v>8</v>
      </c>
      <c r="G2402" s="2">
        <v>16</v>
      </c>
      <c r="H2402" s="4">
        <v>0.20830671296296296</v>
      </c>
      <c r="I2402" s="2" t="s">
        <v>2073</v>
      </c>
      <c r="J2402" s="2">
        <v>41.514000000000003</v>
      </c>
      <c r="K2402" s="2">
        <v>88.739000000000004</v>
      </c>
      <c r="N2402" s="2" t="s">
        <v>90</v>
      </c>
      <c r="P2402" s="2">
        <v>50</v>
      </c>
      <c r="Q2402" s="2">
        <v>200</v>
      </c>
      <c r="R2402" s="2">
        <v>189</v>
      </c>
      <c r="S2402" s="2">
        <v>189</v>
      </c>
      <c r="T2402" s="2">
        <v>6.2</v>
      </c>
    </row>
    <row r="2403" spans="1:20" x14ac:dyDescent="0.2">
      <c r="A2403" s="2" t="s">
        <v>2068</v>
      </c>
      <c r="B2403" s="2">
        <v>38</v>
      </c>
      <c r="E2403" s="2">
        <v>1992</v>
      </c>
      <c r="F2403" s="2">
        <v>5</v>
      </c>
      <c r="G2403" s="2">
        <v>21</v>
      </c>
      <c r="H2403" s="4">
        <v>0.20830381944444445</v>
      </c>
      <c r="I2403" s="2" t="s">
        <v>2073</v>
      </c>
      <c r="J2403" s="2">
        <v>41.512999999999998</v>
      </c>
      <c r="K2403" s="2">
        <v>88.774000000000001</v>
      </c>
      <c r="N2403" s="2" t="s">
        <v>90</v>
      </c>
      <c r="P2403" s="2">
        <v>660</v>
      </c>
      <c r="Q2403" s="2">
        <v>1000</v>
      </c>
      <c r="R2403" s="2">
        <v>650</v>
      </c>
      <c r="S2403" s="2">
        <v>660</v>
      </c>
      <c r="T2403" s="2">
        <v>6.5</v>
      </c>
    </row>
    <row r="2404" spans="1:20" x14ac:dyDescent="0.2">
      <c r="A2404" s="2" t="s">
        <v>2068</v>
      </c>
      <c r="B2404" s="2">
        <v>39</v>
      </c>
      <c r="E2404" s="2">
        <v>1992</v>
      </c>
      <c r="F2404" s="2">
        <v>9</v>
      </c>
      <c r="G2404" s="2">
        <v>25</v>
      </c>
      <c r="H2404" s="4">
        <v>0.333315625</v>
      </c>
      <c r="I2404" s="2" t="s">
        <v>2072</v>
      </c>
      <c r="J2404" s="2">
        <v>41.716000000000001</v>
      </c>
      <c r="K2404" s="2">
        <v>88.335999999999999</v>
      </c>
      <c r="N2404" s="2" t="s">
        <v>69</v>
      </c>
      <c r="P2404" s="2">
        <v>5</v>
      </c>
      <c r="Q2404" s="2">
        <v>20</v>
      </c>
      <c r="R2404" s="2">
        <v>8</v>
      </c>
      <c r="S2404" s="2">
        <v>8</v>
      </c>
      <c r="T2404" s="2">
        <v>5</v>
      </c>
    </row>
    <row r="2405" spans="1:20" x14ac:dyDescent="0.2">
      <c r="A2405" s="2" t="s">
        <v>2068</v>
      </c>
      <c r="B2405" s="2">
        <v>40</v>
      </c>
      <c r="D2405" s="2" t="s">
        <v>26</v>
      </c>
      <c r="E2405" s="2">
        <v>1992</v>
      </c>
      <c r="F2405" s="2">
        <v>11</v>
      </c>
      <c r="G2405" s="2">
        <v>2</v>
      </c>
      <c r="I2405" s="2" t="s">
        <v>2069</v>
      </c>
      <c r="J2405" s="2">
        <v>41.5</v>
      </c>
      <c r="K2405" s="2">
        <v>88.5</v>
      </c>
      <c r="N2405" s="2" t="s">
        <v>2074</v>
      </c>
      <c r="P2405" s="2">
        <v>1E-3</v>
      </c>
      <c r="Q2405" s="2">
        <v>20</v>
      </c>
      <c r="S2405" s="2">
        <v>1</v>
      </c>
    </row>
    <row r="2406" spans="1:20" x14ac:dyDescent="0.2">
      <c r="A2406" s="2" t="s">
        <v>2068</v>
      </c>
      <c r="B2406" s="2">
        <v>41</v>
      </c>
      <c r="E2406" s="2">
        <v>1993</v>
      </c>
      <c r="F2406" s="2">
        <v>10</v>
      </c>
      <c r="G2406" s="2">
        <v>5</v>
      </c>
      <c r="H2406" s="4">
        <v>8.3293981481481483E-2</v>
      </c>
      <c r="I2406" s="2" t="s">
        <v>2073</v>
      </c>
      <c r="J2406" s="2">
        <v>41.667000000000002</v>
      </c>
      <c r="K2406" s="2">
        <v>88.694999999999993</v>
      </c>
      <c r="N2406" s="2" t="s">
        <v>90</v>
      </c>
      <c r="P2406" s="2">
        <v>40</v>
      </c>
      <c r="Q2406" s="2">
        <v>80</v>
      </c>
      <c r="R2406" s="2">
        <v>80</v>
      </c>
      <c r="S2406" s="2">
        <v>80</v>
      </c>
      <c r="T2406" s="2">
        <v>5.9</v>
      </c>
    </row>
    <row r="2407" spans="1:20" x14ac:dyDescent="0.2">
      <c r="A2407" s="2" t="s">
        <v>2068</v>
      </c>
      <c r="B2407" s="2">
        <v>42</v>
      </c>
      <c r="E2407" s="2">
        <v>1994</v>
      </c>
      <c r="F2407" s="2">
        <v>6</v>
      </c>
      <c r="G2407" s="2">
        <v>10</v>
      </c>
      <c r="H2407" s="4">
        <v>0.26803125</v>
      </c>
      <c r="I2407" s="2" t="s">
        <v>2073</v>
      </c>
      <c r="J2407" s="2">
        <v>41.53</v>
      </c>
      <c r="K2407" s="2">
        <v>88.71</v>
      </c>
      <c r="N2407" s="2" t="s">
        <v>2075</v>
      </c>
      <c r="P2407" s="2">
        <v>40</v>
      </c>
      <c r="Q2407" s="2">
        <v>50</v>
      </c>
      <c r="R2407" s="2">
        <v>90</v>
      </c>
      <c r="S2407" s="2">
        <v>90</v>
      </c>
      <c r="T2407" s="2">
        <v>5.8</v>
      </c>
    </row>
    <row r="2408" spans="1:20" x14ac:dyDescent="0.2">
      <c r="A2408" s="2" t="s">
        <v>2068</v>
      </c>
      <c r="B2408" s="2">
        <v>43</v>
      </c>
      <c r="E2408" s="2">
        <v>1994</v>
      </c>
      <c r="F2408" s="2">
        <v>10</v>
      </c>
      <c r="G2408" s="2">
        <v>7</v>
      </c>
      <c r="H2408" s="4">
        <v>0.14303356481481483</v>
      </c>
      <c r="I2408" s="2" t="s">
        <v>2073</v>
      </c>
      <c r="J2408" s="2">
        <v>41.66</v>
      </c>
      <c r="K2408" s="2">
        <v>88.75</v>
      </c>
      <c r="N2408" s="2" t="s">
        <v>90</v>
      </c>
      <c r="P2408" s="2">
        <v>40</v>
      </c>
      <c r="Q2408" s="2">
        <v>50</v>
      </c>
      <c r="R2408" s="2">
        <v>90</v>
      </c>
      <c r="S2408" s="2">
        <v>90</v>
      </c>
      <c r="T2408" s="2">
        <v>6</v>
      </c>
    </row>
    <row r="2409" spans="1:20" x14ac:dyDescent="0.2">
      <c r="A2409" s="2" t="s">
        <v>2068</v>
      </c>
      <c r="B2409" s="2">
        <v>44</v>
      </c>
      <c r="E2409" s="2">
        <v>1995</v>
      </c>
      <c r="F2409" s="2">
        <v>5</v>
      </c>
      <c r="G2409" s="2">
        <v>15</v>
      </c>
      <c r="H2409" s="4">
        <v>0.17080787037037037</v>
      </c>
      <c r="I2409" s="2" t="s">
        <v>2073</v>
      </c>
      <c r="J2409" s="2">
        <v>41.6</v>
      </c>
      <c r="K2409" s="2">
        <v>88.82</v>
      </c>
      <c r="N2409" s="2" t="s">
        <v>90</v>
      </c>
      <c r="P2409" s="2">
        <v>40</v>
      </c>
      <c r="Q2409" s="2">
        <v>150</v>
      </c>
      <c r="R2409" s="2">
        <v>95</v>
      </c>
      <c r="S2409" s="2">
        <v>95</v>
      </c>
      <c r="T2409" s="2">
        <v>6.1</v>
      </c>
    </row>
    <row r="2410" spans="1:20" x14ac:dyDescent="0.2">
      <c r="A2410" s="2" t="s">
        <v>2068</v>
      </c>
      <c r="B2410" s="2">
        <v>45</v>
      </c>
      <c r="E2410" s="2">
        <v>1995</v>
      </c>
      <c r="F2410" s="2">
        <v>8</v>
      </c>
      <c r="G2410" s="2">
        <v>17</v>
      </c>
      <c r="H2410" s="4">
        <v>4.1640046296296293E-2</v>
      </c>
      <c r="I2410" s="2" t="s">
        <v>2073</v>
      </c>
      <c r="J2410" s="2">
        <v>41.56</v>
      </c>
      <c r="K2410" s="2">
        <v>88.8</v>
      </c>
      <c r="N2410" s="2" t="s">
        <v>2075</v>
      </c>
      <c r="P2410" s="2">
        <v>60</v>
      </c>
      <c r="Q2410" s="2">
        <v>80</v>
      </c>
      <c r="R2410" s="2">
        <v>90</v>
      </c>
      <c r="S2410" s="2">
        <v>90</v>
      </c>
      <c r="T2410" s="2">
        <v>6</v>
      </c>
    </row>
    <row r="2411" spans="1:20" x14ac:dyDescent="0.2">
      <c r="A2411" s="2" t="s">
        <v>2068</v>
      </c>
      <c r="B2411" s="2">
        <v>46</v>
      </c>
      <c r="D2411" s="2" t="s">
        <v>2076</v>
      </c>
      <c r="E2411" s="2">
        <v>1996</v>
      </c>
      <c r="F2411" s="2">
        <v>6</v>
      </c>
      <c r="G2411" s="2">
        <v>8</v>
      </c>
      <c r="H2411" s="4">
        <v>0.12219791666666666</v>
      </c>
      <c r="I2411" s="2" t="s">
        <v>2073</v>
      </c>
      <c r="J2411" s="2">
        <v>41.66</v>
      </c>
      <c r="K2411" s="2">
        <v>88.69</v>
      </c>
      <c r="N2411" s="2" t="s">
        <v>2075</v>
      </c>
      <c r="P2411" s="2">
        <v>20</v>
      </c>
      <c r="Q2411" s="2">
        <v>80</v>
      </c>
      <c r="R2411" s="2">
        <v>50</v>
      </c>
      <c r="S2411" s="2">
        <v>50</v>
      </c>
      <c r="T2411" s="2">
        <v>5.9</v>
      </c>
    </row>
    <row r="2412" spans="1:20" x14ac:dyDescent="0.2">
      <c r="A2412" s="2" t="s">
        <v>2068</v>
      </c>
      <c r="B2412" s="2">
        <v>47</v>
      </c>
      <c r="D2412" s="2" t="s">
        <v>2077</v>
      </c>
      <c r="E2412" s="2">
        <v>1996</v>
      </c>
      <c r="F2412" s="2">
        <v>6</v>
      </c>
      <c r="G2412" s="2">
        <v>8</v>
      </c>
      <c r="H2412" s="4">
        <v>0.12219791666666666</v>
      </c>
      <c r="I2412" s="2" t="s">
        <v>2073</v>
      </c>
      <c r="J2412" s="2">
        <v>41.66</v>
      </c>
      <c r="K2412" s="2">
        <v>88.69</v>
      </c>
      <c r="N2412" s="2" t="s">
        <v>2075</v>
      </c>
    </row>
    <row r="2413" spans="1:20" x14ac:dyDescent="0.2">
      <c r="A2413" s="2" t="s">
        <v>2068</v>
      </c>
      <c r="B2413" s="2">
        <v>48</v>
      </c>
      <c r="E2413" s="2">
        <v>1996</v>
      </c>
      <c r="F2413" s="2">
        <v>7</v>
      </c>
      <c r="G2413" s="2">
        <v>29</v>
      </c>
      <c r="H2413" s="4">
        <v>7.566898148148149E-2</v>
      </c>
      <c r="I2413" s="2" t="s">
        <v>2072</v>
      </c>
      <c r="J2413" s="2">
        <v>41.82</v>
      </c>
      <c r="K2413" s="2">
        <v>88.42</v>
      </c>
      <c r="N2413" s="2" t="s">
        <v>2078</v>
      </c>
      <c r="P2413" s="2">
        <v>1</v>
      </c>
      <c r="Q2413" s="2">
        <v>5</v>
      </c>
      <c r="R2413" s="2">
        <v>3</v>
      </c>
      <c r="S2413" s="2">
        <v>3</v>
      </c>
      <c r="T2413" s="2">
        <v>4.9000000000000004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F846D-D9BD-EE47-95BE-BA12A0054623}">
  <dimension ref="A1:H8"/>
  <sheetViews>
    <sheetView workbookViewId="0">
      <selection activeCell="B9" sqref="B9"/>
    </sheetView>
  </sheetViews>
  <sheetFormatPr baseColWidth="10" defaultRowHeight="16" x14ac:dyDescent="0.2"/>
  <sheetData>
    <row r="1" spans="1:8" x14ac:dyDescent="0.2">
      <c r="B1" t="s">
        <v>2283</v>
      </c>
      <c r="C1" t="s">
        <v>2284</v>
      </c>
    </row>
    <row r="2" spans="1:8" x14ac:dyDescent="0.2">
      <c r="A2" t="s">
        <v>2079</v>
      </c>
      <c r="B2" t="s">
        <v>2011</v>
      </c>
      <c r="C2" t="s">
        <v>2093</v>
      </c>
    </row>
    <row r="3" spans="1:8" x14ac:dyDescent="0.2">
      <c r="A3" t="s">
        <v>2083</v>
      </c>
      <c r="B3" t="s">
        <v>2068</v>
      </c>
      <c r="C3" t="s">
        <v>2118</v>
      </c>
    </row>
    <row r="4" spans="1:8" x14ac:dyDescent="0.2">
      <c r="A4" t="s">
        <v>2080</v>
      </c>
      <c r="B4" t="s">
        <v>812</v>
      </c>
      <c r="C4" t="s">
        <v>2080</v>
      </c>
    </row>
    <row r="5" spans="1:8" x14ac:dyDescent="0.2">
      <c r="A5" t="s">
        <v>2081</v>
      </c>
      <c r="B5" t="s">
        <v>529</v>
      </c>
      <c r="C5" t="s">
        <v>2103</v>
      </c>
    </row>
    <row r="6" spans="1:8" x14ac:dyDescent="0.2">
      <c r="A6" t="s">
        <v>2082</v>
      </c>
      <c r="B6" t="s">
        <v>21</v>
      </c>
      <c r="C6" t="s">
        <v>2251</v>
      </c>
    </row>
    <row r="8" spans="1:8" x14ac:dyDescent="0.2">
      <c r="A8" t="s">
        <v>2285</v>
      </c>
      <c r="B8">
        <v>1945</v>
      </c>
      <c r="C8">
        <v>1955</v>
      </c>
      <c r="D8">
        <v>1965</v>
      </c>
      <c r="E8">
        <v>1975</v>
      </c>
      <c r="F8">
        <v>1985</v>
      </c>
      <c r="G8">
        <v>1995</v>
      </c>
      <c r="H8">
        <v>2005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9887D-4BE5-8846-B528-8CD4637F7F3F}">
  <dimension ref="A1:E15"/>
  <sheetViews>
    <sheetView workbookViewId="0">
      <selection activeCell="G21" sqref="G21"/>
    </sheetView>
  </sheetViews>
  <sheetFormatPr baseColWidth="10" defaultRowHeight="16" x14ac:dyDescent="0.2"/>
  <sheetData>
    <row r="1" spans="1:5" x14ac:dyDescent="0.2">
      <c r="A1" t="s">
        <v>2089</v>
      </c>
      <c r="B1" t="s">
        <v>2091</v>
      </c>
      <c r="C1" t="s">
        <v>2286</v>
      </c>
      <c r="D1" t="s">
        <v>2287</v>
      </c>
      <c r="E1" t="s">
        <v>2092</v>
      </c>
    </row>
    <row r="2" spans="1:5" x14ac:dyDescent="0.2">
      <c r="A2" t="s">
        <v>2103</v>
      </c>
      <c r="B2">
        <v>1951</v>
      </c>
      <c r="C2">
        <v>1945</v>
      </c>
      <c r="D2" t="b">
        <v>1</v>
      </c>
      <c r="E2">
        <v>4</v>
      </c>
    </row>
    <row r="3" spans="1:5" x14ac:dyDescent="0.2">
      <c r="A3" t="s">
        <v>2093</v>
      </c>
      <c r="B3">
        <v>1950</v>
      </c>
      <c r="C3">
        <v>1945</v>
      </c>
      <c r="D3" t="b">
        <v>1</v>
      </c>
      <c r="E3">
        <v>5</v>
      </c>
    </row>
    <row r="4" spans="1:5" x14ac:dyDescent="0.2">
      <c r="A4" t="s">
        <v>2118</v>
      </c>
      <c r="B4">
        <v>1950</v>
      </c>
      <c r="C4">
        <v>1945</v>
      </c>
      <c r="D4" t="b">
        <v>1</v>
      </c>
      <c r="E4">
        <v>6</v>
      </c>
    </row>
    <row r="5" spans="1:5" x14ac:dyDescent="0.2">
      <c r="A5" t="s">
        <v>2080</v>
      </c>
      <c r="B5">
        <v>1950</v>
      </c>
      <c r="C5">
        <v>1945</v>
      </c>
      <c r="D5" t="b">
        <v>1</v>
      </c>
      <c r="E5">
        <v>6</v>
      </c>
    </row>
    <row r="6" spans="1:5" x14ac:dyDescent="0.2">
      <c r="A6" t="s">
        <v>2118</v>
      </c>
      <c r="B6">
        <v>1961</v>
      </c>
      <c r="C6">
        <v>1955</v>
      </c>
      <c r="D6" t="b">
        <v>1</v>
      </c>
      <c r="E6">
        <v>5</v>
      </c>
    </row>
    <row r="7" spans="1:5" x14ac:dyDescent="0.2">
      <c r="A7" t="s">
        <v>2080</v>
      </c>
      <c r="B7">
        <v>1964</v>
      </c>
      <c r="C7">
        <v>1955</v>
      </c>
      <c r="D7" t="b">
        <v>0</v>
      </c>
      <c r="E7">
        <v>6</v>
      </c>
    </row>
    <row r="8" spans="1:5" x14ac:dyDescent="0.2">
      <c r="A8" t="s">
        <v>2118</v>
      </c>
      <c r="B8">
        <v>1978</v>
      </c>
      <c r="C8">
        <v>1975</v>
      </c>
      <c r="D8" t="b">
        <v>1</v>
      </c>
      <c r="E8">
        <v>6</v>
      </c>
    </row>
    <row r="9" spans="1:5" x14ac:dyDescent="0.2">
      <c r="A9" t="s">
        <v>2118</v>
      </c>
      <c r="B9">
        <v>1986</v>
      </c>
      <c r="C9">
        <v>1985</v>
      </c>
      <c r="D9" t="b">
        <v>1</v>
      </c>
      <c r="E9">
        <v>5</v>
      </c>
    </row>
    <row r="10" spans="1:5" x14ac:dyDescent="0.2">
      <c r="A10" t="s">
        <v>2093</v>
      </c>
      <c r="B10">
        <v>1982</v>
      </c>
      <c r="C10">
        <v>1975</v>
      </c>
      <c r="D10" t="b">
        <v>1</v>
      </c>
      <c r="E10">
        <v>4</v>
      </c>
    </row>
    <row r="11" spans="1:5" x14ac:dyDescent="0.2">
      <c r="A11" t="s">
        <v>2093</v>
      </c>
      <c r="B11">
        <v>1990</v>
      </c>
      <c r="C11">
        <v>1985</v>
      </c>
      <c r="D11" t="b">
        <v>1</v>
      </c>
      <c r="E11">
        <v>1</v>
      </c>
    </row>
    <row r="12" spans="1:5" x14ac:dyDescent="0.2">
      <c r="A12" t="s">
        <v>2103</v>
      </c>
      <c r="B12">
        <v>1990</v>
      </c>
      <c r="C12">
        <v>1985</v>
      </c>
      <c r="D12" t="b">
        <v>1</v>
      </c>
      <c r="E12">
        <v>1</v>
      </c>
    </row>
    <row r="13" spans="1:5" x14ac:dyDescent="0.2">
      <c r="A13" t="s">
        <v>2080</v>
      </c>
      <c r="B13">
        <v>1990</v>
      </c>
      <c r="C13">
        <v>1985</v>
      </c>
      <c r="D13" t="b">
        <v>1</v>
      </c>
      <c r="E13">
        <v>3</v>
      </c>
    </row>
    <row r="14" spans="1:5" x14ac:dyDescent="0.2">
      <c r="A14" t="s">
        <v>2093</v>
      </c>
      <c r="B14">
        <v>1997</v>
      </c>
      <c r="C14">
        <v>1995</v>
      </c>
      <c r="D14" t="b">
        <v>1</v>
      </c>
      <c r="E14">
        <v>2</v>
      </c>
    </row>
    <row r="15" spans="1:5" x14ac:dyDescent="0.2">
      <c r="A15" t="s">
        <v>2080</v>
      </c>
      <c r="B15">
        <v>1997</v>
      </c>
      <c r="C15">
        <v>1995</v>
      </c>
      <c r="D15" t="b">
        <v>1</v>
      </c>
      <c r="E15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AC776-B677-524A-81B1-7B47843D013B}">
  <dimension ref="A3:GQ10"/>
  <sheetViews>
    <sheetView workbookViewId="0">
      <selection activeCell="DY16" sqref="DY16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198" width="10.1640625" bestFit="1" customWidth="1"/>
    <col min="199" max="199" width="12.1640625" bestFit="1" customWidth="1"/>
    <col min="200" max="200" width="8.1640625" bestFit="1" customWidth="1"/>
    <col min="201" max="201" width="9.83203125" bestFit="1" customWidth="1"/>
    <col min="202" max="203" width="10.1640625" bestFit="1" customWidth="1"/>
    <col min="204" max="204" width="9.1640625" bestFit="1" customWidth="1"/>
    <col min="205" max="205" width="10.1640625" bestFit="1" customWidth="1"/>
    <col min="206" max="206" width="9.83203125" bestFit="1" customWidth="1"/>
    <col min="207" max="210" width="10.1640625" bestFit="1" customWidth="1"/>
    <col min="211" max="211" width="9.83203125" bestFit="1" customWidth="1"/>
    <col min="212" max="215" width="10.1640625" bestFit="1" customWidth="1"/>
    <col min="216" max="216" width="9.83203125" bestFit="1" customWidth="1"/>
    <col min="217" max="220" width="10.1640625" bestFit="1" customWidth="1"/>
    <col min="221" max="221" width="9.83203125" bestFit="1" customWidth="1"/>
    <col min="222" max="226" width="10.1640625" bestFit="1" customWidth="1"/>
    <col min="227" max="227" width="9.83203125" bestFit="1" customWidth="1"/>
    <col min="228" max="228" width="10.1640625" bestFit="1" customWidth="1"/>
    <col min="229" max="229" width="8.1640625" bestFit="1" customWidth="1"/>
    <col min="230" max="232" width="10.1640625" bestFit="1" customWidth="1"/>
    <col min="233" max="233" width="9.83203125" bestFit="1" customWidth="1"/>
    <col min="234" max="235" width="10.1640625" bestFit="1" customWidth="1"/>
    <col min="236" max="236" width="9.1640625" bestFit="1" customWidth="1"/>
    <col min="237" max="238" width="10.1640625" bestFit="1" customWidth="1"/>
    <col min="239" max="239" width="9.83203125" bestFit="1" customWidth="1"/>
    <col min="240" max="240" width="9.1640625" bestFit="1" customWidth="1"/>
    <col min="241" max="242" width="10.1640625" bestFit="1" customWidth="1"/>
    <col min="243" max="243" width="9.1640625" bestFit="1" customWidth="1"/>
    <col min="244" max="244" width="10.1640625" bestFit="1" customWidth="1"/>
    <col min="245" max="245" width="9.83203125" bestFit="1" customWidth="1"/>
    <col min="246" max="246" width="10.1640625" bestFit="1" customWidth="1"/>
    <col min="247" max="247" width="9.1640625" bestFit="1" customWidth="1"/>
    <col min="248" max="250" width="10.1640625" bestFit="1" customWidth="1"/>
    <col min="251" max="251" width="9.83203125" bestFit="1" customWidth="1"/>
    <col min="252" max="256" width="10.1640625" bestFit="1" customWidth="1"/>
    <col min="257" max="257" width="9.83203125" bestFit="1" customWidth="1"/>
    <col min="258" max="258" width="9.1640625" bestFit="1" customWidth="1"/>
    <col min="259" max="260" width="10.1640625" bestFit="1" customWidth="1"/>
    <col min="261" max="261" width="9.1640625" bestFit="1" customWidth="1"/>
    <col min="262" max="262" width="10.1640625" bestFit="1" customWidth="1"/>
    <col min="263" max="263" width="9.83203125" bestFit="1" customWidth="1"/>
    <col min="264" max="268" width="10.1640625" bestFit="1" customWidth="1"/>
    <col min="269" max="269" width="9.83203125" bestFit="1" customWidth="1"/>
    <col min="270" max="274" width="10.1640625" bestFit="1" customWidth="1"/>
    <col min="275" max="275" width="9.83203125" bestFit="1" customWidth="1"/>
    <col min="276" max="280" width="10.1640625" bestFit="1" customWidth="1"/>
    <col min="281" max="281" width="9.83203125" bestFit="1" customWidth="1"/>
    <col min="282" max="286" width="10.1640625" bestFit="1" customWidth="1"/>
    <col min="287" max="287" width="9.83203125" bestFit="1" customWidth="1"/>
    <col min="288" max="288" width="10.1640625" bestFit="1" customWidth="1"/>
    <col min="289" max="289" width="9.1640625" bestFit="1" customWidth="1"/>
    <col min="290" max="292" width="10.1640625" bestFit="1" customWidth="1"/>
    <col min="293" max="293" width="9.83203125" bestFit="1" customWidth="1"/>
    <col min="294" max="298" width="10.1640625" bestFit="1" customWidth="1"/>
    <col min="299" max="299" width="9.83203125" bestFit="1" customWidth="1"/>
    <col min="300" max="304" width="10.1640625" bestFit="1" customWidth="1"/>
    <col min="305" max="305" width="9.83203125" bestFit="1" customWidth="1"/>
    <col min="306" max="310" width="10.1640625" bestFit="1" customWidth="1"/>
    <col min="311" max="311" width="9.83203125" bestFit="1" customWidth="1"/>
    <col min="312" max="312" width="8.1640625" bestFit="1" customWidth="1"/>
    <col min="313" max="314" width="10.1640625" bestFit="1" customWidth="1"/>
    <col min="315" max="315" width="9.1640625" bestFit="1" customWidth="1"/>
    <col min="316" max="316" width="10.1640625" bestFit="1" customWidth="1"/>
    <col min="317" max="317" width="9.83203125" bestFit="1" customWidth="1"/>
    <col min="318" max="320" width="10.1640625" bestFit="1" customWidth="1"/>
    <col min="321" max="321" width="9.1640625" bestFit="1" customWidth="1"/>
    <col min="322" max="322" width="10.1640625" bestFit="1" customWidth="1"/>
    <col min="323" max="323" width="9.83203125" bestFit="1" customWidth="1"/>
    <col min="324" max="328" width="10.1640625" bestFit="1" customWidth="1"/>
    <col min="329" max="329" width="9.83203125" bestFit="1" customWidth="1"/>
    <col min="330" max="334" width="10.1640625" bestFit="1" customWidth="1"/>
    <col min="335" max="335" width="9.83203125" bestFit="1" customWidth="1"/>
    <col min="336" max="340" width="10.1640625" bestFit="1" customWidth="1"/>
    <col min="341" max="341" width="9.83203125" bestFit="1" customWidth="1"/>
    <col min="342" max="346" width="10.1640625" bestFit="1" customWidth="1"/>
    <col min="347" max="347" width="9.83203125" bestFit="1" customWidth="1"/>
    <col min="348" max="352" width="10.1640625" bestFit="1" customWidth="1"/>
    <col min="353" max="353" width="9.83203125" bestFit="1" customWidth="1"/>
    <col min="354" max="358" width="10.1640625" bestFit="1" customWidth="1"/>
    <col min="359" max="359" width="9.83203125" bestFit="1" customWidth="1"/>
    <col min="360" max="361" width="9.1640625" bestFit="1" customWidth="1"/>
    <col min="362" max="364" width="10.1640625" bestFit="1" customWidth="1"/>
    <col min="365" max="365" width="9.83203125" bestFit="1" customWidth="1"/>
    <col min="366" max="366" width="9.1640625" bestFit="1" customWidth="1"/>
    <col min="367" max="370" width="10.1640625" bestFit="1" customWidth="1"/>
    <col min="371" max="371" width="9.83203125" bestFit="1" customWidth="1"/>
    <col min="372" max="376" width="10.1640625" bestFit="1" customWidth="1"/>
    <col min="377" max="377" width="9.83203125" bestFit="1" customWidth="1"/>
    <col min="378" max="378" width="9.1640625" bestFit="1" customWidth="1"/>
    <col min="379" max="381" width="10.1640625" bestFit="1" customWidth="1"/>
    <col min="382" max="382" width="9.1640625" bestFit="1" customWidth="1"/>
    <col min="383" max="383" width="9.83203125" bestFit="1" customWidth="1"/>
    <col min="384" max="388" width="10.1640625" bestFit="1" customWidth="1"/>
    <col min="389" max="389" width="9.83203125" bestFit="1" customWidth="1"/>
    <col min="390" max="394" width="10.1640625" bestFit="1" customWidth="1"/>
    <col min="395" max="395" width="9.83203125" bestFit="1" customWidth="1"/>
    <col min="396" max="400" width="10.1640625" bestFit="1" customWidth="1"/>
    <col min="401" max="401" width="9.83203125" bestFit="1" customWidth="1"/>
    <col min="402" max="406" width="10.1640625" bestFit="1" customWidth="1"/>
    <col min="407" max="407" width="9.83203125" bestFit="1" customWidth="1"/>
    <col min="408" max="409" width="10.1640625" bestFit="1" customWidth="1"/>
    <col min="410" max="410" width="9.1640625" bestFit="1" customWidth="1"/>
    <col min="411" max="412" width="10.1640625" bestFit="1" customWidth="1"/>
    <col min="413" max="413" width="9.83203125" bestFit="1" customWidth="1"/>
    <col min="414" max="418" width="10.1640625" bestFit="1" customWidth="1"/>
    <col min="419" max="419" width="9.83203125" bestFit="1" customWidth="1"/>
    <col min="420" max="424" width="10.1640625" bestFit="1" customWidth="1"/>
    <col min="425" max="425" width="9.83203125" bestFit="1" customWidth="1"/>
    <col min="426" max="430" width="10.1640625" bestFit="1" customWidth="1"/>
    <col min="431" max="431" width="9.83203125" bestFit="1" customWidth="1"/>
    <col min="432" max="434" width="10.1640625" bestFit="1" customWidth="1"/>
    <col min="435" max="435" width="9.1640625" bestFit="1" customWidth="1"/>
    <col min="436" max="436" width="10.1640625" bestFit="1" customWidth="1"/>
    <col min="437" max="437" width="9.83203125" bestFit="1" customWidth="1"/>
    <col min="438" max="442" width="10.1640625" bestFit="1" customWidth="1"/>
    <col min="443" max="443" width="9.83203125" bestFit="1" customWidth="1"/>
    <col min="444" max="444" width="10.1640625" bestFit="1" customWidth="1"/>
    <col min="445" max="445" width="9.1640625" bestFit="1" customWidth="1"/>
    <col min="446" max="447" width="10.1640625" bestFit="1" customWidth="1"/>
    <col min="448" max="448" width="8.1640625" bestFit="1" customWidth="1"/>
    <col min="449" max="449" width="9.83203125" bestFit="1" customWidth="1"/>
    <col min="450" max="454" width="10.1640625" bestFit="1" customWidth="1"/>
    <col min="455" max="455" width="9.83203125" bestFit="1" customWidth="1"/>
    <col min="456" max="460" width="10.1640625" bestFit="1" customWidth="1"/>
    <col min="461" max="461" width="9.83203125" bestFit="1" customWidth="1"/>
    <col min="462" max="466" width="10.1640625" bestFit="1" customWidth="1"/>
    <col min="467" max="467" width="9.83203125" bestFit="1" customWidth="1"/>
    <col min="468" max="468" width="10.1640625" bestFit="1" customWidth="1"/>
    <col min="469" max="469" width="9.1640625" bestFit="1" customWidth="1"/>
    <col min="470" max="472" width="10.1640625" bestFit="1" customWidth="1"/>
    <col min="473" max="473" width="9.83203125" bestFit="1" customWidth="1"/>
    <col min="474" max="478" width="10.1640625" bestFit="1" customWidth="1"/>
    <col min="479" max="479" width="9.83203125" bestFit="1" customWidth="1"/>
    <col min="480" max="484" width="10.1640625" bestFit="1" customWidth="1"/>
    <col min="485" max="485" width="9.83203125" bestFit="1" customWidth="1"/>
    <col min="486" max="486" width="10.1640625" bestFit="1" customWidth="1"/>
    <col min="487" max="487" width="9.1640625" bestFit="1" customWidth="1"/>
    <col min="488" max="490" width="10.1640625" bestFit="1" customWidth="1"/>
    <col min="491" max="491" width="9.83203125" bestFit="1" customWidth="1"/>
    <col min="492" max="496" width="10.1640625" bestFit="1" customWidth="1"/>
    <col min="497" max="497" width="9.83203125" bestFit="1" customWidth="1"/>
    <col min="498" max="502" width="10.1640625" bestFit="1" customWidth="1"/>
    <col min="503" max="503" width="9.83203125" bestFit="1" customWidth="1"/>
    <col min="504" max="505" width="10.1640625" bestFit="1" customWidth="1"/>
    <col min="506" max="506" width="9.1640625" bestFit="1" customWidth="1"/>
    <col min="507" max="507" width="10.1640625" bestFit="1" customWidth="1"/>
    <col min="508" max="508" width="8.1640625" bestFit="1" customWidth="1"/>
    <col min="509" max="509" width="9.83203125" bestFit="1" customWidth="1"/>
    <col min="510" max="514" width="10.1640625" bestFit="1" customWidth="1"/>
    <col min="515" max="515" width="9.83203125" bestFit="1" customWidth="1"/>
    <col min="516" max="519" width="10.1640625" bestFit="1" customWidth="1"/>
    <col min="520" max="520" width="9.1640625" bestFit="1" customWidth="1"/>
    <col min="521" max="521" width="9.83203125" bestFit="1" customWidth="1"/>
    <col min="522" max="526" width="10.1640625" bestFit="1" customWidth="1"/>
    <col min="527" max="527" width="9.83203125" bestFit="1" customWidth="1"/>
    <col min="528" max="532" width="10.1640625" bestFit="1" customWidth="1"/>
    <col min="533" max="533" width="9.83203125" bestFit="1" customWidth="1"/>
    <col min="534" max="535" width="10.1640625" bestFit="1" customWidth="1"/>
    <col min="536" max="536" width="9.1640625" bestFit="1" customWidth="1"/>
    <col min="537" max="538" width="10.1640625" bestFit="1" customWidth="1"/>
    <col min="539" max="539" width="9.83203125" bestFit="1" customWidth="1"/>
    <col min="540" max="544" width="10.1640625" bestFit="1" customWidth="1"/>
    <col min="545" max="545" width="9.83203125" bestFit="1" customWidth="1"/>
    <col min="546" max="550" width="10.1640625" bestFit="1" customWidth="1"/>
    <col min="551" max="551" width="9.83203125" bestFit="1" customWidth="1"/>
    <col min="552" max="556" width="10.1640625" bestFit="1" customWidth="1"/>
    <col min="557" max="557" width="9.83203125" bestFit="1" customWidth="1"/>
    <col min="558" max="561" width="10.1640625" bestFit="1" customWidth="1"/>
    <col min="562" max="562" width="9.1640625" bestFit="1" customWidth="1"/>
    <col min="563" max="563" width="9.83203125" bestFit="1" customWidth="1"/>
    <col min="564" max="565" width="10.1640625" bestFit="1" customWidth="1"/>
    <col min="566" max="566" width="9.1640625" bestFit="1" customWidth="1"/>
    <col min="567" max="568" width="10.1640625" bestFit="1" customWidth="1"/>
    <col min="569" max="569" width="9.83203125" bestFit="1" customWidth="1"/>
    <col min="570" max="574" width="10.1640625" bestFit="1" customWidth="1"/>
    <col min="575" max="575" width="9.83203125" bestFit="1" customWidth="1"/>
    <col min="576" max="580" width="10.1640625" bestFit="1" customWidth="1"/>
    <col min="581" max="581" width="9.83203125" bestFit="1" customWidth="1"/>
    <col min="582" max="586" width="10.1640625" bestFit="1" customWidth="1"/>
    <col min="587" max="587" width="9.83203125" bestFit="1" customWidth="1"/>
    <col min="588" max="592" width="10.1640625" bestFit="1" customWidth="1"/>
    <col min="593" max="593" width="9.83203125" bestFit="1" customWidth="1"/>
    <col min="594" max="598" width="10.1640625" bestFit="1" customWidth="1"/>
    <col min="599" max="599" width="9.83203125" bestFit="1" customWidth="1"/>
    <col min="600" max="600" width="10.1640625" bestFit="1" customWidth="1"/>
    <col min="601" max="601" width="9.1640625" bestFit="1" customWidth="1"/>
    <col min="602" max="604" width="10.1640625" bestFit="1" customWidth="1"/>
    <col min="605" max="605" width="9.83203125" bestFit="1" customWidth="1"/>
    <col min="606" max="607" width="10.1640625" bestFit="1" customWidth="1"/>
    <col min="608" max="608" width="9.1640625" bestFit="1" customWidth="1"/>
    <col min="609" max="609" width="10.1640625" bestFit="1" customWidth="1"/>
    <col min="610" max="610" width="9.1640625" bestFit="1" customWidth="1"/>
    <col min="611" max="611" width="9.83203125" bestFit="1" customWidth="1"/>
    <col min="612" max="614" width="10.1640625" bestFit="1" customWidth="1"/>
    <col min="615" max="615" width="9.1640625" bestFit="1" customWidth="1"/>
    <col min="616" max="616" width="10.1640625" bestFit="1" customWidth="1"/>
    <col min="617" max="617" width="9.83203125" bestFit="1" customWidth="1"/>
    <col min="618" max="622" width="10.1640625" bestFit="1" customWidth="1"/>
    <col min="623" max="623" width="9.83203125" bestFit="1" customWidth="1"/>
    <col min="624" max="628" width="10.1640625" bestFit="1" customWidth="1"/>
    <col min="629" max="629" width="9.83203125" bestFit="1" customWidth="1"/>
    <col min="630" max="634" width="10.1640625" bestFit="1" customWidth="1"/>
    <col min="635" max="635" width="9.83203125" bestFit="1" customWidth="1"/>
    <col min="636" max="636" width="9.1640625" bestFit="1" customWidth="1"/>
    <col min="637" max="640" width="10.1640625" bestFit="1" customWidth="1"/>
    <col min="641" max="641" width="9.83203125" bestFit="1" customWidth="1"/>
    <col min="642" max="644" width="10.1640625" bestFit="1" customWidth="1"/>
    <col min="645" max="645" width="9.1640625" bestFit="1" customWidth="1"/>
    <col min="646" max="646" width="10.1640625" bestFit="1" customWidth="1"/>
    <col min="647" max="647" width="9.83203125" bestFit="1" customWidth="1"/>
    <col min="648" max="652" width="10.1640625" bestFit="1" customWidth="1"/>
    <col min="653" max="653" width="9.83203125" bestFit="1" customWidth="1"/>
    <col min="654" max="657" width="10.1640625" bestFit="1" customWidth="1"/>
    <col min="658" max="658" width="9.1640625" bestFit="1" customWidth="1"/>
    <col min="659" max="659" width="9.83203125" bestFit="1" customWidth="1"/>
    <col min="660" max="664" width="10.1640625" bestFit="1" customWidth="1"/>
    <col min="665" max="665" width="9.83203125" bestFit="1" customWidth="1"/>
    <col min="666" max="670" width="10.1640625" bestFit="1" customWidth="1"/>
    <col min="671" max="671" width="9.83203125" bestFit="1" customWidth="1"/>
    <col min="672" max="676" width="10.1640625" bestFit="1" customWidth="1"/>
    <col min="677" max="677" width="9.83203125" bestFit="1" customWidth="1"/>
    <col min="678" max="682" width="10.1640625" bestFit="1" customWidth="1"/>
    <col min="683" max="683" width="9.83203125" bestFit="1" customWidth="1"/>
    <col min="684" max="688" width="10.1640625" bestFit="1" customWidth="1"/>
    <col min="689" max="689" width="9.83203125" bestFit="1" customWidth="1"/>
    <col min="690" max="690" width="10.1640625" bestFit="1" customWidth="1"/>
    <col min="691" max="692" width="9.1640625" bestFit="1" customWidth="1"/>
    <col min="693" max="694" width="10.1640625" bestFit="1" customWidth="1"/>
    <col min="695" max="695" width="9.83203125" bestFit="1" customWidth="1"/>
    <col min="696" max="700" width="10.1640625" bestFit="1" customWidth="1"/>
    <col min="701" max="701" width="9.83203125" bestFit="1" customWidth="1"/>
    <col min="702" max="706" width="10.1640625" bestFit="1" customWidth="1"/>
    <col min="707" max="707" width="9.83203125" bestFit="1" customWidth="1"/>
    <col min="708" max="712" width="10.1640625" bestFit="1" customWidth="1"/>
    <col min="713" max="713" width="9.83203125" bestFit="1" customWidth="1"/>
    <col min="714" max="718" width="10.1640625" bestFit="1" customWidth="1"/>
    <col min="719" max="719" width="9.83203125" bestFit="1" customWidth="1"/>
    <col min="720" max="720" width="10.1640625" bestFit="1" customWidth="1"/>
    <col min="721" max="722" width="9.1640625" bestFit="1" customWidth="1"/>
    <col min="723" max="723" width="10.1640625" bestFit="1" customWidth="1"/>
    <col min="724" max="724" width="9.83203125" bestFit="1" customWidth="1"/>
    <col min="725" max="729" width="10.1640625" bestFit="1" customWidth="1"/>
    <col min="730" max="730" width="9.83203125" bestFit="1" customWidth="1"/>
    <col min="731" max="732" width="10.1640625" bestFit="1" customWidth="1"/>
    <col min="733" max="733" width="9.1640625" bestFit="1" customWidth="1"/>
    <col min="734" max="735" width="10.1640625" bestFit="1" customWidth="1"/>
    <col min="736" max="736" width="9.83203125" bestFit="1" customWidth="1"/>
    <col min="737" max="741" width="10.1640625" bestFit="1" customWidth="1"/>
    <col min="742" max="742" width="9.83203125" bestFit="1" customWidth="1"/>
    <col min="743" max="747" width="10.1640625" bestFit="1" customWidth="1"/>
    <col min="748" max="748" width="9.83203125" bestFit="1" customWidth="1"/>
    <col min="749" max="749" width="10.1640625" bestFit="1" customWidth="1"/>
    <col min="750" max="750" width="9.1640625" bestFit="1" customWidth="1"/>
    <col min="751" max="753" width="10.1640625" bestFit="1" customWidth="1"/>
    <col min="754" max="754" width="9.83203125" bestFit="1" customWidth="1"/>
    <col min="755" max="759" width="10.1640625" bestFit="1" customWidth="1"/>
    <col min="760" max="760" width="9.83203125" bestFit="1" customWidth="1"/>
    <col min="761" max="764" width="10.1640625" bestFit="1" customWidth="1"/>
    <col min="765" max="765" width="9.1640625" bestFit="1" customWidth="1"/>
    <col min="766" max="766" width="9.83203125" bestFit="1" customWidth="1"/>
    <col min="767" max="771" width="10.1640625" bestFit="1" customWidth="1"/>
    <col min="772" max="772" width="9.83203125" bestFit="1" customWidth="1"/>
    <col min="773" max="773" width="9.1640625" bestFit="1" customWidth="1"/>
    <col min="774" max="774" width="10.1640625" bestFit="1" customWidth="1"/>
    <col min="775" max="775" width="9.1640625" bestFit="1" customWidth="1"/>
    <col min="776" max="777" width="10.1640625" bestFit="1" customWidth="1"/>
    <col min="778" max="778" width="9.83203125" bestFit="1" customWidth="1"/>
    <col min="779" max="783" width="10.1640625" bestFit="1" customWidth="1"/>
    <col min="784" max="784" width="9.83203125" bestFit="1" customWidth="1"/>
    <col min="785" max="789" width="10.1640625" bestFit="1" customWidth="1"/>
    <col min="790" max="790" width="9.83203125" bestFit="1" customWidth="1"/>
    <col min="791" max="795" width="10.1640625" bestFit="1" customWidth="1"/>
    <col min="796" max="796" width="9.83203125" bestFit="1" customWidth="1"/>
    <col min="797" max="801" width="10.1640625" bestFit="1" customWidth="1"/>
    <col min="802" max="802" width="9.83203125" bestFit="1" customWidth="1"/>
    <col min="803" max="807" width="10.1640625" bestFit="1" customWidth="1"/>
    <col min="808" max="808" width="9.83203125" bestFit="1" customWidth="1"/>
    <col min="809" max="812" width="10.1640625" bestFit="1" customWidth="1"/>
    <col min="813" max="813" width="8.1640625" bestFit="1" customWidth="1"/>
    <col min="814" max="814" width="9.83203125" bestFit="1" customWidth="1"/>
    <col min="815" max="819" width="10.1640625" bestFit="1" customWidth="1"/>
    <col min="820" max="820" width="9.83203125" bestFit="1" customWidth="1"/>
    <col min="821" max="823" width="10.1640625" bestFit="1" customWidth="1"/>
    <col min="824" max="824" width="8.1640625" bestFit="1" customWidth="1"/>
    <col min="825" max="825" width="10.1640625" bestFit="1" customWidth="1"/>
    <col min="826" max="826" width="9.83203125" bestFit="1" customWidth="1"/>
    <col min="827" max="829" width="10.1640625" bestFit="1" customWidth="1"/>
    <col min="830" max="830" width="9.1640625" bestFit="1" customWidth="1"/>
    <col min="831" max="831" width="10.1640625" bestFit="1" customWidth="1"/>
    <col min="832" max="832" width="9.83203125" bestFit="1" customWidth="1"/>
    <col min="833" max="834" width="10.1640625" bestFit="1" customWidth="1"/>
    <col min="835" max="835" width="9.1640625" bestFit="1" customWidth="1"/>
    <col min="836" max="837" width="10.1640625" bestFit="1" customWidth="1"/>
    <col min="838" max="838" width="9.83203125" bestFit="1" customWidth="1"/>
    <col min="839" max="841" width="10.1640625" bestFit="1" customWidth="1"/>
    <col min="842" max="842" width="8.1640625" bestFit="1" customWidth="1"/>
    <col min="843" max="843" width="10.1640625" bestFit="1" customWidth="1"/>
    <col min="844" max="844" width="9.83203125" bestFit="1" customWidth="1"/>
    <col min="845" max="849" width="10.1640625" bestFit="1" customWidth="1"/>
    <col min="850" max="850" width="9.83203125" bestFit="1" customWidth="1"/>
    <col min="851" max="853" width="10.1640625" bestFit="1" customWidth="1"/>
    <col min="854" max="854" width="9.1640625" bestFit="1" customWidth="1"/>
    <col min="855" max="855" width="10.1640625" bestFit="1" customWidth="1"/>
    <col min="856" max="856" width="9.83203125" bestFit="1" customWidth="1"/>
    <col min="857" max="861" width="10.1640625" bestFit="1" customWidth="1"/>
    <col min="862" max="862" width="9.83203125" bestFit="1" customWidth="1"/>
    <col min="863" max="867" width="10.1640625" bestFit="1" customWidth="1"/>
    <col min="868" max="868" width="9.83203125" bestFit="1" customWidth="1"/>
    <col min="869" max="873" width="10.1640625" bestFit="1" customWidth="1"/>
    <col min="874" max="874" width="9.83203125" bestFit="1" customWidth="1"/>
    <col min="875" max="879" width="10.1640625" bestFit="1" customWidth="1"/>
    <col min="880" max="880" width="9.83203125" bestFit="1" customWidth="1"/>
    <col min="881" max="885" width="10.1640625" bestFit="1" customWidth="1"/>
    <col min="886" max="886" width="9.83203125" bestFit="1" customWidth="1"/>
    <col min="887" max="890" width="10.1640625" bestFit="1" customWidth="1"/>
    <col min="891" max="891" width="9.1640625" bestFit="1" customWidth="1"/>
    <col min="892" max="892" width="9.83203125" bestFit="1" customWidth="1"/>
    <col min="893" max="897" width="10.1640625" bestFit="1" customWidth="1"/>
    <col min="898" max="898" width="9.83203125" bestFit="1" customWidth="1"/>
    <col min="899" max="903" width="10.1640625" bestFit="1" customWidth="1"/>
    <col min="904" max="904" width="9.83203125" bestFit="1" customWidth="1"/>
    <col min="905" max="909" width="10.1640625" bestFit="1" customWidth="1"/>
    <col min="910" max="910" width="9.83203125" bestFit="1" customWidth="1"/>
    <col min="911" max="915" width="10.1640625" bestFit="1" customWidth="1"/>
    <col min="916" max="916" width="9.83203125" bestFit="1" customWidth="1"/>
    <col min="917" max="917" width="10.1640625" bestFit="1" customWidth="1"/>
    <col min="918" max="918" width="8.1640625" bestFit="1" customWidth="1"/>
    <col min="919" max="921" width="10.1640625" bestFit="1" customWidth="1"/>
    <col min="922" max="922" width="9.83203125" bestFit="1" customWidth="1"/>
    <col min="923" max="923" width="10.1640625" bestFit="1" customWidth="1"/>
    <col min="924" max="924" width="9.1640625" bestFit="1" customWidth="1"/>
    <col min="925" max="927" width="10.1640625" bestFit="1" customWidth="1"/>
    <col min="928" max="928" width="9.83203125" bestFit="1" customWidth="1"/>
    <col min="929" max="933" width="10.1640625" bestFit="1" customWidth="1"/>
    <col min="934" max="934" width="9.83203125" bestFit="1" customWidth="1"/>
    <col min="935" max="935" width="9.1640625" bestFit="1" customWidth="1"/>
    <col min="936" max="939" width="10.1640625" bestFit="1" customWidth="1"/>
    <col min="940" max="940" width="9.83203125" bestFit="1" customWidth="1"/>
    <col min="941" max="945" width="10.1640625" bestFit="1" customWidth="1"/>
    <col min="946" max="946" width="9.83203125" bestFit="1" customWidth="1"/>
    <col min="947" max="951" width="10.1640625" bestFit="1" customWidth="1"/>
    <col min="952" max="952" width="9.83203125" bestFit="1" customWidth="1"/>
    <col min="953" max="957" width="10.1640625" bestFit="1" customWidth="1"/>
    <col min="958" max="958" width="9.83203125" bestFit="1" customWidth="1"/>
    <col min="959" max="963" width="10.1640625" bestFit="1" customWidth="1"/>
    <col min="964" max="964" width="9.83203125" bestFit="1" customWidth="1"/>
    <col min="965" max="967" width="10.1640625" bestFit="1" customWidth="1"/>
    <col min="968" max="968" width="9.1640625" bestFit="1" customWidth="1"/>
    <col min="969" max="969" width="10.1640625" bestFit="1" customWidth="1"/>
    <col min="970" max="970" width="9.83203125" bestFit="1" customWidth="1"/>
    <col min="971" max="975" width="10.1640625" bestFit="1" customWidth="1"/>
    <col min="976" max="976" width="9.83203125" bestFit="1" customWidth="1"/>
    <col min="977" max="977" width="9.1640625" bestFit="1" customWidth="1"/>
    <col min="978" max="981" width="10.1640625" bestFit="1" customWidth="1"/>
    <col min="982" max="982" width="9.83203125" bestFit="1" customWidth="1"/>
    <col min="983" max="986" width="10.1640625" bestFit="1" customWidth="1"/>
    <col min="987" max="987" width="9.1640625" bestFit="1" customWidth="1"/>
    <col min="988" max="988" width="9.83203125" bestFit="1" customWidth="1"/>
    <col min="989" max="993" width="10.1640625" bestFit="1" customWidth="1"/>
    <col min="994" max="994" width="9.83203125" bestFit="1" customWidth="1"/>
    <col min="995" max="998" width="10.1640625" bestFit="1" customWidth="1"/>
    <col min="999" max="999" width="9.1640625" bestFit="1" customWidth="1"/>
    <col min="1000" max="1000" width="9.83203125" bestFit="1" customWidth="1"/>
    <col min="1001" max="1005" width="10.1640625" bestFit="1" customWidth="1"/>
    <col min="1006" max="1006" width="9.83203125" bestFit="1" customWidth="1"/>
    <col min="1007" max="1011" width="10.1640625" bestFit="1" customWidth="1"/>
    <col min="1012" max="1012" width="9.83203125" bestFit="1" customWidth="1"/>
    <col min="1013" max="1017" width="10.1640625" bestFit="1" customWidth="1"/>
    <col min="1018" max="1018" width="9.83203125" bestFit="1" customWidth="1"/>
    <col min="1019" max="1019" width="9.1640625" bestFit="1" customWidth="1"/>
    <col min="1020" max="1023" width="10.1640625" bestFit="1" customWidth="1"/>
    <col min="1024" max="1024" width="9.83203125" bestFit="1" customWidth="1"/>
    <col min="1025" max="1029" width="10.1640625" bestFit="1" customWidth="1"/>
    <col min="1030" max="1030" width="9.83203125" bestFit="1" customWidth="1"/>
    <col min="1031" max="1035" width="10.1640625" bestFit="1" customWidth="1"/>
    <col min="1036" max="1036" width="9.83203125" bestFit="1" customWidth="1"/>
    <col min="1037" max="1039" width="10.1640625" bestFit="1" customWidth="1"/>
    <col min="1040" max="1040" width="9.1640625" bestFit="1" customWidth="1"/>
    <col min="1041" max="1041" width="10.1640625" bestFit="1" customWidth="1"/>
    <col min="1042" max="1042" width="9.83203125" bestFit="1" customWidth="1"/>
    <col min="1043" max="1047" width="10.1640625" bestFit="1" customWidth="1"/>
    <col min="1048" max="1048" width="9.83203125" bestFit="1" customWidth="1"/>
    <col min="1049" max="1052" width="10.1640625" bestFit="1" customWidth="1"/>
    <col min="1053" max="1053" width="9.1640625" bestFit="1" customWidth="1"/>
    <col min="1054" max="1054" width="9.83203125" bestFit="1" customWidth="1"/>
    <col min="1055" max="1056" width="10.1640625" bestFit="1" customWidth="1"/>
    <col min="1057" max="1057" width="9.1640625" bestFit="1" customWidth="1"/>
    <col min="1058" max="1059" width="10.1640625" bestFit="1" customWidth="1"/>
    <col min="1060" max="1060" width="9.83203125" bestFit="1" customWidth="1"/>
    <col min="1061" max="1065" width="10.1640625" bestFit="1" customWidth="1"/>
    <col min="1066" max="1066" width="9.83203125" bestFit="1" customWidth="1"/>
    <col min="1067" max="1067" width="9.1640625" bestFit="1" customWidth="1"/>
    <col min="1068" max="1071" width="10.1640625" bestFit="1" customWidth="1"/>
    <col min="1072" max="1072" width="9.83203125" bestFit="1" customWidth="1"/>
    <col min="1073" max="1074" width="10.1640625" bestFit="1" customWidth="1"/>
    <col min="1075" max="1076" width="9.1640625" bestFit="1" customWidth="1"/>
    <col min="1077" max="1077" width="10.1640625" bestFit="1" customWidth="1"/>
    <col min="1078" max="1078" width="9.83203125" bestFit="1" customWidth="1"/>
    <col min="1079" max="1083" width="10.1640625" bestFit="1" customWidth="1"/>
    <col min="1084" max="1084" width="9.83203125" bestFit="1" customWidth="1"/>
    <col min="1085" max="1089" width="10.1640625" bestFit="1" customWidth="1"/>
    <col min="1090" max="1090" width="9.83203125" bestFit="1" customWidth="1"/>
    <col min="1091" max="1095" width="10.1640625" bestFit="1" customWidth="1"/>
    <col min="1096" max="1096" width="9.83203125" bestFit="1" customWidth="1"/>
    <col min="1097" max="1097" width="10.1640625" bestFit="1" customWidth="1"/>
    <col min="1098" max="1098" width="9.1640625" bestFit="1" customWidth="1"/>
    <col min="1099" max="1101" width="10.1640625" bestFit="1" customWidth="1"/>
    <col min="1102" max="1102" width="9.83203125" bestFit="1" customWidth="1"/>
    <col min="1103" max="1106" width="10.1640625" bestFit="1" customWidth="1"/>
    <col min="1107" max="1107" width="9.1640625" bestFit="1" customWidth="1"/>
    <col min="1108" max="1108" width="9.83203125" bestFit="1" customWidth="1"/>
    <col min="1109" max="1113" width="10.1640625" bestFit="1" customWidth="1"/>
    <col min="1114" max="1114" width="9.83203125" bestFit="1" customWidth="1"/>
    <col min="1115" max="1119" width="10.1640625" bestFit="1" customWidth="1"/>
    <col min="1120" max="1120" width="9.83203125" bestFit="1" customWidth="1"/>
    <col min="1121" max="1121" width="10.1640625" bestFit="1" customWidth="1"/>
    <col min="1122" max="1122" width="8.1640625" bestFit="1" customWidth="1"/>
    <col min="1123" max="1125" width="10.1640625" bestFit="1" customWidth="1"/>
    <col min="1126" max="1126" width="9.83203125" bestFit="1" customWidth="1"/>
    <col min="1127" max="1129" width="10.1640625" bestFit="1" customWidth="1"/>
    <col min="1130" max="1130" width="9.1640625" bestFit="1" customWidth="1"/>
    <col min="1131" max="1131" width="10.1640625" bestFit="1" customWidth="1"/>
    <col min="1132" max="1132" width="9.83203125" bestFit="1" customWidth="1"/>
    <col min="1133" max="1133" width="10.1640625" bestFit="1" customWidth="1"/>
    <col min="1134" max="1134" width="9.1640625" bestFit="1" customWidth="1"/>
    <col min="1135" max="1137" width="10.1640625" bestFit="1" customWidth="1"/>
    <col min="1138" max="1138" width="9.83203125" bestFit="1" customWidth="1"/>
  </cols>
  <sheetData>
    <row r="3" spans="1:199" x14ac:dyDescent="0.2">
      <c r="A3" s="6" t="s">
        <v>2322</v>
      </c>
      <c r="B3" s="6" t="s">
        <v>2086</v>
      </c>
    </row>
    <row r="4" spans="1:199" x14ac:dyDescent="0.2">
      <c r="A4" s="6" t="s">
        <v>2084</v>
      </c>
      <c r="B4">
        <v>1816</v>
      </c>
      <c r="C4">
        <v>1817</v>
      </c>
      <c r="D4">
        <v>1818</v>
      </c>
      <c r="E4">
        <v>1819</v>
      </c>
      <c r="F4">
        <v>1820</v>
      </c>
      <c r="G4">
        <v>1821</v>
      </c>
      <c r="H4">
        <v>1822</v>
      </c>
      <c r="I4">
        <v>1823</v>
      </c>
      <c r="J4">
        <v>1824</v>
      </c>
      <c r="K4">
        <v>1825</v>
      </c>
      <c r="L4">
        <v>1826</v>
      </c>
      <c r="M4">
        <v>1827</v>
      </c>
      <c r="N4">
        <v>1828</v>
      </c>
      <c r="O4">
        <v>1829</v>
      </c>
      <c r="P4">
        <v>1830</v>
      </c>
      <c r="Q4">
        <v>1831</v>
      </c>
      <c r="R4">
        <v>1832</v>
      </c>
      <c r="S4">
        <v>1833</v>
      </c>
      <c r="T4">
        <v>1834</v>
      </c>
      <c r="U4">
        <v>1835</v>
      </c>
      <c r="V4">
        <v>1836</v>
      </c>
      <c r="W4">
        <v>1837</v>
      </c>
      <c r="X4">
        <v>1838</v>
      </c>
      <c r="Y4">
        <v>1839</v>
      </c>
      <c r="Z4">
        <v>1840</v>
      </c>
      <c r="AA4">
        <v>1841</v>
      </c>
      <c r="AB4">
        <v>1842</v>
      </c>
      <c r="AC4">
        <v>1843</v>
      </c>
      <c r="AD4">
        <v>1844</v>
      </c>
      <c r="AE4">
        <v>1845</v>
      </c>
      <c r="AF4">
        <v>1846</v>
      </c>
      <c r="AG4">
        <v>1847</v>
      </c>
      <c r="AH4">
        <v>1848</v>
      </c>
      <c r="AI4">
        <v>1849</v>
      </c>
      <c r="AJ4">
        <v>1850</v>
      </c>
      <c r="AK4">
        <v>1851</v>
      </c>
      <c r="AL4">
        <v>1852</v>
      </c>
      <c r="AM4">
        <v>1853</v>
      </c>
      <c r="AN4">
        <v>1854</v>
      </c>
      <c r="AO4">
        <v>1855</v>
      </c>
      <c r="AP4">
        <v>1856</v>
      </c>
      <c r="AQ4">
        <v>1857</v>
      </c>
      <c r="AR4">
        <v>1858</v>
      </c>
      <c r="AS4">
        <v>1859</v>
      </c>
      <c r="AT4">
        <v>1860</v>
      </c>
      <c r="AU4">
        <v>1861</v>
      </c>
      <c r="AV4">
        <v>1862</v>
      </c>
      <c r="AW4">
        <v>1863</v>
      </c>
      <c r="AX4">
        <v>1864</v>
      </c>
      <c r="AY4">
        <v>1865</v>
      </c>
      <c r="AZ4">
        <v>1866</v>
      </c>
      <c r="BA4">
        <v>1867</v>
      </c>
      <c r="BB4">
        <v>1868</v>
      </c>
      <c r="BC4">
        <v>1869</v>
      </c>
      <c r="BD4">
        <v>1870</v>
      </c>
      <c r="BE4">
        <v>1871</v>
      </c>
      <c r="BF4">
        <v>1872</v>
      </c>
      <c r="BG4">
        <v>1873</v>
      </c>
      <c r="BH4">
        <v>1874</v>
      </c>
      <c r="BI4">
        <v>1875</v>
      </c>
      <c r="BJ4">
        <v>1876</v>
      </c>
      <c r="BK4">
        <v>1877</v>
      </c>
      <c r="BL4">
        <v>1878</v>
      </c>
      <c r="BM4">
        <v>1879</v>
      </c>
      <c r="BN4">
        <v>1880</v>
      </c>
      <c r="BO4">
        <v>1881</v>
      </c>
      <c r="BP4">
        <v>1882</v>
      </c>
      <c r="BQ4">
        <v>1883</v>
      </c>
      <c r="BR4">
        <v>1884</v>
      </c>
      <c r="BS4">
        <v>1885</v>
      </c>
      <c r="BT4">
        <v>1886</v>
      </c>
      <c r="BU4">
        <v>1887</v>
      </c>
      <c r="BV4">
        <v>1888</v>
      </c>
      <c r="BW4">
        <v>1889</v>
      </c>
      <c r="BX4">
        <v>1890</v>
      </c>
      <c r="BY4">
        <v>1891</v>
      </c>
      <c r="BZ4">
        <v>1892</v>
      </c>
      <c r="CA4">
        <v>1893</v>
      </c>
      <c r="CB4">
        <v>1894</v>
      </c>
      <c r="CC4">
        <v>1895</v>
      </c>
      <c r="CD4">
        <v>1896</v>
      </c>
      <c r="CE4">
        <v>1897</v>
      </c>
      <c r="CF4">
        <v>1898</v>
      </c>
      <c r="CG4">
        <v>1899</v>
      </c>
      <c r="CH4">
        <v>1900</v>
      </c>
      <c r="CI4">
        <v>1901</v>
      </c>
      <c r="CJ4">
        <v>1902</v>
      </c>
      <c r="CK4">
        <v>1903</v>
      </c>
      <c r="CL4">
        <v>1904</v>
      </c>
      <c r="CM4">
        <v>1905</v>
      </c>
      <c r="CN4">
        <v>1906</v>
      </c>
      <c r="CO4">
        <v>1907</v>
      </c>
      <c r="CP4">
        <v>1908</v>
      </c>
      <c r="CQ4">
        <v>1909</v>
      </c>
      <c r="CR4">
        <v>1910</v>
      </c>
      <c r="CS4">
        <v>1911</v>
      </c>
      <c r="CT4">
        <v>1912</v>
      </c>
      <c r="CU4">
        <v>1913</v>
      </c>
      <c r="CV4">
        <v>1914</v>
      </c>
      <c r="CW4">
        <v>1915</v>
      </c>
      <c r="CX4">
        <v>1916</v>
      </c>
      <c r="CY4">
        <v>1917</v>
      </c>
      <c r="CZ4">
        <v>1918</v>
      </c>
      <c r="DA4">
        <v>1919</v>
      </c>
      <c r="DB4">
        <v>1920</v>
      </c>
      <c r="DC4">
        <v>1921</v>
      </c>
      <c r="DD4">
        <v>1922</v>
      </c>
      <c r="DE4">
        <v>1923</v>
      </c>
      <c r="DF4">
        <v>1924</v>
      </c>
      <c r="DG4">
        <v>1925</v>
      </c>
      <c r="DH4">
        <v>1926</v>
      </c>
      <c r="DI4">
        <v>1927</v>
      </c>
      <c r="DJ4">
        <v>1928</v>
      </c>
      <c r="DK4">
        <v>1929</v>
      </c>
      <c r="DL4">
        <v>1930</v>
      </c>
      <c r="DM4">
        <v>1931</v>
      </c>
      <c r="DN4">
        <v>1932</v>
      </c>
      <c r="DO4">
        <v>1933</v>
      </c>
      <c r="DP4">
        <v>1934</v>
      </c>
      <c r="DQ4">
        <v>1935</v>
      </c>
      <c r="DR4">
        <v>1936</v>
      </c>
      <c r="DS4">
        <v>1937</v>
      </c>
      <c r="DT4">
        <v>1938</v>
      </c>
      <c r="DU4">
        <v>1939</v>
      </c>
      <c r="DV4">
        <v>1940</v>
      </c>
      <c r="DW4">
        <v>1941</v>
      </c>
      <c r="DX4">
        <v>1942</v>
      </c>
      <c r="DY4">
        <v>1943</v>
      </c>
      <c r="DZ4">
        <v>1944</v>
      </c>
      <c r="EA4">
        <v>1945</v>
      </c>
      <c r="EB4">
        <v>1946</v>
      </c>
      <c r="EC4">
        <v>1947</v>
      </c>
      <c r="ED4">
        <v>1948</v>
      </c>
      <c r="EE4">
        <v>1949</v>
      </c>
      <c r="EF4">
        <v>1950</v>
      </c>
      <c r="EG4">
        <v>1951</v>
      </c>
      <c r="EH4">
        <v>1952</v>
      </c>
      <c r="EI4">
        <v>1953</v>
      </c>
      <c r="EJ4">
        <v>1954</v>
      </c>
      <c r="EK4">
        <v>1955</v>
      </c>
      <c r="EL4">
        <v>1956</v>
      </c>
      <c r="EM4">
        <v>1957</v>
      </c>
      <c r="EN4">
        <v>1958</v>
      </c>
      <c r="EO4">
        <v>1959</v>
      </c>
      <c r="EP4">
        <v>1960</v>
      </c>
      <c r="EQ4">
        <v>1961</v>
      </c>
      <c r="ER4">
        <v>1962</v>
      </c>
      <c r="ES4">
        <v>1963</v>
      </c>
      <c r="ET4">
        <v>1964</v>
      </c>
      <c r="EU4">
        <v>1965</v>
      </c>
      <c r="EV4">
        <v>1966</v>
      </c>
      <c r="EW4">
        <v>1967</v>
      </c>
      <c r="EX4">
        <v>1968</v>
      </c>
      <c r="EY4">
        <v>1969</v>
      </c>
      <c r="EZ4">
        <v>1970</v>
      </c>
      <c r="FA4">
        <v>1971</v>
      </c>
      <c r="FB4">
        <v>1972</v>
      </c>
      <c r="FC4">
        <v>1973</v>
      </c>
      <c r="FD4">
        <v>1974</v>
      </c>
      <c r="FE4">
        <v>1975</v>
      </c>
      <c r="FF4">
        <v>1976</v>
      </c>
      <c r="FG4">
        <v>1977</v>
      </c>
      <c r="FH4">
        <v>1978</v>
      </c>
      <c r="FI4">
        <v>1979</v>
      </c>
      <c r="FJ4">
        <v>1980</v>
      </c>
      <c r="FK4">
        <v>1981</v>
      </c>
      <c r="FL4">
        <v>1982</v>
      </c>
      <c r="FM4">
        <v>1983</v>
      </c>
      <c r="FN4">
        <v>1984</v>
      </c>
      <c r="FO4">
        <v>1985</v>
      </c>
      <c r="FP4">
        <v>1986</v>
      </c>
      <c r="FQ4">
        <v>1987</v>
      </c>
      <c r="FR4">
        <v>1988</v>
      </c>
      <c r="FS4">
        <v>1989</v>
      </c>
      <c r="FT4">
        <v>1990</v>
      </c>
      <c r="FU4">
        <v>1991</v>
      </c>
      <c r="FV4">
        <v>1992</v>
      </c>
      <c r="FW4">
        <v>1993</v>
      </c>
      <c r="FX4">
        <v>1994</v>
      </c>
      <c r="FY4">
        <v>1995</v>
      </c>
      <c r="FZ4">
        <v>1996</v>
      </c>
      <c r="GA4">
        <v>1997</v>
      </c>
      <c r="GB4">
        <v>1998</v>
      </c>
      <c r="GC4">
        <v>1999</v>
      </c>
      <c r="GD4">
        <v>2000</v>
      </c>
      <c r="GE4">
        <v>2001</v>
      </c>
      <c r="GF4">
        <v>2002</v>
      </c>
      <c r="GG4">
        <v>2003</v>
      </c>
      <c r="GH4">
        <v>2004</v>
      </c>
      <c r="GI4">
        <v>2005</v>
      </c>
      <c r="GJ4">
        <v>2006</v>
      </c>
      <c r="GK4">
        <v>2007</v>
      </c>
      <c r="GL4">
        <v>2008</v>
      </c>
      <c r="GM4">
        <v>2009</v>
      </c>
      <c r="GN4">
        <v>2010</v>
      </c>
      <c r="GO4">
        <v>2011</v>
      </c>
      <c r="GP4">
        <v>2012</v>
      </c>
      <c r="GQ4" t="s">
        <v>2085</v>
      </c>
    </row>
    <row r="5" spans="1:199" x14ac:dyDescent="0.2">
      <c r="A5" s="7" t="s">
        <v>2118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>
        <v>0.17428750000000001</v>
      </c>
      <c r="AU5" s="8">
        <v>0.17267160000000001</v>
      </c>
      <c r="AV5" s="8">
        <v>0.170761</v>
      </c>
      <c r="AW5" s="8">
        <v>0.16434889999999999</v>
      </c>
      <c r="AX5" s="8">
        <v>0.15938939999999999</v>
      </c>
      <c r="AY5" s="8">
        <v>0.1610596</v>
      </c>
      <c r="AZ5" s="8">
        <v>0.17100799999999999</v>
      </c>
      <c r="BA5" s="8">
        <v>0.1685239</v>
      </c>
      <c r="BB5" s="8">
        <v>0.16874049999999999</v>
      </c>
      <c r="BC5" s="8">
        <v>0.17005719999999999</v>
      </c>
      <c r="BD5" s="8">
        <v>0.17068820000000001</v>
      </c>
      <c r="BE5" s="8">
        <v>0.15371789999999999</v>
      </c>
      <c r="BF5" s="8">
        <v>0.16832040000000001</v>
      </c>
      <c r="BG5" s="8">
        <v>0.16670509999999999</v>
      </c>
      <c r="BH5" s="8">
        <v>0.16829949999999999</v>
      </c>
      <c r="BI5" s="8">
        <v>0.166604</v>
      </c>
      <c r="BJ5" s="8">
        <v>0.16319400000000001</v>
      </c>
      <c r="BK5" s="8">
        <v>0.1616687</v>
      </c>
      <c r="BL5" s="8">
        <v>0.1563437</v>
      </c>
      <c r="BM5" s="8">
        <v>0.16357440000000001</v>
      </c>
      <c r="BN5" s="8">
        <v>0.16282849999999999</v>
      </c>
      <c r="BO5" s="8">
        <v>0.1598976</v>
      </c>
      <c r="BP5" s="8">
        <v>0.1605135</v>
      </c>
      <c r="BQ5" s="8">
        <v>0.16295290000000001</v>
      </c>
      <c r="BR5" s="8">
        <v>0.1621223</v>
      </c>
      <c r="BS5" s="8">
        <v>0.16096489999999999</v>
      </c>
      <c r="BT5" s="8">
        <v>0.16035559999999999</v>
      </c>
      <c r="BU5" s="8">
        <v>0.15801280000000001</v>
      </c>
      <c r="BV5" s="8">
        <v>0.1563821</v>
      </c>
      <c r="BW5" s="8">
        <v>0.1558969</v>
      </c>
      <c r="BX5" s="8">
        <v>0.1556274</v>
      </c>
      <c r="BY5" s="8">
        <v>0.154692</v>
      </c>
      <c r="BZ5" s="8">
        <v>0.15464620000000001</v>
      </c>
      <c r="CA5" s="8">
        <v>0.15392439999999999</v>
      </c>
      <c r="CB5" s="8">
        <v>0.15408820000000001</v>
      </c>
      <c r="CC5" s="8">
        <v>0.1521999</v>
      </c>
      <c r="CD5" s="8">
        <v>0.12428980000000001</v>
      </c>
      <c r="CE5" s="8">
        <v>0.1213515</v>
      </c>
      <c r="CF5" s="8">
        <v>0.1234668</v>
      </c>
      <c r="CG5" s="8">
        <v>0.12476379999999999</v>
      </c>
      <c r="CH5" s="8">
        <v>0.1199774</v>
      </c>
      <c r="CI5" s="8">
        <v>0.1156929</v>
      </c>
      <c r="CJ5" s="8">
        <v>0.1185682</v>
      </c>
      <c r="CK5" s="8">
        <v>0.1184828</v>
      </c>
      <c r="CL5" s="8">
        <v>0.1176556</v>
      </c>
      <c r="CM5" s="8">
        <v>0.1101303</v>
      </c>
      <c r="CN5" s="8">
        <v>0.11872190000000001</v>
      </c>
      <c r="CO5" s="8">
        <v>0.1417631</v>
      </c>
      <c r="CP5" s="8">
        <v>0.13934820000000001</v>
      </c>
      <c r="CQ5" s="8">
        <v>0.1371975</v>
      </c>
      <c r="CR5" s="8">
        <v>0.1364127</v>
      </c>
      <c r="CS5" s="8">
        <v>0.1134478</v>
      </c>
      <c r="CT5" s="8">
        <v>0.1136428</v>
      </c>
      <c r="CU5" s="8">
        <v>9.6412499999999998E-2</v>
      </c>
      <c r="CV5" s="8">
        <v>9.2164899999999994E-2</v>
      </c>
      <c r="CW5" s="8">
        <v>0.10023650000000001</v>
      </c>
      <c r="CX5" s="8">
        <v>8.3479200000000003E-2</v>
      </c>
      <c r="CY5" s="8">
        <v>0.1027681</v>
      </c>
      <c r="CZ5" s="8">
        <v>8.6151099999999994E-2</v>
      </c>
      <c r="DA5" s="8">
        <v>0.1035382</v>
      </c>
      <c r="DB5" s="8">
        <v>0.12752579999999999</v>
      </c>
      <c r="DC5" s="8">
        <v>0.1288543</v>
      </c>
      <c r="DD5" s="8">
        <v>0.13636419999999999</v>
      </c>
      <c r="DE5" s="8">
        <v>0.14718329999999999</v>
      </c>
      <c r="DF5" s="8">
        <v>0.1628955</v>
      </c>
      <c r="DG5" s="8">
        <v>0.138325</v>
      </c>
      <c r="DH5" s="8">
        <v>0.16229679999999999</v>
      </c>
      <c r="DI5" s="8">
        <v>0.13211290000000001</v>
      </c>
      <c r="DJ5" s="8">
        <v>0.1267741</v>
      </c>
      <c r="DK5" s="8">
        <v>0.1266302</v>
      </c>
      <c r="DL5" s="8">
        <v>0.12588479999999999</v>
      </c>
      <c r="DM5" s="8">
        <v>0.12543750000000001</v>
      </c>
      <c r="DN5" s="8">
        <v>0.12550729999999999</v>
      </c>
      <c r="DO5" s="8">
        <v>0.1225847</v>
      </c>
      <c r="DP5" s="8">
        <v>0.1200218</v>
      </c>
      <c r="DQ5" s="8">
        <v>0.1109026</v>
      </c>
      <c r="DR5" s="8">
        <v>0.1111516</v>
      </c>
      <c r="DS5" s="8">
        <v>0.1172409</v>
      </c>
      <c r="DT5" s="8">
        <v>9.3206999999999998E-2</v>
      </c>
      <c r="DU5" s="8">
        <v>9.7051899999999997E-2</v>
      </c>
      <c r="DV5" s="8">
        <v>9.2630199999999996E-2</v>
      </c>
      <c r="DW5" s="8">
        <v>9.8656800000000003E-2</v>
      </c>
      <c r="DX5" s="8">
        <v>9.8868499999999998E-2</v>
      </c>
      <c r="DY5" s="8">
        <v>9.9891999999999995E-2</v>
      </c>
      <c r="DZ5" s="8">
        <v>9.7423399999999993E-2</v>
      </c>
      <c r="EA5" s="8">
        <v>9.3495999999999996E-2</v>
      </c>
      <c r="EB5" s="8">
        <v>0.13271050000000001</v>
      </c>
      <c r="EC5" s="8">
        <v>0.1192198</v>
      </c>
      <c r="ED5" s="8">
        <v>0.1150552</v>
      </c>
      <c r="EE5" s="8">
        <v>0.1040504</v>
      </c>
      <c r="EF5" s="8">
        <v>0.1184953</v>
      </c>
      <c r="EG5" s="8">
        <v>0.10362440000000001</v>
      </c>
      <c r="EH5" s="8">
        <v>9.6397999999999998E-2</v>
      </c>
      <c r="EI5" s="8">
        <v>9.5100299999999999E-2</v>
      </c>
      <c r="EJ5" s="8">
        <v>9.4357300000000005E-2</v>
      </c>
      <c r="EK5" s="8">
        <v>9.1343900000000006E-2</v>
      </c>
      <c r="EL5" s="8">
        <v>9.8137799999999997E-2</v>
      </c>
      <c r="EM5" s="8">
        <v>9.9530400000000005E-2</v>
      </c>
      <c r="EN5" s="8">
        <v>0.10841820000000001</v>
      </c>
      <c r="EO5" s="8">
        <v>0.1169668</v>
      </c>
      <c r="EP5" s="8">
        <v>0.1192724</v>
      </c>
      <c r="EQ5" s="8">
        <v>0.1049435</v>
      </c>
      <c r="ER5" s="8">
        <v>0.10360900000000001</v>
      </c>
      <c r="ES5" s="8">
        <v>0.1071027</v>
      </c>
      <c r="ET5" s="8">
        <v>0.11002960000000001</v>
      </c>
      <c r="EU5" s="8">
        <v>0.10888979999999999</v>
      </c>
      <c r="EV5" s="8">
        <v>0.1096543</v>
      </c>
      <c r="EW5" s="8">
        <v>0.1055841</v>
      </c>
      <c r="EX5" s="8">
        <v>0.10592940000000001</v>
      </c>
      <c r="EY5" s="8">
        <v>0.1081834</v>
      </c>
      <c r="EZ5" s="8">
        <v>0.1126595</v>
      </c>
      <c r="FA5" s="8">
        <v>0.1131756</v>
      </c>
      <c r="FB5" s="8">
        <v>0.11295669999999999</v>
      </c>
      <c r="FC5" s="8">
        <v>0.1134221</v>
      </c>
      <c r="FD5" s="8">
        <v>0.11691840000000001</v>
      </c>
      <c r="FE5" s="8">
        <v>0.1186844</v>
      </c>
      <c r="FF5" s="8">
        <v>0.1176553</v>
      </c>
      <c r="FG5" s="8">
        <v>0.11829820000000001</v>
      </c>
      <c r="FH5" s="8">
        <v>0.12098929999999999</v>
      </c>
      <c r="FI5" s="8">
        <v>0.1198492</v>
      </c>
      <c r="FJ5" s="8">
        <v>0.1194986</v>
      </c>
      <c r="FK5" s="8">
        <v>0.11986960000000001</v>
      </c>
      <c r="FL5" s="8">
        <v>0.1188427</v>
      </c>
      <c r="FM5" s="8">
        <v>0.1190423</v>
      </c>
      <c r="FN5" s="8">
        <v>0.1160934</v>
      </c>
      <c r="FO5" s="8">
        <v>0.1135258</v>
      </c>
      <c r="FP5" s="8">
        <v>0.1139638</v>
      </c>
      <c r="FQ5" s="8">
        <v>0.1115829</v>
      </c>
      <c r="FR5" s="8">
        <v>0.11289829999999999</v>
      </c>
      <c r="FS5" s="8">
        <v>0.1144659</v>
      </c>
      <c r="FT5" s="8">
        <v>0.1118991</v>
      </c>
      <c r="FU5" s="8">
        <v>0.11861190000000001</v>
      </c>
      <c r="FV5" s="8">
        <v>0.1238766</v>
      </c>
      <c r="FW5" s="8">
        <v>0.13178429999999999</v>
      </c>
      <c r="FX5" s="8">
        <v>0.1370905</v>
      </c>
      <c r="FY5" s="8">
        <v>0.14292779999999999</v>
      </c>
      <c r="FZ5" s="8">
        <v>0.14647950000000001</v>
      </c>
      <c r="GA5" s="8">
        <v>0.14923610000000001</v>
      </c>
      <c r="GB5" s="8">
        <v>0.15425900000000001</v>
      </c>
      <c r="GC5" s="8">
        <v>0.1576226</v>
      </c>
      <c r="GD5" s="8">
        <v>0.16239980000000001</v>
      </c>
      <c r="GE5" s="8">
        <v>0.16549459999999999</v>
      </c>
      <c r="GF5" s="8">
        <v>0.15260699999999999</v>
      </c>
      <c r="GG5" s="8">
        <v>0.16013649999999999</v>
      </c>
      <c r="GH5" s="8">
        <v>0.1681193</v>
      </c>
      <c r="GI5" s="8">
        <v>0.17134949999999999</v>
      </c>
      <c r="GJ5" s="8">
        <v>0.1787783</v>
      </c>
      <c r="GK5" s="8">
        <v>0.18579899999999999</v>
      </c>
      <c r="GL5" s="8">
        <v>0.1893755</v>
      </c>
      <c r="GM5" s="8">
        <v>0.20818970000000001</v>
      </c>
      <c r="GN5" s="8">
        <v>0.2069878</v>
      </c>
      <c r="GO5" s="8">
        <v>0.2122435</v>
      </c>
      <c r="GP5" s="8">
        <v>0.21811659999999999</v>
      </c>
      <c r="GQ5" s="8">
        <v>20.378034399999994</v>
      </c>
    </row>
    <row r="6" spans="1:199" x14ac:dyDescent="0.2">
      <c r="A6" s="7" t="s">
        <v>2103</v>
      </c>
      <c r="B6" s="8">
        <v>0.117286</v>
      </c>
      <c r="C6" s="8">
        <v>0.1144892</v>
      </c>
      <c r="D6" s="8">
        <v>0.1151947</v>
      </c>
      <c r="E6" s="8">
        <v>0.12446309999999999</v>
      </c>
      <c r="F6" s="8">
        <v>0.1233428</v>
      </c>
      <c r="G6" s="8">
        <v>0.1204428</v>
      </c>
      <c r="H6" s="8">
        <v>0.13191890000000001</v>
      </c>
      <c r="I6" s="8">
        <v>0.14634449999999999</v>
      </c>
      <c r="J6" s="8">
        <v>0.1365961</v>
      </c>
      <c r="K6" s="8">
        <v>0.13539129999999999</v>
      </c>
      <c r="L6" s="8">
        <v>0.13833290000000001</v>
      </c>
      <c r="M6" s="8">
        <v>0.1347034</v>
      </c>
      <c r="N6" s="8">
        <v>0.14371909999999999</v>
      </c>
      <c r="O6" s="8">
        <v>0.13611229999999999</v>
      </c>
      <c r="P6" s="8">
        <v>0.14012430000000001</v>
      </c>
      <c r="Q6" s="8">
        <v>0.14995</v>
      </c>
      <c r="R6" s="8">
        <v>0.1415275</v>
      </c>
      <c r="S6" s="8">
        <v>0.13856740000000001</v>
      </c>
      <c r="T6" s="8">
        <v>0.13724900000000001</v>
      </c>
      <c r="U6" s="8">
        <v>0.13641320000000001</v>
      </c>
      <c r="V6" s="8">
        <v>0.13215250000000001</v>
      </c>
      <c r="W6" s="8">
        <v>0.13733020000000001</v>
      </c>
      <c r="X6" s="8">
        <v>0.136514</v>
      </c>
      <c r="Y6" s="8">
        <v>0.1328695</v>
      </c>
      <c r="Z6" s="8">
        <v>0.15030979999999999</v>
      </c>
      <c r="AA6" s="8">
        <v>0.15787780000000001</v>
      </c>
      <c r="AB6" s="8">
        <v>0.1579932</v>
      </c>
      <c r="AC6" s="8">
        <v>0.14974319999999999</v>
      </c>
      <c r="AD6" s="8">
        <v>0.1435148</v>
      </c>
      <c r="AE6" s="8">
        <v>0.1414417</v>
      </c>
      <c r="AF6" s="8">
        <v>0.13734689999999999</v>
      </c>
      <c r="AG6" s="8">
        <v>0.1464414</v>
      </c>
      <c r="AH6" s="8">
        <v>0.1356841</v>
      </c>
      <c r="AI6" s="8">
        <v>0.13217119999999999</v>
      </c>
      <c r="AJ6" s="8">
        <v>0.12703249999999999</v>
      </c>
      <c r="AK6" s="8">
        <v>0.12775839999999999</v>
      </c>
      <c r="AL6" s="8">
        <v>0.12766140000000001</v>
      </c>
      <c r="AM6" s="8">
        <v>0.13097120000000001</v>
      </c>
      <c r="AN6" s="8">
        <v>0.1253639</v>
      </c>
      <c r="AO6" s="8">
        <v>0.1463942</v>
      </c>
      <c r="AP6" s="8">
        <v>0.1404021</v>
      </c>
      <c r="AQ6" s="8">
        <v>0.1394619</v>
      </c>
      <c r="AR6" s="8">
        <v>0.1314255</v>
      </c>
      <c r="AS6" s="8">
        <v>0.13871510000000001</v>
      </c>
      <c r="AT6" s="8">
        <v>0.1220797</v>
      </c>
      <c r="AU6" s="8">
        <v>0.10858</v>
      </c>
      <c r="AV6" s="8">
        <v>0.10611959999999999</v>
      </c>
      <c r="AW6" s="8">
        <v>0.1023744</v>
      </c>
      <c r="AX6" s="8">
        <v>9.7338999999999995E-2</v>
      </c>
      <c r="AY6" s="8">
        <v>0.1106782</v>
      </c>
      <c r="AZ6" s="8">
        <v>0.1093204</v>
      </c>
      <c r="BA6" s="8">
        <v>0.1166648</v>
      </c>
      <c r="BB6" s="8">
        <v>0.1140514</v>
      </c>
      <c r="BC6" s="8">
        <v>0.11330129999999999</v>
      </c>
      <c r="BD6" s="8">
        <v>0.12739819999999999</v>
      </c>
      <c r="BE6" s="8">
        <v>0.13732349999999999</v>
      </c>
      <c r="BF6" s="8">
        <v>0.1032218</v>
      </c>
      <c r="BG6" s="8">
        <v>0.1059417</v>
      </c>
      <c r="BH6" s="8">
        <v>0.1045917</v>
      </c>
      <c r="BI6" s="8">
        <v>0.1054471</v>
      </c>
      <c r="BJ6" s="8">
        <v>0.1019857</v>
      </c>
      <c r="BK6" s="8">
        <v>0.1003129</v>
      </c>
      <c r="BL6" s="8">
        <v>0.1008068</v>
      </c>
      <c r="BM6" s="8">
        <v>0.10443860000000001</v>
      </c>
      <c r="BN6" s="8">
        <v>0.1083109</v>
      </c>
      <c r="BO6" s="8">
        <v>0.1105362</v>
      </c>
      <c r="BP6" s="8">
        <v>0.11164109999999999</v>
      </c>
      <c r="BQ6" s="8">
        <v>0.110877</v>
      </c>
      <c r="BR6" s="8">
        <v>0.10452309999999999</v>
      </c>
      <c r="BS6" s="8">
        <v>0.1010312</v>
      </c>
      <c r="BT6" s="8">
        <v>9.9005800000000005E-2</v>
      </c>
      <c r="BU6" s="8">
        <v>9.6357200000000004E-2</v>
      </c>
      <c r="BV6" s="8">
        <v>9.3499299999999994E-2</v>
      </c>
      <c r="BW6" s="8">
        <v>9.5539700000000005E-2</v>
      </c>
      <c r="BX6" s="8">
        <v>9.5301700000000003E-2</v>
      </c>
      <c r="BY6" s="8">
        <v>9.6423900000000007E-2</v>
      </c>
      <c r="BZ6" s="8">
        <v>9.3824099999999994E-2</v>
      </c>
      <c r="CA6" s="8">
        <v>9.4615400000000002E-2</v>
      </c>
      <c r="CB6" s="8">
        <v>9.3133400000000005E-2</v>
      </c>
      <c r="CC6" s="8">
        <v>8.8578299999999999E-2</v>
      </c>
      <c r="CD6" s="8">
        <v>9.0413099999999996E-2</v>
      </c>
      <c r="CE6" s="8">
        <v>8.6935600000000002E-2</v>
      </c>
      <c r="CF6" s="8">
        <v>8.2131800000000005E-2</v>
      </c>
      <c r="CG6" s="8">
        <v>8.1703300000000006E-2</v>
      </c>
      <c r="CH6" s="8">
        <v>7.47144E-2</v>
      </c>
      <c r="CI6" s="8">
        <v>7.3027800000000004E-2</v>
      </c>
      <c r="CJ6" s="8">
        <v>7.1741899999999997E-2</v>
      </c>
      <c r="CK6" s="8">
        <v>7.2874599999999998E-2</v>
      </c>
      <c r="CL6" s="8">
        <v>7.0251800000000003E-2</v>
      </c>
      <c r="CM6" s="8">
        <v>6.2362899999999999E-2</v>
      </c>
      <c r="CN6" s="8">
        <v>6.9414799999999999E-2</v>
      </c>
      <c r="CO6" s="8">
        <v>7.0359199999999997E-2</v>
      </c>
      <c r="CP6" s="8">
        <v>7.2249400000000005E-2</v>
      </c>
      <c r="CQ6" s="8">
        <v>7.0060700000000004E-2</v>
      </c>
      <c r="CR6" s="8">
        <v>7.0466100000000004E-2</v>
      </c>
      <c r="CS6" s="8">
        <v>7.1317400000000003E-2</v>
      </c>
      <c r="CT6" s="8">
        <v>7.2193300000000002E-2</v>
      </c>
      <c r="CU6" s="8">
        <v>6.8043699999999999E-2</v>
      </c>
      <c r="CV6" s="8">
        <v>7.4748200000000001E-2</v>
      </c>
      <c r="CW6" s="8">
        <v>7.9156199999999996E-2</v>
      </c>
      <c r="CX6" s="8">
        <v>8.5812399999999997E-2</v>
      </c>
      <c r="CY6" s="8">
        <v>8.40341E-2</v>
      </c>
      <c r="CZ6" s="8">
        <v>8.8411299999999998E-2</v>
      </c>
      <c r="DA6" s="8">
        <v>6.1298499999999999E-2</v>
      </c>
      <c r="DB6" s="8">
        <v>5.8174700000000003E-2</v>
      </c>
      <c r="DC6" s="8">
        <v>5.0118700000000002E-2</v>
      </c>
      <c r="DD6" s="8">
        <v>5.7333799999999997E-2</v>
      </c>
      <c r="DE6" s="8">
        <v>5.7659099999999998E-2</v>
      </c>
      <c r="DF6" s="8">
        <v>6.0981899999999999E-2</v>
      </c>
      <c r="DG6" s="8">
        <v>6.0170700000000001E-2</v>
      </c>
      <c r="DH6" s="8">
        <v>6.0311099999999999E-2</v>
      </c>
      <c r="DI6" s="8">
        <v>6.2701900000000005E-2</v>
      </c>
      <c r="DJ6" s="8">
        <v>5.8791799999999998E-2</v>
      </c>
      <c r="DK6" s="8">
        <v>5.5517999999999998E-2</v>
      </c>
      <c r="DL6" s="8">
        <v>6.1126600000000003E-2</v>
      </c>
      <c r="DM6" s="8">
        <v>6.4720100000000003E-2</v>
      </c>
      <c r="DN6" s="8">
        <v>6.8937799999999994E-2</v>
      </c>
      <c r="DO6" s="8">
        <v>6.3829899999999995E-2</v>
      </c>
      <c r="DP6" s="8">
        <v>5.7531600000000002E-2</v>
      </c>
      <c r="DQ6" s="8">
        <v>5.1831799999999997E-2</v>
      </c>
      <c r="DR6" s="8">
        <v>5.3061400000000002E-2</v>
      </c>
      <c r="DS6" s="8">
        <v>4.7534399999999997E-2</v>
      </c>
      <c r="DT6" s="8">
        <v>4.5568600000000001E-2</v>
      </c>
      <c r="DU6" s="8">
        <v>3.9596100000000002E-2</v>
      </c>
      <c r="DV6" s="8">
        <v>7.5834899999999997E-2</v>
      </c>
      <c r="DW6" s="8">
        <v>1.5787900000000001E-2</v>
      </c>
      <c r="DX6" s="8">
        <v>1.55561E-2</v>
      </c>
      <c r="DY6" s="8"/>
      <c r="DZ6" s="8">
        <v>1.8232399999999999E-2</v>
      </c>
      <c r="EA6" s="8">
        <v>1.79454E-2</v>
      </c>
      <c r="EB6" s="8">
        <v>3.1308299999999997E-2</v>
      </c>
      <c r="EC6" s="8">
        <v>3.4978799999999997E-2</v>
      </c>
      <c r="ED6" s="8">
        <v>3.2588600000000002E-2</v>
      </c>
      <c r="EE6" s="8">
        <v>3.5492299999999997E-2</v>
      </c>
      <c r="EF6" s="8">
        <v>3.3221599999999997E-2</v>
      </c>
      <c r="EG6" s="8">
        <v>3.29915E-2</v>
      </c>
      <c r="EH6" s="8">
        <v>3.3362000000000003E-2</v>
      </c>
      <c r="EI6" s="8">
        <v>3.1759700000000002E-2</v>
      </c>
      <c r="EJ6" s="8">
        <v>3.2968400000000002E-2</v>
      </c>
      <c r="EK6" s="8">
        <v>3.0630600000000001E-2</v>
      </c>
      <c r="EL6" s="8">
        <v>3.2562399999999998E-2</v>
      </c>
      <c r="EM6" s="8">
        <v>3.2730299999999997E-2</v>
      </c>
      <c r="EN6" s="8">
        <v>3.37533E-2</v>
      </c>
      <c r="EO6" s="8">
        <v>3.25902E-2</v>
      </c>
      <c r="EP6" s="8">
        <v>3.2849299999999998E-2</v>
      </c>
      <c r="EQ6" s="8">
        <v>3.03877E-2</v>
      </c>
      <c r="ER6" s="8">
        <v>2.9400699999999998E-2</v>
      </c>
      <c r="ES6" s="8">
        <v>2.9225600000000001E-2</v>
      </c>
      <c r="ET6" s="8">
        <v>2.8832900000000002E-2</v>
      </c>
      <c r="EU6" s="8">
        <v>2.7735300000000001E-2</v>
      </c>
      <c r="EV6" s="8">
        <v>2.62937E-2</v>
      </c>
      <c r="EW6" s="8">
        <v>2.6074099999999999E-2</v>
      </c>
      <c r="EX6" s="8">
        <v>2.49547E-2</v>
      </c>
      <c r="EY6" s="8">
        <v>2.4646499999999998E-2</v>
      </c>
      <c r="EZ6" s="8">
        <v>2.4395300000000002E-2</v>
      </c>
      <c r="FA6" s="8">
        <v>2.4150499999999998E-2</v>
      </c>
      <c r="FB6" s="8">
        <v>2.42787E-2</v>
      </c>
      <c r="FC6" s="8">
        <v>2.47987E-2</v>
      </c>
      <c r="FD6" s="8">
        <v>2.42571E-2</v>
      </c>
      <c r="FE6" s="8">
        <v>2.3470600000000001E-2</v>
      </c>
      <c r="FF6" s="8">
        <v>2.3720600000000001E-2</v>
      </c>
      <c r="FG6" s="8">
        <v>2.3332499999999999E-2</v>
      </c>
      <c r="FH6" s="8">
        <v>2.3703800000000001E-2</v>
      </c>
      <c r="FI6" s="8">
        <v>2.4211E-2</v>
      </c>
      <c r="FJ6" s="8">
        <v>2.4040099999999998E-2</v>
      </c>
      <c r="FK6" s="8">
        <v>2.19461E-2</v>
      </c>
      <c r="FL6" s="8">
        <v>2.0229299999999999E-2</v>
      </c>
      <c r="FM6" s="8">
        <v>1.9225900000000001E-2</v>
      </c>
      <c r="FN6" s="8">
        <v>1.8553300000000002E-2</v>
      </c>
      <c r="FO6" s="8">
        <v>1.7772300000000001E-2</v>
      </c>
      <c r="FP6" s="8">
        <v>1.8497E-2</v>
      </c>
      <c r="FQ6" s="8">
        <v>1.8743800000000001E-2</v>
      </c>
      <c r="FR6" s="8">
        <v>1.87148E-2</v>
      </c>
      <c r="FS6" s="8">
        <v>1.9117800000000001E-2</v>
      </c>
      <c r="FT6" s="8">
        <v>2.0174899999999999E-2</v>
      </c>
      <c r="FU6" s="8">
        <v>2.1569499999999998E-2</v>
      </c>
      <c r="FV6" s="8">
        <v>2.1658899999999998E-2</v>
      </c>
      <c r="FW6" s="8">
        <v>2.1995000000000001E-2</v>
      </c>
      <c r="FX6" s="8">
        <v>2.2900500000000001E-2</v>
      </c>
      <c r="FY6" s="8">
        <v>2.31284E-2</v>
      </c>
      <c r="FZ6" s="8">
        <v>2.2889400000000001E-2</v>
      </c>
      <c r="GA6" s="8">
        <v>2.1973800000000002E-2</v>
      </c>
      <c r="GB6" s="8">
        <v>2.2092199999999999E-2</v>
      </c>
      <c r="GC6" s="8">
        <v>2.08915E-2</v>
      </c>
      <c r="GD6" s="8">
        <v>1.8843499999999999E-2</v>
      </c>
      <c r="GE6" s="8">
        <v>1.8026E-2</v>
      </c>
      <c r="GF6" s="8">
        <v>1.9495800000000001E-2</v>
      </c>
      <c r="GG6" s="8">
        <v>1.9790599999999998E-2</v>
      </c>
      <c r="GH6" s="8">
        <v>1.9747799999999999E-2</v>
      </c>
      <c r="GI6" s="8">
        <v>1.9470500000000002E-2</v>
      </c>
      <c r="GJ6" s="8">
        <v>1.8761900000000001E-2</v>
      </c>
      <c r="GK6" s="8">
        <v>1.8478399999999999E-2</v>
      </c>
      <c r="GL6" s="8">
        <v>1.8239499999999999E-2</v>
      </c>
      <c r="GM6" s="8">
        <v>1.6573600000000001E-2</v>
      </c>
      <c r="GN6" s="8">
        <v>1.5990000000000001E-2</v>
      </c>
      <c r="GO6" s="8">
        <v>1.4696600000000001E-2</v>
      </c>
      <c r="GP6" s="8">
        <v>1.42069E-2</v>
      </c>
      <c r="GQ6" s="8">
        <v>14.486592200000002</v>
      </c>
    </row>
    <row r="7" spans="1:199" x14ac:dyDescent="0.2">
      <c r="A7" s="7" t="s">
        <v>2251</v>
      </c>
      <c r="B7" s="8">
        <v>0.16430410000000001</v>
      </c>
      <c r="C7" s="8">
        <v>0.1573987</v>
      </c>
      <c r="D7" s="8">
        <v>0.15421280000000001</v>
      </c>
      <c r="E7" s="8">
        <v>0.15101139999999999</v>
      </c>
      <c r="F7" s="8">
        <v>0.16096469999999999</v>
      </c>
      <c r="G7" s="8">
        <v>0.17388770000000001</v>
      </c>
      <c r="H7" s="8">
        <v>0.17327039999999999</v>
      </c>
      <c r="I7" s="8">
        <v>0.15604090000000001</v>
      </c>
      <c r="J7" s="8">
        <v>0.16972580000000001</v>
      </c>
      <c r="K7" s="8">
        <v>0.1652391</v>
      </c>
      <c r="L7" s="8">
        <v>0.15005540000000001</v>
      </c>
      <c r="M7" s="8">
        <v>0.1593984</v>
      </c>
      <c r="N7" s="8">
        <v>0.1525648</v>
      </c>
      <c r="O7" s="8">
        <v>0.16536039999999999</v>
      </c>
      <c r="P7" s="8">
        <v>0.15725249999999999</v>
      </c>
      <c r="Q7" s="8">
        <v>0.15004580000000001</v>
      </c>
      <c r="R7" s="8">
        <v>0.15701970000000001</v>
      </c>
      <c r="S7" s="8">
        <v>0.1573244</v>
      </c>
      <c r="T7" s="8">
        <v>0.15398780000000001</v>
      </c>
      <c r="U7" s="8">
        <v>0.1514665</v>
      </c>
      <c r="V7" s="8">
        <v>0.16574330000000001</v>
      </c>
      <c r="W7" s="8">
        <v>0.1410758</v>
      </c>
      <c r="X7" s="8">
        <v>0.1372543</v>
      </c>
      <c r="Y7" s="8">
        <v>0.13457640000000001</v>
      </c>
      <c r="Z7" s="8">
        <v>0.1378267</v>
      </c>
      <c r="AA7" s="8">
        <v>0.1375421</v>
      </c>
      <c r="AB7" s="8">
        <v>0.1429657</v>
      </c>
      <c r="AC7" s="8">
        <v>0.1435805</v>
      </c>
      <c r="AD7" s="8">
        <v>0.14037769999999999</v>
      </c>
      <c r="AE7" s="8">
        <v>0.13972019999999999</v>
      </c>
      <c r="AF7" s="8">
        <v>0.128714</v>
      </c>
      <c r="AG7" s="8">
        <v>0.13719809999999999</v>
      </c>
      <c r="AH7" s="8">
        <v>0.1225773</v>
      </c>
      <c r="AI7" s="8">
        <v>0.1306852</v>
      </c>
      <c r="AJ7" s="8">
        <v>0.14438690000000001</v>
      </c>
      <c r="AK7" s="8">
        <v>0.12508320000000001</v>
      </c>
      <c r="AL7" s="8">
        <v>0.13029009999999999</v>
      </c>
      <c r="AM7" s="8">
        <v>0.13541539999999999</v>
      </c>
      <c r="AN7" s="8">
        <v>0.13696810000000001</v>
      </c>
      <c r="AO7" s="8">
        <v>0.15320639999999999</v>
      </c>
      <c r="AP7" s="8">
        <v>0.16403100000000001</v>
      </c>
      <c r="AQ7" s="8">
        <v>0.1251109</v>
      </c>
      <c r="AR7" s="8">
        <v>0.1208302</v>
      </c>
      <c r="AS7" s="8">
        <v>0.1162068</v>
      </c>
      <c r="AT7" s="8">
        <v>8.8906899999999997E-2</v>
      </c>
      <c r="AU7" s="8">
        <v>7.8793600000000005E-2</v>
      </c>
      <c r="AV7" s="8">
        <v>6.5881700000000001E-2</v>
      </c>
      <c r="AW7" s="8">
        <v>7.3884000000000005E-2</v>
      </c>
      <c r="AX7" s="8">
        <v>7.8400399999999995E-2</v>
      </c>
      <c r="AY7" s="8">
        <v>7.6602299999999998E-2</v>
      </c>
      <c r="AZ7" s="8">
        <v>7.8528000000000001E-2</v>
      </c>
      <c r="BA7" s="8">
        <v>7.6110499999999998E-2</v>
      </c>
      <c r="BB7" s="8">
        <v>8.2191799999999995E-2</v>
      </c>
      <c r="BC7" s="8">
        <v>8.8528599999999999E-2</v>
      </c>
      <c r="BD7" s="8">
        <v>8.1253199999999998E-2</v>
      </c>
      <c r="BE7" s="8">
        <v>8.0304200000000006E-2</v>
      </c>
      <c r="BF7" s="8">
        <v>9.8270899999999994E-2</v>
      </c>
      <c r="BG7" s="8">
        <v>9.6975199999999998E-2</v>
      </c>
      <c r="BH7" s="8">
        <v>9.8605200000000004E-2</v>
      </c>
      <c r="BI7" s="8">
        <v>9.9650000000000002E-2</v>
      </c>
      <c r="BJ7" s="8">
        <v>0.1015464</v>
      </c>
      <c r="BK7" s="8">
        <v>0.1318926</v>
      </c>
      <c r="BL7" s="8">
        <v>0.1307014</v>
      </c>
      <c r="BM7" s="8">
        <v>0.10362109999999999</v>
      </c>
      <c r="BN7" s="8">
        <v>0.1044881</v>
      </c>
      <c r="BO7" s="8">
        <v>0.1014094</v>
      </c>
      <c r="BP7" s="8">
        <v>9.8436599999999999E-2</v>
      </c>
      <c r="BQ7" s="8">
        <v>9.2882000000000006E-2</v>
      </c>
      <c r="BR7" s="8">
        <v>9.1821E-2</v>
      </c>
      <c r="BS7" s="8">
        <v>9.4083899999999998E-2</v>
      </c>
      <c r="BT7" s="8">
        <v>9.4627000000000003E-2</v>
      </c>
      <c r="BU7" s="8">
        <v>9.2420299999999997E-2</v>
      </c>
      <c r="BV7" s="8">
        <v>9.0270400000000001E-2</v>
      </c>
      <c r="BW7" s="8">
        <v>9.3667700000000007E-2</v>
      </c>
      <c r="BX7" s="8">
        <v>9.5077700000000001E-2</v>
      </c>
      <c r="BY7" s="8">
        <v>0.1007147</v>
      </c>
      <c r="BZ7" s="8">
        <v>9.8250699999999996E-2</v>
      </c>
      <c r="CA7" s="8">
        <v>0.1002619</v>
      </c>
      <c r="CB7" s="8">
        <v>0.1043381</v>
      </c>
      <c r="CC7" s="8">
        <v>0.10721840000000001</v>
      </c>
      <c r="CD7" s="8">
        <v>0.10878259999999999</v>
      </c>
      <c r="CE7" s="8">
        <v>0.107471</v>
      </c>
      <c r="CF7" s="8">
        <v>0.1027874</v>
      </c>
      <c r="CG7" s="8">
        <v>0.1075043</v>
      </c>
      <c r="CH7" s="8">
        <v>0.1092385</v>
      </c>
      <c r="CI7" s="8">
        <v>0.10964500000000001</v>
      </c>
      <c r="CJ7" s="8">
        <v>0.1099672</v>
      </c>
      <c r="CK7" s="8">
        <v>0.11263380000000001</v>
      </c>
      <c r="CL7" s="8">
        <v>0.11322599999999999</v>
      </c>
      <c r="CM7" s="8">
        <v>0.16313459999999999</v>
      </c>
      <c r="CN7" s="8">
        <v>0.1243447</v>
      </c>
      <c r="CO7" s="8">
        <v>0.1194668</v>
      </c>
      <c r="CP7" s="8">
        <v>0.1208453</v>
      </c>
      <c r="CQ7" s="8">
        <v>0.11901829999999999</v>
      </c>
      <c r="CR7" s="8">
        <v>0.11839619999999999</v>
      </c>
      <c r="CS7" s="8">
        <v>0.1200893</v>
      </c>
      <c r="CT7" s="8">
        <v>0.12401760000000001</v>
      </c>
      <c r="CU7" s="8">
        <v>0.1161384</v>
      </c>
      <c r="CV7" s="8">
        <v>0.1108046</v>
      </c>
      <c r="CW7" s="8">
        <v>0.1233368</v>
      </c>
      <c r="CX7" s="8">
        <v>0.14508090000000001</v>
      </c>
      <c r="CY7" s="8">
        <v>0.117214</v>
      </c>
      <c r="CZ7" s="8">
        <v>3.7396899999999997E-2</v>
      </c>
      <c r="DA7" s="8">
        <v>6.3060199999999997E-2</v>
      </c>
      <c r="DB7" s="8">
        <v>0.10320070000000001</v>
      </c>
      <c r="DC7" s="8">
        <v>0.14851410000000001</v>
      </c>
      <c r="DD7" s="8">
        <v>0.14437910000000001</v>
      </c>
      <c r="DE7" s="8">
        <v>0.1047536</v>
      </c>
      <c r="DF7" s="8">
        <v>8.4107799999999996E-2</v>
      </c>
      <c r="DG7" s="8">
        <v>0.1016978</v>
      </c>
      <c r="DH7" s="8">
        <v>0.1150356</v>
      </c>
      <c r="DI7" s="8">
        <v>0.1187811</v>
      </c>
      <c r="DJ7" s="8">
        <v>0.12513879999999999</v>
      </c>
      <c r="DK7" s="8">
        <v>0.13374849999999999</v>
      </c>
      <c r="DL7" s="8">
        <v>0.14920900000000001</v>
      </c>
      <c r="DM7" s="8">
        <v>0.15810920000000001</v>
      </c>
      <c r="DN7" s="8">
        <v>0.15251010000000001</v>
      </c>
      <c r="DO7" s="8">
        <v>0.15757460000000001</v>
      </c>
      <c r="DP7" s="8">
        <v>0.16452359999999999</v>
      </c>
      <c r="DQ7" s="8">
        <v>0.17958759999999999</v>
      </c>
      <c r="DR7" s="8">
        <v>0.14817089999999999</v>
      </c>
      <c r="DS7" s="8">
        <v>0.14786150000000001</v>
      </c>
      <c r="DT7" s="8">
        <v>0.16435920000000001</v>
      </c>
      <c r="DU7" s="8">
        <v>0.13813590000000001</v>
      </c>
      <c r="DV7" s="8">
        <v>0.13734489999999999</v>
      </c>
      <c r="DW7" s="8">
        <v>0.1243385</v>
      </c>
      <c r="DX7" s="8">
        <v>0.1129192</v>
      </c>
      <c r="DY7" s="8">
        <v>0.102841</v>
      </c>
      <c r="DZ7" s="8">
        <v>9.7617899999999994E-2</v>
      </c>
      <c r="EA7" s="8">
        <v>0.1182072</v>
      </c>
      <c r="EB7" s="8">
        <v>0.1225411</v>
      </c>
      <c r="EC7" s="8">
        <v>0.1452174</v>
      </c>
      <c r="ED7" s="8">
        <v>0.1639996</v>
      </c>
      <c r="EE7" s="8">
        <v>0.16791790000000001</v>
      </c>
      <c r="EF7" s="8">
        <v>0.1805985</v>
      </c>
      <c r="EG7" s="8">
        <v>0.17316290000000001</v>
      </c>
      <c r="EH7" s="8">
        <v>0.17019860000000001</v>
      </c>
      <c r="EI7" s="8">
        <v>0.17312089999999999</v>
      </c>
      <c r="EJ7" s="8">
        <v>0.18452769999999999</v>
      </c>
      <c r="EK7" s="8">
        <v>0.17916560000000001</v>
      </c>
      <c r="EL7" s="8">
        <v>0.1701965</v>
      </c>
      <c r="EM7" s="8">
        <v>0.16726659999999999</v>
      </c>
      <c r="EN7" s="8">
        <v>0.17095340000000001</v>
      </c>
      <c r="EO7" s="8">
        <v>0.1712012</v>
      </c>
      <c r="EP7" s="8">
        <v>0.17179</v>
      </c>
      <c r="EQ7" s="8">
        <v>0.173759</v>
      </c>
      <c r="ER7" s="8">
        <v>0.1763372</v>
      </c>
      <c r="ES7" s="8">
        <v>0.17127999999999999</v>
      </c>
      <c r="ET7" s="8">
        <v>0.16749359999999999</v>
      </c>
      <c r="EU7" s="8">
        <v>0.164547</v>
      </c>
      <c r="EV7" s="8">
        <v>0.1663164</v>
      </c>
      <c r="EW7" s="8">
        <v>0.16674140000000001</v>
      </c>
      <c r="EX7" s="8">
        <v>0.17100360000000001</v>
      </c>
      <c r="EY7" s="8">
        <v>0.1703317</v>
      </c>
      <c r="EZ7" s="8">
        <v>0.1714348</v>
      </c>
      <c r="FA7" s="8">
        <v>0.17227700000000001</v>
      </c>
      <c r="FB7" s="8">
        <v>0.17083570000000001</v>
      </c>
      <c r="FC7" s="8">
        <v>0.1674098</v>
      </c>
      <c r="FD7" s="8">
        <v>0.1678685</v>
      </c>
      <c r="FE7" s="8">
        <v>0.17459820000000001</v>
      </c>
      <c r="FF7" s="8">
        <v>0.1760274</v>
      </c>
      <c r="FG7" s="8">
        <v>0.1735535</v>
      </c>
      <c r="FH7" s="8">
        <v>0.1708518</v>
      </c>
      <c r="FI7" s="8">
        <v>0.16732540000000001</v>
      </c>
      <c r="FJ7" s="8">
        <v>0.1686928</v>
      </c>
      <c r="FK7" s="8">
        <v>0.16949359999999999</v>
      </c>
      <c r="FL7" s="8">
        <v>0.1714917</v>
      </c>
      <c r="FM7" s="8">
        <v>0.17217489999999999</v>
      </c>
      <c r="FN7" s="8">
        <v>0.16980219999999999</v>
      </c>
      <c r="FO7" s="8">
        <v>0.17565030000000001</v>
      </c>
      <c r="FP7" s="8">
        <v>0.1745372</v>
      </c>
      <c r="FQ7" s="8">
        <v>0.173181</v>
      </c>
      <c r="FR7" s="8">
        <v>0.17065720000000001</v>
      </c>
      <c r="FS7" s="8">
        <v>0.13682059999999999</v>
      </c>
      <c r="FT7" s="8">
        <v>0.1295946</v>
      </c>
      <c r="FU7" s="8">
        <v>0.1033478</v>
      </c>
      <c r="FV7" s="8">
        <v>6.7289500000000002E-2</v>
      </c>
      <c r="FW7" s="8">
        <v>5.8024300000000001E-2</v>
      </c>
      <c r="FX7" s="8">
        <v>6.7038399999999998E-2</v>
      </c>
      <c r="FY7" s="8">
        <v>6.2901799999999994E-2</v>
      </c>
      <c r="FZ7" s="8">
        <v>5.91888E-2</v>
      </c>
      <c r="GA7" s="8">
        <v>5.59937E-2</v>
      </c>
      <c r="GB7" s="8">
        <v>5.12986E-2</v>
      </c>
      <c r="GC7" s="8">
        <v>5.1514999999999998E-2</v>
      </c>
      <c r="GD7" s="8">
        <v>5.1511700000000001E-2</v>
      </c>
      <c r="GE7" s="8">
        <v>5.35273E-2</v>
      </c>
      <c r="GF7" s="8">
        <v>4.9657E-2</v>
      </c>
      <c r="GG7" s="8">
        <v>4.9705399999999997E-2</v>
      </c>
      <c r="GH7" s="8">
        <v>4.7659300000000002E-2</v>
      </c>
      <c r="GI7" s="8">
        <v>4.0800099999999999E-2</v>
      </c>
      <c r="GJ7" s="8">
        <v>4.1158399999999998E-2</v>
      </c>
      <c r="GK7" s="8">
        <v>4.1095600000000003E-2</v>
      </c>
      <c r="GL7" s="8">
        <v>4.1009700000000003E-2</v>
      </c>
      <c r="GM7" s="8">
        <v>3.9350900000000001E-2</v>
      </c>
      <c r="GN7" s="8">
        <v>3.9487800000000003E-2</v>
      </c>
      <c r="GO7" s="8">
        <v>4.0233600000000001E-2</v>
      </c>
      <c r="GP7" s="8">
        <v>4.0078900000000001E-2</v>
      </c>
      <c r="GQ7" s="8">
        <v>24.694600899999987</v>
      </c>
    </row>
    <row r="8" spans="1:199" x14ac:dyDescent="0.2">
      <c r="A8" s="7" t="s">
        <v>2093</v>
      </c>
      <c r="B8" s="8">
        <v>0.33661940000000001</v>
      </c>
      <c r="C8" s="8">
        <v>0.32798749999999999</v>
      </c>
      <c r="D8" s="8">
        <v>0.3292484</v>
      </c>
      <c r="E8" s="8">
        <v>0.31720540000000003</v>
      </c>
      <c r="F8" s="8">
        <v>0.3165308</v>
      </c>
      <c r="G8" s="8">
        <v>0.31734109999999999</v>
      </c>
      <c r="H8" s="8">
        <v>0.31113030000000003</v>
      </c>
      <c r="I8" s="8">
        <v>0.31781350000000003</v>
      </c>
      <c r="J8" s="8">
        <v>0.32966269999999998</v>
      </c>
      <c r="K8" s="8">
        <v>0.3309532</v>
      </c>
      <c r="L8" s="8">
        <v>0.32982479999999997</v>
      </c>
      <c r="M8" s="8">
        <v>0.33283049999999997</v>
      </c>
      <c r="N8" s="8">
        <v>0.32693339999999999</v>
      </c>
      <c r="O8" s="8">
        <v>0.32304359999999999</v>
      </c>
      <c r="P8" s="8">
        <v>0.30559740000000002</v>
      </c>
      <c r="Q8" s="8">
        <v>0.2989098</v>
      </c>
      <c r="R8" s="8">
        <v>0.30077029999999999</v>
      </c>
      <c r="S8" s="8">
        <v>0.30345549999999999</v>
      </c>
      <c r="T8" s="8">
        <v>0.30485410000000002</v>
      </c>
      <c r="U8" s="8">
        <v>0.30514960000000002</v>
      </c>
      <c r="V8" s="8">
        <v>0.29951060000000002</v>
      </c>
      <c r="W8" s="8">
        <v>0.30079470000000003</v>
      </c>
      <c r="X8" s="8">
        <v>0.30391560000000001</v>
      </c>
      <c r="Y8" s="8">
        <v>0.30937039999999999</v>
      </c>
      <c r="Z8" s="8">
        <v>0.3113052</v>
      </c>
      <c r="AA8" s="8">
        <v>0.30774410000000002</v>
      </c>
      <c r="AB8" s="8">
        <v>0.29763519999999999</v>
      </c>
      <c r="AC8" s="8">
        <v>0.2985971</v>
      </c>
      <c r="AD8" s="8">
        <v>0.30550159999999998</v>
      </c>
      <c r="AE8" s="8">
        <v>0.31820510000000002</v>
      </c>
      <c r="AF8" s="8">
        <v>0.3028882</v>
      </c>
      <c r="AG8" s="8">
        <v>0.29752919999999999</v>
      </c>
      <c r="AH8" s="8">
        <v>0.30416080000000001</v>
      </c>
      <c r="AI8" s="8">
        <v>0.30476900000000001</v>
      </c>
      <c r="AJ8" s="8">
        <v>0.30417129999999998</v>
      </c>
      <c r="AK8" s="8">
        <v>0.30549419999999999</v>
      </c>
      <c r="AL8" s="8">
        <v>0.29861399999999999</v>
      </c>
      <c r="AM8" s="8">
        <v>0.28743200000000002</v>
      </c>
      <c r="AN8" s="8">
        <v>0.33608900000000003</v>
      </c>
      <c r="AO8" s="8">
        <v>0.29753000000000002</v>
      </c>
      <c r="AP8" s="8">
        <v>0.29569960000000001</v>
      </c>
      <c r="AQ8" s="8">
        <v>0.2900489</v>
      </c>
      <c r="AR8" s="8">
        <v>0.28956130000000002</v>
      </c>
      <c r="AS8" s="8">
        <v>0.29049849999999999</v>
      </c>
      <c r="AT8" s="8">
        <v>0.27644560000000001</v>
      </c>
      <c r="AU8" s="8">
        <v>0.25838919999999999</v>
      </c>
      <c r="AV8" s="8">
        <v>0.25059429999999999</v>
      </c>
      <c r="AW8" s="8">
        <v>0.25099149999999998</v>
      </c>
      <c r="AX8" s="8">
        <v>0.2433951</v>
      </c>
      <c r="AY8" s="8">
        <v>0.25641209999999998</v>
      </c>
      <c r="AZ8" s="8">
        <v>0.24828159999999999</v>
      </c>
      <c r="BA8" s="8">
        <v>0.25313849999999999</v>
      </c>
      <c r="BB8" s="8">
        <v>0.25310050000000001</v>
      </c>
      <c r="BC8" s="8">
        <v>0.2463554</v>
      </c>
      <c r="BD8" s="8">
        <v>0.24163409999999999</v>
      </c>
      <c r="BE8" s="8">
        <v>0.24156330000000001</v>
      </c>
      <c r="BF8" s="8">
        <v>0.23775450000000001</v>
      </c>
      <c r="BG8" s="8">
        <v>0.23245540000000001</v>
      </c>
      <c r="BH8" s="8">
        <v>0.2316298</v>
      </c>
      <c r="BI8" s="8">
        <v>0.2355151</v>
      </c>
      <c r="BJ8" s="8">
        <v>0.2349572</v>
      </c>
      <c r="BK8" s="8">
        <v>0.23322029999999999</v>
      </c>
      <c r="BL8" s="8">
        <v>0.22825309999999999</v>
      </c>
      <c r="BM8" s="8">
        <v>0.22366059999999999</v>
      </c>
      <c r="BN8" s="8">
        <v>0.21847079999999999</v>
      </c>
      <c r="BO8" s="8">
        <v>0.21647710000000001</v>
      </c>
      <c r="BP8" s="8">
        <v>0.21167620000000001</v>
      </c>
      <c r="BQ8" s="8">
        <v>0.2113786</v>
      </c>
      <c r="BR8" s="8">
        <v>0.20805319999999999</v>
      </c>
      <c r="BS8" s="8">
        <v>0.2157365</v>
      </c>
      <c r="BT8" s="8">
        <v>0.20053299999999999</v>
      </c>
      <c r="BU8" s="8">
        <v>0.1946572</v>
      </c>
      <c r="BV8" s="8">
        <v>0.1886506</v>
      </c>
      <c r="BW8" s="8">
        <v>0.1892983</v>
      </c>
      <c r="BX8" s="8">
        <v>0.17947489999999999</v>
      </c>
      <c r="BY8" s="8">
        <v>0.17837459999999999</v>
      </c>
      <c r="BZ8" s="8">
        <v>0.17299919999999999</v>
      </c>
      <c r="CA8" s="8">
        <v>0.17039309999999999</v>
      </c>
      <c r="CB8" s="8">
        <v>0.17792569999999999</v>
      </c>
      <c r="CC8" s="8">
        <v>0.1719241</v>
      </c>
      <c r="CD8" s="8">
        <v>0.17365739999999999</v>
      </c>
      <c r="CE8" s="8">
        <v>0.1658213</v>
      </c>
      <c r="CF8" s="8">
        <v>0.1574313</v>
      </c>
      <c r="CG8" s="8">
        <v>0.16864489999999999</v>
      </c>
      <c r="CH8" s="8">
        <v>0.17752760000000001</v>
      </c>
      <c r="CI8" s="8">
        <v>0.1742108</v>
      </c>
      <c r="CJ8" s="8">
        <v>0.1612536</v>
      </c>
      <c r="CK8" s="8">
        <v>0.14297679999999999</v>
      </c>
      <c r="CL8" s="8">
        <v>0.1348405</v>
      </c>
      <c r="CM8" s="8">
        <v>0.12066730000000001</v>
      </c>
      <c r="CN8" s="8">
        <v>0.1233785</v>
      </c>
      <c r="CO8" s="8">
        <v>0.121875</v>
      </c>
      <c r="CP8" s="8">
        <v>0.1214292</v>
      </c>
      <c r="CQ8" s="8">
        <v>0.1170789</v>
      </c>
      <c r="CR8" s="8">
        <v>0.11631610000000001</v>
      </c>
      <c r="CS8" s="8">
        <v>0.1184489</v>
      </c>
      <c r="CT8" s="8">
        <v>0.11680599999999999</v>
      </c>
      <c r="CU8" s="8">
        <v>0.1127475</v>
      </c>
      <c r="CV8" s="8">
        <v>0.13790939999999999</v>
      </c>
      <c r="CW8" s="8">
        <v>0.15022440000000001</v>
      </c>
      <c r="CX8" s="8">
        <v>0.1532075</v>
      </c>
      <c r="CY8" s="8">
        <v>0.14989479999999999</v>
      </c>
      <c r="CZ8" s="8">
        <v>0.14279720000000001</v>
      </c>
      <c r="DA8" s="8">
        <v>0.1109416</v>
      </c>
      <c r="DB8" s="8">
        <v>0.1276359</v>
      </c>
      <c r="DC8" s="8">
        <v>9.8188600000000001E-2</v>
      </c>
      <c r="DD8" s="8">
        <v>9.4510399999999994E-2</v>
      </c>
      <c r="DE8" s="8">
        <v>9.9045999999999995E-2</v>
      </c>
      <c r="DF8" s="8">
        <v>0.107154</v>
      </c>
      <c r="DG8" s="8">
        <v>9.5584100000000005E-2</v>
      </c>
      <c r="DH8" s="8">
        <v>7.7437300000000001E-2</v>
      </c>
      <c r="DI8" s="8">
        <v>9.1088199999999994E-2</v>
      </c>
      <c r="DJ8" s="8">
        <v>8.3025699999999994E-2</v>
      </c>
      <c r="DK8" s="8">
        <v>8.1035300000000005E-2</v>
      </c>
      <c r="DL8" s="8">
        <v>7.8413700000000003E-2</v>
      </c>
      <c r="DM8" s="8">
        <v>7.8214199999999998E-2</v>
      </c>
      <c r="DN8" s="8">
        <v>8.2675799999999994E-2</v>
      </c>
      <c r="DO8" s="8">
        <v>7.9487199999999994E-2</v>
      </c>
      <c r="DP8" s="8">
        <v>8.0427899999999997E-2</v>
      </c>
      <c r="DQ8" s="8">
        <v>7.4027499999999996E-2</v>
      </c>
      <c r="DR8" s="8">
        <v>7.6583399999999996E-2</v>
      </c>
      <c r="DS8" s="8">
        <v>7.7035400000000004E-2</v>
      </c>
      <c r="DT8" s="8">
        <v>7.7786999999999995E-2</v>
      </c>
      <c r="DU8" s="8">
        <v>9.9683599999999997E-2</v>
      </c>
      <c r="DV8" s="8">
        <v>9.4957100000000003E-2</v>
      </c>
      <c r="DW8" s="8">
        <v>9.9254700000000001E-2</v>
      </c>
      <c r="DX8" s="8">
        <v>9.3587199999999995E-2</v>
      </c>
      <c r="DY8" s="8">
        <v>8.7379299999999993E-2</v>
      </c>
      <c r="DZ8" s="8">
        <v>8.3234100000000005E-2</v>
      </c>
      <c r="EA8" s="8">
        <v>8.7990399999999996E-2</v>
      </c>
      <c r="EB8" s="8">
        <v>0.1161727</v>
      </c>
      <c r="EC8" s="8">
        <v>9.1218199999999999E-2</v>
      </c>
      <c r="ED8" s="8">
        <v>7.5426000000000007E-2</v>
      </c>
      <c r="EE8" s="8">
        <v>7.0787600000000006E-2</v>
      </c>
      <c r="EF8" s="8">
        <v>6.1348699999999999E-2</v>
      </c>
      <c r="EG8" s="8">
        <v>5.8534500000000003E-2</v>
      </c>
      <c r="EH8" s="8">
        <v>5.7508299999999998E-2</v>
      </c>
      <c r="EI8" s="8">
        <v>5.60323E-2</v>
      </c>
      <c r="EJ8" s="8">
        <v>5.6514099999999998E-2</v>
      </c>
      <c r="EK8" s="8">
        <v>5.0592900000000003E-2</v>
      </c>
      <c r="EL8" s="8">
        <v>4.9223700000000002E-2</v>
      </c>
      <c r="EM8" s="8">
        <v>4.7318899999999997E-2</v>
      </c>
      <c r="EN8" s="8">
        <v>4.5203100000000003E-2</v>
      </c>
      <c r="EO8" s="8">
        <v>4.2031899999999997E-2</v>
      </c>
      <c r="EP8" s="8">
        <v>4.2334299999999998E-2</v>
      </c>
      <c r="EQ8" s="8">
        <v>4.0090899999999999E-2</v>
      </c>
      <c r="ER8" s="8">
        <v>3.7689199999999999E-2</v>
      </c>
      <c r="ES8" s="8">
        <v>3.7132199999999997E-2</v>
      </c>
      <c r="ET8" s="8">
        <v>3.6883699999999998E-2</v>
      </c>
      <c r="EU8" s="8">
        <v>3.7077100000000002E-2</v>
      </c>
      <c r="EV8" s="8">
        <v>3.5364300000000001E-2</v>
      </c>
      <c r="EW8" s="8">
        <v>3.2703500000000003E-2</v>
      </c>
      <c r="EX8" s="8">
        <v>3.2246700000000003E-2</v>
      </c>
      <c r="EY8" s="8">
        <v>3.0919700000000001E-2</v>
      </c>
      <c r="EZ8" s="8">
        <v>3.01003E-2</v>
      </c>
      <c r="FA8" s="8">
        <v>2.90272E-2</v>
      </c>
      <c r="FB8" s="8">
        <v>2.84563E-2</v>
      </c>
      <c r="FC8" s="8">
        <v>2.7630100000000001E-2</v>
      </c>
      <c r="FD8" s="8">
        <v>2.85521E-2</v>
      </c>
      <c r="FE8" s="8">
        <v>2.8055199999999999E-2</v>
      </c>
      <c r="FF8" s="8">
        <v>2.741E-2</v>
      </c>
      <c r="FG8" s="8">
        <v>2.6294000000000001E-2</v>
      </c>
      <c r="FH8" s="8">
        <v>2.60243E-2</v>
      </c>
      <c r="FI8" s="8">
        <v>2.6726099999999999E-2</v>
      </c>
      <c r="FJ8" s="8">
        <v>2.5267100000000001E-2</v>
      </c>
      <c r="FK8" s="8">
        <v>2.5179400000000001E-2</v>
      </c>
      <c r="FL8" s="8">
        <v>2.37279E-2</v>
      </c>
      <c r="FM8" s="8">
        <v>2.36157E-2</v>
      </c>
      <c r="FN8" s="8">
        <v>2.21453E-2</v>
      </c>
      <c r="FO8" s="8">
        <v>2.28801E-2</v>
      </c>
      <c r="FP8" s="8">
        <v>2.33587E-2</v>
      </c>
      <c r="FQ8" s="8">
        <v>2.4666400000000002E-2</v>
      </c>
      <c r="FR8" s="8">
        <v>2.43295E-2</v>
      </c>
      <c r="FS8" s="8">
        <v>2.5360400000000002E-2</v>
      </c>
      <c r="FT8" s="8">
        <v>2.5162899999999998E-2</v>
      </c>
      <c r="FU8" s="8">
        <v>2.6312599999999998E-2</v>
      </c>
      <c r="FV8" s="8">
        <v>2.7372199999999999E-2</v>
      </c>
      <c r="FW8" s="8">
        <v>2.5529300000000001E-2</v>
      </c>
      <c r="FX8" s="8">
        <v>2.4918200000000001E-2</v>
      </c>
      <c r="FY8" s="8">
        <v>2.3631300000000001E-2</v>
      </c>
      <c r="FZ8" s="8">
        <v>2.4049399999999999E-2</v>
      </c>
      <c r="GA8" s="8">
        <v>2.3832800000000001E-2</v>
      </c>
      <c r="GB8" s="8">
        <v>2.4121199999999999E-2</v>
      </c>
      <c r="GC8" s="8">
        <v>2.31577E-2</v>
      </c>
      <c r="GD8" s="8">
        <v>2.21931E-2</v>
      </c>
      <c r="GE8" s="8">
        <v>2.13525E-2</v>
      </c>
      <c r="GF8" s="8">
        <v>1.9299899999999998E-2</v>
      </c>
      <c r="GG8" s="8">
        <v>1.9159300000000001E-2</v>
      </c>
      <c r="GH8" s="8">
        <v>1.9198099999999999E-2</v>
      </c>
      <c r="GI8" s="8">
        <v>1.9950900000000001E-2</v>
      </c>
      <c r="GJ8" s="8">
        <v>1.9684E-2</v>
      </c>
      <c r="GK8" s="8">
        <v>1.88802E-2</v>
      </c>
      <c r="GL8" s="8">
        <v>1.7450500000000001E-2</v>
      </c>
      <c r="GM8" s="8">
        <v>1.62162E-2</v>
      </c>
      <c r="GN8" s="8">
        <v>1.5634200000000001E-2</v>
      </c>
      <c r="GO8" s="8">
        <v>1.52462E-2</v>
      </c>
      <c r="GP8" s="8">
        <v>1.5277000000000001E-2</v>
      </c>
      <c r="GQ8" s="8">
        <v>29.529017999999994</v>
      </c>
    </row>
    <row r="9" spans="1:199" x14ac:dyDescent="0.2">
      <c r="A9" s="7" t="s">
        <v>2080</v>
      </c>
      <c r="B9" s="8">
        <v>3.9697499999999997E-2</v>
      </c>
      <c r="C9" s="8">
        <v>3.5816599999999997E-2</v>
      </c>
      <c r="D9" s="8">
        <v>3.6126499999999999E-2</v>
      </c>
      <c r="E9" s="8">
        <v>3.7133300000000001E-2</v>
      </c>
      <c r="F9" s="8">
        <v>3.7086899999999999E-2</v>
      </c>
      <c r="G9" s="8">
        <v>3.4173099999999998E-2</v>
      </c>
      <c r="H9" s="8">
        <v>3.2939099999999999E-2</v>
      </c>
      <c r="I9" s="8">
        <v>3.3107499999999998E-2</v>
      </c>
      <c r="J9" s="8">
        <v>3.2977600000000003E-2</v>
      </c>
      <c r="K9" s="8">
        <v>3.4215000000000002E-2</v>
      </c>
      <c r="L9" s="8">
        <v>3.6425199999999998E-2</v>
      </c>
      <c r="M9" s="8">
        <v>3.5708900000000002E-2</v>
      </c>
      <c r="N9" s="8">
        <v>3.5687900000000002E-2</v>
      </c>
      <c r="O9" s="8">
        <v>3.7482300000000003E-2</v>
      </c>
      <c r="P9" s="8">
        <v>3.8483700000000003E-2</v>
      </c>
      <c r="Q9" s="8">
        <v>4.2001400000000001E-2</v>
      </c>
      <c r="R9" s="8">
        <v>4.45447E-2</v>
      </c>
      <c r="S9" s="8">
        <v>4.8138100000000003E-2</v>
      </c>
      <c r="T9" s="8">
        <v>4.7773500000000003E-2</v>
      </c>
      <c r="U9" s="8">
        <v>4.8520000000000001E-2</v>
      </c>
      <c r="V9" s="8">
        <v>5.0952999999999998E-2</v>
      </c>
      <c r="W9" s="8">
        <v>5.3536399999999998E-2</v>
      </c>
      <c r="X9" s="8">
        <v>5.3272699999999999E-2</v>
      </c>
      <c r="Y9" s="8">
        <v>5.0800600000000001E-2</v>
      </c>
      <c r="Z9" s="8">
        <v>4.9549999999999997E-2</v>
      </c>
      <c r="AA9" s="8">
        <v>5.0864899999999998E-2</v>
      </c>
      <c r="AB9" s="8">
        <v>4.93011E-2</v>
      </c>
      <c r="AC9" s="8">
        <v>5.1081500000000002E-2</v>
      </c>
      <c r="AD9" s="8">
        <v>5.7326200000000001E-2</v>
      </c>
      <c r="AE9" s="8">
        <v>6.1653100000000002E-2</v>
      </c>
      <c r="AF9" s="8">
        <v>8.2757300000000006E-2</v>
      </c>
      <c r="AG9" s="8">
        <v>8.4509600000000004E-2</v>
      </c>
      <c r="AH9" s="8">
        <v>8.7174199999999993E-2</v>
      </c>
      <c r="AI9" s="8">
        <v>7.3096499999999995E-2</v>
      </c>
      <c r="AJ9" s="8">
        <v>7.24712E-2</v>
      </c>
      <c r="AK9" s="8">
        <v>6.7707299999999998E-2</v>
      </c>
      <c r="AL9" s="8">
        <v>7.1873800000000002E-2</v>
      </c>
      <c r="AM9" s="8">
        <v>7.87437E-2</v>
      </c>
      <c r="AN9" s="8">
        <v>7.42004E-2</v>
      </c>
      <c r="AO9" s="8">
        <v>7.5997400000000007E-2</v>
      </c>
      <c r="AP9" s="8">
        <v>7.8409199999999998E-2</v>
      </c>
      <c r="AQ9" s="8">
        <v>8.3294900000000005E-2</v>
      </c>
      <c r="AR9" s="8">
        <v>8.3430799999999999E-2</v>
      </c>
      <c r="AS9" s="8">
        <v>8.3074400000000007E-2</v>
      </c>
      <c r="AT9" s="8">
        <v>7.7372200000000002E-2</v>
      </c>
      <c r="AU9" s="8">
        <v>0.14442920000000001</v>
      </c>
      <c r="AV9" s="8">
        <v>0.17639079999999999</v>
      </c>
      <c r="AW9" s="8">
        <v>0.17896699999999999</v>
      </c>
      <c r="AX9" s="8">
        <v>0.19291269999999999</v>
      </c>
      <c r="AY9" s="8">
        <v>0.13546520000000001</v>
      </c>
      <c r="AZ9" s="8">
        <v>9.8171700000000001E-2</v>
      </c>
      <c r="BA9" s="8">
        <v>0.11413379999999999</v>
      </c>
      <c r="BB9" s="8">
        <v>0.10664029999999999</v>
      </c>
      <c r="BC9" s="8">
        <v>0.10800559999999999</v>
      </c>
      <c r="BD9" s="8">
        <v>9.8999599999999993E-2</v>
      </c>
      <c r="BE9" s="8">
        <v>9.8380999999999996E-2</v>
      </c>
      <c r="BF9" s="8">
        <v>0.1152826</v>
      </c>
      <c r="BG9" s="8">
        <v>0.11626880000000001</v>
      </c>
      <c r="BH9" s="8">
        <v>0.1142451</v>
      </c>
      <c r="BI9" s="8">
        <v>0.1069647</v>
      </c>
      <c r="BJ9" s="8">
        <v>0.1019168</v>
      </c>
      <c r="BK9" s="8">
        <v>0.1046526</v>
      </c>
      <c r="BL9" s="8">
        <v>0.10834530000000001</v>
      </c>
      <c r="BM9" s="8">
        <v>0.1203331</v>
      </c>
      <c r="BN9" s="8">
        <v>0.12545970000000001</v>
      </c>
      <c r="BO9" s="8">
        <v>0.1264246</v>
      </c>
      <c r="BP9" s="8">
        <v>0.13101080000000001</v>
      </c>
      <c r="BQ9" s="8">
        <v>0.1313463</v>
      </c>
      <c r="BR9" s="8">
        <v>0.13138730000000001</v>
      </c>
      <c r="BS9" s="8">
        <v>0.1312613</v>
      </c>
      <c r="BT9" s="8">
        <v>0.1461353</v>
      </c>
      <c r="BU9" s="8">
        <v>0.1510995</v>
      </c>
      <c r="BV9" s="8">
        <v>0.15232689999999999</v>
      </c>
      <c r="BW9" s="8">
        <v>0.1548427</v>
      </c>
      <c r="BX9" s="8">
        <v>0.16539619999999999</v>
      </c>
      <c r="BY9" s="8">
        <v>0.16558970000000001</v>
      </c>
      <c r="BZ9" s="8">
        <v>0.17333589999999999</v>
      </c>
      <c r="CA9" s="8">
        <v>0.1657286</v>
      </c>
      <c r="CB9" s="8">
        <v>0.15442230000000001</v>
      </c>
      <c r="CC9" s="8">
        <v>0.168099</v>
      </c>
      <c r="CD9" s="8">
        <v>0.16001119999999999</v>
      </c>
      <c r="CE9" s="8">
        <v>0.16911000000000001</v>
      </c>
      <c r="CF9" s="8">
        <v>0.19706190000000001</v>
      </c>
      <c r="CG9" s="8">
        <v>0.18547630000000001</v>
      </c>
      <c r="CH9" s="8">
        <v>0.18799879999999999</v>
      </c>
      <c r="CI9" s="8">
        <v>0.20261860000000001</v>
      </c>
      <c r="CJ9" s="8">
        <v>0.2076682</v>
      </c>
      <c r="CK9" s="8">
        <v>0.2104965</v>
      </c>
      <c r="CL9" s="8">
        <v>0.2049416</v>
      </c>
      <c r="CM9" s="8">
        <v>0.21378320000000001</v>
      </c>
      <c r="CN9" s="8">
        <v>0.21827869999999999</v>
      </c>
      <c r="CO9" s="8">
        <v>0.22772999999999999</v>
      </c>
      <c r="CP9" s="8">
        <v>0.20318820000000001</v>
      </c>
      <c r="CQ9" s="8">
        <v>0.225192</v>
      </c>
      <c r="CR9" s="8">
        <v>0.2264824</v>
      </c>
      <c r="CS9" s="8">
        <v>0.21620539999999999</v>
      </c>
      <c r="CT9" s="8">
        <v>0.22481570000000001</v>
      </c>
      <c r="CU9" s="8">
        <v>0.2199113</v>
      </c>
      <c r="CV9" s="8">
        <v>0.20636409999999999</v>
      </c>
      <c r="CW9" s="8">
        <v>0.22208269999999999</v>
      </c>
      <c r="CX9" s="8">
        <v>0.232936</v>
      </c>
      <c r="CY9" s="8">
        <v>0.2440282</v>
      </c>
      <c r="CZ9" s="8">
        <v>0.29487150000000001</v>
      </c>
      <c r="DA9" s="8">
        <v>0.38128329999999999</v>
      </c>
      <c r="DB9" s="8">
        <v>0.2895664</v>
      </c>
      <c r="DC9" s="8">
        <v>0.2532295</v>
      </c>
      <c r="DD9" s="8">
        <v>0.25559510000000002</v>
      </c>
      <c r="DE9" s="8">
        <v>0.27207769999999998</v>
      </c>
      <c r="DF9" s="8">
        <v>0.25359100000000001</v>
      </c>
      <c r="DG9" s="8">
        <v>0.25404569999999999</v>
      </c>
      <c r="DH9" s="8">
        <v>0.26326759999999999</v>
      </c>
      <c r="DI9" s="8">
        <v>0.23862659999999999</v>
      </c>
      <c r="DJ9" s="8">
        <v>0.24007229999999999</v>
      </c>
      <c r="DK9" s="8">
        <v>0.23979339999999999</v>
      </c>
      <c r="DL9" s="8">
        <v>0.22811010000000001</v>
      </c>
      <c r="DM9" s="8">
        <v>0.2160157</v>
      </c>
      <c r="DN9" s="8">
        <v>0.19717699999999999</v>
      </c>
      <c r="DO9" s="8">
        <v>0.2051403</v>
      </c>
      <c r="DP9" s="8">
        <v>0.1974428</v>
      </c>
      <c r="DQ9" s="8">
        <v>0.1932461</v>
      </c>
      <c r="DR9" s="8">
        <v>0.2059848</v>
      </c>
      <c r="DS9" s="8">
        <v>0.20089960000000001</v>
      </c>
      <c r="DT9" s="8">
        <v>0.17077120000000001</v>
      </c>
      <c r="DU9" s="8">
        <v>0.1819711</v>
      </c>
      <c r="DV9" s="8">
        <v>0.20190710000000001</v>
      </c>
      <c r="DW9" s="8">
        <v>0.2444945</v>
      </c>
      <c r="DX9" s="8">
        <v>0.28545520000000002</v>
      </c>
      <c r="DY9" s="8">
        <v>0.3456322</v>
      </c>
      <c r="DZ9" s="8">
        <v>0.3506417</v>
      </c>
      <c r="EA9" s="8">
        <v>0.38386350000000002</v>
      </c>
      <c r="EB9" s="8">
        <v>0.36398839999999999</v>
      </c>
      <c r="EC9" s="8">
        <v>0.30994189999999999</v>
      </c>
      <c r="ED9" s="8">
        <v>0.29465970000000002</v>
      </c>
      <c r="EE9" s="8">
        <v>0.27316639999999998</v>
      </c>
      <c r="EF9" s="8">
        <v>0.284443</v>
      </c>
      <c r="EG9" s="8">
        <v>0.31949949999999999</v>
      </c>
      <c r="EH9" s="8">
        <v>0.31136740000000002</v>
      </c>
      <c r="EI9" s="8">
        <v>0.3111584</v>
      </c>
      <c r="EJ9" s="8">
        <v>0.28094010000000003</v>
      </c>
      <c r="EK9" s="8">
        <v>0.26642250000000001</v>
      </c>
      <c r="EL9" s="8">
        <v>0.26061380000000001</v>
      </c>
      <c r="EM9" s="8">
        <v>0.25504860000000001</v>
      </c>
      <c r="EN9" s="8">
        <v>0.23447000000000001</v>
      </c>
      <c r="EO9" s="8">
        <v>0.22896469999999999</v>
      </c>
      <c r="EP9" s="8">
        <v>0.21544379999999999</v>
      </c>
      <c r="EQ9" s="8">
        <v>0.21065490000000001</v>
      </c>
      <c r="ER9" s="8">
        <v>0.2099114</v>
      </c>
      <c r="ES9" s="8">
        <v>0.2079665</v>
      </c>
      <c r="ET9" s="8">
        <v>0.20298260000000001</v>
      </c>
      <c r="EU9" s="8">
        <v>0.2015391</v>
      </c>
      <c r="EV9" s="8">
        <v>0.20866950000000001</v>
      </c>
      <c r="EW9" s="8">
        <v>0.20854809999999999</v>
      </c>
      <c r="EX9" s="8">
        <v>0.20341190000000001</v>
      </c>
      <c r="EY9" s="8">
        <v>0.19795080000000001</v>
      </c>
      <c r="EZ9" s="8">
        <v>0.1809692</v>
      </c>
      <c r="FA9" s="8">
        <v>0.1699562</v>
      </c>
      <c r="FB9" s="8">
        <v>0.16474320000000001</v>
      </c>
      <c r="FC9" s="8">
        <v>0.1588194</v>
      </c>
      <c r="FD9" s="8">
        <v>0.15269859999999999</v>
      </c>
      <c r="FE9" s="8">
        <v>0.14394779999999999</v>
      </c>
      <c r="FF9" s="8">
        <v>0.1424627</v>
      </c>
      <c r="FG9" s="8">
        <v>0.14182439999999999</v>
      </c>
      <c r="FH9" s="8">
        <v>0.1396744</v>
      </c>
      <c r="FI9" s="8">
        <v>0.13721610000000001</v>
      </c>
      <c r="FJ9" s="8">
        <v>0.1331146</v>
      </c>
      <c r="FK9" s="8">
        <v>0.13800750000000001</v>
      </c>
      <c r="FL9" s="8">
        <v>0.12958890000000001</v>
      </c>
      <c r="FM9" s="8">
        <v>0.1329419</v>
      </c>
      <c r="FN9" s="8">
        <v>0.13559399999999999</v>
      </c>
      <c r="FO9" s="8">
        <v>0.13731460000000001</v>
      </c>
      <c r="FP9" s="8">
        <v>0.1352873</v>
      </c>
      <c r="FQ9" s="8">
        <v>0.1340296</v>
      </c>
      <c r="FR9" s="8">
        <v>0.1344698</v>
      </c>
      <c r="FS9" s="8">
        <v>0.14823900000000001</v>
      </c>
      <c r="FT9" s="8">
        <v>0.14133180000000001</v>
      </c>
      <c r="FU9" s="8">
        <v>0.13724639999999999</v>
      </c>
      <c r="FV9" s="8">
        <v>0.14831359999999999</v>
      </c>
      <c r="FW9" s="8">
        <v>0.15351609999999999</v>
      </c>
      <c r="FX9" s="8">
        <v>0.1456364</v>
      </c>
      <c r="FY9" s="8">
        <v>0.1403365</v>
      </c>
      <c r="FZ9" s="8">
        <v>0.13836799999999999</v>
      </c>
      <c r="GA9" s="8">
        <v>0.1395226</v>
      </c>
      <c r="GB9" s="8">
        <v>0.1416442</v>
      </c>
      <c r="GC9" s="8">
        <v>0.1426249</v>
      </c>
      <c r="GD9" s="8">
        <v>0.14280470000000001</v>
      </c>
      <c r="GE9" s="8">
        <v>0.1414571</v>
      </c>
      <c r="GF9" s="8">
        <v>0.1537646</v>
      </c>
      <c r="GG9" s="8">
        <v>0.15191850000000001</v>
      </c>
      <c r="GH9" s="8">
        <v>0.15152930000000001</v>
      </c>
      <c r="GI9" s="8">
        <v>0.15651889999999999</v>
      </c>
      <c r="GJ9" s="8">
        <v>0.1544305</v>
      </c>
      <c r="GK9" s="8">
        <v>0.1497976</v>
      </c>
      <c r="GL9" s="8">
        <v>0.14787030000000001</v>
      </c>
      <c r="GM9" s="8">
        <v>0.14598630000000001</v>
      </c>
      <c r="GN9" s="8">
        <v>0.1480978</v>
      </c>
      <c r="GO9" s="8">
        <v>0.143291</v>
      </c>
      <c r="GP9" s="8">
        <v>0.13935259999999999</v>
      </c>
      <c r="GQ9" s="8">
        <v>31.144039100000008</v>
      </c>
    </row>
    <row r="10" spans="1:199" x14ac:dyDescent="0.2">
      <c r="A10" s="7" t="s">
        <v>2085</v>
      </c>
      <c r="B10" s="8">
        <v>0.65790700000000002</v>
      </c>
      <c r="C10" s="8">
        <v>0.63569199999999992</v>
      </c>
      <c r="D10" s="8">
        <v>0.63478239999999997</v>
      </c>
      <c r="E10" s="8">
        <v>0.62981320000000007</v>
      </c>
      <c r="F10" s="8">
        <v>0.63792519999999997</v>
      </c>
      <c r="G10" s="8">
        <v>0.64584469999999994</v>
      </c>
      <c r="H10" s="8">
        <v>0.64925869999999997</v>
      </c>
      <c r="I10" s="8">
        <v>0.65330640000000006</v>
      </c>
      <c r="J10" s="8">
        <v>0.66896220000000006</v>
      </c>
      <c r="K10" s="8">
        <v>0.66579859999999991</v>
      </c>
      <c r="L10" s="8">
        <v>0.65463830000000001</v>
      </c>
      <c r="M10" s="8">
        <v>0.66264120000000004</v>
      </c>
      <c r="N10" s="8">
        <v>0.65890519999999997</v>
      </c>
      <c r="O10" s="8">
        <v>0.66199859999999999</v>
      </c>
      <c r="P10" s="8">
        <v>0.64145790000000003</v>
      </c>
      <c r="Q10" s="8">
        <v>0.640907</v>
      </c>
      <c r="R10" s="8">
        <v>0.64386219999999994</v>
      </c>
      <c r="S10" s="8">
        <v>0.64748539999999999</v>
      </c>
      <c r="T10" s="8">
        <v>0.64386440000000011</v>
      </c>
      <c r="U10" s="8">
        <v>0.64154929999999999</v>
      </c>
      <c r="V10" s="8">
        <v>0.64835940000000014</v>
      </c>
      <c r="W10" s="8">
        <v>0.63273710000000016</v>
      </c>
      <c r="X10" s="8">
        <v>0.63095659999999998</v>
      </c>
      <c r="Y10" s="8">
        <v>0.62761689999999992</v>
      </c>
      <c r="Z10" s="8">
        <v>0.64899170000000006</v>
      </c>
      <c r="AA10" s="8">
        <v>0.65402890000000002</v>
      </c>
      <c r="AB10" s="8">
        <v>0.6478952</v>
      </c>
      <c r="AC10" s="8">
        <v>0.64300230000000003</v>
      </c>
      <c r="AD10" s="8">
        <v>0.64672030000000003</v>
      </c>
      <c r="AE10" s="8">
        <v>0.6610201</v>
      </c>
      <c r="AF10" s="8">
        <v>0.65170640000000002</v>
      </c>
      <c r="AG10" s="8">
        <v>0.66567829999999995</v>
      </c>
      <c r="AH10" s="8">
        <v>0.64959639999999996</v>
      </c>
      <c r="AI10" s="8">
        <v>0.64072190000000007</v>
      </c>
      <c r="AJ10" s="8">
        <v>0.64806189999999997</v>
      </c>
      <c r="AK10" s="8">
        <v>0.62604310000000007</v>
      </c>
      <c r="AL10" s="8">
        <v>0.62843930000000003</v>
      </c>
      <c r="AM10" s="8">
        <v>0.63256230000000002</v>
      </c>
      <c r="AN10" s="8">
        <v>0.67262140000000015</v>
      </c>
      <c r="AO10" s="8">
        <v>0.67312800000000006</v>
      </c>
      <c r="AP10" s="8">
        <v>0.67854190000000003</v>
      </c>
      <c r="AQ10" s="8">
        <v>0.63791660000000006</v>
      </c>
      <c r="AR10" s="8">
        <v>0.62524780000000002</v>
      </c>
      <c r="AS10" s="8">
        <v>0.62849480000000002</v>
      </c>
      <c r="AT10" s="8">
        <v>0.73909190000000002</v>
      </c>
      <c r="AU10" s="8">
        <v>0.76286359999999998</v>
      </c>
      <c r="AV10" s="8">
        <v>0.76974739999999986</v>
      </c>
      <c r="AW10" s="8">
        <v>0.77056579999999997</v>
      </c>
      <c r="AX10" s="8">
        <v>0.77143659999999992</v>
      </c>
      <c r="AY10" s="8">
        <v>0.74021740000000014</v>
      </c>
      <c r="AZ10" s="8">
        <v>0.70530969999999993</v>
      </c>
      <c r="BA10" s="8">
        <v>0.72857150000000004</v>
      </c>
      <c r="BB10" s="8">
        <v>0.72472449999999999</v>
      </c>
      <c r="BC10" s="8">
        <v>0.72624810000000006</v>
      </c>
      <c r="BD10" s="8">
        <v>0.71997329999999993</v>
      </c>
      <c r="BE10" s="8">
        <v>0.71128989999999992</v>
      </c>
      <c r="BF10" s="8">
        <v>0.7228502</v>
      </c>
      <c r="BG10" s="8">
        <v>0.71834620000000005</v>
      </c>
      <c r="BH10" s="8">
        <v>0.71737129999999993</v>
      </c>
      <c r="BI10" s="8">
        <v>0.71418090000000001</v>
      </c>
      <c r="BJ10" s="8">
        <v>0.70360010000000006</v>
      </c>
      <c r="BK10" s="8">
        <v>0.73174709999999987</v>
      </c>
      <c r="BL10" s="8">
        <v>0.72445029999999999</v>
      </c>
      <c r="BM10" s="8">
        <v>0.71562779999999993</v>
      </c>
      <c r="BN10" s="8">
        <v>0.71955799999999992</v>
      </c>
      <c r="BO10" s="8">
        <v>0.71474490000000002</v>
      </c>
      <c r="BP10" s="8">
        <v>0.71327819999999997</v>
      </c>
      <c r="BQ10" s="8">
        <v>0.70943680000000009</v>
      </c>
      <c r="BR10" s="8">
        <v>0.69790689999999989</v>
      </c>
      <c r="BS10" s="8">
        <v>0.70307779999999998</v>
      </c>
      <c r="BT10" s="8">
        <v>0.70065669999999991</v>
      </c>
      <c r="BU10" s="8">
        <v>0.69254700000000002</v>
      </c>
      <c r="BV10" s="8">
        <v>0.68112930000000005</v>
      </c>
      <c r="BW10" s="8">
        <v>0.68924530000000006</v>
      </c>
      <c r="BX10" s="8">
        <v>0.69087790000000004</v>
      </c>
      <c r="BY10" s="8">
        <v>0.69579489999999988</v>
      </c>
      <c r="BZ10" s="8">
        <v>0.69305609999999995</v>
      </c>
      <c r="CA10" s="8">
        <v>0.68492339999999996</v>
      </c>
      <c r="CB10" s="8">
        <v>0.68390770000000001</v>
      </c>
      <c r="CC10" s="8">
        <v>0.68801970000000001</v>
      </c>
      <c r="CD10" s="8">
        <v>0.65715409999999996</v>
      </c>
      <c r="CE10" s="8">
        <v>0.65068939999999997</v>
      </c>
      <c r="CF10" s="8">
        <v>0.66287920000000011</v>
      </c>
      <c r="CG10" s="8">
        <v>0.66809260000000004</v>
      </c>
      <c r="CH10" s="8">
        <v>0.66945670000000002</v>
      </c>
      <c r="CI10" s="8">
        <v>0.67519510000000005</v>
      </c>
      <c r="CJ10" s="8">
        <v>0.66919909999999994</v>
      </c>
      <c r="CK10" s="8">
        <v>0.65746450000000001</v>
      </c>
      <c r="CL10" s="8">
        <v>0.64091549999999997</v>
      </c>
      <c r="CM10" s="8">
        <v>0.67007830000000013</v>
      </c>
      <c r="CN10" s="8">
        <v>0.65413860000000001</v>
      </c>
      <c r="CO10" s="8">
        <v>0.68119409999999991</v>
      </c>
      <c r="CP10" s="8">
        <v>0.65706030000000004</v>
      </c>
      <c r="CQ10" s="8">
        <v>0.66854740000000001</v>
      </c>
      <c r="CR10" s="8">
        <v>0.66807349999999999</v>
      </c>
      <c r="CS10" s="8">
        <v>0.63950879999999999</v>
      </c>
      <c r="CT10" s="8">
        <v>0.65147540000000004</v>
      </c>
      <c r="CU10" s="8">
        <v>0.61325340000000006</v>
      </c>
      <c r="CV10" s="8">
        <v>0.62199119999999986</v>
      </c>
      <c r="CW10" s="8">
        <v>0.67503659999999999</v>
      </c>
      <c r="CX10" s="8">
        <v>0.70051600000000003</v>
      </c>
      <c r="CY10" s="8">
        <v>0.69793919999999998</v>
      </c>
      <c r="CZ10" s="8">
        <v>0.64962800000000009</v>
      </c>
      <c r="DA10" s="8">
        <v>0.72012180000000003</v>
      </c>
      <c r="DB10" s="8">
        <v>0.7061035</v>
      </c>
      <c r="DC10" s="8">
        <v>0.67890519999999999</v>
      </c>
      <c r="DD10" s="8">
        <v>0.68818259999999998</v>
      </c>
      <c r="DE10" s="8">
        <v>0.68071969999999993</v>
      </c>
      <c r="DF10" s="8">
        <v>0.66873020000000005</v>
      </c>
      <c r="DG10" s="8">
        <v>0.64982329999999999</v>
      </c>
      <c r="DH10" s="8">
        <v>0.67834839999999996</v>
      </c>
      <c r="DI10" s="8">
        <v>0.64331070000000001</v>
      </c>
      <c r="DJ10" s="8">
        <v>0.63380269999999994</v>
      </c>
      <c r="DK10" s="8">
        <v>0.6367254</v>
      </c>
      <c r="DL10" s="8">
        <v>0.64274419999999999</v>
      </c>
      <c r="DM10" s="8">
        <v>0.64249670000000003</v>
      </c>
      <c r="DN10" s="8">
        <v>0.62680800000000003</v>
      </c>
      <c r="DO10" s="8">
        <v>0.62861670000000003</v>
      </c>
      <c r="DP10" s="8">
        <v>0.61994769999999999</v>
      </c>
      <c r="DQ10" s="8">
        <v>0.60959560000000002</v>
      </c>
      <c r="DR10" s="8">
        <v>0.59495209999999998</v>
      </c>
      <c r="DS10" s="8">
        <v>0.59057179999999998</v>
      </c>
      <c r="DT10" s="8">
        <v>0.55169299999999999</v>
      </c>
      <c r="DU10" s="8">
        <v>0.55643859999999989</v>
      </c>
      <c r="DV10" s="8">
        <v>0.60267420000000005</v>
      </c>
      <c r="DW10" s="8">
        <v>0.58253240000000006</v>
      </c>
      <c r="DX10" s="8">
        <v>0.60638619999999999</v>
      </c>
      <c r="DY10" s="8">
        <v>0.63574449999999993</v>
      </c>
      <c r="DZ10" s="8">
        <v>0.64714950000000004</v>
      </c>
      <c r="EA10" s="8">
        <v>0.70150250000000003</v>
      </c>
      <c r="EB10" s="8">
        <v>0.76672099999999999</v>
      </c>
      <c r="EC10" s="8">
        <v>0.70057610000000003</v>
      </c>
      <c r="ED10" s="8">
        <v>0.68172910000000009</v>
      </c>
      <c r="EE10" s="8">
        <v>0.65141459999999995</v>
      </c>
      <c r="EF10" s="8">
        <v>0.67810709999999996</v>
      </c>
      <c r="EG10" s="8">
        <v>0.6878128</v>
      </c>
      <c r="EH10" s="8">
        <v>0.66883429999999999</v>
      </c>
      <c r="EI10" s="8">
        <v>0.66717159999999998</v>
      </c>
      <c r="EJ10" s="8">
        <v>0.64930759999999998</v>
      </c>
      <c r="EK10" s="8">
        <v>0.61815550000000008</v>
      </c>
      <c r="EL10" s="8">
        <v>0.6107342</v>
      </c>
      <c r="EM10" s="8">
        <v>0.60189479999999995</v>
      </c>
      <c r="EN10" s="8">
        <v>0.59279800000000005</v>
      </c>
      <c r="EO10" s="8">
        <v>0.59175480000000003</v>
      </c>
      <c r="EP10" s="8">
        <v>0.58168980000000003</v>
      </c>
      <c r="EQ10" s="8">
        <v>0.559836</v>
      </c>
      <c r="ER10" s="8">
        <v>0.55694749999999993</v>
      </c>
      <c r="ES10" s="8">
        <v>0.55270699999999995</v>
      </c>
      <c r="ET10" s="8">
        <v>0.5462224</v>
      </c>
      <c r="EU10" s="8">
        <v>0.5397883</v>
      </c>
      <c r="EV10" s="8">
        <v>0.54629820000000007</v>
      </c>
      <c r="EW10" s="8">
        <v>0.5396512</v>
      </c>
      <c r="EX10" s="8">
        <v>0.53754630000000003</v>
      </c>
      <c r="EY10" s="8">
        <v>0.53203210000000001</v>
      </c>
      <c r="EZ10" s="8">
        <v>0.51955910000000005</v>
      </c>
      <c r="FA10" s="8">
        <v>0.50858650000000005</v>
      </c>
      <c r="FB10" s="8">
        <v>0.50127060000000001</v>
      </c>
      <c r="FC10" s="8">
        <v>0.49208009999999996</v>
      </c>
      <c r="FD10" s="8">
        <v>0.49029469999999997</v>
      </c>
      <c r="FE10" s="8">
        <v>0.48875619999999997</v>
      </c>
      <c r="FF10" s="8">
        <v>0.48727599999999999</v>
      </c>
      <c r="FG10" s="8">
        <v>0.48330260000000003</v>
      </c>
      <c r="FH10" s="8">
        <v>0.48124359999999999</v>
      </c>
      <c r="FI10" s="8">
        <v>0.47532780000000002</v>
      </c>
      <c r="FJ10" s="8">
        <v>0.47061319999999995</v>
      </c>
      <c r="FK10" s="8">
        <v>0.47449620000000003</v>
      </c>
      <c r="FL10" s="8">
        <v>0.46388050000000003</v>
      </c>
      <c r="FM10" s="8">
        <v>0.46700069999999999</v>
      </c>
      <c r="FN10" s="8">
        <v>0.46218819999999999</v>
      </c>
      <c r="FO10" s="8">
        <v>0.46714310000000003</v>
      </c>
      <c r="FP10" s="8">
        <v>0.465644</v>
      </c>
      <c r="FQ10" s="8">
        <v>0.4622037</v>
      </c>
      <c r="FR10" s="8">
        <v>0.46106959999999997</v>
      </c>
      <c r="FS10" s="8">
        <v>0.4440037</v>
      </c>
      <c r="FT10" s="8">
        <v>0.42816330000000002</v>
      </c>
      <c r="FU10" s="8">
        <v>0.40708820000000001</v>
      </c>
      <c r="FV10" s="8">
        <v>0.38851079999999999</v>
      </c>
      <c r="FW10" s="8">
        <v>0.390849</v>
      </c>
      <c r="FX10" s="8">
        <v>0.39758399999999999</v>
      </c>
      <c r="FY10" s="8">
        <v>0.39292579999999999</v>
      </c>
      <c r="FZ10" s="8">
        <v>0.39097510000000002</v>
      </c>
      <c r="GA10" s="8">
        <v>0.39055900000000005</v>
      </c>
      <c r="GB10" s="8">
        <v>0.39341520000000002</v>
      </c>
      <c r="GC10" s="8">
        <v>0.39581169999999999</v>
      </c>
      <c r="GD10" s="8">
        <v>0.39775280000000002</v>
      </c>
      <c r="GE10" s="8">
        <v>0.39985749999999998</v>
      </c>
      <c r="GF10" s="8">
        <v>0.39482430000000002</v>
      </c>
      <c r="GG10" s="8">
        <v>0.40071029999999996</v>
      </c>
      <c r="GH10" s="8">
        <v>0.4062538</v>
      </c>
      <c r="GI10" s="8">
        <v>0.40808990000000001</v>
      </c>
      <c r="GJ10" s="8">
        <v>0.41281309999999993</v>
      </c>
      <c r="GK10" s="8">
        <v>0.41405080000000005</v>
      </c>
      <c r="GL10" s="8">
        <v>0.41394550000000002</v>
      </c>
      <c r="GM10" s="8">
        <v>0.42631670000000005</v>
      </c>
      <c r="GN10" s="8">
        <v>0.42619760000000001</v>
      </c>
      <c r="GO10" s="8">
        <v>0.4257109</v>
      </c>
      <c r="GP10" s="8">
        <v>0.42703199999999997</v>
      </c>
      <c r="GQ10" s="8">
        <v>120.23228459999999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1AD6F-071F-1449-A782-ADA9FE0306D6}">
  <dimension ref="A3:BR10"/>
  <sheetViews>
    <sheetView workbookViewId="0">
      <selection activeCell="D4" sqref="D4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4" width="6.1640625" bestFit="1" customWidth="1"/>
    <col min="5" max="6" width="5.1640625" bestFit="1" customWidth="1"/>
    <col min="7" max="17" width="6.1640625" bestFit="1" customWidth="1"/>
    <col min="18" max="22" width="5.1640625" bestFit="1" customWidth="1"/>
    <col min="23" max="46" width="6.1640625" bestFit="1" customWidth="1"/>
    <col min="47" max="69" width="5.1640625" bestFit="1" customWidth="1"/>
    <col min="70" max="70" width="10.83203125" bestFit="1" customWidth="1"/>
    <col min="71" max="100" width="5.1640625" bestFit="1" customWidth="1"/>
    <col min="101" max="104" width="6.1640625" bestFit="1" customWidth="1"/>
    <col min="105" max="125" width="5.1640625" bestFit="1" customWidth="1"/>
    <col min="126" max="133" width="6.1640625" bestFit="1" customWidth="1"/>
    <col min="134" max="135" width="5.1640625" bestFit="1" customWidth="1"/>
    <col min="136" max="146" width="6.1640625" bestFit="1" customWidth="1"/>
    <col min="147" max="151" width="5.1640625" bestFit="1" customWidth="1"/>
    <col min="152" max="175" width="6.1640625" bestFit="1" customWidth="1"/>
    <col min="176" max="198" width="5.1640625" bestFit="1" customWidth="1"/>
  </cols>
  <sheetData>
    <row r="3" spans="1:70" x14ac:dyDescent="0.2">
      <c r="A3" s="6" t="s">
        <v>2324</v>
      </c>
      <c r="B3" s="6" t="s">
        <v>2086</v>
      </c>
    </row>
    <row r="4" spans="1:70" x14ac:dyDescent="0.2">
      <c r="A4" s="6" t="s">
        <v>2084</v>
      </c>
      <c r="B4">
        <v>1945</v>
      </c>
      <c r="C4">
        <v>1946</v>
      </c>
      <c r="D4">
        <v>1947</v>
      </c>
      <c r="E4">
        <v>1948</v>
      </c>
      <c r="F4">
        <v>1949</v>
      </c>
      <c r="G4">
        <v>1950</v>
      </c>
      <c r="H4">
        <v>1951</v>
      </c>
      <c r="I4">
        <v>1952</v>
      </c>
      <c r="J4">
        <v>1953</v>
      </c>
      <c r="K4">
        <v>1954</v>
      </c>
      <c r="L4">
        <v>1955</v>
      </c>
      <c r="M4">
        <v>1956</v>
      </c>
      <c r="N4">
        <v>1957</v>
      </c>
      <c r="O4">
        <v>1958</v>
      </c>
      <c r="P4">
        <v>1959</v>
      </c>
      <c r="Q4">
        <v>1960</v>
      </c>
      <c r="R4">
        <v>1961</v>
      </c>
      <c r="S4">
        <v>1962</v>
      </c>
      <c r="T4">
        <v>1963</v>
      </c>
      <c r="U4">
        <v>1964</v>
      </c>
      <c r="V4">
        <v>1965</v>
      </c>
      <c r="W4">
        <v>1966</v>
      </c>
      <c r="X4">
        <v>1967</v>
      </c>
      <c r="Y4">
        <v>1968</v>
      </c>
      <c r="Z4">
        <v>1969</v>
      </c>
      <c r="AA4">
        <v>1970</v>
      </c>
      <c r="AB4">
        <v>1971</v>
      </c>
      <c r="AC4">
        <v>1972</v>
      </c>
      <c r="AD4">
        <v>1973</v>
      </c>
      <c r="AE4">
        <v>1974</v>
      </c>
      <c r="AF4">
        <v>1975</v>
      </c>
      <c r="AG4">
        <v>1976</v>
      </c>
      <c r="AH4">
        <v>1977</v>
      </c>
      <c r="AI4">
        <v>1978</v>
      </c>
      <c r="AJ4">
        <v>1979</v>
      </c>
      <c r="AK4">
        <v>1980</v>
      </c>
      <c r="AL4">
        <v>1981</v>
      </c>
      <c r="AM4">
        <v>1982</v>
      </c>
      <c r="AN4">
        <v>1983</v>
      </c>
      <c r="AO4">
        <v>1984</v>
      </c>
      <c r="AP4">
        <v>1985</v>
      </c>
      <c r="AQ4">
        <v>1986</v>
      </c>
      <c r="AR4">
        <v>1987</v>
      </c>
      <c r="AS4">
        <v>1988</v>
      </c>
      <c r="AT4">
        <v>1989</v>
      </c>
      <c r="AU4">
        <v>1990</v>
      </c>
      <c r="AV4">
        <v>1991</v>
      </c>
      <c r="AW4">
        <v>1992</v>
      </c>
      <c r="AX4">
        <v>1993</v>
      </c>
      <c r="AY4">
        <v>1994</v>
      </c>
      <c r="AZ4">
        <v>1995</v>
      </c>
      <c r="BA4">
        <v>1996</v>
      </c>
      <c r="BB4">
        <v>1997</v>
      </c>
      <c r="BC4">
        <v>1998</v>
      </c>
      <c r="BD4">
        <v>1999</v>
      </c>
      <c r="BE4">
        <v>2000</v>
      </c>
      <c r="BF4">
        <v>2001</v>
      </c>
      <c r="BG4">
        <v>2002</v>
      </c>
      <c r="BH4">
        <v>2003</v>
      </c>
      <c r="BI4">
        <v>2004</v>
      </c>
      <c r="BJ4">
        <v>2005</v>
      </c>
      <c r="BK4">
        <v>2006</v>
      </c>
      <c r="BL4">
        <v>2007</v>
      </c>
      <c r="BM4">
        <v>2008</v>
      </c>
      <c r="BN4">
        <v>2009</v>
      </c>
      <c r="BO4">
        <v>2010</v>
      </c>
      <c r="BP4">
        <v>2011</v>
      </c>
      <c r="BQ4">
        <v>2012</v>
      </c>
      <c r="BR4" t="s">
        <v>2085</v>
      </c>
    </row>
    <row r="5" spans="1:70" x14ac:dyDescent="0.2">
      <c r="A5" s="7" t="s">
        <v>2118</v>
      </c>
      <c r="B5" s="8">
        <v>4775</v>
      </c>
      <c r="C5" s="8">
        <v>4158</v>
      </c>
      <c r="D5" s="8">
        <v>4015</v>
      </c>
      <c r="E5" s="8">
        <v>3690</v>
      </c>
      <c r="F5" s="8">
        <v>2570</v>
      </c>
      <c r="G5" s="8">
        <v>4000</v>
      </c>
      <c r="H5" s="8">
        <v>3000</v>
      </c>
      <c r="I5" s="8">
        <v>3026</v>
      </c>
      <c r="J5" s="8">
        <v>3052</v>
      </c>
      <c r="K5" s="8">
        <v>3078</v>
      </c>
      <c r="L5" s="8">
        <v>3000</v>
      </c>
      <c r="M5" s="8">
        <v>3130</v>
      </c>
      <c r="N5" s="8">
        <v>3156</v>
      </c>
      <c r="O5" s="8">
        <v>3182</v>
      </c>
      <c r="P5" s="8">
        <v>3208</v>
      </c>
      <c r="Q5" s="8">
        <v>3234</v>
      </c>
      <c r="R5" s="8">
        <v>2200</v>
      </c>
      <c r="S5" s="8">
        <v>2300</v>
      </c>
      <c r="T5" s="8">
        <v>2500</v>
      </c>
      <c r="U5" s="8">
        <v>2750</v>
      </c>
      <c r="V5" s="8">
        <v>2400</v>
      </c>
      <c r="W5" s="8">
        <v>2600</v>
      </c>
      <c r="X5" s="8">
        <v>2710</v>
      </c>
      <c r="Y5" s="8">
        <v>2800</v>
      </c>
      <c r="Z5" s="8">
        <v>2830</v>
      </c>
      <c r="AA5" s="8">
        <v>2850</v>
      </c>
      <c r="AB5" s="8">
        <v>2970</v>
      </c>
      <c r="AC5" s="8">
        <v>3040</v>
      </c>
      <c r="AD5" s="8">
        <v>3250</v>
      </c>
      <c r="AE5" s="8">
        <v>4300</v>
      </c>
      <c r="AF5" s="8">
        <v>4300</v>
      </c>
      <c r="AG5" s="8">
        <v>4300</v>
      </c>
      <c r="AH5" s="8">
        <v>4300</v>
      </c>
      <c r="AI5" s="8">
        <v>4500</v>
      </c>
      <c r="AJ5" s="8">
        <v>4600</v>
      </c>
      <c r="AK5" s="8">
        <v>4650</v>
      </c>
      <c r="AL5" s="8">
        <v>4750</v>
      </c>
      <c r="AM5" s="8">
        <v>4350</v>
      </c>
      <c r="AN5" s="8">
        <v>4100</v>
      </c>
      <c r="AO5" s="8">
        <v>4100</v>
      </c>
      <c r="AP5" s="8">
        <v>4100</v>
      </c>
      <c r="AQ5" s="8">
        <v>4030</v>
      </c>
      <c r="AR5" s="8">
        <v>3530</v>
      </c>
      <c r="AS5" s="8">
        <v>3780</v>
      </c>
      <c r="AT5" s="8">
        <v>3900</v>
      </c>
      <c r="AU5" s="8">
        <v>3500</v>
      </c>
      <c r="AV5" s="8">
        <v>3200</v>
      </c>
      <c r="AW5" s="8">
        <v>3160</v>
      </c>
      <c r="AX5" s="8">
        <v>3030</v>
      </c>
      <c r="AY5" s="8">
        <v>2930</v>
      </c>
      <c r="AZ5" s="8">
        <v>2930</v>
      </c>
      <c r="BA5" s="8">
        <v>2650</v>
      </c>
      <c r="BB5" s="8">
        <v>2600</v>
      </c>
      <c r="BC5" s="8">
        <v>2600</v>
      </c>
      <c r="BD5" s="8">
        <v>2400</v>
      </c>
      <c r="BE5" s="8">
        <v>2810</v>
      </c>
      <c r="BF5" s="8">
        <v>2310</v>
      </c>
      <c r="BG5" s="8">
        <v>2270</v>
      </c>
      <c r="BH5" s="8">
        <v>2250</v>
      </c>
      <c r="BI5" s="8">
        <v>2253</v>
      </c>
      <c r="BJ5" s="8">
        <v>2255</v>
      </c>
      <c r="BK5" s="8">
        <v>2255</v>
      </c>
      <c r="BL5" s="8">
        <v>2255</v>
      </c>
      <c r="BM5" s="8">
        <v>2105</v>
      </c>
      <c r="BN5" s="8">
        <v>2185</v>
      </c>
      <c r="BO5" s="8">
        <v>2285</v>
      </c>
      <c r="BP5" s="8">
        <v>2285</v>
      </c>
      <c r="BQ5" s="8">
        <v>2285</v>
      </c>
      <c r="BR5" s="8">
        <v>215867</v>
      </c>
    </row>
    <row r="6" spans="1:70" x14ac:dyDescent="0.2">
      <c r="A6" s="7" t="s">
        <v>2103</v>
      </c>
      <c r="B6" s="8">
        <v>578</v>
      </c>
      <c r="C6" s="8">
        <v>578</v>
      </c>
      <c r="D6" s="8">
        <v>580</v>
      </c>
      <c r="E6" s="8">
        <v>577</v>
      </c>
      <c r="F6" s="8">
        <v>588</v>
      </c>
      <c r="G6" s="8">
        <v>595</v>
      </c>
      <c r="H6" s="8">
        <v>620</v>
      </c>
      <c r="I6" s="8">
        <v>655</v>
      </c>
      <c r="J6" s="8">
        <v>699</v>
      </c>
      <c r="K6" s="8">
        <v>745</v>
      </c>
      <c r="L6" s="8">
        <v>802</v>
      </c>
      <c r="M6" s="8">
        <v>856</v>
      </c>
      <c r="N6" s="8">
        <v>913</v>
      </c>
      <c r="O6" s="8">
        <v>961</v>
      </c>
      <c r="P6" s="8">
        <v>992</v>
      </c>
      <c r="Q6" s="8">
        <v>1025</v>
      </c>
      <c r="R6" s="8">
        <v>720</v>
      </c>
      <c r="S6" s="8">
        <v>705</v>
      </c>
      <c r="T6" s="8">
        <v>735</v>
      </c>
      <c r="U6" s="8">
        <v>690</v>
      </c>
      <c r="V6" s="8">
        <v>585</v>
      </c>
      <c r="W6" s="8">
        <v>580</v>
      </c>
      <c r="X6" s="8">
        <v>595</v>
      </c>
      <c r="Y6" s="8">
        <v>570</v>
      </c>
      <c r="Z6" s="8">
        <v>570</v>
      </c>
      <c r="AA6" s="8">
        <v>570</v>
      </c>
      <c r="AB6" s="8">
        <v>565</v>
      </c>
      <c r="AC6" s="8">
        <v>560</v>
      </c>
      <c r="AD6" s="8">
        <v>581</v>
      </c>
      <c r="AE6" s="8">
        <v>585</v>
      </c>
      <c r="AF6" s="8">
        <v>585</v>
      </c>
      <c r="AG6" s="8">
        <v>585</v>
      </c>
      <c r="AH6" s="8">
        <v>584</v>
      </c>
      <c r="AI6" s="8">
        <v>581</v>
      </c>
      <c r="AJ6" s="8">
        <v>578</v>
      </c>
      <c r="AK6" s="8">
        <v>575</v>
      </c>
      <c r="AL6" s="8">
        <v>575</v>
      </c>
      <c r="AM6" s="8">
        <v>578</v>
      </c>
      <c r="AN6" s="8">
        <v>578</v>
      </c>
      <c r="AO6" s="8">
        <v>571</v>
      </c>
      <c r="AP6" s="8">
        <v>563</v>
      </c>
      <c r="AQ6" s="8">
        <v>558</v>
      </c>
      <c r="AR6" s="8">
        <v>559</v>
      </c>
      <c r="AS6" s="8">
        <v>558</v>
      </c>
      <c r="AT6" s="8">
        <v>558</v>
      </c>
      <c r="AU6" s="8">
        <v>554</v>
      </c>
      <c r="AV6" s="8">
        <v>554</v>
      </c>
      <c r="AW6" s="8">
        <v>542</v>
      </c>
      <c r="AX6" s="8">
        <v>506</v>
      </c>
      <c r="AY6" s="8">
        <v>506</v>
      </c>
      <c r="AZ6" s="8">
        <v>504</v>
      </c>
      <c r="BA6" s="8">
        <v>501</v>
      </c>
      <c r="BB6" s="8">
        <v>475</v>
      </c>
      <c r="BC6" s="8">
        <v>449</v>
      </c>
      <c r="BD6" s="8">
        <v>421</v>
      </c>
      <c r="BE6" s="8">
        <v>294</v>
      </c>
      <c r="BF6" s="8">
        <v>274</v>
      </c>
      <c r="BG6" s="8">
        <v>260</v>
      </c>
      <c r="BH6" s="8">
        <v>259</v>
      </c>
      <c r="BI6" s="8">
        <v>257</v>
      </c>
      <c r="BJ6" s="8">
        <v>255</v>
      </c>
      <c r="BK6" s="8">
        <v>255</v>
      </c>
      <c r="BL6" s="8">
        <v>255</v>
      </c>
      <c r="BM6" s="8">
        <v>255</v>
      </c>
      <c r="BN6" s="8">
        <v>353</v>
      </c>
      <c r="BO6" s="8">
        <v>353</v>
      </c>
      <c r="BP6" s="8">
        <v>239</v>
      </c>
      <c r="BQ6" s="8">
        <v>239</v>
      </c>
      <c r="BR6" s="8">
        <v>37521</v>
      </c>
    </row>
    <row r="7" spans="1:70" x14ac:dyDescent="0.2">
      <c r="A7" s="7" t="s">
        <v>2251</v>
      </c>
      <c r="B7" s="8">
        <v>12500</v>
      </c>
      <c r="C7" s="8">
        <v>2500</v>
      </c>
      <c r="D7" s="8">
        <v>2700</v>
      </c>
      <c r="E7" s="8">
        <v>2900</v>
      </c>
      <c r="F7" s="8">
        <v>3600</v>
      </c>
      <c r="G7" s="8">
        <v>4300</v>
      </c>
      <c r="H7" s="8">
        <v>5000</v>
      </c>
      <c r="I7" s="8">
        <v>5800</v>
      </c>
      <c r="J7" s="8">
        <v>5800</v>
      </c>
      <c r="K7" s="8">
        <v>5800</v>
      </c>
      <c r="L7" s="8">
        <v>5800</v>
      </c>
      <c r="M7" s="8">
        <v>5100</v>
      </c>
      <c r="N7" s="8">
        <v>4500</v>
      </c>
      <c r="O7" s="8">
        <v>3900</v>
      </c>
      <c r="P7" s="8">
        <v>3600</v>
      </c>
      <c r="Q7" s="8">
        <v>3600</v>
      </c>
      <c r="R7" s="8">
        <v>3000</v>
      </c>
      <c r="S7" s="8">
        <v>3000</v>
      </c>
      <c r="T7" s="8">
        <v>3110</v>
      </c>
      <c r="U7" s="8">
        <v>3110</v>
      </c>
      <c r="V7" s="8">
        <v>2780</v>
      </c>
      <c r="W7" s="8">
        <v>3800</v>
      </c>
      <c r="X7" s="8">
        <v>3900</v>
      </c>
      <c r="Y7" s="8">
        <v>4100</v>
      </c>
      <c r="Z7" s="8">
        <v>4200</v>
      </c>
      <c r="AA7" s="8">
        <v>4300</v>
      </c>
      <c r="AB7" s="8">
        <v>3900</v>
      </c>
      <c r="AC7" s="8">
        <v>4000</v>
      </c>
      <c r="AD7" s="8">
        <v>4000</v>
      </c>
      <c r="AE7" s="8">
        <v>4100</v>
      </c>
      <c r="AF7" s="8">
        <v>4100</v>
      </c>
      <c r="AG7" s="8">
        <v>4200</v>
      </c>
      <c r="AH7" s="8">
        <v>3900</v>
      </c>
      <c r="AI7" s="8">
        <v>3900</v>
      </c>
      <c r="AJ7" s="8">
        <v>3900</v>
      </c>
      <c r="AK7" s="8">
        <v>3900</v>
      </c>
      <c r="AL7" s="8">
        <v>3900</v>
      </c>
      <c r="AM7" s="8">
        <v>3900</v>
      </c>
      <c r="AN7" s="8">
        <v>3900</v>
      </c>
      <c r="AO7" s="8">
        <v>3900</v>
      </c>
      <c r="AP7" s="8">
        <v>3900</v>
      </c>
      <c r="AQ7" s="8">
        <v>3900</v>
      </c>
      <c r="AR7" s="8">
        <v>3900</v>
      </c>
      <c r="AS7" s="8">
        <v>3900</v>
      </c>
      <c r="AT7" s="8">
        <v>3700</v>
      </c>
      <c r="AU7" s="8">
        <v>3400</v>
      </c>
      <c r="AV7" s="8">
        <v>3000</v>
      </c>
      <c r="AW7" s="8">
        <v>1900</v>
      </c>
      <c r="AX7" s="8">
        <v>1500</v>
      </c>
      <c r="AY7" s="8">
        <v>1400</v>
      </c>
      <c r="AZ7" s="8">
        <v>1400</v>
      </c>
      <c r="BA7" s="8">
        <v>1300</v>
      </c>
      <c r="BB7" s="8">
        <v>1300</v>
      </c>
      <c r="BC7" s="8">
        <v>1000</v>
      </c>
      <c r="BD7" s="8">
        <v>900</v>
      </c>
      <c r="BE7" s="8">
        <v>1004</v>
      </c>
      <c r="BF7" s="8">
        <v>977</v>
      </c>
      <c r="BG7" s="8">
        <v>988</v>
      </c>
      <c r="BH7" s="8">
        <v>961</v>
      </c>
      <c r="BI7" s="8">
        <v>999</v>
      </c>
      <c r="BJ7" s="8">
        <v>1037</v>
      </c>
      <c r="BK7" s="8">
        <v>1027</v>
      </c>
      <c r="BL7" s="8">
        <v>1027</v>
      </c>
      <c r="BM7" s="8">
        <v>1027</v>
      </c>
      <c r="BN7" s="8">
        <v>1027</v>
      </c>
      <c r="BO7" s="8">
        <v>1027</v>
      </c>
      <c r="BP7" s="8">
        <v>1046</v>
      </c>
      <c r="BQ7" s="8">
        <v>956</v>
      </c>
      <c r="BR7" s="8">
        <v>217703</v>
      </c>
    </row>
    <row r="8" spans="1:70" x14ac:dyDescent="0.2">
      <c r="A8" s="7" t="s">
        <v>2093</v>
      </c>
      <c r="B8" s="8">
        <v>5090</v>
      </c>
      <c r="C8" s="8">
        <v>2053</v>
      </c>
      <c r="D8" s="8">
        <v>1302</v>
      </c>
      <c r="E8" s="8">
        <v>847</v>
      </c>
      <c r="F8" s="8">
        <v>770</v>
      </c>
      <c r="G8" s="8">
        <v>689</v>
      </c>
      <c r="H8" s="8">
        <v>826</v>
      </c>
      <c r="I8" s="8">
        <v>872</v>
      </c>
      <c r="J8" s="8">
        <v>865</v>
      </c>
      <c r="K8" s="8">
        <v>839</v>
      </c>
      <c r="L8" s="8">
        <v>809</v>
      </c>
      <c r="M8" s="8">
        <v>761</v>
      </c>
      <c r="N8" s="8">
        <v>702</v>
      </c>
      <c r="O8" s="8">
        <v>614</v>
      </c>
      <c r="P8" s="8">
        <v>565</v>
      </c>
      <c r="Q8" s="8">
        <v>519</v>
      </c>
      <c r="R8" s="8">
        <v>475</v>
      </c>
      <c r="S8" s="8">
        <v>475</v>
      </c>
      <c r="T8" s="8">
        <v>450</v>
      </c>
      <c r="U8" s="8">
        <v>435</v>
      </c>
      <c r="V8" s="8">
        <v>425</v>
      </c>
      <c r="W8" s="8">
        <v>425</v>
      </c>
      <c r="X8" s="8">
        <v>425</v>
      </c>
      <c r="Y8" s="8">
        <v>410</v>
      </c>
      <c r="Z8" s="8">
        <v>390</v>
      </c>
      <c r="AA8" s="8">
        <v>390</v>
      </c>
      <c r="AB8" s="8">
        <v>370</v>
      </c>
      <c r="AC8" s="8">
        <v>370</v>
      </c>
      <c r="AD8" s="8">
        <v>377</v>
      </c>
      <c r="AE8" s="8">
        <v>359</v>
      </c>
      <c r="AF8" s="8">
        <v>348</v>
      </c>
      <c r="AG8" s="8">
        <v>337</v>
      </c>
      <c r="AH8" s="8">
        <v>326</v>
      </c>
      <c r="AI8" s="8">
        <v>320</v>
      </c>
      <c r="AJ8" s="8">
        <v>324</v>
      </c>
      <c r="AK8" s="8">
        <v>330</v>
      </c>
      <c r="AL8" s="8">
        <v>341</v>
      </c>
      <c r="AM8" s="8">
        <v>335</v>
      </c>
      <c r="AN8" s="8">
        <v>333</v>
      </c>
      <c r="AO8" s="8">
        <v>336</v>
      </c>
      <c r="AP8" s="8">
        <v>334</v>
      </c>
      <c r="AQ8" s="8">
        <v>331</v>
      </c>
      <c r="AR8" s="8">
        <v>328</v>
      </c>
      <c r="AS8" s="8">
        <v>324</v>
      </c>
      <c r="AT8" s="8">
        <v>318</v>
      </c>
      <c r="AU8" s="8">
        <v>308</v>
      </c>
      <c r="AV8" s="8">
        <v>301</v>
      </c>
      <c r="AW8" s="8">
        <v>293</v>
      </c>
      <c r="AX8" s="8">
        <v>271</v>
      </c>
      <c r="AY8" s="8">
        <v>257</v>
      </c>
      <c r="AZ8" s="8">
        <v>233</v>
      </c>
      <c r="BA8" s="8">
        <v>221</v>
      </c>
      <c r="BB8" s="8">
        <v>218</v>
      </c>
      <c r="BC8" s="8">
        <v>218</v>
      </c>
      <c r="BD8" s="8">
        <v>218</v>
      </c>
      <c r="BE8" s="8">
        <v>212</v>
      </c>
      <c r="BF8" s="8">
        <v>211</v>
      </c>
      <c r="BG8" s="8">
        <v>210</v>
      </c>
      <c r="BH8" s="8">
        <v>213</v>
      </c>
      <c r="BI8" s="8">
        <v>209</v>
      </c>
      <c r="BJ8" s="8">
        <v>206</v>
      </c>
      <c r="BK8" s="8">
        <v>217</v>
      </c>
      <c r="BL8" s="8">
        <v>191</v>
      </c>
      <c r="BM8" s="8">
        <v>181</v>
      </c>
      <c r="BN8" s="8">
        <v>160</v>
      </c>
      <c r="BO8" s="8">
        <v>175</v>
      </c>
      <c r="BP8" s="8">
        <v>178</v>
      </c>
      <c r="BQ8" s="8">
        <v>174</v>
      </c>
      <c r="BR8" s="8">
        <v>33939</v>
      </c>
    </row>
    <row r="9" spans="1:70" x14ac:dyDescent="0.2">
      <c r="A9" s="7" t="s">
        <v>2080</v>
      </c>
      <c r="B9" s="8">
        <v>12123</v>
      </c>
      <c r="C9" s="8">
        <v>3030</v>
      </c>
      <c r="D9" s="8">
        <v>1583</v>
      </c>
      <c r="E9" s="8">
        <v>1446</v>
      </c>
      <c r="F9" s="8">
        <v>1615</v>
      </c>
      <c r="G9" s="8">
        <v>1460</v>
      </c>
      <c r="H9" s="8">
        <v>3249</v>
      </c>
      <c r="I9" s="8">
        <v>3636</v>
      </c>
      <c r="J9" s="8">
        <v>3555</v>
      </c>
      <c r="K9" s="8">
        <v>3302</v>
      </c>
      <c r="L9" s="8">
        <v>2935</v>
      </c>
      <c r="M9" s="8">
        <v>2806</v>
      </c>
      <c r="N9" s="8">
        <v>2796</v>
      </c>
      <c r="O9" s="8">
        <v>2411</v>
      </c>
      <c r="P9" s="8">
        <v>2328</v>
      </c>
      <c r="Q9" s="8">
        <v>2306</v>
      </c>
      <c r="R9" s="8">
        <v>2307</v>
      </c>
      <c r="S9" s="8">
        <v>2807</v>
      </c>
      <c r="T9" s="8">
        <v>2700</v>
      </c>
      <c r="U9" s="8">
        <v>2687</v>
      </c>
      <c r="V9" s="8">
        <v>2660</v>
      </c>
      <c r="W9" s="8">
        <v>3090</v>
      </c>
      <c r="X9" s="8">
        <v>3380</v>
      </c>
      <c r="Y9" s="8">
        <v>3550</v>
      </c>
      <c r="Z9" s="8">
        <v>3460</v>
      </c>
      <c r="AA9" s="8">
        <v>3070</v>
      </c>
      <c r="AB9" s="8">
        <v>2720</v>
      </c>
      <c r="AC9" s="8">
        <v>2323</v>
      </c>
      <c r="AD9" s="8">
        <v>2206</v>
      </c>
      <c r="AE9" s="8">
        <v>2146</v>
      </c>
      <c r="AF9" s="8">
        <v>2098</v>
      </c>
      <c r="AG9" s="8">
        <v>2075</v>
      </c>
      <c r="AH9" s="8">
        <v>2060</v>
      </c>
      <c r="AI9" s="8">
        <v>2060</v>
      </c>
      <c r="AJ9" s="8">
        <v>2033</v>
      </c>
      <c r="AK9" s="8">
        <v>2050</v>
      </c>
      <c r="AL9" s="8">
        <v>2101</v>
      </c>
      <c r="AM9" s="8">
        <v>2168</v>
      </c>
      <c r="AN9" s="8">
        <v>2201</v>
      </c>
      <c r="AO9" s="8">
        <v>2222</v>
      </c>
      <c r="AP9" s="8">
        <v>2244</v>
      </c>
      <c r="AQ9" s="8">
        <v>2269</v>
      </c>
      <c r="AR9" s="8">
        <v>2280</v>
      </c>
      <c r="AS9" s="8">
        <v>2250</v>
      </c>
      <c r="AT9" s="8">
        <v>2240</v>
      </c>
      <c r="AU9" s="8">
        <v>2180</v>
      </c>
      <c r="AV9" s="8">
        <v>2110</v>
      </c>
      <c r="AW9" s="8">
        <v>1920</v>
      </c>
      <c r="AX9" s="8">
        <v>1810</v>
      </c>
      <c r="AY9" s="8">
        <v>1710</v>
      </c>
      <c r="AZ9" s="8">
        <v>1620</v>
      </c>
      <c r="BA9" s="8">
        <v>1570</v>
      </c>
      <c r="BB9" s="8">
        <v>1530</v>
      </c>
      <c r="BC9" s="8">
        <v>1510</v>
      </c>
      <c r="BD9" s="8">
        <v>1490</v>
      </c>
      <c r="BE9" s="8">
        <v>1366</v>
      </c>
      <c r="BF9" s="8">
        <v>1368</v>
      </c>
      <c r="BG9" s="8">
        <v>1414</v>
      </c>
      <c r="BH9" s="8">
        <v>1427</v>
      </c>
      <c r="BI9" s="8">
        <v>1450</v>
      </c>
      <c r="BJ9" s="8">
        <v>1474</v>
      </c>
      <c r="BK9" s="8">
        <v>1546</v>
      </c>
      <c r="BL9" s="8">
        <v>1506</v>
      </c>
      <c r="BM9" s="8">
        <v>1498</v>
      </c>
      <c r="BN9" s="8">
        <v>1540</v>
      </c>
      <c r="BO9" s="8">
        <v>1580</v>
      </c>
      <c r="BP9" s="8">
        <v>1564</v>
      </c>
      <c r="BQ9" s="8">
        <v>1569</v>
      </c>
      <c r="BR9" s="8">
        <v>158790</v>
      </c>
    </row>
    <row r="10" spans="1:70" x14ac:dyDescent="0.2">
      <c r="A10" s="7" t="s">
        <v>2085</v>
      </c>
      <c r="B10" s="8">
        <v>35066</v>
      </c>
      <c r="C10" s="8">
        <v>12319</v>
      </c>
      <c r="D10" s="8">
        <v>10180</v>
      </c>
      <c r="E10" s="8">
        <v>9460</v>
      </c>
      <c r="F10" s="8">
        <v>9143</v>
      </c>
      <c r="G10" s="8">
        <v>11044</v>
      </c>
      <c r="H10" s="8">
        <v>12695</v>
      </c>
      <c r="I10" s="8">
        <v>13989</v>
      </c>
      <c r="J10" s="8">
        <v>13971</v>
      </c>
      <c r="K10" s="8">
        <v>13764</v>
      </c>
      <c r="L10" s="8">
        <v>13346</v>
      </c>
      <c r="M10" s="8">
        <v>12653</v>
      </c>
      <c r="N10" s="8">
        <v>12067</v>
      </c>
      <c r="O10" s="8">
        <v>11068</v>
      </c>
      <c r="P10" s="8">
        <v>10693</v>
      </c>
      <c r="Q10" s="8">
        <v>10684</v>
      </c>
      <c r="R10" s="8">
        <v>8702</v>
      </c>
      <c r="S10" s="8">
        <v>9287</v>
      </c>
      <c r="T10" s="8">
        <v>9495</v>
      </c>
      <c r="U10" s="8">
        <v>9672</v>
      </c>
      <c r="V10" s="8">
        <v>8850</v>
      </c>
      <c r="W10" s="8">
        <v>10495</v>
      </c>
      <c r="X10" s="8">
        <v>11010</v>
      </c>
      <c r="Y10" s="8">
        <v>11430</v>
      </c>
      <c r="Z10" s="8">
        <v>11450</v>
      </c>
      <c r="AA10" s="8">
        <v>11180</v>
      </c>
      <c r="AB10" s="8">
        <v>10525</v>
      </c>
      <c r="AC10" s="8">
        <v>10293</v>
      </c>
      <c r="AD10" s="8">
        <v>10414</v>
      </c>
      <c r="AE10" s="8">
        <v>11490</v>
      </c>
      <c r="AF10" s="8">
        <v>11431</v>
      </c>
      <c r="AG10" s="8">
        <v>11497</v>
      </c>
      <c r="AH10" s="8">
        <v>11170</v>
      </c>
      <c r="AI10" s="8">
        <v>11361</v>
      </c>
      <c r="AJ10" s="8">
        <v>11435</v>
      </c>
      <c r="AK10" s="8">
        <v>11505</v>
      </c>
      <c r="AL10" s="8">
        <v>11667</v>
      </c>
      <c r="AM10" s="8">
        <v>11331</v>
      </c>
      <c r="AN10" s="8">
        <v>11112</v>
      </c>
      <c r="AO10" s="8">
        <v>11129</v>
      </c>
      <c r="AP10" s="8">
        <v>11141</v>
      </c>
      <c r="AQ10" s="8">
        <v>11088</v>
      </c>
      <c r="AR10" s="8">
        <v>10597</v>
      </c>
      <c r="AS10" s="8">
        <v>10812</v>
      </c>
      <c r="AT10" s="8">
        <v>10716</v>
      </c>
      <c r="AU10" s="8">
        <v>9942</v>
      </c>
      <c r="AV10" s="8">
        <v>9165</v>
      </c>
      <c r="AW10" s="8">
        <v>7815</v>
      </c>
      <c r="AX10" s="8">
        <v>7117</v>
      </c>
      <c r="AY10" s="8">
        <v>6803</v>
      </c>
      <c r="AZ10" s="8">
        <v>6687</v>
      </c>
      <c r="BA10" s="8">
        <v>6242</v>
      </c>
      <c r="BB10" s="8">
        <v>6123</v>
      </c>
      <c r="BC10" s="8">
        <v>5777</v>
      </c>
      <c r="BD10" s="8">
        <v>5429</v>
      </c>
      <c r="BE10" s="8">
        <v>5686</v>
      </c>
      <c r="BF10" s="8">
        <v>5140</v>
      </c>
      <c r="BG10" s="8">
        <v>5142</v>
      </c>
      <c r="BH10" s="8">
        <v>5110</v>
      </c>
      <c r="BI10" s="8">
        <v>5168</v>
      </c>
      <c r="BJ10" s="8">
        <v>5227</v>
      </c>
      <c r="BK10" s="8">
        <v>5300</v>
      </c>
      <c r="BL10" s="8">
        <v>5234</v>
      </c>
      <c r="BM10" s="8">
        <v>5066</v>
      </c>
      <c r="BN10" s="8">
        <v>5265</v>
      </c>
      <c r="BO10" s="8">
        <v>5420</v>
      </c>
      <c r="BP10" s="8">
        <v>5312</v>
      </c>
      <c r="BQ10" s="8">
        <v>5223</v>
      </c>
      <c r="BR10" s="8">
        <v>663820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9C904-ADDD-724B-815E-85FC5DA76E3A}">
  <dimension ref="A3:AZ10"/>
  <sheetViews>
    <sheetView workbookViewId="0">
      <selection activeCell="D4" sqref="D4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7" width="5.1640625" bestFit="1" customWidth="1"/>
    <col min="8" max="8" width="6.1640625" bestFit="1" customWidth="1"/>
    <col min="9" max="9" width="5.1640625" bestFit="1" customWidth="1"/>
    <col min="10" max="10" width="6.1640625" bestFit="1" customWidth="1"/>
    <col min="11" max="15" width="5.1640625" bestFit="1" customWidth="1"/>
    <col min="16" max="17" width="6.1640625" bestFit="1" customWidth="1"/>
    <col min="18" max="51" width="5.1640625" bestFit="1" customWidth="1"/>
  </cols>
  <sheetData>
    <row r="3" spans="1:52" x14ac:dyDescent="0.2">
      <c r="A3" s="6" t="s">
        <v>2087</v>
      </c>
      <c r="B3" s="6" t="s">
        <v>2086</v>
      </c>
    </row>
    <row r="4" spans="1:52" x14ac:dyDescent="0.2">
      <c r="A4" s="6" t="s">
        <v>2084</v>
      </c>
      <c r="B4">
        <v>1945</v>
      </c>
      <c r="C4">
        <v>1946</v>
      </c>
      <c r="D4">
        <v>1948</v>
      </c>
      <c r="E4">
        <v>1949</v>
      </c>
      <c r="F4">
        <v>1950</v>
      </c>
      <c r="G4">
        <v>1951</v>
      </c>
      <c r="H4">
        <v>1952</v>
      </c>
      <c r="I4">
        <v>1953</v>
      </c>
      <c r="J4">
        <v>1954</v>
      </c>
      <c r="K4">
        <v>1955</v>
      </c>
      <c r="L4">
        <v>1956</v>
      </c>
      <c r="M4">
        <v>1957</v>
      </c>
      <c r="N4">
        <v>1958</v>
      </c>
      <c r="O4">
        <v>1960</v>
      </c>
      <c r="P4">
        <v>1961</v>
      </c>
      <c r="Q4">
        <v>1962</v>
      </c>
      <c r="R4">
        <v>1963</v>
      </c>
      <c r="S4">
        <v>1964</v>
      </c>
      <c r="T4">
        <v>1965</v>
      </c>
      <c r="U4">
        <v>1966</v>
      </c>
      <c r="V4">
        <v>1967</v>
      </c>
      <c r="W4">
        <v>1968</v>
      </c>
      <c r="X4">
        <v>1969</v>
      </c>
      <c r="Y4">
        <v>1970</v>
      </c>
      <c r="Z4">
        <v>1971</v>
      </c>
      <c r="AA4">
        <v>1972</v>
      </c>
      <c r="AB4">
        <v>1973</v>
      </c>
      <c r="AC4">
        <v>1974</v>
      </c>
      <c r="AD4">
        <v>1975</v>
      </c>
      <c r="AE4">
        <v>1976</v>
      </c>
      <c r="AF4">
        <v>1977</v>
      </c>
      <c r="AG4">
        <v>1978</v>
      </c>
      <c r="AH4">
        <v>1979</v>
      </c>
      <c r="AI4">
        <v>1980</v>
      </c>
      <c r="AJ4">
        <v>1981</v>
      </c>
      <c r="AK4">
        <v>1982</v>
      </c>
      <c r="AL4">
        <v>1983</v>
      </c>
      <c r="AM4">
        <v>1984</v>
      </c>
      <c r="AN4">
        <v>1985</v>
      </c>
      <c r="AO4">
        <v>1986</v>
      </c>
      <c r="AP4">
        <v>1987</v>
      </c>
      <c r="AQ4">
        <v>1988</v>
      </c>
      <c r="AR4">
        <v>1989</v>
      </c>
      <c r="AS4">
        <v>1990</v>
      </c>
      <c r="AT4">
        <v>1991</v>
      </c>
      <c r="AU4">
        <v>1992</v>
      </c>
      <c r="AV4">
        <v>1993</v>
      </c>
      <c r="AW4">
        <v>1994</v>
      </c>
      <c r="AX4">
        <v>1995</v>
      </c>
      <c r="AY4">
        <v>1996</v>
      </c>
      <c r="AZ4" t="s">
        <v>2085</v>
      </c>
    </row>
    <row r="5" spans="1:52" x14ac:dyDescent="0.2">
      <c r="A5" s="7" t="s">
        <v>529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>
        <v>65</v>
      </c>
      <c r="P5" s="8">
        <v>10</v>
      </c>
      <c r="Q5" s="8">
        <v>40</v>
      </c>
      <c r="R5" s="8">
        <v>52</v>
      </c>
      <c r="S5" s="8">
        <v>10</v>
      </c>
      <c r="T5" s="8">
        <v>127</v>
      </c>
      <c r="U5" s="8">
        <v>205</v>
      </c>
      <c r="V5" s="8">
        <v>120</v>
      </c>
      <c r="W5" s="8">
        <v>2600</v>
      </c>
      <c r="X5" s="8"/>
      <c r="Y5" s="8">
        <v>945</v>
      </c>
      <c r="Z5" s="8">
        <v>955</v>
      </c>
      <c r="AA5" s="8">
        <v>6</v>
      </c>
      <c r="AB5" s="8">
        <v>11</v>
      </c>
      <c r="AC5" s="8">
        <v>332</v>
      </c>
      <c r="AD5" s="8">
        <v>5</v>
      </c>
      <c r="AE5" s="8">
        <v>12</v>
      </c>
      <c r="AF5" s="8">
        <v>50</v>
      </c>
      <c r="AG5" s="8">
        <v>64</v>
      </c>
      <c r="AH5" s="8">
        <v>112</v>
      </c>
      <c r="AI5" s="8">
        <v>80</v>
      </c>
      <c r="AJ5" s="8">
        <v>20</v>
      </c>
      <c r="AK5" s="8">
        <v>56</v>
      </c>
      <c r="AL5" s="8">
        <v>42</v>
      </c>
      <c r="AM5" s="8">
        <v>56</v>
      </c>
      <c r="AN5" s="8">
        <v>80</v>
      </c>
      <c r="AO5" s="8">
        <v>32</v>
      </c>
      <c r="AP5" s="8">
        <v>62</v>
      </c>
      <c r="AQ5" s="8">
        <v>103</v>
      </c>
      <c r="AR5" s="8">
        <v>87</v>
      </c>
      <c r="AS5" s="8">
        <v>118</v>
      </c>
      <c r="AT5" s="8">
        <v>106</v>
      </c>
      <c r="AU5" s="8"/>
      <c r="AV5" s="8"/>
      <c r="AW5" s="8"/>
      <c r="AX5" s="8">
        <v>97</v>
      </c>
      <c r="AY5" s="8">
        <v>46</v>
      </c>
      <c r="AZ5" s="8">
        <v>2600</v>
      </c>
    </row>
    <row r="6" spans="1:52" x14ac:dyDescent="0.2">
      <c r="A6" s="7" t="s">
        <v>2068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>
        <v>22</v>
      </c>
      <c r="T6" s="8">
        <v>35</v>
      </c>
      <c r="U6" s="8">
        <v>300</v>
      </c>
      <c r="V6" s="8">
        <v>3300</v>
      </c>
      <c r="W6" s="8">
        <v>3000</v>
      </c>
      <c r="X6" s="8">
        <v>3000</v>
      </c>
      <c r="Y6" s="8">
        <v>3400</v>
      </c>
      <c r="Z6" s="8">
        <v>20</v>
      </c>
      <c r="AA6" s="8">
        <v>170</v>
      </c>
      <c r="AB6" s="8">
        <v>3000</v>
      </c>
      <c r="AC6" s="8">
        <v>1000</v>
      </c>
      <c r="AD6" s="8">
        <v>2.5</v>
      </c>
      <c r="AE6" s="8">
        <v>4000</v>
      </c>
      <c r="AF6" s="8"/>
      <c r="AG6" s="8">
        <v>11</v>
      </c>
      <c r="AH6" s="8">
        <v>1</v>
      </c>
      <c r="AI6" s="8">
        <v>1000</v>
      </c>
      <c r="AJ6" s="8"/>
      <c r="AK6" s="8">
        <v>7</v>
      </c>
      <c r="AL6" s="8">
        <v>1</v>
      </c>
      <c r="AM6" s="8">
        <v>15</v>
      </c>
      <c r="AN6" s="8"/>
      <c r="AO6" s="8"/>
      <c r="AP6" s="8">
        <v>250</v>
      </c>
      <c r="AQ6" s="8">
        <v>3</v>
      </c>
      <c r="AR6" s="8"/>
      <c r="AS6" s="8">
        <v>189</v>
      </c>
      <c r="AT6" s="8"/>
      <c r="AU6" s="8">
        <v>660</v>
      </c>
      <c r="AV6" s="8">
        <v>80</v>
      </c>
      <c r="AW6" s="8">
        <v>90</v>
      </c>
      <c r="AX6" s="8">
        <v>95</v>
      </c>
      <c r="AY6" s="8">
        <v>50</v>
      </c>
      <c r="AZ6" s="8">
        <v>4000</v>
      </c>
    </row>
    <row r="7" spans="1:52" x14ac:dyDescent="0.2">
      <c r="A7" s="7" t="s">
        <v>2011</v>
      </c>
      <c r="B7" s="8"/>
      <c r="C7" s="8"/>
      <c r="D7" s="8"/>
      <c r="E7" s="8"/>
      <c r="F7" s="8"/>
      <c r="G7" s="8"/>
      <c r="H7" s="8">
        <v>25</v>
      </c>
      <c r="I7" s="8">
        <v>10</v>
      </c>
      <c r="J7" s="8"/>
      <c r="K7" s="8"/>
      <c r="L7" s="8">
        <v>98</v>
      </c>
      <c r="M7" s="8">
        <v>1800</v>
      </c>
      <c r="N7" s="8">
        <v>3000</v>
      </c>
      <c r="O7" s="8"/>
      <c r="P7" s="8"/>
      <c r="Q7" s="8">
        <v>10</v>
      </c>
      <c r="R7" s="8"/>
      <c r="S7" s="8">
        <v>2</v>
      </c>
      <c r="T7" s="8">
        <v>29</v>
      </c>
      <c r="U7" s="8"/>
      <c r="V7" s="8"/>
      <c r="W7" s="8"/>
      <c r="X7" s="8"/>
      <c r="Y7" s="8"/>
      <c r="Z7" s="8"/>
      <c r="AA7" s="8"/>
      <c r="AB7" s="8"/>
      <c r="AC7" s="8">
        <v>20</v>
      </c>
      <c r="AD7" s="8"/>
      <c r="AE7" s="8">
        <v>51</v>
      </c>
      <c r="AF7" s="8"/>
      <c r="AG7" s="8">
        <v>67</v>
      </c>
      <c r="AH7" s="8">
        <v>20</v>
      </c>
      <c r="AI7" s="8">
        <v>140</v>
      </c>
      <c r="AJ7" s="8">
        <v>77</v>
      </c>
      <c r="AK7" s="8">
        <v>89</v>
      </c>
      <c r="AL7" s="8">
        <v>1.5</v>
      </c>
      <c r="AM7" s="8">
        <v>103</v>
      </c>
      <c r="AN7" s="8">
        <v>110</v>
      </c>
      <c r="AO7" s="8">
        <v>89</v>
      </c>
      <c r="AP7" s="8">
        <v>20</v>
      </c>
      <c r="AQ7" s="8"/>
      <c r="AR7" s="8">
        <v>120</v>
      </c>
      <c r="AS7" s="8">
        <v>103</v>
      </c>
      <c r="AT7" s="8">
        <v>11</v>
      </c>
      <c r="AU7" s="8"/>
      <c r="AV7" s="8"/>
      <c r="AW7" s="8"/>
      <c r="AX7" s="8"/>
      <c r="AY7" s="8"/>
      <c r="AZ7" s="8">
        <v>3000</v>
      </c>
    </row>
    <row r="8" spans="1:52" x14ac:dyDescent="0.2">
      <c r="A8" s="7" t="s">
        <v>812</v>
      </c>
      <c r="B8" s="8">
        <v>21</v>
      </c>
      <c r="C8" s="8">
        <v>21</v>
      </c>
      <c r="D8" s="8">
        <v>49</v>
      </c>
      <c r="E8" s="8"/>
      <c r="F8" s="8"/>
      <c r="G8" s="8">
        <v>225</v>
      </c>
      <c r="H8" s="8">
        <v>10400</v>
      </c>
      <c r="I8" s="8">
        <v>61</v>
      </c>
      <c r="J8" s="8">
        <v>15000</v>
      </c>
      <c r="K8" s="8">
        <v>43</v>
      </c>
      <c r="L8" s="8">
        <v>5000</v>
      </c>
      <c r="M8" s="8">
        <v>74</v>
      </c>
      <c r="N8" s="8">
        <v>9300</v>
      </c>
      <c r="O8" s="8"/>
      <c r="P8" s="8">
        <v>20</v>
      </c>
      <c r="Q8" s="8">
        <v>8300</v>
      </c>
      <c r="R8" s="8">
        <v>249</v>
      </c>
      <c r="S8" s="8">
        <v>70</v>
      </c>
      <c r="T8" s="8">
        <v>120</v>
      </c>
      <c r="U8" s="8">
        <v>870</v>
      </c>
      <c r="V8" s="8">
        <v>250</v>
      </c>
      <c r="W8" s="8">
        <v>1300</v>
      </c>
      <c r="X8" s="8">
        <v>1000</v>
      </c>
      <c r="Y8" s="8">
        <v>1900</v>
      </c>
      <c r="Z8" s="8">
        <v>4800</v>
      </c>
      <c r="AA8" s="8">
        <v>160</v>
      </c>
      <c r="AB8" s="8">
        <v>250</v>
      </c>
      <c r="AC8" s="8">
        <v>160</v>
      </c>
      <c r="AD8" s="8">
        <v>1000</v>
      </c>
      <c r="AE8" s="8">
        <v>900</v>
      </c>
      <c r="AF8" s="8">
        <v>150</v>
      </c>
      <c r="AG8" s="8">
        <v>150</v>
      </c>
      <c r="AH8" s="8">
        <v>140</v>
      </c>
      <c r="AI8" s="8">
        <v>140</v>
      </c>
      <c r="AJ8" s="8">
        <v>140</v>
      </c>
      <c r="AK8" s="8">
        <v>140</v>
      </c>
      <c r="AL8" s="8">
        <v>143</v>
      </c>
      <c r="AM8" s="8">
        <v>150</v>
      </c>
      <c r="AN8" s="8">
        <v>150</v>
      </c>
      <c r="AO8" s="8">
        <v>140</v>
      </c>
      <c r="AP8" s="8">
        <v>150</v>
      </c>
      <c r="AQ8" s="8">
        <v>150</v>
      </c>
      <c r="AR8" s="8">
        <v>150</v>
      </c>
      <c r="AS8" s="8">
        <v>150</v>
      </c>
      <c r="AT8" s="8">
        <v>140</v>
      </c>
      <c r="AU8" s="8">
        <v>100</v>
      </c>
      <c r="AV8" s="8"/>
      <c r="AW8" s="8"/>
      <c r="AX8" s="8"/>
      <c r="AY8" s="8"/>
      <c r="AZ8" s="8">
        <v>15000</v>
      </c>
    </row>
    <row r="9" spans="1:52" x14ac:dyDescent="0.2">
      <c r="A9" s="7" t="s">
        <v>21</v>
      </c>
      <c r="B9" s="8"/>
      <c r="C9" s="8"/>
      <c r="D9" s="8"/>
      <c r="E9" s="8">
        <v>22</v>
      </c>
      <c r="F9" s="8">
        <v>0</v>
      </c>
      <c r="G9" s="8">
        <v>42</v>
      </c>
      <c r="H9" s="8"/>
      <c r="I9" s="8">
        <v>400</v>
      </c>
      <c r="J9" s="8">
        <v>62</v>
      </c>
      <c r="K9" s="8">
        <v>1600</v>
      </c>
      <c r="L9" s="8">
        <v>900</v>
      </c>
      <c r="M9" s="8">
        <v>2900</v>
      </c>
      <c r="N9" s="8">
        <v>2900</v>
      </c>
      <c r="O9" s="8"/>
      <c r="P9" s="8">
        <v>58000</v>
      </c>
      <c r="Q9" s="8">
        <v>24200</v>
      </c>
      <c r="R9" s="8"/>
      <c r="S9" s="8">
        <v>47</v>
      </c>
      <c r="T9" s="8">
        <v>140</v>
      </c>
      <c r="U9" s="8">
        <v>700</v>
      </c>
      <c r="V9" s="8">
        <v>260</v>
      </c>
      <c r="W9" s="8">
        <v>165</v>
      </c>
      <c r="X9" s="8">
        <v>540</v>
      </c>
      <c r="Y9" s="8">
        <v>2200</v>
      </c>
      <c r="Z9" s="8">
        <v>2450</v>
      </c>
      <c r="AA9" s="8">
        <v>1120</v>
      </c>
      <c r="AB9" s="8">
        <v>4000</v>
      </c>
      <c r="AC9" s="8">
        <v>2300</v>
      </c>
      <c r="AD9" s="8">
        <v>1300</v>
      </c>
      <c r="AE9" s="8">
        <v>95</v>
      </c>
      <c r="AF9" s="8">
        <v>120</v>
      </c>
      <c r="AG9" s="8">
        <v>180</v>
      </c>
      <c r="AH9" s="8">
        <v>150</v>
      </c>
      <c r="AI9" s="8">
        <v>200</v>
      </c>
      <c r="AJ9" s="8">
        <v>150</v>
      </c>
      <c r="AK9" s="8">
        <v>145</v>
      </c>
      <c r="AL9" s="8">
        <v>150</v>
      </c>
      <c r="AM9" s="8">
        <v>150</v>
      </c>
      <c r="AN9" s="8">
        <v>114</v>
      </c>
      <c r="AO9" s="8"/>
      <c r="AP9" s="8">
        <v>150</v>
      </c>
      <c r="AQ9" s="8">
        <v>150</v>
      </c>
      <c r="AR9" s="8">
        <v>118</v>
      </c>
      <c r="AS9" s="8">
        <v>70</v>
      </c>
      <c r="AT9" s="8"/>
      <c r="AU9" s="8"/>
      <c r="AV9" s="8"/>
      <c r="AW9" s="8"/>
      <c r="AX9" s="8"/>
      <c r="AY9" s="8"/>
      <c r="AZ9" s="8">
        <v>58000</v>
      </c>
    </row>
    <row r="10" spans="1:52" x14ac:dyDescent="0.2">
      <c r="A10" s="7" t="s">
        <v>2085</v>
      </c>
      <c r="B10" s="8">
        <v>21</v>
      </c>
      <c r="C10" s="8">
        <v>21</v>
      </c>
      <c r="D10" s="8">
        <v>49</v>
      </c>
      <c r="E10" s="8">
        <v>22</v>
      </c>
      <c r="F10" s="8">
        <v>0</v>
      </c>
      <c r="G10" s="8">
        <v>225</v>
      </c>
      <c r="H10" s="8">
        <v>10400</v>
      </c>
      <c r="I10" s="8">
        <v>400</v>
      </c>
      <c r="J10" s="8">
        <v>15000</v>
      </c>
      <c r="K10" s="8">
        <v>1600</v>
      </c>
      <c r="L10" s="8">
        <v>5000</v>
      </c>
      <c r="M10" s="8">
        <v>2900</v>
      </c>
      <c r="N10" s="8">
        <v>9300</v>
      </c>
      <c r="O10" s="8">
        <v>65</v>
      </c>
      <c r="P10" s="8">
        <v>58000</v>
      </c>
      <c r="Q10" s="8">
        <v>24200</v>
      </c>
      <c r="R10" s="8">
        <v>249</v>
      </c>
      <c r="S10" s="8">
        <v>70</v>
      </c>
      <c r="T10" s="8">
        <v>140</v>
      </c>
      <c r="U10" s="8">
        <v>870</v>
      </c>
      <c r="V10" s="8">
        <v>3300</v>
      </c>
      <c r="W10" s="8">
        <v>3000</v>
      </c>
      <c r="X10" s="8">
        <v>3000</v>
      </c>
      <c r="Y10" s="8">
        <v>3400</v>
      </c>
      <c r="Z10" s="8">
        <v>4800</v>
      </c>
      <c r="AA10" s="8">
        <v>1120</v>
      </c>
      <c r="AB10" s="8">
        <v>4000</v>
      </c>
      <c r="AC10" s="8">
        <v>2300</v>
      </c>
      <c r="AD10" s="8">
        <v>1300</v>
      </c>
      <c r="AE10" s="8">
        <v>4000</v>
      </c>
      <c r="AF10" s="8">
        <v>150</v>
      </c>
      <c r="AG10" s="8">
        <v>180</v>
      </c>
      <c r="AH10" s="8">
        <v>150</v>
      </c>
      <c r="AI10" s="8">
        <v>1000</v>
      </c>
      <c r="AJ10" s="8">
        <v>150</v>
      </c>
      <c r="AK10" s="8">
        <v>145</v>
      </c>
      <c r="AL10" s="8">
        <v>150</v>
      </c>
      <c r="AM10" s="8">
        <v>150</v>
      </c>
      <c r="AN10" s="8">
        <v>150</v>
      </c>
      <c r="AO10" s="8">
        <v>140</v>
      </c>
      <c r="AP10" s="8">
        <v>250</v>
      </c>
      <c r="AQ10" s="8">
        <v>150</v>
      </c>
      <c r="AR10" s="8">
        <v>150</v>
      </c>
      <c r="AS10" s="8">
        <v>189</v>
      </c>
      <c r="AT10" s="8">
        <v>140</v>
      </c>
      <c r="AU10" s="8">
        <v>660</v>
      </c>
      <c r="AV10" s="8">
        <v>80</v>
      </c>
      <c r="AW10" s="8">
        <v>90</v>
      </c>
      <c r="AX10" s="8">
        <v>97</v>
      </c>
      <c r="AY10" s="8">
        <v>50</v>
      </c>
      <c r="AZ10" s="8">
        <v>58000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4EFC7-8169-AD4A-93A7-B300FAF9046F}">
  <dimension ref="A3:BR10"/>
  <sheetViews>
    <sheetView workbookViewId="0">
      <selection activeCell="D4" sqref="D4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17" width="9.1640625" bestFit="1" customWidth="1"/>
    <col min="18" max="69" width="10.1640625" bestFit="1" customWidth="1"/>
    <col min="70" max="70" width="12.1640625" bestFit="1" customWidth="1"/>
    <col min="71" max="71" width="7.1640625" bestFit="1" customWidth="1"/>
    <col min="72" max="74" width="6.1640625" bestFit="1" customWidth="1"/>
    <col min="75" max="99" width="7.1640625" bestFit="1" customWidth="1"/>
    <col min="100" max="100" width="8.1640625" bestFit="1" customWidth="1"/>
    <col min="101" max="105" width="9.1640625" bestFit="1" customWidth="1"/>
    <col min="106" max="124" width="8.1640625" bestFit="1" customWidth="1"/>
    <col min="125" max="129" width="9.1640625" bestFit="1" customWidth="1"/>
    <col min="130" max="131" width="10.1640625" bestFit="1" customWidth="1"/>
    <col min="132" max="146" width="9.1640625" bestFit="1" customWidth="1"/>
    <col min="147" max="198" width="10.1640625" bestFit="1" customWidth="1"/>
    <col min="199" max="200" width="12.1640625" bestFit="1" customWidth="1"/>
  </cols>
  <sheetData>
    <row r="3" spans="1:70" x14ac:dyDescent="0.2">
      <c r="A3" s="6" t="s">
        <v>2323</v>
      </c>
      <c r="B3" s="6" t="s">
        <v>2086</v>
      </c>
    </row>
    <row r="4" spans="1:70" x14ac:dyDescent="0.2">
      <c r="A4" s="6" t="s">
        <v>2084</v>
      </c>
      <c r="B4">
        <v>1945</v>
      </c>
      <c r="C4">
        <v>1946</v>
      </c>
      <c r="D4">
        <v>1947</v>
      </c>
      <c r="E4">
        <v>1948</v>
      </c>
      <c r="F4">
        <v>1949</v>
      </c>
      <c r="G4">
        <v>1950</v>
      </c>
      <c r="H4">
        <v>1951</v>
      </c>
      <c r="I4">
        <v>1952</v>
      </c>
      <c r="J4">
        <v>1953</v>
      </c>
      <c r="K4">
        <v>1954</v>
      </c>
      <c r="L4">
        <v>1955</v>
      </c>
      <c r="M4">
        <v>1956</v>
      </c>
      <c r="N4">
        <v>1957</v>
      </c>
      <c r="O4">
        <v>1958</v>
      </c>
      <c r="P4">
        <v>1959</v>
      </c>
      <c r="Q4">
        <v>1960</v>
      </c>
      <c r="R4">
        <v>1961</v>
      </c>
      <c r="S4">
        <v>1962</v>
      </c>
      <c r="T4">
        <v>1963</v>
      </c>
      <c r="U4">
        <v>1964</v>
      </c>
      <c r="V4">
        <v>1965</v>
      </c>
      <c r="W4">
        <v>1966</v>
      </c>
      <c r="X4">
        <v>1967</v>
      </c>
      <c r="Y4">
        <v>1968</v>
      </c>
      <c r="Z4">
        <v>1969</v>
      </c>
      <c r="AA4">
        <v>1970</v>
      </c>
      <c r="AB4">
        <v>1971</v>
      </c>
      <c r="AC4">
        <v>1972</v>
      </c>
      <c r="AD4">
        <v>1973</v>
      </c>
      <c r="AE4">
        <v>1974</v>
      </c>
      <c r="AF4">
        <v>1975</v>
      </c>
      <c r="AG4">
        <v>1976</v>
      </c>
      <c r="AH4">
        <v>1977</v>
      </c>
      <c r="AI4">
        <v>1978</v>
      </c>
      <c r="AJ4">
        <v>1979</v>
      </c>
      <c r="AK4">
        <v>1980</v>
      </c>
      <c r="AL4">
        <v>1981</v>
      </c>
      <c r="AM4">
        <v>1982</v>
      </c>
      <c r="AN4">
        <v>1983</v>
      </c>
      <c r="AO4">
        <v>1984</v>
      </c>
      <c r="AP4">
        <v>1985</v>
      </c>
      <c r="AQ4">
        <v>1986</v>
      </c>
      <c r="AR4">
        <v>1987</v>
      </c>
      <c r="AS4">
        <v>1988</v>
      </c>
      <c r="AT4">
        <v>1989</v>
      </c>
      <c r="AU4">
        <v>1990</v>
      </c>
      <c r="AV4">
        <v>1991</v>
      </c>
      <c r="AW4">
        <v>1992</v>
      </c>
      <c r="AX4">
        <v>1993</v>
      </c>
      <c r="AY4">
        <v>1994</v>
      </c>
      <c r="AZ4">
        <v>1995</v>
      </c>
      <c r="BA4">
        <v>1996</v>
      </c>
      <c r="BB4">
        <v>1997</v>
      </c>
      <c r="BC4">
        <v>1998</v>
      </c>
      <c r="BD4">
        <v>1999</v>
      </c>
      <c r="BE4">
        <v>2000</v>
      </c>
      <c r="BF4">
        <v>2001</v>
      </c>
      <c r="BG4">
        <v>2002</v>
      </c>
      <c r="BH4">
        <v>2003</v>
      </c>
      <c r="BI4">
        <v>2004</v>
      </c>
      <c r="BJ4">
        <v>2005</v>
      </c>
      <c r="BK4">
        <v>2006</v>
      </c>
      <c r="BL4">
        <v>2007</v>
      </c>
      <c r="BM4">
        <v>2008</v>
      </c>
      <c r="BN4">
        <v>2009</v>
      </c>
      <c r="BO4">
        <v>2010</v>
      </c>
      <c r="BP4">
        <v>2011</v>
      </c>
      <c r="BQ4">
        <v>2012</v>
      </c>
      <c r="BR4" t="s">
        <v>2085</v>
      </c>
    </row>
    <row r="5" spans="1:70" x14ac:dyDescent="0.2">
      <c r="A5" s="7" t="s">
        <v>2118</v>
      </c>
      <c r="B5" s="8">
        <v>228612</v>
      </c>
      <c r="C5" s="8">
        <v>789300</v>
      </c>
      <c r="D5" s="8">
        <v>257474</v>
      </c>
      <c r="E5" s="8">
        <v>214176</v>
      </c>
      <c r="F5" s="8">
        <v>2030000</v>
      </c>
      <c r="G5" s="8">
        <v>2558000</v>
      </c>
      <c r="H5" s="8">
        <v>3094000</v>
      </c>
      <c r="I5" s="8">
        <v>2709000</v>
      </c>
      <c r="J5" s="8">
        <v>2538205</v>
      </c>
      <c r="K5" s="8">
        <v>2538205</v>
      </c>
      <c r="L5" s="8">
        <v>2575000</v>
      </c>
      <c r="M5" s="8">
        <v>5539170</v>
      </c>
      <c r="N5" s="8">
        <v>6219080</v>
      </c>
      <c r="O5" s="8">
        <v>5894070</v>
      </c>
      <c r="P5" s="8">
        <v>6612470</v>
      </c>
      <c r="Q5" s="8">
        <v>6727610</v>
      </c>
      <c r="R5" s="8">
        <v>7953200</v>
      </c>
      <c r="S5" s="8">
        <v>9329700</v>
      </c>
      <c r="T5" s="8">
        <v>10690350</v>
      </c>
      <c r="U5" s="8">
        <v>12851090</v>
      </c>
      <c r="V5" s="8">
        <v>13787580</v>
      </c>
      <c r="W5" s="8">
        <v>15931440</v>
      </c>
      <c r="X5" s="8">
        <v>16389240</v>
      </c>
      <c r="Y5" s="8">
        <v>17856960</v>
      </c>
      <c r="Z5" s="8">
        <v>20299920</v>
      </c>
      <c r="AA5" s="8">
        <v>23775520</v>
      </c>
      <c r="AB5" s="8">
        <v>21600000</v>
      </c>
      <c r="AC5" s="8">
        <v>22500000</v>
      </c>
      <c r="AD5" s="8">
        <v>24500000</v>
      </c>
      <c r="AE5" s="8">
        <v>26800000</v>
      </c>
      <c r="AF5" s="8">
        <v>28500000</v>
      </c>
      <c r="AG5" s="8">
        <v>31700000</v>
      </c>
      <c r="AH5" s="8">
        <v>32700000</v>
      </c>
      <c r="AI5" s="8">
        <v>35000000</v>
      </c>
      <c r="AJ5" s="8">
        <v>30000000</v>
      </c>
      <c r="AK5" s="8">
        <v>28500000</v>
      </c>
      <c r="AL5" s="8">
        <v>30500000</v>
      </c>
      <c r="AM5" s="8">
        <v>33000000</v>
      </c>
      <c r="AN5" s="8">
        <v>34500000</v>
      </c>
      <c r="AO5" s="8">
        <v>23850000</v>
      </c>
      <c r="AP5" s="8">
        <v>6350000</v>
      </c>
      <c r="AQ5" s="8">
        <v>5830000</v>
      </c>
      <c r="AR5" s="8">
        <v>5640000</v>
      </c>
      <c r="AS5" s="8">
        <v>5860000</v>
      </c>
      <c r="AT5" s="8">
        <v>6670000</v>
      </c>
      <c r="AU5" s="8">
        <v>6060000</v>
      </c>
      <c r="AV5" s="8">
        <v>18790000</v>
      </c>
      <c r="AW5" s="8">
        <v>24300000</v>
      </c>
      <c r="AX5" s="8">
        <v>27400000</v>
      </c>
      <c r="AY5" s="8">
        <v>28945000</v>
      </c>
      <c r="AZ5" s="8">
        <v>32929000</v>
      </c>
      <c r="BA5" s="8">
        <v>36176000</v>
      </c>
      <c r="BB5" s="8">
        <v>36551000</v>
      </c>
      <c r="BC5" s="8">
        <v>38191000</v>
      </c>
      <c r="BD5" s="8">
        <v>39889000</v>
      </c>
      <c r="BE5" s="8">
        <v>42000000</v>
      </c>
      <c r="BF5" s="8">
        <v>46049000</v>
      </c>
      <c r="BG5" s="8">
        <v>68963000</v>
      </c>
      <c r="BH5" s="8">
        <v>75500000</v>
      </c>
      <c r="BI5" s="8">
        <v>84303000</v>
      </c>
      <c r="BJ5" s="8">
        <v>29873000</v>
      </c>
      <c r="BK5" s="8">
        <v>35223000</v>
      </c>
      <c r="BL5" s="8">
        <v>46174000</v>
      </c>
      <c r="BM5" s="8">
        <v>60187000</v>
      </c>
      <c r="BN5" s="8">
        <v>70381000</v>
      </c>
      <c r="BO5" s="8">
        <v>76361000</v>
      </c>
      <c r="BP5" s="8">
        <v>90221000</v>
      </c>
      <c r="BQ5" s="8">
        <v>102643000</v>
      </c>
      <c r="BR5" s="8">
        <v>1750498372</v>
      </c>
    </row>
    <row r="6" spans="1:70" x14ac:dyDescent="0.2">
      <c r="A6" s="7" t="s">
        <v>2103</v>
      </c>
      <c r="B6" s="8">
        <v>1230509</v>
      </c>
      <c r="C6" s="8">
        <v>1257334</v>
      </c>
      <c r="D6" s="8">
        <v>1844090</v>
      </c>
      <c r="E6" s="8">
        <v>910344</v>
      </c>
      <c r="F6" s="8">
        <v>1246614</v>
      </c>
      <c r="G6" s="8">
        <v>1489278</v>
      </c>
      <c r="H6" s="8">
        <v>2199999</v>
      </c>
      <c r="I6" s="8">
        <v>3018000</v>
      </c>
      <c r="J6" s="8">
        <v>3490000</v>
      </c>
      <c r="K6" s="8">
        <v>3428000</v>
      </c>
      <c r="L6" s="8">
        <v>2948000</v>
      </c>
      <c r="M6" s="8">
        <v>3653000</v>
      </c>
      <c r="N6" s="8">
        <v>3692000</v>
      </c>
      <c r="O6" s="8">
        <v>3620000</v>
      </c>
      <c r="P6" s="8">
        <v>3646000</v>
      </c>
      <c r="Q6" s="8">
        <v>3897000</v>
      </c>
      <c r="R6" s="8">
        <v>4128544</v>
      </c>
      <c r="S6" s="8">
        <v>4517387</v>
      </c>
      <c r="T6" s="8">
        <v>4670207</v>
      </c>
      <c r="U6" s="8">
        <v>4964419</v>
      </c>
      <c r="V6" s="8">
        <v>5167691</v>
      </c>
      <c r="W6" s="8">
        <v>5446060</v>
      </c>
      <c r="X6" s="8">
        <v>5881679</v>
      </c>
      <c r="Y6" s="8">
        <v>5896937</v>
      </c>
      <c r="Z6" s="8">
        <v>5761015</v>
      </c>
      <c r="AA6" s="8">
        <v>5933017</v>
      </c>
      <c r="AB6" s="8">
        <v>6296947</v>
      </c>
      <c r="AC6" s="8">
        <v>7531669</v>
      </c>
      <c r="AD6" s="8">
        <v>9493489</v>
      </c>
      <c r="AE6" s="8">
        <v>9954053</v>
      </c>
      <c r="AF6" s="8">
        <v>13034714</v>
      </c>
      <c r="AG6" s="8">
        <v>13369110</v>
      </c>
      <c r="AH6" s="8">
        <v>15015875</v>
      </c>
      <c r="AI6" s="8">
        <v>18874092</v>
      </c>
      <c r="AJ6" s="8">
        <v>22667529</v>
      </c>
      <c r="AK6" s="8">
        <v>26424988</v>
      </c>
      <c r="AL6" s="8">
        <v>23867415</v>
      </c>
      <c r="AM6" s="8">
        <v>22523616</v>
      </c>
      <c r="AN6" s="8">
        <v>21654890</v>
      </c>
      <c r="AO6" s="8">
        <v>20212036</v>
      </c>
      <c r="AP6" s="8">
        <v>16716000</v>
      </c>
      <c r="AQ6" s="8">
        <v>24230000</v>
      </c>
      <c r="AR6" s="8">
        <v>29580000</v>
      </c>
      <c r="AS6" s="8">
        <v>30700000</v>
      </c>
      <c r="AT6" s="8">
        <v>28580000</v>
      </c>
      <c r="AU6" s="8">
        <v>34790000</v>
      </c>
      <c r="AV6" s="8">
        <v>37340000</v>
      </c>
      <c r="AW6" s="8">
        <v>34870000</v>
      </c>
      <c r="AX6" s="8">
        <v>37200000</v>
      </c>
      <c r="AY6" s="8">
        <v>45184000</v>
      </c>
      <c r="AZ6" s="8">
        <v>47768000</v>
      </c>
      <c r="BA6" s="8">
        <v>47401000</v>
      </c>
      <c r="BB6" s="8">
        <v>41523000</v>
      </c>
      <c r="BC6" s="8">
        <v>40834000</v>
      </c>
      <c r="BD6" s="8">
        <v>37811000</v>
      </c>
      <c r="BE6" s="8">
        <v>34053000</v>
      </c>
      <c r="BF6" s="8">
        <v>32909000</v>
      </c>
      <c r="BG6" s="8">
        <v>36492000</v>
      </c>
      <c r="BH6" s="8">
        <v>46232000</v>
      </c>
      <c r="BI6" s="8">
        <v>52704000</v>
      </c>
      <c r="BJ6" s="8">
        <v>53181000</v>
      </c>
      <c r="BK6" s="8">
        <v>54321000</v>
      </c>
      <c r="BL6" s="8">
        <v>60662000</v>
      </c>
      <c r="BM6" s="8">
        <v>67185000</v>
      </c>
      <c r="BN6" s="8">
        <v>54446000</v>
      </c>
      <c r="BO6" s="8">
        <v>51978000</v>
      </c>
      <c r="BP6" s="8">
        <v>53475000</v>
      </c>
      <c r="BQ6" s="8">
        <v>50283000</v>
      </c>
      <c r="BR6" s="8">
        <v>1507305547</v>
      </c>
    </row>
    <row r="7" spans="1:70" x14ac:dyDescent="0.2">
      <c r="A7" s="7" t="s">
        <v>2251</v>
      </c>
      <c r="B7" s="8">
        <v>8589076</v>
      </c>
      <c r="C7" s="8">
        <v>8764724</v>
      </c>
      <c r="D7" s="8">
        <v>11583011</v>
      </c>
      <c r="E7" s="8">
        <v>13157894</v>
      </c>
      <c r="F7" s="8">
        <v>13964622</v>
      </c>
      <c r="G7" s="8">
        <v>15510433</v>
      </c>
      <c r="H7" s="8">
        <v>20126000</v>
      </c>
      <c r="I7" s="8">
        <v>21900448</v>
      </c>
      <c r="J7" s="8">
        <v>25527632</v>
      </c>
      <c r="K7" s="8">
        <v>28064976</v>
      </c>
      <c r="L7" s="8">
        <v>29542096</v>
      </c>
      <c r="M7" s="8">
        <v>26749408</v>
      </c>
      <c r="N7" s="8">
        <v>27624304</v>
      </c>
      <c r="O7" s="8">
        <v>30241936</v>
      </c>
      <c r="P7" s="8">
        <v>34498608</v>
      </c>
      <c r="Q7" s="8">
        <v>36960032</v>
      </c>
      <c r="R7" s="8">
        <v>43662960</v>
      </c>
      <c r="S7" s="8">
        <v>49976192</v>
      </c>
      <c r="T7" s="8">
        <v>47000000</v>
      </c>
      <c r="U7" s="8">
        <v>47000000</v>
      </c>
      <c r="V7" s="8">
        <v>46000000</v>
      </c>
      <c r="W7" s="8">
        <v>48000000</v>
      </c>
      <c r="X7" s="8">
        <v>52000000</v>
      </c>
      <c r="Y7" s="8">
        <v>62622000</v>
      </c>
      <c r="Z7" s="8">
        <v>68053000</v>
      </c>
      <c r="AA7" s="8">
        <v>77200000</v>
      </c>
      <c r="AB7" s="8">
        <v>82700000</v>
      </c>
      <c r="AC7" s="8">
        <v>88900000</v>
      </c>
      <c r="AD7" s="8">
        <v>96410000</v>
      </c>
      <c r="AE7" s="8">
        <v>109000000</v>
      </c>
      <c r="AF7" s="8">
        <v>128000000</v>
      </c>
      <c r="AG7" s="8">
        <v>138000000</v>
      </c>
      <c r="AH7" s="8">
        <v>149000000</v>
      </c>
      <c r="AI7" s="8">
        <v>163000000</v>
      </c>
      <c r="AJ7" s="8">
        <v>180000000</v>
      </c>
      <c r="AK7" s="8">
        <v>201000000</v>
      </c>
      <c r="AL7" s="8">
        <v>221000000</v>
      </c>
      <c r="AM7" s="8">
        <v>237000000</v>
      </c>
      <c r="AN7" s="8">
        <v>250000000</v>
      </c>
      <c r="AO7" s="8">
        <v>264000000</v>
      </c>
      <c r="AP7" s="8">
        <v>275000000</v>
      </c>
      <c r="AQ7" s="8">
        <v>287600000</v>
      </c>
      <c r="AR7" s="8">
        <v>303000000</v>
      </c>
      <c r="AS7" s="8">
        <v>317900000</v>
      </c>
      <c r="AT7" s="8">
        <v>119440000</v>
      </c>
      <c r="AU7" s="8">
        <v>128790000</v>
      </c>
      <c r="AV7" s="8">
        <v>133700000</v>
      </c>
      <c r="AW7" s="8">
        <v>47220000</v>
      </c>
      <c r="AX7" s="8">
        <v>29120000</v>
      </c>
      <c r="AY7" s="8">
        <v>96693000</v>
      </c>
      <c r="AZ7" s="8">
        <v>82000000</v>
      </c>
      <c r="BA7" s="8">
        <v>73990000</v>
      </c>
      <c r="BB7" s="8">
        <v>64000000</v>
      </c>
      <c r="BC7" s="8">
        <v>57107000</v>
      </c>
      <c r="BD7" s="8">
        <v>56800000</v>
      </c>
      <c r="BE7" s="8">
        <v>52000000</v>
      </c>
      <c r="BF7" s="8">
        <v>63684000</v>
      </c>
      <c r="BG7" s="8">
        <v>50800000</v>
      </c>
      <c r="BH7" s="8">
        <v>65200000</v>
      </c>
      <c r="BI7" s="8">
        <v>61500000</v>
      </c>
      <c r="BJ7" s="8">
        <v>18768000</v>
      </c>
      <c r="BK7" s="8">
        <v>24577000</v>
      </c>
      <c r="BL7" s="8">
        <v>32215000</v>
      </c>
      <c r="BM7" s="8">
        <v>40484000</v>
      </c>
      <c r="BN7" s="8">
        <v>38293000</v>
      </c>
      <c r="BO7" s="8">
        <v>41944000</v>
      </c>
      <c r="BP7" s="8">
        <v>51594000</v>
      </c>
      <c r="BQ7" s="8">
        <v>58765000</v>
      </c>
      <c r="BR7" s="8">
        <v>5874513352</v>
      </c>
    </row>
    <row r="8" spans="1:70" x14ac:dyDescent="0.2">
      <c r="A8" s="7" t="s">
        <v>2093</v>
      </c>
      <c r="B8" s="8">
        <v>17002048</v>
      </c>
      <c r="C8" s="8">
        <v>17753616</v>
      </c>
      <c r="D8" s="8">
        <v>6656196</v>
      </c>
      <c r="E8" s="8">
        <v>3438984</v>
      </c>
      <c r="F8" s="8">
        <v>3137333</v>
      </c>
      <c r="G8" s="8">
        <v>2376154</v>
      </c>
      <c r="H8" s="8">
        <v>3215782</v>
      </c>
      <c r="I8" s="8">
        <v>4340931</v>
      </c>
      <c r="J8" s="8">
        <v>4582745</v>
      </c>
      <c r="K8" s="8">
        <v>4409778</v>
      </c>
      <c r="L8" s="8">
        <v>4363684</v>
      </c>
      <c r="M8" s="8">
        <v>4527611</v>
      </c>
      <c r="N8" s="8">
        <v>4383177</v>
      </c>
      <c r="O8" s="8">
        <v>4469098</v>
      </c>
      <c r="P8" s="8">
        <v>4452225</v>
      </c>
      <c r="Q8" s="8">
        <v>4633255</v>
      </c>
      <c r="R8" s="8">
        <v>4791138</v>
      </c>
      <c r="S8" s="8">
        <v>5092642</v>
      </c>
      <c r="T8" s="8">
        <v>5239560</v>
      </c>
      <c r="U8" s="8">
        <v>5592841</v>
      </c>
      <c r="V8" s="8">
        <v>5832633</v>
      </c>
      <c r="W8" s="8">
        <v>6032499</v>
      </c>
      <c r="X8" s="8">
        <v>6348674</v>
      </c>
      <c r="Y8" s="8">
        <v>5611164</v>
      </c>
      <c r="Z8" s="8">
        <v>5489866</v>
      </c>
      <c r="AA8" s="8">
        <v>5866538</v>
      </c>
      <c r="AB8" s="8">
        <v>6853483</v>
      </c>
      <c r="AC8" s="8">
        <v>8151113</v>
      </c>
      <c r="AD8" s="8">
        <v>8612065</v>
      </c>
      <c r="AE8" s="8">
        <v>9730994</v>
      </c>
      <c r="AF8" s="8">
        <v>11475228</v>
      </c>
      <c r="AG8" s="8">
        <v>11076590</v>
      </c>
      <c r="AH8" s="8">
        <v>11886891</v>
      </c>
      <c r="AI8" s="8">
        <v>14618042</v>
      </c>
      <c r="AJ8" s="8">
        <v>19175649</v>
      </c>
      <c r="AK8" s="8">
        <v>26757385</v>
      </c>
      <c r="AL8" s="8">
        <v>25691234</v>
      </c>
      <c r="AM8" s="8">
        <v>24169041</v>
      </c>
      <c r="AN8" s="8">
        <v>24873196</v>
      </c>
      <c r="AO8" s="8">
        <v>23294855</v>
      </c>
      <c r="AP8" s="8">
        <v>24200000</v>
      </c>
      <c r="AQ8" s="8">
        <v>27344000</v>
      </c>
      <c r="AR8" s="8">
        <v>31774000</v>
      </c>
      <c r="AS8" s="8">
        <v>31910000</v>
      </c>
      <c r="AT8" s="8">
        <v>31270000</v>
      </c>
      <c r="AU8" s="8">
        <v>38520000</v>
      </c>
      <c r="AV8" s="8">
        <v>40430000</v>
      </c>
      <c r="AW8" s="8">
        <v>42330000</v>
      </c>
      <c r="AX8" s="8">
        <v>34020000</v>
      </c>
      <c r="AY8" s="8">
        <v>35409000</v>
      </c>
      <c r="AZ8" s="8">
        <v>33406000</v>
      </c>
      <c r="BA8" s="8">
        <v>35266000</v>
      </c>
      <c r="BB8" s="8">
        <v>35736000</v>
      </c>
      <c r="BC8" s="8">
        <v>38093000</v>
      </c>
      <c r="BD8" s="8">
        <v>36368000</v>
      </c>
      <c r="BE8" s="8">
        <v>35655000</v>
      </c>
      <c r="BF8" s="8">
        <v>34714000</v>
      </c>
      <c r="BG8" s="8">
        <v>38141000</v>
      </c>
      <c r="BH8" s="8">
        <v>43311000</v>
      </c>
      <c r="BI8" s="8">
        <v>50120000</v>
      </c>
      <c r="BJ8" s="8">
        <v>56922000</v>
      </c>
      <c r="BK8" s="8">
        <v>59926000</v>
      </c>
      <c r="BL8" s="8">
        <v>63258000</v>
      </c>
      <c r="BM8" s="8">
        <v>60794000</v>
      </c>
      <c r="BN8" s="8">
        <v>59131000</v>
      </c>
      <c r="BO8" s="8">
        <v>57796000</v>
      </c>
      <c r="BP8" s="8">
        <v>59978000</v>
      </c>
      <c r="BQ8" s="8">
        <v>61274000</v>
      </c>
      <c r="BR8" s="8">
        <v>1573101938</v>
      </c>
    </row>
    <row r="9" spans="1:70" x14ac:dyDescent="0.2">
      <c r="A9" s="7" t="s">
        <v>2080</v>
      </c>
      <c r="B9" s="8">
        <v>90000000</v>
      </c>
      <c r="C9" s="8">
        <v>45133984</v>
      </c>
      <c r="D9" s="8">
        <v>14315999</v>
      </c>
      <c r="E9" s="8">
        <v>10960998</v>
      </c>
      <c r="F9" s="8">
        <v>13503000</v>
      </c>
      <c r="G9" s="8">
        <v>14559000</v>
      </c>
      <c r="H9" s="8">
        <v>33398000</v>
      </c>
      <c r="I9" s="8">
        <v>47852000</v>
      </c>
      <c r="J9" s="8">
        <v>49621008</v>
      </c>
      <c r="K9" s="8">
        <v>42786000</v>
      </c>
      <c r="L9" s="8">
        <v>40518000</v>
      </c>
      <c r="M9" s="8">
        <v>41773008</v>
      </c>
      <c r="N9" s="8">
        <v>44548000</v>
      </c>
      <c r="O9" s="8">
        <v>45503008</v>
      </c>
      <c r="P9" s="8">
        <v>46614000</v>
      </c>
      <c r="Q9" s="8">
        <v>45380000</v>
      </c>
      <c r="R9" s="8">
        <v>47808000</v>
      </c>
      <c r="S9" s="8">
        <v>52381008</v>
      </c>
      <c r="T9" s="8">
        <v>52295008</v>
      </c>
      <c r="U9" s="8">
        <v>51213008</v>
      </c>
      <c r="V9" s="8">
        <v>51827008</v>
      </c>
      <c r="W9" s="8">
        <v>67572000</v>
      </c>
      <c r="X9" s="8">
        <v>75448000</v>
      </c>
      <c r="Y9" s="8">
        <v>80732000</v>
      </c>
      <c r="Z9" s="8">
        <v>81446000</v>
      </c>
      <c r="AA9" s="8">
        <v>77827008</v>
      </c>
      <c r="AB9" s="8">
        <v>74862000</v>
      </c>
      <c r="AC9" s="8">
        <v>77639000</v>
      </c>
      <c r="AD9" s="8">
        <v>78385000</v>
      </c>
      <c r="AE9" s="8">
        <v>85906000</v>
      </c>
      <c r="AF9" s="8">
        <v>90948000</v>
      </c>
      <c r="AG9" s="8">
        <v>91013000</v>
      </c>
      <c r="AH9" s="8">
        <v>100925000</v>
      </c>
      <c r="AI9" s="8">
        <v>109247000</v>
      </c>
      <c r="AJ9" s="8">
        <v>122279000</v>
      </c>
      <c r="AK9" s="8">
        <v>143981000</v>
      </c>
      <c r="AL9" s="8">
        <v>169888000</v>
      </c>
      <c r="AM9" s="8">
        <v>196345000</v>
      </c>
      <c r="AN9" s="8">
        <v>217198000</v>
      </c>
      <c r="AO9" s="8">
        <v>237052000</v>
      </c>
      <c r="AP9" s="8">
        <v>245154000</v>
      </c>
      <c r="AQ9" s="8">
        <v>265480000</v>
      </c>
      <c r="AR9" s="8">
        <v>273966000</v>
      </c>
      <c r="AS9" s="8">
        <v>281935000</v>
      </c>
      <c r="AT9" s="8">
        <v>294880000</v>
      </c>
      <c r="AU9" s="8">
        <v>289755000</v>
      </c>
      <c r="AV9" s="8">
        <v>262389000</v>
      </c>
      <c r="AW9" s="8">
        <v>286892000</v>
      </c>
      <c r="AX9" s="8">
        <v>297600000</v>
      </c>
      <c r="AY9" s="8">
        <v>293214000</v>
      </c>
      <c r="AZ9" s="8">
        <v>277834000</v>
      </c>
      <c r="BA9" s="8">
        <v>277254000</v>
      </c>
      <c r="BB9" s="8">
        <v>276324000</v>
      </c>
      <c r="BC9" s="8">
        <v>279702000</v>
      </c>
      <c r="BD9" s="8">
        <v>292147000</v>
      </c>
      <c r="BE9" s="8">
        <v>303136000</v>
      </c>
      <c r="BF9" s="8">
        <v>322365000</v>
      </c>
      <c r="BG9" s="8">
        <v>348555000</v>
      </c>
      <c r="BH9" s="8">
        <v>404920000</v>
      </c>
      <c r="BI9" s="8">
        <v>455908000</v>
      </c>
      <c r="BJ9" s="8">
        <v>495326000</v>
      </c>
      <c r="BK9" s="8">
        <v>521840000</v>
      </c>
      <c r="BL9" s="8">
        <v>552568000</v>
      </c>
      <c r="BM9" s="8">
        <v>616073000</v>
      </c>
      <c r="BN9" s="8">
        <v>662049000</v>
      </c>
      <c r="BO9" s="8">
        <v>693600000</v>
      </c>
      <c r="BP9" s="8">
        <v>687000000</v>
      </c>
      <c r="BQ9" s="8">
        <v>655388000</v>
      </c>
      <c r="BR9" s="8">
        <v>13973937045</v>
      </c>
    </row>
    <row r="10" spans="1:70" x14ac:dyDescent="0.2">
      <c r="A10" s="7" t="s">
        <v>2085</v>
      </c>
      <c r="B10" s="8">
        <v>117050245</v>
      </c>
      <c r="C10" s="8">
        <v>73698958</v>
      </c>
      <c r="D10" s="8">
        <v>34656770</v>
      </c>
      <c r="E10" s="8">
        <v>28682396</v>
      </c>
      <c r="F10" s="8">
        <v>33881569</v>
      </c>
      <c r="G10" s="8">
        <v>36492865</v>
      </c>
      <c r="H10" s="8">
        <v>62033781</v>
      </c>
      <c r="I10" s="8">
        <v>79820379</v>
      </c>
      <c r="J10" s="8">
        <v>85759590</v>
      </c>
      <c r="K10" s="8">
        <v>81226959</v>
      </c>
      <c r="L10" s="8">
        <v>79946780</v>
      </c>
      <c r="M10" s="8">
        <v>82242197</v>
      </c>
      <c r="N10" s="8">
        <v>86466561</v>
      </c>
      <c r="O10" s="8">
        <v>89728112</v>
      </c>
      <c r="P10" s="8">
        <v>95823303</v>
      </c>
      <c r="Q10" s="8">
        <v>97597897</v>
      </c>
      <c r="R10" s="8">
        <v>108343842</v>
      </c>
      <c r="S10" s="8">
        <v>121296929</v>
      </c>
      <c r="T10" s="8">
        <v>119895125</v>
      </c>
      <c r="U10" s="8">
        <v>121621358</v>
      </c>
      <c r="V10" s="8">
        <v>122614912</v>
      </c>
      <c r="W10" s="8">
        <v>142981999</v>
      </c>
      <c r="X10" s="8">
        <v>156067593</v>
      </c>
      <c r="Y10" s="8">
        <v>172719061</v>
      </c>
      <c r="Z10" s="8">
        <v>181049801</v>
      </c>
      <c r="AA10" s="8">
        <v>190602083</v>
      </c>
      <c r="AB10" s="8">
        <v>192312430</v>
      </c>
      <c r="AC10" s="8">
        <v>204721782</v>
      </c>
      <c r="AD10" s="8">
        <v>217400554</v>
      </c>
      <c r="AE10" s="8">
        <v>241391047</v>
      </c>
      <c r="AF10" s="8">
        <v>271957942</v>
      </c>
      <c r="AG10" s="8">
        <v>285158700</v>
      </c>
      <c r="AH10" s="8">
        <v>309527766</v>
      </c>
      <c r="AI10" s="8">
        <v>340739134</v>
      </c>
      <c r="AJ10" s="8">
        <v>374122178</v>
      </c>
      <c r="AK10" s="8">
        <v>426663373</v>
      </c>
      <c r="AL10" s="8">
        <v>470946649</v>
      </c>
      <c r="AM10" s="8">
        <v>513037657</v>
      </c>
      <c r="AN10" s="8">
        <v>548226086</v>
      </c>
      <c r="AO10" s="8">
        <v>568408891</v>
      </c>
      <c r="AP10" s="8">
        <v>567420000</v>
      </c>
      <c r="AQ10" s="8">
        <v>610484000</v>
      </c>
      <c r="AR10" s="8">
        <v>643960000</v>
      </c>
      <c r="AS10" s="8">
        <v>668305000</v>
      </c>
      <c r="AT10" s="8">
        <v>480840000</v>
      </c>
      <c r="AU10" s="8">
        <v>497915000</v>
      </c>
      <c r="AV10" s="8">
        <v>492649000</v>
      </c>
      <c r="AW10" s="8">
        <v>435612000</v>
      </c>
      <c r="AX10" s="8">
        <v>425340000</v>
      </c>
      <c r="AY10" s="8">
        <v>499445000</v>
      </c>
      <c r="AZ10" s="8">
        <v>473937000</v>
      </c>
      <c r="BA10" s="8">
        <v>470087000</v>
      </c>
      <c r="BB10" s="8">
        <v>454134000</v>
      </c>
      <c r="BC10" s="8">
        <v>453927000</v>
      </c>
      <c r="BD10" s="8">
        <v>463015000</v>
      </c>
      <c r="BE10" s="8">
        <v>466844000</v>
      </c>
      <c r="BF10" s="8">
        <v>499721000</v>
      </c>
      <c r="BG10" s="8">
        <v>542951000</v>
      </c>
      <c r="BH10" s="8">
        <v>635163000</v>
      </c>
      <c r="BI10" s="8">
        <v>704535000</v>
      </c>
      <c r="BJ10" s="8">
        <v>654070000</v>
      </c>
      <c r="BK10" s="8">
        <v>695887000</v>
      </c>
      <c r="BL10" s="8">
        <v>754877000</v>
      </c>
      <c r="BM10" s="8">
        <v>844723000</v>
      </c>
      <c r="BN10" s="8">
        <v>884300000</v>
      </c>
      <c r="BO10" s="8">
        <v>921679000</v>
      </c>
      <c r="BP10" s="8">
        <v>942268000</v>
      </c>
      <c r="BQ10" s="8">
        <v>928353000</v>
      </c>
      <c r="BR10" s="8">
        <v>24679356254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9294A-FDB7-1D47-BEE7-ABC0939DB397}">
  <dimension ref="A3:GQ10"/>
  <sheetViews>
    <sheetView workbookViewId="0">
      <selection activeCell="A3" sqref="A3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45" width="6.1640625" bestFit="1" customWidth="1"/>
    <col min="46" max="166" width="7.1640625" bestFit="1" customWidth="1"/>
    <col min="167" max="198" width="8.1640625" bestFit="1" customWidth="1"/>
  </cols>
  <sheetData>
    <row r="3" spans="1:199" x14ac:dyDescent="0.2">
      <c r="A3" s="6" t="s">
        <v>2325</v>
      </c>
      <c r="B3" s="6" t="s">
        <v>2086</v>
      </c>
    </row>
    <row r="4" spans="1:199" x14ac:dyDescent="0.2">
      <c r="A4" s="6" t="s">
        <v>2084</v>
      </c>
      <c r="B4">
        <v>1816</v>
      </c>
      <c r="C4">
        <v>1817</v>
      </c>
      <c r="D4">
        <v>1818</v>
      </c>
      <c r="E4">
        <v>1819</v>
      </c>
      <c r="F4">
        <v>1820</v>
      </c>
      <c r="G4">
        <v>1821</v>
      </c>
      <c r="H4">
        <v>1822</v>
      </c>
      <c r="I4">
        <v>1823</v>
      </c>
      <c r="J4">
        <v>1824</v>
      </c>
      <c r="K4">
        <v>1825</v>
      </c>
      <c r="L4">
        <v>1826</v>
      </c>
      <c r="M4">
        <v>1827</v>
      </c>
      <c r="N4">
        <v>1828</v>
      </c>
      <c r="O4">
        <v>1829</v>
      </c>
      <c r="P4">
        <v>1830</v>
      </c>
      <c r="Q4">
        <v>1831</v>
      </c>
      <c r="R4">
        <v>1832</v>
      </c>
      <c r="S4">
        <v>1833</v>
      </c>
      <c r="T4">
        <v>1834</v>
      </c>
      <c r="U4">
        <v>1835</v>
      </c>
      <c r="V4">
        <v>1836</v>
      </c>
      <c r="W4">
        <v>1837</v>
      </c>
      <c r="X4">
        <v>1838</v>
      </c>
      <c r="Y4">
        <v>1839</v>
      </c>
      <c r="Z4">
        <v>1840</v>
      </c>
      <c r="AA4">
        <v>1841</v>
      </c>
      <c r="AB4">
        <v>1842</v>
      </c>
      <c r="AC4">
        <v>1843</v>
      </c>
      <c r="AD4">
        <v>1844</v>
      </c>
      <c r="AE4">
        <v>1845</v>
      </c>
      <c r="AF4">
        <v>1846</v>
      </c>
      <c r="AG4">
        <v>1847</v>
      </c>
      <c r="AH4">
        <v>1848</v>
      </c>
      <c r="AI4">
        <v>1849</v>
      </c>
      <c r="AJ4">
        <v>1850</v>
      </c>
      <c r="AK4">
        <v>1851</v>
      </c>
      <c r="AL4">
        <v>1852</v>
      </c>
      <c r="AM4">
        <v>1853</v>
      </c>
      <c r="AN4">
        <v>1854</v>
      </c>
      <c r="AO4">
        <v>1855</v>
      </c>
      <c r="AP4">
        <v>1856</v>
      </c>
      <c r="AQ4">
        <v>1857</v>
      </c>
      <c r="AR4">
        <v>1858</v>
      </c>
      <c r="AS4">
        <v>1859</v>
      </c>
      <c r="AT4">
        <v>1860</v>
      </c>
      <c r="AU4">
        <v>1861</v>
      </c>
      <c r="AV4">
        <v>1862</v>
      </c>
      <c r="AW4">
        <v>1863</v>
      </c>
      <c r="AX4">
        <v>1864</v>
      </c>
      <c r="AY4">
        <v>1865</v>
      </c>
      <c r="AZ4">
        <v>1866</v>
      </c>
      <c r="BA4">
        <v>1867</v>
      </c>
      <c r="BB4">
        <v>1868</v>
      </c>
      <c r="BC4">
        <v>1869</v>
      </c>
      <c r="BD4">
        <v>1870</v>
      </c>
      <c r="BE4">
        <v>1871</v>
      </c>
      <c r="BF4">
        <v>1872</v>
      </c>
      <c r="BG4">
        <v>1873</v>
      </c>
      <c r="BH4">
        <v>1874</v>
      </c>
      <c r="BI4">
        <v>1875</v>
      </c>
      <c r="BJ4">
        <v>1876</v>
      </c>
      <c r="BK4">
        <v>1877</v>
      </c>
      <c r="BL4">
        <v>1878</v>
      </c>
      <c r="BM4">
        <v>1879</v>
      </c>
      <c r="BN4">
        <v>1880</v>
      </c>
      <c r="BO4">
        <v>1881</v>
      </c>
      <c r="BP4">
        <v>1882</v>
      </c>
      <c r="BQ4">
        <v>1883</v>
      </c>
      <c r="BR4">
        <v>1884</v>
      </c>
      <c r="BS4">
        <v>1885</v>
      </c>
      <c r="BT4">
        <v>1886</v>
      </c>
      <c r="BU4">
        <v>1887</v>
      </c>
      <c r="BV4">
        <v>1888</v>
      </c>
      <c r="BW4">
        <v>1889</v>
      </c>
      <c r="BX4">
        <v>1890</v>
      </c>
      <c r="BY4">
        <v>1891</v>
      </c>
      <c r="BZ4">
        <v>1892</v>
      </c>
      <c r="CA4">
        <v>1893</v>
      </c>
      <c r="CB4">
        <v>1894</v>
      </c>
      <c r="CC4">
        <v>1895</v>
      </c>
      <c r="CD4">
        <v>1896</v>
      </c>
      <c r="CE4">
        <v>1897</v>
      </c>
      <c r="CF4">
        <v>1898</v>
      </c>
      <c r="CG4">
        <v>1899</v>
      </c>
      <c r="CH4">
        <v>1900</v>
      </c>
      <c r="CI4">
        <v>1901</v>
      </c>
      <c r="CJ4">
        <v>1902</v>
      </c>
      <c r="CK4">
        <v>1903</v>
      </c>
      <c r="CL4">
        <v>1904</v>
      </c>
      <c r="CM4">
        <v>1905</v>
      </c>
      <c r="CN4">
        <v>1906</v>
      </c>
      <c r="CO4">
        <v>1907</v>
      </c>
      <c r="CP4">
        <v>1908</v>
      </c>
      <c r="CQ4">
        <v>1909</v>
      </c>
      <c r="CR4">
        <v>1910</v>
      </c>
      <c r="CS4">
        <v>1911</v>
      </c>
      <c r="CT4">
        <v>1912</v>
      </c>
      <c r="CU4">
        <v>1913</v>
      </c>
      <c r="CV4">
        <v>1914</v>
      </c>
      <c r="CW4">
        <v>1915</v>
      </c>
      <c r="CX4">
        <v>1916</v>
      </c>
      <c r="CY4">
        <v>1917</v>
      </c>
      <c r="CZ4">
        <v>1918</v>
      </c>
      <c r="DA4">
        <v>1919</v>
      </c>
      <c r="DB4">
        <v>1920</v>
      </c>
      <c r="DC4">
        <v>1921</v>
      </c>
      <c r="DD4">
        <v>1922</v>
      </c>
      <c r="DE4">
        <v>1923</v>
      </c>
      <c r="DF4">
        <v>1924</v>
      </c>
      <c r="DG4">
        <v>1925</v>
      </c>
      <c r="DH4">
        <v>1926</v>
      </c>
      <c r="DI4">
        <v>1927</v>
      </c>
      <c r="DJ4">
        <v>1928</v>
      </c>
      <c r="DK4">
        <v>1929</v>
      </c>
      <c r="DL4">
        <v>1930</v>
      </c>
      <c r="DM4">
        <v>1931</v>
      </c>
      <c r="DN4">
        <v>1932</v>
      </c>
      <c r="DO4">
        <v>1933</v>
      </c>
      <c r="DP4">
        <v>1934</v>
      </c>
      <c r="DQ4">
        <v>1935</v>
      </c>
      <c r="DR4">
        <v>1936</v>
      </c>
      <c r="DS4">
        <v>1937</v>
      </c>
      <c r="DT4">
        <v>1938</v>
      </c>
      <c r="DU4">
        <v>1939</v>
      </c>
      <c r="DV4">
        <v>1940</v>
      </c>
      <c r="DW4">
        <v>1941</v>
      </c>
      <c r="DX4">
        <v>1942</v>
      </c>
      <c r="DY4">
        <v>1943</v>
      </c>
      <c r="DZ4">
        <v>1944</v>
      </c>
      <c r="EA4">
        <v>1945</v>
      </c>
      <c r="EB4">
        <v>1946</v>
      </c>
      <c r="EC4">
        <v>1947</v>
      </c>
      <c r="ED4">
        <v>1948</v>
      </c>
      <c r="EE4">
        <v>1949</v>
      </c>
      <c r="EF4">
        <v>1950</v>
      </c>
      <c r="EG4">
        <v>1951</v>
      </c>
      <c r="EH4">
        <v>1952</v>
      </c>
      <c r="EI4">
        <v>1953</v>
      </c>
      <c r="EJ4">
        <v>1954</v>
      </c>
      <c r="EK4">
        <v>1955</v>
      </c>
      <c r="EL4">
        <v>1956</v>
      </c>
      <c r="EM4">
        <v>1957</v>
      </c>
      <c r="EN4">
        <v>1958</v>
      </c>
      <c r="EO4">
        <v>1959</v>
      </c>
      <c r="EP4">
        <v>1960</v>
      </c>
      <c r="EQ4">
        <v>1961</v>
      </c>
      <c r="ER4">
        <v>1962</v>
      </c>
      <c r="ES4">
        <v>1963</v>
      </c>
      <c r="ET4">
        <v>1964</v>
      </c>
      <c r="EU4">
        <v>1965</v>
      </c>
      <c r="EV4">
        <v>1966</v>
      </c>
      <c r="EW4">
        <v>1967</v>
      </c>
      <c r="EX4">
        <v>1968</v>
      </c>
      <c r="EY4">
        <v>1969</v>
      </c>
      <c r="EZ4">
        <v>1970</v>
      </c>
      <c r="FA4">
        <v>1971</v>
      </c>
      <c r="FB4">
        <v>1972</v>
      </c>
      <c r="FC4">
        <v>1973</v>
      </c>
      <c r="FD4">
        <v>1974</v>
      </c>
      <c r="FE4">
        <v>1975</v>
      </c>
      <c r="FF4">
        <v>1976</v>
      </c>
      <c r="FG4">
        <v>1977</v>
      </c>
      <c r="FH4">
        <v>1978</v>
      </c>
      <c r="FI4">
        <v>1979</v>
      </c>
      <c r="FJ4">
        <v>1980</v>
      </c>
      <c r="FK4">
        <v>1981</v>
      </c>
      <c r="FL4">
        <v>1982</v>
      </c>
      <c r="FM4">
        <v>1983</v>
      </c>
      <c r="FN4">
        <v>1984</v>
      </c>
      <c r="FO4">
        <v>1985</v>
      </c>
      <c r="FP4">
        <v>1986</v>
      </c>
      <c r="FQ4">
        <v>1987</v>
      </c>
      <c r="FR4">
        <v>1988</v>
      </c>
      <c r="FS4">
        <v>1989</v>
      </c>
      <c r="FT4">
        <v>1990</v>
      </c>
      <c r="FU4">
        <v>1991</v>
      </c>
      <c r="FV4">
        <v>1992</v>
      </c>
      <c r="FW4">
        <v>1993</v>
      </c>
      <c r="FX4">
        <v>1994</v>
      </c>
      <c r="FY4">
        <v>1995</v>
      </c>
      <c r="FZ4">
        <v>1996</v>
      </c>
      <c r="GA4">
        <v>1997</v>
      </c>
      <c r="GB4">
        <v>1998</v>
      </c>
      <c r="GC4">
        <v>1999</v>
      </c>
      <c r="GD4">
        <v>2000</v>
      </c>
      <c r="GE4">
        <v>2001</v>
      </c>
      <c r="GF4">
        <v>2002</v>
      </c>
      <c r="GG4">
        <v>2003</v>
      </c>
      <c r="GH4">
        <v>2004</v>
      </c>
      <c r="GI4">
        <v>2005</v>
      </c>
      <c r="GJ4">
        <v>2006</v>
      </c>
      <c r="GK4">
        <v>2007</v>
      </c>
      <c r="GL4">
        <v>2008</v>
      </c>
      <c r="GM4">
        <v>2009</v>
      </c>
      <c r="GN4">
        <v>2010</v>
      </c>
      <c r="GO4">
        <v>2011</v>
      </c>
      <c r="GP4">
        <v>2012</v>
      </c>
      <c r="GQ4" t="s">
        <v>2085</v>
      </c>
    </row>
    <row r="5" spans="1:199" x14ac:dyDescent="0.2">
      <c r="A5" s="7" t="s">
        <v>2118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>
        <v>379382</v>
      </c>
      <c r="AU5" s="8">
        <v>374670</v>
      </c>
      <c r="AV5" s="8">
        <v>370015</v>
      </c>
      <c r="AW5" s="8">
        <v>365419</v>
      </c>
      <c r="AX5" s="8">
        <v>360880</v>
      </c>
      <c r="AY5" s="8">
        <v>356397</v>
      </c>
      <c r="AZ5" s="8">
        <v>351970</v>
      </c>
      <c r="BA5" s="8">
        <v>347597</v>
      </c>
      <c r="BB5" s="8">
        <v>342765</v>
      </c>
      <c r="BC5" s="8">
        <v>344724</v>
      </c>
      <c r="BD5" s="8">
        <v>346694</v>
      </c>
      <c r="BE5" s="8">
        <v>348677</v>
      </c>
      <c r="BF5" s="8">
        <v>350670</v>
      </c>
      <c r="BG5" s="8">
        <v>352674</v>
      </c>
      <c r="BH5" s="8">
        <v>354690</v>
      </c>
      <c r="BI5" s="8">
        <v>356718</v>
      </c>
      <c r="BJ5" s="8">
        <v>358757</v>
      </c>
      <c r="BK5" s="8">
        <v>360808</v>
      </c>
      <c r="BL5" s="8">
        <v>362870</v>
      </c>
      <c r="BM5" s="8">
        <v>364944</v>
      </c>
      <c r="BN5" s="8">
        <v>367030</v>
      </c>
      <c r="BO5" s="8">
        <v>369128</v>
      </c>
      <c r="BP5" s="8">
        <v>371239</v>
      </c>
      <c r="BQ5" s="8">
        <v>373361</v>
      </c>
      <c r="BR5" s="8">
        <v>375495</v>
      </c>
      <c r="BS5" s="8">
        <v>377636</v>
      </c>
      <c r="BT5" s="8">
        <v>382238</v>
      </c>
      <c r="BU5" s="8">
        <v>386892</v>
      </c>
      <c r="BV5" s="8">
        <v>391601</v>
      </c>
      <c r="BW5" s="8">
        <v>396369</v>
      </c>
      <c r="BX5" s="8">
        <v>401194</v>
      </c>
      <c r="BY5" s="8">
        <v>406077</v>
      </c>
      <c r="BZ5" s="8">
        <v>411021</v>
      </c>
      <c r="CA5" s="8">
        <v>416025</v>
      </c>
      <c r="CB5" s="8">
        <v>421000</v>
      </c>
      <c r="CC5" s="8">
        <v>421763</v>
      </c>
      <c r="CD5" s="8">
        <v>422523</v>
      </c>
      <c r="CE5" s="8">
        <v>423285</v>
      </c>
      <c r="CF5" s="8">
        <v>424047</v>
      </c>
      <c r="CG5" s="8">
        <v>424811</v>
      </c>
      <c r="CH5" s="8">
        <v>425577</v>
      </c>
      <c r="CI5" s="8">
        <v>426447</v>
      </c>
      <c r="CJ5" s="8">
        <v>439947</v>
      </c>
      <c r="CK5" s="8">
        <v>441220</v>
      </c>
      <c r="CL5" s="8">
        <v>442502</v>
      </c>
      <c r="CM5" s="8">
        <v>443787</v>
      </c>
      <c r="CN5" s="8">
        <v>445076</v>
      </c>
      <c r="CO5" s="8">
        <v>446368</v>
      </c>
      <c r="CP5" s="8">
        <v>447665</v>
      </c>
      <c r="CQ5" s="8">
        <v>448965</v>
      </c>
      <c r="CR5" s="8">
        <v>450269</v>
      </c>
      <c r="CS5" s="8">
        <v>451576</v>
      </c>
      <c r="CT5" s="8">
        <v>452888</v>
      </c>
      <c r="CU5" s="8">
        <v>454203</v>
      </c>
      <c r="CV5" s="8">
        <v>455522</v>
      </c>
      <c r="CW5" s="8">
        <v>456845</v>
      </c>
      <c r="CX5" s="8">
        <v>458172</v>
      </c>
      <c r="CY5" s="8">
        <v>459503</v>
      </c>
      <c r="CZ5" s="8">
        <v>460837</v>
      </c>
      <c r="DA5" s="8">
        <v>462176</v>
      </c>
      <c r="DB5" s="8">
        <v>463518</v>
      </c>
      <c r="DC5" s="8">
        <v>464864</v>
      </c>
      <c r="DD5" s="8">
        <v>466214</v>
      </c>
      <c r="DE5" s="8">
        <v>467568</v>
      </c>
      <c r="DF5" s="8">
        <v>468926</v>
      </c>
      <c r="DG5" s="8">
        <v>470288</v>
      </c>
      <c r="DH5" s="8">
        <v>471654</v>
      </c>
      <c r="DI5" s="8">
        <v>470852</v>
      </c>
      <c r="DJ5" s="8">
        <v>474787</v>
      </c>
      <c r="DK5" s="8">
        <v>478830</v>
      </c>
      <c r="DL5" s="8">
        <v>482917</v>
      </c>
      <c r="DM5" s="8">
        <v>487039</v>
      </c>
      <c r="DN5" s="8">
        <v>491197</v>
      </c>
      <c r="DO5" s="8">
        <v>495390</v>
      </c>
      <c r="DP5" s="8">
        <v>499618</v>
      </c>
      <c r="DQ5" s="8">
        <v>503883</v>
      </c>
      <c r="DR5" s="8">
        <v>508185</v>
      </c>
      <c r="DS5" s="8">
        <v>512523</v>
      </c>
      <c r="DT5" s="8">
        <v>516898</v>
      </c>
      <c r="DU5" s="8">
        <v>521310</v>
      </c>
      <c r="DV5" s="8">
        <v>525760</v>
      </c>
      <c r="DW5" s="8">
        <v>530248</v>
      </c>
      <c r="DX5" s="8">
        <v>534774</v>
      </c>
      <c r="DY5" s="8">
        <v>539339</v>
      </c>
      <c r="DZ5" s="8">
        <v>543943</v>
      </c>
      <c r="EA5" s="8">
        <v>548586</v>
      </c>
      <c r="EB5" s="8">
        <v>553269</v>
      </c>
      <c r="EC5" s="8">
        <v>557992</v>
      </c>
      <c r="ED5" s="8">
        <v>562755</v>
      </c>
      <c r="EE5" s="8">
        <v>567559</v>
      </c>
      <c r="EF5" s="8">
        <v>571889</v>
      </c>
      <c r="EG5" s="8">
        <v>577290</v>
      </c>
      <c r="EH5" s="8">
        <v>582218</v>
      </c>
      <c r="EI5" s="8">
        <v>590820</v>
      </c>
      <c r="EJ5" s="8">
        <v>600149</v>
      </c>
      <c r="EK5" s="8">
        <v>609005</v>
      </c>
      <c r="EL5" s="8">
        <v>617789</v>
      </c>
      <c r="EM5" s="8">
        <v>626818</v>
      </c>
      <c r="EN5" s="8">
        <v>636335</v>
      </c>
      <c r="EO5" s="8">
        <v>646515</v>
      </c>
      <c r="EP5" s="8">
        <v>657492</v>
      </c>
      <c r="EQ5" s="8">
        <v>669392</v>
      </c>
      <c r="ER5" s="8">
        <v>682357</v>
      </c>
      <c r="ES5" s="8">
        <v>696552</v>
      </c>
      <c r="ET5" s="8">
        <v>712142</v>
      </c>
      <c r="EU5" s="8">
        <v>729191</v>
      </c>
      <c r="EV5" s="8">
        <v>747754</v>
      </c>
      <c r="EW5" s="8">
        <v>767672</v>
      </c>
      <c r="EX5" s="8">
        <v>788508</v>
      </c>
      <c r="EY5" s="8">
        <v>809669</v>
      </c>
      <c r="EZ5" s="8">
        <v>830675</v>
      </c>
      <c r="FA5" s="8">
        <v>851419</v>
      </c>
      <c r="FB5" s="8">
        <v>871854</v>
      </c>
      <c r="FC5" s="8">
        <v>891632</v>
      </c>
      <c r="FD5" s="8">
        <v>910367</v>
      </c>
      <c r="FE5" s="8">
        <v>927808</v>
      </c>
      <c r="FF5" s="8">
        <v>943793</v>
      </c>
      <c r="FG5" s="8">
        <v>958438</v>
      </c>
      <c r="FH5" s="8">
        <v>972138</v>
      </c>
      <c r="FI5" s="8">
        <v>985467</v>
      </c>
      <c r="FJ5" s="8">
        <v>998877</v>
      </c>
      <c r="FK5" s="8">
        <v>1012409</v>
      </c>
      <c r="FL5" s="8">
        <v>1026029</v>
      </c>
      <c r="FM5" s="8">
        <v>1040000</v>
      </c>
      <c r="FN5" s="8">
        <v>1054667</v>
      </c>
      <c r="FO5" s="8">
        <v>1070175</v>
      </c>
      <c r="FP5" s="8">
        <v>1086773</v>
      </c>
      <c r="FQ5" s="8">
        <v>1104193</v>
      </c>
      <c r="FR5" s="8">
        <v>1121980</v>
      </c>
      <c r="FS5" s="8">
        <v>1139209</v>
      </c>
      <c r="FT5" s="8">
        <v>1155305</v>
      </c>
      <c r="FU5" s="8">
        <v>1170038</v>
      </c>
      <c r="FV5" s="8">
        <v>1183568</v>
      </c>
      <c r="FW5" s="8">
        <v>1196167</v>
      </c>
      <c r="FX5" s="8">
        <v>1208278</v>
      </c>
      <c r="FY5" s="8">
        <v>1220224</v>
      </c>
      <c r="FZ5" s="8">
        <v>1232083</v>
      </c>
      <c r="GA5" s="8">
        <v>1243738</v>
      </c>
      <c r="GB5" s="8">
        <v>1255698</v>
      </c>
      <c r="GC5" s="8">
        <v>1266838</v>
      </c>
      <c r="GD5" s="8">
        <v>1277558</v>
      </c>
      <c r="GE5" s="8">
        <v>1271850</v>
      </c>
      <c r="GF5" s="8">
        <v>1295322</v>
      </c>
      <c r="GG5" s="8">
        <v>1302810</v>
      </c>
      <c r="GH5" s="8">
        <v>1310414</v>
      </c>
      <c r="GI5" s="8">
        <v>1318177</v>
      </c>
      <c r="GJ5" s="8">
        <v>1326146</v>
      </c>
      <c r="GK5" s="8">
        <v>1334344</v>
      </c>
      <c r="GL5" s="8">
        <v>1342733</v>
      </c>
      <c r="GM5" s="8">
        <v>1351248</v>
      </c>
      <c r="GN5" s="8">
        <v>1359821</v>
      </c>
      <c r="GO5" s="8">
        <v>1368440</v>
      </c>
      <c r="GP5" s="8">
        <v>1377065</v>
      </c>
      <c r="GQ5" s="8">
        <v>1377065</v>
      </c>
    </row>
    <row r="6" spans="1:199" x14ac:dyDescent="0.2">
      <c r="A6" s="7" t="s">
        <v>2103</v>
      </c>
      <c r="B6" s="8">
        <v>29480</v>
      </c>
      <c r="C6" s="8">
        <v>29700</v>
      </c>
      <c r="D6" s="8">
        <v>29880</v>
      </c>
      <c r="E6" s="8">
        <v>30060</v>
      </c>
      <c r="F6" s="8">
        <v>30250</v>
      </c>
      <c r="G6" s="8">
        <v>30450</v>
      </c>
      <c r="H6" s="8">
        <v>30700</v>
      </c>
      <c r="I6" s="8">
        <v>30940</v>
      </c>
      <c r="J6" s="8">
        <v>31190</v>
      </c>
      <c r="K6" s="8">
        <v>31410</v>
      </c>
      <c r="L6" s="8">
        <v>31600</v>
      </c>
      <c r="M6" s="8">
        <v>31800</v>
      </c>
      <c r="N6" s="8">
        <v>32000</v>
      </c>
      <c r="O6" s="8">
        <v>32280</v>
      </c>
      <c r="P6" s="8">
        <v>32370</v>
      </c>
      <c r="Q6" s="8">
        <v>32570</v>
      </c>
      <c r="R6" s="8">
        <v>32730</v>
      </c>
      <c r="S6" s="8">
        <v>32890</v>
      </c>
      <c r="T6" s="8">
        <v>33070</v>
      </c>
      <c r="U6" s="8">
        <v>33260</v>
      </c>
      <c r="V6" s="8">
        <v>33540</v>
      </c>
      <c r="W6" s="8">
        <v>33690</v>
      </c>
      <c r="X6" s="8">
        <v>33790</v>
      </c>
      <c r="Y6" s="8">
        <v>33940</v>
      </c>
      <c r="Z6" s="8">
        <v>34080</v>
      </c>
      <c r="AA6" s="8">
        <v>34230</v>
      </c>
      <c r="AB6" s="8">
        <v>34450</v>
      </c>
      <c r="AC6" s="8">
        <v>34660</v>
      </c>
      <c r="AD6" s="8">
        <v>34900</v>
      </c>
      <c r="AE6" s="8">
        <v>35160</v>
      </c>
      <c r="AF6" s="8">
        <v>35400</v>
      </c>
      <c r="AG6" s="8">
        <v>35470</v>
      </c>
      <c r="AH6" s="8">
        <v>35520</v>
      </c>
      <c r="AI6" s="8">
        <v>35550</v>
      </c>
      <c r="AJ6" s="8">
        <v>35630</v>
      </c>
      <c r="AK6" s="8">
        <v>35800</v>
      </c>
      <c r="AL6" s="8">
        <v>35950</v>
      </c>
      <c r="AM6" s="8">
        <v>36070</v>
      </c>
      <c r="AN6" s="8">
        <v>36230</v>
      </c>
      <c r="AO6" s="8">
        <v>36080</v>
      </c>
      <c r="AP6" s="8">
        <v>36190</v>
      </c>
      <c r="AQ6" s="8">
        <v>36300</v>
      </c>
      <c r="AR6" s="8">
        <v>36340</v>
      </c>
      <c r="AS6" s="8">
        <v>36500</v>
      </c>
      <c r="AT6" s="8">
        <v>36510</v>
      </c>
      <c r="AU6" s="8">
        <v>37390</v>
      </c>
      <c r="AV6" s="8">
        <v>37520</v>
      </c>
      <c r="AW6" s="8">
        <v>37710</v>
      </c>
      <c r="AX6" s="8">
        <v>37860</v>
      </c>
      <c r="AY6" s="8">
        <v>38020</v>
      </c>
      <c r="AZ6" s="8">
        <v>38080</v>
      </c>
      <c r="BA6" s="8">
        <v>38230</v>
      </c>
      <c r="BB6" s="8">
        <v>38330</v>
      </c>
      <c r="BC6" s="8">
        <v>38390</v>
      </c>
      <c r="BD6" s="8">
        <v>38440</v>
      </c>
      <c r="BE6" s="8">
        <v>36190</v>
      </c>
      <c r="BF6" s="8">
        <v>36140</v>
      </c>
      <c r="BG6" s="8">
        <v>36340</v>
      </c>
      <c r="BH6" s="8">
        <v>36490</v>
      </c>
      <c r="BI6" s="8">
        <v>36660</v>
      </c>
      <c r="BJ6" s="8">
        <v>36830</v>
      </c>
      <c r="BK6" s="8">
        <v>37000</v>
      </c>
      <c r="BL6" s="8">
        <v>37180</v>
      </c>
      <c r="BM6" s="8">
        <v>37320</v>
      </c>
      <c r="BN6" s="8">
        <v>37450</v>
      </c>
      <c r="BO6" s="8">
        <v>37590</v>
      </c>
      <c r="BP6" s="8">
        <v>37730</v>
      </c>
      <c r="BQ6" s="8">
        <v>37860</v>
      </c>
      <c r="BR6" s="8">
        <v>38010</v>
      </c>
      <c r="BS6" s="8">
        <v>38110</v>
      </c>
      <c r="BT6" s="8">
        <v>38230</v>
      </c>
      <c r="BU6" s="8">
        <v>38260</v>
      </c>
      <c r="BV6" s="8">
        <v>38290</v>
      </c>
      <c r="BW6" s="8">
        <v>38370</v>
      </c>
      <c r="BX6" s="8">
        <v>38380</v>
      </c>
      <c r="BY6" s="8">
        <v>38350</v>
      </c>
      <c r="BZ6" s="8">
        <v>38360</v>
      </c>
      <c r="CA6" s="8">
        <v>38380</v>
      </c>
      <c r="CB6" s="8">
        <v>38420</v>
      </c>
      <c r="CC6" s="8">
        <v>38460</v>
      </c>
      <c r="CD6" s="8">
        <v>38550</v>
      </c>
      <c r="CE6" s="8">
        <v>38700</v>
      </c>
      <c r="CF6" s="8">
        <v>38820</v>
      </c>
      <c r="CG6" s="8">
        <v>38890</v>
      </c>
      <c r="CH6" s="8">
        <v>38940</v>
      </c>
      <c r="CI6" s="8">
        <v>38980</v>
      </c>
      <c r="CJ6" s="8">
        <v>39050</v>
      </c>
      <c r="CK6" s="8">
        <v>39120</v>
      </c>
      <c r="CL6" s="8">
        <v>39190</v>
      </c>
      <c r="CM6" s="8">
        <v>39220</v>
      </c>
      <c r="CN6" s="8">
        <v>39270</v>
      </c>
      <c r="CO6" s="8">
        <v>39270</v>
      </c>
      <c r="CP6" s="8">
        <v>39370</v>
      </c>
      <c r="CQ6" s="8">
        <v>39430</v>
      </c>
      <c r="CR6" s="8">
        <v>39540</v>
      </c>
      <c r="CS6" s="8">
        <v>39620</v>
      </c>
      <c r="CT6" s="8">
        <v>39670</v>
      </c>
      <c r="CU6" s="8">
        <v>39770</v>
      </c>
      <c r="CV6" s="8">
        <v>33220</v>
      </c>
      <c r="CW6" s="8">
        <v>33380</v>
      </c>
      <c r="CX6" s="8">
        <v>32850</v>
      </c>
      <c r="CY6" s="8">
        <v>32500</v>
      </c>
      <c r="CZ6" s="8">
        <v>32830</v>
      </c>
      <c r="DA6" s="8">
        <v>31970</v>
      </c>
      <c r="DB6" s="8">
        <v>39000</v>
      </c>
      <c r="DC6" s="8">
        <v>39240</v>
      </c>
      <c r="DD6" s="8">
        <v>39420</v>
      </c>
      <c r="DE6" s="8">
        <v>39880</v>
      </c>
      <c r="DF6" s="8">
        <v>40310</v>
      </c>
      <c r="DG6" s="8">
        <v>40610</v>
      </c>
      <c r="DH6" s="8">
        <v>40870</v>
      </c>
      <c r="DI6" s="8">
        <v>40940</v>
      </c>
      <c r="DJ6" s="8">
        <v>41050</v>
      </c>
      <c r="DK6" s="8">
        <v>41230</v>
      </c>
      <c r="DL6" s="8">
        <v>41610</v>
      </c>
      <c r="DM6" s="8">
        <v>41860</v>
      </c>
      <c r="DN6" s="8">
        <v>41860</v>
      </c>
      <c r="DO6" s="8">
        <v>41890</v>
      </c>
      <c r="DP6" s="8">
        <v>41950</v>
      </c>
      <c r="DQ6" s="8">
        <v>41940</v>
      </c>
      <c r="DR6" s="8">
        <v>41910</v>
      </c>
      <c r="DS6" s="8">
        <v>41930</v>
      </c>
      <c r="DT6" s="8">
        <v>41960</v>
      </c>
      <c r="DU6" s="8">
        <v>41900</v>
      </c>
      <c r="DV6" s="8">
        <v>41000</v>
      </c>
      <c r="DW6" s="8">
        <v>8000</v>
      </c>
      <c r="DX6" s="8">
        <v>8000</v>
      </c>
      <c r="DY6" s="8"/>
      <c r="DZ6" s="8">
        <v>38900</v>
      </c>
      <c r="EA6" s="8">
        <v>39700</v>
      </c>
      <c r="EB6" s="8">
        <v>40280</v>
      </c>
      <c r="EC6" s="8">
        <v>40640</v>
      </c>
      <c r="ED6" s="8">
        <v>41044</v>
      </c>
      <c r="EE6" s="8">
        <v>41400</v>
      </c>
      <c r="EF6" s="8">
        <v>41736</v>
      </c>
      <c r="EG6" s="8">
        <v>42056</v>
      </c>
      <c r="EH6" s="8">
        <v>42360</v>
      </c>
      <c r="EI6" s="8">
        <v>42652</v>
      </c>
      <c r="EJ6" s="8">
        <v>43057</v>
      </c>
      <c r="EK6" s="8">
        <v>43428</v>
      </c>
      <c r="EL6" s="8">
        <v>43843</v>
      </c>
      <c r="EM6" s="8">
        <v>44311</v>
      </c>
      <c r="EN6" s="8">
        <v>44789</v>
      </c>
      <c r="EO6" s="8">
        <v>45240</v>
      </c>
      <c r="EP6" s="8">
        <v>45684</v>
      </c>
      <c r="EQ6" s="8">
        <v>46163</v>
      </c>
      <c r="ER6" s="8">
        <v>46998</v>
      </c>
      <c r="ES6" s="8">
        <v>47816</v>
      </c>
      <c r="ET6" s="8">
        <v>48310</v>
      </c>
      <c r="EU6" s="8">
        <v>48758</v>
      </c>
      <c r="EV6" s="8">
        <v>49164</v>
      </c>
      <c r="EW6" s="8">
        <v>49548</v>
      </c>
      <c r="EX6" s="8">
        <v>49914</v>
      </c>
      <c r="EY6" s="8">
        <v>50315</v>
      </c>
      <c r="EZ6" s="8">
        <v>50768</v>
      </c>
      <c r="FA6" s="8">
        <v>51249</v>
      </c>
      <c r="FB6" s="8">
        <v>51703</v>
      </c>
      <c r="FC6" s="8">
        <v>52131</v>
      </c>
      <c r="FD6" s="8">
        <v>52492</v>
      </c>
      <c r="FE6" s="8">
        <v>52699</v>
      </c>
      <c r="FF6" s="8">
        <v>52909</v>
      </c>
      <c r="FG6" s="8">
        <v>53145</v>
      </c>
      <c r="FH6" s="8">
        <v>53376</v>
      </c>
      <c r="FI6" s="8">
        <v>53606</v>
      </c>
      <c r="FJ6" s="8">
        <v>53880</v>
      </c>
      <c r="FK6" s="8">
        <v>54182</v>
      </c>
      <c r="FL6" s="8">
        <v>54480</v>
      </c>
      <c r="FM6" s="8">
        <v>54728</v>
      </c>
      <c r="FN6" s="8">
        <v>55026</v>
      </c>
      <c r="FO6" s="8">
        <v>55284</v>
      </c>
      <c r="FP6" s="8">
        <v>55547</v>
      </c>
      <c r="FQ6" s="8">
        <v>55824</v>
      </c>
      <c r="FR6" s="8">
        <v>56118</v>
      </c>
      <c r="FS6" s="8">
        <v>56423</v>
      </c>
      <c r="FT6" s="8">
        <v>56735</v>
      </c>
      <c r="FU6" s="8">
        <v>57055</v>
      </c>
      <c r="FV6" s="8">
        <v>57374</v>
      </c>
      <c r="FW6" s="8">
        <v>57654</v>
      </c>
      <c r="FX6" s="8">
        <v>57900</v>
      </c>
      <c r="FY6" s="8">
        <v>58139</v>
      </c>
      <c r="FZ6" s="8">
        <v>58375</v>
      </c>
      <c r="GA6" s="8">
        <v>58607</v>
      </c>
      <c r="GB6" s="8">
        <v>58683</v>
      </c>
      <c r="GC6" s="8">
        <v>58886</v>
      </c>
      <c r="GD6" s="8">
        <v>59080</v>
      </c>
      <c r="GE6" s="8">
        <v>59454</v>
      </c>
      <c r="GF6" s="8">
        <v>60048</v>
      </c>
      <c r="GG6" s="8">
        <v>60528</v>
      </c>
      <c r="GH6" s="8">
        <v>61003</v>
      </c>
      <c r="GI6" s="8">
        <v>61445</v>
      </c>
      <c r="GJ6" s="8">
        <v>61845</v>
      </c>
      <c r="GK6" s="8">
        <v>62211</v>
      </c>
      <c r="GL6" s="8">
        <v>62553</v>
      </c>
      <c r="GM6" s="8">
        <v>62888</v>
      </c>
      <c r="GN6" s="8">
        <v>63231</v>
      </c>
      <c r="GO6" s="8">
        <v>63582</v>
      </c>
      <c r="GP6" s="8">
        <v>63937</v>
      </c>
      <c r="GQ6" s="8">
        <v>63937</v>
      </c>
    </row>
    <row r="7" spans="1:199" x14ac:dyDescent="0.2">
      <c r="A7" s="7" t="s">
        <v>2251</v>
      </c>
      <c r="B7" s="8">
        <v>45900</v>
      </c>
      <c r="C7" s="8">
        <v>46600</v>
      </c>
      <c r="D7" s="8">
        <v>47200</v>
      </c>
      <c r="E7" s="8">
        <v>47900</v>
      </c>
      <c r="F7" s="8">
        <v>48600</v>
      </c>
      <c r="G7" s="8">
        <v>49300</v>
      </c>
      <c r="H7" s="8">
        <v>50100</v>
      </c>
      <c r="I7" s="8">
        <v>50800</v>
      </c>
      <c r="J7" s="8">
        <v>51500</v>
      </c>
      <c r="K7" s="8">
        <v>52300</v>
      </c>
      <c r="L7" s="8">
        <v>53000</v>
      </c>
      <c r="M7" s="8">
        <v>53800</v>
      </c>
      <c r="N7" s="8">
        <v>54600</v>
      </c>
      <c r="O7" s="8">
        <v>55300</v>
      </c>
      <c r="P7" s="8">
        <v>56100</v>
      </c>
      <c r="Q7" s="8">
        <v>56900</v>
      </c>
      <c r="R7" s="8">
        <v>57700</v>
      </c>
      <c r="S7" s="8">
        <v>58500</v>
      </c>
      <c r="T7" s="8">
        <v>59300</v>
      </c>
      <c r="U7" s="8">
        <v>60200</v>
      </c>
      <c r="V7" s="8">
        <v>60600</v>
      </c>
      <c r="W7" s="8">
        <v>61000</v>
      </c>
      <c r="X7" s="8">
        <v>61500</v>
      </c>
      <c r="Y7" s="8">
        <v>61900</v>
      </c>
      <c r="Z7" s="8">
        <v>62400</v>
      </c>
      <c r="AA7" s="8">
        <v>62900</v>
      </c>
      <c r="AB7" s="8">
        <v>63500</v>
      </c>
      <c r="AC7" s="8">
        <v>64000</v>
      </c>
      <c r="AD7" s="8">
        <v>64600</v>
      </c>
      <c r="AE7" s="8">
        <v>65200</v>
      </c>
      <c r="AF7" s="8">
        <v>65800</v>
      </c>
      <c r="AG7" s="8">
        <v>66500</v>
      </c>
      <c r="AH7" s="8">
        <v>67100</v>
      </c>
      <c r="AI7" s="8">
        <v>67800</v>
      </c>
      <c r="AJ7" s="8">
        <v>68500</v>
      </c>
      <c r="AK7" s="8">
        <v>69000</v>
      </c>
      <c r="AL7" s="8">
        <v>69500</v>
      </c>
      <c r="AM7" s="8">
        <v>70100</v>
      </c>
      <c r="AN7" s="8">
        <v>70600</v>
      </c>
      <c r="AO7" s="8">
        <v>71100</v>
      </c>
      <c r="AP7" s="8">
        <v>71600</v>
      </c>
      <c r="AQ7" s="8">
        <v>72100</v>
      </c>
      <c r="AR7" s="8">
        <v>72800</v>
      </c>
      <c r="AS7" s="8">
        <v>73900</v>
      </c>
      <c r="AT7" s="8">
        <v>74100</v>
      </c>
      <c r="AU7" s="8">
        <v>73600</v>
      </c>
      <c r="AV7" s="8">
        <v>73800</v>
      </c>
      <c r="AW7" s="8">
        <v>74300</v>
      </c>
      <c r="AX7" s="8">
        <v>74700</v>
      </c>
      <c r="AY7" s="8">
        <v>75100</v>
      </c>
      <c r="AZ7" s="8">
        <v>76500</v>
      </c>
      <c r="BA7" s="8">
        <v>79900</v>
      </c>
      <c r="BB7" s="8">
        <v>81900</v>
      </c>
      <c r="BC7" s="8">
        <v>83400</v>
      </c>
      <c r="BD7" s="8">
        <v>84500</v>
      </c>
      <c r="BE7" s="8">
        <v>85400</v>
      </c>
      <c r="BF7" s="8">
        <v>86600</v>
      </c>
      <c r="BG7" s="8">
        <v>87900</v>
      </c>
      <c r="BH7" s="8">
        <v>89900</v>
      </c>
      <c r="BI7" s="8">
        <v>90200</v>
      </c>
      <c r="BJ7" s="8">
        <v>91400</v>
      </c>
      <c r="BK7" s="8">
        <v>92200</v>
      </c>
      <c r="BL7" s="8">
        <v>93000</v>
      </c>
      <c r="BM7" s="8">
        <v>95300</v>
      </c>
      <c r="BN7" s="8">
        <v>97700</v>
      </c>
      <c r="BO7" s="8">
        <v>100000</v>
      </c>
      <c r="BP7" s="8">
        <v>102400</v>
      </c>
      <c r="BQ7" s="8">
        <v>104700</v>
      </c>
      <c r="BR7" s="8">
        <v>106700</v>
      </c>
      <c r="BS7" s="8">
        <v>108800</v>
      </c>
      <c r="BT7" s="8">
        <v>110900</v>
      </c>
      <c r="BU7" s="8">
        <v>113100</v>
      </c>
      <c r="BV7" s="8">
        <v>115300</v>
      </c>
      <c r="BW7" s="8">
        <v>116600</v>
      </c>
      <c r="BX7" s="8">
        <v>117800</v>
      </c>
      <c r="BY7" s="8">
        <v>119000</v>
      </c>
      <c r="BZ7" s="8">
        <v>120200</v>
      </c>
      <c r="CA7" s="8">
        <v>121500</v>
      </c>
      <c r="CB7" s="8">
        <v>122700</v>
      </c>
      <c r="CC7" s="8">
        <v>123900</v>
      </c>
      <c r="CD7" s="8">
        <v>125100</v>
      </c>
      <c r="CE7" s="8">
        <v>126400</v>
      </c>
      <c r="CF7" s="8">
        <v>128400</v>
      </c>
      <c r="CG7" s="8">
        <v>130300</v>
      </c>
      <c r="CH7" s="8">
        <v>132900</v>
      </c>
      <c r="CI7" s="8">
        <v>134800</v>
      </c>
      <c r="CJ7" s="8">
        <v>136600</v>
      </c>
      <c r="CK7" s="8">
        <v>139100</v>
      </c>
      <c r="CL7" s="8">
        <v>141600</v>
      </c>
      <c r="CM7" s="8">
        <v>143900</v>
      </c>
      <c r="CN7" s="8">
        <v>146400</v>
      </c>
      <c r="CO7" s="8">
        <v>149100</v>
      </c>
      <c r="CP7" s="8">
        <v>152500</v>
      </c>
      <c r="CQ7" s="8">
        <v>157100</v>
      </c>
      <c r="CR7" s="8">
        <v>160700</v>
      </c>
      <c r="CS7" s="8">
        <v>163900</v>
      </c>
      <c r="CT7" s="8">
        <v>167900</v>
      </c>
      <c r="CU7" s="8">
        <v>170900</v>
      </c>
      <c r="CV7" s="8">
        <v>175100</v>
      </c>
      <c r="CW7" s="8">
        <v>178900</v>
      </c>
      <c r="CX7" s="8">
        <v>181500</v>
      </c>
      <c r="CY7" s="8">
        <v>184600</v>
      </c>
      <c r="CZ7" s="8">
        <v>143450</v>
      </c>
      <c r="DA7" s="8">
        <v>142265</v>
      </c>
      <c r="DB7" s="8">
        <v>139675</v>
      </c>
      <c r="DC7" s="8">
        <v>136876</v>
      </c>
      <c r="DD7" s="8">
        <v>136508</v>
      </c>
      <c r="DE7" s="8">
        <v>136102</v>
      </c>
      <c r="DF7" s="8">
        <v>137674</v>
      </c>
      <c r="DG7" s="8">
        <v>140619</v>
      </c>
      <c r="DH7" s="8">
        <v>143760</v>
      </c>
      <c r="DI7" s="8">
        <v>147135</v>
      </c>
      <c r="DJ7" s="8">
        <v>150004</v>
      </c>
      <c r="DK7" s="8">
        <v>152774</v>
      </c>
      <c r="DL7" s="8">
        <v>154919</v>
      </c>
      <c r="DM7" s="8">
        <v>156701</v>
      </c>
      <c r="DN7" s="8">
        <v>158094</v>
      </c>
      <c r="DO7" s="8">
        <v>158168</v>
      </c>
      <c r="DP7" s="8">
        <v>159156</v>
      </c>
      <c r="DQ7" s="8">
        <v>160049</v>
      </c>
      <c r="DR7" s="8">
        <v>161272</v>
      </c>
      <c r="DS7" s="8">
        <v>163388</v>
      </c>
      <c r="DT7" s="8">
        <v>166859</v>
      </c>
      <c r="DU7" s="8">
        <v>170315</v>
      </c>
      <c r="DV7" s="8">
        <v>194077</v>
      </c>
      <c r="DW7" s="8">
        <v>196659</v>
      </c>
      <c r="DX7" s="8">
        <v>193800</v>
      </c>
      <c r="DY7" s="8">
        <v>188100</v>
      </c>
      <c r="DZ7" s="8">
        <v>182500</v>
      </c>
      <c r="EA7" s="8">
        <v>177300</v>
      </c>
      <c r="EB7" s="8">
        <v>174000</v>
      </c>
      <c r="EC7" s="8">
        <v>173600</v>
      </c>
      <c r="ED7" s="8">
        <v>178000</v>
      </c>
      <c r="EE7" s="8">
        <v>175000</v>
      </c>
      <c r="EF7" s="8">
        <v>180075</v>
      </c>
      <c r="EG7" s="8">
        <v>183190</v>
      </c>
      <c r="EH7" s="8">
        <v>186377</v>
      </c>
      <c r="EI7" s="8">
        <v>189490</v>
      </c>
      <c r="EJ7" s="8">
        <v>192709</v>
      </c>
      <c r="EK7" s="8">
        <v>196159</v>
      </c>
      <c r="EL7" s="8">
        <v>199658</v>
      </c>
      <c r="EM7" s="8">
        <v>203169</v>
      </c>
      <c r="EN7" s="8">
        <v>206775</v>
      </c>
      <c r="EO7" s="8">
        <v>210498</v>
      </c>
      <c r="EP7" s="8">
        <v>214329</v>
      </c>
      <c r="EQ7" s="8">
        <v>218145</v>
      </c>
      <c r="ER7" s="8">
        <v>221730</v>
      </c>
      <c r="ES7" s="8">
        <v>225063</v>
      </c>
      <c r="ET7" s="8">
        <v>228149</v>
      </c>
      <c r="EU7" s="8">
        <v>230936</v>
      </c>
      <c r="EV7" s="8">
        <v>233533</v>
      </c>
      <c r="EW7" s="8">
        <v>235994</v>
      </c>
      <c r="EX7" s="8">
        <v>238316</v>
      </c>
      <c r="EY7" s="8">
        <v>240554</v>
      </c>
      <c r="EZ7" s="8">
        <v>242767</v>
      </c>
      <c r="FA7" s="8">
        <v>245110</v>
      </c>
      <c r="FB7" s="8">
        <v>247501</v>
      </c>
      <c r="FC7" s="8">
        <v>249802</v>
      </c>
      <c r="FD7" s="8">
        <v>252131</v>
      </c>
      <c r="FE7" s="8">
        <v>254469</v>
      </c>
      <c r="FF7" s="8">
        <v>256760</v>
      </c>
      <c r="FG7" s="8">
        <v>259029</v>
      </c>
      <c r="FH7" s="8">
        <v>261253</v>
      </c>
      <c r="FI7" s="8">
        <v>263404</v>
      </c>
      <c r="FJ7" s="8">
        <v>265484</v>
      </c>
      <c r="FK7" s="8">
        <v>267622</v>
      </c>
      <c r="FL7" s="8">
        <v>269901</v>
      </c>
      <c r="FM7" s="8">
        <v>272368</v>
      </c>
      <c r="FN7" s="8">
        <v>274874</v>
      </c>
      <c r="FO7" s="8">
        <v>277334</v>
      </c>
      <c r="FP7" s="8">
        <v>280016</v>
      </c>
      <c r="FQ7" s="8">
        <v>282830</v>
      </c>
      <c r="FR7" s="8">
        <v>285419</v>
      </c>
      <c r="FS7" s="8">
        <v>287630</v>
      </c>
      <c r="FT7" s="8">
        <v>281344</v>
      </c>
      <c r="FU7" s="8">
        <v>148245</v>
      </c>
      <c r="FV7" s="8">
        <v>148310</v>
      </c>
      <c r="FW7" s="8">
        <v>148146</v>
      </c>
      <c r="FX7" s="8">
        <v>147968</v>
      </c>
      <c r="FY7" s="8">
        <v>147774</v>
      </c>
      <c r="FZ7" s="8">
        <v>147739</v>
      </c>
      <c r="GA7" s="8">
        <v>147105</v>
      </c>
      <c r="GB7" s="8">
        <v>147434</v>
      </c>
      <c r="GC7" s="8">
        <v>147196</v>
      </c>
      <c r="GD7" s="8">
        <v>146934</v>
      </c>
      <c r="GE7" s="8">
        <v>145976</v>
      </c>
      <c r="GF7" s="8">
        <v>145521</v>
      </c>
      <c r="GG7" s="8">
        <v>144880</v>
      </c>
      <c r="GH7" s="8">
        <v>144331</v>
      </c>
      <c r="GI7" s="8">
        <v>143933</v>
      </c>
      <c r="GJ7" s="8">
        <v>143715</v>
      </c>
      <c r="GK7" s="8">
        <v>143652</v>
      </c>
      <c r="GL7" s="8">
        <v>143677</v>
      </c>
      <c r="GM7" s="8">
        <v>143690</v>
      </c>
      <c r="GN7" s="8">
        <v>143618</v>
      </c>
      <c r="GO7" s="8">
        <v>143438</v>
      </c>
      <c r="GP7" s="8">
        <v>143170</v>
      </c>
      <c r="GQ7" s="8">
        <v>287630</v>
      </c>
    </row>
    <row r="8" spans="1:199" x14ac:dyDescent="0.2">
      <c r="A8" s="7" t="s">
        <v>2093</v>
      </c>
      <c r="B8" s="8">
        <v>19520</v>
      </c>
      <c r="C8" s="8">
        <v>19814</v>
      </c>
      <c r="D8" s="8">
        <v>20105</v>
      </c>
      <c r="E8" s="8">
        <v>20389</v>
      </c>
      <c r="F8" s="8">
        <v>20686</v>
      </c>
      <c r="G8" s="8">
        <v>21008</v>
      </c>
      <c r="H8" s="8">
        <v>21339</v>
      </c>
      <c r="I8" s="8">
        <v>21666</v>
      </c>
      <c r="J8" s="8">
        <v>21978</v>
      </c>
      <c r="K8" s="8">
        <v>22281</v>
      </c>
      <c r="L8" s="8">
        <v>22576</v>
      </c>
      <c r="M8" s="8">
        <v>22872</v>
      </c>
      <c r="N8" s="8">
        <v>23190</v>
      </c>
      <c r="O8" s="8">
        <v>23505</v>
      </c>
      <c r="P8" s="8">
        <v>23815</v>
      </c>
      <c r="Q8" s="8">
        <v>24135</v>
      </c>
      <c r="R8" s="8">
        <v>24373</v>
      </c>
      <c r="S8" s="8">
        <v>24602</v>
      </c>
      <c r="T8" s="8">
        <v>24862</v>
      </c>
      <c r="U8" s="8">
        <v>25134</v>
      </c>
      <c r="V8" s="8">
        <v>25316</v>
      </c>
      <c r="W8" s="8">
        <v>25651</v>
      </c>
      <c r="X8" s="8">
        <v>25904</v>
      </c>
      <c r="Y8" s="8">
        <v>26199</v>
      </c>
      <c r="Z8" s="8">
        <v>26488</v>
      </c>
      <c r="AA8" s="8">
        <v>26751</v>
      </c>
      <c r="AB8" s="8">
        <v>27004</v>
      </c>
      <c r="AC8" s="8">
        <v>27256</v>
      </c>
      <c r="AD8" s="8">
        <v>27525</v>
      </c>
      <c r="AE8" s="8">
        <v>27776</v>
      </c>
      <c r="AF8" s="8">
        <v>28002</v>
      </c>
      <c r="AG8" s="8">
        <v>27972</v>
      </c>
      <c r="AH8" s="8">
        <v>27820</v>
      </c>
      <c r="AI8" s="8">
        <v>27714</v>
      </c>
      <c r="AJ8" s="8">
        <v>27524</v>
      </c>
      <c r="AK8" s="8">
        <v>27393</v>
      </c>
      <c r="AL8" s="8">
        <v>27448</v>
      </c>
      <c r="AM8" s="8">
        <v>27542</v>
      </c>
      <c r="AN8" s="8">
        <v>27658</v>
      </c>
      <c r="AO8" s="8">
        <v>27822</v>
      </c>
      <c r="AP8" s="8">
        <v>28011</v>
      </c>
      <c r="AQ8" s="8">
        <v>28187</v>
      </c>
      <c r="AR8" s="8">
        <v>28390</v>
      </c>
      <c r="AS8" s="8">
        <v>28591</v>
      </c>
      <c r="AT8" s="8">
        <v>28778</v>
      </c>
      <c r="AU8" s="8">
        <v>28976</v>
      </c>
      <c r="AV8" s="8">
        <v>29245</v>
      </c>
      <c r="AW8" s="8">
        <v>29471</v>
      </c>
      <c r="AX8" s="8">
        <v>29681</v>
      </c>
      <c r="AY8" s="8">
        <v>29925</v>
      </c>
      <c r="AZ8" s="8">
        <v>30148</v>
      </c>
      <c r="BA8" s="8">
        <v>30409</v>
      </c>
      <c r="BB8" s="8">
        <v>30690</v>
      </c>
      <c r="BC8" s="8">
        <v>30978</v>
      </c>
      <c r="BD8" s="8">
        <v>31257</v>
      </c>
      <c r="BE8" s="8">
        <v>31556</v>
      </c>
      <c r="BF8" s="8">
        <v>31874</v>
      </c>
      <c r="BG8" s="8">
        <v>32177</v>
      </c>
      <c r="BH8" s="8">
        <v>32501</v>
      </c>
      <c r="BI8" s="8">
        <v>32839</v>
      </c>
      <c r="BJ8" s="8">
        <v>33200</v>
      </c>
      <c r="BK8" s="8">
        <v>33576</v>
      </c>
      <c r="BL8" s="8">
        <v>33943</v>
      </c>
      <c r="BM8" s="8">
        <v>34304</v>
      </c>
      <c r="BN8" s="8">
        <v>34623</v>
      </c>
      <c r="BO8" s="8">
        <v>34934</v>
      </c>
      <c r="BP8" s="8">
        <v>35206</v>
      </c>
      <c r="BQ8" s="8">
        <v>35450</v>
      </c>
      <c r="BR8" s="8">
        <v>35724</v>
      </c>
      <c r="BS8" s="8">
        <v>36015</v>
      </c>
      <c r="BT8" s="8">
        <v>36313</v>
      </c>
      <c r="BU8" s="8">
        <v>36598</v>
      </c>
      <c r="BV8" s="8">
        <v>36881</v>
      </c>
      <c r="BW8" s="8">
        <v>37178</v>
      </c>
      <c r="BX8" s="8">
        <v>37485</v>
      </c>
      <c r="BY8" s="8">
        <v>37802</v>
      </c>
      <c r="BZ8" s="8">
        <v>38134</v>
      </c>
      <c r="CA8" s="8">
        <v>38490</v>
      </c>
      <c r="CB8" s="8">
        <v>38859</v>
      </c>
      <c r="CC8" s="8">
        <v>39221</v>
      </c>
      <c r="CD8" s="8">
        <v>39599</v>
      </c>
      <c r="CE8" s="8">
        <v>39987</v>
      </c>
      <c r="CF8" s="8">
        <v>40381</v>
      </c>
      <c r="CG8" s="8">
        <v>40774</v>
      </c>
      <c r="CH8" s="8">
        <v>41155</v>
      </c>
      <c r="CI8" s="8">
        <v>41538</v>
      </c>
      <c r="CJ8" s="8">
        <v>41893</v>
      </c>
      <c r="CK8" s="8">
        <v>42247</v>
      </c>
      <c r="CL8" s="8">
        <v>42610</v>
      </c>
      <c r="CM8" s="8">
        <v>42981</v>
      </c>
      <c r="CN8" s="8">
        <v>43360</v>
      </c>
      <c r="CO8" s="8">
        <v>43736</v>
      </c>
      <c r="CP8" s="8">
        <v>44124</v>
      </c>
      <c r="CQ8" s="8">
        <v>44520</v>
      </c>
      <c r="CR8" s="8">
        <v>44916</v>
      </c>
      <c r="CS8" s="8">
        <v>45286</v>
      </c>
      <c r="CT8" s="8">
        <v>45436</v>
      </c>
      <c r="CU8" s="8">
        <v>45648</v>
      </c>
      <c r="CV8" s="8">
        <v>46048</v>
      </c>
      <c r="CW8" s="8">
        <v>44333</v>
      </c>
      <c r="CX8" s="8">
        <v>43710</v>
      </c>
      <c r="CY8" s="8">
        <v>43280</v>
      </c>
      <c r="CZ8" s="8">
        <v>43116</v>
      </c>
      <c r="DA8" s="8">
        <v>44599</v>
      </c>
      <c r="DB8" s="8">
        <v>46472</v>
      </c>
      <c r="DC8" s="8">
        <v>47168</v>
      </c>
      <c r="DD8" s="8">
        <v>44372</v>
      </c>
      <c r="DE8" s="8">
        <v>44596</v>
      </c>
      <c r="DF8" s="8">
        <v>44915</v>
      </c>
      <c r="DG8" s="8">
        <v>45059</v>
      </c>
      <c r="DH8" s="8">
        <v>45232</v>
      </c>
      <c r="DI8" s="8">
        <v>45389</v>
      </c>
      <c r="DJ8" s="8">
        <v>45578</v>
      </c>
      <c r="DK8" s="8">
        <v>45672</v>
      </c>
      <c r="DL8" s="8">
        <v>45866</v>
      </c>
      <c r="DM8" s="8">
        <v>46074</v>
      </c>
      <c r="DN8" s="8">
        <v>46335</v>
      </c>
      <c r="DO8" s="8">
        <v>46520</v>
      </c>
      <c r="DP8" s="8">
        <v>46666</v>
      </c>
      <c r="DQ8" s="8">
        <v>46869</v>
      </c>
      <c r="DR8" s="8">
        <v>47081</v>
      </c>
      <c r="DS8" s="8">
        <v>47289</v>
      </c>
      <c r="DT8" s="8">
        <v>48404</v>
      </c>
      <c r="DU8" s="8">
        <v>47762</v>
      </c>
      <c r="DV8" s="8">
        <v>48226</v>
      </c>
      <c r="DW8" s="8">
        <v>48216</v>
      </c>
      <c r="DX8" s="8">
        <v>48400</v>
      </c>
      <c r="DY8" s="8">
        <v>48789</v>
      </c>
      <c r="DZ8" s="8">
        <v>49016</v>
      </c>
      <c r="EA8" s="8">
        <v>49182</v>
      </c>
      <c r="EB8" s="8">
        <v>49217</v>
      </c>
      <c r="EC8" s="8">
        <v>49520</v>
      </c>
      <c r="ED8" s="8">
        <v>50026</v>
      </c>
      <c r="EE8" s="8">
        <v>50324</v>
      </c>
      <c r="EF8" s="8">
        <v>50616</v>
      </c>
      <c r="EG8" s="8">
        <v>50562</v>
      </c>
      <c r="EH8" s="8">
        <v>50723</v>
      </c>
      <c r="EI8" s="8">
        <v>50862</v>
      </c>
      <c r="EJ8" s="8">
        <v>51046</v>
      </c>
      <c r="EK8" s="8">
        <v>51199</v>
      </c>
      <c r="EL8" s="8">
        <v>51406</v>
      </c>
      <c r="EM8" s="8">
        <v>51632</v>
      </c>
      <c r="EN8" s="8">
        <v>51842</v>
      </c>
      <c r="EO8" s="8">
        <v>52128</v>
      </c>
      <c r="EP8" s="8">
        <v>52372</v>
      </c>
      <c r="EQ8" s="8">
        <v>52807</v>
      </c>
      <c r="ER8" s="8">
        <v>53292</v>
      </c>
      <c r="ES8" s="8">
        <v>53625</v>
      </c>
      <c r="ET8" s="8">
        <v>53991</v>
      </c>
      <c r="EU8" s="8">
        <v>54350</v>
      </c>
      <c r="EV8" s="8">
        <v>54643</v>
      </c>
      <c r="EW8" s="8">
        <v>54959</v>
      </c>
      <c r="EX8" s="8">
        <v>55214</v>
      </c>
      <c r="EY8" s="8">
        <v>55461</v>
      </c>
      <c r="EZ8" s="8">
        <v>55632</v>
      </c>
      <c r="FA8" s="8">
        <v>55928</v>
      </c>
      <c r="FB8" s="8">
        <v>56097</v>
      </c>
      <c r="FC8" s="8">
        <v>56223</v>
      </c>
      <c r="FD8" s="8">
        <v>56236</v>
      </c>
      <c r="FE8" s="8">
        <v>56226</v>
      </c>
      <c r="FF8" s="8">
        <v>56216</v>
      </c>
      <c r="FG8" s="8">
        <v>56190</v>
      </c>
      <c r="FH8" s="8">
        <v>56178</v>
      </c>
      <c r="FI8" s="8">
        <v>56240</v>
      </c>
      <c r="FJ8" s="8">
        <v>56330</v>
      </c>
      <c r="FK8" s="8">
        <v>56352</v>
      </c>
      <c r="FL8" s="8">
        <v>56318</v>
      </c>
      <c r="FM8" s="8">
        <v>56377</v>
      </c>
      <c r="FN8" s="8">
        <v>56506</v>
      </c>
      <c r="FO8" s="8">
        <v>56685</v>
      </c>
      <c r="FP8" s="8">
        <v>56852</v>
      </c>
      <c r="FQ8" s="8">
        <v>57009</v>
      </c>
      <c r="FR8" s="8">
        <v>57158</v>
      </c>
      <c r="FS8" s="8">
        <v>57358</v>
      </c>
      <c r="FT8" s="8">
        <v>57561</v>
      </c>
      <c r="FU8" s="8">
        <v>57801</v>
      </c>
      <c r="FV8" s="8">
        <v>58006</v>
      </c>
      <c r="FW8" s="8">
        <v>58191</v>
      </c>
      <c r="FX8" s="8">
        <v>58395</v>
      </c>
      <c r="FY8" s="8">
        <v>58606</v>
      </c>
      <c r="FZ8" s="8">
        <v>58801</v>
      </c>
      <c r="GA8" s="8">
        <v>58200</v>
      </c>
      <c r="GB8" s="8">
        <v>58649</v>
      </c>
      <c r="GC8" s="8">
        <v>58744</v>
      </c>
      <c r="GD8" s="8">
        <v>58830</v>
      </c>
      <c r="GE8" s="8">
        <v>59113</v>
      </c>
      <c r="GF8" s="8">
        <v>59432</v>
      </c>
      <c r="GG8" s="8">
        <v>59698</v>
      </c>
      <c r="GH8" s="8">
        <v>59984</v>
      </c>
      <c r="GI8" s="8">
        <v>60291</v>
      </c>
      <c r="GJ8" s="8">
        <v>60621</v>
      </c>
      <c r="GK8" s="8">
        <v>60970</v>
      </c>
      <c r="GL8" s="8">
        <v>61333</v>
      </c>
      <c r="GM8" s="8">
        <v>61701</v>
      </c>
      <c r="GN8" s="8">
        <v>62066</v>
      </c>
      <c r="GO8" s="8">
        <v>62427</v>
      </c>
      <c r="GP8" s="8">
        <v>62783</v>
      </c>
      <c r="GQ8" s="8">
        <v>62783</v>
      </c>
    </row>
    <row r="9" spans="1:199" x14ac:dyDescent="0.2">
      <c r="A9" s="7" t="s">
        <v>2080</v>
      </c>
      <c r="B9" s="8">
        <v>8659</v>
      </c>
      <c r="C9" s="8">
        <v>8899</v>
      </c>
      <c r="D9" s="8">
        <v>9139</v>
      </c>
      <c r="E9" s="8">
        <v>9379</v>
      </c>
      <c r="F9" s="8">
        <v>9618</v>
      </c>
      <c r="G9" s="8">
        <v>9939</v>
      </c>
      <c r="H9" s="8">
        <v>10268</v>
      </c>
      <c r="I9" s="8">
        <v>10596</v>
      </c>
      <c r="J9" s="8">
        <v>10924</v>
      </c>
      <c r="K9" s="8">
        <v>11252</v>
      </c>
      <c r="L9" s="8">
        <v>11580</v>
      </c>
      <c r="M9" s="8">
        <v>11909</v>
      </c>
      <c r="N9" s="8">
        <v>12237</v>
      </c>
      <c r="O9" s="8">
        <v>12565</v>
      </c>
      <c r="P9" s="8">
        <v>12901</v>
      </c>
      <c r="Q9" s="8">
        <v>13321</v>
      </c>
      <c r="R9" s="8">
        <v>13742</v>
      </c>
      <c r="S9" s="8">
        <v>14162</v>
      </c>
      <c r="T9" s="8">
        <v>14582</v>
      </c>
      <c r="U9" s="8">
        <v>15003</v>
      </c>
      <c r="V9" s="8">
        <v>15423</v>
      </c>
      <c r="W9" s="8">
        <v>15843</v>
      </c>
      <c r="X9" s="8">
        <v>16264</v>
      </c>
      <c r="Y9" s="8">
        <v>16684</v>
      </c>
      <c r="Z9" s="8">
        <v>17120</v>
      </c>
      <c r="AA9" s="8">
        <v>17733</v>
      </c>
      <c r="AB9" s="8">
        <v>18345</v>
      </c>
      <c r="AC9" s="8">
        <v>18957</v>
      </c>
      <c r="AD9" s="8">
        <v>19569</v>
      </c>
      <c r="AE9" s="8">
        <v>20182</v>
      </c>
      <c r="AF9" s="8">
        <v>20794</v>
      </c>
      <c r="AG9" s="8">
        <v>21406</v>
      </c>
      <c r="AH9" s="8">
        <v>22018</v>
      </c>
      <c r="AI9" s="8">
        <v>22631</v>
      </c>
      <c r="AJ9" s="8">
        <v>23261</v>
      </c>
      <c r="AK9" s="8">
        <v>24086</v>
      </c>
      <c r="AL9" s="8">
        <v>24911</v>
      </c>
      <c r="AM9" s="8">
        <v>25736</v>
      </c>
      <c r="AN9" s="8">
        <v>26561</v>
      </c>
      <c r="AO9" s="8">
        <v>27386</v>
      </c>
      <c r="AP9" s="8">
        <v>28212</v>
      </c>
      <c r="AQ9" s="8">
        <v>29037</v>
      </c>
      <c r="AR9" s="8">
        <v>29862</v>
      </c>
      <c r="AS9" s="8">
        <v>30687</v>
      </c>
      <c r="AT9" s="8">
        <v>31513</v>
      </c>
      <c r="AU9" s="8">
        <v>32351</v>
      </c>
      <c r="AV9" s="8">
        <v>33188</v>
      </c>
      <c r="AW9" s="8">
        <v>34026</v>
      </c>
      <c r="AX9" s="8">
        <v>34863</v>
      </c>
      <c r="AY9" s="8">
        <v>35701</v>
      </c>
      <c r="AZ9" s="8">
        <v>36538</v>
      </c>
      <c r="BA9" s="8">
        <v>37376</v>
      </c>
      <c r="BB9" s="8">
        <v>38213</v>
      </c>
      <c r="BC9" s="8">
        <v>39051</v>
      </c>
      <c r="BD9" s="8">
        <v>39905</v>
      </c>
      <c r="BE9" s="8">
        <v>40938</v>
      </c>
      <c r="BF9" s="8">
        <v>41972</v>
      </c>
      <c r="BG9" s="8">
        <v>43006</v>
      </c>
      <c r="BH9" s="8">
        <v>44040</v>
      </c>
      <c r="BI9" s="8">
        <v>45073</v>
      </c>
      <c r="BJ9" s="8">
        <v>46107</v>
      </c>
      <c r="BK9" s="8">
        <v>47141</v>
      </c>
      <c r="BL9" s="8">
        <v>48174</v>
      </c>
      <c r="BM9" s="8">
        <v>49208</v>
      </c>
      <c r="BN9" s="8">
        <v>50262</v>
      </c>
      <c r="BO9" s="8">
        <v>51542</v>
      </c>
      <c r="BP9" s="8">
        <v>52821</v>
      </c>
      <c r="BQ9" s="8">
        <v>54100</v>
      </c>
      <c r="BR9" s="8">
        <v>55379</v>
      </c>
      <c r="BS9" s="8">
        <v>56658</v>
      </c>
      <c r="BT9" s="8">
        <v>57938</v>
      </c>
      <c r="BU9" s="8">
        <v>59217</v>
      </c>
      <c r="BV9" s="8">
        <v>60496</v>
      </c>
      <c r="BW9" s="8">
        <v>61775</v>
      </c>
      <c r="BX9" s="8">
        <v>63056</v>
      </c>
      <c r="BY9" s="8">
        <v>64361</v>
      </c>
      <c r="BZ9" s="8">
        <v>65666</v>
      </c>
      <c r="CA9" s="8">
        <v>66970</v>
      </c>
      <c r="CB9" s="8">
        <v>68275</v>
      </c>
      <c r="CC9" s="8">
        <v>69580</v>
      </c>
      <c r="CD9" s="8">
        <v>70885</v>
      </c>
      <c r="CE9" s="8">
        <v>72189</v>
      </c>
      <c r="CF9" s="8">
        <v>73494</v>
      </c>
      <c r="CG9" s="8">
        <v>74799</v>
      </c>
      <c r="CH9" s="8">
        <v>76094</v>
      </c>
      <c r="CI9" s="8">
        <v>77584</v>
      </c>
      <c r="CJ9" s="8">
        <v>79163</v>
      </c>
      <c r="CK9" s="8">
        <v>80632</v>
      </c>
      <c r="CL9" s="8">
        <v>82166</v>
      </c>
      <c r="CM9" s="8">
        <v>83822</v>
      </c>
      <c r="CN9" s="8">
        <v>85450</v>
      </c>
      <c r="CO9" s="8">
        <v>87008</v>
      </c>
      <c r="CP9" s="8">
        <v>88710</v>
      </c>
      <c r="CQ9" s="8">
        <v>90490</v>
      </c>
      <c r="CR9" s="8">
        <v>92407</v>
      </c>
      <c r="CS9" s="8">
        <v>93863</v>
      </c>
      <c r="CT9" s="8">
        <v>95335</v>
      </c>
      <c r="CU9" s="8">
        <v>97225</v>
      </c>
      <c r="CV9" s="8">
        <v>99111</v>
      </c>
      <c r="CW9" s="8">
        <v>100546</v>
      </c>
      <c r="CX9" s="8">
        <v>101961</v>
      </c>
      <c r="CY9" s="8">
        <v>103268</v>
      </c>
      <c r="CZ9" s="8">
        <v>103208</v>
      </c>
      <c r="DA9" s="8">
        <v>104514</v>
      </c>
      <c r="DB9" s="8">
        <v>106461</v>
      </c>
      <c r="DC9" s="8">
        <v>108538</v>
      </c>
      <c r="DD9" s="8">
        <v>110049</v>
      </c>
      <c r="DE9" s="8">
        <v>111947</v>
      </c>
      <c r="DF9" s="8">
        <v>114109</v>
      </c>
      <c r="DG9" s="8">
        <v>115829</v>
      </c>
      <c r="DH9" s="8">
        <v>117397</v>
      </c>
      <c r="DI9" s="8">
        <v>119035</v>
      </c>
      <c r="DJ9" s="8">
        <v>120509</v>
      </c>
      <c r="DK9" s="8">
        <v>121767</v>
      </c>
      <c r="DL9" s="8">
        <v>123188</v>
      </c>
      <c r="DM9" s="8">
        <v>124149</v>
      </c>
      <c r="DN9" s="8">
        <v>124949</v>
      </c>
      <c r="DO9" s="8">
        <v>125690</v>
      </c>
      <c r="DP9" s="8">
        <v>126485</v>
      </c>
      <c r="DQ9" s="8">
        <v>127362</v>
      </c>
      <c r="DR9" s="8">
        <v>128181</v>
      </c>
      <c r="DS9" s="8">
        <v>128961</v>
      </c>
      <c r="DT9" s="8">
        <v>129969</v>
      </c>
      <c r="DU9" s="8">
        <v>131028</v>
      </c>
      <c r="DV9" s="8">
        <v>132122</v>
      </c>
      <c r="DW9" s="8">
        <v>133402</v>
      </c>
      <c r="DX9" s="8">
        <v>134860</v>
      </c>
      <c r="DY9" s="8">
        <v>136739</v>
      </c>
      <c r="DZ9" s="8">
        <v>138397</v>
      </c>
      <c r="EA9" s="8">
        <v>139928</v>
      </c>
      <c r="EB9" s="8">
        <v>141389</v>
      </c>
      <c r="EC9" s="8">
        <v>144126</v>
      </c>
      <c r="ED9" s="8">
        <v>147208</v>
      </c>
      <c r="EE9" s="8">
        <v>149767</v>
      </c>
      <c r="EF9" s="8">
        <v>152271</v>
      </c>
      <c r="EG9" s="8">
        <v>154878</v>
      </c>
      <c r="EH9" s="8">
        <v>157553</v>
      </c>
      <c r="EI9" s="8">
        <v>160184</v>
      </c>
      <c r="EJ9" s="8">
        <v>163026</v>
      </c>
      <c r="EK9" s="8">
        <v>165931</v>
      </c>
      <c r="EL9" s="8">
        <v>168903</v>
      </c>
      <c r="EM9" s="8">
        <v>171984</v>
      </c>
      <c r="EN9" s="8">
        <v>174882</v>
      </c>
      <c r="EO9" s="8">
        <v>177830</v>
      </c>
      <c r="EP9" s="8">
        <v>180671</v>
      </c>
      <c r="EQ9" s="8">
        <v>183691</v>
      </c>
      <c r="ER9" s="8">
        <v>186538</v>
      </c>
      <c r="ES9" s="8">
        <v>189242</v>
      </c>
      <c r="ET9" s="8">
        <v>191889</v>
      </c>
      <c r="EU9" s="8">
        <v>194303</v>
      </c>
      <c r="EV9" s="8">
        <v>196560</v>
      </c>
      <c r="EW9" s="8">
        <v>198712</v>
      </c>
      <c r="EX9" s="8">
        <v>200706</v>
      </c>
      <c r="EY9" s="8">
        <v>202677</v>
      </c>
      <c r="EZ9" s="8">
        <v>205052</v>
      </c>
      <c r="FA9" s="8">
        <v>207661</v>
      </c>
      <c r="FB9" s="8">
        <v>209896</v>
      </c>
      <c r="FC9" s="8">
        <v>211909</v>
      </c>
      <c r="FD9" s="8">
        <v>213854</v>
      </c>
      <c r="FE9" s="8">
        <v>215973</v>
      </c>
      <c r="FF9" s="8">
        <v>218035</v>
      </c>
      <c r="FG9" s="8">
        <v>220239</v>
      </c>
      <c r="FH9" s="8">
        <v>222585</v>
      </c>
      <c r="FI9" s="8">
        <v>225055</v>
      </c>
      <c r="FJ9" s="8">
        <v>227726</v>
      </c>
      <c r="FK9" s="8">
        <v>229966</v>
      </c>
      <c r="FL9" s="8">
        <v>232188</v>
      </c>
      <c r="FM9" s="8">
        <v>234307</v>
      </c>
      <c r="FN9" s="8">
        <v>236348</v>
      </c>
      <c r="FO9" s="8">
        <v>238466</v>
      </c>
      <c r="FP9" s="8">
        <v>240651</v>
      </c>
      <c r="FQ9" s="8">
        <v>242804</v>
      </c>
      <c r="FR9" s="8">
        <v>245021</v>
      </c>
      <c r="FS9" s="8">
        <v>247342</v>
      </c>
      <c r="FT9" s="8">
        <v>249907</v>
      </c>
      <c r="FU9" s="8">
        <v>252618</v>
      </c>
      <c r="FV9" s="8">
        <v>255391</v>
      </c>
      <c r="FW9" s="8">
        <v>258132</v>
      </c>
      <c r="FX9" s="8">
        <v>260602</v>
      </c>
      <c r="FY9" s="8">
        <v>262755</v>
      </c>
      <c r="FZ9" s="8">
        <v>265284</v>
      </c>
      <c r="GA9" s="8">
        <v>267901</v>
      </c>
      <c r="GB9" s="8">
        <v>274028</v>
      </c>
      <c r="GC9" s="8">
        <v>276218</v>
      </c>
      <c r="GD9" s="8">
        <v>278357</v>
      </c>
      <c r="GE9" s="8">
        <v>285112</v>
      </c>
      <c r="GF9" s="8">
        <v>290270</v>
      </c>
      <c r="GG9" s="8">
        <v>292883</v>
      </c>
      <c r="GH9" s="8">
        <v>295487</v>
      </c>
      <c r="GI9" s="8">
        <v>298166</v>
      </c>
      <c r="GJ9" s="8">
        <v>300943</v>
      </c>
      <c r="GK9" s="8">
        <v>303787</v>
      </c>
      <c r="GL9" s="8">
        <v>306657</v>
      </c>
      <c r="GM9" s="8">
        <v>309492</v>
      </c>
      <c r="GN9" s="8">
        <v>312247</v>
      </c>
      <c r="GO9" s="8">
        <v>314912</v>
      </c>
      <c r="GP9" s="8">
        <v>317505</v>
      </c>
      <c r="GQ9" s="8">
        <v>317505</v>
      </c>
    </row>
    <row r="10" spans="1:199" x14ac:dyDescent="0.2">
      <c r="A10" s="7" t="s">
        <v>2085</v>
      </c>
      <c r="B10" s="8">
        <v>45900</v>
      </c>
      <c r="C10" s="8">
        <v>46600</v>
      </c>
      <c r="D10" s="8">
        <v>47200</v>
      </c>
      <c r="E10" s="8">
        <v>47900</v>
      </c>
      <c r="F10" s="8">
        <v>48600</v>
      </c>
      <c r="G10" s="8">
        <v>49300</v>
      </c>
      <c r="H10" s="8">
        <v>50100</v>
      </c>
      <c r="I10" s="8">
        <v>50800</v>
      </c>
      <c r="J10" s="8">
        <v>51500</v>
      </c>
      <c r="K10" s="8">
        <v>52300</v>
      </c>
      <c r="L10" s="8">
        <v>53000</v>
      </c>
      <c r="M10" s="8">
        <v>53800</v>
      </c>
      <c r="N10" s="8">
        <v>54600</v>
      </c>
      <c r="O10" s="8">
        <v>55300</v>
      </c>
      <c r="P10" s="8">
        <v>56100</v>
      </c>
      <c r="Q10" s="8">
        <v>56900</v>
      </c>
      <c r="R10" s="8">
        <v>57700</v>
      </c>
      <c r="S10" s="8">
        <v>58500</v>
      </c>
      <c r="T10" s="8">
        <v>59300</v>
      </c>
      <c r="U10" s="8">
        <v>60200</v>
      </c>
      <c r="V10" s="8">
        <v>60600</v>
      </c>
      <c r="W10" s="8">
        <v>61000</v>
      </c>
      <c r="X10" s="8">
        <v>61500</v>
      </c>
      <c r="Y10" s="8">
        <v>61900</v>
      </c>
      <c r="Z10" s="8">
        <v>62400</v>
      </c>
      <c r="AA10" s="8">
        <v>62900</v>
      </c>
      <c r="AB10" s="8">
        <v>63500</v>
      </c>
      <c r="AC10" s="8">
        <v>64000</v>
      </c>
      <c r="AD10" s="8">
        <v>64600</v>
      </c>
      <c r="AE10" s="8">
        <v>65200</v>
      </c>
      <c r="AF10" s="8">
        <v>65800</v>
      </c>
      <c r="AG10" s="8">
        <v>66500</v>
      </c>
      <c r="AH10" s="8">
        <v>67100</v>
      </c>
      <c r="AI10" s="8">
        <v>67800</v>
      </c>
      <c r="AJ10" s="8">
        <v>68500</v>
      </c>
      <c r="AK10" s="8">
        <v>69000</v>
      </c>
      <c r="AL10" s="8">
        <v>69500</v>
      </c>
      <c r="AM10" s="8">
        <v>70100</v>
      </c>
      <c r="AN10" s="8">
        <v>70600</v>
      </c>
      <c r="AO10" s="8">
        <v>71100</v>
      </c>
      <c r="AP10" s="8">
        <v>71600</v>
      </c>
      <c r="AQ10" s="8">
        <v>72100</v>
      </c>
      <c r="AR10" s="8">
        <v>72800</v>
      </c>
      <c r="AS10" s="8">
        <v>73900</v>
      </c>
      <c r="AT10" s="8">
        <v>379382</v>
      </c>
      <c r="AU10" s="8">
        <v>374670</v>
      </c>
      <c r="AV10" s="8">
        <v>370015</v>
      </c>
      <c r="AW10" s="8">
        <v>365419</v>
      </c>
      <c r="AX10" s="8">
        <v>360880</v>
      </c>
      <c r="AY10" s="8">
        <v>356397</v>
      </c>
      <c r="AZ10" s="8">
        <v>351970</v>
      </c>
      <c r="BA10" s="8">
        <v>347597</v>
      </c>
      <c r="BB10" s="8">
        <v>342765</v>
      </c>
      <c r="BC10" s="8">
        <v>344724</v>
      </c>
      <c r="BD10" s="8">
        <v>346694</v>
      </c>
      <c r="BE10" s="8">
        <v>348677</v>
      </c>
      <c r="BF10" s="8">
        <v>350670</v>
      </c>
      <c r="BG10" s="8">
        <v>352674</v>
      </c>
      <c r="BH10" s="8">
        <v>354690</v>
      </c>
      <c r="BI10" s="8">
        <v>356718</v>
      </c>
      <c r="BJ10" s="8">
        <v>358757</v>
      </c>
      <c r="BK10" s="8">
        <v>360808</v>
      </c>
      <c r="BL10" s="8">
        <v>362870</v>
      </c>
      <c r="BM10" s="8">
        <v>364944</v>
      </c>
      <c r="BN10" s="8">
        <v>367030</v>
      </c>
      <c r="BO10" s="8">
        <v>369128</v>
      </c>
      <c r="BP10" s="8">
        <v>371239</v>
      </c>
      <c r="BQ10" s="8">
        <v>373361</v>
      </c>
      <c r="BR10" s="8">
        <v>375495</v>
      </c>
      <c r="BS10" s="8">
        <v>377636</v>
      </c>
      <c r="BT10" s="8">
        <v>382238</v>
      </c>
      <c r="BU10" s="8">
        <v>386892</v>
      </c>
      <c r="BV10" s="8">
        <v>391601</v>
      </c>
      <c r="BW10" s="8">
        <v>396369</v>
      </c>
      <c r="BX10" s="8">
        <v>401194</v>
      </c>
      <c r="BY10" s="8">
        <v>406077</v>
      </c>
      <c r="BZ10" s="8">
        <v>411021</v>
      </c>
      <c r="CA10" s="8">
        <v>416025</v>
      </c>
      <c r="CB10" s="8">
        <v>421000</v>
      </c>
      <c r="CC10" s="8">
        <v>421763</v>
      </c>
      <c r="CD10" s="8">
        <v>422523</v>
      </c>
      <c r="CE10" s="8">
        <v>423285</v>
      </c>
      <c r="CF10" s="8">
        <v>424047</v>
      </c>
      <c r="CG10" s="8">
        <v>424811</v>
      </c>
      <c r="CH10" s="8">
        <v>425577</v>
      </c>
      <c r="CI10" s="8">
        <v>426447</v>
      </c>
      <c r="CJ10" s="8">
        <v>439947</v>
      </c>
      <c r="CK10" s="8">
        <v>441220</v>
      </c>
      <c r="CL10" s="8">
        <v>442502</v>
      </c>
      <c r="CM10" s="8">
        <v>443787</v>
      </c>
      <c r="CN10" s="8">
        <v>445076</v>
      </c>
      <c r="CO10" s="8">
        <v>446368</v>
      </c>
      <c r="CP10" s="8">
        <v>447665</v>
      </c>
      <c r="CQ10" s="8">
        <v>448965</v>
      </c>
      <c r="CR10" s="8">
        <v>450269</v>
      </c>
      <c r="CS10" s="8">
        <v>451576</v>
      </c>
      <c r="CT10" s="8">
        <v>452888</v>
      </c>
      <c r="CU10" s="8">
        <v>454203</v>
      </c>
      <c r="CV10" s="8">
        <v>455522</v>
      </c>
      <c r="CW10" s="8">
        <v>456845</v>
      </c>
      <c r="CX10" s="8">
        <v>458172</v>
      </c>
      <c r="CY10" s="8">
        <v>459503</v>
      </c>
      <c r="CZ10" s="8">
        <v>460837</v>
      </c>
      <c r="DA10" s="8">
        <v>462176</v>
      </c>
      <c r="DB10" s="8">
        <v>463518</v>
      </c>
      <c r="DC10" s="8">
        <v>464864</v>
      </c>
      <c r="DD10" s="8">
        <v>466214</v>
      </c>
      <c r="DE10" s="8">
        <v>467568</v>
      </c>
      <c r="DF10" s="8">
        <v>468926</v>
      </c>
      <c r="DG10" s="8">
        <v>470288</v>
      </c>
      <c r="DH10" s="8">
        <v>471654</v>
      </c>
      <c r="DI10" s="8">
        <v>470852</v>
      </c>
      <c r="DJ10" s="8">
        <v>474787</v>
      </c>
      <c r="DK10" s="8">
        <v>478830</v>
      </c>
      <c r="DL10" s="8">
        <v>482917</v>
      </c>
      <c r="DM10" s="8">
        <v>487039</v>
      </c>
      <c r="DN10" s="8">
        <v>491197</v>
      </c>
      <c r="DO10" s="8">
        <v>495390</v>
      </c>
      <c r="DP10" s="8">
        <v>499618</v>
      </c>
      <c r="DQ10" s="8">
        <v>503883</v>
      </c>
      <c r="DR10" s="8">
        <v>508185</v>
      </c>
      <c r="DS10" s="8">
        <v>512523</v>
      </c>
      <c r="DT10" s="8">
        <v>516898</v>
      </c>
      <c r="DU10" s="8">
        <v>521310</v>
      </c>
      <c r="DV10" s="8">
        <v>525760</v>
      </c>
      <c r="DW10" s="8">
        <v>530248</v>
      </c>
      <c r="DX10" s="8">
        <v>534774</v>
      </c>
      <c r="DY10" s="8">
        <v>539339</v>
      </c>
      <c r="DZ10" s="8">
        <v>543943</v>
      </c>
      <c r="EA10" s="8">
        <v>548586</v>
      </c>
      <c r="EB10" s="8">
        <v>553269</v>
      </c>
      <c r="EC10" s="8">
        <v>557992</v>
      </c>
      <c r="ED10" s="8">
        <v>562755</v>
      </c>
      <c r="EE10" s="8">
        <v>567559</v>
      </c>
      <c r="EF10" s="8">
        <v>571889</v>
      </c>
      <c r="EG10" s="8">
        <v>577290</v>
      </c>
      <c r="EH10" s="8">
        <v>582218</v>
      </c>
      <c r="EI10" s="8">
        <v>590820</v>
      </c>
      <c r="EJ10" s="8">
        <v>600149</v>
      </c>
      <c r="EK10" s="8">
        <v>609005</v>
      </c>
      <c r="EL10" s="8">
        <v>617789</v>
      </c>
      <c r="EM10" s="8">
        <v>626818</v>
      </c>
      <c r="EN10" s="8">
        <v>636335</v>
      </c>
      <c r="EO10" s="8">
        <v>646515</v>
      </c>
      <c r="EP10" s="8">
        <v>657492</v>
      </c>
      <c r="EQ10" s="8">
        <v>669392</v>
      </c>
      <c r="ER10" s="8">
        <v>682357</v>
      </c>
      <c r="ES10" s="8">
        <v>696552</v>
      </c>
      <c r="ET10" s="8">
        <v>712142</v>
      </c>
      <c r="EU10" s="8">
        <v>729191</v>
      </c>
      <c r="EV10" s="8">
        <v>747754</v>
      </c>
      <c r="EW10" s="8">
        <v>767672</v>
      </c>
      <c r="EX10" s="8">
        <v>788508</v>
      </c>
      <c r="EY10" s="8">
        <v>809669</v>
      </c>
      <c r="EZ10" s="8">
        <v>830675</v>
      </c>
      <c r="FA10" s="8">
        <v>851419</v>
      </c>
      <c r="FB10" s="8">
        <v>871854</v>
      </c>
      <c r="FC10" s="8">
        <v>891632</v>
      </c>
      <c r="FD10" s="8">
        <v>910367</v>
      </c>
      <c r="FE10" s="8">
        <v>927808</v>
      </c>
      <c r="FF10" s="8">
        <v>943793</v>
      </c>
      <c r="FG10" s="8">
        <v>958438</v>
      </c>
      <c r="FH10" s="8">
        <v>972138</v>
      </c>
      <c r="FI10" s="8">
        <v>985467</v>
      </c>
      <c r="FJ10" s="8">
        <v>998877</v>
      </c>
      <c r="FK10" s="8">
        <v>1012409</v>
      </c>
      <c r="FL10" s="8">
        <v>1026029</v>
      </c>
      <c r="FM10" s="8">
        <v>1040000</v>
      </c>
      <c r="FN10" s="8">
        <v>1054667</v>
      </c>
      <c r="FO10" s="8">
        <v>1070175</v>
      </c>
      <c r="FP10" s="8">
        <v>1086773</v>
      </c>
      <c r="FQ10" s="8">
        <v>1104193</v>
      </c>
      <c r="FR10" s="8">
        <v>1121980</v>
      </c>
      <c r="FS10" s="8">
        <v>1139209</v>
      </c>
      <c r="FT10" s="8">
        <v>1155305</v>
      </c>
      <c r="FU10" s="8">
        <v>1170038</v>
      </c>
      <c r="FV10" s="8">
        <v>1183568</v>
      </c>
      <c r="FW10" s="8">
        <v>1196167</v>
      </c>
      <c r="FX10" s="8">
        <v>1208278</v>
      </c>
      <c r="FY10" s="8">
        <v>1220224</v>
      </c>
      <c r="FZ10" s="8">
        <v>1232083</v>
      </c>
      <c r="GA10" s="8">
        <v>1243738</v>
      </c>
      <c r="GB10" s="8">
        <v>1255698</v>
      </c>
      <c r="GC10" s="8">
        <v>1266838</v>
      </c>
      <c r="GD10" s="8">
        <v>1277558</v>
      </c>
      <c r="GE10" s="8">
        <v>1271850</v>
      </c>
      <c r="GF10" s="8">
        <v>1295322</v>
      </c>
      <c r="GG10" s="8">
        <v>1302810</v>
      </c>
      <c r="GH10" s="8">
        <v>1310414</v>
      </c>
      <c r="GI10" s="8">
        <v>1318177</v>
      </c>
      <c r="GJ10" s="8">
        <v>1326146</v>
      </c>
      <c r="GK10" s="8">
        <v>1334344</v>
      </c>
      <c r="GL10" s="8">
        <v>1342733</v>
      </c>
      <c r="GM10" s="8">
        <v>1351248</v>
      </c>
      <c r="GN10" s="8">
        <v>1359821</v>
      </c>
      <c r="GO10" s="8">
        <v>1368440</v>
      </c>
      <c r="GP10" s="8">
        <v>1377065</v>
      </c>
      <c r="GQ10" s="8">
        <v>1377065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31445-CD8B-454B-B549-AFC61FF01290}">
  <dimension ref="A1:J15172"/>
  <sheetViews>
    <sheetView workbookViewId="0">
      <selection activeCell="N53" sqref="N53"/>
    </sheetView>
  </sheetViews>
  <sheetFormatPr baseColWidth="10" defaultRowHeight="16" x14ac:dyDescent="0.2"/>
  <sheetData>
    <row r="1" spans="1:10" x14ac:dyDescent="0.2">
      <c r="A1" t="s">
        <v>2288</v>
      </c>
      <c r="B1" t="s">
        <v>2090</v>
      </c>
      <c r="C1" t="s">
        <v>4</v>
      </c>
      <c r="D1" t="s">
        <v>2289</v>
      </c>
      <c r="E1" t="s">
        <v>2290</v>
      </c>
      <c r="F1" t="s">
        <v>2291</v>
      </c>
      <c r="G1" t="s">
        <v>2292</v>
      </c>
      <c r="H1" t="s">
        <v>2293</v>
      </c>
      <c r="I1" t="s">
        <v>2294</v>
      </c>
      <c r="J1" t="s">
        <v>2295</v>
      </c>
    </row>
    <row r="2" spans="1:10" x14ac:dyDescent="0.2">
      <c r="A2" t="s">
        <v>2080</v>
      </c>
      <c r="B2">
        <v>2</v>
      </c>
      <c r="C2">
        <v>1816</v>
      </c>
      <c r="D2">
        <v>3823</v>
      </c>
      <c r="E2">
        <v>17</v>
      </c>
      <c r="F2">
        <v>80</v>
      </c>
      <c r="G2">
        <v>254</v>
      </c>
      <c r="H2">
        <v>8659</v>
      </c>
      <c r="I2">
        <v>101</v>
      </c>
      <c r="J2">
        <v>3.9697499999999997E-2</v>
      </c>
    </row>
    <row r="3" spans="1:10" x14ac:dyDescent="0.2">
      <c r="A3" t="s">
        <v>2080</v>
      </c>
      <c r="B3">
        <v>2</v>
      </c>
      <c r="C3">
        <v>1817</v>
      </c>
      <c r="D3">
        <v>2466</v>
      </c>
      <c r="E3">
        <v>15</v>
      </c>
      <c r="F3">
        <v>80</v>
      </c>
      <c r="G3">
        <v>277</v>
      </c>
      <c r="H3">
        <v>8899</v>
      </c>
      <c r="I3">
        <v>106</v>
      </c>
      <c r="J3">
        <v>3.5816599999999997E-2</v>
      </c>
    </row>
    <row r="4" spans="1:10" x14ac:dyDescent="0.2">
      <c r="A4" t="s">
        <v>2080</v>
      </c>
      <c r="B4">
        <v>2</v>
      </c>
      <c r="C4">
        <v>1818</v>
      </c>
      <c r="D4">
        <v>1910</v>
      </c>
      <c r="E4">
        <v>14</v>
      </c>
      <c r="F4">
        <v>90</v>
      </c>
      <c r="G4">
        <v>302</v>
      </c>
      <c r="H4">
        <v>9139</v>
      </c>
      <c r="I4">
        <v>112</v>
      </c>
      <c r="J4">
        <v>3.6126499999999999E-2</v>
      </c>
    </row>
    <row r="5" spans="1:10" x14ac:dyDescent="0.2">
      <c r="A5" t="s">
        <v>2080</v>
      </c>
      <c r="B5">
        <v>2</v>
      </c>
      <c r="C5">
        <v>1819</v>
      </c>
      <c r="D5">
        <v>2301</v>
      </c>
      <c r="E5">
        <v>13</v>
      </c>
      <c r="F5">
        <v>90</v>
      </c>
      <c r="G5">
        <v>293</v>
      </c>
      <c r="H5">
        <v>9379</v>
      </c>
      <c r="I5">
        <v>118</v>
      </c>
      <c r="J5">
        <v>3.7133300000000001E-2</v>
      </c>
    </row>
    <row r="6" spans="1:10" x14ac:dyDescent="0.2">
      <c r="A6" t="s">
        <v>2080</v>
      </c>
      <c r="B6">
        <v>2</v>
      </c>
      <c r="C6">
        <v>1820</v>
      </c>
      <c r="D6">
        <v>1556</v>
      </c>
      <c r="E6">
        <v>15</v>
      </c>
      <c r="F6">
        <v>110</v>
      </c>
      <c r="G6">
        <v>303</v>
      </c>
      <c r="H6">
        <v>9618</v>
      </c>
      <c r="I6">
        <v>124</v>
      </c>
      <c r="J6">
        <v>3.7086899999999999E-2</v>
      </c>
    </row>
    <row r="7" spans="1:10" x14ac:dyDescent="0.2">
      <c r="A7" t="s">
        <v>2080</v>
      </c>
      <c r="B7">
        <v>2</v>
      </c>
      <c r="C7">
        <v>1821</v>
      </c>
      <c r="D7">
        <v>1612</v>
      </c>
      <c r="E7">
        <v>11</v>
      </c>
      <c r="F7">
        <v>100</v>
      </c>
      <c r="G7">
        <v>321</v>
      </c>
      <c r="H7">
        <v>9939</v>
      </c>
      <c r="I7">
        <v>130</v>
      </c>
      <c r="J7">
        <v>3.4173099999999998E-2</v>
      </c>
    </row>
    <row r="8" spans="1:10" x14ac:dyDescent="0.2">
      <c r="A8" t="s">
        <v>2080</v>
      </c>
      <c r="B8">
        <v>2</v>
      </c>
      <c r="C8">
        <v>1822</v>
      </c>
      <c r="D8">
        <v>1079</v>
      </c>
      <c r="E8">
        <v>10</v>
      </c>
      <c r="F8">
        <v>100</v>
      </c>
      <c r="G8">
        <v>332</v>
      </c>
      <c r="H8">
        <v>10268</v>
      </c>
      <c r="I8">
        <v>136</v>
      </c>
      <c r="J8">
        <v>3.2939099999999999E-2</v>
      </c>
    </row>
    <row r="9" spans="1:10" x14ac:dyDescent="0.2">
      <c r="A9" t="s">
        <v>2080</v>
      </c>
      <c r="B9">
        <v>2</v>
      </c>
      <c r="C9">
        <v>1823</v>
      </c>
      <c r="D9">
        <v>1170</v>
      </c>
      <c r="E9">
        <v>11</v>
      </c>
      <c r="F9">
        <v>110</v>
      </c>
      <c r="G9">
        <v>345</v>
      </c>
      <c r="H9">
        <v>10596</v>
      </c>
      <c r="I9">
        <v>143</v>
      </c>
      <c r="J9">
        <v>3.3107499999999998E-2</v>
      </c>
    </row>
    <row r="10" spans="1:10" x14ac:dyDescent="0.2">
      <c r="A10" t="s">
        <v>2080</v>
      </c>
      <c r="B10">
        <v>2</v>
      </c>
      <c r="C10">
        <v>1824</v>
      </c>
      <c r="D10">
        <v>1261</v>
      </c>
      <c r="E10">
        <v>11</v>
      </c>
      <c r="F10">
        <v>110</v>
      </c>
      <c r="G10">
        <v>390</v>
      </c>
      <c r="H10">
        <v>10924</v>
      </c>
      <c r="I10">
        <v>151</v>
      </c>
      <c r="J10">
        <v>3.2977600000000003E-2</v>
      </c>
    </row>
    <row r="11" spans="1:10" x14ac:dyDescent="0.2">
      <c r="A11" t="s">
        <v>2080</v>
      </c>
      <c r="B11">
        <v>2</v>
      </c>
      <c r="C11">
        <v>1825</v>
      </c>
      <c r="D11">
        <v>1336</v>
      </c>
      <c r="E11">
        <v>11</v>
      </c>
      <c r="F11">
        <v>120</v>
      </c>
      <c r="G11">
        <v>424</v>
      </c>
      <c r="H11">
        <v>11252</v>
      </c>
      <c r="I11">
        <v>158</v>
      </c>
      <c r="J11">
        <v>3.4215000000000002E-2</v>
      </c>
    </row>
    <row r="12" spans="1:10" x14ac:dyDescent="0.2">
      <c r="A12" t="s">
        <v>2080</v>
      </c>
      <c r="B12">
        <v>2</v>
      </c>
      <c r="C12">
        <v>1826</v>
      </c>
      <c r="D12">
        <v>1658</v>
      </c>
      <c r="E12">
        <v>12</v>
      </c>
      <c r="F12">
        <v>120</v>
      </c>
      <c r="G12">
        <v>502</v>
      </c>
      <c r="H12">
        <v>11580</v>
      </c>
      <c r="I12">
        <v>166</v>
      </c>
      <c r="J12">
        <v>3.6425199999999998E-2</v>
      </c>
    </row>
    <row r="13" spans="1:10" x14ac:dyDescent="0.2">
      <c r="A13" t="s">
        <v>2080</v>
      </c>
      <c r="B13">
        <v>2</v>
      </c>
      <c r="C13">
        <v>1827</v>
      </c>
      <c r="D13">
        <v>1663</v>
      </c>
      <c r="E13">
        <v>12</v>
      </c>
      <c r="F13">
        <v>130</v>
      </c>
      <c r="G13">
        <v>556</v>
      </c>
      <c r="H13">
        <v>11909</v>
      </c>
      <c r="I13">
        <v>175</v>
      </c>
      <c r="J13">
        <v>3.5708900000000002E-2</v>
      </c>
    </row>
    <row r="14" spans="1:10" x14ac:dyDescent="0.2">
      <c r="A14" t="s">
        <v>2080</v>
      </c>
      <c r="B14">
        <v>2</v>
      </c>
      <c r="C14">
        <v>1828</v>
      </c>
      <c r="D14">
        <v>1622</v>
      </c>
      <c r="E14">
        <v>11</v>
      </c>
      <c r="F14">
        <v>130</v>
      </c>
      <c r="G14">
        <v>609</v>
      </c>
      <c r="H14">
        <v>12237</v>
      </c>
      <c r="I14">
        <v>183</v>
      </c>
      <c r="J14">
        <v>3.5687900000000002E-2</v>
      </c>
    </row>
    <row r="15" spans="1:10" x14ac:dyDescent="0.2">
      <c r="A15" t="s">
        <v>2080</v>
      </c>
      <c r="B15">
        <v>2</v>
      </c>
      <c r="C15">
        <v>1829</v>
      </c>
      <c r="D15">
        <v>1678</v>
      </c>
      <c r="E15">
        <v>12</v>
      </c>
      <c r="F15">
        <v>144</v>
      </c>
      <c r="G15">
        <v>686</v>
      </c>
      <c r="H15">
        <v>12565</v>
      </c>
      <c r="I15">
        <v>193</v>
      </c>
      <c r="J15">
        <v>3.7482300000000003E-2</v>
      </c>
    </row>
    <row r="16" spans="1:10" x14ac:dyDescent="0.2">
      <c r="A16" t="s">
        <v>2080</v>
      </c>
      <c r="B16">
        <v>2</v>
      </c>
      <c r="C16">
        <v>1830</v>
      </c>
      <c r="D16">
        <v>1687</v>
      </c>
      <c r="E16">
        <v>12</v>
      </c>
      <c r="F16">
        <v>168</v>
      </c>
      <c r="G16">
        <v>799</v>
      </c>
      <c r="H16">
        <v>12901</v>
      </c>
      <c r="I16">
        <v>203</v>
      </c>
      <c r="J16">
        <v>3.8483700000000003E-2</v>
      </c>
    </row>
    <row r="17" spans="1:10" x14ac:dyDescent="0.2">
      <c r="A17" t="s">
        <v>2080</v>
      </c>
      <c r="B17">
        <v>2</v>
      </c>
      <c r="C17">
        <v>1831</v>
      </c>
      <c r="D17">
        <v>1835</v>
      </c>
      <c r="E17">
        <v>11</v>
      </c>
      <c r="F17">
        <v>194</v>
      </c>
      <c r="G17">
        <v>864</v>
      </c>
      <c r="H17">
        <v>13321</v>
      </c>
      <c r="I17">
        <v>222</v>
      </c>
      <c r="J17">
        <v>4.2001400000000001E-2</v>
      </c>
    </row>
    <row r="18" spans="1:10" x14ac:dyDescent="0.2">
      <c r="A18" t="s">
        <v>2080</v>
      </c>
      <c r="B18">
        <v>2</v>
      </c>
      <c r="C18">
        <v>1832</v>
      </c>
      <c r="D18">
        <v>1896</v>
      </c>
      <c r="E18">
        <v>12</v>
      </c>
      <c r="F18">
        <v>203</v>
      </c>
      <c r="G18">
        <v>1154</v>
      </c>
      <c r="H18">
        <v>13742</v>
      </c>
      <c r="I18">
        <v>244</v>
      </c>
      <c r="J18">
        <v>4.45447E-2</v>
      </c>
    </row>
    <row r="19" spans="1:10" x14ac:dyDescent="0.2">
      <c r="A19" t="s">
        <v>2080</v>
      </c>
      <c r="B19">
        <v>2</v>
      </c>
      <c r="C19">
        <v>1833</v>
      </c>
      <c r="D19">
        <v>2445</v>
      </c>
      <c r="E19">
        <v>13</v>
      </c>
      <c r="F19">
        <v>220</v>
      </c>
      <c r="G19">
        <v>1348</v>
      </c>
      <c r="H19">
        <v>14162</v>
      </c>
      <c r="I19">
        <v>268</v>
      </c>
      <c r="J19">
        <v>4.8138100000000003E-2</v>
      </c>
    </row>
    <row r="20" spans="1:10" x14ac:dyDescent="0.2">
      <c r="A20" t="s">
        <v>2080</v>
      </c>
      <c r="B20">
        <v>2</v>
      </c>
      <c r="C20">
        <v>1834</v>
      </c>
      <c r="D20">
        <v>2073</v>
      </c>
      <c r="E20">
        <v>13</v>
      </c>
      <c r="F20">
        <v>240</v>
      </c>
      <c r="G20">
        <v>1291</v>
      </c>
      <c r="H20">
        <v>14582</v>
      </c>
      <c r="I20">
        <v>295</v>
      </c>
      <c r="J20">
        <v>4.7773500000000003E-2</v>
      </c>
    </row>
    <row r="21" spans="1:10" x14ac:dyDescent="0.2">
      <c r="A21" t="s">
        <v>2080</v>
      </c>
      <c r="B21">
        <v>2</v>
      </c>
      <c r="C21">
        <v>1835</v>
      </c>
      <c r="D21">
        <v>2001</v>
      </c>
      <c r="E21">
        <v>14</v>
      </c>
      <c r="F21">
        <v>260</v>
      </c>
      <c r="G21">
        <v>1650</v>
      </c>
      <c r="H21">
        <v>15003</v>
      </c>
      <c r="I21">
        <v>324</v>
      </c>
      <c r="J21">
        <v>4.8520000000000001E-2</v>
      </c>
    </row>
    <row r="22" spans="1:10" x14ac:dyDescent="0.2">
      <c r="A22" t="s">
        <v>2080</v>
      </c>
      <c r="B22">
        <v>2</v>
      </c>
      <c r="C22">
        <v>1836</v>
      </c>
      <c r="D22">
        <v>2571</v>
      </c>
      <c r="E22">
        <v>17</v>
      </c>
      <c r="F22">
        <v>280</v>
      </c>
      <c r="G22">
        <v>1807</v>
      </c>
      <c r="H22">
        <v>15423</v>
      </c>
      <c r="I22">
        <v>356</v>
      </c>
      <c r="J22">
        <v>5.0952999999999998E-2</v>
      </c>
    </row>
    <row r="23" spans="1:10" x14ac:dyDescent="0.2">
      <c r="A23" t="s">
        <v>2080</v>
      </c>
      <c r="B23">
        <v>2</v>
      </c>
      <c r="C23">
        <v>1837</v>
      </c>
      <c r="D23">
        <v>3121</v>
      </c>
      <c r="E23">
        <v>22</v>
      </c>
      <c r="F23">
        <v>290</v>
      </c>
      <c r="G23">
        <v>2027</v>
      </c>
      <c r="H23">
        <v>15843</v>
      </c>
      <c r="I23">
        <v>391</v>
      </c>
      <c r="J23">
        <v>5.3536399999999998E-2</v>
      </c>
    </row>
    <row r="24" spans="1:10" x14ac:dyDescent="0.2">
      <c r="A24" t="s">
        <v>2080</v>
      </c>
      <c r="B24">
        <v>2</v>
      </c>
      <c r="C24">
        <v>1838</v>
      </c>
      <c r="D24">
        <v>3083</v>
      </c>
      <c r="E24">
        <v>18</v>
      </c>
      <c r="F24">
        <v>310</v>
      </c>
      <c r="G24">
        <v>1922</v>
      </c>
      <c r="H24">
        <v>16264</v>
      </c>
      <c r="I24">
        <v>429</v>
      </c>
      <c r="J24">
        <v>5.3272699999999999E-2</v>
      </c>
    </row>
    <row r="25" spans="1:10" x14ac:dyDescent="0.2">
      <c r="A25" t="s">
        <v>2080</v>
      </c>
      <c r="B25">
        <v>2</v>
      </c>
      <c r="C25">
        <v>1839</v>
      </c>
      <c r="D25">
        <v>2012</v>
      </c>
      <c r="E25">
        <v>19</v>
      </c>
      <c r="F25">
        <v>330</v>
      </c>
      <c r="G25">
        <v>2159</v>
      </c>
      <c r="H25">
        <v>16684</v>
      </c>
      <c r="I25">
        <v>471</v>
      </c>
      <c r="J25">
        <v>5.0800600000000001E-2</v>
      </c>
    </row>
    <row r="26" spans="1:10" x14ac:dyDescent="0.2">
      <c r="A26" t="s">
        <v>2080</v>
      </c>
      <c r="B26">
        <v>2</v>
      </c>
      <c r="C26">
        <v>1840</v>
      </c>
      <c r="D26">
        <v>2755</v>
      </c>
      <c r="E26">
        <v>22</v>
      </c>
      <c r="F26">
        <v>291</v>
      </c>
      <c r="G26">
        <v>2244</v>
      </c>
      <c r="H26">
        <v>17120</v>
      </c>
      <c r="I26">
        <v>518</v>
      </c>
      <c r="J26">
        <v>4.9549999999999997E-2</v>
      </c>
    </row>
    <row r="27" spans="1:10" x14ac:dyDescent="0.2">
      <c r="A27" t="s">
        <v>2080</v>
      </c>
      <c r="B27">
        <v>2</v>
      </c>
      <c r="C27">
        <v>1841</v>
      </c>
      <c r="D27">
        <v>3042</v>
      </c>
      <c r="E27">
        <v>21</v>
      </c>
      <c r="F27">
        <v>290</v>
      </c>
      <c r="G27">
        <v>2374</v>
      </c>
      <c r="H27">
        <v>17733</v>
      </c>
      <c r="I27">
        <v>562</v>
      </c>
      <c r="J27">
        <v>5.0864899999999998E-2</v>
      </c>
    </row>
    <row r="28" spans="1:10" x14ac:dyDescent="0.2">
      <c r="A28" t="s">
        <v>2080</v>
      </c>
      <c r="B28">
        <v>2</v>
      </c>
      <c r="C28">
        <v>1842</v>
      </c>
      <c r="D28">
        <v>3011</v>
      </c>
      <c r="E28">
        <v>23</v>
      </c>
      <c r="F28">
        <v>219</v>
      </c>
      <c r="G28">
        <v>2643</v>
      </c>
      <c r="H28">
        <v>18345</v>
      </c>
      <c r="I28">
        <v>610</v>
      </c>
      <c r="J28">
        <v>4.93011E-2</v>
      </c>
    </row>
    <row r="29" spans="1:10" x14ac:dyDescent="0.2">
      <c r="A29" t="s">
        <v>2080</v>
      </c>
      <c r="B29">
        <v>2</v>
      </c>
      <c r="C29">
        <v>1843</v>
      </c>
      <c r="D29">
        <v>1364</v>
      </c>
      <c r="E29">
        <v>21</v>
      </c>
      <c r="F29">
        <v>320</v>
      </c>
      <c r="G29">
        <v>2967</v>
      </c>
      <c r="H29">
        <v>18957</v>
      </c>
      <c r="I29">
        <v>662</v>
      </c>
      <c r="J29">
        <v>5.1081500000000002E-2</v>
      </c>
    </row>
    <row r="30" spans="1:10" x14ac:dyDescent="0.2">
      <c r="A30" t="s">
        <v>2080</v>
      </c>
      <c r="B30">
        <v>2</v>
      </c>
      <c r="C30">
        <v>1844</v>
      </c>
      <c r="D30">
        <v>2432</v>
      </c>
      <c r="E30">
        <v>21</v>
      </c>
      <c r="F30">
        <v>400</v>
      </c>
      <c r="G30">
        <v>3557</v>
      </c>
      <c r="H30">
        <v>19569</v>
      </c>
      <c r="I30">
        <v>718</v>
      </c>
      <c r="J30">
        <v>5.7326200000000001E-2</v>
      </c>
    </row>
    <row r="31" spans="1:10" x14ac:dyDescent="0.2">
      <c r="A31" t="s">
        <v>2080</v>
      </c>
      <c r="B31">
        <v>2</v>
      </c>
      <c r="C31">
        <v>1845</v>
      </c>
      <c r="D31">
        <v>3534</v>
      </c>
      <c r="E31">
        <v>21</v>
      </c>
      <c r="F31">
        <v>490</v>
      </c>
      <c r="G31">
        <v>4284</v>
      </c>
      <c r="H31">
        <v>20182</v>
      </c>
      <c r="I31">
        <v>779</v>
      </c>
      <c r="J31">
        <v>6.1653100000000002E-2</v>
      </c>
    </row>
    <row r="32" spans="1:10" x14ac:dyDescent="0.2">
      <c r="A32" t="s">
        <v>2080</v>
      </c>
      <c r="B32">
        <v>2</v>
      </c>
      <c r="C32">
        <v>1846</v>
      </c>
      <c r="D32">
        <v>9506</v>
      </c>
      <c r="E32">
        <v>39</v>
      </c>
      <c r="F32">
        <v>777</v>
      </c>
      <c r="G32">
        <v>4863</v>
      </c>
      <c r="H32">
        <v>20794</v>
      </c>
      <c r="I32">
        <v>846</v>
      </c>
      <c r="J32">
        <v>8.2757300000000006E-2</v>
      </c>
    </row>
    <row r="33" spans="1:10" x14ac:dyDescent="0.2">
      <c r="A33" t="s">
        <v>2080</v>
      </c>
      <c r="B33">
        <v>2</v>
      </c>
      <c r="C33">
        <v>1847</v>
      </c>
      <c r="D33">
        <v>7431</v>
      </c>
      <c r="E33">
        <v>58</v>
      </c>
      <c r="F33">
        <v>813</v>
      </c>
      <c r="G33">
        <v>5767</v>
      </c>
      <c r="H33">
        <v>21406</v>
      </c>
      <c r="I33">
        <v>918</v>
      </c>
      <c r="J33">
        <v>8.4509600000000004E-2</v>
      </c>
    </row>
    <row r="34" spans="1:10" x14ac:dyDescent="0.2">
      <c r="A34" t="s">
        <v>2080</v>
      </c>
      <c r="B34">
        <v>2</v>
      </c>
      <c r="C34">
        <v>1848</v>
      </c>
      <c r="D34">
        <v>8106</v>
      </c>
      <c r="E34">
        <v>60</v>
      </c>
      <c r="F34">
        <v>813</v>
      </c>
      <c r="G34">
        <v>6424</v>
      </c>
      <c r="H34">
        <v>22018</v>
      </c>
      <c r="I34">
        <v>996</v>
      </c>
      <c r="J34">
        <v>8.7174199999999993E-2</v>
      </c>
    </row>
    <row r="35" spans="1:10" x14ac:dyDescent="0.2">
      <c r="A35" t="s">
        <v>2080</v>
      </c>
      <c r="B35">
        <v>2</v>
      </c>
      <c r="C35">
        <v>1849</v>
      </c>
      <c r="D35">
        <v>3558</v>
      </c>
      <c r="E35">
        <v>23</v>
      </c>
      <c r="F35">
        <v>660</v>
      </c>
      <c r="G35">
        <v>6976</v>
      </c>
      <c r="H35">
        <v>22631</v>
      </c>
      <c r="I35">
        <v>1081</v>
      </c>
      <c r="J35">
        <v>7.3096499999999995E-2</v>
      </c>
    </row>
    <row r="36" spans="1:10" x14ac:dyDescent="0.2">
      <c r="A36" t="s">
        <v>2080</v>
      </c>
      <c r="B36">
        <v>2</v>
      </c>
      <c r="C36">
        <v>1850</v>
      </c>
      <c r="D36">
        <v>4302</v>
      </c>
      <c r="E36">
        <v>21</v>
      </c>
      <c r="F36">
        <v>572</v>
      </c>
      <c r="G36">
        <v>7607</v>
      </c>
      <c r="H36">
        <v>23261</v>
      </c>
      <c r="I36">
        <v>1174</v>
      </c>
      <c r="J36">
        <v>7.24712E-2</v>
      </c>
    </row>
    <row r="37" spans="1:10" x14ac:dyDescent="0.2">
      <c r="A37" t="s">
        <v>2080</v>
      </c>
      <c r="B37">
        <v>2</v>
      </c>
      <c r="C37">
        <v>1851</v>
      </c>
      <c r="D37">
        <v>3525</v>
      </c>
      <c r="E37">
        <v>21</v>
      </c>
      <c r="F37">
        <v>420</v>
      </c>
      <c r="G37">
        <v>9438</v>
      </c>
      <c r="H37">
        <v>24086</v>
      </c>
      <c r="I37">
        <v>1273</v>
      </c>
      <c r="J37">
        <v>6.7707299999999998E-2</v>
      </c>
    </row>
    <row r="38" spans="1:10" x14ac:dyDescent="0.2">
      <c r="A38" t="s">
        <v>2080</v>
      </c>
      <c r="B38">
        <v>2</v>
      </c>
      <c r="C38">
        <v>1852</v>
      </c>
      <c r="D38">
        <v>4226</v>
      </c>
      <c r="E38">
        <v>21</v>
      </c>
      <c r="F38">
        <v>508</v>
      </c>
      <c r="G38">
        <v>10270</v>
      </c>
      <c r="H38">
        <v>24911</v>
      </c>
      <c r="I38">
        <v>1380</v>
      </c>
      <c r="J38">
        <v>7.1873800000000002E-2</v>
      </c>
    </row>
    <row r="39" spans="1:10" x14ac:dyDescent="0.2">
      <c r="A39" t="s">
        <v>2080</v>
      </c>
      <c r="B39">
        <v>2</v>
      </c>
      <c r="C39">
        <v>1853</v>
      </c>
      <c r="D39">
        <v>4605</v>
      </c>
      <c r="E39">
        <v>21</v>
      </c>
      <c r="F39">
        <v>730</v>
      </c>
      <c r="G39">
        <v>11570</v>
      </c>
      <c r="H39">
        <v>25736</v>
      </c>
      <c r="I39">
        <v>1496</v>
      </c>
      <c r="J39">
        <v>7.87437E-2</v>
      </c>
    </row>
    <row r="40" spans="1:10" x14ac:dyDescent="0.2">
      <c r="A40" t="s">
        <v>2080</v>
      </c>
      <c r="B40">
        <v>2</v>
      </c>
      <c r="C40">
        <v>1854</v>
      </c>
      <c r="D40">
        <v>5765</v>
      </c>
      <c r="E40">
        <v>21</v>
      </c>
      <c r="F40">
        <v>668</v>
      </c>
      <c r="G40">
        <v>13632</v>
      </c>
      <c r="H40">
        <v>26561</v>
      </c>
      <c r="I40">
        <v>1623</v>
      </c>
      <c r="J40">
        <v>7.42004E-2</v>
      </c>
    </row>
    <row r="41" spans="1:10" x14ac:dyDescent="0.2">
      <c r="A41" t="s">
        <v>2080</v>
      </c>
      <c r="B41">
        <v>2</v>
      </c>
      <c r="C41">
        <v>1855</v>
      </c>
      <c r="D41">
        <v>5892</v>
      </c>
      <c r="E41">
        <v>26</v>
      </c>
      <c r="F41">
        <v>711</v>
      </c>
      <c r="G41">
        <v>14651</v>
      </c>
      <c r="H41">
        <v>27386</v>
      </c>
      <c r="I41">
        <v>1760</v>
      </c>
      <c r="J41">
        <v>7.5997400000000007E-2</v>
      </c>
    </row>
    <row r="42" spans="1:10" x14ac:dyDescent="0.2">
      <c r="A42" t="s">
        <v>2080</v>
      </c>
      <c r="B42">
        <v>2</v>
      </c>
      <c r="C42">
        <v>1856</v>
      </c>
      <c r="D42">
        <v>6117</v>
      </c>
      <c r="E42">
        <v>26</v>
      </c>
      <c r="F42">
        <v>801</v>
      </c>
      <c r="G42">
        <v>15378</v>
      </c>
      <c r="H42">
        <v>28212</v>
      </c>
      <c r="I42">
        <v>1908</v>
      </c>
      <c r="J42">
        <v>7.8409199999999998E-2</v>
      </c>
    </row>
    <row r="43" spans="1:10" x14ac:dyDescent="0.2">
      <c r="A43" t="s">
        <v>2080</v>
      </c>
      <c r="B43">
        <v>2</v>
      </c>
      <c r="C43">
        <v>1857</v>
      </c>
      <c r="D43">
        <v>7499</v>
      </c>
      <c r="E43">
        <v>27</v>
      </c>
      <c r="F43">
        <v>724</v>
      </c>
      <c r="G43">
        <v>15779</v>
      </c>
      <c r="H43">
        <v>29037</v>
      </c>
      <c r="I43">
        <v>2069</v>
      </c>
      <c r="J43">
        <v>8.3294900000000005E-2</v>
      </c>
    </row>
    <row r="44" spans="1:10" x14ac:dyDescent="0.2">
      <c r="A44" t="s">
        <v>2080</v>
      </c>
      <c r="B44">
        <v>2</v>
      </c>
      <c r="C44">
        <v>1858</v>
      </c>
      <c r="D44">
        <v>7297</v>
      </c>
      <c r="E44">
        <v>29</v>
      </c>
      <c r="F44">
        <v>640</v>
      </c>
      <c r="G44">
        <v>16015</v>
      </c>
      <c r="H44">
        <v>29862</v>
      </c>
      <c r="I44">
        <v>2244</v>
      </c>
      <c r="J44">
        <v>8.3430799999999999E-2</v>
      </c>
    </row>
    <row r="45" spans="1:10" x14ac:dyDescent="0.2">
      <c r="A45" t="s">
        <v>2080</v>
      </c>
      <c r="B45">
        <v>2</v>
      </c>
      <c r="C45">
        <v>1859</v>
      </c>
      <c r="D45">
        <v>5638</v>
      </c>
      <c r="E45">
        <v>29</v>
      </c>
      <c r="F45">
        <v>763</v>
      </c>
      <c r="G45">
        <v>17435</v>
      </c>
      <c r="H45">
        <v>30687</v>
      </c>
      <c r="I45">
        <v>2433</v>
      </c>
      <c r="J45">
        <v>8.3074400000000007E-2</v>
      </c>
    </row>
    <row r="46" spans="1:10" x14ac:dyDescent="0.2">
      <c r="A46" t="s">
        <v>2080</v>
      </c>
      <c r="B46">
        <v>2</v>
      </c>
      <c r="C46">
        <v>1860</v>
      </c>
      <c r="D46">
        <v>7060</v>
      </c>
      <c r="E46">
        <v>28</v>
      </c>
      <c r="F46">
        <v>835</v>
      </c>
      <c r="G46">
        <v>18282</v>
      </c>
      <c r="H46">
        <v>31513</v>
      </c>
      <c r="I46">
        <v>2639</v>
      </c>
      <c r="J46">
        <v>7.7372200000000002E-2</v>
      </c>
    </row>
    <row r="47" spans="1:10" x14ac:dyDescent="0.2">
      <c r="A47" t="s">
        <v>2080</v>
      </c>
      <c r="B47">
        <v>2</v>
      </c>
      <c r="C47">
        <v>1861</v>
      </c>
      <c r="D47">
        <v>95362</v>
      </c>
      <c r="E47">
        <v>217</v>
      </c>
      <c r="F47">
        <v>664</v>
      </c>
      <c r="G47">
        <v>17660</v>
      </c>
      <c r="H47">
        <v>32351</v>
      </c>
      <c r="I47">
        <v>2759</v>
      </c>
      <c r="J47">
        <v>0.14442920000000001</v>
      </c>
    </row>
    <row r="48" spans="1:10" x14ac:dyDescent="0.2">
      <c r="A48" t="s">
        <v>2080</v>
      </c>
      <c r="B48">
        <v>2</v>
      </c>
      <c r="C48">
        <v>1862</v>
      </c>
      <c r="D48">
        <v>136769</v>
      </c>
      <c r="E48">
        <v>673</v>
      </c>
      <c r="F48">
        <v>715</v>
      </c>
      <c r="G48">
        <v>18366</v>
      </c>
      <c r="H48">
        <v>33188</v>
      </c>
      <c r="I48">
        <v>2886</v>
      </c>
      <c r="J48">
        <v>0.17639079999999999</v>
      </c>
    </row>
    <row r="49" spans="1:10" x14ac:dyDescent="0.2">
      <c r="A49" t="s">
        <v>2080</v>
      </c>
      <c r="B49">
        <v>2</v>
      </c>
      <c r="C49">
        <v>1863</v>
      </c>
      <c r="D49">
        <v>119662</v>
      </c>
      <c r="E49">
        <v>960</v>
      </c>
      <c r="F49">
        <v>860</v>
      </c>
      <c r="G49">
        <v>21157</v>
      </c>
      <c r="H49">
        <v>34026</v>
      </c>
      <c r="I49">
        <v>3018</v>
      </c>
      <c r="J49">
        <v>0.17896699999999999</v>
      </c>
    </row>
    <row r="50" spans="1:10" x14ac:dyDescent="0.2">
      <c r="A50" t="s">
        <v>2080</v>
      </c>
      <c r="B50">
        <v>2</v>
      </c>
      <c r="C50">
        <v>1864</v>
      </c>
      <c r="D50">
        <v>157390</v>
      </c>
      <c r="E50">
        <v>1032</v>
      </c>
      <c r="F50">
        <v>1031</v>
      </c>
      <c r="G50">
        <v>22597</v>
      </c>
      <c r="H50">
        <v>34863</v>
      </c>
      <c r="I50">
        <v>3156</v>
      </c>
      <c r="J50">
        <v>0.19291269999999999</v>
      </c>
    </row>
    <row r="51" spans="1:10" x14ac:dyDescent="0.2">
      <c r="A51" t="s">
        <v>2080</v>
      </c>
      <c r="B51">
        <v>2</v>
      </c>
      <c r="C51">
        <v>1865</v>
      </c>
      <c r="D51">
        <v>30471</v>
      </c>
      <c r="E51">
        <v>1063</v>
      </c>
      <c r="F51">
        <v>845</v>
      </c>
      <c r="G51">
        <v>22658</v>
      </c>
      <c r="H51">
        <v>35701</v>
      </c>
      <c r="I51">
        <v>3301</v>
      </c>
      <c r="J51">
        <v>0.13546520000000001</v>
      </c>
    </row>
    <row r="52" spans="1:10" x14ac:dyDescent="0.2">
      <c r="A52" t="s">
        <v>2080</v>
      </c>
      <c r="B52">
        <v>2</v>
      </c>
      <c r="C52">
        <v>1866</v>
      </c>
      <c r="D52">
        <v>17821</v>
      </c>
      <c r="E52">
        <v>77</v>
      </c>
      <c r="F52">
        <v>1225</v>
      </c>
      <c r="G52">
        <v>26846</v>
      </c>
      <c r="H52">
        <v>36538</v>
      </c>
      <c r="I52">
        <v>3452</v>
      </c>
      <c r="J52">
        <v>9.8171700000000001E-2</v>
      </c>
    </row>
    <row r="53" spans="1:10" x14ac:dyDescent="0.2">
      <c r="A53" t="s">
        <v>2080</v>
      </c>
      <c r="B53">
        <v>2</v>
      </c>
      <c r="C53">
        <v>1867</v>
      </c>
      <c r="D53">
        <v>30698</v>
      </c>
      <c r="E53">
        <v>75</v>
      </c>
      <c r="F53">
        <v>1326</v>
      </c>
      <c r="G53">
        <v>28027</v>
      </c>
      <c r="H53">
        <v>37376</v>
      </c>
      <c r="I53">
        <v>3610</v>
      </c>
      <c r="J53">
        <v>0.11413379999999999</v>
      </c>
    </row>
    <row r="54" spans="1:10" x14ac:dyDescent="0.2">
      <c r="A54" t="s">
        <v>2080</v>
      </c>
      <c r="B54">
        <v>2</v>
      </c>
      <c r="C54">
        <v>1868</v>
      </c>
      <c r="D54">
        <v>20154</v>
      </c>
      <c r="E54">
        <v>66</v>
      </c>
      <c r="F54">
        <v>1454</v>
      </c>
      <c r="G54">
        <v>31646</v>
      </c>
      <c r="H54">
        <v>38213</v>
      </c>
      <c r="I54">
        <v>3776</v>
      </c>
      <c r="J54">
        <v>0.10664029999999999</v>
      </c>
    </row>
    <row r="55" spans="1:10" x14ac:dyDescent="0.2">
      <c r="A55" t="s">
        <v>2080</v>
      </c>
      <c r="B55">
        <v>2</v>
      </c>
      <c r="C55">
        <v>1869</v>
      </c>
      <c r="D55">
        <v>16559</v>
      </c>
      <c r="E55">
        <v>52</v>
      </c>
      <c r="F55">
        <v>1739</v>
      </c>
      <c r="G55">
        <v>35983</v>
      </c>
      <c r="H55">
        <v>39051</v>
      </c>
      <c r="I55">
        <v>3949</v>
      </c>
      <c r="J55">
        <v>0.10800559999999999</v>
      </c>
    </row>
    <row r="56" spans="1:10" x14ac:dyDescent="0.2">
      <c r="A56" t="s">
        <v>2080</v>
      </c>
      <c r="B56">
        <v>2</v>
      </c>
      <c r="C56">
        <v>1870</v>
      </c>
      <c r="D56">
        <v>13128</v>
      </c>
      <c r="E56">
        <v>50</v>
      </c>
      <c r="F56">
        <v>1692</v>
      </c>
      <c r="G56">
        <v>37779</v>
      </c>
      <c r="H56">
        <v>39905</v>
      </c>
      <c r="I56">
        <v>4130</v>
      </c>
      <c r="J56">
        <v>9.8999599999999993E-2</v>
      </c>
    </row>
    <row r="57" spans="1:10" x14ac:dyDescent="0.2">
      <c r="A57" t="s">
        <v>2080</v>
      </c>
      <c r="B57">
        <v>2</v>
      </c>
      <c r="C57">
        <v>1871</v>
      </c>
      <c r="D57">
        <v>11811</v>
      </c>
      <c r="E57">
        <v>42</v>
      </c>
      <c r="F57">
        <v>1735</v>
      </c>
      <c r="G57">
        <v>39546</v>
      </c>
      <c r="H57">
        <v>40938</v>
      </c>
      <c r="I57">
        <v>4302</v>
      </c>
      <c r="J57">
        <v>9.8380999999999996E-2</v>
      </c>
    </row>
    <row r="58" spans="1:10" x14ac:dyDescent="0.2">
      <c r="A58" t="s">
        <v>2080</v>
      </c>
      <c r="B58">
        <v>2</v>
      </c>
      <c r="C58">
        <v>1872</v>
      </c>
      <c r="D58">
        <v>14246</v>
      </c>
      <c r="E58">
        <v>42</v>
      </c>
      <c r="F58">
        <v>2590</v>
      </c>
      <c r="G58">
        <v>48479</v>
      </c>
      <c r="H58">
        <v>41972</v>
      </c>
      <c r="I58">
        <v>4481</v>
      </c>
      <c r="J58">
        <v>0.1152826</v>
      </c>
    </row>
    <row r="59" spans="1:10" x14ac:dyDescent="0.2">
      <c r="A59" t="s">
        <v>2080</v>
      </c>
      <c r="B59">
        <v>2</v>
      </c>
      <c r="C59">
        <v>1873</v>
      </c>
      <c r="D59">
        <v>15014</v>
      </c>
      <c r="E59">
        <v>43</v>
      </c>
      <c r="F59">
        <v>2602</v>
      </c>
      <c r="G59">
        <v>53674</v>
      </c>
      <c r="H59">
        <v>43006</v>
      </c>
      <c r="I59">
        <v>4667</v>
      </c>
      <c r="J59">
        <v>0.11626880000000001</v>
      </c>
    </row>
    <row r="60" spans="1:10" x14ac:dyDescent="0.2">
      <c r="A60" t="s">
        <v>2080</v>
      </c>
      <c r="B60">
        <v>2</v>
      </c>
      <c r="C60">
        <v>1874</v>
      </c>
      <c r="D60">
        <v>12899</v>
      </c>
      <c r="E60">
        <v>44</v>
      </c>
      <c r="F60">
        <v>2439</v>
      </c>
      <c r="G60">
        <v>51736</v>
      </c>
      <c r="H60">
        <v>44040</v>
      </c>
      <c r="I60">
        <v>4862</v>
      </c>
      <c r="J60">
        <v>0.1142451</v>
      </c>
    </row>
    <row r="61" spans="1:10" x14ac:dyDescent="0.2">
      <c r="A61" t="s">
        <v>2080</v>
      </c>
      <c r="B61">
        <v>2</v>
      </c>
      <c r="C61">
        <v>1875</v>
      </c>
      <c r="D61">
        <v>11720</v>
      </c>
      <c r="E61">
        <v>38</v>
      </c>
      <c r="F61">
        <v>2057</v>
      </c>
      <c r="G61">
        <v>52194</v>
      </c>
      <c r="H61">
        <v>45073</v>
      </c>
      <c r="I61">
        <v>5064</v>
      </c>
      <c r="J61">
        <v>0.1069647</v>
      </c>
    </row>
    <row r="62" spans="1:10" x14ac:dyDescent="0.2">
      <c r="A62" t="s">
        <v>2080</v>
      </c>
      <c r="B62">
        <v>2</v>
      </c>
      <c r="C62">
        <v>1876</v>
      </c>
      <c r="D62">
        <v>10749</v>
      </c>
      <c r="E62">
        <v>41</v>
      </c>
      <c r="F62">
        <v>1899</v>
      </c>
      <c r="G62">
        <v>51080</v>
      </c>
      <c r="H62">
        <v>46107</v>
      </c>
      <c r="I62">
        <v>5275</v>
      </c>
      <c r="J62">
        <v>0.1019168</v>
      </c>
    </row>
    <row r="63" spans="1:10" x14ac:dyDescent="0.2">
      <c r="A63" t="s">
        <v>2080</v>
      </c>
      <c r="B63">
        <v>2</v>
      </c>
      <c r="C63">
        <v>1877</v>
      </c>
      <c r="D63">
        <v>9074</v>
      </c>
      <c r="E63">
        <v>34</v>
      </c>
      <c r="F63">
        <v>2100</v>
      </c>
      <c r="G63">
        <v>56754</v>
      </c>
      <c r="H63">
        <v>47141</v>
      </c>
      <c r="I63">
        <v>5495</v>
      </c>
      <c r="J63">
        <v>0.1046526</v>
      </c>
    </row>
    <row r="64" spans="1:10" x14ac:dyDescent="0.2">
      <c r="A64" t="s">
        <v>2080</v>
      </c>
      <c r="B64">
        <v>2</v>
      </c>
      <c r="C64">
        <v>1878</v>
      </c>
      <c r="D64">
        <v>11367</v>
      </c>
      <c r="E64">
        <v>36</v>
      </c>
      <c r="F64">
        <v>2338</v>
      </c>
      <c r="G64">
        <v>55588</v>
      </c>
      <c r="H64">
        <v>48174</v>
      </c>
      <c r="I64">
        <v>5724</v>
      </c>
      <c r="J64">
        <v>0.10834530000000001</v>
      </c>
    </row>
    <row r="65" spans="1:10" x14ac:dyDescent="0.2">
      <c r="A65" t="s">
        <v>2080</v>
      </c>
      <c r="B65">
        <v>2</v>
      </c>
      <c r="C65">
        <v>1879</v>
      </c>
      <c r="D65">
        <v>10527</v>
      </c>
      <c r="E65">
        <v>38</v>
      </c>
      <c r="F65">
        <v>2786</v>
      </c>
      <c r="G65">
        <v>67742</v>
      </c>
      <c r="H65">
        <v>49208</v>
      </c>
      <c r="I65">
        <v>5962</v>
      </c>
      <c r="J65">
        <v>0.1203331</v>
      </c>
    </row>
    <row r="66" spans="1:10" x14ac:dyDescent="0.2">
      <c r="A66" t="s">
        <v>2080</v>
      </c>
      <c r="B66">
        <v>2</v>
      </c>
      <c r="C66">
        <v>1880</v>
      </c>
      <c r="D66">
        <v>11414</v>
      </c>
      <c r="E66">
        <v>38</v>
      </c>
      <c r="F66">
        <v>3896</v>
      </c>
      <c r="G66">
        <v>76969</v>
      </c>
      <c r="H66">
        <v>50262</v>
      </c>
      <c r="I66">
        <v>6211</v>
      </c>
      <c r="J66">
        <v>0.12545970000000001</v>
      </c>
    </row>
    <row r="67" spans="1:10" x14ac:dyDescent="0.2">
      <c r="A67" t="s">
        <v>2080</v>
      </c>
      <c r="B67">
        <v>2</v>
      </c>
      <c r="C67">
        <v>1881</v>
      </c>
      <c r="D67">
        <v>11973</v>
      </c>
      <c r="E67">
        <v>38</v>
      </c>
      <c r="F67">
        <v>4211</v>
      </c>
      <c r="G67">
        <v>81416</v>
      </c>
      <c r="H67">
        <v>51542</v>
      </c>
      <c r="I67">
        <v>6494</v>
      </c>
      <c r="J67">
        <v>0.1264246</v>
      </c>
    </row>
    <row r="68" spans="1:10" x14ac:dyDescent="0.2">
      <c r="A68" t="s">
        <v>2080</v>
      </c>
      <c r="B68">
        <v>2</v>
      </c>
      <c r="C68">
        <v>1882</v>
      </c>
      <c r="D68">
        <v>13040</v>
      </c>
      <c r="E68">
        <v>38</v>
      </c>
      <c r="F68">
        <v>4697</v>
      </c>
      <c r="G68">
        <v>91087</v>
      </c>
      <c r="H68">
        <v>52821</v>
      </c>
      <c r="I68">
        <v>6789</v>
      </c>
      <c r="J68">
        <v>0.13101080000000001</v>
      </c>
    </row>
    <row r="69" spans="1:10" x14ac:dyDescent="0.2">
      <c r="A69" t="s">
        <v>2080</v>
      </c>
      <c r="B69">
        <v>2</v>
      </c>
      <c r="C69">
        <v>1883</v>
      </c>
      <c r="D69">
        <v>11425</v>
      </c>
      <c r="E69">
        <v>37</v>
      </c>
      <c r="F69">
        <v>4669</v>
      </c>
      <c r="G69">
        <v>97750</v>
      </c>
      <c r="H69">
        <v>54100</v>
      </c>
      <c r="I69">
        <v>7099</v>
      </c>
      <c r="J69">
        <v>0.1313463</v>
      </c>
    </row>
    <row r="70" spans="1:10" x14ac:dyDescent="0.2">
      <c r="A70" t="s">
        <v>2080</v>
      </c>
      <c r="B70">
        <v>2</v>
      </c>
      <c r="C70">
        <v>1884</v>
      </c>
      <c r="D70">
        <v>11438</v>
      </c>
      <c r="E70">
        <v>39</v>
      </c>
      <c r="F70">
        <v>4164</v>
      </c>
      <c r="G70">
        <v>102689</v>
      </c>
      <c r="H70">
        <v>55379</v>
      </c>
      <c r="I70">
        <v>7422</v>
      </c>
      <c r="J70">
        <v>0.13138730000000001</v>
      </c>
    </row>
    <row r="71" spans="1:10" x14ac:dyDescent="0.2">
      <c r="A71" t="s">
        <v>2080</v>
      </c>
      <c r="B71">
        <v>2</v>
      </c>
      <c r="C71">
        <v>1885</v>
      </c>
      <c r="D71">
        <v>9748</v>
      </c>
      <c r="E71">
        <v>39</v>
      </c>
      <c r="F71">
        <v>4110</v>
      </c>
      <c r="G71">
        <v>103359</v>
      </c>
      <c r="H71">
        <v>56658</v>
      </c>
      <c r="I71">
        <v>7761</v>
      </c>
      <c r="J71">
        <v>0.1312613</v>
      </c>
    </row>
    <row r="72" spans="1:10" x14ac:dyDescent="0.2">
      <c r="A72" t="s">
        <v>2080</v>
      </c>
      <c r="B72">
        <v>2</v>
      </c>
      <c r="C72">
        <v>1886</v>
      </c>
      <c r="D72">
        <v>10382</v>
      </c>
      <c r="E72">
        <v>39</v>
      </c>
      <c r="F72">
        <v>5774</v>
      </c>
      <c r="G72">
        <v>107964</v>
      </c>
      <c r="H72">
        <v>57938</v>
      </c>
      <c r="I72">
        <v>8114</v>
      </c>
      <c r="J72">
        <v>0.1461353</v>
      </c>
    </row>
    <row r="73" spans="1:10" x14ac:dyDescent="0.2">
      <c r="A73" t="s">
        <v>2080</v>
      </c>
      <c r="B73">
        <v>2</v>
      </c>
      <c r="C73">
        <v>1887</v>
      </c>
      <c r="D73">
        <v>10765</v>
      </c>
      <c r="E73">
        <v>39</v>
      </c>
      <c r="F73">
        <v>6520</v>
      </c>
      <c r="G73">
        <v>123077</v>
      </c>
      <c r="H73">
        <v>59217</v>
      </c>
      <c r="I73">
        <v>8484</v>
      </c>
      <c r="J73">
        <v>0.1510995</v>
      </c>
    </row>
    <row r="74" spans="1:10" x14ac:dyDescent="0.2">
      <c r="A74" t="s">
        <v>2080</v>
      </c>
      <c r="B74">
        <v>2</v>
      </c>
      <c r="C74">
        <v>1888</v>
      </c>
      <c r="D74">
        <v>12647</v>
      </c>
      <c r="E74">
        <v>39</v>
      </c>
      <c r="F74">
        <v>6594</v>
      </c>
      <c r="G74">
        <v>139275</v>
      </c>
      <c r="H74">
        <v>60496</v>
      </c>
      <c r="I74">
        <v>8871</v>
      </c>
      <c r="J74">
        <v>0.15232689999999999</v>
      </c>
    </row>
    <row r="75" spans="1:10" x14ac:dyDescent="0.2">
      <c r="A75" t="s">
        <v>2080</v>
      </c>
      <c r="B75">
        <v>2</v>
      </c>
      <c r="C75">
        <v>1889</v>
      </c>
      <c r="D75">
        <v>13195</v>
      </c>
      <c r="E75">
        <v>39</v>
      </c>
      <c r="F75">
        <v>7726</v>
      </c>
      <c r="G75">
        <v>133959</v>
      </c>
      <c r="H75">
        <v>61775</v>
      </c>
      <c r="I75">
        <v>9275</v>
      </c>
      <c r="J75">
        <v>0.1548427</v>
      </c>
    </row>
    <row r="76" spans="1:10" x14ac:dyDescent="0.2">
      <c r="A76" t="s">
        <v>2080</v>
      </c>
      <c r="B76">
        <v>2</v>
      </c>
      <c r="C76">
        <v>1890</v>
      </c>
      <c r="D76">
        <v>14788</v>
      </c>
      <c r="E76">
        <v>39</v>
      </c>
      <c r="F76">
        <v>9350</v>
      </c>
      <c r="G76">
        <v>150826</v>
      </c>
      <c r="H76">
        <v>63056</v>
      </c>
      <c r="I76">
        <v>9698</v>
      </c>
      <c r="J76">
        <v>0.16539619999999999</v>
      </c>
    </row>
    <row r="77" spans="1:10" x14ac:dyDescent="0.2">
      <c r="A77" t="s">
        <v>2080</v>
      </c>
      <c r="B77">
        <v>2</v>
      </c>
      <c r="C77">
        <v>1891</v>
      </c>
      <c r="D77">
        <v>15315</v>
      </c>
      <c r="E77">
        <v>38</v>
      </c>
      <c r="F77">
        <v>8412</v>
      </c>
      <c r="G77">
        <v>162044</v>
      </c>
      <c r="H77">
        <v>64361</v>
      </c>
      <c r="I77">
        <v>10075</v>
      </c>
      <c r="J77">
        <v>0.16558970000000001</v>
      </c>
    </row>
    <row r="78" spans="1:10" x14ac:dyDescent="0.2">
      <c r="A78" t="s">
        <v>2080</v>
      </c>
      <c r="B78">
        <v>2</v>
      </c>
      <c r="C78">
        <v>1892</v>
      </c>
      <c r="D78">
        <v>15654</v>
      </c>
      <c r="E78">
        <v>39</v>
      </c>
      <c r="F78">
        <v>9304</v>
      </c>
      <c r="G78">
        <v>171105</v>
      </c>
      <c r="H78">
        <v>65666</v>
      </c>
      <c r="I78">
        <v>10467</v>
      </c>
      <c r="J78">
        <v>0.17333589999999999</v>
      </c>
    </row>
    <row r="79" spans="1:10" x14ac:dyDescent="0.2">
      <c r="A79" t="s">
        <v>2080</v>
      </c>
      <c r="B79">
        <v>2</v>
      </c>
      <c r="C79">
        <v>1893</v>
      </c>
      <c r="D79">
        <v>16964</v>
      </c>
      <c r="E79">
        <v>39</v>
      </c>
      <c r="F79">
        <v>7238</v>
      </c>
      <c r="G79">
        <v>172586</v>
      </c>
      <c r="H79">
        <v>66970</v>
      </c>
      <c r="I79">
        <v>10874</v>
      </c>
      <c r="J79">
        <v>0.1657286</v>
      </c>
    </row>
    <row r="80" spans="1:10" x14ac:dyDescent="0.2">
      <c r="A80" t="s">
        <v>2080</v>
      </c>
      <c r="B80">
        <v>2</v>
      </c>
      <c r="C80">
        <v>1894</v>
      </c>
      <c r="D80">
        <v>16001</v>
      </c>
      <c r="E80">
        <v>42</v>
      </c>
      <c r="F80">
        <v>6764</v>
      </c>
      <c r="G80">
        <v>161748</v>
      </c>
      <c r="H80">
        <v>68275</v>
      </c>
      <c r="I80">
        <v>11298</v>
      </c>
      <c r="J80">
        <v>0.15442230000000001</v>
      </c>
    </row>
    <row r="81" spans="1:10" x14ac:dyDescent="0.2">
      <c r="A81" t="s">
        <v>2080</v>
      </c>
      <c r="B81">
        <v>2</v>
      </c>
      <c r="C81">
        <v>1895</v>
      </c>
      <c r="D81">
        <v>15187</v>
      </c>
      <c r="E81">
        <v>42</v>
      </c>
      <c r="F81">
        <v>9598</v>
      </c>
      <c r="G81">
        <v>182744</v>
      </c>
      <c r="H81">
        <v>69580</v>
      </c>
      <c r="I81">
        <v>11737</v>
      </c>
      <c r="J81">
        <v>0.168099</v>
      </c>
    </row>
    <row r="82" spans="1:10" x14ac:dyDescent="0.2">
      <c r="A82" t="s">
        <v>2080</v>
      </c>
      <c r="B82">
        <v>2</v>
      </c>
      <c r="C82">
        <v>1896</v>
      </c>
      <c r="D82">
        <v>16382</v>
      </c>
      <c r="E82">
        <v>42</v>
      </c>
      <c r="F82">
        <v>8762</v>
      </c>
      <c r="G82">
        <v>183531</v>
      </c>
      <c r="H82">
        <v>70885</v>
      </c>
      <c r="I82">
        <v>12194</v>
      </c>
      <c r="J82">
        <v>0.16001119999999999</v>
      </c>
    </row>
    <row r="83" spans="1:10" x14ac:dyDescent="0.2">
      <c r="A83" t="s">
        <v>2080</v>
      </c>
      <c r="B83">
        <v>2</v>
      </c>
      <c r="C83">
        <v>1897</v>
      </c>
      <c r="D83">
        <v>30249</v>
      </c>
      <c r="E83">
        <v>44</v>
      </c>
      <c r="F83">
        <v>9808</v>
      </c>
      <c r="G83">
        <v>190740</v>
      </c>
      <c r="H83">
        <v>72189</v>
      </c>
      <c r="I83">
        <v>12669</v>
      </c>
      <c r="J83">
        <v>0.16911000000000001</v>
      </c>
    </row>
    <row r="84" spans="1:10" x14ac:dyDescent="0.2">
      <c r="A84" t="s">
        <v>2080</v>
      </c>
      <c r="B84">
        <v>2</v>
      </c>
      <c r="C84">
        <v>1898</v>
      </c>
      <c r="D84">
        <v>60011</v>
      </c>
      <c r="E84">
        <v>236</v>
      </c>
      <c r="F84">
        <v>11963</v>
      </c>
      <c r="G84">
        <v>207271</v>
      </c>
      <c r="H84">
        <v>73494</v>
      </c>
      <c r="I84">
        <v>13162</v>
      </c>
      <c r="J84">
        <v>0.19706190000000001</v>
      </c>
    </row>
    <row r="85" spans="1:10" x14ac:dyDescent="0.2">
      <c r="A85" t="s">
        <v>2080</v>
      </c>
      <c r="B85">
        <v>2</v>
      </c>
      <c r="C85">
        <v>1899</v>
      </c>
      <c r="D85">
        <v>38588</v>
      </c>
      <c r="E85">
        <v>100</v>
      </c>
      <c r="F85">
        <v>13839</v>
      </c>
      <c r="G85">
        <v>236406</v>
      </c>
      <c r="H85">
        <v>74799</v>
      </c>
      <c r="I85">
        <v>13674</v>
      </c>
      <c r="J85">
        <v>0.18547630000000001</v>
      </c>
    </row>
    <row r="86" spans="1:10" x14ac:dyDescent="0.2">
      <c r="A86" t="s">
        <v>2080</v>
      </c>
      <c r="B86">
        <v>2</v>
      </c>
      <c r="C86">
        <v>1900</v>
      </c>
      <c r="D86">
        <v>41481</v>
      </c>
      <c r="E86">
        <v>126</v>
      </c>
      <c r="F86">
        <v>10352</v>
      </c>
      <c r="G86">
        <v>256081</v>
      </c>
      <c r="H86">
        <v>76094</v>
      </c>
      <c r="I86">
        <v>14207</v>
      </c>
      <c r="J86">
        <v>0.18799879999999999</v>
      </c>
    </row>
    <row r="87" spans="1:10" x14ac:dyDescent="0.2">
      <c r="A87" t="s">
        <v>2080</v>
      </c>
      <c r="B87">
        <v>2</v>
      </c>
      <c r="C87">
        <v>1901</v>
      </c>
      <c r="D87">
        <v>36087</v>
      </c>
      <c r="E87">
        <v>112</v>
      </c>
      <c r="F87">
        <v>13690</v>
      </c>
      <c r="G87">
        <v>280242</v>
      </c>
      <c r="H87">
        <v>77584</v>
      </c>
      <c r="I87">
        <v>14723</v>
      </c>
      <c r="J87">
        <v>0.20261860000000001</v>
      </c>
    </row>
    <row r="88" spans="1:10" x14ac:dyDescent="0.2">
      <c r="A88" t="s">
        <v>2080</v>
      </c>
      <c r="B88">
        <v>2</v>
      </c>
      <c r="C88">
        <v>1902</v>
      </c>
      <c r="D88">
        <v>39722</v>
      </c>
      <c r="E88">
        <v>111</v>
      </c>
      <c r="F88">
        <v>15187</v>
      </c>
      <c r="G88">
        <v>300106</v>
      </c>
      <c r="H88">
        <v>79163</v>
      </c>
      <c r="I88">
        <v>15258</v>
      </c>
      <c r="J88">
        <v>0.2076682</v>
      </c>
    </row>
    <row r="89" spans="1:10" x14ac:dyDescent="0.2">
      <c r="A89" t="s">
        <v>2080</v>
      </c>
      <c r="B89">
        <v>2</v>
      </c>
      <c r="C89">
        <v>1903</v>
      </c>
      <c r="D89">
        <v>43814</v>
      </c>
      <c r="E89">
        <v>106</v>
      </c>
      <c r="F89">
        <v>14768</v>
      </c>
      <c r="G89">
        <v>356268</v>
      </c>
      <c r="H89">
        <v>80632</v>
      </c>
      <c r="I89">
        <v>15812</v>
      </c>
      <c r="J89">
        <v>0.2104965</v>
      </c>
    </row>
    <row r="90" spans="1:10" x14ac:dyDescent="0.2">
      <c r="A90" t="s">
        <v>2080</v>
      </c>
      <c r="B90">
        <v>2</v>
      </c>
      <c r="C90">
        <v>1904</v>
      </c>
      <c r="D90">
        <v>47918</v>
      </c>
      <c r="E90">
        <v>110</v>
      </c>
      <c r="F90">
        <v>14082</v>
      </c>
      <c r="G90">
        <v>353388</v>
      </c>
      <c r="H90">
        <v>82166</v>
      </c>
      <c r="I90">
        <v>16387</v>
      </c>
      <c r="J90">
        <v>0.2049416</v>
      </c>
    </row>
    <row r="91" spans="1:10" x14ac:dyDescent="0.2">
      <c r="A91" t="s">
        <v>2080</v>
      </c>
      <c r="B91">
        <v>2</v>
      </c>
      <c r="C91">
        <v>1905</v>
      </c>
      <c r="D91">
        <v>45098</v>
      </c>
      <c r="E91">
        <v>108</v>
      </c>
      <c r="F91">
        <v>20345</v>
      </c>
      <c r="G91">
        <v>397156</v>
      </c>
      <c r="H91">
        <v>83822</v>
      </c>
      <c r="I91">
        <v>16982</v>
      </c>
      <c r="J91">
        <v>0.21378320000000001</v>
      </c>
    </row>
    <row r="92" spans="1:10" x14ac:dyDescent="0.2">
      <c r="A92" t="s">
        <v>2080</v>
      </c>
      <c r="B92">
        <v>2</v>
      </c>
      <c r="C92">
        <v>1906</v>
      </c>
      <c r="D92">
        <v>43602</v>
      </c>
      <c r="E92">
        <v>112</v>
      </c>
      <c r="F92">
        <v>23774</v>
      </c>
      <c r="G92">
        <v>419190</v>
      </c>
      <c r="H92">
        <v>85450</v>
      </c>
      <c r="I92">
        <v>17600</v>
      </c>
      <c r="J92">
        <v>0.21827869999999999</v>
      </c>
    </row>
    <row r="93" spans="1:10" x14ac:dyDescent="0.2">
      <c r="A93" t="s">
        <v>2080</v>
      </c>
      <c r="B93">
        <v>2</v>
      </c>
      <c r="C93">
        <v>1907</v>
      </c>
      <c r="D93">
        <v>58725</v>
      </c>
      <c r="E93">
        <v>108</v>
      </c>
      <c r="F93">
        <v>23737</v>
      </c>
      <c r="G93">
        <v>487862</v>
      </c>
      <c r="H93">
        <v>87008</v>
      </c>
      <c r="I93">
        <v>18239</v>
      </c>
      <c r="J93">
        <v>0.22772999999999999</v>
      </c>
    </row>
    <row r="94" spans="1:10" x14ac:dyDescent="0.2">
      <c r="A94" t="s">
        <v>2080</v>
      </c>
      <c r="B94">
        <v>2</v>
      </c>
      <c r="C94">
        <v>1908</v>
      </c>
      <c r="D94">
        <v>54189</v>
      </c>
      <c r="E94">
        <v>129</v>
      </c>
      <c r="F94">
        <v>14248</v>
      </c>
      <c r="G94">
        <v>432351</v>
      </c>
      <c r="H94">
        <v>88710</v>
      </c>
      <c r="I94">
        <v>18902</v>
      </c>
      <c r="J94">
        <v>0.20318820000000001</v>
      </c>
    </row>
    <row r="95" spans="1:10" x14ac:dyDescent="0.2">
      <c r="A95" t="s">
        <v>2080</v>
      </c>
      <c r="B95">
        <v>2</v>
      </c>
      <c r="C95">
        <v>1909</v>
      </c>
      <c r="D95">
        <v>56177</v>
      </c>
      <c r="E95">
        <v>142</v>
      </c>
      <c r="F95">
        <v>24339</v>
      </c>
      <c r="G95">
        <v>478835</v>
      </c>
      <c r="H95">
        <v>90490</v>
      </c>
      <c r="I95">
        <v>19589</v>
      </c>
      <c r="J95">
        <v>0.225192</v>
      </c>
    </row>
    <row r="96" spans="1:10" x14ac:dyDescent="0.2">
      <c r="A96" t="s">
        <v>2080</v>
      </c>
      <c r="B96">
        <v>2</v>
      </c>
      <c r="C96">
        <v>1910</v>
      </c>
      <c r="D96">
        <v>55880</v>
      </c>
      <c r="E96">
        <v>139</v>
      </c>
      <c r="F96">
        <v>26512</v>
      </c>
      <c r="G96">
        <v>523027</v>
      </c>
      <c r="H96">
        <v>92407</v>
      </c>
      <c r="I96">
        <v>20302</v>
      </c>
      <c r="J96">
        <v>0.2264824</v>
      </c>
    </row>
    <row r="97" spans="1:10" x14ac:dyDescent="0.2">
      <c r="A97" t="s">
        <v>2080</v>
      </c>
      <c r="B97">
        <v>2</v>
      </c>
      <c r="C97">
        <v>1911</v>
      </c>
      <c r="D97">
        <v>57157</v>
      </c>
      <c r="E97">
        <v>145</v>
      </c>
      <c r="F97">
        <v>24056</v>
      </c>
      <c r="G97">
        <v>521004</v>
      </c>
      <c r="H97">
        <v>93863</v>
      </c>
      <c r="I97">
        <v>21039</v>
      </c>
      <c r="J97">
        <v>0.21620539999999999</v>
      </c>
    </row>
    <row r="98" spans="1:10" x14ac:dyDescent="0.2">
      <c r="A98" t="s">
        <v>2080</v>
      </c>
      <c r="B98">
        <v>2</v>
      </c>
      <c r="C98">
        <v>1912</v>
      </c>
      <c r="D98">
        <v>58992</v>
      </c>
      <c r="E98">
        <v>153</v>
      </c>
      <c r="F98">
        <v>31753</v>
      </c>
      <c r="G98">
        <v>557076</v>
      </c>
      <c r="H98">
        <v>95335</v>
      </c>
      <c r="I98">
        <v>21804</v>
      </c>
      <c r="J98">
        <v>0.22481570000000001</v>
      </c>
    </row>
    <row r="99" spans="1:10" x14ac:dyDescent="0.2">
      <c r="A99" t="s">
        <v>2080</v>
      </c>
      <c r="B99">
        <v>2</v>
      </c>
      <c r="C99">
        <v>1913</v>
      </c>
      <c r="D99">
        <v>62825</v>
      </c>
      <c r="E99">
        <v>155</v>
      </c>
      <c r="F99">
        <v>31803</v>
      </c>
      <c r="G99">
        <v>600107</v>
      </c>
      <c r="H99">
        <v>97225</v>
      </c>
      <c r="I99">
        <v>22596</v>
      </c>
      <c r="J99">
        <v>0.2199113</v>
      </c>
    </row>
    <row r="100" spans="1:10" x14ac:dyDescent="0.2">
      <c r="A100" t="s">
        <v>2080</v>
      </c>
      <c r="B100">
        <v>2</v>
      </c>
      <c r="C100">
        <v>1914</v>
      </c>
      <c r="D100">
        <v>253205</v>
      </c>
      <c r="E100">
        <v>166</v>
      </c>
      <c r="F100">
        <v>23890</v>
      </c>
      <c r="G100">
        <v>556778</v>
      </c>
      <c r="H100">
        <v>99111</v>
      </c>
      <c r="I100">
        <v>23340</v>
      </c>
      <c r="J100">
        <v>0.20636409999999999</v>
      </c>
    </row>
    <row r="101" spans="1:10" x14ac:dyDescent="0.2">
      <c r="A101" t="s">
        <v>2080</v>
      </c>
      <c r="B101">
        <v>2</v>
      </c>
      <c r="C101">
        <v>1915</v>
      </c>
      <c r="D101">
        <v>257648</v>
      </c>
      <c r="E101">
        <v>174</v>
      </c>
      <c r="F101">
        <v>32667</v>
      </c>
      <c r="G101">
        <v>580731</v>
      </c>
      <c r="H101">
        <v>100546</v>
      </c>
      <c r="I101">
        <v>24008</v>
      </c>
      <c r="J101">
        <v>0.22208269999999999</v>
      </c>
    </row>
    <row r="102" spans="1:10" x14ac:dyDescent="0.2">
      <c r="A102" t="s">
        <v>2080</v>
      </c>
      <c r="B102">
        <v>2</v>
      </c>
      <c r="C102">
        <v>1916</v>
      </c>
      <c r="D102">
        <v>277421</v>
      </c>
      <c r="E102">
        <v>179</v>
      </c>
      <c r="F102">
        <v>43460</v>
      </c>
      <c r="G102">
        <v>646120</v>
      </c>
      <c r="H102">
        <v>101961</v>
      </c>
      <c r="I102">
        <v>24688</v>
      </c>
      <c r="J102">
        <v>0.232936</v>
      </c>
    </row>
    <row r="103" spans="1:10" x14ac:dyDescent="0.2">
      <c r="A103" t="s">
        <v>2080</v>
      </c>
      <c r="B103">
        <v>2</v>
      </c>
      <c r="C103">
        <v>1917</v>
      </c>
      <c r="D103">
        <v>658584</v>
      </c>
      <c r="E103">
        <v>644</v>
      </c>
      <c r="F103">
        <v>45784</v>
      </c>
      <c r="G103">
        <v>710959</v>
      </c>
      <c r="H103">
        <v>103268</v>
      </c>
      <c r="I103">
        <v>25310</v>
      </c>
      <c r="J103">
        <v>0.2440282</v>
      </c>
    </row>
    <row r="104" spans="1:10" x14ac:dyDescent="0.2">
      <c r="A104" t="s">
        <v>2080</v>
      </c>
      <c r="B104">
        <v>2</v>
      </c>
      <c r="C104">
        <v>1918</v>
      </c>
      <c r="D104">
        <v>7014226</v>
      </c>
      <c r="E104">
        <v>2897</v>
      </c>
      <c r="F104">
        <v>45176</v>
      </c>
      <c r="G104">
        <v>743925</v>
      </c>
      <c r="H104">
        <v>103208</v>
      </c>
      <c r="I104">
        <v>26020</v>
      </c>
      <c r="J104">
        <v>0.29487150000000001</v>
      </c>
    </row>
    <row r="105" spans="1:10" x14ac:dyDescent="0.2">
      <c r="A105" t="s">
        <v>2080</v>
      </c>
      <c r="B105">
        <v>2</v>
      </c>
      <c r="C105">
        <v>1919</v>
      </c>
      <c r="D105">
        <v>11217796</v>
      </c>
      <c r="E105">
        <v>1173</v>
      </c>
      <c r="F105">
        <v>35228</v>
      </c>
      <c r="G105">
        <v>648393</v>
      </c>
      <c r="H105">
        <v>104514</v>
      </c>
      <c r="I105">
        <v>26723</v>
      </c>
      <c r="J105">
        <v>0.38128329999999999</v>
      </c>
    </row>
    <row r="106" spans="1:10" x14ac:dyDescent="0.2">
      <c r="A106" t="s">
        <v>2080</v>
      </c>
      <c r="B106">
        <v>2</v>
      </c>
      <c r="C106">
        <v>1920</v>
      </c>
      <c r="D106">
        <v>1657118</v>
      </c>
      <c r="E106">
        <v>343</v>
      </c>
      <c r="F106">
        <v>42809</v>
      </c>
      <c r="G106">
        <v>743808</v>
      </c>
      <c r="H106">
        <v>106461</v>
      </c>
      <c r="I106">
        <v>27428</v>
      </c>
      <c r="J106">
        <v>0.2895664</v>
      </c>
    </row>
    <row r="107" spans="1:10" x14ac:dyDescent="0.2">
      <c r="A107" t="s">
        <v>2080</v>
      </c>
      <c r="B107">
        <v>2</v>
      </c>
      <c r="C107">
        <v>1921</v>
      </c>
      <c r="D107">
        <v>1116342</v>
      </c>
      <c r="E107">
        <v>387</v>
      </c>
      <c r="F107">
        <v>20101</v>
      </c>
      <c r="G107">
        <v>622541</v>
      </c>
      <c r="H107">
        <v>108538</v>
      </c>
      <c r="I107">
        <v>28210</v>
      </c>
      <c r="J107">
        <v>0.2532295</v>
      </c>
    </row>
    <row r="108" spans="1:10" x14ac:dyDescent="0.2">
      <c r="A108" t="s">
        <v>2080</v>
      </c>
      <c r="B108">
        <v>2</v>
      </c>
      <c r="C108">
        <v>1922</v>
      </c>
      <c r="D108">
        <v>860853</v>
      </c>
      <c r="E108">
        <v>270</v>
      </c>
      <c r="F108">
        <v>36173</v>
      </c>
      <c r="G108">
        <v>641311</v>
      </c>
      <c r="H108">
        <v>110049</v>
      </c>
      <c r="I108">
        <v>29013</v>
      </c>
      <c r="J108">
        <v>0.25559510000000002</v>
      </c>
    </row>
    <row r="109" spans="1:10" x14ac:dyDescent="0.2">
      <c r="A109" t="s">
        <v>2080</v>
      </c>
      <c r="B109">
        <v>2</v>
      </c>
      <c r="C109">
        <v>1923</v>
      </c>
      <c r="D109">
        <v>678256</v>
      </c>
      <c r="E109">
        <v>247</v>
      </c>
      <c r="F109">
        <v>45665</v>
      </c>
      <c r="G109">
        <v>834889</v>
      </c>
      <c r="H109">
        <v>111947</v>
      </c>
      <c r="I109">
        <v>29840</v>
      </c>
      <c r="J109">
        <v>0.27207769999999998</v>
      </c>
    </row>
    <row r="110" spans="1:10" x14ac:dyDescent="0.2">
      <c r="A110" t="s">
        <v>2080</v>
      </c>
      <c r="B110">
        <v>2</v>
      </c>
      <c r="C110">
        <v>1924</v>
      </c>
      <c r="D110">
        <v>570142</v>
      </c>
      <c r="E110">
        <v>261</v>
      </c>
      <c r="F110">
        <v>38540</v>
      </c>
      <c r="G110">
        <v>762070</v>
      </c>
      <c r="H110">
        <v>114109</v>
      </c>
      <c r="I110">
        <v>30690</v>
      </c>
      <c r="J110">
        <v>0.25359100000000001</v>
      </c>
    </row>
    <row r="111" spans="1:10" x14ac:dyDescent="0.2">
      <c r="A111" t="s">
        <v>2080</v>
      </c>
      <c r="B111">
        <v>2</v>
      </c>
      <c r="C111">
        <v>1925</v>
      </c>
      <c r="D111">
        <v>589706</v>
      </c>
      <c r="E111">
        <v>252</v>
      </c>
      <c r="F111">
        <v>46122</v>
      </c>
      <c r="G111">
        <v>790029</v>
      </c>
      <c r="H111">
        <v>115829</v>
      </c>
      <c r="I111">
        <v>31565</v>
      </c>
      <c r="J111">
        <v>0.25404569999999999</v>
      </c>
    </row>
    <row r="112" spans="1:10" x14ac:dyDescent="0.2">
      <c r="A112" t="s">
        <v>2080</v>
      </c>
      <c r="B112">
        <v>2</v>
      </c>
      <c r="C112">
        <v>1926</v>
      </c>
      <c r="D112">
        <v>558004</v>
      </c>
      <c r="E112">
        <v>247</v>
      </c>
      <c r="F112">
        <v>49069</v>
      </c>
      <c r="G112">
        <v>852304</v>
      </c>
      <c r="H112">
        <v>117397</v>
      </c>
      <c r="I112">
        <v>32464</v>
      </c>
      <c r="J112">
        <v>0.26326759999999999</v>
      </c>
    </row>
    <row r="113" spans="1:10" x14ac:dyDescent="0.2">
      <c r="A113" t="s">
        <v>2080</v>
      </c>
      <c r="B113">
        <v>2</v>
      </c>
      <c r="C113">
        <v>1927</v>
      </c>
      <c r="D113">
        <v>596501</v>
      </c>
      <c r="E113">
        <v>249</v>
      </c>
      <c r="F113">
        <v>45656</v>
      </c>
      <c r="G113">
        <v>842978</v>
      </c>
      <c r="H113">
        <v>119035</v>
      </c>
      <c r="I113">
        <v>33389</v>
      </c>
      <c r="J113">
        <v>0.23862659999999999</v>
      </c>
    </row>
    <row r="114" spans="1:10" x14ac:dyDescent="0.2">
      <c r="A114" t="s">
        <v>2080</v>
      </c>
      <c r="B114">
        <v>2</v>
      </c>
      <c r="C114">
        <v>1928</v>
      </c>
      <c r="D114">
        <v>678100</v>
      </c>
      <c r="E114">
        <v>251</v>
      </c>
      <c r="F114">
        <v>52371</v>
      </c>
      <c r="G114">
        <v>833446</v>
      </c>
      <c r="H114">
        <v>120509</v>
      </c>
      <c r="I114">
        <v>34340</v>
      </c>
      <c r="J114">
        <v>0.24007229999999999</v>
      </c>
    </row>
    <row r="115" spans="1:10" x14ac:dyDescent="0.2">
      <c r="A115" t="s">
        <v>2080</v>
      </c>
      <c r="B115">
        <v>2</v>
      </c>
      <c r="C115">
        <v>1929</v>
      </c>
      <c r="D115">
        <v>701300</v>
      </c>
      <c r="E115">
        <v>255</v>
      </c>
      <c r="F115">
        <v>57339</v>
      </c>
      <c r="G115">
        <v>903141</v>
      </c>
      <c r="H115">
        <v>121767</v>
      </c>
      <c r="I115">
        <v>35318</v>
      </c>
      <c r="J115">
        <v>0.23979339999999999</v>
      </c>
    </row>
    <row r="116" spans="1:10" x14ac:dyDescent="0.2">
      <c r="A116" t="s">
        <v>2080</v>
      </c>
      <c r="B116">
        <v>2</v>
      </c>
      <c r="C116">
        <v>1930</v>
      </c>
      <c r="D116">
        <v>699200</v>
      </c>
      <c r="E116">
        <v>256</v>
      </c>
      <c r="F116">
        <v>41352</v>
      </c>
      <c r="G116">
        <v>814891</v>
      </c>
      <c r="H116">
        <v>123188</v>
      </c>
      <c r="I116">
        <v>36326</v>
      </c>
      <c r="J116">
        <v>0.22811010000000001</v>
      </c>
    </row>
    <row r="117" spans="1:10" x14ac:dyDescent="0.2">
      <c r="A117" t="s">
        <v>2080</v>
      </c>
      <c r="B117">
        <v>2</v>
      </c>
      <c r="C117">
        <v>1931</v>
      </c>
      <c r="D117">
        <v>698900</v>
      </c>
      <c r="E117">
        <v>253</v>
      </c>
      <c r="F117">
        <v>26363</v>
      </c>
      <c r="G117">
        <v>709367</v>
      </c>
      <c r="H117">
        <v>124149</v>
      </c>
      <c r="I117">
        <v>36360</v>
      </c>
      <c r="J117">
        <v>0.2160157</v>
      </c>
    </row>
    <row r="118" spans="1:10" x14ac:dyDescent="0.2">
      <c r="A118" t="s">
        <v>2080</v>
      </c>
      <c r="B118">
        <v>2</v>
      </c>
      <c r="C118">
        <v>1932</v>
      </c>
      <c r="D118">
        <v>641600</v>
      </c>
      <c r="E118">
        <v>245</v>
      </c>
      <c r="F118">
        <v>13901</v>
      </c>
      <c r="G118">
        <v>612400</v>
      </c>
      <c r="H118">
        <v>124949</v>
      </c>
      <c r="I118">
        <v>36424</v>
      </c>
      <c r="J118">
        <v>0.19717699999999999</v>
      </c>
    </row>
    <row r="119" spans="1:10" x14ac:dyDescent="0.2">
      <c r="A119" t="s">
        <v>2080</v>
      </c>
      <c r="B119">
        <v>2</v>
      </c>
      <c r="C119">
        <v>1933</v>
      </c>
      <c r="D119">
        <v>570400</v>
      </c>
      <c r="E119">
        <v>244</v>
      </c>
      <c r="F119">
        <v>23605</v>
      </c>
      <c r="G119">
        <v>649968</v>
      </c>
      <c r="H119">
        <v>125690</v>
      </c>
      <c r="I119">
        <v>36518</v>
      </c>
      <c r="J119">
        <v>0.2051403</v>
      </c>
    </row>
    <row r="120" spans="1:10" x14ac:dyDescent="0.2">
      <c r="A120" t="s">
        <v>2080</v>
      </c>
      <c r="B120">
        <v>2</v>
      </c>
      <c r="C120">
        <v>1934</v>
      </c>
      <c r="D120">
        <v>803100</v>
      </c>
      <c r="E120">
        <v>247</v>
      </c>
      <c r="F120">
        <v>26474</v>
      </c>
      <c r="G120">
        <v>689998</v>
      </c>
      <c r="H120">
        <v>126485</v>
      </c>
      <c r="I120">
        <v>36644</v>
      </c>
      <c r="J120">
        <v>0.1974428</v>
      </c>
    </row>
    <row r="121" spans="1:10" x14ac:dyDescent="0.2">
      <c r="A121" t="s">
        <v>2080</v>
      </c>
      <c r="B121">
        <v>2</v>
      </c>
      <c r="C121">
        <v>1935</v>
      </c>
      <c r="D121">
        <v>806400</v>
      </c>
      <c r="E121">
        <v>252</v>
      </c>
      <c r="F121">
        <v>34640</v>
      </c>
      <c r="G121">
        <v>721900</v>
      </c>
      <c r="H121">
        <v>127362</v>
      </c>
      <c r="I121">
        <v>36843</v>
      </c>
      <c r="J121">
        <v>0.1932461</v>
      </c>
    </row>
    <row r="122" spans="1:10" x14ac:dyDescent="0.2">
      <c r="A122" t="s">
        <v>2080</v>
      </c>
      <c r="B122">
        <v>2</v>
      </c>
      <c r="C122">
        <v>1936</v>
      </c>
      <c r="D122">
        <v>932600</v>
      </c>
      <c r="E122">
        <v>291</v>
      </c>
      <c r="F122">
        <v>48534</v>
      </c>
      <c r="G122">
        <v>825460</v>
      </c>
      <c r="H122">
        <v>128181</v>
      </c>
      <c r="I122">
        <v>36995</v>
      </c>
      <c r="J122">
        <v>0.2059848</v>
      </c>
    </row>
    <row r="123" spans="1:10" x14ac:dyDescent="0.2">
      <c r="A123" t="s">
        <v>2080</v>
      </c>
      <c r="B123">
        <v>2</v>
      </c>
      <c r="C123">
        <v>1937</v>
      </c>
      <c r="D123">
        <v>1032900</v>
      </c>
      <c r="E123">
        <v>312</v>
      </c>
      <c r="F123">
        <v>51380</v>
      </c>
      <c r="G123">
        <v>869666</v>
      </c>
      <c r="H123">
        <v>128961</v>
      </c>
      <c r="I123">
        <v>37229</v>
      </c>
      <c r="J123">
        <v>0.20089960000000001</v>
      </c>
    </row>
    <row r="124" spans="1:10" x14ac:dyDescent="0.2">
      <c r="A124" t="s">
        <v>2080</v>
      </c>
      <c r="B124">
        <v>2</v>
      </c>
      <c r="C124">
        <v>1938</v>
      </c>
      <c r="D124">
        <v>1131499</v>
      </c>
      <c r="E124">
        <v>323</v>
      </c>
      <c r="F124">
        <v>28805</v>
      </c>
      <c r="G124">
        <v>751346</v>
      </c>
      <c r="H124">
        <v>129969</v>
      </c>
      <c r="I124">
        <v>37463</v>
      </c>
      <c r="J124">
        <v>0.17077120000000001</v>
      </c>
    </row>
    <row r="125" spans="1:10" x14ac:dyDescent="0.2">
      <c r="A125" t="s">
        <v>2080</v>
      </c>
      <c r="B125">
        <v>2</v>
      </c>
      <c r="C125">
        <v>1939</v>
      </c>
      <c r="D125">
        <v>980000</v>
      </c>
      <c r="E125">
        <v>334</v>
      </c>
      <c r="F125">
        <v>47898</v>
      </c>
      <c r="G125">
        <v>829091</v>
      </c>
      <c r="H125">
        <v>131028</v>
      </c>
      <c r="I125">
        <v>37772</v>
      </c>
      <c r="J125">
        <v>0.1819711</v>
      </c>
    </row>
    <row r="126" spans="1:10" x14ac:dyDescent="0.2">
      <c r="A126" t="s">
        <v>2080</v>
      </c>
      <c r="B126">
        <v>2</v>
      </c>
      <c r="C126">
        <v>1940</v>
      </c>
      <c r="D126">
        <v>1657000</v>
      </c>
      <c r="E126">
        <v>458</v>
      </c>
      <c r="F126">
        <v>60765</v>
      </c>
      <c r="G126">
        <v>939812</v>
      </c>
      <c r="H126">
        <v>132122</v>
      </c>
      <c r="I126">
        <v>37988</v>
      </c>
      <c r="J126">
        <v>0.20190710000000001</v>
      </c>
    </row>
    <row r="127" spans="1:10" x14ac:dyDescent="0.2">
      <c r="A127" t="s">
        <v>2080</v>
      </c>
      <c r="B127">
        <v>2</v>
      </c>
      <c r="C127">
        <v>1941</v>
      </c>
      <c r="D127">
        <v>6301000</v>
      </c>
      <c r="E127">
        <v>1801</v>
      </c>
      <c r="F127">
        <v>75150</v>
      </c>
      <c r="G127">
        <v>1031214</v>
      </c>
      <c r="H127">
        <v>133402</v>
      </c>
      <c r="I127">
        <v>38183</v>
      </c>
      <c r="J127">
        <v>0.2444945</v>
      </c>
    </row>
    <row r="128" spans="1:10" x14ac:dyDescent="0.2">
      <c r="A128" t="s">
        <v>2080</v>
      </c>
      <c r="B128">
        <v>2</v>
      </c>
      <c r="C128">
        <v>1942</v>
      </c>
      <c r="D128">
        <v>26001000</v>
      </c>
      <c r="E128">
        <v>3859</v>
      </c>
      <c r="F128">
        <v>78047</v>
      </c>
      <c r="G128">
        <v>1103469</v>
      </c>
      <c r="H128">
        <v>134860</v>
      </c>
      <c r="I128">
        <v>38377</v>
      </c>
      <c r="J128">
        <v>0.28545520000000002</v>
      </c>
    </row>
    <row r="129" spans="1:10" x14ac:dyDescent="0.2">
      <c r="A129" t="s">
        <v>2080</v>
      </c>
      <c r="B129">
        <v>2</v>
      </c>
      <c r="C129">
        <v>1943</v>
      </c>
      <c r="D129">
        <v>72109000</v>
      </c>
      <c r="E129">
        <v>9045</v>
      </c>
      <c r="F129">
        <v>80592</v>
      </c>
      <c r="G129">
        <v>1169553</v>
      </c>
      <c r="H129">
        <v>136739</v>
      </c>
      <c r="I129">
        <v>38554</v>
      </c>
      <c r="J129">
        <v>0.3456322</v>
      </c>
    </row>
    <row r="130" spans="1:10" x14ac:dyDescent="0.2">
      <c r="A130" t="s">
        <v>2080</v>
      </c>
      <c r="B130">
        <v>2</v>
      </c>
      <c r="C130">
        <v>1944</v>
      </c>
      <c r="D130">
        <v>87000000</v>
      </c>
      <c r="E130">
        <v>11452</v>
      </c>
      <c r="F130">
        <v>81322</v>
      </c>
      <c r="G130">
        <v>1247643</v>
      </c>
      <c r="H130">
        <v>138397</v>
      </c>
      <c r="I130">
        <v>38898</v>
      </c>
      <c r="J130">
        <v>0.3506417</v>
      </c>
    </row>
    <row r="131" spans="1:10" x14ac:dyDescent="0.2">
      <c r="A131" t="s">
        <v>2080</v>
      </c>
      <c r="B131">
        <v>2</v>
      </c>
      <c r="C131">
        <v>1945</v>
      </c>
      <c r="D131">
        <v>90000000</v>
      </c>
      <c r="E131">
        <v>12123</v>
      </c>
      <c r="F131">
        <v>72304</v>
      </c>
      <c r="G131">
        <v>1219068</v>
      </c>
      <c r="H131">
        <v>139928</v>
      </c>
      <c r="I131">
        <v>39100</v>
      </c>
      <c r="J131">
        <v>0.38386350000000002</v>
      </c>
    </row>
    <row r="132" spans="1:10" x14ac:dyDescent="0.2">
      <c r="A132" t="s">
        <v>2080</v>
      </c>
      <c r="B132">
        <v>2</v>
      </c>
      <c r="C132">
        <v>1946</v>
      </c>
      <c r="D132">
        <v>45133984</v>
      </c>
      <c r="E132">
        <v>3030</v>
      </c>
      <c r="F132">
        <v>60421</v>
      </c>
      <c r="G132">
        <v>1188144</v>
      </c>
      <c r="H132">
        <v>141389</v>
      </c>
      <c r="I132">
        <v>39725</v>
      </c>
      <c r="J132">
        <v>0.36398839999999999</v>
      </c>
    </row>
    <row r="133" spans="1:10" x14ac:dyDescent="0.2">
      <c r="A133" t="s">
        <v>2080</v>
      </c>
      <c r="B133">
        <v>2</v>
      </c>
      <c r="C133">
        <v>1947</v>
      </c>
      <c r="D133">
        <v>14315999</v>
      </c>
      <c r="E133">
        <v>1583</v>
      </c>
      <c r="F133">
        <v>77015</v>
      </c>
      <c r="G133">
        <v>1315777</v>
      </c>
      <c r="H133">
        <v>144126</v>
      </c>
      <c r="I133">
        <v>40857</v>
      </c>
      <c r="J133">
        <v>0.30994189999999999</v>
      </c>
    </row>
    <row r="134" spans="1:10" x14ac:dyDescent="0.2">
      <c r="A134" t="s">
        <v>2080</v>
      </c>
      <c r="B134">
        <v>2</v>
      </c>
      <c r="C134">
        <v>1948</v>
      </c>
      <c r="D134">
        <v>10960998</v>
      </c>
      <c r="E134">
        <v>1446</v>
      </c>
      <c r="F134">
        <v>80413</v>
      </c>
      <c r="G134">
        <v>1396394</v>
      </c>
      <c r="H134">
        <v>147208</v>
      </c>
      <c r="I134">
        <v>42019</v>
      </c>
      <c r="J134">
        <v>0.29465970000000002</v>
      </c>
    </row>
    <row r="135" spans="1:10" x14ac:dyDescent="0.2">
      <c r="A135" t="s">
        <v>2080</v>
      </c>
      <c r="B135">
        <v>2</v>
      </c>
      <c r="C135">
        <v>1949</v>
      </c>
      <c r="D135">
        <v>13503000</v>
      </c>
      <c r="E135">
        <v>1615</v>
      </c>
      <c r="F135">
        <v>70740</v>
      </c>
      <c r="G135">
        <v>1199344</v>
      </c>
      <c r="H135">
        <v>149767</v>
      </c>
      <c r="I135">
        <v>43216</v>
      </c>
      <c r="J135">
        <v>0.27316639999999998</v>
      </c>
    </row>
    <row r="136" spans="1:10" x14ac:dyDescent="0.2">
      <c r="A136" t="s">
        <v>2080</v>
      </c>
      <c r="B136">
        <v>2</v>
      </c>
      <c r="C136">
        <v>1950</v>
      </c>
      <c r="D136">
        <v>14559000</v>
      </c>
      <c r="E136">
        <v>1460</v>
      </c>
      <c r="F136">
        <v>87848</v>
      </c>
      <c r="G136">
        <v>1241836</v>
      </c>
      <c r="H136">
        <v>152271</v>
      </c>
      <c r="I136">
        <v>43964</v>
      </c>
      <c r="J136">
        <v>0.284443</v>
      </c>
    </row>
    <row r="137" spans="1:10" x14ac:dyDescent="0.2">
      <c r="A137" t="s">
        <v>2080</v>
      </c>
      <c r="B137">
        <v>2</v>
      </c>
      <c r="C137">
        <v>1951</v>
      </c>
      <c r="D137">
        <v>33398000</v>
      </c>
      <c r="E137">
        <v>3249</v>
      </c>
      <c r="F137">
        <v>95435</v>
      </c>
      <c r="G137">
        <v>1325948</v>
      </c>
      <c r="H137">
        <v>154878</v>
      </c>
      <c r="I137">
        <v>44711</v>
      </c>
      <c r="J137">
        <v>0.31949949999999999</v>
      </c>
    </row>
    <row r="138" spans="1:10" x14ac:dyDescent="0.2">
      <c r="A138" t="s">
        <v>2080</v>
      </c>
      <c r="B138">
        <v>2</v>
      </c>
      <c r="C138">
        <v>1952</v>
      </c>
      <c r="D138">
        <v>47852000</v>
      </c>
      <c r="E138">
        <v>3636</v>
      </c>
      <c r="F138">
        <v>84520</v>
      </c>
      <c r="G138">
        <v>1309824</v>
      </c>
      <c r="H138">
        <v>157553</v>
      </c>
      <c r="I138">
        <v>45123</v>
      </c>
      <c r="J138">
        <v>0.31136740000000002</v>
      </c>
    </row>
    <row r="139" spans="1:10" x14ac:dyDescent="0.2">
      <c r="A139" t="s">
        <v>2080</v>
      </c>
      <c r="B139">
        <v>2</v>
      </c>
      <c r="C139">
        <v>1953</v>
      </c>
      <c r="D139">
        <v>49621008</v>
      </c>
      <c r="E139">
        <v>3555</v>
      </c>
      <c r="F139">
        <v>101250</v>
      </c>
      <c r="G139">
        <v>1347597</v>
      </c>
      <c r="H139">
        <v>160184</v>
      </c>
      <c r="I139">
        <v>46581</v>
      </c>
      <c r="J139">
        <v>0.3111584</v>
      </c>
    </row>
    <row r="140" spans="1:10" x14ac:dyDescent="0.2">
      <c r="A140" t="s">
        <v>2080</v>
      </c>
      <c r="B140">
        <v>2</v>
      </c>
      <c r="C140">
        <v>1954</v>
      </c>
      <c r="D140">
        <v>42786000</v>
      </c>
      <c r="E140">
        <v>3302</v>
      </c>
      <c r="F140">
        <v>80115</v>
      </c>
      <c r="G140">
        <v>1302449</v>
      </c>
      <c r="H140">
        <v>163026</v>
      </c>
      <c r="I140">
        <v>47007</v>
      </c>
      <c r="J140">
        <v>0.28094010000000003</v>
      </c>
    </row>
    <row r="141" spans="1:10" x14ac:dyDescent="0.2">
      <c r="A141" t="s">
        <v>2080</v>
      </c>
      <c r="B141">
        <v>2</v>
      </c>
      <c r="C141">
        <v>1955</v>
      </c>
      <c r="D141">
        <v>40518000</v>
      </c>
      <c r="E141">
        <v>2935</v>
      </c>
      <c r="F141">
        <v>106173</v>
      </c>
      <c r="G141">
        <v>1415958</v>
      </c>
      <c r="H141">
        <v>165931</v>
      </c>
      <c r="I141">
        <v>47688</v>
      </c>
      <c r="J141">
        <v>0.26642250000000001</v>
      </c>
    </row>
    <row r="142" spans="1:10" x14ac:dyDescent="0.2">
      <c r="A142" t="s">
        <v>2080</v>
      </c>
      <c r="B142">
        <v>2</v>
      </c>
      <c r="C142">
        <v>1956</v>
      </c>
      <c r="D142">
        <v>41773008</v>
      </c>
      <c r="E142">
        <v>2806</v>
      </c>
      <c r="F142">
        <v>104522</v>
      </c>
      <c r="G142">
        <v>1492506</v>
      </c>
      <c r="H142">
        <v>168903</v>
      </c>
      <c r="I142">
        <v>48389</v>
      </c>
      <c r="J142">
        <v>0.26061380000000001</v>
      </c>
    </row>
    <row r="143" spans="1:10" x14ac:dyDescent="0.2">
      <c r="A143" t="s">
        <v>2080</v>
      </c>
      <c r="B143">
        <v>2</v>
      </c>
      <c r="C143">
        <v>1957</v>
      </c>
      <c r="D143">
        <v>44548000</v>
      </c>
      <c r="E143">
        <v>2796</v>
      </c>
      <c r="F143">
        <v>102253</v>
      </c>
      <c r="G143">
        <v>1494767</v>
      </c>
      <c r="H143">
        <v>171984</v>
      </c>
      <c r="I143">
        <v>49087</v>
      </c>
      <c r="J143">
        <v>0.25504860000000001</v>
      </c>
    </row>
    <row r="144" spans="1:10" x14ac:dyDescent="0.2">
      <c r="A144" t="s">
        <v>2080</v>
      </c>
      <c r="B144">
        <v>2</v>
      </c>
      <c r="C144">
        <v>1958</v>
      </c>
      <c r="D144">
        <v>45503008</v>
      </c>
      <c r="E144">
        <v>2411</v>
      </c>
      <c r="F144">
        <v>77342</v>
      </c>
      <c r="G144">
        <v>1437859</v>
      </c>
      <c r="H144">
        <v>174882</v>
      </c>
      <c r="I144">
        <v>49733</v>
      </c>
      <c r="J144">
        <v>0.23447000000000001</v>
      </c>
    </row>
    <row r="145" spans="1:10" x14ac:dyDescent="0.2">
      <c r="A145" t="s">
        <v>2080</v>
      </c>
      <c r="B145">
        <v>2</v>
      </c>
      <c r="C145">
        <v>1959</v>
      </c>
      <c r="D145">
        <v>46614000</v>
      </c>
      <c r="E145">
        <v>2328</v>
      </c>
      <c r="F145">
        <v>84773</v>
      </c>
      <c r="G145">
        <v>1513627</v>
      </c>
      <c r="H145">
        <v>177830</v>
      </c>
      <c r="I145">
        <v>50320</v>
      </c>
      <c r="J145">
        <v>0.22896469999999999</v>
      </c>
    </row>
    <row r="146" spans="1:10" x14ac:dyDescent="0.2">
      <c r="A146" t="s">
        <v>2080</v>
      </c>
      <c r="B146">
        <v>2</v>
      </c>
      <c r="C146">
        <v>1960</v>
      </c>
      <c r="D146">
        <v>45380000</v>
      </c>
      <c r="E146">
        <v>2306</v>
      </c>
      <c r="F146">
        <v>90067</v>
      </c>
      <c r="G146">
        <v>1421218</v>
      </c>
      <c r="H146">
        <v>180671</v>
      </c>
      <c r="I146">
        <v>50966</v>
      </c>
      <c r="J146">
        <v>0.21544379999999999</v>
      </c>
    </row>
    <row r="147" spans="1:10" x14ac:dyDescent="0.2">
      <c r="A147" t="s">
        <v>2080</v>
      </c>
      <c r="B147">
        <v>2</v>
      </c>
      <c r="C147">
        <v>1961</v>
      </c>
      <c r="D147">
        <v>47808000</v>
      </c>
      <c r="E147">
        <v>2307</v>
      </c>
      <c r="F147">
        <v>88917</v>
      </c>
      <c r="G147">
        <v>1447002</v>
      </c>
      <c r="H147">
        <v>183691</v>
      </c>
      <c r="I147">
        <v>50941</v>
      </c>
      <c r="J147">
        <v>0.21065490000000001</v>
      </c>
    </row>
    <row r="148" spans="1:10" x14ac:dyDescent="0.2">
      <c r="A148" t="s">
        <v>2080</v>
      </c>
      <c r="B148">
        <v>2</v>
      </c>
      <c r="C148">
        <v>1962</v>
      </c>
      <c r="D148">
        <v>52381008</v>
      </c>
      <c r="E148">
        <v>2807</v>
      </c>
      <c r="F148">
        <v>89202</v>
      </c>
      <c r="G148">
        <v>1508570</v>
      </c>
      <c r="H148">
        <v>186538</v>
      </c>
      <c r="I148">
        <v>50916</v>
      </c>
      <c r="J148">
        <v>0.2099114</v>
      </c>
    </row>
    <row r="149" spans="1:10" x14ac:dyDescent="0.2">
      <c r="A149" t="s">
        <v>2080</v>
      </c>
      <c r="B149">
        <v>2</v>
      </c>
      <c r="C149">
        <v>1963</v>
      </c>
      <c r="D149">
        <v>52295008</v>
      </c>
      <c r="E149">
        <v>2700</v>
      </c>
      <c r="F149">
        <v>99120</v>
      </c>
      <c r="G149">
        <v>1589655</v>
      </c>
      <c r="H149">
        <v>189242</v>
      </c>
      <c r="I149">
        <v>50891</v>
      </c>
      <c r="J149">
        <v>0.2079665</v>
      </c>
    </row>
    <row r="150" spans="1:10" x14ac:dyDescent="0.2">
      <c r="A150" t="s">
        <v>2080</v>
      </c>
      <c r="B150">
        <v>2</v>
      </c>
      <c r="C150">
        <v>1964</v>
      </c>
      <c r="D150">
        <v>51213008</v>
      </c>
      <c r="E150">
        <v>2687</v>
      </c>
      <c r="F150">
        <v>115281</v>
      </c>
      <c r="G150">
        <v>1610682</v>
      </c>
      <c r="H150">
        <v>191889</v>
      </c>
      <c r="I150">
        <v>50866</v>
      </c>
      <c r="J150">
        <v>0.20298260000000001</v>
      </c>
    </row>
    <row r="151" spans="1:10" x14ac:dyDescent="0.2">
      <c r="A151" t="s">
        <v>2080</v>
      </c>
      <c r="B151">
        <v>2</v>
      </c>
      <c r="C151">
        <v>1965</v>
      </c>
      <c r="D151">
        <v>51827008</v>
      </c>
      <c r="E151">
        <v>2660</v>
      </c>
      <c r="F151">
        <v>119260</v>
      </c>
      <c r="G151">
        <v>1700357</v>
      </c>
      <c r="H151">
        <v>194303</v>
      </c>
      <c r="I151">
        <v>50841</v>
      </c>
      <c r="J151">
        <v>0.2015391</v>
      </c>
    </row>
    <row r="152" spans="1:10" x14ac:dyDescent="0.2">
      <c r="A152" t="s">
        <v>2080</v>
      </c>
      <c r="B152">
        <v>2</v>
      </c>
      <c r="C152">
        <v>1966</v>
      </c>
      <c r="D152">
        <v>67572000</v>
      </c>
      <c r="E152">
        <v>3090</v>
      </c>
      <c r="F152">
        <v>121655</v>
      </c>
      <c r="G152">
        <v>1784048</v>
      </c>
      <c r="H152">
        <v>196560</v>
      </c>
      <c r="I152">
        <v>50815</v>
      </c>
      <c r="J152">
        <v>0.20866950000000001</v>
      </c>
    </row>
    <row r="153" spans="1:10" x14ac:dyDescent="0.2">
      <c r="A153" t="s">
        <v>2080</v>
      </c>
      <c r="B153">
        <v>2</v>
      </c>
      <c r="C153">
        <v>1967</v>
      </c>
      <c r="D153">
        <v>75448000</v>
      </c>
      <c r="E153">
        <v>3380</v>
      </c>
      <c r="F153">
        <v>115406</v>
      </c>
      <c r="G153">
        <v>1903194</v>
      </c>
      <c r="H153">
        <v>198712</v>
      </c>
      <c r="I153">
        <v>50790</v>
      </c>
      <c r="J153">
        <v>0.20854809999999999</v>
      </c>
    </row>
    <row r="154" spans="1:10" x14ac:dyDescent="0.2">
      <c r="A154" t="s">
        <v>2080</v>
      </c>
      <c r="B154">
        <v>2</v>
      </c>
      <c r="C154">
        <v>1968</v>
      </c>
      <c r="D154">
        <v>80732000</v>
      </c>
      <c r="E154">
        <v>3550</v>
      </c>
      <c r="F154">
        <v>119262</v>
      </c>
      <c r="G154">
        <v>2094353</v>
      </c>
      <c r="H154">
        <v>200706</v>
      </c>
      <c r="I154">
        <v>50765</v>
      </c>
      <c r="J154">
        <v>0.20341190000000001</v>
      </c>
    </row>
    <row r="155" spans="1:10" x14ac:dyDescent="0.2">
      <c r="A155" t="s">
        <v>2080</v>
      </c>
      <c r="B155">
        <v>2</v>
      </c>
      <c r="C155">
        <v>1969</v>
      </c>
      <c r="D155">
        <v>81446000</v>
      </c>
      <c r="E155">
        <v>3460</v>
      </c>
      <c r="F155">
        <v>128152</v>
      </c>
      <c r="G155">
        <v>2198902</v>
      </c>
      <c r="H155">
        <v>202677</v>
      </c>
      <c r="I155">
        <v>53117</v>
      </c>
      <c r="J155">
        <v>0.19795080000000001</v>
      </c>
    </row>
    <row r="156" spans="1:10" x14ac:dyDescent="0.2">
      <c r="A156" t="s">
        <v>2080</v>
      </c>
      <c r="B156">
        <v>2</v>
      </c>
      <c r="C156">
        <v>1970</v>
      </c>
      <c r="D156">
        <v>77827008</v>
      </c>
      <c r="E156">
        <v>3070</v>
      </c>
      <c r="F156">
        <v>119309</v>
      </c>
      <c r="G156">
        <v>2276904</v>
      </c>
      <c r="H156">
        <v>205052</v>
      </c>
      <c r="I156">
        <v>55468</v>
      </c>
      <c r="J156">
        <v>0.1809692</v>
      </c>
    </row>
    <row r="157" spans="1:10" x14ac:dyDescent="0.2">
      <c r="A157" t="s">
        <v>2080</v>
      </c>
      <c r="B157">
        <v>2</v>
      </c>
      <c r="C157">
        <v>1971</v>
      </c>
      <c r="D157">
        <v>74862000</v>
      </c>
      <c r="E157">
        <v>2720</v>
      </c>
      <c r="F157">
        <v>109265</v>
      </c>
      <c r="G157">
        <v>2311854</v>
      </c>
      <c r="H157">
        <v>207661</v>
      </c>
      <c r="I157">
        <v>55560</v>
      </c>
      <c r="J157">
        <v>0.1699562</v>
      </c>
    </row>
    <row r="158" spans="1:10" x14ac:dyDescent="0.2">
      <c r="A158" t="s">
        <v>2080</v>
      </c>
      <c r="B158">
        <v>2</v>
      </c>
      <c r="C158">
        <v>1972</v>
      </c>
      <c r="D158">
        <v>77639000</v>
      </c>
      <c r="E158">
        <v>2323</v>
      </c>
      <c r="F158">
        <v>120875</v>
      </c>
      <c r="G158">
        <v>2396418</v>
      </c>
      <c r="H158">
        <v>209896</v>
      </c>
      <c r="I158">
        <v>55652</v>
      </c>
      <c r="J158">
        <v>0.16474320000000001</v>
      </c>
    </row>
    <row r="159" spans="1:10" x14ac:dyDescent="0.2">
      <c r="A159" t="s">
        <v>2080</v>
      </c>
      <c r="B159">
        <v>2</v>
      </c>
      <c r="C159">
        <v>1973</v>
      </c>
      <c r="D159">
        <v>78385000</v>
      </c>
      <c r="E159">
        <v>2206</v>
      </c>
      <c r="F159">
        <v>136804</v>
      </c>
      <c r="G159">
        <v>2490304</v>
      </c>
      <c r="H159">
        <v>211909</v>
      </c>
      <c r="I159">
        <v>55743</v>
      </c>
      <c r="J159">
        <v>0.1588194</v>
      </c>
    </row>
    <row r="160" spans="1:10" x14ac:dyDescent="0.2">
      <c r="A160" t="s">
        <v>2080</v>
      </c>
      <c r="B160">
        <v>2</v>
      </c>
      <c r="C160">
        <v>1974</v>
      </c>
      <c r="D160">
        <v>85906000</v>
      </c>
      <c r="E160">
        <v>2146</v>
      </c>
      <c r="F160">
        <v>132196</v>
      </c>
      <c r="G160">
        <v>2430725</v>
      </c>
      <c r="H160">
        <v>213854</v>
      </c>
      <c r="I160">
        <v>55736</v>
      </c>
      <c r="J160">
        <v>0.15269859999999999</v>
      </c>
    </row>
    <row r="161" spans="1:10" x14ac:dyDescent="0.2">
      <c r="A161" t="s">
        <v>2080</v>
      </c>
      <c r="B161">
        <v>2</v>
      </c>
      <c r="C161">
        <v>1975</v>
      </c>
      <c r="D161">
        <v>90948000</v>
      </c>
      <c r="E161">
        <v>2098</v>
      </c>
      <c r="F161">
        <v>105897</v>
      </c>
      <c r="G161">
        <v>2393766</v>
      </c>
      <c r="H161">
        <v>215973</v>
      </c>
      <c r="I161">
        <v>55728</v>
      </c>
      <c r="J161">
        <v>0.14394779999999999</v>
      </c>
    </row>
    <row r="162" spans="1:10" x14ac:dyDescent="0.2">
      <c r="A162" t="s">
        <v>2080</v>
      </c>
      <c r="B162">
        <v>2</v>
      </c>
      <c r="C162">
        <v>1976</v>
      </c>
      <c r="D162">
        <v>91013000</v>
      </c>
      <c r="E162">
        <v>2075</v>
      </c>
      <c r="F162">
        <v>116121</v>
      </c>
      <c r="G162">
        <v>2536257</v>
      </c>
      <c r="H162">
        <v>218035</v>
      </c>
      <c r="I162">
        <v>55721</v>
      </c>
      <c r="J162">
        <v>0.1424627</v>
      </c>
    </row>
    <row r="163" spans="1:10" x14ac:dyDescent="0.2">
      <c r="A163" t="s">
        <v>2080</v>
      </c>
      <c r="B163">
        <v>2</v>
      </c>
      <c r="C163">
        <v>1977</v>
      </c>
      <c r="D163">
        <v>100925000</v>
      </c>
      <c r="E163">
        <v>2060</v>
      </c>
      <c r="F163">
        <v>113701</v>
      </c>
      <c r="G163">
        <v>2619481</v>
      </c>
      <c r="H163">
        <v>220239</v>
      </c>
      <c r="I163">
        <v>55713</v>
      </c>
      <c r="J163">
        <v>0.14182439999999999</v>
      </c>
    </row>
    <row r="164" spans="1:10" x14ac:dyDescent="0.2">
      <c r="A164" t="s">
        <v>2080</v>
      </c>
      <c r="B164">
        <v>2</v>
      </c>
      <c r="C164">
        <v>1978</v>
      </c>
      <c r="D164">
        <v>109247000</v>
      </c>
      <c r="E164">
        <v>2060</v>
      </c>
      <c r="F164">
        <v>124314</v>
      </c>
      <c r="G164">
        <v>2612982</v>
      </c>
      <c r="H164">
        <v>222585</v>
      </c>
      <c r="I164">
        <v>56208</v>
      </c>
      <c r="J164">
        <v>0.1396744</v>
      </c>
    </row>
    <row r="165" spans="1:10" x14ac:dyDescent="0.2">
      <c r="A165" t="s">
        <v>2080</v>
      </c>
      <c r="B165">
        <v>2</v>
      </c>
      <c r="C165">
        <v>1979</v>
      </c>
      <c r="D165">
        <v>122279000</v>
      </c>
      <c r="E165">
        <v>2033</v>
      </c>
      <c r="F165">
        <v>123688</v>
      </c>
      <c r="G165">
        <v>2659868</v>
      </c>
      <c r="H165">
        <v>225055</v>
      </c>
      <c r="I165">
        <v>56702</v>
      </c>
      <c r="J165">
        <v>0.13721610000000001</v>
      </c>
    </row>
    <row r="166" spans="1:10" x14ac:dyDescent="0.2">
      <c r="A166" t="s">
        <v>2080</v>
      </c>
      <c r="B166">
        <v>2</v>
      </c>
      <c r="C166">
        <v>1980</v>
      </c>
      <c r="D166">
        <v>143981000</v>
      </c>
      <c r="E166">
        <v>2050</v>
      </c>
      <c r="F166">
        <v>101456</v>
      </c>
      <c r="G166">
        <v>2584210</v>
      </c>
      <c r="H166">
        <v>227726</v>
      </c>
      <c r="I166">
        <v>57197</v>
      </c>
      <c r="J166">
        <v>0.1331146</v>
      </c>
    </row>
    <row r="167" spans="1:10" x14ac:dyDescent="0.2">
      <c r="A167" t="s">
        <v>2080</v>
      </c>
      <c r="B167">
        <v>2</v>
      </c>
      <c r="C167">
        <v>1981</v>
      </c>
      <c r="D167">
        <v>169888000</v>
      </c>
      <c r="E167">
        <v>2101</v>
      </c>
      <c r="F167">
        <v>109614</v>
      </c>
      <c r="G167">
        <v>2502657</v>
      </c>
      <c r="H167">
        <v>229966</v>
      </c>
      <c r="I167">
        <v>57825</v>
      </c>
      <c r="J167">
        <v>0.13800750000000001</v>
      </c>
    </row>
    <row r="168" spans="1:10" x14ac:dyDescent="0.2">
      <c r="A168" t="s">
        <v>2080</v>
      </c>
      <c r="B168">
        <v>2</v>
      </c>
      <c r="C168">
        <v>1982</v>
      </c>
      <c r="D168">
        <v>196345000</v>
      </c>
      <c r="E168">
        <v>2168</v>
      </c>
      <c r="F168">
        <v>67656</v>
      </c>
      <c r="G168">
        <v>2380353</v>
      </c>
      <c r="H168">
        <v>232188</v>
      </c>
      <c r="I168">
        <v>58453</v>
      </c>
      <c r="J168">
        <v>0.12958890000000001</v>
      </c>
    </row>
    <row r="169" spans="1:10" x14ac:dyDescent="0.2">
      <c r="A169" t="s">
        <v>2080</v>
      </c>
      <c r="B169">
        <v>2</v>
      </c>
      <c r="C169">
        <v>1983</v>
      </c>
      <c r="D169">
        <v>217198000</v>
      </c>
      <c r="E169">
        <v>2201</v>
      </c>
      <c r="F169">
        <v>76762</v>
      </c>
      <c r="G169">
        <v>2378677</v>
      </c>
      <c r="H169">
        <v>234307</v>
      </c>
      <c r="I169">
        <v>58856</v>
      </c>
      <c r="J169">
        <v>0.1329419</v>
      </c>
    </row>
    <row r="170" spans="1:10" x14ac:dyDescent="0.2">
      <c r="A170" t="s">
        <v>2080</v>
      </c>
      <c r="B170">
        <v>2</v>
      </c>
      <c r="C170">
        <v>1984</v>
      </c>
      <c r="D170">
        <v>237052000</v>
      </c>
      <c r="E170">
        <v>2222</v>
      </c>
      <c r="F170">
        <v>83940</v>
      </c>
      <c r="G170">
        <v>2467563</v>
      </c>
      <c r="H170">
        <v>236348</v>
      </c>
      <c r="I170">
        <v>59259</v>
      </c>
      <c r="J170">
        <v>0.13559399999999999</v>
      </c>
    </row>
    <row r="171" spans="1:10" x14ac:dyDescent="0.2">
      <c r="A171" t="s">
        <v>2080</v>
      </c>
      <c r="B171">
        <v>2</v>
      </c>
      <c r="C171">
        <v>1985</v>
      </c>
      <c r="D171">
        <v>245154000</v>
      </c>
      <c r="E171">
        <v>2244</v>
      </c>
      <c r="F171">
        <v>80067</v>
      </c>
      <c r="G171">
        <v>2466405</v>
      </c>
      <c r="H171">
        <v>238466</v>
      </c>
      <c r="I171">
        <v>60260</v>
      </c>
      <c r="J171">
        <v>0.13731460000000001</v>
      </c>
    </row>
    <row r="172" spans="1:10" x14ac:dyDescent="0.2">
      <c r="A172" t="s">
        <v>2080</v>
      </c>
      <c r="B172">
        <v>2</v>
      </c>
      <c r="C172">
        <v>1986</v>
      </c>
      <c r="D172">
        <v>265480000</v>
      </c>
      <c r="E172">
        <v>2269</v>
      </c>
      <c r="F172">
        <v>74032</v>
      </c>
      <c r="G172">
        <v>2468629</v>
      </c>
      <c r="H172">
        <v>240651</v>
      </c>
      <c r="I172">
        <v>61261</v>
      </c>
      <c r="J172">
        <v>0.1352873</v>
      </c>
    </row>
    <row r="173" spans="1:10" x14ac:dyDescent="0.2">
      <c r="A173" t="s">
        <v>2080</v>
      </c>
      <c r="B173">
        <v>2</v>
      </c>
      <c r="C173">
        <v>1987</v>
      </c>
      <c r="D173">
        <v>273966000</v>
      </c>
      <c r="E173">
        <v>2280</v>
      </c>
      <c r="F173">
        <v>80876</v>
      </c>
      <c r="G173">
        <v>2561765</v>
      </c>
      <c r="H173">
        <v>242804</v>
      </c>
      <c r="I173">
        <v>61975</v>
      </c>
      <c r="J173">
        <v>0.1340296</v>
      </c>
    </row>
    <row r="174" spans="1:10" x14ac:dyDescent="0.2">
      <c r="A174" t="s">
        <v>2080</v>
      </c>
      <c r="B174">
        <v>2</v>
      </c>
      <c r="C174">
        <v>1988</v>
      </c>
      <c r="D174">
        <v>281935000</v>
      </c>
      <c r="E174">
        <v>2250</v>
      </c>
      <c r="F174">
        <v>90631</v>
      </c>
      <c r="G174">
        <v>2669996</v>
      </c>
      <c r="H174">
        <v>245021</v>
      </c>
      <c r="I174">
        <v>62689</v>
      </c>
      <c r="J174">
        <v>0.1344698</v>
      </c>
    </row>
    <row r="175" spans="1:10" x14ac:dyDescent="0.2">
      <c r="A175" t="s">
        <v>2080</v>
      </c>
      <c r="B175">
        <v>2</v>
      </c>
      <c r="C175">
        <v>1989</v>
      </c>
      <c r="D175">
        <v>294880000</v>
      </c>
      <c r="E175">
        <v>2240</v>
      </c>
      <c r="F175">
        <v>87722</v>
      </c>
      <c r="G175">
        <v>2745073</v>
      </c>
      <c r="H175">
        <v>247342</v>
      </c>
      <c r="I175">
        <v>63402</v>
      </c>
      <c r="J175">
        <v>0.14823900000000001</v>
      </c>
    </row>
    <row r="176" spans="1:10" x14ac:dyDescent="0.2">
      <c r="A176" t="s">
        <v>2080</v>
      </c>
      <c r="B176">
        <v>2</v>
      </c>
      <c r="C176">
        <v>1990</v>
      </c>
      <c r="D176">
        <v>289755000</v>
      </c>
      <c r="E176">
        <v>2180</v>
      </c>
      <c r="F176">
        <v>89726</v>
      </c>
      <c r="G176">
        <v>2798225</v>
      </c>
      <c r="H176">
        <v>249907</v>
      </c>
      <c r="I176">
        <v>64116</v>
      </c>
      <c r="J176">
        <v>0.14133180000000001</v>
      </c>
    </row>
    <row r="177" spans="1:10" x14ac:dyDescent="0.2">
      <c r="A177" t="s">
        <v>2080</v>
      </c>
      <c r="B177">
        <v>2</v>
      </c>
      <c r="C177">
        <v>1991</v>
      </c>
      <c r="D177">
        <v>262389000</v>
      </c>
      <c r="E177">
        <v>2110</v>
      </c>
      <c r="F177">
        <v>79738</v>
      </c>
      <c r="G177">
        <v>2827021</v>
      </c>
      <c r="H177">
        <v>252618</v>
      </c>
      <c r="I177">
        <v>64814</v>
      </c>
      <c r="J177">
        <v>0.13724639999999999</v>
      </c>
    </row>
    <row r="178" spans="1:10" x14ac:dyDescent="0.2">
      <c r="A178" t="s">
        <v>2080</v>
      </c>
      <c r="B178">
        <v>2</v>
      </c>
      <c r="C178">
        <v>1992</v>
      </c>
      <c r="D178">
        <v>286892000</v>
      </c>
      <c r="E178">
        <v>1920</v>
      </c>
      <c r="F178">
        <v>84322</v>
      </c>
      <c r="G178">
        <v>2856725</v>
      </c>
      <c r="H178">
        <v>255391</v>
      </c>
      <c r="I178">
        <v>65413</v>
      </c>
      <c r="J178">
        <v>0.14831359999999999</v>
      </c>
    </row>
    <row r="179" spans="1:10" x14ac:dyDescent="0.2">
      <c r="A179" t="s">
        <v>2080</v>
      </c>
      <c r="B179">
        <v>2</v>
      </c>
      <c r="C179">
        <v>1993</v>
      </c>
      <c r="D179">
        <v>297600000</v>
      </c>
      <c r="E179">
        <v>1810</v>
      </c>
      <c r="F179">
        <v>88793</v>
      </c>
      <c r="G179">
        <v>2921265</v>
      </c>
      <c r="H179">
        <v>258132</v>
      </c>
      <c r="I179">
        <v>66072</v>
      </c>
      <c r="J179">
        <v>0.15351609999999999</v>
      </c>
    </row>
    <row r="180" spans="1:10" x14ac:dyDescent="0.2">
      <c r="A180" t="s">
        <v>2080</v>
      </c>
      <c r="B180">
        <v>2</v>
      </c>
      <c r="C180">
        <v>1994</v>
      </c>
      <c r="D180">
        <v>293214000</v>
      </c>
      <c r="E180">
        <v>1710</v>
      </c>
      <c r="F180">
        <v>91244</v>
      </c>
      <c r="G180">
        <v>2962511</v>
      </c>
      <c r="H180">
        <v>260602</v>
      </c>
      <c r="I180">
        <v>66457</v>
      </c>
      <c r="J180">
        <v>0.1456364</v>
      </c>
    </row>
    <row r="181" spans="1:10" x14ac:dyDescent="0.2">
      <c r="A181" t="s">
        <v>2080</v>
      </c>
      <c r="B181">
        <v>2</v>
      </c>
      <c r="C181">
        <v>1995</v>
      </c>
      <c r="D181">
        <v>277834000</v>
      </c>
      <c r="E181">
        <v>1620</v>
      </c>
      <c r="F181">
        <v>95191</v>
      </c>
      <c r="G181">
        <v>2996708</v>
      </c>
      <c r="H181">
        <v>262755</v>
      </c>
      <c r="I181">
        <v>66945</v>
      </c>
      <c r="J181">
        <v>0.1403365</v>
      </c>
    </row>
    <row r="182" spans="1:10" x14ac:dyDescent="0.2">
      <c r="A182" t="s">
        <v>2080</v>
      </c>
      <c r="B182">
        <v>2</v>
      </c>
      <c r="C182">
        <v>1996</v>
      </c>
      <c r="D182">
        <v>277254000</v>
      </c>
      <c r="E182">
        <v>1570</v>
      </c>
      <c r="F182">
        <v>95535</v>
      </c>
      <c r="G182">
        <v>3055692</v>
      </c>
      <c r="H182">
        <v>265284</v>
      </c>
      <c r="I182">
        <v>67433</v>
      </c>
      <c r="J182">
        <v>0.13836799999999999</v>
      </c>
    </row>
    <row r="183" spans="1:10" x14ac:dyDescent="0.2">
      <c r="A183" t="s">
        <v>2080</v>
      </c>
      <c r="B183">
        <v>2</v>
      </c>
      <c r="C183">
        <v>1997</v>
      </c>
      <c r="D183">
        <v>276324000</v>
      </c>
      <c r="E183">
        <v>1530</v>
      </c>
      <c r="F183">
        <v>98485</v>
      </c>
      <c r="G183">
        <v>3114015</v>
      </c>
      <c r="H183">
        <v>267901</v>
      </c>
      <c r="I183">
        <v>68503</v>
      </c>
      <c r="J183">
        <v>0.1395226</v>
      </c>
    </row>
    <row r="184" spans="1:10" x14ac:dyDescent="0.2">
      <c r="A184" t="s">
        <v>2080</v>
      </c>
      <c r="B184">
        <v>2</v>
      </c>
      <c r="C184">
        <v>1998</v>
      </c>
      <c r="D184">
        <v>279702000</v>
      </c>
      <c r="E184">
        <v>1510</v>
      </c>
      <c r="F184">
        <v>98658</v>
      </c>
      <c r="G184">
        <v>3126886</v>
      </c>
      <c r="H184">
        <v>274028</v>
      </c>
      <c r="I184">
        <v>69572</v>
      </c>
      <c r="J184">
        <v>0.1416442</v>
      </c>
    </row>
    <row r="185" spans="1:10" x14ac:dyDescent="0.2">
      <c r="A185" t="s">
        <v>2080</v>
      </c>
      <c r="B185">
        <v>2</v>
      </c>
      <c r="C185">
        <v>1999</v>
      </c>
      <c r="D185">
        <v>292147000</v>
      </c>
      <c r="E185">
        <v>1490</v>
      </c>
      <c r="F185">
        <v>97427</v>
      </c>
      <c r="G185">
        <v>3161089</v>
      </c>
      <c r="H185">
        <v>276218</v>
      </c>
      <c r="I185">
        <v>70642</v>
      </c>
      <c r="J185">
        <v>0.1426249</v>
      </c>
    </row>
    <row r="186" spans="1:10" x14ac:dyDescent="0.2">
      <c r="A186" t="s">
        <v>2080</v>
      </c>
      <c r="B186">
        <v>2</v>
      </c>
      <c r="C186">
        <v>2000</v>
      </c>
      <c r="D186">
        <v>303136000</v>
      </c>
      <c r="E186">
        <v>1366</v>
      </c>
      <c r="F186">
        <v>101803</v>
      </c>
      <c r="G186">
        <v>3283713</v>
      </c>
      <c r="H186">
        <v>278357</v>
      </c>
      <c r="I186">
        <v>75342</v>
      </c>
      <c r="J186">
        <v>0.14280470000000001</v>
      </c>
    </row>
    <row r="187" spans="1:10" x14ac:dyDescent="0.2">
      <c r="A187" t="s">
        <v>2080</v>
      </c>
      <c r="B187">
        <v>2</v>
      </c>
      <c r="C187">
        <v>2001</v>
      </c>
      <c r="D187">
        <v>322365000</v>
      </c>
      <c r="E187">
        <v>1368</v>
      </c>
      <c r="F187">
        <v>90104</v>
      </c>
      <c r="G187">
        <v>3184088</v>
      </c>
      <c r="H187">
        <v>285112</v>
      </c>
      <c r="I187">
        <v>76419</v>
      </c>
      <c r="J187">
        <v>0.1414571</v>
      </c>
    </row>
    <row r="188" spans="1:10" x14ac:dyDescent="0.2">
      <c r="A188" t="s">
        <v>2080</v>
      </c>
      <c r="B188">
        <v>2</v>
      </c>
      <c r="C188">
        <v>2002</v>
      </c>
      <c r="D188">
        <v>348555000</v>
      </c>
      <c r="E188">
        <v>1414</v>
      </c>
      <c r="F188">
        <v>91587</v>
      </c>
      <c r="G188">
        <v>3227356</v>
      </c>
      <c r="H188">
        <v>290270</v>
      </c>
      <c r="I188">
        <v>157321</v>
      </c>
      <c r="J188">
        <v>0.1537646</v>
      </c>
    </row>
    <row r="189" spans="1:10" x14ac:dyDescent="0.2">
      <c r="A189" t="s">
        <v>2080</v>
      </c>
      <c r="B189">
        <v>2</v>
      </c>
      <c r="C189">
        <v>2003</v>
      </c>
      <c r="D189">
        <v>404920000</v>
      </c>
      <c r="E189">
        <v>1427</v>
      </c>
      <c r="F189">
        <v>93677</v>
      </c>
      <c r="G189">
        <v>3243291</v>
      </c>
      <c r="H189">
        <v>292883</v>
      </c>
      <c r="I189">
        <v>159669</v>
      </c>
      <c r="J189">
        <v>0.15191850000000001</v>
      </c>
    </row>
    <row r="190" spans="1:10" x14ac:dyDescent="0.2">
      <c r="A190" t="s">
        <v>2080</v>
      </c>
      <c r="B190">
        <v>2</v>
      </c>
      <c r="C190">
        <v>2004</v>
      </c>
      <c r="D190">
        <v>455908000</v>
      </c>
      <c r="E190">
        <v>1450</v>
      </c>
      <c r="F190">
        <v>99681</v>
      </c>
      <c r="G190">
        <v>3267987</v>
      </c>
      <c r="H190">
        <v>295487</v>
      </c>
      <c r="I190">
        <v>162073</v>
      </c>
      <c r="J190">
        <v>0.15152930000000001</v>
      </c>
    </row>
    <row r="191" spans="1:10" x14ac:dyDescent="0.2">
      <c r="A191" t="s">
        <v>2080</v>
      </c>
      <c r="B191">
        <v>2</v>
      </c>
      <c r="C191">
        <v>2005</v>
      </c>
      <c r="D191">
        <v>495326000</v>
      </c>
      <c r="E191">
        <v>1474</v>
      </c>
      <c r="F191">
        <v>94897</v>
      </c>
      <c r="G191">
        <v>3267376</v>
      </c>
      <c r="H191">
        <v>298166</v>
      </c>
      <c r="I191">
        <v>164533</v>
      </c>
      <c r="J191">
        <v>0.15651889999999999</v>
      </c>
    </row>
    <row r="192" spans="1:10" x14ac:dyDescent="0.2">
      <c r="A192" t="s">
        <v>2080</v>
      </c>
      <c r="B192">
        <v>2</v>
      </c>
      <c r="C192">
        <v>2006</v>
      </c>
      <c r="D192">
        <v>521840000</v>
      </c>
      <c r="E192">
        <v>1546</v>
      </c>
      <c r="F192">
        <v>98557</v>
      </c>
      <c r="G192">
        <v>3245355</v>
      </c>
      <c r="H192">
        <v>300943</v>
      </c>
      <c r="I192">
        <v>166465</v>
      </c>
      <c r="J192">
        <v>0.1544305</v>
      </c>
    </row>
    <row r="193" spans="1:10" x14ac:dyDescent="0.2">
      <c r="A193" t="s">
        <v>2080</v>
      </c>
      <c r="B193">
        <v>2</v>
      </c>
      <c r="C193">
        <v>2007</v>
      </c>
      <c r="D193">
        <v>552568000</v>
      </c>
      <c r="E193">
        <v>1506</v>
      </c>
      <c r="F193">
        <v>98102</v>
      </c>
      <c r="G193">
        <v>3309846</v>
      </c>
      <c r="H193">
        <v>303787</v>
      </c>
      <c r="I193">
        <v>169391</v>
      </c>
      <c r="J193">
        <v>0.1497976</v>
      </c>
    </row>
    <row r="194" spans="1:10" x14ac:dyDescent="0.2">
      <c r="A194" t="s">
        <v>2080</v>
      </c>
      <c r="B194">
        <v>2</v>
      </c>
      <c r="C194">
        <v>2008</v>
      </c>
      <c r="D194">
        <v>616073000</v>
      </c>
      <c r="E194">
        <v>1498</v>
      </c>
      <c r="F194">
        <v>91350</v>
      </c>
      <c r="G194">
        <v>3258569</v>
      </c>
      <c r="H194">
        <v>306657</v>
      </c>
      <c r="I194">
        <v>172381</v>
      </c>
      <c r="J194">
        <v>0.14787030000000001</v>
      </c>
    </row>
    <row r="195" spans="1:10" x14ac:dyDescent="0.2">
      <c r="A195" t="s">
        <v>2080</v>
      </c>
      <c r="B195">
        <v>2</v>
      </c>
      <c r="C195">
        <v>2009</v>
      </c>
      <c r="D195">
        <v>662049000</v>
      </c>
      <c r="E195">
        <v>1540</v>
      </c>
      <c r="F195">
        <v>58196</v>
      </c>
      <c r="G195">
        <v>3108946</v>
      </c>
      <c r="H195">
        <v>309492</v>
      </c>
      <c r="I195">
        <v>175133</v>
      </c>
      <c r="J195">
        <v>0.14598630000000001</v>
      </c>
    </row>
    <row r="196" spans="1:10" x14ac:dyDescent="0.2">
      <c r="A196" t="s">
        <v>2080</v>
      </c>
      <c r="B196">
        <v>2</v>
      </c>
      <c r="C196">
        <v>2010</v>
      </c>
      <c r="D196">
        <v>693600000</v>
      </c>
      <c r="E196">
        <v>1580</v>
      </c>
      <c r="F196">
        <v>80495</v>
      </c>
      <c r="G196">
        <v>3211935</v>
      </c>
      <c r="H196">
        <v>312247</v>
      </c>
      <c r="I196">
        <v>177349</v>
      </c>
      <c r="J196">
        <v>0.1480978</v>
      </c>
    </row>
    <row r="197" spans="1:10" x14ac:dyDescent="0.2">
      <c r="A197" t="s">
        <v>2080</v>
      </c>
      <c r="B197">
        <v>2</v>
      </c>
      <c r="C197">
        <v>2011</v>
      </c>
      <c r="D197">
        <v>687000000</v>
      </c>
      <c r="E197">
        <v>1564</v>
      </c>
      <c r="F197">
        <v>86398</v>
      </c>
      <c r="G197">
        <v>3206262</v>
      </c>
      <c r="H197">
        <v>314912</v>
      </c>
      <c r="I197">
        <v>180792</v>
      </c>
      <c r="J197">
        <v>0.143291</v>
      </c>
    </row>
    <row r="198" spans="1:10" x14ac:dyDescent="0.2">
      <c r="A198" t="s">
        <v>2080</v>
      </c>
      <c r="B198">
        <v>2</v>
      </c>
      <c r="C198">
        <v>2012</v>
      </c>
      <c r="D198">
        <v>655388000</v>
      </c>
      <c r="E198">
        <v>1569</v>
      </c>
      <c r="F198">
        <v>88695</v>
      </c>
      <c r="G198">
        <v>3159873</v>
      </c>
      <c r="H198">
        <v>317505</v>
      </c>
      <c r="I198">
        <v>183712</v>
      </c>
      <c r="J198">
        <v>0.13935259999999999</v>
      </c>
    </row>
    <row r="199" spans="1:10" x14ac:dyDescent="0.2">
      <c r="A199" t="s">
        <v>2127</v>
      </c>
      <c r="B199">
        <v>20</v>
      </c>
      <c r="C199">
        <v>1920</v>
      </c>
      <c r="D199">
        <v>10755</v>
      </c>
      <c r="E199">
        <v>4</v>
      </c>
      <c r="F199">
        <v>1118</v>
      </c>
      <c r="G199">
        <v>31979</v>
      </c>
      <c r="H199">
        <v>8556</v>
      </c>
      <c r="I199">
        <v>1598</v>
      </c>
      <c r="J199">
        <v>1.0128399999999999E-2</v>
      </c>
    </row>
    <row r="200" spans="1:10" x14ac:dyDescent="0.2">
      <c r="A200" t="s">
        <v>2127</v>
      </c>
      <c r="B200">
        <v>20</v>
      </c>
      <c r="C200">
        <v>1921</v>
      </c>
      <c r="D200">
        <v>10209</v>
      </c>
      <c r="E200">
        <v>4</v>
      </c>
      <c r="F200">
        <v>678</v>
      </c>
      <c r="G200">
        <v>30630</v>
      </c>
      <c r="H200">
        <v>8788</v>
      </c>
      <c r="I200">
        <v>1659</v>
      </c>
      <c r="J200">
        <v>1.0542299999999999E-2</v>
      </c>
    </row>
    <row r="201" spans="1:10" x14ac:dyDescent="0.2">
      <c r="A201" t="s">
        <v>2127</v>
      </c>
      <c r="B201">
        <v>20</v>
      </c>
      <c r="C201">
        <v>1922</v>
      </c>
      <c r="D201">
        <v>10028</v>
      </c>
      <c r="E201">
        <v>4</v>
      </c>
      <c r="F201">
        <v>494</v>
      </c>
      <c r="G201">
        <v>26533</v>
      </c>
      <c r="H201">
        <v>8919</v>
      </c>
      <c r="I201">
        <v>1708</v>
      </c>
      <c r="J201">
        <v>8.4077000000000006E-3</v>
      </c>
    </row>
    <row r="202" spans="1:10" x14ac:dyDescent="0.2">
      <c r="A202" t="s">
        <v>2127</v>
      </c>
      <c r="B202">
        <v>20</v>
      </c>
      <c r="C202">
        <v>1923</v>
      </c>
      <c r="D202">
        <v>13316</v>
      </c>
      <c r="E202">
        <v>4</v>
      </c>
      <c r="F202">
        <v>899</v>
      </c>
      <c r="G202">
        <v>35626</v>
      </c>
      <c r="H202">
        <v>9010</v>
      </c>
      <c r="I202">
        <v>1760</v>
      </c>
      <c r="J202">
        <v>9.8604999999999995E-3</v>
      </c>
    </row>
    <row r="203" spans="1:10" x14ac:dyDescent="0.2">
      <c r="A203" t="s">
        <v>2127</v>
      </c>
      <c r="B203">
        <v>20</v>
      </c>
      <c r="C203">
        <v>1924</v>
      </c>
      <c r="D203">
        <v>12824</v>
      </c>
      <c r="E203">
        <v>4</v>
      </c>
      <c r="F203">
        <v>661</v>
      </c>
      <c r="G203">
        <v>29947</v>
      </c>
      <c r="H203">
        <v>9143</v>
      </c>
      <c r="I203">
        <v>1822</v>
      </c>
      <c r="J203">
        <v>8.8947000000000002E-3</v>
      </c>
    </row>
    <row r="204" spans="1:10" x14ac:dyDescent="0.2">
      <c r="A204" t="s">
        <v>2127</v>
      </c>
      <c r="B204">
        <v>20</v>
      </c>
      <c r="C204">
        <v>1925</v>
      </c>
      <c r="D204">
        <v>12984</v>
      </c>
      <c r="E204">
        <v>4</v>
      </c>
      <c r="F204">
        <v>765</v>
      </c>
      <c r="G204">
        <v>29242</v>
      </c>
      <c r="H204">
        <v>9294</v>
      </c>
      <c r="I204">
        <v>1893</v>
      </c>
      <c r="J204">
        <v>8.7039000000000005E-3</v>
      </c>
    </row>
    <row r="205" spans="1:10" x14ac:dyDescent="0.2">
      <c r="A205" t="s">
        <v>2127</v>
      </c>
      <c r="B205">
        <v>20</v>
      </c>
      <c r="C205">
        <v>1926</v>
      </c>
      <c r="D205">
        <v>13936</v>
      </c>
      <c r="E205">
        <v>4</v>
      </c>
      <c r="F205">
        <v>789</v>
      </c>
      <c r="G205">
        <v>33207</v>
      </c>
      <c r="H205">
        <v>9451</v>
      </c>
      <c r="I205">
        <v>1971</v>
      </c>
      <c r="J205">
        <v>9.2399999999999999E-3</v>
      </c>
    </row>
    <row r="206" spans="1:10" x14ac:dyDescent="0.2">
      <c r="A206" t="s">
        <v>2127</v>
      </c>
      <c r="B206">
        <v>20</v>
      </c>
      <c r="C206">
        <v>1927</v>
      </c>
      <c r="D206">
        <v>16745</v>
      </c>
      <c r="E206">
        <v>4</v>
      </c>
      <c r="F206">
        <v>922</v>
      </c>
      <c r="G206">
        <v>36491</v>
      </c>
      <c r="H206">
        <v>9637</v>
      </c>
      <c r="I206">
        <v>2054</v>
      </c>
      <c r="J206">
        <v>9.3702999999999998E-3</v>
      </c>
    </row>
    <row r="207" spans="1:10" x14ac:dyDescent="0.2">
      <c r="A207" t="s">
        <v>2127</v>
      </c>
      <c r="B207">
        <v>20</v>
      </c>
      <c r="C207">
        <v>1928</v>
      </c>
      <c r="D207">
        <v>18862</v>
      </c>
      <c r="E207">
        <v>5</v>
      </c>
      <c r="F207">
        <v>1255</v>
      </c>
      <c r="G207">
        <v>37299</v>
      </c>
      <c r="H207">
        <v>9835</v>
      </c>
      <c r="I207">
        <v>2119</v>
      </c>
      <c r="J207">
        <v>9.7021999999999994E-3</v>
      </c>
    </row>
    <row r="208" spans="1:10" x14ac:dyDescent="0.2">
      <c r="A208" t="s">
        <v>2127</v>
      </c>
      <c r="B208">
        <v>20</v>
      </c>
      <c r="C208">
        <v>1929</v>
      </c>
      <c r="D208">
        <v>21058</v>
      </c>
      <c r="E208">
        <v>4</v>
      </c>
      <c r="F208">
        <v>1400</v>
      </c>
      <c r="G208">
        <v>40842</v>
      </c>
      <c r="H208">
        <v>10029</v>
      </c>
      <c r="I208">
        <v>2187</v>
      </c>
      <c r="J208">
        <v>9.8029999999999992E-3</v>
      </c>
    </row>
    <row r="209" spans="1:10" x14ac:dyDescent="0.2">
      <c r="A209" t="s">
        <v>2127</v>
      </c>
      <c r="B209">
        <v>20</v>
      </c>
      <c r="C209">
        <v>1930</v>
      </c>
      <c r="D209">
        <v>22649</v>
      </c>
      <c r="E209">
        <v>5</v>
      </c>
      <c r="F209">
        <v>1026</v>
      </c>
      <c r="G209">
        <v>39101</v>
      </c>
      <c r="H209">
        <v>10208</v>
      </c>
      <c r="I209">
        <v>2256</v>
      </c>
      <c r="J209">
        <v>9.7882000000000004E-3</v>
      </c>
    </row>
    <row r="210" spans="1:10" x14ac:dyDescent="0.2">
      <c r="A210" t="s">
        <v>2127</v>
      </c>
      <c r="B210">
        <v>20</v>
      </c>
      <c r="C210">
        <v>1931</v>
      </c>
      <c r="D210">
        <v>18263</v>
      </c>
      <c r="E210">
        <v>6</v>
      </c>
      <c r="F210">
        <v>683</v>
      </c>
      <c r="G210">
        <v>31481</v>
      </c>
      <c r="H210">
        <v>10377</v>
      </c>
      <c r="I210">
        <v>2328</v>
      </c>
      <c r="J210">
        <v>9.1850000000000005E-3</v>
      </c>
    </row>
    <row r="211" spans="1:10" x14ac:dyDescent="0.2">
      <c r="A211" t="s">
        <v>2127</v>
      </c>
      <c r="B211">
        <v>20</v>
      </c>
      <c r="C211">
        <v>1932</v>
      </c>
      <c r="D211">
        <v>11999</v>
      </c>
      <c r="E211">
        <v>5</v>
      </c>
      <c r="F211">
        <v>345</v>
      </c>
      <c r="G211">
        <v>29101</v>
      </c>
      <c r="H211">
        <v>10510</v>
      </c>
      <c r="I211">
        <v>2361</v>
      </c>
      <c r="J211">
        <v>8.633E-3</v>
      </c>
    </row>
    <row r="212" spans="1:10" x14ac:dyDescent="0.2">
      <c r="A212" t="s">
        <v>2127</v>
      </c>
      <c r="B212">
        <v>20</v>
      </c>
      <c r="C212">
        <v>1933</v>
      </c>
      <c r="D212">
        <v>17149</v>
      </c>
      <c r="E212">
        <v>5</v>
      </c>
      <c r="F212">
        <v>417</v>
      </c>
      <c r="G212">
        <v>29070</v>
      </c>
      <c r="H212">
        <v>10633</v>
      </c>
      <c r="I212">
        <v>2397</v>
      </c>
      <c r="J212">
        <v>8.4306999999999993E-3</v>
      </c>
    </row>
    <row r="213" spans="1:10" x14ac:dyDescent="0.2">
      <c r="A213" t="s">
        <v>2127</v>
      </c>
      <c r="B213">
        <v>20</v>
      </c>
      <c r="C213">
        <v>1934</v>
      </c>
      <c r="D213">
        <v>12943</v>
      </c>
      <c r="E213">
        <v>5</v>
      </c>
      <c r="F213">
        <v>770</v>
      </c>
      <c r="G213">
        <v>33577</v>
      </c>
      <c r="H213">
        <v>10741</v>
      </c>
      <c r="I213">
        <v>2426</v>
      </c>
      <c r="J213">
        <v>8.9084999999999998E-3</v>
      </c>
    </row>
    <row r="214" spans="1:10" x14ac:dyDescent="0.2">
      <c r="A214" t="s">
        <v>2127</v>
      </c>
      <c r="B214">
        <v>20</v>
      </c>
      <c r="C214">
        <v>1935</v>
      </c>
      <c r="D214">
        <v>24921</v>
      </c>
      <c r="E214">
        <v>4</v>
      </c>
      <c r="F214">
        <v>957</v>
      </c>
      <c r="G214">
        <v>33523</v>
      </c>
      <c r="H214">
        <v>10845</v>
      </c>
      <c r="I214">
        <v>2459</v>
      </c>
      <c r="J214">
        <v>8.7363000000000007E-3</v>
      </c>
    </row>
    <row r="215" spans="1:10" x14ac:dyDescent="0.2">
      <c r="A215" t="s">
        <v>2127</v>
      </c>
      <c r="B215">
        <v>20</v>
      </c>
      <c r="C215">
        <v>1936</v>
      </c>
      <c r="D215">
        <v>24762</v>
      </c>
      <c r="E215">
        <v>6</v>
      </c>
      <c r="F215">
        <v>1134</v>
      </c>
      <c r="G215">
        <v>36524</v>
      </c>
      <c r="H215">
        <v>10950</v>
      </c>
      <c r="I215">
        <v>2490</v>
      </c>
      <c r="J215">
        <v>8.6481000000000006E-3</v>
      </c>
    </row>
    <row r="216" spans="1:10" x14ac:dyDescent="0.2">
      <c r="A216" t="s">
        <v>2127</v>
      </c>
      <c r="B216">
        <v>20</v>
      </c>
      <c r="C216">
        <v>1937</v>
      </c>
      <c r="D216">
        <v>32419</v>
      </c>
      <c r="E216">
        <v>6</v>
      </c>
      <c r="F216">
        <v>1425</v>
      </c>
      <c r="G216">
        <v>39978</v>
      </c>
      <c r="H216">
        <v>11045</v>
      </c>
      <c r="I216">
        <v>2526</v>
      </c>
      <c r="J216">
        <v>8.9260999999999993E-3</v>
      </c>
    </row>
    <row r="217" spans="1:10" x14ac:dyDescent="0.2">
      <c r="A217" t="s">
        <v>2127</v>
      </c>
      <c r="B217">
        <v>20</v>
      </c>
      <c r="C217">
        <v>1938</v>
      </c>
      <c r="D217">
        <v>35282</v>
      </c>
      <c r="E217">
        <v>6</v>
      </c>
      <c r="F217">
        <v>1174</v>
      </c>
      <c r="G217">
        <v>36854</v>
      </c>
      <c r="H217">
        <v>11152</v>
      </c>
      <c r="I217">
        <v>2560</v>
      </c>
      <c r="J217">
        <v>8.7165999999999997E-3</v>
      </c>
    </row>
    <row r="218" spans="1:10" x14ac:dyDescent="0.2">
      <c r="A218" t="s">
        <v>2127</v>
      </c>
      <c r="B218">
        <v>20</v>
      </c>
      <c r="C218">
        <v>1939</v>
      </c>
      <c r="D218">
        <v>125700</v>
      </c>
      <c r="E218">
        <v>6</v>
      </c>
      <c r="F218">
        <v>1407</v>
      </c>
      <c r="G218">
        <v>40964</v>
      </c>
      <c r="H218">
        <v>11267</v>
      </c>
      <c r="I218">
        <v>2589</v>
      </c>
      <c r="J218">
        <v>9.0910999999999995E-3</v>
      </c>
    </row>
    <row r="219" spans="1:10" x14ac:dyDescent="0.2">
      <c r="A219" t="s">
        <v>2127</v>
      </c>
      <c r="B219">
        <v>20</v>
      </c>
      <c r="C219">
        <v>1940</v>
      </c>
      <c r="D219">
        <v>730100</v>
      </c>
      <c r="E219">
        <v>21</v>
      </c>
      <c r="F219">
        <v>2045</v>
      </c>
      <c r="G219">
        <v>46411</v>
      </c>
      <c r="H219">
        <v>11381</v>
      </c>
      <c r="I219">
        <v>2617</v>
      </c>
      <c r="J219">
        <v>1.20588E-2</v>
      </c>
    </row>
    <row r="220" spans="1:10" x14ac:dyDescent="0.2">
      <c r="A220" t="s">
        <v>2127</v>
      </c>
      <c r="B220">
        <v>20</v>
      </c>
      <c r="C220">
        <v>1941</v>
      </c>
      <c r="D220">
        <v>1038380</v>
      </c>
      <c r="E220">
        <v>280</v>
      </c>
      <c r="F220">
        <v>2460</v>
      </c>
      <c r="G220">
        <v>51156</v>
      </c>
      <c r="H220">
        <v>11507</v>
      </c>
      <c r="I220">
        <v>2645</v>
      </c>
      <c r="J220">
        <v>1.50791E-2</v>
      </c>
    </row>
    <row r="221" spans="1:10" x14ac:dyDescent="0.2">
      <c r="A221" t="s">
        <v>2127</v>
      </c>
      <c r="B221">
        <v>20</v>
      </c>
      <c r="C221">
        <v>1942</v>
      </c>
      <c r="D221">
        <v>2321324</v>
      </c>
      <c r="E221">
        <v>400</v>
      </c>
      <c r="F221">
        <v>2821</v>
      </c>
      <c r="G221">
        <v>55917</v>
      </c>
      <c r="H221">
        <v>11654</v>
      </c>
      <c r="I221">
        <v>2690</v>
      </c>
      <c r="J221">
        <v>1.7143599999999998E-2</v>
      </c>
    </row>
    <row r="222" spans="1:10" x14ac:dyDescent="0.2">
      <c r="A222" t="s">
        <v>2127</v>
      </c>
      <c r="B222">
        <v>20</v>
      </c>
      <c r="C222">
        <v>1943</v>
      </c>
      <c r="D222">
        <v>3841192</v>
      </c>
      <c r="E222">
        <v>740</v>
      </c>
      <c r="F222">
        <v>2725</v>
      </c>
      <c r="G222">
        <v>58587</v>
      </c>
      <c r="H222">
        <v>11795</v>
      </c>
      <c r="I222">
        <v>2738</v>
      </c>
      <c r="J222">
        <v>1.85215E-2</v>
      </c>
    </row>
    <row r="223" spans="1:10" x14ac:dyDescent="0.2">
      <c r="A223" t="s">
        <v>2127</v>
      </c>
      <c r="B223">
        <v>20</v>
      </c>
      <c r="C223">
        <v>1944</v>
      </c>
      <c r="D223">
        <v>3622309</v>
      </c>
      <c r="E223">
        <v>728</v>
      </c>
      <c r="F223">
        <v>2736</v>
      </c>
      <c r="G223">
        <v>60382</v>
      </c>
      <c r="H223">
        <v>11946</v>
      </c>
      <c r="I223">
        <v>2790</v>
      </c>
      <c r="J223">
        <v>1.6974800000000002E-2</v>
      </c>
    </row>
    <row r="224" spans="1:10" x14ac:dyDescent="0.2">
      <c r="A224" t="s">
        <v>2127</v>
      </c>
      <c r="B224">
        <v>20</v>
      </c>
      <c r="C224">
        <v>1945</v>
      </c>
      <c r="D224">
        <v>2664365</v>
      </c>
      <c r="E224">
        <v>801</v>
      </c>
      <c r="F224">
        <v>2611</v>
      </c>
      <c r="G224">
        <v>56093</v>
      </c>
      <c r="H224">
        <v>12072</v>
      </c>
      <c r="I224">
        <v>2845</v>
      </c>
      <c r="J224">
        <v>1.7041899999999999E-2</v>
      </c>
    </row>
    <row r="225" spans="1:10" x14ac:dyDescent="0.2">
      <c r="A225" t="s">
        <v>2127</v>
      </c>
      <c r="B225">
        <v>20</v>
      </c>
      <c r="C225">
        <v>1946</v>
      </c>
      <c r="D225">
        <v>1552759</v>
      </c>
      <c r="E225">
        <v>46</v>
      </c>
      <c r="F225">
        <v>2111</v>
      </c>
      <c r="G225">
        <v>59632</v>
      </c>
      <c r="H225">
        <v>12292</v>
      </c>
      <c r="I225">
        <v>2903</v>
      </c>
      <c r="J225">
        <v>1.5644000000000002E-2</v>
      </c>
    </row>
    <row r="226" spans="1:10" x14ac:dyDescent="0.2">
      <c r="A226" t="s">
        <v>2127</v>
      </c>
      <c r="B226">
        <v>20</v>
      </c>
      <c r="C226">
        <v>1947</v>
      </c>
      <c r="D226">
        <v>385771</v>
      </c>
      <c r="E226">
        <v>43</v>
      </c>
      <c r="F226">
        <v>2672</v>
      </c>
      <c r="G226">
        <v>62009</v>
      </c>
      <c r="H226">
        <v>12551</v>
      </c>
      <c r="I226">
        <v>2972</v>
      </c>
      <c r="J226">
        <v>1.3188E-2</v>
      </c>
    </row>
    <row r="227" spans="1:10" x14ac:dyDescent="0.2">
      <c r="A227" t="s">
        <v>2127</v>
      </c>
      <c r="B227">
        <v>20</v>
      </c>
      <c r="C227">
        <v>1948</v>
      </c>
      <c r="D227">
        <v>195025</v>
      </c>
      <c r="E227">
        <v>40</v>
      </c>
      <c r="F227">
        <v>2903</v>
      </c>
      <c r="G227">
        <v>68228</v>
      </c>
      <c r="H227">
        <v>13167</v>
      </c>
      <c r="I227">
        <v>3041</v>
      </c>
      <c r="J227">
        <v>1.2592799999999999E-2</v>
      </c>
    </row>
    <row r="228" spans="1:10" x14ac:dyDescent="0.2">
      <c r="A228" t="s">
        <v>2127</v>
      </c>
      <c r="B228">
        <v>20</v>
      </c>
      <c r="C228">
        <v>1949</v>
      </c>
      <c r="D228">
        <v>370149</v>
      </c>
      <c r="E228">
        <v>47</v>
      </c>
      <c r="F228">
        <v>2892</v>
      </c>
      <c r="G228">
        <v>63490</v>
      </c>
      <c r="H228">
        <v>13475</v>
      </c>
      <c r="I228">
        <v>3113</v>
      </c>
      <c r="J228">
        <v>1.28127E-2</v>
      </c>
    </row>
    <row r="229" spans="1:10" x14ac:dyDescent="0.2">
      <c r="A229" t="s">
        <v>2127</v>
      </c>
      <c r="B229">
        <v>20</v>
      </c>
      <c r="C229">
        <v>1950</v>
      </c>
      <c r="D229">
        <v>447964</v>
      </c>
      <c r="E229">
        <v>45</v>
      </c>
      <c r="F229">
        <v>3070</v>
      </c>
      <c r="G229">
        <v>60887</v>
      </c>
      <c r="H229">
        <v>13737</v>
      </c>
      <c r="I229">
        <v>3186</v>
      </c>
      <c r="J229">
        <v>1.26052E-2</v>
      </c>
    </row>
    <row r="230" spans="1:10" x14ac:dyDescent="0.2">
      <c r="A230" t="s">
        <v>2127</v>
      </c>
      <c r="B230">
        <v>20</v>
      </c>
      <c r="C230">
        <v>1951</v>
      </c>
      <c r="D230">
        <v>1150942</v>
      </c>
      <c r="E230">
        <v>62</v>
      </c>
      <c r="F230">
        <v>3237</v>
      </c>
      <c r="G230">
        <v>64945</v>
      </c>
      <c r="H230">
        <v>14050</v>
      </c>
      <c r="I230">
        <v>3261</v>
      </c>
      <c r="J230">
        <v>1.3534900000000001E-2</v>
      </c>
    </row>
    <row r="231" spans="1:10" x14ac:dyDescent="0.2">
      <c r="A231" t="s">
        <v>2127</v>
      </c>
      <c r="B231">
        <v>20</v>
      </c>
      <c r="C231">
        <v>1952</v>
      </c>
      <c r="D231">
        <v>1843656</v>
      </c>
      <c r="E231">
        <v>102</v>
      </c>
      <c r="F231">
        <v>3359</v>
      </c>
      <c r="G231">
        <v>64874</v>
      </c>
      <c r="H231">
        <v>14496</v>
      </c>
      <c r="I231">
        <v>3337</v>
      </c>
      <c r="J231">
        <v>1.42037E-2</v>
      </c>
    </row>
    <row r="232" spans="1:10" x14ac:dyDescent="0.2">
      <c r="A232" t="s">
        <v>2127</v>
      </c>
      <c r="B232">
        <v>20</v>
      </c>
      <c r="C232">
        <v>1953</v>
      </c>
      <c r="D232">
        <v>2028835</v>
      </c>
      <c r="E232">
        <v>104</v>
      </c>
      <c r="F232">
        <v>3734</v>
      </c>
      <c r="G232">
        <v>67118</v>
      </c>
      <c r="H232">
        <v>14886</v>
      </c>
      <c r="I232">
        <v>3415</v>
      </c>
      <c r="J232">
        <v>1.4219799999999999E-2</v>
      </c>
    </row>
    <row r="233" spans="1:10" x14ac:dyDescent="0.2">
      <c r="A233" t="s">
        <v>2127</v>
      </c>
      <c r="B233">
        <v>20</v>
      </c>
      <c r="C233">
        <v>1954</v>
      </c>
      <c r="D233">
        <v>1818274</v>
      </c>
      <c r="E233">
        <v>108</v>
      </c>
      <c r="F233">
        <v>2898</v>
      </c>
      <c r="G233">
        <v>67691</v>
      </c>
      <c r="H233">
        <v>15330</v>
      </c>
      <c r="I233">
        <v>3496</v>
      </c>
      <c r="J233">
        <v>1.33411E-2</v>
      </c>
    </row>
    <row r="234" spans="1:10" x14ac:dyDescent="0.2">
      <c r="A234" t="s">
        <v>2127</v>
      </c>
      <c r="B234">
        <v>20</v>
      </c>
      <c r="C234">
        <v>1955</v>
      </c>
      <c r="D234">
        <v>1883021</v>
      </c>
      <c r="E234">
        <v>112</v>
      </c>
      <c r="F234">
        <v>4114</v>
      </c>
      <c r="G234">
        <v>72628</v>
      </c>
      <c r="H234">
        <v>15736</v>
      </c>
      <c r="I234">
        <v>3578</v>
      </c>
      <c r="J234">
        <v>1.3189299999999999E-2</v>
      </c>
    </row>
    <row r="235" spans="1:10" x14ac:dyDescent="0.2">
      <c r="A235" t="s">
        <v>2127</v>
      </c>
      <c r="B235">
        <v>20</v>
      </c>
      <c r="C235">
        <v>1956</v>
      </c>
      <c r="D235">
        <v>1889889</v>
      </c>
      <c r="E235">
        <v>116</v>
      </c>
      <c r="F235">
        <v>4809</v>
      </c>
      <c r="G235">
        <v>83921</v>
      </c>
      <c r="H235">
        <v>16123</v>
      </c>
      <c r="I235">
        <v>3664</v>
      </c>
      <c r="J235">
        <v>1.3736E-2</v>
      </c>
    </row>
    <row r="236" spans="1:10" x14ac:dyDescent="0.2">
      <c r="A236" t="s">
        <v>2127</v>
      </c>
      <c r="B236">
        <v>20</v>
      </c>
      <c r="C236">
        <v>1957</v>
      </c>
      <c r="D236">
        <v>1905207</v>
      </c>
      <c r="E236">
        <v>121</v>
      </c>
      <c r="F236">
        <v>4598</v>
      </c>
      <c r="G236">
        <v>82785</v>
      </c>
      <c r="H236">
        <v>16677</v>
      </c>
      <c r="I236">
        <v>3750</v>
      </c>
      <c r="J236">
        <v>1.32075E-2</v>
      </c>
    </row>
    <row r="237" spans="1:10" x14ac:dyDescent="0.2">
      <c r="A237" t="s">
        <v>2127</v>
      </c>
      <c r="B237">
        <v>20</v>
      </c>
      <c r="C237">
        <v>1958</v>
      </c>
      <c r="D237">
        <v>1766497</v>
      </c>
      <c r="E237">
        <v>119</v>
      </c>
      <c r="F237">
        <v>3955</v>
      </c>
      <c r="G237">
        <v>84364</v>
      </c>
      <c r="H237">
        <v>17120</v>
      </c>
      <c r="I237">
        <v>3841</v>
      </c>
      <c r="J237">
        <v>1.25974E-2</v>
      </c>
    </row>
    <row r="238" spans="1:10" x14ac:dyDescent="0.2">
      <c r="A238" t="s">
        <v>2127</v>
      </c>
      <c r="B238">
        <v>20</v>
      </c>
      <c r="C238">
        <v>1959</v>
      </c>
      <c r="D238">
        <v>1703318</v>
      </c>
      <c r="E238">
        <v>120</v>
      </c>
      <c r="F238">
        <v>5354</v>
      </c>
      <c r="G238">
        <v>90080</v>
      </c>
      <c r="H238">
        <v>17522</v>
      </c>
      <c r="I238">
        <v>3934</v>
      </c>
      <c r="J238">
        <v>1.28275E-2</v>
      </c>
    </row>
    <row r="239" spans="1:10" x14ac:dyDescent="0.2">
      <c r="A239" t="s">
        <v>2127</v>
      </c>
      <c r="B239">
        <v>20</v>
      </c>
      <c r="C239">
        <v>1960</v>
      </c>
      <c r="D239">
        <v>1735570</v>
      </c>
      <c r="E239">
        <v>121</v>
      </c>
      <c r="F239">
        <v>5270</v>
      </c>
      <c r="G239">
        <v>94926</v>
      </c>
      <c r="H239">
        <v>17909</v>
      </c>
      <c r="I239">
        <v>4049</v>
      </c>
      <c r="J239">
        <v>1.2444800000000001E-2</v>
      </c>
    </row>
    <row r="240" spans="1:10" x14ac:dyDescent="0.2">
      <c r="A240" t="s">
        <v>2127</v>
      </c>
      <c r="B240">
        <v>20</v>
      </c>
      <c r="C240">
        <v>1961</v>
      </c>
      <c r="D240">
        <v>1722891</v>
      </c>
      <c r="E240">
        <v>124</v>
      </c>
      <c r="F240">
        <v>5886</v>
      </c>
      <c r="G240">
        <v>99412</v>
      </c>
      <c r="H240">
        <v>18238</v>
      </c>
      <c r="I240">
        <v>4154</v>
      </c>
      <c r="J240">
        <v>1.25685E-2</v>
      </c>
    </row>
    <row r="241" spans="1:10" x14ac:dyDescent="0.2">
      <c r="A241" t="s">
        <v>2127</v>
      </c>
      <c r="B241">
        <v>20</v>
      </c>
      <c r="C241">
        <v>1962</v>
      </c>
      <c r="D241">
        <v>1735210</v>
      </c>
      <c r="E241">
        <v>124</v>
      </c>
      <c r="F241">
        <v>6507</v>
      </c>
      <c r="G241">
        <v>109109</v>
      </c>
      <c r="H241">
        <v>18614</v>
      </c>
      <c r="I241">
        <v>4247</v>
      </c>
      <c r="J241">
        <v>1.2630000000000001E-2</v>
      </c>
    </row>
    <row r="242" spans="1:10" x14ac:dyDescent="0.2">
      <c r="A242" t="s">
        <v>2127</v>
      </c>
      <c r="B242">
        <v>20</v>
      </c>
      <c r="C242">
        <v>1963</v>
      </c>
      <c r="D242">
        <v>1588421</v>
      </c>
      <c r="E242">
        <v>120</v>
      </c>
      <c r="F242">
        <v>7436</v>
      </c>
      <c r="G242">
        <v>112561</v>
      </c>
      <c r="H242">
        <v>18964</v>
      </c>
      <c r="I242">
        <v>4399</v>
      </c>
      <c r="J242">
        <v>1.2449200000000001E-2</v>
      </c>
    </row>
    <row r="243" spans="1:10" x14ac:dyDescent="0.2">
      <c r="A243" t="s">
        <v>2127</v>
      </c>
      <c r="B243">
        <v>20</v>
      </c>
      <c r="C243">
        <v>1964</v>
      </c>
      <c r="D243">
        <v>1677304</v>
      </c>
      <c r="E243">
        <v>120</v>
      </c>
      <c r="F243">
        <v>8282</v>
      </c>
      <c r="G243">
        <v>128155</v>
      </c>
      <c r="H243">
        <v>19325</v>
      </c>
      <c r="I243">
        <v>4554</v>
      </c>
      <c r="J243">
        <v>1.27586E-2</v>
      </c>
    </row>
    <row r="244" spans="1:10" x14ac:dyDescent="0.2">
      <c r="A244" t="s">
        <v>2127</v>
      </c>
      <c r="B244">
        <v>20</v>
      </c>
      <c r="C244">
        <v>1965</v>
      </c>
      <c r="D244">
        <v>1544548</v>
      </c>
      <c r="E244">
        <v>120</v>
      </c>
      <c r="F244">
        <v>9132</v>
      </c>
      <c r="G244">
        <v>135644</v>
      </c>
      <c r="H244">
        <v>19678</v>
      </c>
      <c r="I244">
        <v>4702</v>
      </c>
      <c r="J244">
        <v>1.2747E-2</v>
      </c>
    </row>
    <row r="245" spans="1:10" x14ac:dyDescent="0.2">
      <c r="A245" t="s">
        <v>2127</v>
      </c>
      <c r="B245">
        <v>20</v>
      </c>
      <c r="C245">
        <v>1966</v>
      </c>
      <c r="D245">
        <v>1642790</v>
      </c>
      <c r="E245">
        <v>110</v>
      </c>
      <c r="F245">
        <v>9093</v>
      </c>
      <c r="G245">
        <v>141051</v>
      </c>
      <c r="H245">
        <v>20048</v>
      </c>
      <c r="I245">
        <v>4645</v>
      </c>
      <c r="J245">
        <v>1.21847E-2</v>
      </c>
    </row>
    <row r="246" spans="1:10" x14ac:dyDescent="0.2">
      <c r="A246" t="s">
        <v>2127</v>
      </c>
      <c r="B246">
        <v>20</v>
      </c>
      <c r="C246">
        <v>1967</v>
      </c>
      <c r="D246">
        <v>1813063</v>
      </c>
      <c r="E246">
        <v>105</v>
      </c>
      <c r="F246">
        <v>8797</v>
      </c>
      <c r="G246">
        <v>151902</v>
      </c>
      <c r="H246">
        <v>20412</v>
      </c>
      <c r="I246">
        <v>4669</v>
      </c>
      <c r="J246">
        <v>1.20226E-2</v>
      </c>
    </row>
    <row r="247" spans="1:10" x14ac:dyDescent="0.2">
      <c r="A247" t="s">
        <v>2127</v>
      </c>
      <c r="B247">
        <v>20</v>
      </c>
      <c r="C247">
        <v>1968</v>
      </c>
      <c r="D247">
        <v>1782772</v>
      </c>
      <c r="E247">
        <v>105</v>
      </c>
      <c r="F247">
        <v>10161</v>
      </c>
      <c r="G247">
        <v>168715</v>
      </c>
      <c r="H247">
        <v>20729</v>
      </c>
      <c r="I247">
        <v>4692</v>
      </c>
      <c r="J247">
        <v>1.19311E-2</v>
      </c>
    </row>
    <row r="248" spans="1:10" x14ac:dyDescent="0.2">
      <c r="A248" t="s">
        <v>2127</v>
      </c>
      <c r="B248">
        <v>20</v>
      </c>
      <c r="C248">
        <v>1969</v>
      </c>
      <c r="D248">
        <v>1770133</v>
      </c>
      <c r="E248">
        <v>100</v>
      </c>
      <c r="F248">
        <v>9350</v>
      </c>
      <c r="G248">
        <v>172706</v>
      </c>
      <c r="H248">
        <v>21028</v>
      </c>
      <c r="I248">
        <v>4806</v>
      </c>
      <c r="J248">
        <v>1.1099400000000001E-2</v>
      </c>
    </row>
    <row r="249" spans="1:10" x14ac:dyDescent="0.2">
      <c r="A249" t="s">
        <v>2127</v>
      </c>
      <c r="B249">
        <v>20</v>
      </c>
      <c r="C249">
        <v>1970</v>
      </c>
      <c r="D249">
        <v>1920602</v>
      </c>
      <c r="E249">
        <v>95</v>
      </c>
      <c r="F249">
        <v>11198</v>
      </c>
      <c r="G249">
        <v>188188</v>
      </c>
      <c r="H249">
        <v>21297</v>
      </c>
      <c r="I249">
        <v>4920</v>
      </c>
      <c r="J249">
        <v>1.1354299999999999E-2</v>
      </c>
    </row>
    <row r="250" spans="1:10" x14ac:dyDescent="0.2">
      <c r="A250" t="s">
        <v>2127</v>
      </c>
      <c r="B250">
        <v>20</v>
      </c>
      <c r="C250">
        <v>1971</v>
      </c>
      <c r="D250">
        <v>2110319</v>
      </c>
      <c r="E250">
        <v>85</v>
      </c>
      <c r="F250">
        <v>11040</v>
      </c>
      <c r="G250">
        <v>199928</v>
      </c>
      <c r="H250">
        <v>22962</v>
      </c>
      <c r="I250">
        <v>5035</v>
      </c>
      <c r="J250">
        <v>1.14839E-2</v>
      </c>
    </row>
    <row r="251" spans="1:10" x14ac:dyDescent="0.2">
      <c r="A251" t="s">
        <v>2127</v>
      </c>
      <c r="B251">
        <v>20</v>
      </c>
      <c r="C251">
        <v>1972</v>
      </c>
      <c r="D251">
        <v>2260834</v>
      </c>
      <c r="E251">
        <v>90</v>
      </c>
      <c r="F251">
        <v>11859</v>
      </c>
      <c r="G251">
        <v>221405</v>
      </c>
      <c r="H251">
        <v>22220</v>
      </c>
      <c r="I251">
        <v>5149</v>
      </c>
      <c r="J251">
        <v>1.16423E-2</v>
      </c>
    </row>
    <row r="252" spans="1:10" x14ac:dyDescent="0.2">
      <c r="A252" t="s">
        <v>2127</v>
      </c>
      <c r="B252">
        <v>20</v>
      </c>
      <c r="C252">
        <v>1973</v>
      </c>
      <c r="D252">
        <v>2404759</v>
      </c>
      <c r="E252">
        <v>82</v>
      </c>
      <c r="F252">
        <v>13386</v>
      </c>
      <c r="G252">
        <v>235183</v>
      </c>
      <c r="H252">
        <v>22494</v>
      </c>
      <c r="I252">
        <v>5263</v>
      </c>
      <c r="J252">
        <v>1.1570499999999999E-2</v>
      </c>
    </row>
    <row r="253" spans="1:10" x14ac:dyDescent="0.2">
      <c r="A253" t="s">
        <v>2127</v>
      </c>
      <c r="B253">
        <v>20</v>
      </c>
      <c r="C253">
        <v>1974</v>
      </c>
      <c r="D253">
        <v>2926380</v>
      </c>
      <c r="E253">
        <v>82</v>
      </c>
      <c r="F253">
        <v>13623</v>
      </c>
      <c r="G253">
        <v>242091</v>
      </c>
      <c r="H253">
        <v>22808</v>
      </c>
      <c r="I253">
        <v>5377</v>
      </c>
      <c r="J253">
        <v>1.1733499999999999E-2</v>
      </c>
    </row>
    <row r="254" spans="1:10" x14ac:dyDescent="0.2">
      <c r="A254" t="s">
        <v>2127</v>
      </c>
      <c r="B254">
        <v>20</v>
      </c>
      <c r="C254">
        <v>1975</v>
      </c>
      <c r="D254">
        <v>3074729</v>
      </c>
      <c r="E254">
        <v>78</v>
      </c>
      <c r="F254">
        <v>13025</v>
      </c>
      <c r="G254">
        <v>243749</v>
      </c>
      <c r="H254">
        <v>23142</v>
      </c>
      <c r="I254">
        <v>5432</v>
      </c>
      <c r="J254">
        <v>1.1700800000000001E-2</v>
      </c>
    </row>
    <row r="255" spans="1:10" x14ac:dyDescent="0.2">
      <c r="A255" t="s">
        <v>2127</v>
      </c>
      <c r="B255">
        <v>20</v>
      </c>
      <c r="C255">
        <v>1976</v>
      </c>
      <c r="D255">
        <v>3639959</v>
      </c>
      <c r="E255">
        <v>78</v>
      </c>
      <c r="F255">
        <v>13290</v>
      </c>
      <c r="G255">
        <v>252431</v>
      </c>
      <c r="H255">
        <v>23450</v>
      </c>
      <c r="I255">
        <v>5487</v>
      </c>
      <c r="J255">
        <v>1.1637099999999999E-2</v>
      </c>
    </row>
    <row r="256" spans="1:10" x14ac:dyDescent="0.2">
      <c r="A256" t="s">
        <v>2127</v>
      </c>
      <c r="B256">
        <v>20</v>
      </c>
      <c r="C256">
        <v>1977</v>
      </c>
      <c r="D256">
        <v>3877762</v>
      </c>
      <c r="E256">
        <v>78</v>
      </c>
      <c r="F256">
        <v>13581</v>
      </c>
      <c r="G256">
        <v>265585</v>
      </c>
      <c r="H256">
        <v>23726</v>
      </c>
      <c r="I256">
        <v>5543</v>
      </c>
      <c r="J256">
        <v>1.1730000000000001E-2</v>
      </c>
    </row>
    <row r="257" spans="1:10" x14ac:dyDescent="0.2">
      <c r="A257" t="s">
        <v>2127</v>
      </c>
      <c r="B257">
        <v>20</v>
      </c>
      <c r="C257">
        <v>1978</v>
      </c>
      <c r="D257">
        <v>4016964</v>
      </c>
      <c r="E257">
        <v>79</v>
      </c>
      <c r="F257">
        <v>14898</v>
      </c>
      <c r="G257">
        <v>269236</v>
      </c>
      <c r="H257">
        <v>23964</v>
      </c>
      <c r="I257">
        <v>5598</v>
      </c>
      <c r="J257">
        <v>1.1650199999999999E-2</v>
      </c>
    </row>
    <row r="258" spans="1:10" x14ac:dyDescent="0.2">
      <c r="A258" t="s">
        <v>2127</v>
      </c>
      <c r="B258">
        <v>20</v>
      </c>
      <c r="C258">
        <v>1979</v>
      </c>
      <c r="D258">
        <v>4119005</v>
      </c>
      <c r="E258">
        <v>79</v>
      </c>
      <c r="F258">
        <v>16078</v>
      </c>
      <c r="G258">
        <v>288132</v>
      </c>
      <c r="H258">
        <v>24202</v>
      </c>
      <c r="I258">
        <v>5653</v>
      </c>
      <c r="J258">
        <v>1.1783399999999999E-2</v>
      </c>
    </row>
    <row r="259" spans="1:10" x14ac:dyDescent="0.2">
      <c r="A259" t="s">
        <v>2127</v>
      </c>
      <c r="B259">
        <v>20</v>
      </c>
      <c r="C259">
        <v>1980</v>
      </c>
      <c r="D259">
        <v>4387240</v>
      </c>
      <c r="E259">
        <v>82</v>
      </c>
      <c r="F259">
        <v>15901</v>
      </c>
      <c r="G259">
        <v>286861</v>
      </c>
      <c r="H259">
        <v>24516</v>
      </c>
      <c r="I259">
        <v>5713</v>
      </c>
      <c r="J259">
        <v>1.1760700000000001E-2</v>
      </c>
    </row>
    <row r="260" spans="1:10" x14ac:dyDescent="0.2">
      <c r="A260" t="s">
        <v>2127</v>
      </c>
      <c r="B260">
        <v>20</v>
      </c>
      <c r="C260">
        <v>1981</v>
      </c>
      <c r="D260">
        <v>5246444</v>
      </c>
      <c r="E260">
        <v>81</v>
      </c>
      <c r="F260">
        <v>14811</v>
      </c>
      <c r="G260">
        <v>278108</v>
      </c>
      <c r="H260">
        <v>24820</v>
      </c>
      <c r="I260">
        <v>6604</v>
      </c>
      <c r="J260">
        <v>1.1713700000000001E-2</v>
      </c>
    </row>
    <row r="261" spans="1:10" x14ac:dyDescent="0.2">
      <c r="A261" t="s">
        <v>2127</v>
      </c>
      <c r="B261">
        <v>20</v>
      </c>
      <c r="C261">
        <v>1982</v>
      </c>
      <c r="D261">
        <v>6182339</v>
      </c>
      <c r="E261">
        <v>81</v>
      </c>
      <c r="F261">
        <v>11871</v>
      </c>
      <c r="G261">
        <v>259635</v>
      </c>
      <c r="H261">
        <v>25117</v>
      </c>
      <c r="I261">
        <v>6989</v>
      </c>
      <c r="J261">
        <v>1.1110699999999999E-2</v>
      </c>
    </row>
    <row r="262" spans="1:10" x14ac:dyDescent="0.2">
      <c r="A262" t="s">
        <v>2127</v>
      </c>
      <c r="B262">
        <v>20</v>
      </c>
      <c r="C262">
        <v>1983</v>
      </c>
      <c r="D262">
        <v>6562003</v>
      </c>
      <c r="E262">
        <v>81</v>
      </c>
      <c r="F262">
        <v>12832</v>
      </c>
      <c r="G262">
        <v>257445</v>
      </c>
      <c r="H262">
        <v>25367</v>
      </c>
      <c r="I262">
        <v>7374</v>
      </c>
      <c r="J262">
        <v>1.1199300000000001E-2</v>
      </c>
    </row>
    <row r="263" spans="1:10" x14ac:dyDescent="0.2">
      <c r="A263" t="s">
        <v>2127</v>
      </c>
      <c r="B263">
        <v>20</v>
      </c>
      <c r="C263">
        <v>1984</v>
      </c>
      <c r="D263">
        <v>7195604</v>
      </c>
      <c r="E263">
        <v>82</v>
      </c>
      <c r="F263">
        <v>14699</v>
      </c>
      <c r="G263">
        <v>273560</v>
      </c>
      <c r="H263">
        <v>25608</v>
      </c>
      <c r="I263">
        <v>7759</v>
      </c>
      <c r="J263">
        <v>1.16212E-2</v>
      </c>
    </row>
    <row r="264" spans="1:10" x14ac:dyDescent="0.2">
      <c r="A264" t="s">
        <v>2127</v>
      </c>
      <c r="B264">
        <v>20</v>
      </c>
      <c r="C264">
        <v>1985</v>
      </c>
      <c r="D264">
        <v>6809000</v>
      </c>
      <c r="E264">
        <v>83</v>
      </c>
      <c r="F264">
        <v>13459</v>
      </c>
      <c r="G264">
        <v>270146</v>
      </c>
      <c r="H264">
        <v>25843</v>
      </c>
      <c r="I264">
        <v>8144</v>
      </c>
      <c r="J264">
        <v>1.11225E-2</v>
      </c>
    </row>
    <row r="265" spans="1:10" x14ac:dyDescent="0.2">
      <c r="A265" t="s">
        <v>2127</v>
      </c>
      <c r="B265">
        <v>20</v>
      </c>
      <c r="C265">
        <v>1986</v>
      </c>
      <c r="D265">
        <v>7180000</v>
      </c>
      <c r="E265">
        <v>85</v>
      </c>
      <c r="F265">
        <v>14081</v>
      </c>
      <c r="G265">
        <v>260704</v>
      </c>
      <c r="H265">
        <v>26101</v>
      </c>
      <c r="I265">
        <v>8530</v>
      </c>
      <c r="J265">
        <v>1.1070099999999999E-2</v>
      </c>
    </row>
    <row r="266" spans="1:10" x14ac:dyDescent="0.2">
      <c r="A266" t="s">
        <v>2127</v>
      </c>
      <c r="B266">
        <v>20</v>
      </c>
      <c r="C266">
        <v>1987</v>
      </c>
      <c r="D266">
        <v>7960000</v>
      </c>
      <c r="E266">
        <v>86</v>
      </c>
      <c r="F266">
        <v>14737</v>
      </c>
      <c r="G266">
        <v>275213</v>
      </c>
      <c r="H266">
        <v>26450</v>
      </c>
      <c r="I266">
        <v>8915</v>
      </c>
      <c r="J266">
        <v>1.12496E-2</v>
      </c>
    </row>
    <row r="267" spans="1:10" x14ac:dyDescent="0.2">
      <c r="A267" t="s">
        <v>2127</v>
      </c>
      <c r="B267">
        <v>20</v>
      </c>
      <c r="C267">
        <v>1988</v>
      </c>
      <c r="D267">
        <v>8830000</v>
      </c>
      <c r="E267">
        <v>88</v>
      </c>
      <c r="F267">
        <v>15193</v>
      </c>
      <c r="G267">
        <v>289860</v>
      </c>
      <c r="H267">
        <v>26798</v>
      </c>
      <c r="I267">
        <v>9300</v>
      </c>
      <c r="J267">
        <v>1.13492E-2</v>
      </c>
    </row>
    <row r="268" spans="1:10" x14ac:dyDescent="0.2">
      <c r="A268" t="s">
        <v>2127</v>
      </c>
      <c r="B268">
        <v>20</v>
      </c>
      <c r="C268">
        <v>1989</v>
      </c>
      <c r="D268">
        <v>9480000</v>
      </c>
      <c r="E268">
        <v>88</v>
      </c>
      <c r="F268">
        <v>15458</v>
      </c>
      <c r="G268">
        <v>300105</v>
      </c>
      <c r="H268">
        <v>27286</v>
      </c>
      <c r="I268">
        <v>9685</v>
      </c>
      <c r="J268">
        <v>1.197E-2</v>
      </c>
    </row>
    <row r="269" spans="1:10" x14ac:dyDescent="0.2">
      <c r="A269" t="s">
        <v>2127</v>
      </c>
      <c r="B269">
        <v>20</v>
      </c>
      <c r="C269">
        <v>1990</v>
      </c>
      <c r="D269">
        <v>10280000</v>
      </c>
      <c r="E269">
        <v>87</v>
      </c>
      <c r="F269">
        <v>12281</v>
      </c>
      <c r="G269">
        <v>286093</v>
      </c>
      <c r="H269">
        <v>27701</v>
      </c>
      <c r="I269">
        <v>10070</v>
      </c>
      <c r="J269">
        <v>1.09736E-2</v>
      </c>
    </row>
    <row r="270" spans="1:10" x14ac:dyDescent="0.2">
      <c r="A270" t="s">
        <v>2127</v>
      </c>
      <c r="B270">
        <v>20</v>
      </c>
      <c r="C270">
        <v>1991</v>
      </c>
      <c r="D270">
        <v>11420000</v>
      </c>
      <c r="E270">
        <v>86</v>
      </c>
      <c r="F270">
        <v>12987</v>
      </c>
      <c r="G270">
        <v>282095</v>
      </c>
      <c r="H270">
        <v>28031</v>
      </c>
      <c r="I270">
        <v>10455</v>
      </c>
      <c r="J270">
        <v>1.1694599999999999E-2</v>
      </c>
    </row>
    <row r="271" spans="1:10" x14ac:dyDescent="0.2">
      <c r="A271" t="s">
        <v>2127</v>
      </c>
      <c r="B271">
        <v>20</v>
      </c>
      <c r="C271">
        <v>1992</v>
      </c>
      <c r="D271">
        <v>10310000</v>
      </c>
      <c r="E271">
        <v>82</v>
      </c>
      <c r="F271">
        <v>13924</v>
      </c>
      <c r="G271">
        <v>288704</v>
      </c>
      <c r="H271">
        <v>28377</v>
      </c>
      <c r="I271">
        <v>10686</v>
      </c>
      <c r="J271">
        <v>1.2016799999999999E-2</v>
      </c>
    </row>
    <row r="272" spans="1:10" x14ac:dyDescent="0.2">
      <c r="A272" t="s">
        <v>2127</v>
      </c>
      <c r="B272">
        <v>20</v>
      </c>
      <c r="C272">
        <v>1993</v>
      </c>
      <c r="D272">
        <v>9600000</v>
      </c>
      <c r="E272">
        <v>76</v>
      </c>
      <c r="F272">
        <v>14387</v>
      </c>
      <c r="G272">
        <v>297854</v>
      </c>
      <c r="H272">
        <v>28703</v>
      </c>
      <c r="I272">
        <v>10918</v>
      </c>
      <c r="J272">
        <v>1.19773E-2</v>
      </c>
    </row>
    <row r="273" spans="1:10" x14ac:dyDescent="0.2">
      <c r="A273" t="s">
        <v>2127</v>
      </c>
      <c r="B273">
        <v>20</v>
      </c>
      <c r="C273">
        <v>1994</v>
      </c>
      <c r="D273">
        <v>9695000</v>
      </c>
      <c r="E273">
        <v>75</v>
      </c>
      <c r="F273">
        <v>13897</v>
      </c>
      <c r="G273">
        <v>304045</v>
      </c>
      <c r="H273">
        <v>29036</v>
      </c>
      <c r="I273">
        <v>11149</v>
      </c>
      <c r="J273">
        <v>1.1647299999999999E-2</v>
      </c>
    </row>
    <row r="274" spans="1:10" x14ac:dyDescent="0.2">
      <c r="A274" t="s">
        <v>2127</v>
      </c>
      <c r="B274">
        <v>20</v>
      </c>
      <c r="C274">
        <v>1995</v>
      </c>
      <c r="D274">
        <v>9126000</v>
      </c>
      <c r="E274">
        <v>70</v>
      </c>
      <c r="F274">
        <v>14415</v>
      </c>
      <c r="G274">
        <v>309058</v>
      </c>
      <c r="H274">
        <v>29354</v>
      </c>
      <c r="I274">
        <v>11381</v>
      </c>
      <c r="J274">
        <v>1.1420400000000001E-2</v>
      </c>
    </row>
    <row r="275" spans="1:10" x14ac:dyDescent="0.2">
      <c r="A275" t="s">
        <v>2127</v>
      </c>
      <c r="B275">
        <v>20</v>
      </c>
      <c r="C275">
        <v>1996</v>
      </c>
      <c r="D275">
        <v>8624000</v>
      </c>
      <c r="E275">
        <v>66</v>
      </c>
      <c r="F275">
        <v>14735</v>
      </c>
      <c r="G275">
        <v>320305</v>
      </c>
      <c r="H275">
        <v>29672</v>
      </c>
      <c r="I275">
        <v>11612</v>
      </c>
      <c r="J275">
        <v>1.13069E-2</v>
      </c>
    </row>
    <row r="276" spans="1:10" x14ac:dyDescent="0.2">
      <c r="A276" t="s">
        <v>2127</v>
      </c>
      <c r="B276">
        <v>20</v>
      </c>
      <c r="C276">
        <v>1997</v>
      </c>
      <c r="D276">
        <v>7801000</v>
      </c>
      <c r="E276">
        <v>61</v>
      </c>
      <c r="F276">
        <v>15553</v>
      </c>
      <c r="G276">
        <v>329246</v>
      </c>
      <c r="H276">
        <v>30004</v>
      </c>
      <c r="I276">
        <v>11751</v>
      </c>
      <c r="J276">
        <v>1.1165100000000001E-2</v>
      </c>
    </row>
    <row r="277" spans="1:10" x14ac:dyDescent="0.2">
      <c r="A277" t="s">
        <v>2127</v>
      </c>
      <c r="B277">
        <v>20</v>
      </c>
      <c r="C277">
        <v>1998</v>
      </c>
      <c r="D277">
        <v>7677000</v>
      </c>
      <c r="E277">
        <v>60</v>
      </c>
      <c r="F277">
        <v>15930</v>
      </c>
      <c r="G277">
        <v>329262</v>
      </c>
      <c r="H277">
        <v>30563</v>
      </c>
      <c r="I277">
        <v>11892</v>
      </c>
      <c r="J277">
        <v>1.1329199999999999E-2</v>
      </c>
    </row>
    <row r="278" spans="1:10" x14ac:dyDescent="0.2">
      <c r="A278" t="s">
        <v>2127</v>
      </c>
      <c r="B278">
        <v>20</v>
      </c>
      <c r="C278">
        <v>1999</v>
      </c>
      <c r="D278">
        <v>8395000</v>
      </c>
      <c r="E278">
        <v>60</v>
      </c>
      <c r="F278">
        <v>16235</v>
      </c>
      <c r="G278">
        <v>338228</v>
      </c>
      <c r="H278">
        <v>30857</v>
      </c>
      <c r="I278">
        <v>12035</v>
      </c>
      <c r="J278">
        <v>1.14702E-2</v>
      </c>
    </row>
    <row r="279" spans="1:10" x14ac:dyDescent="0.2">
      <c r="A279" t="s">
        <v>2127</v>
      </c>
      <c r="B279">
        <v>20</v>
      </c>
      <c r="C279">
        <v>2000</v>
      </c>
      <c r="D279">
        <v>8320000</v>
      </c>
      <c r="E279">
        <v>59</v>
      </c>
      <c r="F279">
        <v>16595</v>
      </c>
      <c r="G279">
        <v>353644</v>
      </c>
      <c r="H279">
        <v>31147</v>
      </c>
      <c r="I279">
        <v>12178</v>
      </c>
      <c r="J279">
        <v>1.12719E-2</v>
      </c>
    </row>
    <row r="280" spans="1:10" x14ac:dyDescent="0.2">
      <c r="A280" t="s">
        <v>2127</v>
      </c>
      <c r="B280">
        <v>20</v>
      </c>
      <c r="C280">
        <v>2001</v>
      </c>
      <c r="D280">
        <v>7745000</v>
      </c>
      <c r="E280">
        <v>57</v>
      </c>
      <c r="F280">
        <v>15276</v>
      </c>
      <c r="G280">
        <v>352264</v>
      </c>
      <c r="H280">
        <v>31021</v>
      </c>
      <c r="I280">
        <v>12323</v>
      </c>
      <c r="J280">
        <v>1.0770399999999999E-2</v>
      </c>
    </row>
    <row r="281" spans="1:10" x14ac:dyDescent="0.2">
      <c r="A281" t="s">
        <v>2127</v>
      </c>
      <c r="B281">
        <v>20</v>
      </c>
      <c r="C281">
        <v>2002</v>
      </c>
      <c r="D281">
        <v>8522000</v>
      </c>
      <c r="E281">
        <v>52</v>
      </c>
      <c r="F281">
        <v>16002</v>
      </c>
      <c r="G281">
        <v>353094</v>
      </c>
      <c r="H281">
        <v>31284</v>
      </c>
      <c r="I281">
        <v>17884</v>
      </c>
      <c r="J281">
        <v>1.15412E-2</v>
      </c>
    </row>
    <row r="282" spans="1:10" x14ac:dyDescent="0.2">
      <c r="A282" t="s">
        <v>2127</v>
      </c>
      <c r="B282">
        <v>20</v>
      </c>
      <c r="C282">
        <v>2003</v>
      </c>
      <c r="D282">
        <v>10102000</v>
      </c>
      <c r="E282">
        <v>52</v>
      </c>
      <c r="F282">
        <v>15929</v>
      </c>
      <c r="G282">
        <v>371879</v>
      </c>
      <c r="H282">
        <v>31592</v>
      </c>
      <c r="I282">
        <v>18134</v>
      </c>
      <c r="J282">
        <v>1.13498E-2</v>
      </c>
    </row>
    <row r="283" spans="1:10" x14ac:dyDescent="0.2">
      <c r="A283" t="s">
        <v>2127</v>
      </c>
      <c r="B283">
        <v>20</v>
      </c>
      <c r="C283">
        <v>2004</v>
      </c>
      <c r="D283">
        <v>11501000</v>
      </c>
      <c r="E283">
        <v>57</v>
      </c>
      <c r="F283">
        <v>16305</v>
      </c>
      <c r="G283">
        <v>372133</v>
      </c>
      <c r="H283">
        <v>31914</v>
      </c>
      <c r="I283">
        <v>18389</v>
      </c>
      <c r="J283">
        <v>1.10732E-2</v>
      </c>
    </row>
    <row r="284" spans="1:10" x14ac:dyDescent="0.2">
      <c r="A284" t="s">
        <v>2127</v>
      </c>
      <c r="B284">
        <v>20</v>
      </c>
      <c r="C284">
        <v>2005</v>
      </c>
      <c r="D284">
        <v>13224000</v>
      </c>
      <c r="E284">
        <v>62</v>
      </c>
      <c r="F284">
        <v>15327</v>
      </c>
      <c r="G284">
        <v>375945</v>
      </c>
      <c r="H284">
        <v>32253</v>
      </c>
      <c r="I284">
        <v>18647</v>
      </c>
      <c r="J284">
        <v>1.09981E-2</v>
      </c>
    </row>
    <row r="285" spans="1:10" x14ac:dyDescent="0.2">
      <c r="A285" t="s">
        <v>2127</v>
      </c>
      <c r="B285">
        <v>20</v>
      </c>
      <c r="C285">
        <v>2006</v>
      </c>
      <c r="D285">
        <v>15103000</v>
      </c>
      <c r="E285">
        <v>62</v>
      </c>
      <c r="F285">
        <v>15493</v>
      </c>
      <c r="G285">
        <v>373411</v>
      </c>
      <c r="H285">
        <v>32611</v>
      </c>
      <c r="I285">
        <v>18911</v>
      </c>
      <c r="J285">
        <v>1.0833499999999999E-2</v>
      </c>
    </row>
    <row r="286" spans="1:10" x14ac:dyDescent="0.2">
      <c r="A286" t="s">
        <v>2127</v>
      </c>
      <c r="B286">
        <v>20</v>
      </c>
      <c r="C286">
        <v>2007</v>
      </c>
      <c r="D286">
        <v>18491000</v>
      </c>
      <c r="E286">
        <v>63</v>
      </c>
      <c r="F286">
        <v>15572</v>
      </c>
      <c r="G286">
        <v>365505</v>
      </c>
      <c r="H286">
        <v>32986</v>
      </c>
      <c r="I286">
        <v>19188</v>
      </c>
      <c r="J286">
        <v>1.0759100000000001E-2</v>
      </c>
    </row>
    <row r="287" spans="1:10" x14ac:dyDescent="0.2">
      <c r="A287" t="s">
        <v>2127</v>
      </c>
      <c r="B287">
        <v>20</v>
      </c>
      <c r="C287">
        <v>2008</v>
      </c>
      <c r="D287">
        <v>19836000</v>
      </c>
      <c r="E287">
        <v>64</v>
      </c>
      <c r="F287">
        <v>14845</v>
      </c>
      <c r="G287">
        <v>358309</v>
      </c>
      <c r="H287">
        <v>33370</v>
      </c>
      <c r="I287">
        <v>19471</v>
      </c>
      <c r="J287">
        <v>1.04469E-2</v>
      </c>
    </row>
    <row r="288" spans="1:10" x14ac:dyDescent="0.2">
      <c r="A288" t="s">
        <v>2127</v>
      </c>
      <c r="B288">
        <v>20</v>
      </c>
      <c r="C288">
        <v>2009</v>
      </c>
      <c r="D288">
        <v>19575000</v>
      </c>
      <c r="E288">
        <v>64</v>
      </c>
      <c r="F288">
        <v>9286</v>
      </c>
      <c r="G288">
        <v>337361</v>
      </c>
      <c r="H288">
        <v>33753</v>
      </c>
      <c r="I288">
        <v>19757</v>
      </c>
      <c r="J288">
        <v>9.5467E-3</v>
      </c>
    </row>
    <row r="289" spans="1:10" x14ac:dyDescent="0.2">
      <c r="A289" t="s">
        <v>2127</v>
      </c>
      <c r="B289">
        <v>20</v>
      </c>
      <c r="C289">
        <v>2010</v>
      </c>
      <c r="D289">
        <v>20240000</v>
      </c>
      <c r="E289">
        <v>66</v>
      </c>
      <c r="F289">
        <v>13013</v>
      </c>
      <c r="G289">
        <v>338529</v>
      </c>
      <c r="H289">
        <v>34126</v>
      </c>
      <c r="I289">
        <v>20049</v>
      </c>
      <c r="J289">
        <v>9.6629999999999997E-3</v>
      </c>
    </row>
    <row r="290" spans="1:10" x14ac:dyDescent="0.2">
      <c r="A290" t="s">
        <v>2127</v>
      </c>
      <c r="B290">
        <v>20</v>
      </c>
      <c r="C290">
        <v>2011</v>
      </c>
      <c r="D290">
        <v>20081000</v>
      </c>
      <c r="E290">
        <v>66</v>
      </c>
      <c r="F290">
        <v>12967</v>
      </c>
      <c r="G290">
        <v>337412</v>
      </c>
      <c r="H290">
        <v>34487</v>
      </c>
      <c r="I290">
        <v>20345</v>
      </c>
      <c r="J290">
        <v>9.3402999999999993E-3</v>
      </c>
    </row>
    <row r="291" spans="1:10" x14ac:dyDescent="0.2">
      <c r="A291" t="s">
        <v>2127</v>
      </c>
      <c r="B291">
        <v>20</v>
      </c>
      <c r="C291">
        <v>2012</v>
      </c>
      <c r="D291">
        <v>18445000</v>
      </c>
      <c r="E291">
        <v>66</v>
      </c>
      <c r="F291">
        <v>13507</v>
      </c>
      <c r="G291">
        <v>343023</v>
      </c>
      <c r="H291">
        <v>34838</v>
      </c>
      <c r="I291">
        <v>20647</v>
      </c>
      <c r="J291">
        <v>9.1552000000000005E-3</v>
      </c>
    </row>
    <row r="292" spans="1:10" x14ac:dyDescent="0.2">
      <c r="A292" t="s">
        <v>2242</v>
      </c>
      <c r="B292">
        <v>31</v>
      </c>
      <c r="C292">
        <v>1973</v>
      </c>
      <c r="D292">
        <v>0</v>
      </c>
      <c r="E292">
        <v>0</v>
      </c>
      <c r="F292">
        <v>0</v>
      </c>
      <c r="G292">
        <v>19010</v>
      </c>
      <c r="H292">
        <v>181</v>
      </c>
      <c r="I292">
        <v>0</v>
      </c>
      <c r="J292">
        <v>3.5649999999999999E-4</v>
      </c>
    </row>
    <row r="293" spans="1:10" x14ac:dyDescent="0.2">
      <c r="A293" t="s">
        <v>2242</v>
      </c>
      <c r="B293">
        <v>31</v>
      </c>
      <c r="C293">
        <v>1974</v>
      </c>
      <c r="D293">
        <v>0</v>
      </c>
      <c r="E293">
        <v>0</v>
      </c>
      <c r="F293">
        <v>0</v>
      </c>
      <c r="G293">
        <v>15960</v>
      </c>
      <c r="H293">
        <v>185</v>
      </c>
      <c r="I293">
        <v>0</v>
      </c>
      <c r="J293">
        <v>2.9930000000000001E-4</v>
      </c>
    </row>
    <row r="294" spans="1:10" x14ac:dyDescent="0.2">
      <c r="A294" t="s">
        <v>2242</v>
      </c>
      <c r="B294">
        <v>31</v>
      </c>
      <c r="C294">
        <v>1975</v>
      </c>
      <c r="D294">
        <v>0</v>
      </c>
      <c r="E294">
        <v>0</v>
      </c>
      <c r="F294">
        <v>0</v>
      </c>
      <c r="G294">
        <v>15446</v>
      </c>
      <c r="H294">
        <v>189</v>
      </c>
      <c r="I294">
        <v>0</v>
      </c>
      <c r="J294">
        <v>2.8850000000000002E-4</v>
      </c>
    </row>
    <row r="295" spans="1:10" x14ac:dyDescent="0.2">
      <c r="A295" t="s">
        <v>2242</v>
      </c>
      <c r="B295">
        <v>31</v>
      </c>
      <c r="C295">
        <v>1976</v>
      </c>
      <c r="D295">
        <v>5500</v>
      </c>
      <c r="E295">
        <v>0</v>
      </c>
      <c r="F295">
        <v>0</v>
      </c>
      <c r="G295">
        <v>13080</v>
      </c>
      <c r="H295">
        <v>193</v>
      </c>
      <c r="I295">
        <v>0</v>
      </c>
      <c r="J295">
        <v>2.3479999999999999E-4</v>
      </c>
    </row>
    <row r="296" spans="1:10" x14ac:dyDescent="0.2">
      <c r="A296" t="s">
        <v>2242</v>
      </c>
      <c r="B296">
        <v>31</v>
      </c>
      <c r="C296">
        <v>1977</v>
      </c>
      <c r="D296">
        <v>4800</v>
      </c>
      <c r="E296">
        <v>0</v>
      </c>
      <c r="F296">
        <v>0</v>
      </c>
      <c r="G296">
        <v>20516</v>
      </c>
      <c r="H296">
        <v>197</v>
      </c>
      <c r="I296">
        <v>0</v>
      </c>
      <c r="J296">
        <v>3.502E-4</v>
      </c>
    </row>
    <row r="297" spans="1:10" x14ac:dyDescent="0.2">
      <c r="A297" t="s">
        <v>2242</v>
      </c>
      <c r="B297">
        <v>31</v>
      </c>
      <c r="C297">
        <v>1978</v>
      </c>
      <c r="D297">
        <v>4900</v>
      </c>
      <c r="E297">
        <v>0</v>
      </c>
      <c r="F297">
        <v>0</v>
      </c>
      <c r="G297">
        <v>13337</v>
      </c>
      <c r="H297">
        <v>201</v>
      </c>
      <c r="I297">
        <v>0</v>
      </c>
      <c r="J297">
        <v>2.2499999999999999E-4</v>
      </c>
    </row>
    <row r="298" spans="1:10" x14ac:dyDescent="0.2">
      <c r="A298" t="s">
        <v>2242</v>
      </c>
      <c r="B298">
        <v>31</v>
      </c>
      <c r="C298">
        <v>1979</v>
      </c>
      <c r="D298">
        <v>2700</v>
      </c>
      <c r="E298">
        <v>0</v>
      </c>
      <c r="F298">
        <v>0</v>
      </c>
      <c r="G298">
        <v>12245</v>
      </c>
      <c r="H298">
        <v>206</v>
      </c>
      <c r="I298">
        <v>0</v>
      </c>
      <c r="J298">
        <v>1.997E-4</v>
      </c>
    </row>
    <row r="299" spans="1:10" x14ac:dyDescent="0.2">
      <c r="A299" t="s">
        <v>2242</v>
      </c>
      <c r="B299">
        <v>31</v>
      </c>
      <c r="C299">
        <v>1980</v>
      </c>
      <c r="D299">
        <v>5000</v>
      </c>
      <c r="E299">
        <v>0</v>
      </c>
      <c r="F299">
        <v>0</v>
      </c>
      <c r="G299">
        <v>14391</v>
      </c>
      <c r="H299">
        <v>210</v>
      </c>
      <c r="I299">
        <v>135</v>
      </c>
      <c r="J299">
        <v>2.5769999999999998E-4</v>
      </c>
    </row>
    <row r="300" spans="1:10" x14ac:dyDescent="0.2">
      <c r="A300" t="s">
        <v>2242</v>
      </c>
      <c r="B300">
        <v>31</v>
      </c>
      <c r="C300">
        <v>1981</v>
      </c>
      <c r="D300">
        <v>6600</v>
      </c>
      <c r="E300">
        <v>0</v>
      </c>
      <c r="F300">
        <v>0</v>
      </c>
      <c r="G300">
        <v>11266</v>
      </c>
      <c r="H300">
        <v>214</v>
      </c>
      <c r="I300">
        <v>139</v>
      </c>
      <c r="J300">
        <v>2.1220000000000001E-4</v>
      </c>
    </row>
    <row r="301" spans="1:10" x14ac:dyDescent="0.2">
      <c r="A301" t="s">
        <v>2242</v>
      </c>
      <c r="B301">
        <v>31</v>
      </c>
      <c r="C301">
        <v>1982</v>
      </c>
      <c r="D301">
        <v>9000</v>
      </c>
      <c r="E301">
        <v>0</v>
      </c>
      <c r="F301">
        <v>0</v>
      </c>
      <c r="G301">
        <v>12330</v>
      </c>
      <c r="H301">
        <v>218</v>
      </c>
      <c r="I301">
        <v>143</v>
      </c>
      <c r="J301">
        <v>2.3000000000000001E-4</v>
      </c>
    </row>
    <row r="302" spans="1:10" x14ac:dyDescent="0.2">
      <c r="A302" t="s">
        <v>2242</v>
      </c>
      <c r="B302">
        <v>31</v>
      </c>
      <c r="C302">
        <v>1983</v>
      </c>
      <c r="D302">
        <v>8000</v>
      </c>
      <c r="E302">
        <v>0</v>
      </c>
      <c r="F302">
        <v>0</v>
      </c>
      <c r="G302">
        <v>11071</v>
      </c>
      <c r="H302">
        <v>223</v>
      </c>
      <c r="I302">
        <v>146</v>
      </c>
      <c r="J302">
        <v>2.0660000000000001E-4</v>
      </c>
    </row>
    <row r="303" spans="1:10" x14ac:dyDescent="0.2">
      <c r="A303" t="s">
        <v>2242</v>
      </c>
      <c r="B303">
        <v>31</v>
      </c>
      <c r="C303">
        <v>1984</v>
      </c>
      <c r="D303">
        <v>8600</v>
      </c>
      <c r="E303">
        <v>0</v>
      </c>
      <c r="F303">
        <v>0</v>
      </c>
      <c r="G303">
        <v>8535</v>
      </c>
      <c r="H303">
        <v>227</v>
      </c>
      <c r="I303">
        <v>150</v>
      </c>
      <c r="J303">
        <v>1.6190000000000001E-4</v>
      </c>
    </row>
    <row r="304" spans="1:10" x14ac:dyDescent="0.2">
      <c r="A304" t="s">
        <v>2242</v>
      </c>
      <c r="B304">
        <v>31</v>
      </c>
      <c r="C304">
        <v>1985</v>
      </c>
      <c r="D304">
        <v>9600</v>
      </c>
      <c r="E304">
        <v>1</v>
      </c>
      <c r="F304">
        <v>0</v>
      </c>
      <c r="G304">
        <v>1361</v>
      </c>
      <c r="H304">
        <v>232</v>
      </c>
      <c r="I304">
        <v>154</v>
      </c>
      <c r="J304">
        <v>5.9200000000000002E-5</v>
      </c>
    </row>
    <row r="305" spans="1:10" x14ac:dyDescent="0.2">
      <c r="A305" t="s">
        <v>2242</v>
      </c>
      <c r="B305">
        <v>31</v>
      </c>
      <c r="C305">
        <v>1986</v>
      </c>
      <c r="D305">
        <v>11100</v>
      </c>
      <c r="E305">
        <v>0</v>
      </c>
      <c r="F305">
        <v>0</v>
      </c>
      <c r="G305">
        <v>111</v>
      </c>
      <c r="H305">
        <v>236</v>
      </c>
      <c r="I305">
        <v>157</v>
      </c>
      <c r="J305">
        <v>3.4900000000000001E-5</v>
      </c>
    </row>
    <row r="306" spans="1:10" x14ac:dyDescent="0.2">
      <c r="A306" t="s">
        <v>2242</v>
      </c>
      <c r="B306">
        <v>31</v>
      </c>
      <c r="C306">
        <v>1987</v>
      </c>
      <c r="D306">
        <v>14337</v>
      </c>
      <c r="E306">
        <v>0</v>
      </c>
      <c r="F306">
        <v>0</v>
      </c>
      <c r="G306">
        <v>111</v>
      </c>
      <c r="H306">
        <v>241</v>
      </c>
      <c r="I306">
        <v>159</v>
      </c>
      <c r="J306">
        <v>3.4900000000000001E-5</v>
      </c>
    </row>
    <row r="307" spans="1:10" x14ac:dyDescent="0.2">
      <c r="A307" t="s">
        <v>2242</v>
      </c>
      <c r="B307">
        <v>31</v>
      </c>
      <c r="C307">
        <v>1988</v>
      </c>
      <c r="D307">
        <v>77700</v>
      </c>
      <c r="E307">
        <v>0</v>
      </c>
      <c r="F307">
        <v>0</v>
      </c>
      <c r="G307">
        <v>112</v>
      </c>
      <c r="H307">
        <v>246</v>
      </c>
      <c r="I307">
        <v>163</v>
      </c>
      <c r="J307">
        <v>4.6E-5</v>
      </c>
    </row>
    <row r="308" spans="1:10" x14ac:dyDescent="0.2">
      <c r="A308" t="s">
        <v>2242</v>
      </c>
      <c r="B308">
        <v>31</v>
      </c>
      <c r="C308">
        <v>1989</v>
      </c>
      <c r="D308">
        <v>66500</v>
      </c>
      <c r="E308">
        <v>2</v>
      </c>
      <c r="F308">
        <v>0</v>
      </c>
      <c r="G308">
        <v>114</v>
      </c>
      <c r="H308">
        <v>251</v>
      </c>
      <c r="I308">
        <v>165</v>
      </c>
      <c r="J308">
        <v>5.8400000000000003E-5</v>
      </c>
    </row>
    <row r="309" spans="1:10" x14ac:dyDescent="0.2">
      <c r="A309" t="s">
        <v>2242</v>
      </c>
      <c r="B309">
        <v>31</v>
      </c>
      <c r="C309">
        <v>1990</v>
      </c>
      <c r="D309">
        <v>65700</v>
      </c>
      <c r="E309">
        <v>1</v>
      </c>
      <c r="F309">
        <v>0</v>
      </c>
      <c r="G309">
        <v>117</v>
      </c>
      <c r="H309">
        <v>255</v>
      </c>
      <c r="I309">
        <v>172</v>
      </c>
      <c r="J309">
        <v>5.1100000000000002E-5</v>
      </c>
    </row>
    <row r="310" spans="1:10" x14ac:dyDescent="0.2">
      <c r="A310" t="s">
        <v>2242</v>
      </c>
      <c r="B310">
        <v>31</v>
      </c>
      <c r="C310">
        <v>1991</v>
      </c>
      <c r="D310">
        <v>48000</v>
      </c>
      <c r="E310">
        <v>0</v>
      </c>
      <c r="F310">
        <v>0</v>
      </c>
      <c r="G310">
        <v>139</v>
      </c>
      <c r="H310">
        <v>260</v>
      </c>
      <c r="I310">
        <v>177</v>
      </c>
      <c r="J310">
        <v>4.32E-5</v>
      </c>
    </row>
    <row r="311" spans="1:10" x14ac:dyDescent="0.2">
      <c r="A311" t="s">
        <v>2242</v>
      </c>
      <c r="B311">
        <v>31</v>
      </c>
      <c r="C311">
        <v>1992</v>
      </c>
      <c r="D311">
        <v>17800</v>
      </c>
      <c r="E311">
        <v>1</v>
      </c>
      <c r="F311">
        <v>0</v>
      </c>
      <c r="G311">
        <v>143</v>
      </c>
      <c r="H311">
        <v>264</v>
      </c>
      <c r="I311">
        <v>182</v>
      </c>
      <c r="J311">
        <v>4.4400000000000002E-5</v>
      </c>
    </row>
    <row r="312" spans="1:10" x14ac:dyDescent="0.2">
      <c r="A312" t="s">
        <v>2242</v>
      </c>
      <c r="B312">
        <v>31</v>
      </c>
      <c r="C312">
        <v>1993</v>
      </c>
      <c r="D312">
        <v>-9</v>
      </c>
      <c r="E312">
        <v>1</v>
      </c>
      <c r="F312">
        <v>0</v>
      </c>
      <c r="G312">
        <v>150</v>
      </c>
      <c r="H312">
        <v>269</v>
      </c>
      <c r="I312">
        <v>187</v>
      </c>
      <c r="J312">
        <v>4.7899999999999999E-5</v>
      </c>
    </row>
    <row r="313" spans="1:10" x14ac:dyDescent="0.2">
      <c r="A313" t="s">
        <v>2242</v>
      </c>
      <c r="B313">
        <v>31</v>
      </c>
      <c r="C313">
        <v>1994</v>
      </c>
      <c r="D313">
        <v>20000</v>
      </c>
      <c r="E313">
        <v>0</v>
      </c>
      <c r="F313">
        <v>0</v>
      </c>
      <c r="G313">
        <v>157</v>
      </c>
      <c r="H313">
        <v>274</v>
      </c>
      <c r="I313">
        <v>192</v>
      </c>
      <c r="J313">
        <v>3.65E-5</v>
      </c>
    </row>
    <row r="314" spans="1:10" x14ac:dyDescent="0.2">
      <c r="A314" t="s">
        <v>2242</v>
      </c>
      <c r="B314">
        <v>31</v>
      </c>
      <c r="C314">
        <v>1995</v>
      </c>
      <c r="D314">
        <v>19000</v>
      </c>
      <c r="E314">
        <v>0</v>
      </c>
      <c r="F314">
        <v>0</v>
      </c>
      <c r="G314">
        <v>160</v>
      </c>
      <c r="H314">
        <v>279</v>
      </c>
      <c r="I314">
        <v>195</v>
      </c>
      <c r="J314">
        <v>3.5500000000000002E-5</v>
      </c>
    </row>
    <row r="315" spans="1:10" x14ac:dyDescent="0.2">
      <c r="A315" t="s">
        <v>2242</v>
      </c>
      <c r="B315">
        <v>31</v>
      </c>
      <c r="C315">
        <v>1996</v>
      </c>
      <c r="D315">
        <v>22000</v>
      </c>
      <c r="E315">
        <v>0</v>
      </c>
      <c r="F315">
        <v>0</v>
      </c>
      <c r="G315">
        <v>165</v>
      </c>
      <c r="H315">
        <v>284</v>
      </c>
      <c r="I315">
        <v>199</v>
      </c>
      <c r="J315">
        <v>3.5200000000000002E-5</v>
      </c>
    </row>
    <row r="316" spans="1:10" x14ac:dyDescent="0.2">
      <c r="A316" t="s">
        <v>2242</v>
      </c>
      <c r="B316">
        <v>31</v>
      </c>
      <c r="C316">
        <v>1997</v>
      </c>
      <c r="D316">
        <v>22000</v>
      </c>
      <c r="E316">
        <v>0</v>
      </c>
      <c r="F316">
        <v>0</v>
      </c>
      <c r="G316">
        <v>174</v>
      </c>
      <c r="H316">
        <v>289</v>
      </c>
      <c r="I316">
        <v>203</v>
      </c>
      <c r="J316">
        <v>3.4700000000000003E-5</v>
      </c>
    </row>
    <row r="317" spans="1:10" x14ac:dyDescent="0.2">
      <c r="A317" t="s">
        <v>2242</v>
      </c>
      <c r="B317">
        <v>31</v>
      </c>
      <c r="C317">
        <v>1998</v>
      </c>
      <c r="D317">
        <v>26000</v>
      </c>
      <c r="E317">
        <v>0</v>
      </c>
      <c r="F317">
        <v>0</v>
      </c>
      <c r="G317">
        <v>188</v>
      </c>
      <c r="H317">
        <v>296</v>
      </c>
      <c r="I317">
        <v>207</v>
      </c>
      <c r="J317">
        <v>3.5500000000000002E-5</v>
      </c>
    </row>
    <row r="318" spans="1:10" x14ac:dyDescent="0.2">
      <c r="A318" t="s">
        <v>2242</v>
      </c>
      <c r="B318">
        <v>31</v>
      </c>
      <c r="C318">
        <v>1999</v>
      </c>
      <c r="D318">
        <v>26000</v>
      </c>
      <c r="E318">
        <v>1</v>
      </c>
      <c r="F318">
        <v>0</v>
      </c>
      <c r="G318">
        <v>197</v>
      </c>
      <c r="H318">
        <v>301</v>
      </c>
      <c r="I318">
        <v>211</v>
      </c>
      <c r="J318">
        <v>4.2799999999999997E-5</v>
      </c>
    </row>
    <row r="319" spans="1:10" x14ac:dyDescent="0.2">
      <c r="A319" t="s">
        <v>2242</v>
      </c>
      <c r="B319">
        <v>31</v>
      </c>
      <c r="C319">
        <v>2000</v>
      </c>
      <c r="D319">
        <v>30000</v>
      </c>
      <c r="E319">
        <v>1</v>
      </c>
      <c r="F319">
        <v>0</v>
      </c>
      <c r="G319">
        <v>209</v>
      </c>
      <c r="H319">
        <v>307</v>
      </c>
      <c r="I319">
        <v>214</v>
      </c>
      <c r="J319">
        <v>4.32E-5</v>
      </c>
    </row>
    <row r="320" spans="1:10" x14ac:dyDescent="0.2">
      <c r="A320" t="s">
        <v>2242</v>
      </c>
      <c r="B320">
        <v>31</v>
      </c>
      <c r="C320">
        <v>2001</v>
      </c>
      <c r="D320">
        <v>29000</v>
      </c>
      <c r="E320">
        <v>1</v>
      </c>
      <c r="F320">
        <v>0</v>
      </c>
      <c r="G320">
        <v>218</v>
      </c>
      <c r="H320">
        <v>308</v>
      </c>
      <c r="I320">
        <v>217</v>
      </c>
      <c r="J320">
        <v>4.3099999999999997E-5</v>
      </c>
    </row>
    <row r="321" spans="1:10" x14ac:dyDescent="0.2">
      <c r="A321" t="s">
        <v>2242</v>
      </c>
      <c r="B321">
        <v>31</v>
      </c>
      <c r="C321">
        <v>2002</v>
      </c>
      <c r="D321">
        <v>28000</v>
      </c>
      <c r="E321">
        <v>1</v>
      </c>
      <c r="F321">
        <v>0</v>
      </c>
      <c r="G321">
        <v>236</v>
      </c>
      <c r="H321">
        <v>309</v>
      </c>
      <c r="I321">
        <v>0</v>
      </c>
      <c r="J321">
        <v>2.4199999999999999E-5</v>
      </c>
    </row>
    <row r="322" spans="1:10" x14ac:dyDescent="0.2">
      <c r="A322" t="s">
        <v>2242</v>
      </c>
      <c r="B322">
        <v>31</v>
      </c>
      <c r="C322">
        <v>2003</v>
      </c>
      <c r="D322">
        <v>33000</v>
      </c>
      <c r="E322">
        <v>1</v>
      </c>
      <c r="F322">
        <v>0</v>
      </c>
      <c r="G322">
        <v>256</v>
      </c>
      <c r="H322">
        <v>316</v>
      </c>
      <c r="I322">
        <v>0</v>
      </c>
      <c r="J322">
        <v>2.4600000000000002E-5</v>
      </c>
    </row>
    <row r="323" spans="1:10" x14ac:dyDescent="0.2">
      <c r="A323" t="s">
        <v>2242</v>
      </c>
      <c r="B323">
        <v>31</v>
      </c>
      <c r="C323">
        <v>2004</v>
      </c>
      <c r="D323">
        <v>34000</v>
      </c>
      <c r="E323">
        <v>1</v>
      </c>
      <c r="F323">
        <v>0</v>
      </c>
      <c r="G323">
        <v>253</v>
      </c>
      <c r="H323">
        <v>322</v>
      </c>
      <c r="I323">
        <v>0</v>
      </c>
      <c r="J323">
        <v>2.4199999999999999E-5</v>
      </c>
    </row>
    <row r="324" spans="1:10" x14ac:dyDescent="0.2">
      <c r="A324" t="s">
        <v>2242</v>
      </c>
      <c r="B324">
        <v>31</v>
      </c>
      <c r="C324">
        <v>2005</v>
      </c>
      <c r="D324">
        <v>36000</v>
      </c>
      <c r="E324">
        <v>1</v>
      </c>
      <c r="F324">
        <v>0</v>
      </c>
      <c r="G324">
        <v>266</v>
      </c>
      <c r="H324">
        <v>329</v>
      </c>
      <c r="I324">
        <v>0</v>
      </c>
      <c r="J324">
        <v>2.48E-5</v>
      </c>
    </row>
    <row r="325" spans="1:10" x14ac:dyDescent="0.2">
      <c r="A325" t="s">
        <v>2242</v>
      </c>
      <c r="B325">
        <v>31</v>
      </c>
      <c r="C325">
        <v>2006</v>
      </c>
      <c r="D325">
        <v>48000</v>
      </c>
      <c r="E325">
        <v>1</v>
      </c>
      <c r="F325">
        <v>0</v>
      </c>
      <c r="G325">
        <v>271</v>
      </c>
      <c r="H325">
        <v>336</v>
      </c>
      <c r="I325">
        <v>0</v>
      </c>
      <c r="J325">
        <v>2.6299999999999999E-5</v>
      </c>
    </row>
    <row r="326" spans="1:10" x14ac:dyDescent="0.2">
      <c r="A326" t="s">
        <v>2242</v>
      </c>
      <c r="B326">
        <v>31</v>
      </c>
      <c r="C326">
        <v>2007</v>
      </c>
      <c r="D326">
        <v>58000</v>
      </c>
      <c r="E326">
        <v>1</v>
      </c>
      <c r="F326">
        <v>0</v>
      </c>
      <c r="G326">
        <v>286</v>
      </c>
      <c r="H326">
        <v>342</v>
      </c>
      <c r="I326">
        <v>0</v>
      </c>
      <c r="J326">
        <v>2.7100000000000001E-5</v>
      </c>
    </row>
    <row r="327" spans="1:10" x14ac:dyDescent="0.2">
      <c r="A327" t="s">
        <v>2242</v>
      </c>
      <c r="B327">
        <v>31</v>
      </c>
      <c r="C327">
        <v>2008</v>
      </c>
      <c r="D327">
        <v>49000</v>
      </c>
      <c r="E327">
        <v>1</v>
      </c>
      <c r="F327">
        <v>0</v>
      </c>
      <c r="G327">
        <v>251</v>
      </c>
      <c r="H327">
        <v>348</v>
      </c>
      <c r="I327">
        <v>0</v>
      </c>
      <c r="J327">
        <v>2.4899999999999999E-5</v>
      </c>
    </row>
    <row r="328" spans="1:10" x14ac:dyDescent="0.2">
      <c r="A328" t="s">
        <v>2242</v>
      </c>
      <c r="B328">
        <v>31</v>
      </c>
      <c r="C328">
        <v>2009</v>
      </c>
      <c r="D328">
        <v>49000</v>
      </c>
      <c r="E328">
        <v>1</v>
      </c>
      <c r="F328">
        <v>0</v>
      </c>
      <c r="G328">
        <v>228</v>
      </c>
      <c r="H328">
        <v>354</v>
      </c>
      <c r="I328">
        <v>0</v>
      </c>
      <c r="J328">
        <v>2.44E-5</v>
      </c>
    </row>
    <row r="329" spans="1:10" x14ac:dyDescent="0.2">
      <c r="A329" t="s">
        <v>2242</v>
      </c>
      <c r="B329">
        <v>31</v>
      </c>
      <c r="C329">
        <v>2010</v>
      </c>
      <c r="D329">
        <v>47000</v>
      </c>
      <c r="E329">
        <v>1</v>
      </c>
      <c r="F329">
        <v>0</v>
      </c>
      <c r="G329">
        <v>234</v>
      </c>
      <c r="H329">
        <v>360</v>
      </c>
      <c r="I329">
        <v>0</v>
      </c>
      <c r="J329">
        <v>2.3900000000000002E-5</v>
      </c>
    </row>
    <row r="330" spans="1:10" x14ac:dyDescent="0.2">
      <c r="A330" t="s">
        <v>2242</v>
      </c>
      <c r="B330">
        <v>31</v>
      </c>
      <c r="C330">
        <v>2011</v>
      </c>
      <c r="D330">
        <v>50000</v>
      </c>
      <c r="E330">
        <v>1</v>
      </c>
      <c r="F330">
        <v>0</v>
      </c>
      <c r="G330">
        <v>227</v>
      </c>
      <c r="H330">
        <v>366</v>
      </c>
      <c r="I330">
        <v>0</v>
      </c>
      <c r="J330">
        <v>2.41E-5</v>
      </c>
    </row>
    <row r="331" spans="1:10" x14ac:dyDescent="0.2">
      <c r="A331" t="s">
        <v>2242</v>
      </c>
      <c r="B331">
        <v>31</v>
      </c>
      <c r="C331">
        <v>2012</v>
      </c>
      <c r="D331">
        <v>55000</v>
      </c>
      <c r="E331">
        <v>1</v>
      </c>
      <c r="F331">
        <v>0</v>
      </c>
      <c r="G331">
        <v>261</v>
      </c>
      <c r="H331">
        <v>372</v>
      </c>
      <c r="I331">
        <v>0</v>
      </c>
      <c r="J331">
        <v>2.4899999999999999E-5</v>
      </c>
    </row>
    <row r="332" spans="1:10" x14ac:dyDescent="0.2">
      <c r="A332" t="s">
        <v>2130</v>
      </c>
      <c r="B332">
        <v>40</v>
      </c>
      <c r="C332">
        <v>1902</v>
      </c>
      <c r="D332">
        <v>-9</v>
      </c>
      <c r="E332">
        <v>3</v>
      </c>
      <c r="F332">
        <v>0</v>
      </c>
      <c r="G332">
        <v>5</v>
      </c>
      <c r="H332">
        <v>1760</v>
      </c>
      <c r="I332">
        <v>262</v>
      </c>
      <c r="J332">
        <v>1.1215000000000001E-3</v>
      </c>
    </row>
    <row r="333" spans="1:10" x14ac:dyDescent="0.2">
      <c r="A333" t="s">
        <v>2130</v>
      </c>
      <c r="B333">
        <v>40</v>
      </c>
      <c r="C333">
        <v>1903</v>
      </c>
      <c r="D333">
        <v>-9</v>
      </c>
      <c r="E333">
        <v>3</v>
      </c>
      <c r="F333">
        <v>0</v>
      </c>
      <c r="G333">
        <v>5</v>
      </c>
      <c r="H333">
        <v>1840</v>
      </c>
      <c r="I333">
        <v>266</v>
      </c>
      <c r="J333">
        <v>1.1199999999999999E-3</v>
      </c>
    </row>
    <row r="334" spans="1:10" x14ac:dyDescent="0.2">
      <c r="A334" t="s">
        <v>2130</v>
      </c>
      <c r="B334">
        <v>40</v>
      </c>
      <c r="C334">
        <v>1904</v>
      </c>
      <c r="D334">
        <v>-9</v>
      </c>
      <c r="E334">
        <v>4</v>
      </c>
      <c r="F334">
        <v>0</v>
      </c>
      <c r="G334">
        <v>5</v>
      </c>
      <c r="H334">
        <v>1880</v>
      </c>
      <c r="I334">
        <v>271</v>
      </c>
      <c r="J334">
        <v>1.1528E-3</v>
      </c>
    </row>
    <row r="335" spans="1:10" x14ac:dyDescent="0.2">
      <c r="A335" t="s">
        <v>2130</v>
      </c>
      <c r="B335">
        <v>40</v>
      </c>
      <c r="C335">
        <v>1905</v>
      </c>
      <c r="D335">
        <v>-9</v>
      </c>
      <c r="E335">
        <v>4</v>
      </c>
      <c r="F335">
        <v>0</v>
      </c>
      <c r="G335">
        <v>6</v>
      </c>
      <c r="H335">
        <v>1930</v>
      </c>
      <c r="I335">
        <v>275</v>
      </c>
      <c r="J335">
        <v>1.1217E-3</v>
      </c>
    </row>
    <row r="336" spans="1:10" x14ac:dyDescent="0.2">
      <c r="A336" t="s">
        <v>2130</v>
      </c>
      <c r="B336">
        <v>40</v>
      </c>
      <c r="C336">
        <v>1906</v>
      </c>
      <c r="D336">
        <v>6161</v>
      </c>
      <c r="E336">
        <v>4</v>
      </c>
      <c r="F336">
        <v>0</v>
      </c>
      <c r="G336">
        <v>5</v>
      </c>
      <c r="H336">
        <v>1980</v>
      </c>
      <c r="I336">
        <v>279</v>
      </c>
      <c r="J336">
        <v>3.4079000000000002E-3</v>
      </c>
    </row>
    <row r="337" spans="1:10" x14ac:dyDescent="0.2">
      <c r="A337" t="s">
        <v>2130</v>
      </c>
      <c r="B337">
        <v>40</v>
      </c>
      <c r="C337">
        <v>1909</v>
      </c>
      <c r="D337">
        <v>-9</v>
      </c>
      <c r="E337">
        <v>5</v>
      </c>
      <c r="F337">
        <v>0</v>
      </c>
      <c r="G337">
        <v>11</v>
      </c>
      <c r="H337">
        <v>2150</v>
      </c>
      <c r="I337">
        <v>294</v>
      </c>
      <c r="J337">
        <v>1.1669E-3</v>
      </c>
    </row>
    <row r="338" spans="1:10" x14ac:dyDescent="0.2">
      <c r="A338" t="s">
        <v>2130</v>
      </c>
      <c r="B338">
        <v>40</v>
      </c>
      <c r="C338">
        <v>1910</v>
      </c>
      <c r="D338">
        <v>-9</v>
      </c>
      <c r="E338">
        <v>5</v>
      </c>
      <c r="F338">
        <v>0</v>
      </c>
      <c r="G338">
        <v>12</v>
      </c>
      <c r="H338">
        <v>2220</v>
      </c>
      <c r="I338">
        <v>301</v>
      </c>
      <c r="J338">
        <v>1.1720999999999999E-3</v>
      </c>
    </row>
    <row r="339" spans="1:10" x14ac:dyDescent="0.2">
      <c r="A339" t="s">
        <v>2130</v>
      </c>
      <c r="B339">
        <v>40</v>
      </c>
      <c r="C339">
        <v>1911</v>
      </c>
      <c r="D339">
        <v>-9</v>
      </c>
      <c r="E339">
        <v>5</v>
      </c>
      <c r="F339">
        <v>0</v>
      </c>
      <c r="G339">
        <v>23</v>
      </c>
      <c r="H339">
        <v>2290</v>
      </c>
      <c r="I339">
        <v>309</v>
      </c>
      <c r="J339">
        <v>1.1661E-3</v>
      </c>
    </row>
    <row r="340" spans="1:10" x14ac:dyDescent="0.2">
      <c r="A340" t="s">
        <v>2130</v>
      </c>
      <c r="B340">
        <v>40</v>
      </c>
      <c r="C340">
        <v>1912</v>
      </c>
      <c r="D340">
        <v>-9</v>
      </c>
      <c r="E340">
        <v>5</v>
      </c>
      <c r="F340">
        <v>0</v>
      </c>
      <c r="G340">
        <v>16</v>
      </c>
      <c r="H340">
        <v>2360</v>
      </c>
      <c r="I340">
        <v>316</v>
      </c>
      <c r="J340">
        <v>1.1764E-3</v>
      </c>
    </row>
    <row r="341" spans="1:10" x14ac:dyDescent="0.2">
      <c r="A341" t="s">
        <v>2130</v>
      </c>
      <c r="B341">
        <v>40</v>
      </c>
      <c r="C341">
        <v>1913</v>
      </c>
      <c r="D341">
        <v>7293</v>
      </c>
      <c r="E341">
        <v>11</v>
      </c>
      <c r="F341">
        <v>0</v>
      </c>
      <c r="G341">
        <v>8</v>
      </c>
      <c r="H341">
        <v>2410</v>
      </c>
      <c r="I341">
        <v>324</v>
      </c>
      <c r="J341">
        <v>3.1744E-3</v>
      </c>
    </row>
    <row r="342" spans="1:10" x14ac:dyDescent="0.2">
      <c r="A342" t="s">
        <v>2130</v>
      </c>
      <c r="B342">
        <v>40</v>
      </c>
      <c r="C342">
        <v>1914</v>
      </c>
      <c r="D342">
        <v>-9</v>
      </c>
      <c r="E342">
        <v>13</v>
      </c>
      <c r="F342">
        <v>0</v>
      </c>
      <c r="G342">
        <v>8</v>
      </c>
      <c r="H342">
        <v>2510</v>
      </c>
      <c r="I342">
        <v>330</v>
      </c>
      <c r="J342">
        <v>1.4208999999999999E-3</v>
      </c>
    </row>
    <row r="343" spans="1:10" x14ac:dyDescent="0.2">
      <c r="A343" t="s">
        <v>2130</v>
      </c>
      <c r="B343">
        <v>40</v>
      </c>
      <c r="C343">
        <v>1915</v>
      </c>
      <c r="D343">
        <v>-9</v>
      </c>
      <c r="E343">
        <v>15</v>
      </c>
      <c r="F343">
        <v>0</v>
      </c>
      <c r="G343">
        <v>13</v>
      </c>
      <c r="H343">
        <v>2590</v>
      </c>
      <c r="I343">
        <v>336</v>
      </c>
      <c r="J343">
        <v>1.1777999999999999E-3</v>
      </c>
    </row>
    <row r="344" spans="1:10" x14ac:dyDescent="0.2">
      <c r="A344" t="s">
        <v>2130</v>
      </c>
      <c r="B344">
        <v>40</v>
      </c>
      <c r="C344">
        <v>1916</v>
      </c>
      <c r="D344">
        <v>-9</v>
      </c>
      <c r="E344">
        <v>18</v>
      </c>
      <c r="F344">
        <v>0</v>
      </c>
      <c r="G344">
        <v>20</v>
      </c>
      <c r="H344">
        <v>2660</v>
      </c>
      <c r="I344">
        <v>341</v>
      </c>
      <c r="J344">
        <v>1.2201E-3</v>
      </c>
    </row>
    <row r="345" spans="1:10" x14ac:dyDescent="0.2">
      <c r="A345" t="s">
        <v>2130</v>
      </c>
      <c r="B345">
        <v>40</v>
      </c>
      <c r="C345">
        <v>1917</v>
      </c>
      <c r="D345">
        <v>-9</v>
      </c>
      <c r="E345">
        <v>19</v>
      </c>
      <c r="F345">
        <v>0</v>
      </c>
      <c r="G345">
        <v>14</v>
      </c>
      <c r="H345">
        <v>2750</v>
      </c>
      <c r="I345">
        <v>348</v>
      </c>
      <c r="J345">
        <v>1.2401999999999999E-3</v>
      </c>
    </row>
    <row r="346" spans="1:10" x14ac:dyDescent="0.2">
      <c r="A346" t="s">
        <v>2130</v>
      </c>
      <c r="B346">
        <v>40</v>
      </c>
      <c r="C346">
        <v>1918</v>
      </c>
      <c r="D346">
        <v>-9</v>
      </c>
      <c r="E346">
        <v>19</v>
      </c>
      <c r="F346">
        <v>0</v>
      </c>
      <c r="G346">
        <v>21</v>
      </c>
      <c r="H346">
        <v>2830</v>
      </c>
      <c r="I346">
        <v>354</v>
      </c>
      <c r="J346">
        <v>1.2451999999999999E-3</v>
      </c>
    </row>
    <row r="347" spans="1:10" x14ac:dyDescent="0.2">
      <c r="A347" t="s">
        <v>2130</v>
      </c>
      <c r="B347">
        <v>40</v>
      </c>
      <c r="C347">
        <v>1919</v>
      </c>
      <c r="D347">
        <v>14374</v>
      </c>
      <c r="E347">
        <v>18</v>
      </c>
      <c r="F347">
        <v>0</v>
      </c>
      <c r="G347">
        <v>19</v>
      </c>
      <c r="H347">
        <v>2910</v>
      </c>
      <c r="I347">
        <v>361</v>
      </c>
      <c r="J347">
        <v>1.3535999999999999E-3</v>
      </c>
    </row>
    <row r="348" spans="1:10" x14ac:dyDescent="0.2">
      <c r="A348" t="s">
        <v>2130</v>
      </c>
      <c r="B348">
        <v>40</v>
      </c>
      <c r="C348">
        <v>1920</v>
      </c>
      <c r="D348">
        <v>16979</v>
      </c>
      <c r="E348">
        <v>18</v>
      </c>
      <c r="F348">
        <v>0</v>
      </c>
      <c r="G348">
        <v>21</v>
      </c>
      <c r="H348">
        <v>3000</v>
      </c>
      <c r="I348">
        <v>378</v>
      </c>
      <c r="J348">
        <v>1.6701000000000001E-3</v>
      </c>
    </row>
    <row r="349" spans="1:10" x14ac:dyDescent="0.2">
      <c r="A349" t="s">
        <v>2130</v>
      </c>
      <c r="B349">
        <v>40</v>
      </c>
      <c r="C349">
        <v>1921</v>
      </c>
      <c r="D349">
        <v>17444</v>
      </c>
      <c r="E349">
        <v>18</v>
      </c>
      <c r="F349">
        <v>0</v>
      </c>
      <c r="G349">
        <v>23</v>
      </c>
      <c r="H349">
        <v>3080</v>
      </c>
      <c r="I349">
        <v>393</v>
      </c>
      <c r="J349">
        <v>1.7549E-3</v>
      </c>
    </row>
    <row r="350" spans="1:10" x14ac:dyDescent="0.2">
      <c r="A350" t="s">
        <v>2130</v>
      </c>
      <c r="B350">
        <v>40</v>
      </c>
      <c r="C350">
        <v>1922</v>
      </c>
      <c r="D350">
        <v>14133</v>
      </c>
      <c r="E350">
        <v>12</v>
      </c>
      <c r="F350">
        <v>0</v>
      </c>
      <c r="G350">
        <v>10</v>
      </c>
      <c r="H350">
        <v>3180</v>
      </c>
      <c r="I350">
        <v>418</v>
      </c>
      <c r="J350">
        <v>1.655E-3</v>
      </c>
    </row>
    <row r="351" spans="1:10" x14ac:dyDescent="0.2">
      <c r="A351" t="s">
        <v>2130</v>
      </c>
      <c r="B351">
        <v>40</v>
      </c>
      <c r="C351">
        <v>1923</v>
      </c>
      <c r="D351">
        <v>9506</v>
      </c>
      <c r="E351">
        <v>12</v>
      </c>
      <c r="F351">
        <v>0</v>
      </c>
      <c r="G351">
        <v>15</v>
      </c>
      <c r="H351">
        <v>3260</v>
      </c>
      <c r="I351">
        <v>437</v>
      </c>
      <c r="J351">
        <v>1.5931000000000001E-3</v>
      </c>
    </row>
    <row r="352" spans="1:10" x14ac:dyDescent="0.2">
      <c r="A352" t="s">
        <v>2130</v>
      </c>
      <c r="B352">
        <v>40</v>
      </c>
      <c r="C352">
        <v>1924</v>
      </c>
      <c r="D352">
        <v>9516</v>
      </c>
      <c r="E352">
        <v>12</v>
      </c>
      <c r="F352">
        <v>0</v>
      </c>
      <c r="G352">
        <v>13</v>
      </c>
      <c r="H352">
        <v>3350</v>
      </c>
      <c r="I352">
        <v>459</v>
      </c>
      <c r="J352">
        <v>1.7830000000000001E-3</v>
      </c>
    </row>
    <row r="353" spans="1:10" x14ac:dyDescent="0.2">
      <c r="A353" t="s">
        <v>2130</v>
      </c>
      <c r="B353">
        <v>40</v>
      </c>
      <c r="C353">
        <v>1925</v>
      </c>
      <c r="D353">
        <v>12043</v>
      </c>
      <c r="E353">
        <v>13</v>
      </c>
      <c r="F353">
        <v>0</v>
      </c>
      <c r="G353">
        <v>26</v>
      </c>
      <c r="H353">
        <v>3430</v>
      </c>
      <c r="I353">
        <v>485</v>
      </c>
      <c r="J353">
        <v>1.8452E-3</v>
      </c>
    </row>
    <row r="354" spans="1:10" x14ac:dyDescent="0.2">
      <c r="A354" t="s">
        <v>2130</v>
      </c>
      <c r="B354">
        <v>40</v>
      </c>
      <c r="C354">
        <v>1926</v>
      </c>
      <c r="D354">
        <v>12471</v>
      </c>
      <c r="E354">
        <v>13</v>
      </c>
      <c r="F354">
        <v>0</v>
      </c>
      <c r="G354">
        <v>30</v>
      </c>
      <c r="H354">
        <v>3520</v>
      </c>
      <c r="I354">
        <v>511</v>
      </c>
      <c r="J354">
        <v>1.8764000000000001E-3</v>
      </c>
    </row>
    <row r="355" spans="1:10" x14ac:dyDescent="0.2">
      <c r="A355" t="s">
        <v>2130</v>
      </c>
      <c r="B355">
        <v>40</v>
      </c>
      <c r="C355">
        <v>1927</v>
      </c>
      <c r="D355">
        <v>12313</v>
      </c>
      <c r="E355">
        <v>13</v>
      </c>
      <c r="F355">
        <v>0</v>
      </c>
      <c r="G355">
        <v>30</v>
      </c>
      <c r="H355">
        <v>3610</v>
      </c>
      <c r="I355">
        <v>548</v>
      </c>
      <c r="J355">
        <v>1.8457E-3</v>
      </c>
    </row>
    <row r="356" spans="1:10" x14ac:dyDescent="0.2">
      <c r="A356" t="s">
        <v>2130</v>
      </c>
      <c r="B356">
        <v>40</v>
      </c>
      <c r="C356">
        <v>1928</v>
      </c>
      <c r="D356">
        <v>12846</v>
      </c>
      <c r="E356">
        <v>13</v>
      </c>
      <c r="F356">
        <v>0</v>
      </c>
      <c r="G356">
        <v>29</v>
      </c>
      <c r="H356">
        <v>3510</v>
      </c>
      <c r="I356">
        <v>581</v>
      </c>
      <c r="J356">
        <v>1.7727999999999999E-3</v>
      </c>
    </row>
    <row r="357" spans="1:10" x14ac:dyDescent="0.2">
      <c r="A357" t="s">
        <v>2130</v>
      </c>
      <c r="B357">
        <v>40</v>
      </c>
      <c r="C357">
        <v>1929</v>
      </c>
      <c r="D357">
        <v>12734</v>
      </c>
      <c r="E357">
        <v>13</v>
      </c>
      <c r="F357">
        <v>0</v>
      </c>
      <c r="G357">
        <v>32</v>
      </c>
      <c r="H357">
        <v>3580</v>
      </c>
      <c r="I357">
        <v>644</v>
      </c>
      <c r="J357">
        <v>1.7985E-3</v>
      </c>
    </row>
    <row r="358" spans="1:10" x14ac:dyDescent="0.2">
      <c r="A358" t="s">
        <v>2130</v>
      </c>
      <c r="B358">
        <v>40</v>
      </c>
      <c r="C358">
        <v>1930</v>
      </c>
      <c r="D358">
        <v>11988</v>
      </c>
      <c r="E358">
        <v>13</v>
      </c>
      <c r="F358">
        <v>0</v>
      </c>
      <c r="G358">
        <v>33</v>
      </c>
      <c r="H358">
        <v>3650</v>
      </c>
      <c r="I358">
        <v>691</v>
      </c>
      <c r="J358">
        <v>1.7736E-3</v>
      </c>
    </row>
    <row r="359" spans="1:10" x14ac:dyDescent="0.2">
      <c r="A359" t="s">
        <v>2130</v>
      </c>
      <c r="B359">
        <v>40</v>
      </c>
      <c r="C359">
        <v>1931</v>
      </c>
      <c r="D359">
        <v>10100</v>
      </c>
      <c r="E359">
        <v>13</v>
      </c>
      <c r="F359">
        <v>0</v>
      </c>
      <c r="G359">
        <v>29</v>
      </c>
      <c r="H359">
        <v>3960</v>
      </c>
      <c r="I359">
        <v>740</v>
      </c>
      <c r="J359">
        <v>1.7968000000000001E-3</v>
      </c>
    </row>
    <row r="360" spans="1:10" x14ac:dyDescent="0.2">
      <c r="A360" t="s">
        <v>2130</v>
      </c>
      <c r="B360">
        <v>40</v>
      </c>
      <c r="C360">
        <v>1932</v>
      </c>
      <c r="D360">
        <v>9795</v>
      </c>
      <c r="E360">
        <v>13</v>
      </c>
      <c r="F360">
        <v>0</v>
      </c>
      <c r="G360">
        <v>26</v>
      </c>
      <c r="H360">
        <v>3960</v>
      </c>
      <c r="I360">
        <v>802</v>
      </c>
      <c r="J360">
        <v>1.892E-3</v>
      </c>
    </row>
    <row r="361" spans="1:10" x14ac:dyDescent="0.2">
      <c r="A361" t="s">
        <v>2130</v>
      </c>
      <c r="B361">
        <v>40</v>
      </c>
      <c r="C361">
        <v>1933</v>
      </c>
      <c r="D361">
        <v>7894</v>
      </c>
      <c r="E361">
        <v>13</v>
      </c>
      <c r="F361">
        <v>0</v>
      </c>
      <c r="G361">
        <v>26</v>
      </c>
      <c r="H361">
        <v>3960</v>
      </c>
      <c r="I361">
        <v>867</v>
      </c>
      <c r="J361">
        <v>1.8171999999999999E-3</v>
      </c>
    </row>
    <row r="362" spans="1:10" x14ac:dyDescent="0.2">
      <c r="A362" t="s">
        <v>2130</v>
      </c>
      <c r="B362">
        <v>40</v>
      </c>
      <c r="C362">
        <v>1934</v>
      </c>
      <c r="D362">
        <v>12195</v>
      </c>
      <c r="E362">
        <v>13</v>
      </c>
      <c r="F362">
        <v>0</v>
      </c>
      <c r="G362">
        <v>29</v>
      </c>
      <c r="H362">
        <v>4040</v>
      </c>
      <c r="I362">
        <v>901</v>
      </c>
      <c r="J362">
        <v>1.8243999999999999E-3</v>
      </c>
    </row>
    <row r="363" spans="1:10" x14ac:dyDescent="0.2">
      <c r="A363" t="s">
        <v>2130</v>
      </c>
      <c r="B363">
        <v>40</v>
      </c>
      <c r="C363">
        <v>1935</v>
      </c>
      <c r="D363">
        <v>14488</v>
      </c>
      <c r="E363">
        <v>16</v>
      </c>
      <c r="F363">
        <v>0</v>
      </c>
      <c r="G363">
        <v>31</v>
      </c>
      <c r="H363">
        <v>4070</v>
      </c>
      <c r="I363">
        <v>922</v>
      </c>
      <c r="J363">
        <v>1.7698E-3</v>
      </c>
    </row>
    <row r="364" spans="1:10" x14ac:dyDescent="0.2">
      <c r="A364" t="s">
        <v>2130</v>
      </c>
      <c r="B364">
        <v>40</v>
      </c>
      <c r="C364">
        <v>1936</v>
      </c>
      <c r="D364">
        <v>18385</v>
      </c>
      <c r="E364">
        <v>16</v>
      </c>
      <c r="F364">
        <v>0</v>
      </c>
      <c r="G364">
        <v>34</v>
      </c>
      <c r="H364">
        <v>4110</v>
      </c>
      <c r="I364">
        <v>944</v>
      </c>
      <c r="J364">
        <v>1.8335000000000001E-3</v>
      </c>
    </row>
    <row r="365" spans="1:10" x14ac:dyDescent="0.2">
      <c r="A365" t="s">
        <v>2130</v>
      </c>
      <c r="B365">
        <v>40</v>
      </c>
      <c r="C365">
        <v>1937</v>
      </c>
      <c r="D365">
        <v>18485</v>
      </c>
      <c r="E365">
        <v>19</v>
      </c>
      <c r="F365">
        <v>0</v>
      </c>
      <c r="G365">
        <v>38</v>
      </c>
      <c r="H365">
        <v>4170</v>
      </c>
      <c r="I365">
        <v>966</v>
      </c>
      <c r="J365">
        <v>1.8041000000000001E-3</v>
      </c>
    </row>
    <row r="366" spans="1:10" x14ac:dyDescent="0.2">
      <c r="A366" t="s">
        <v>2130</v>
      </c>
      <c r="B366">
        <v>40</v>
      </c>
      <c r="C366">
        <v>1938</v>
      </c>
      <c r="D366">
        <v>18385</v>
      </c>
      <c r="E366">
        <v>19</v>
      </c>
      <c r="F366">
        <v>0</v>
      </c>
      <c r="G366">
        <v>40</v>
      </c>
      <c r="H366">
        <v>4230</v>
      </c>
      <c r="I366">
        <v>983</v>
      </c>
      <c r="J366">
        <v>1.7455000000000001E-3</v>
      </c>
    </row>
    <row r="367" spans="1:10" x14ac:dyDescent="0.2">
      <c r="A367" t="s">
        <v>2130</v>
      </c>
      <c r="B367">
        <v>40</v>
      </c>
      <c r="C367">
        <v>1939</v>
      </c>
      <c r="D367">
        <v>18477</v>
      </c>
      <c r="E367">
        <v>19</v>
      </c>
      <c r="F367">
        <v>0</v>
      </c>
      <c r="G367">
        <v>42</v>
      </c>
      <c r="H367">
        <v>4250</v>
      </c>
      <c r="I367">
        <v>1006</v>
      </c>
      <c r="J367">
        <v>1.5868E-3</v>
      </c>
    </row>
    <row r="368" spans="1:10" x14ac:dyDescent="0.2">
      <c r="A368" t="s">
        <v>2130</v>
      </c>
      <c r="B368">
        <v>40</v>
      </c>
      <c r="C368">
        <v>1940</v>
      </c>
      <c r="D368">
        <v>17416</v>
      </c>
      <c r="E368">
        <v>19</v>
      </c>
      <c r="F368">
        <v>0</v>
      </c>
      <c r="G368">
        <v>44</v>
      </c>
      <c r="H368">
        <v>4290</v>
      </c>
      <c r="I368">
        <v>1042</v>
      </c>
      <c r="J368">
        <v>1.4568999999999999E-3</v>
      </c>
    </row>
    <row r="369" spans="1:10" x14ac:dyDescent="0.2">
      <c r="A369" t="s">
        <v>2130</v>
      </c>
      <c r="B369">
        <v>40</v>
      </c>
      <c r="C369">
        <v>1941</v>
      </c>
      <c r="D369">
        <v>-9</v>
      </c>
      <c r="E369">
        <v>19</v>
      </c>
      <c r="F369">
        <v>0</v>
      </c>
      <c r="G369">
        <v>46</v>
      </c>
      <c r="H369">
        <v>4330</v>
      </c>
      <c r="I369">
        <v>1088</v>
      </c>
      <c r="J369">
        <v>1.7546E-3</v>
      </c>
    </row>
    <row r="370" spans="1:10" x14ac:dyDescent="0.2">
      <c r="A370" t="s">
        <v>2130</v>
      </c>
      <c r="B370">
        <v>40</v>
      </c>
      <c r="C370">
        <v>1942</v>
      </c>
      <c r="D370">
        <v>15794</v>
      </c>
      <c r="E370">
        <v>20</v>
      </c>
      <c r="F370">
        <v>0</v>
      </c>
      <c r="G370">
        <v>47</v>
      </c>
      <c r="H370">
        <v>4370</v>
      </c>
      <c r="I370">
        <v>1116</v>
      </c>
      <c r="J370">
        <v>1.4924000000000001E-3</v>
      </c>
    </row>
    <row r="371" spans="1:10" x14ac:dyDescent="0.2">
      <c r="A371" t="s">
        <v>2130</v>
      </c>
      <c r="B371">
        <v>40</v>
      </c>
      <c r="C371">
        <v>1943</v>
      </c>
      <c r="D371">
        <v>-9</v>
      </c>
      <c r="E371">
        <v>20</v>
      </c>
      <c r="F371">
        <v>0</v>
      </c>
      <c r="G371">
        <v>49</v>
      </c>
      <c r="H371">
        <v>4780</v>
      </c>
      <c r="I371">
        <v>1148</v>
      </c>
      <c r="J371">
        <v>1.8266999999999999E-3</v>
      </c>
    </row>
    <row r="372" spans="1:10" x14ac:dyDescent="0.2">
      <c r="A372" t="s">
        <v>2130</v>
      </c>
      <c r="B372">
        <v>40</v>
      </c>
      <c r="C372">
        <v>1944</v>
      </c>
      <c r="D372">
        <v>-9</v>
      </c>
      <c r="E372">
        <v>20</v>
      </c>
      <c r="F372">
        <v>0</v>
      </c>
      <c r="G372">
        <v>56</v>
      </c>
      <c r="H372">
        <v>4850</v>
      </c>
      <c r="I372">
        <v>1173</v>
      </c>
      <c r="J372">
        <v>1.7596000000000001E-3</v>
      </c>
    </row>
    <row r="373" spans="1:10" x14ac:dyDescent="0.2">
      <c r="A373" t="s">
        <v>2130</v>
      </c>
      <c r="B373">
        <v>40</v>
      </c>
      <c r="C373">
        <v>1945</v>
      </c>
      <c r="D373">
        <v>-9</v>
      </c>
      <c r="E373">
        <v>21</v>
      </c>
      <c r="F373">
        <v>0</v>
      </c>
      <c r="G373">
        <v>74</v>
      </c>
      <c r="H373">
        <v>4930</v>
      </c>
      <c r="I373">
        <v>1199</v>
      </c>
      <c r="J373">
        <v>1.7084999999999999E-3</v>
      </c>
    </row>
    <row r="374" spans="1:10" x14ac:dyDescent="0.2">
      <c r="A374" t="s">
        <v>2130</v>
      </c>
      <c r="B374">
        <v>40</v>
      </c>
      <c r="C374">
        <v>1946</v>
      </c>
      <c r="D374">
        <v>-9</v>
      </c>
      <c r="E374">
        <v>18</v>
      </c>
      <c r="F374">
        <v>0</v>
      </c>
      <c r="G374">
        <v>81</v>
      </c>
      <c r="H374">
        <v>5040</v>
      </c>
      <c r="I374">
        <v>1224</v>
      </c>
      <c r="J374">
        <v>2.15E-3</v>
      </c>
    </row>
    <row r="375" spans="1:10" x14ac:dyDescent="0.2">
      <c r="A375" t="s">
        <v>2130</v>
      </c>
      <c r="B375">
        <v>40</v>
      </c>
      <c r="C375">
        <v>1947</v>
      </c>
      <c r="D375">
        <v>-9</v>
      </c>
      <c r="E375">
        <v>18</v>
      </c>
      <c r="F375">
        <v>0</v>
      </c>
      <c r="G375">
        <v>95</v>
      </c>
      <c r="H375">
        <v>5150</v>
      </c>
      <c r="I375">
        <v>1261</v>
      </c>
      <c r="J375">
        <v>1.8982000000000001E-3</v>
      </c>
    </row>
    <row r="376" spans="1:10" x14ac:dyDescent="0.2">
      <c r="A376" t="s">
        <v>2130</v>
      </c>
      <c r="B376">
        <v>40</v>
      </c>
      <c r="C376">
        <v>1948</v>
      </c>
      <c r="D376">
        <v>39943</v>
      </c>
      <c r="E376">
        <v>18</v>
      </c>
      <c r="F376">
        <v>0</v>
      </c>
      <c r="G376">
        <v>97</v>
      </c>
      <c r="H376">
        <v>5287</v>
      </c>
      <c r="I376">
        <v>1298</v>
      </c>
      <c r="J376">
        <v>1.7359000000000001E-3</v>
      </c>
    </row>
    <row r="377" spans="1:10" x14ac:dyDescent="0.2">
      <c r="A377" t="s">
        <v>2130</v>
      </c>
      <c r="B377">
        <v>40</v>
      </c>
      <c r="C377">
        <v>1949</v>
      </c>
      <c r="D377">
        <v>-9</v>
      </c>
      <c r="E377">
        <v>19</v>
      </c>
      <c r="F377">
        <v>0</v>
      </c>
      <c r="G377">
        <v>98</v>
      </c>
      <c r="H377">
        <v>5399</v>
      </c>
      <c r="I377">
        <v>1337</v>
      </c>
      <c r="J377">
        <v>1.7947E-3</v>
      </c>
    </row>
    <row r="378" spans="1:10" x14ac:dyDescent="0.2">
      <c r="A378" t="s">
        <v>2130</v>
      </c>
      <c r="B378">
        <v>40</v>
      </c>
      <c r="C378">
        <v>1950</v>
      </c>
      <c r="D378">
        <v>39175</v>
      </c>
      <c r="E378">
        <v>20</v>
      </c>
      <c r="F378">
        <v>0</v>
      </c>
      <c r="G378">
        <v>431</v>
      </c>
      <c r="H378">
        <v>5858</v>
      </c>
      <c r="I378">
        <v>1372</v>
      </c>
      <c r="J378">
        <v>1.6773999999999999E-3</v>
      </c>
    </row>
    <row r="379" spans="1:10" x14ac:dyDescent="0.2">
      <c r="A379" t="s">
        <v>2130</v>
      </c>
      <c r="B379">
        <v>40</v>
      </c>
      <c r="C379">
        <v>1951</v>
      </c>
      <c r="D379">
        <v>-9</v>
      </c>
      <c r="E379">
        <v>20</v>
      </c>
      <c r="F379">
        <v>0</v>
      </c>
      <c r="G379">
        <v>612</v>
      </c>
      <c r="H379">
        <v>5638</v>
      </c>
      <c r="I379">
        <v>1395</v>
      </c>
      <c r="J379">
        <v>1.7868999999999999E-3</v>
      </c>
    </row>
    <row r="380" spans="1:10" x14ac:dyDescent="0.2">
      <c r="A380" t="s">
        <v>2130</v>
      </c>
      <c r="B380">
        <v>40</v>
      </c>
      <c r="C380">
        <v>1952</v>
      </c>
      <c r="D380">
        <v>56000</v>
      </c>
      <c r="E380">
        <v>20</v>
      </c>
      <c r="F380">
        <v>0</v>
      </c>
      <c r="G380">
        <v>643</v>
      </c>
      <c r="H380">
        <v>5759</v>
      </c>
      <c r="I380">
        <v>1416</v>
      </c>
      <c r="J380">
        <v>1.4931E-3</v>
      </c>
    </row>
    <row r="381" spans="1:10" x14ac:dyDescent="0.2">
      <c r="A381" t="s">
        <v>2130</v>
      </c>
      <c r="B381">
        <v>40</v>
      </c>
      <c r="C381">
        <v>1953</v>
      </c>
      <c r="D381">
        <v>53000</v>
      </c>
      <c r="E381">
        <v>21</v>
      </c>
      <c r="F381">
        <v>0</v>
      </c>
      <c r="G381">
        <v>712</v>
      </c>
      <c r="H381">
        <v>6129</v>
      </c>
      <c r="I381">
        <v>1440</v>
      </c>
      <c r="J381">
        <v>1.4936999999999999E-3</v>
      </c>
    </row>
    <row r="382" spans="1:10" x14ac:dyDescent="0.2">
      <c r="A382" t="s">
        <v>2130</v>
      </c>
      <c r="B382">
        <v>40</v>
      </c>
      <c r="C382">
        <v>1954</v>
      </c>
      <c r="D382">
        <v>-9</v>
      </c>
      <c r="E382">
        <v>21</v>
      </c>
      <c r="F382">
        <v>0</v>
      </c>
      <c r="G382">
        <v>706</v>
      </c>
      <c r="H382">
        <v>6254</v>
      </c>
      <c r="I382">
        <v>1463</v>
      </c>
      <c r="J382">
        <v>1.6421000000000001E-3</v>
      </c>
    </row>
    <row r="383" spans="1:10" x14ac:dyDescent="0.2">
      <c r="A383" t="s">
        <v>2130</v>
      </c>
      <c r="B383">
        <v>40</v>
      </c>
      <c r="C383">
        <v>1955</v>
      </c>
      <c r="D383">
        <v>54000</v>
      </c>
      <c r="E383">
        <v>13</v>
      </c>
      <c r="F383">
        <v>0</v>
      </c>
      <c r="G383">
        <v>802</v>
      </c>
      <c r="H383">
        <v>6426</v>
      </c>
      <c r="I383">
        <v>1488</v>
      </c>
      <c r="J383">
        <v>1.3484E-3</v>
      </c>
    </row>
    <row r="384" spans="1:10" x14ac:dyDescent="0.2">
      <c r="A384" t="s">
        <v>2130</v>
      </c>
      <c r="B384">
        <v>40</v>
      </c>
      <c r="C384">
        <v>1956</v>
      </c>
      <c r="D384">
        <v>51000</v>
      </c>
      <c r="E384">
        <v>13</v>
      </c>
      <c r="F384">
        <v>3</v>
      </c>
      <c r="G384">
        <v>884</v>
      </c>
      <c r="H384">
        <v>6513</v>
      </c>
      <c r="I384">
        <v>1509</v>
      </c>
      <c r="J384">
        <v>1.3235E-3</v>
      </c>
    </row>
    <row r="385" spans="1:10" x14ac:dyDescent="0.2">
      <c r="A385" t="s">
        <v>2130</v>
      </c>
      <c r="B385">
        <v>40</v>
      </c>
      <c r="C385">
        <v>1957</v>
      </c>
      <c r="D385">
        <v>56100</v>
      </c>
      <c r="E385">
        <v>19</v>
      </c>
      <c r="F385">
        <v>12</v>
      </c>
      <c r="G385">
        <v>3224</v>
      </c>
      <c r="H385">
        <v>6641</v>
      </c>
      <c r="I385">
        <v>1538</v>
      </c>
      <c r="J385">
        <v>1.4732E-3</v>
      </c>
    </row>
    <row r="386" spans="1:10" x14ac:dyDescent="0.2">
      <c r="A386" t="s">
        <v>2130</v>
      </c>
      <c r="B386">
        <v>40</v>
      </c>
      <c r="C386">
        <v>1958</v>
      </c>
      <c r="D386">
        <v>-9</v>
      </c>
      <c r="E386">
        <v>19</v>
      </c>
      <c r="F386">
        <v>20</v>
      </c>
      <c r="G386">
        <v>5496</v>
      </c>
      <c r="H386">
        <v>6763</v>
      </c>
      <c r="I386">
        <v>1568</v>
      </c>
      <c r="J386">
        <v>1.7592E-3</v>
      </c>
    </row>
    <row r="387" spans="1:10" x14ac:dyDescent="0.2">
      <c r="A387" t="s">
        <v>2130</v>
      </c>
      <c r="B387">
        <v>40</v>
      </c>
      <c r="C387">
        <v>1959</v>
      </c>
      <c r="D387">
        <v>-9</v>
      </c>
      <c r="E387">
        <v>19</v>
      </c>
      <c r="F387">
        <v>29</v>
      </c>
      <c r="G387">
        <v>5298</v>
      </c>
      <c r="H387">
        <v>6901</v>
      </c>
      <c r="I387">
        <v>1599</v>
      </c>
      <c r="J387">
        <v>1.7135E-3</v>
      </c>
    </row>
    <row r="388" spans="1:10" x14ac:dyDescent="0.2">
      <c r="A388" t="s">
        <v>2130</v>
      </c>
      <c r="B388">
        <v>40</v>
      </c>
      <c r="C388">
        <v>1960</v>
      </c>
      <c r="D388">
        <v>175000</v>
      </c>
      <c r="E388">
        <v>46</v>
      </c>
      <c r="F388">
        <v>37</v>
      </c>
      <c r="G388">
        <v>4748</v>
      </c>
      <c r="H388">
        <v>7029</v>
      </c>
      <c r="I388">
        <v>1609</v>
      </c>
      <c r="J388">
        <v>1.8324999999999999E-3</v>
      </c>
    </row>
    <row r="389" spans="1:10" x14ac:dyDescent="0.2">
      <c r="A389" t="s">
        <v>2130</v>
      </c>
      <c r="B389">
        <v>40</v>
      </c>
      <c r="C389">
        <v>1961</v>
      </c>
      <c r="D389">
        <v>175000</v>
      </c>
      <c r="E389">
        <v>270</v>
      </c>
      <c r="F389">
        <v>46</v>
      </c>
      <c r="G389">
        <v>4431</v>
      </c>
      <c r="H389">
        <v>7134</v>
      </c>
      <c r="I389">
        <v>1620</v>
      </c>
      <c r="J389">
        <v>3.7442999999999999E-3</v>
      </c>
    </row>
    <row r="390" spans="1:10" x14ac:dyDescent="0.2">
      <c r="A390" t="s">
        <v>2130</v>
      </c>
      <c r="B390">
        <v>40</v>
      </c>
      <c r="C390">
        <v>1962</v>
      </c>
      <c r="D390">
        <v>200000</v>
      </c>
      <c r="E390">
        <v>270</v>
      </c>
      <c r="F390">
        <v>54</v>
      </c>
      <c r="G390">
        <v>5378</v>
      </c>
      <c r="H390">
        <v>7254</v>
      </c>
      <c r="I390">
        <v>1630</v>
      </c>
      <c r="J390">
        <v>3.6522E-3</v>
      </c>
    </row>
    <row r="391" spans="1:10" x14ac:dyDescent="0.2">
      <c r="A391" t="s">
        <v>2130</v>
      </c>
      <c r="B391">
        <v>40</v>
      </c>
      <c r="C391">
        <v>1963</v>
      </c>
      <c r="D391">
        <v>200000</v>
      </c>
      <c r="E391">
        <v>80</v>
      </c>
      <c r="F391">
        <v>63</v>
      </c>
      <c r="G391">
        <v>5412</v>
      </c>
      <c r="H391">
        <v>7415</v>
      </c>
      <c r="I391">
        <v>1641</v>
      </c>
      <c r="J391">
        <v>1.9922999999999998E-3</v>
      </c>
    </row>
    <row r="392" spans="1:10" x14ac:dyDescent="0.2">
      <c r="A392" t="s">
        <v>2130</v>
      </c>
      <c r="B392">
        <v>40</v>
      </c>
      <c r="C392">
        <v>1964</v>
      </c>
      <c r="D392">
        <v>200000</v>
      </c>
      <c r="E392">
        <v>110</v>
      </c>
      <c r="F392">
        <v>52</v>
      </c>
      <c r="G392">
        <v>5023</v>
      </c>
      <c r="H392">
        <v>7612</v>
      </c>
      <c r="I392">
        <v>1651</v>
      </c>
      <c r="J392">
        <v>2.1614E-3</v>
      </c>
    </row>
    <row r="393" spans="1:10" x14ac:dyDescent="0.2">
      <c r="A393" t="s">
        <v>2130</v>
      </c>
      <c r="B393">
        <v>40</v>
      </c>
      <c r="C393">
        <v>1965</v>
      </c>
      <c r="D393">
        <v>140000</v>
      </c>
      <c r="E393">
        <v>110</v>
      </c>
      <c r="F393">
        <v>36</v>
      </c>
      <c r="G393">
        <v>5189</v>
      </c>
      <c r="H393">
        <v>7809</v>
      </c>
      <c r="I393">
        <v>1661</v>
      </c>
      <c r="J393">
        <v>2.1013E-3</v>
      </c>
    </row>
    <row r="394" spans="1:10" x14ac:dyDescent="0.2">
      <c r="A394" t="s">
        <v>2130</v>
      </c>
      <c r="B394">
        <v>40</v>
      </c>
      <c r="C394">
        <v>1966</v>
      </c>
      <c r="D394">
        <v>230000</v>
      </c>
      <c r="E394">
        <v>110</v>
      </c>
      <c r="F394">
        <v>67</v>
      </c>
      <c r="G394">
        <v>5347</v>
      </c>
      <c r="H394">
        <v>7985</v>
      </c>
      <c r="I394">
        <v>1672</v>
      </c>
      <c r="J394">
        <v>2.0863000000000001E-3</v>
      </c>
    </row>
    <row r="395" spans="1:10" x14ac:dyDescent="0.2">
      <c r="A395" t="s">
        <v>2130</v>
      </c>
      <c r="B395">
        <v>40</v>
      </c>
      <c r="C395">
        <v>1967</v>
      </c>
      <c r="D395">
        <v>170000</v>
      </c>
      <c r="E395">
        <v>110</v>
      </c>
      <c r="F395">
        <v>120</v>
      </c>
      <c r="G395">
        <v>5544</v>
      </c>
      <c r="H395">
        <v>8139</v>
      </c>
      <c r="I395">
        <v>1710</v>
      </c>
      <c r="J395">
        <v>1.9962999999999999E-3</v>
      </c>
    </row>
    <row r="396" spans="1:10" x14ac:dyDescent="0.2">
      <c r="A396" t="s">
        <v>2130</v>
      </c>
      <c r="B396">
        <v>40</v>
      </c>
      <c r="C396">
        <v>1968</v>
      </c>
      <c r="D396">
        <v>213000</v>
      </c>
      <c r="E396">
        <v>110</v>
      </c>
      <c r="F396">
        <v>120</v>
      </c>
      <c r="G396">
        <v>10742</v>
      </c>
      <c r="H396">
        <v>8284</v>
      </c>
      <c r="I396">
        <v>1747</v>
      </c>
      <c r="J396">
        <v>2.098E-3</v>
      </c>
    </row>
    <row r="397" spans="1:10" x14ac:dyDescent="0.2">
      <c r="A397" t="s">
        <v>2130</v>
      </c>
      <c r="B397">
        <v>40</v>
      </c>
      <c r="C397">
        <v>1969</v>
      </c>
      <c r="D397">
        <v>186000</v>
      </c>
      <c r="E397">
        <v>140</v>
      </c>
      <c r="F397">
        <v>119</v>
      </c>
      <c r="G397">
        <v>11264</v>
      </c>
      <c r="H397">
        <v>8421</v>
      </c>
      <c r="I397">
        <v>1785</v>
      </c>
      <c r="J397">
        <v>2.2412999999999999E-3</v>
      </c>
    </row>
    <row r="398" spans="1:10" x14ac:dyDescent="0.2">
      <c r="A398" t="s">
        <v>2130</v>
      </c>
      <c r="B398">
        <v>40</v>
      </c>
      <c r="C398">
        <v>1970</v>
      </c>
      <c r="D398">
        <v>228000</v>
      </c>
      <c r="E398">
        <v>140</v>
      </c>
      <c r="F398">
        <v>140</v>
      </c>
      <c r="G398">
        <v>13767</v>
      </c>
      <c r="H398">
        <v>8546</v>
      </c>
      <c r="I398">
        <v>1822</v>
      </c>
      <c r="J398">
        <v>2.271E-3</v>
      </c>
    </row>
    <row r="399" spans="1:10" x14ac:dyDescent="0.2">
      <c r="A399" t="s">
        <v>2130</v>
      </c>
      <c r="B399">
        <v>40</v>
      </c>
      <c r="C399">
        <v>1971</v>
      </c>
      <c r="D399">
        <v>290000</v>
      </c>
      <c r="E399">
        <v>140</v>
      </c>
      <c r="F399">
        <v>111</v>
      </c>
      <c r="G399">
        <v>12499</v>
      </c>
      <c r="H399">
        <v>8678</v>
      </c>
      <c r="I399">
        <v>1855</v>
      </c>
      <c r="J399">
        <v>2.2520000000000001E-3</v>
      </c>
    </row>
    <row r="400" spans="1:10" x14ac:dyDescent="0.2">
      <c r="A400" t="s">
        <v>2130</v>
      </c>
      <c r="B400">
        <v>40</v>
      </c>
      <c r="C400">
        <v>1972</v>
      </c>
      <c r="D400">
        <v>267000</v>
      </c>
      <c r="E400">
        <v>140</v>
      </c>
      <c r="F400">
        <v>187</v>
      </c>
      <c r="G400">
        <v>12042</v>
      </c>
      <c r="H400">
        <v>8041</v>
      </c>
      <c r="I400">
        <v>1889</v>
      </c>
      <c r="J400">
        <v>2.1614E-3</v>
      </c>
    </row>
    <row r="401" spans="1:10" x14ac:dyDescent="0.2">
      <c r="A401" t="s">
        <v>2130</v>
      </c>
      <c r="B401">
        <v>40</v>
      </c>
      <c r="C401">
        <v>1973</v>
      </c>
      <c r="D401">
        <v>270000</v>
      </c>
      <c r="E401">
        <v>140</v>
      </c>
      <c r="F401">
        <v>221</v>
      </c>
      <c r="G401">
        <v>13596</v>
      </c>
      <c r="H401">
        <v>9011</v>
      </c>
      <c r="I401">
        <v>1922</v>
      </c>
      <c r="J401">
        <v>2.1846000000000001E-3</v>
      </c>
    </row>
    <row r="402" spans="1:10" x14ac:dyDescent="0.2">
      <c r="A402" t="s">
        <v>2130</v>
      </c>
      <c r="B402">
        <v>40</v>
      </c>
      <c r="C402">
        <v>1974</v>
      </c>
      <c r="D402">
        <v>282000</v>
      </c>
      <c r="E402">
        <v>140</v>
      </c>
      <c r="F402">
        <v>250</v>
      </c>
      <c r="G402">
        <v>14384</v>
      </c>
      <c r="H402">
        <v>9162</v>
      </c>
      <c r="I402">
        <v>1956</v>
      </c>
      <c r="J402">
        <v>2.1378999999999999E-3</v>
      </c>
    </row>
    <row r="403" spans="1:10" x14ac:dyDescent="0.2">
      <c r="A403" t="s">
        <v>2130</v>
      </c>
      <c r="B403">
        <v>40</v>
      </c>
      <c r="C403">
        <v>1975</v>
      </c>
      <c r="D403">
        <v>326000</v>
      </c>
      <c r="E403">
        <v>120</v>
      </c>
      <c r="F403">
        <v>298</v>
      </c>
      <c r="G403">
        <v>15473</v>
      </c>
      <c r="H403">
        <v>9299</v>
      </c>
      <c r="I403">
        <v>1989</v>
      </c>
      <c r="J403">
        <v>2.0484000000000001E-3</v>
      </c>
    </row>
    <row r="404" spans="1:10" x14ac:dyDescent="0.2">
      <c r="A404" t="s">
        <v>2130</v>
      </c>
      <c r="B404">
        <v>40</v>
      </c>
      <c r="C404">
        <v>1976</v>
      </c>
      <c r="D404">
        <v>-9</v>
      </c>
      <c r="E404">
        <v>125</v>
      </c>
      <c r="F404">
        <v>250</v>
      </c>
      <c r="G404">
        <v>15497</v>
      </c>
      <c r="H404">
        <v>9430</v>
      </c>
      <c r="I404">
        <v>2216</v>
      </c>
      <c r="J404">
        <v>2.3364000000000002E-3</v>
      </c>
    </row>
    <row r="405" spans="1:10" x14ac:dyDescent="0.2">
      <c r="A405" t="s">
        <v>2130</v>
      </c>
      <c r="B405">
        <v>40</v>
      </c>
      <c r="C405">
        <v>1977</v>
      </c>
      <c r="D405">
        <v>770000</v>
      </c>
      <c r="E405">
        <v>200</v>
      </c>
      <c r="F405">
        <v>330</v>
      </c>
      <c r="G405">
        <v>16463</v>
      </c>
      <c r="H405">
        <v>9547</v>
      </c>
      <c r="I405">
        <v>2444</v>
      </c>
      <c r="J405">
        <v>2.7821999999999999E-3</v>
      </c>
    </row>
    <row r="406" spans="1:10" x14ac:dyDescent="0.2">
      <c r="A406" t="s">
        <v>2130</v>
      </c>
      <c r="B406">
        <v>40</v>
      </c>
      <c r="C406">
        <v>1978</v>
      </c>
      <c r="D406">
        <v>1031579</v>
      </c>
      <c r="E406">
        <v>210</v>
      </c>
      <c r="F406">
        <v>324</v>
      </c>
      <c r="G406">
        <v>15953</v>
      </c>
      <c r="H406">
        <v>9644</v>
      </c>
      <c r="I406">
        <v>2671</v>
      </c>
      <c r="J406">
        <v>2.8752000000000001E-3</v>
      </c>
    </row>
    <row r="407" spans="1:10" x14ac:dyDescent="0.2">
      <c r="A407" t="s">
        <v>2130</v>
      </c>
      <c r="B407">
        <v>40</v>
      </c>
      <c r="C407">
        <v>1979</v>
      </c>
      <c r="D407">
        <v>1136486</v>
      </c>
      <c r="E407">
        <v>210</v>
      </c>
      <c r="F407">
        <v>313</v>
      </c>
      <c r="G407">
        <v>16619</v>
      </c>
      <c r="H407">
        <v>9720</v>
      </c>
      <c r="I407">
        <v>2898</v>
      </c>
      <c r="J407">
        <v>2.8785E-3</v>
      </c>
    </row>
    <row r="408" spans="1:10" x14ac:dyDescent="0.2">
      <c r="A408" t="s">
        <v>2130</v>
      </c>
      <c r="B408">
        <v>40</v>
      </c>
      <c r="C408">
        <v>1980</v>
      </c>
      <c r="D408">
        <v>1126388</v>
      </c>
      <c r="E408">
        <v>220</v>
      </c>
      <c r="F408">
        <v>292</v>
      </c>
      <c r="G408">
        <v>15706</v>
      </c>
      <c r="H408">
        <v>9724</v>
      </c>
      <c r="I408">
        <v>3126</v>
      </c>
      <c r="J408">
        <v>2.8998000000000001E-3</v>
      </c>
    </row>
    <row r="409" spans="1:10" x14ac:dyDescent="0.2">
      <c r="A409" t="s">
        <v>2130</v>
      </c>
      <c r="B409">
        <v>40</v>
      </c>
      <c r="C409">
        <v>1981</v>
      </c>
      <c r="D409">
        <v>1272515</v>
      </c>
      <c r="E409">
        <v>225</v>
      </c>
      <c r="F409">
        <v>317</v>
      </c>
      <c r="G409">
        <v>16370</v>
      </c>
      <c r="H409">
        <v>9724</v>
      </c>
      <c r="I409">
        <v>3353</v>
      </c>
      <c r="J409">
        <v>2.9505E-3</v>
      </c>
    </row>
    <row r="410" spans="1:10" x14ac:dyDescent="0.2">
      <c r="A410" t="s">
        <v>2130</v>
      </c>
      <c r="B410">
        <v>40</v>
      </c>
      <c r="C410">
        <v>1982</v>
      </c>
      <c r="D410">
        <v>1330000</v>
      </c>
      <c r="E410">
        <v>230</v>
      </c>
      <c r="F410">
        <v>290</v>
      </c>
      <c r="G410">
        <v>17217</v>
      </c>
      <c r="H410">
        <v>9801</v>
      </c>
      <c r="I410">
        <v>3395</v>
      </c>
      <c r="J410">
        <v>2.9672000000000001E-3</v>
      </c>
    </row>
    <row r="411" spans="1:10" x14ac:dyDescent="0.2">
      <c r="A411" t="s">
        <v>2130</v>
      </c>
      <c r="B411">
        <v>40</v>
      </c>
      <c r="C411">
        <v>1983</v>
      </c>
      <c r="D411">
        <v>1338001</v>
      </c>
      <c r="E411">
        <v>250</v>
      </c>
      <c r="F411">
        <v>352</v>
      </c>
      <c r="G411">
        <v>16987</v>
      </c>
      <c r="H411">
        <v>9897</v>
      </c>
      <c r="I411">
        <v>3428</v>
      </c>
      <c r="J411">
        <v>3.0726E-3</v>
      </c>
    </row>
    <row r="412" spans="1:10" x14ac:dyDescent="0.2">
      <c r="A412" t="s">
        <v>2130</v>
      </c>
      <c r="B412">
        <v>40</v>
      </c>
      <c r="C412">
        <v>1984</v>
      </c>
      <c r="D412">
        <v>1357214</v>
      </c>
      <c r="E412">
        <v>297</v>
      </c>
      <c r="F412">
        <v>325</v>
      </c>
      <c r="G412">
        <v>17243</v>
      </c>
      <c r="H412">
        <v>9994</v>
      </c>
      <c r="I412">
        <v>3492</v>
      </c>
      <c r="J412">
        <v>3.2743999999999998E-3</v>
      </c>
    </row>
    <row r="413" spans="1:10" x14ac:dyDescent="0.2">
      <c r="A413" t="s">
        <v>2130</v>
      </c>
      <c r="B413">
        <v>40</v>
      </c>
      <c r="C413">
        <v>1985</v>
      </c>
      <c r="D413">
        <v>1350000</v>
      </c>
      <c r="E413">
        <v>297</v>
      </c>
      <c r="F413">
        <v>401</v>
      </c>
      <c r="G413">
        <v>17039</v>
      </c>
      <c r="H413">
        <v>10098</v>
      </c>
      <c r="I413">
        <v>3597</v>
      </c>
      <c r="J413">
        <v>3.2881999999999998E-3</v>
      </c>
    </row>
    <row r="414" spans="1:10" x14ac:dyDescent="0.2">
      <c r="A414" t="s">
        <v>2130</v>
      </c>
      <c r="B414">
        <v>40</v>
      </c>
      <c r="C414">
        <v>1986</v>
      </c>
      <c r="D414">
        <v>1480000</v>
      </c>
      <c r="E414">
        <v>297</v>
      </c>
      <c r="F414">
        <v>412</v>
      </c>
      <c r="G414">
        <v>17434</v>
      </c>
      <c r="H414">
        <v>10199</v>
      </c>
      <c r="I414">
        <v>3659</v>
      </c>
      <c r="J414">
        <v>3.2609000000000002E-3</v>
      </c>
    </row>
    <row r="415" spans="1:10" x14ac:dyDescent="0.2">
      <c r="A415" t="s">
        <v>2130</v>
      </c>
      <c r="B415">
        <v>40</v>
      </c>
      <c r="C415">
        <v>1987</v>
      </c>
      <c r="D415">
        <v>1660000</v>
      </c>
      <c r="E415">
        <v>297</v>
      </c>
      <c r="F415">
        <v>402</v>
      </c>
      <c r="G415">
        <v>18249</v>
      </c>
      <c r="H415">
        <v>10301</v>
      </c>
      <c r="I415">
        <v>3802</v>
      </c>
      <c r="J415">
        <v>3.2813E-3</v>
      </c>
    </row>
    <row r="416" spans="1:10" x14ac:dyDescent="0.2">
      <c r="A416" t="s">
        <v>2130</v>
      </c>
      <c r="B416">
        <v>40</v>
      </c>
      <c r="C416">
        <v>1988</v>
      </c>
      <c r="D416">
        <v>2240000</v>
      </c>
      <c r="E416">
        <v>297</v>
      </c>
      <c r="F416">
        <v>321</v>
      </c>
      <c r="G416">
        <v>19915</v>
      </c>
      <c r="H416">
        <v>10412</v>
      </c>
      <c r="I416">
        <v>3944</v>
      </c>
      <c r="J416">
        <v>3.3444999999999998E-3</v>
      </c>
    </row>
    <row r="417" spans="1:10" x14ac:dyDescent="0.2">
      <c r="A417" t="s">
        <v>2130</v>
      </c>
      <c r="B417">
        <v>40</v>
      </c>
      <c r="C417">
        <v>1989</v>
      </c>
      <c r="D417">
        <v>1830000</v>
      </c>
      <c r="E417">
        <v>297</v>
      </c>
      <c r="F417">
        <v>314</v>
      </c>
      <c r="G417">
        <v>19914</v>
      </c>
      <c r="H417">
        <v>10523</v>
      </c>
      <c r="I417">
        <v>4007</v>
      </c>
      <c r="J417">
        <v>3.3451000000000002E-3</v>
      </c>
    </row>
    <row r="418" spans="1:10" x14ac:dyDescent="0.2">
      <c r="A418" t="s">
        <v>2130</v>
      </c>
      <c r="B418">
        <v>40</v>
      </c>
      <c r="C418">
        <v>1990</v>
      </c>
      <c r="D418">
        <v>1691000</v>
      </c>
      <c r="E418">
        <v>297</v>
      </c>
      <c r="F418">
        <v>270</v>
      </c>
      <c r="G418">
        <v>18222</v>
      </c>
      <c r="H418">
        <v>10624</v>
      </c>
      <c r="I418">
        <v>4070</v>
      </c>
      <c r="J418">
        <v>3.2399E-3</v>
      </c>
    </row>
    <row r="419" spans="1:10" x14ac:dyDescent="0.2">
      <c r="A419" t="s">
        <v>2130</v>
      </c>
      <c r="B419">
        <v>40</v>
      </c>
      <c r="C419">
        <v>1991</v>
      </c>
      <c r="D419">
        <v>1160000</v>
      </c>
      <c r="E419">
        <v>297</v>
      </c>
      <c r="F419">
        <v>270</v>
      </c>
      <c r="G419">
        <v>16458</v>
      </c>
      <c r="H419">
        <v>10744</v>
      </c>
      <c r="I419">
        <v>4134</v>
      </c>
      <c r="J419">
        <v>3.3027999999999998E-3</v>
      </c>
    </row>
    <row r="420" spans="1:10" x14ac:dyDescent="0.2">
      <c r="A420" t="s">
        <v>2130</v>
      </c>
      <c r="B420">
        <v>40</v>
      </c>
      <c r="C420">
        <v>1992</v>
      </c>
      <c r="D420">
        <v>-9</v>
      </c>
      <c r="E420">
        <v>175</v>
      </c>
      <c r="F420">
        <v>200</v>
      </c>
      <c r="G420">
        <v>16627</v>
      </c>
      <c r="H420">
        <v>10831</v>
      </c>
      <c r="I420">
        <v>4168</v>
      </c>
      <c r="J420">
        <v>2.7788000000000001E-3</v>
      </c>
    </row>
    <row r="421" spans="1:10" x14ac:dyDescent="0.2">
      <c r="A421" t="s">
        <v>2130</v>
      </c>
      <c r="B421">
        <v>40</v>
      </c>
      <c r="C421">
        <v>1993</v>
      </c>
      <c r="D421">
        <v>-9</v>
      </c>
      <c r="E421">
        <v>175</v>
      </c>
      <c r="F421">
        <v>100</v>
      </c>
      <c r="G421">
        <v>14156</v>
      </c>
      <c r="H421">
        <v>10904</v>
      </c>
      <c r="I421">
        <v>4202</v>
      </c>
      <c r="J421">
        <v>2.7182999999999999E-3</v>
      </c>
    </row>
    <row r="422" spans="1:10" x14ac:dyDescent="0.2">
      <c r="A422" t="s">
        <v>2130</v>
      </c>
      <c r="B422">
        <v>40</v>
      </c>
      <c r="C422">
        <v>1994</v>
      </c>
      <c r="D422">
        <v>356</v>
      </c>
      <c r="E422">
        <v>140</v>
      </c>
      <c r="F422">
        <v>131</v>
      </c>
      <c r="G422">
        <v>14770</v>
      </c>
      <c r="H422">
        <v>10950</v>
      </c>
      <c r="I422">
        <v>4314</v>
      </c>
      <c r="J422">
        <v>2.0393E-3</v>
      </c>
    </row>
    <row r="423" spans="1:10" x14ac:dyDescent="0.2">
      <c r="A423" t="s">
        <v>2130</v>
      </c>
      <c r="B423">
        <v>40</v>
      </c>
      <c r="C423">
        <v>1995</v>
      </c>
      <c r="D423">
        <v>700000</v>
      </c>
      <c r="E423">
        <v>70</v>
      </c>
      <c r="F423">
        <v>207</v>
      </c>
      <c r="G423">
        <v>9037</v>
      </c>
      <c r="H423">
        <v>10980</v>
      </c>
      <c r="I423">
        <v>4426</v>
      </c>
      <c r="J423">
        <v>1.6134000000000001E-3</v>
      </c>
    </row>
    <row r="424" spans="1:10" x14ac:dyDescent="0.2">
      <c r="A424" t="s">
        <v>2130</v>
      </c>
      <c r="B424">
        <v>40</v>
      </c>
      <c r="C424">
        <v>1996</v>
      </c>
      <c r="D424">
        <v>715000</v>
      </c>
      <c r="E424">
        <v>70</v>
      </c>
      <c r="F424">
        <v>231</v>
      </c>
      <c r="G424">
        <v>10289</v>
      </c>
      <c r="H424">
        <v>11019</v>
      </c>
      <c r="I424">
        <v>4270</v>
      </c>
      <c r="J424">
        <v>1.5958000000000001E-3</v>
      </c>
    </row>
    <row r="425" spans="1:10" x14ac:dyDescent="0.2">
      <c r="A425" t="s">
        <v>2130</v>
      </c>
      <c r="B425">
        <v>40</v>
      </c>
      <c r="C425">
        <v>1997</v>
      </c>
      <c r="D425">
        <v>720000</v>
      </c>
      <c r="E425">
        <v>55</v>
      </c>
      <c r="F425">
        <v>342</v>
      </c>
      <c r="G425">
        <v>9480</v>
      </c>
      <c r="H425">
        <v>11059</v>
      </c>
      <c r="I425">
        <v>4384</v>
      </c>
      <c r="J425">
        <v>1.4888E-3</v>
      </c>
    </row>
    <row r="426" spans="1:10" x14ac:dyDescent="0.2">
      <c r="A426" t="s">
        <v>2130</v>
      </c>
      <c r="B426">
        <v>40</v>
      </c>
      <c r="C426">
        <v>1998</v>
      </c>
      <c r="D426">
        <v>765000</v>
      </c>
      <c r="E426">
        <v>55</v>
      </c>
      <c r="F426">
        <v>283</v>
      </c>
      <c r="G426">
        <v>8930</v>
      </c>
      <c r="H426">
        <v>11116</v>
      </c>
      <c r="I426">
        <v>4400</v>
      </c>
      <c r="J426">
        <v>1.4783999999999999E-3</v>
      </c>
    </row>
    <row r="427" spans="1:10" x14ac:dyDescent="0.2">
      <c r="A427" t="s">
        <v>2130</v>
      </c>
      <c r="B427">
        <v>40</v>
      </c>
      <c r="C427">
        <v>1999</v>
      </c>
      <c r="D427">
        <v>750000</v>
      </c>
      <c r="E427">
        <v>50</v>
      </c>
      <c r="F427">
        <v>303</v>
      </c>
      <c r="G427">
        <v>10114</v>
      </c>
      <c r="H427">
        <v>11160</v>
      </c>
      <c r="I427">
        <v>4424</v>
      </c>
      <c r="J427">
        <v>1.4311E-3</v>
      </c>
    </row>
    <row r="428" spans="1:10" x14ac:dyDescent="0.2">
      <c r="A428" t="s">
        <v>2130</v>
      </c>
      <c r="B428">
        <v>40</v>
      </c>
      <c r="C428">
        <v>2000</v>
      </c>
      <c r="D428">
        <v>735000</v>
      </c>
      <c r="E428">
        <v>58</v>
      </c>
      <c r="F428">
        <v>336</v>
      </c>
      <c r="G428">
        <v>12406</v>
      </c>
      <c r="H428">
        <v>11201</v>
      </c>
      <c r="I428">
        <v>4448</v>
      </c>
      <c r="J428">
        <v>1.4943999999999999E-3</v>
      </c>
    </row>
    <row r="429" spans="1:10" x14ac:dyDescent="0.2">
      <c r="A429" t="s">
        <v>2130</v>
      </c>
      <c r="B429">
        <v>40</v>
      </c>
      <c r="C429">
        <v>2001</v>
      </c>
      <c r="D429">
        <v>735000</v>
      </c>
      <c r="E429">
        <v>46</v>
      </c>
      <c r="F429">
        <v>270</v>
      </c>
      <c r="G429">
        <v>12925</v>
      </c>
      <c r="H429">
        <v>11157</v>
      </c>
      <c r="I429">
        <v>4471</v>
      </c>
      <c r="J429">
        <v>1.4004E-3</v>
      </c>
    </row>
    <row r="430" spans="1:10" x14ac:dyDescent="0.2">
      <c r="A430" t="s">
        <v>2130</v>
      </c>
      <c r="B430">
        <v>40</v>
      </c>
      <c r="C430">
        <v>2002</v>
      </c>
      <c r="D430">
        <v>1152000</v>
      </c>
      <c r="E430">
        <v>46</v>
      </c>
      <c r="F430">
        <v>268</v>
      </c>
      <c r="G430">
        <v>12989</v>
      </c>
      <c r="H430">
        <v>11212</v>
      </c>
      <c r="I430">
        <v>2925</v>
      </c>
      <c r="J430">
        <v>1.3893E-3</v>
      </c>
    </row>
    <row r="431" spans="1:10" x14ac:dyDescent="0.2">
      <c r="A431" t="s">
        <v>2130</v>
      </c>
      <c r="B431">
        <v>40</v>
      </c>
      <c r="C431">
        <v>2003</v>
      </c>
      <c r="D431">
        <v>1208000</v>
      </c>
      <c r="E431">
        <v>46</v>
      </c>
      <c r="F431">
        <v>210</v>
      </c>
      <c r="G431">
        <v>13820</v>
      </c>
      <c r="H431">
        <v>11246</v>
      </c>
      <c r="I431">
        <v>2927</v>
      </c>
      <c r="J431">
        <v>1.3495E-3</v>
      </c>
    </row>
    <row r="432" spans="1:10" x14ac:dyDescent="0.2">
      <c r="A432" t="s">
        <v>2130</v>
      </c>
      <c r="B432">
        <v>40</v>
      </c>
      <c r="C432">
        <v>2004</v>
      </c>
      <c r="D432">
        <v>1320000</v>
      </c>
      <c r="E432">
        <v>48</v>
      </c>
      <c r="F432">
        <v>192</v>
      </c>
      <c r="G432">
        <v>12731</v>
      </c>
      <c r="H432">
        <v>11273</v>
      </c>
      <c r="I432">
        <v>2927</v>
      </c>
      <c r="J432">
        <v>1.3326E-3</v>
      </c>
    </row>
    <row r="433" spans="1:10" x14ac:dyDescent="0.2">
      <c r="A433" t="s">
        <v>2130</v>
      </c>
      <c r="B433">
        <v>40</v>
      </c>
      <c r="C433">
        <v>2005</v>
      </c>
      <c r="D433">
        <v>1444000</v>
      </c>
      <c r="E433">
        <v>49</v>
      </c>
      <c r="F433">
        <v>245</v>
      </c>
      <c r="G433">
        <v>12063</v>
      </c>
      <c r="H433">
        <v>11292</v>
      </c>
      <c r="I433">
        <v>2927</v>
      </c>
      <c r="J433">
        <v>1.3519000000000001E-3</v>
      </c>
    </row>
    <row r="434" spans="1:10" x14ac:dyDescent="0.2">
      <c r="A434" t="s">
        <v>2130</v>
      </c>
      <c r="B434">
        <v>40</v>
      </c>
      <c r="C434">
        <v>2006</v>
      </c>
      <c r="D434">
        <v>1668000</v>
      </c>
      <c r="E434">
        <v>49</v>
      </c>
      <c r="F434">
        <v>257</v>
      </c>
      <c r="G434">
        <v>11986</v>
      </c>
      <c r="H434">
        <v>11301</v>
      </c>
      <c r="I434">
        <v>2928</v>
      </c>
      <c r="J434">
        <v>1.3577000000000001E-3</v>
      </c>
    </row>
    <row r="435" spans="1:10" x14ac:dyDescent="0.2">
      <c r="A435" t="s">
        <v>2130</v>
      </c>
      <c r="B435">
        <v>40</v>
      </c>
      <c r="C435">
        <v>2007</v>
      </c>
      <c r="D435">
        <v>2148000</v>
      </c>
      <c r="E435">
        <v>49</v>
      </c>
      <c r="F435">
        <v>268</v>
      </c>
      <c r="G435">
        <v>12375</v>
      </c>
      <c r="H435">
        <v>11302</v>
      </c>
      <c r="I435">
        <v>2928</v>
      </c>
      <c r="J435">
        <v>1.3902999999999999E-3</v>
      </c>
    </row>
    <row r="436" spans="1:10" x14ac:dyDescent="0.2">
      <c r="A436" t="s">
        <v>2130</v>
      </c>
      <c r="B436">
        <v>40</v>
      </c>
      <c r="C436">
        <v>2008</v>
      </c>
      <c r="D436">
        <v>2296000</v>
      </c>
      <c r="E436">
        <v>49</v>
      </c>
      <c r="F436">
        <v>279</v>
      </c>
      <c r="G436">
        <v>16377</v>
      </c>
      <c r="H436">
        <v>11296</v>
      </c>
      <c r="I436">
        <v>2929</v>
      </c>
      <c r="J436">
        <v>1.3975999999999999E-3</v>
      </c>
    </row>
    <row r="437" spans="1:10" x14ac:dyDescent="0.2">
      <c r="A437" t="s">
        <v>2130</v>
      </c>
      <c r="B437">
        <v>40</v>
      </c>
      <c r="C437">
        <v>2009</v>
      </c>
      <c r="D437">
        <v>19060000</v>
      </c>
      <c r="E437">
        <v>49</v>
      </c>
      <c r="F437">
        <v>267</v>
      </c>
      <c r="G437">
        <v>17071</v>
      </c>
      <c r="H437">
        <v>11289</v>
      </c>
      <c r="I437">
        <v>2929</v>
      </c>
      <c r="J437">
        <v>3.2797999999999998E-3</v>
      </c>
    </row>
    <row r="438" spans="1:10" x14ac:dyDescent="0.2">
      <c r="A438" t="s">
        <v>2130</v>
      </c>
      <c r="B438">
        <v>40</v>
      </c>
      <c r="C438">
        <v>2010</v>
      </c>
      <c r="D438">
        <v>-9</v>
      </c>
      <c r="E438">
        <v>49</v>
      </c>
      <c r="F438">
        <v>278</v>
      </c>
      <c r="G438">
        <v>16275</v>
      </c>
      <c r="H438">
        <v>11282</v>
      </c>
      <c r="I438">
        <v>2930</v>
      </c>
      <c r="J438">
        <v>1.3029000000000001E-3</v>
      </c>
    </row>
    <row r="439" spans="1:10" x14ac:dyDescent="0.2">
      <c r="A439" t="s">
        <v>2130</v>
      </c>
      <c r="B439">
        <v>40</v>
      </c>
      <c r="C439">
        <v>2011</v>
      </c>
      <c r="D439">
        <v>96000</v>
      </c>
      <c r="E439">
        <v>49</v>
      </c>
      <c r="F439">
        <v>282</v>
      </c>
      <c r="G439">
        <v>16316</v>
      </c>
      <c r="H439">
        <v>11276</v>
      </c>
      <c r="I439">
        <v>2930</v>
      </c>
      <c r="J439">
        <v>1.0889999999999999E-3</v>
      </c>
    </row>
    <row r="440" spans="1:10" x14ac:dyDescent="0.2">
      <c r="A440" t="s">
        <v>2130</v>
      </c>
      <c r="B440">
        <v>40</v>
      </c>
      <c r="C440">
        <v>2012</v>
      </c>
      <c r="D440">
        <v>-9</v>
      </c>
      <c r="E440">
        <v>49</v>
      </c>
      <c r="F440">
        <v>277</v>
      </c>
      <c r="G440">
        <v>16460</v>
      </c>
      <c r="H440">
        <v>11271</v>
      </c>
      <c r="I440">
        <v>2931</v>
      </c>
      <c r="J440">
        <v>1.2780999999999999E-3</v>
      </c>
    </row>
    <row r="441" spans="1:10" x14ac:dyDescent="0.2">
      <c r="A441" t="s">
        <v>2139</v>
      </c>
      <c r="B441">
        <v>41</v>
      </c>
      <c r="C441">
        <v>1859</v>
      </c>
      <c r="D441">
        <v>-9</v>
      </c>
      <c r="E441">
        <v>30</v>
      </c>
      <c r="F441">
        <v>0</v>
      </c>
      <c r="G441">
        <v>0</v>
      </c>
      <c r="H441">
        <v>465</v>
      </c>
      <c r="I441">
        <v>0</v>
      </c>
      <c r="J441">
        <v>2.1029E-3</v>
      </c>
    </row>
    <row r="442" spans="1:10" x14ac:dyDescent="0.2">
      <c r="A442" t="s">
        <v>2139</v>
      </c>
      <c r="B442">
        <v>41</v>
      </c>
      <c r="C442">
        <v>1860</v>
      </c>
      <c r="D442">
        <v>-9</v>
      </c>
      <c r="E442">
        <v>16</v>
      </c>
      <c r="F442">
        <v>0</v>
      </c>
      <c r="G442">
        <v>0</v>
      </c>
      <c r="H442">
        <v>476</v>
      </c>
      <c r="I442">
        <v>0</v>
      </c>
      <c r="J442">
        <v>8.3719999999999997E-4</v>
      </c>
    </row>
    <row r="443" spans="1:10" x14ac:dyDescent="0.2">
      <c r="A443" t="s">
        <v>2139</v>
      </c>
      <c r="B443">
        <v>41</v>
      </c>
      <c r="C443">
        <v>1861</v>
      </c>
      <c r="D443">
        <v>-9</v>
      </c>
      <c r="E443">
        <v>4</v>
      </c>
      <c r="F443">
        <v>0</v>
      </c>
      <c r="G443">
        <v>0</v>
      </c>
      <c r="H443">
        <v>487</v>
      </c>
      <c r="I443">
        <v>0</v>
      </c>
      <c r="J443">
        <v>2.9789999999999998E-4</v>
      </c>
    </row>
    <row r="444" spans="1:10" x14ac:dyDescent="0.2">
      <c r="A444" t="s">
        <v>2139</v>
      </c>
      <c r="B444">
        <v>41</v>
      </c>
      <c r="C444">
        <v>1862</v>
      </c>
      <c r="D444">
        <v>-9</v>
      </c>
      <c r="E444">
        <v>4</v>
      </c>
      <c r="F444">
        <v>0</v>
      </c>
      <c r="G444">
        <v>0</v>
      </c>
      <c r="H444">
        <v>499</v>
      </c>
      <c r="I444">
        <v>0</v>
      </c>
      <c r="J444">
        <v>2.9639999999999999E-4</v>
      </c>
    </row>
    <row r="445" spans="1:10" x14ac:dyDescent="0.2">
      <c r="A445" t="s">
        <v>2139</v>
      </c>
      <c r="B445">
        <v>41</v>
      </c>
      <c r="C445">
        <v>1863</v>
      </c>
      <c r="D445">
        <v>163</v>
      </c>
      <c r="E445">
        <v>4</v>
      </c>
      <c r="F445">
        <v>0</v>
      </c>
      <c r="G445">
        <v>0</v>
      </c>
      <c r="H445">
        <v>511</v>
      </c>
      <c r="I445">
        <v>0</v>
      </c>
      <c r="J445">
        <v>3.4719999999999998E-4</v>
      </c>
    </row>
    <row r="446" spans="1:10" x14ac:dyDescent="0.2">
      <c r="A446" t="s">
        <v>2139</v>
      </c>
      <c r="B446">
        <v>41</v>
      </c>
      <c r="C446">
        <v>1864</v>
      </c>
      <c r="D446">
        <v>-9</v>
      </c>
      <c r="E446">
        <v>4</v>
      </c>
      <c r="F446">
        <v>0</v>
      </c>
      <c r="G446">
        <v>0</v>
      </c>
      <c r="H446">
        <v>524</v>
      </c>
      <c r="I446">
        <v>0</v>
      </c>
      <c r="J446">
        <v>2.7520000000000002E-4</v>
      </c>
    </row>
    <row r="447" spans="1:10" x14ac:dyDescent="0.2">
      <c r="A447" t="s">
        <v>2139</v>
      </c>
      <c r="B447">
        <v>41</v>
      </c>
      <c r="C447">
        <v>1865</v>
      </c>
      <c r="D447">
        <v>-9</v>
      </c>
      <c r="E447">
        <v>4</v>
      </c>
      <c r="F447">
        <v>0</v>
      </c>
      <c r="G447">
        <v>0</v>
      </c>
      <c r="H447">
        <v>537</v>
      </c>
      <c r="I447">
        <v>0</v>
      </c>
      <c r="J447">
        <v>2.8850000000000002E-4</v>
      </c>
    </row>
    <row r="448" spans="1:10" x14ac:dyDescent="0.2">
      <c r="A448" t="s">
        <v>2139</v>
      </c>
      <c r="B448">
        <v>41</v>
      </c>
      <c r="C448">
        <v>1866</v>
      </c>
      <c r="D448">
        <v>-9</v>
      </c>
      <c r="E448">
        <v>4</v>
      </c>
      <c r="F448">
        <v>0</v>
      </c>
      <c r="G448">
        <v>0</v>
      </c>
      <c r="H448">
        <v>550</v>
      </c>
      <c r="I448">
        <v>0</v>
      </c>
      <c r="J448">
        <v>3.28E-4</v>
      </c>
    </row>
    <row r="449" spans="1:10" x14ac:dyDescent="0.2">
      <c r="A449" t="s">
        <v>2139</v>
      </c>
      <c r="B449">
        <v>41</v>
      </c>
      <c r="C449">
        <v>1867</v>
      </c>
      <c r="D449">
        <v>-9</v>
      </c>
      <c r="E449">
        <v>4</v>
      </c>
      <c r="F449">
        <v>0</v>
      </c>
      <c r="G449">
        <v>0</v>
      </c>
      <c r="H449">
        <v>564</v>
      </c>
      <c r="I449">
        <v>0</v>
      </c>
      <c r="J449">
        <v>3.2949999999999999E-4</v>
      </c>
    </row>
    <row r="450" spans="1:10" x14ac:dyDescent="0.2">
      <c r="A450" t="s">
        <v>2139</v>
      </c>
      <c r="B450">
        <v>41</v>
      </c>
      <c r="C450">
        <v>1868</v>
      </c>
      <c r="D450">
        <v>-9</v>
      </c>
      <c r="E450">
        <v>4</v>
      </c>
      <c r="F450">
        <v>0</v>
      </c>
      <c r="G450">
        <v>0</v>
      </c>
      <c r="H450">
        <v>578</v>
      </c>
      <c r="I450">
        <v>0</v>
      </c>
      <c r="J450">
        <v>3.3819999999999998E-4</v>
      </c>
    </row>
    <row r="451" spans="1:10" x14ac:dyDescent="0.2">
      <c r="A451" t="s">
        <v>2139</v>
      </c>
      <c r="B451">
        <v>41</v>
      </c>
      <c r="C451">
        <v>1869</v>
      </c>
      <c r="D451">
        <v>-9</v>
      </c>
      <c r="E451">
        <v>4</v>
      </c>
      <c r="F451">
        <v>0</v>
      </c>
      <c r="G451">
        <v>0</v>
      </c>
      <c r="H451">
        <v>592</v>
      </c>
      <c r="I451">
        <v>0</v>
      </c>
      <c r="J451">
        <v>3.456E-4</v>
      </c>
    </row>
    <row r="452" spans="1:10" x14ac:dyDescent="0.2">
      <c r="A452" t="s">
        <v>2139</v>
      </c>
      <c r="B452">
        <v>41</v>
      </c>
      <c r="C452">
        <v>1870</v>
      </c>
      <c r="D452">
        <v>-9</v>
      </c>
      <c r="E452">
        <v>4</v>
      </c>
      <c r="F452">
        <v>0</v>
      </c>
      <c r="G452">
        <v>0</v>
      </c>
      <c r="H452">
        <v>607</v>
      </c>
      <c r="I452">
        <v>0</v>
      </c>
      <c r="J452">
        <v>3.5100000000000002E-4</v>
      </c>
    </row>
    <row r="453" spans="1:10" x14ac:dyDescent="0.2">
      <c r="A453" t="s">
        <v>2139</v>
      </c>
      <c r="B453">
        <v>41</v>
      </c>
      <c r="C453">
        <v>1871</v>
      </c>
      <c r="D453">
        <v>-9</v>
      </c>
      <c r="E453">
        <v>4</v>
      </c>
      <c r="F453">
        <v>0</v>
      </c>
      <c r="G453">
        <v>0</v>
      </c>
      <c r="H453">
        <v>622</v>
      </c>
      <c r="I453">
        <v>0</v>
      </c>
      <c r="J453">
        <v>3.0150000000000001E-4</v>
      </c>
    </row>
    <row r="454" spans="1:10" x14ac:dyDescent="0.2">
      <c r="A454" t="s">
        <v>2139</v>
      </c>
      <c r="B454">
        <v>41</v>
      </c>
      <c r="C454">
        <v>1872</v>
      </c>
      <c r="D454">
        <v>-9</v>
      </c>
      <c r="E454">
        <v>4</v>
      </c>
      <c r="F454">
        <v>0</v>
      </c>
      <c r="G454">
        <v>0</v>
      </c>
      <c r="H454">
        <v>637</v>
      </c>
      <c r="I454">
        <v>0</v>
      </c>
      <c r="J454">
        <v>3.4979999999999999E-4</v>
      </c>
    </row>
    <row r="455" spans="1:10" x14ac:dyDescent="0.2">
      <c r="A455" t="s">
        <v>2139</v>
      </c>
      <c r="B455">
        <v>41</v>
      </c>
      <c r="C455">
        <v>1873</v>
      </c>
      <c r="D455">
        <v>-9</v>
      </c>
      <c r="E455">
        <v>4</v>
      </c>
      <c r="F455">
        <v>0</v>
      </c>
      <c r="G455">
        <v>0</v>
      </c>
      <c r="H455">
        <v>653</v>
      </c>
      <c r="I455">
        <v>0</v>
      </c>
      <c r="J455">
        <v>3.481E-4</v>
      </c>
    </row>
    <row r="456" spans="1:10" x14ac:dyDescent="0.2">
      <c r="A456" t="s">
        <v>2139</v>
      </c>
      <c r="B456">
        <v>41</v>
      </c>
      <c r="C456">
        <v>1874</v>
      </c>
      <c r="D456">
        <v>-9</v>
      </c>
      <c r="E456">
        <v>4</v>
      </c>
      <c r="F456">
        <v>0</v>
      </c>
      <c r="G456">
        <v>0</v>
      </c>
      <c r="H456">
        <v>669</v>
      </c>
      <c r="I456">
        <v>0</v>
      </c>
      <c r="J456">
        <v>3.567E-4</v>
      </c>
    </row>
    <row r="457" spans="1:10" x14ac:dyDescent="0.2">
      <c r="A457" t="s">
        <v>2139</v>
      </c>
      <c r="B457">
        <v>41</v>
      </c>
      <c r="C457">
        <v>1875</v>
      </c>
      <c r="D457">
        <v>-9</v>
      </c>
      <c r="E457">
        <v>4</v>
      </c>
      <c r="F457">
        <v>0</v>
      </c>
      <c r="G457">
        <v>0</v>
      </c>
      <c r="H457">
        <v>686</v>
      </c>
      <c r="I457">
        <v>0</v>
      </c>
      <c r="J457">
        <v>3.5490000000000001E-4</v>
      </c>
    </row>
    <row r="458" spans="1:10" x14ac:dyDescent="0.2">
      <c r="A458" t="s">
        <v>2139</v>
      </c>
      <c r="B458">
        <v>41</v>
      </c>
      <c r="C458">
        <v>1876</v>
      </c>
      <c r="D458">
        <v>166</v>
      </c>
      <c r="E458">
        <v>4</v>
      </c>
      <c r="F458">
        <v>0</v>
      </c>
      <c r="G458">
        <v>0</v>
      </c>
      <c r="H458">
        <v>703</v>
      </c>
      <c r="I458">
        <v>0</v>
      </c>
      <c r="J458">
        <v>4.4020000000000002E-4</v>
      </c>
    </row>
    <row r="459" spans="1:10" x14ac:dyDescent="0.2">
      <c r="A459" t="s">
        <v>2139</v>
      </c>
      <c r="B459">
        <v>41</v>
      </c>
      <c r="C459">
        <v>1877</v>
      </c>
      <c r="D459">
        <v>166</v>
      </c>
      <c r="E459">
        <v>4</v>
      </c>
      <c r="F459">
        <v>0</v>
      </c>
      <c r="G459">
        <v>0</v>
      </c>
      <c r="H459">
        <v>720</v>
      </c>
      <c r="I459">
        <v>0</v>
      </c>
      <c r="J459">
        <v>4.2509999999999998E-4</v>
      </c>
    </row>
    <row r="460" spans="1:10" x14ac:dyDescent="0.2">
      <c r="A460" t="s">
        <v>2139</v>
      </c>
      <c r="B460">
        <v>41</v>
      </c>
      <c r="C460">
        <v>1878</v>
      </c>
      <c r="D460">
        <v>-9</v>
      </c>
      <c r="E460">
        <v>7</v>
      </c>
      <c r="F460">
        <v>0</v>
      </c>
      <c r="G460">
        <v>0</v>
      </c>
      <c r="H460">
        <v>738</v>
      </c>
      <c r="I460">
        <v>0</v>
      </c>
      <c r="J460">
        <v>4.5619999999999998E-4</v>
      </c>
    </row>
    <row r="461" spans="1:10" x14ac:dyDescent="0.2">
      <c r="A461" t="s">
        <v>2139</v>
      </c>
      <c r="B461">
        <v>41</v>
      </c>
      <c r="C461">
        <v>1879</v>
      </c>
      <c r="D461">
        <v>-9</v>
      </c>
      <c r="E461">
        <v>7</v>
      </c>
      <c r="F461">
        <v>0</v>
      </c>
      <c r="G461">
        <v>0</v>
      </c>
      <c r="H461">
        <v>756</v>
      </c>
      <c r="I461">
        <v>0</v>
      </c>
      <c r="J461">
        <v>4.9779999999999996E-4</v>
      </c>
    </row>
    <row r="462" spans="1:10" x14ac:dyDescent="0.2">
      <c r="A462" t="s">
        <v>2139</v>
      </c>
      <c r="B462">
        <v>41</v>
      </c>
      <c r="C462">
        <v>1880</v>
      </c>
      <c r="D462">
        <v>-9</v>
      </c>
      <c r="E462">
        <v>7</v>
      </c>
      <c r="F462">
        <v>0</v>
      </c>
      <c r="G462">
        <v>0</v>
      </c>
      <c r="H462">
        <v>775</v>
      </c>
      <c r="I462">
        <v>0</v>
      </c>
      <c r="J462">
        <v>4.9810000000000002E-4</v>
      </c>
    </row>
    <row r="463" spans="1:10" x14ac:dyDescent="0.2">
      <c r="A463" t="s">
        <v>2139</v>
      </c>
      <c r="B463">
        <v>41</v>
      </c>
      <c r="C463">
        <v>1881</v>
      </c>
      <c r="D463">
        <v>208</v>
      </c>
      <c r="E463">
        <v>7</v>
      </c>
      <c r="F463">
        <v>0</v>
      </c>
      <c r="G463">
        <v>0</v>
      </c>
      <c r="H463">
        <v>794</v>
      </c>
      <c r="I463">
        <v>0</v>
      </c>
      <c r="J463">
        <v>6.0479999999999996E-4</v>
      </c>
    </row>
    <row r="464" spans="1:10" x14ac:dyDescent="0.2">
      <c r="A464" t="s">
        <v>2139</v>
      </c>
      <c r="B464">
        <v>41</v>
      </c>
      <c r="C464">
        <v>1882</v>
      </c>
      <c r="D464">
        <v>242</v>
      </c>
      <c r="E464">
        <v>7</v>
      </c>
      <c r="F464">
        <v>0</v>
      </c>
      <c r="G464">
        <v>0</v>
      </c>
      <c r="H464">
        <v>814</v>
      </c>
      <c r="I464">
        <v>0</v>
      </c>
      <c r="J464">
        <v>6.3210000000000002E-4</v>
      </c>
    </row>
    <row r="465" spans="1:10" x14ac:dyDescent="0.2">
      <c r="A465" t="s">
        <v>2139</v>
      </c>
      <c r="B465">
        <v>41</v>
      </c>
      <c r="C465">
        <v>1883</v>
      </c>
      <c r="D465">
        <v>244</v>
      </c>
      <c r="E465">
        <v>7</v>
      </c>
      <c r="F465">
        <v>0</v>
      </c>
      <c r="G465">
        <v>0</v>
      </c>
      <c r="H465">
        <v>834</v>
      </c>
      <c r="I465">
        <v>0</v>
      </c>
      <c r="J465">
        <v>6.6259999999999995E-4</v>
      </c>
    </row>
    <row r="466" spans="1:10" x14ac:dyDescent="0.2">
      <c r="A466" t="s">
        <v>2139</v>
      </c>
      <c r="B466">
        <v>41</v>
      </c>
      <c r="C466">
        <v>1884</v>
      </c>
      <c r="D466">
        <v>-9</v>
      </c>
      <c r="E466">
        <v>5</v>
      </c>
      <c r="F466">
        <v>0</v>
      </c>
      <c r="G466">
        <v>0</v>
      </c>
      <c r="H466">
        <v>855</v>
      </c>
      <c r="I466">
        <v>0</v>
      </c>
      <c r="J466">
        <v>4.1899999999999999E-4</v>
      </c>
    </row>
    <row r="467" spans="1:10" x14ac:dyDescent="0.2">
      <c r="A467" t="s">
        <v>2139</v>
      </c>
      <c r="B467">
        <v>41</v>
      </c>
      <c r="C467">
        <v>1885</v>
      </c>
      <c r="D467">
        <v>219</v>
      </c>
      <c r="E467">
        <v>7</v>
      </c>
      <c r="F467">
        <v>0</v>
      </c>
      <c r="G467">
        <v>0</v>
      </c>
      <c r="H467">
        <v>876</v>
      </c>
      <c r="I467">
        <v>0</v>
      </c>
      <c r="J467">
        <v>6.1970000000000005E-4</v>
      </c>
    </row>
    <row r="468" spans="1:10" x14ac:dyDescent="0.2">
      <c r="A468" t="s">
        <v>2139</v>
      </c>
      <c r="B468">
        <v>41</v>
      </c>
      <c r="C468">
        <v>1886</v>
      </c>
      <c r="D468">
        <v>219</v>
      </c>
      <c r="E468">
        <v>7</v>
      </c>
      <c r="F468">
        <v>0</v>
      </c>
      <c r="G468">
        <v>0</v>
      </c>
      <c r="H468">
        <v>898</v>
      </c>
      <c r="I468">
        <v>0</v>
      </c>
      <c r="J468">
        <v>6.2239999999999995E-4</v>
      </c>
    </row>
    <row r="469" spans="1:10" x14ac:dyDescent="0.2">
      <c r="A469" t="s">
        <v>2139</v>
      </c>
      <c r="B469">
        <v>41</v>
      </c>
      <c r="C469">
        <v>1887</v>
      </c>
      <c r="D469">
        <v>-9</v>
      </c>
      <c r="E469">
        <v>7</v>
      </c>
      <c r="F469">
        <v>0</v>
      </c>
      <c r="G469">
        <v>0</v>
      </c>
      <c r="H469">
        <v>920</v>
      </c>
      <c r="I469">
        <v>0</v>
      </c>
      <c r="J469">
        <v>5.0379999999999999E-4</v>
      </c>
    </row>
    <row r="470" spans="1:10" x14ac:dyDescent="0.2">
      <c r="A470" t="s">
        <v>2139</v>
      </c>
      <c r="B470">
        <v>41</v>
      </c>
      <c r="C470">
        <v>1888</v>
      </c>
      <c r="D470">
        <v>-9</v>
      </c>
      <c r="E470">
        <v>7</v>
      </c>
      <c r="F470">
        <v>0</v>
      </c>
      <c r="G470">
        <v>0</v>
      </c>
      <c r="H470">
        <v>943</v>
      </c>
      <c r="I470">
        <v>0</v>
      </c>
      <c r="J470">
        <v>4.9720000000000005E-4</v>
      </c>
    </row>
    <row r="471" spans="1:10" x14ac:dyDescent="0.2">
      <c r="A471" t="s">
        <v>2139</v>
      </c>
      <c r="B471">
        <v>41</v>
      </c>
      <c r="C471">
        <v>1889</v>
      </c>
      <c r="D471">
        <v>-9</v>
      </c>
      <c r="E471">
        <v>5</v>
      </c>
      <c r="F471">
        <v>0</v>
      </c>
      <c r="G471">
        <v>0</v>
      </c>
      <c r="H471">
        <v>966</v>
      </c>
      <c r="I471">
        <v>0</v>
      </c>
      <c r="J471">
        <v>4.1199999999999999E-4</v>
      </c>
    </row>
    <row r="472" spans="1:10" x14ac:dyDescent="0.2">
      <c r="A472" t="s">
        <v>2139</v>
      </c>
      <c r="B472">
        <v>41</v>
      </c>
      <c r="C472">
        <v>1890</v>
      </c>
      <c r="D472">
        <v>-9</v>
      </c>
      <c r="E472">
        <v>5</v>
      </c>
      <c r="F472">
        <v>0</v>
      </c>
      <c r="G472">
        <v>0</v>
      </c>
      <c r="H472">
        <v>990</v>
      </c>
      <c r="I472">
        <v>0</v>
      </c>
      <c r="J472">
        <v>4.1330000000000002E-4</v>
      </c>
    </row>
    <row r="473" spans="1:10" x14ac:dyDescent="0.2">
      <c r="A473" t="s">
        <v>2139</v>
      </c>
      <c r="B473">
        <v>41</v>
      </c>
      <c r="C473">
        <v>1891</v>
      </c>
      <c r="D473">
        <v>267</v>
      </c>
      <c r="E473">
        <v>5</v>
      </c>
      <c r="F473">
        <v>0</v>
      </c>
      <c r="G473">
        <v>0</v>
      </c>
      <c r="H473">
        <v>1014</v>
      </c>
      <c r="I473">
        <v>0</v>
      </c>
      <c r="J473">
        <v>5.5829999999999996E-4</v>
      </c>
    </row>
    <row r="474" spans="1:10" x14ac:dyDescent="0.2">
      <c r="A474" t="s">
        <v>2139</v>
      </c>
      <c r="B474">
        <v>41</v>
      </c>
      <c r="C474">
        <v>1892</v>
      </c>
      <c r="D474">
        <v>331</v>
      </c>
      <c r="E474">
        <v>5</v>
      </c>
      <c r="F474">
        <v>0</v>
      </c>
      <c r="G474">
        <v>0</v>
      </c>
      <c r="H474">
        <v>1039</v>
      </c>
      <c r="I474">
        <v>0</v>
      </c>
      <c r="J474">
        <v>6.087E-4</v>
      </c>
    </row>
    <row r="475" spans="1:10" x14ac:dyDescent="0.2">
      <c r="A475" t="s">
        <v>2139</v>
      </c>
      <c r="B475">
        <v>41</v>
      </c>
      <c r="C475">
        <v>1893</v>
      </c>
      <c r="D475">
        <v>331</v>
      </c>
      <c r="E475">
        <v>5</v>
      </c>
      <c r="F475">
        <v>0</v>
      </c>
      <c r="G475">
        <v>0</v>
      </c>
      <c r="H475">
        <v>1065</v>
      </c>
      <c r="I475">
        <v>0</v>
      </c>
      <c r="J475">
        <v>6.0170000000000004E-4</v>
      </c>
    </row>
    <row r="476" spans="1:10" x14ac:dyDescent="0.2">
      <c r="A476" t="s">
        <v>2139</v>
      </c>
      <c r="B476">
        <v>41</v>
      </c>
      <c r="C476">
        <v>1894</v>
      </c>
      <c r="D476">
        <v>-9</v>
      </c>
      <c r="E476">
        <v>5</v>
      </c>
      <c r="F476">
        <v>0</v>
      </c>
      <c r="G476">
        <v>0</v>
      </c>
      <c r="H476">
        <v>1092</v>
      </c>
      <c r="I476">
        <v>0</v>
      </c>
      <c r="J476">
        <v>4.1679999999999999E-4</v>
      </c>
    </row>
    <row r="477" spans="1:10" x14ac:dyDescent="0.2">
      <c r="A477" t="s">
        <v>2139</v>
      </c>
      <c r="B477">
        <v>41</v>
      </c>
      <c r="C477">
        <v>1895</v>
      </c>
      <c r="D477">
        <v>-9</v>
      </c>
      <c r="E477">
        <v>7</v>
      </c>
      <c r="F477">
        <v>0</v>
      </c>
      <c r="G477">
        <v>0</v>
      </c>
      <c r="H477">
        <v>1119</v>
      </c>
      <c r="I477">
        <v>0</v>
      </c>
      <c r="J477">
        <v>4.9439999999999998E-4</v>
      </c>
    </row>
    <row r="478" spans="1:10" x14ac:dyDescent="0.2">
      <c r="A478" t="s">
        <v>2139</v>
      </c>
      <c r="B478">
        <v>41</v>
      </c>
      <c r="C478">
        <v>1896</v>
      </c>
      <c r="D478">
        <v>374</v>
      </c>
      <c r="E478">
        <v>5</v>
      </c>
      <c r="F478">
        <v>0</v>
      </c>
      <c r="G478">
        <v>0</v>
      </c>
      <c r="H478">
        <v>1146</v>
      </c>
      <c r="I478">
        <v>0</v>
      </c>
      <c r="J478">
        <v>6.2259999999999995E-4</v>
      </c>
    </row>
    <row r="479" spans="1:10" x14ac:dyDescent="0.2">
      <c r="A479" t="s">
        <v>2139</v>
      </c>
      <c r="B479">
        <v>41</v>
      </c>
      <c r="C479">
        <v>1897</v>
      </c>
      <c r="D479">
        <v>265</v>
      </c>
      <c r="E479">
        <v>7</v>
      </c>
      <c r="F479">
        <v>0</v>
      </c>
      <c r="G479">
        <v>0</v>
      </c>
      <c r="H479">
        <v>1175</v>
      </c>
      <c r="I479">
        <v>0</v>
      </c>
      <c r="J479">
        <v>5.775E-4</v>
      </c>
    </row>
    <row r="480" spans="1:10" x14ac:dyDescent="0.2">
      <c r="A480" t="s">
        <v>2139</v>
      </c>
      <c r="B480">
        <v>41</v>
      </c>
      <c r="C480">
        <v>1898</v>
      </c>
      <c r="D480">
        <v>349</v>
      </c>
      <c r="E480">
        <v>7</v>
      </c>
      <c r="F480">
        <v>0</v>
      </c>
      <c r="G480">
        <v>0</v>
      </c>
      <c r="H480">
        <v>1204</v>
      </c>
      <c r="I480">
        <v>0</v>
      </c>
      <c r="J480">
        <v>5.8810000000000004E-4</v>
      </c>
    </row>
    <row r="481" spans="1:10" x14ac:dyDescent="0.2">
      <c r="A481" t="s">
        <v>2139</v>
      </c>
      <c r="B481">
        <v>41</v>
      </c>
      <c r="C481">
        <v>1899</v>
      </c>
      <c r="D481">
        <v>279</v>
      </c>
      <c r="E481">
        <v>7</v>
      </c>
      <c r="F481">
        <v>0</v>
      </c>
      <c r="G481">
        <v>0</v>
      </c>
      <c r="H481">
        <v>1233</v>
      </c>
      <c r="I481">
        <v>0</v>
      </c>
      <c r="J481">
        <v>5.5900000000000004E-4</v>
      </c>
    </row>
    <row r="482" spans="1:10" x14ac:dyDescent="0.2">
      <c r="A482" t="s">
        <v>2139</v>
      </c>
      <c r="B482">
        <v>41</v>
      </c>
      <c r="C482">
        <v>1900</v>
      </c>
      <c r="D482">
        <v>275</v>
      </c>
      <c r="E482">
        <v>7</v>
      </c>
      <c r="F482">
        <v>0</v>
      </c>
      <c r="G482">
        <v>0</v>
      </c>
      <c r="H482">
        <v>1250</v>
      </c>
      <c r="I482">
        <v>0</v>
      </c>
      <c r="J482">
        <v>5.1570000000000001E-4</v>
      </c>
    </row>
    <row r="483" spans="1:10" x14ac:dyDescent="0.2">
      <c r="A483" t="s">
        <v>2139</v>
      </c>
      <c r="B483">
        <v>41</v>
      </c>
      <c r="C483">
        <v>1901</v>
      </c>
      <c r="D483">
        <v>281</v>
      </c>
      <c r="E483">
        <v>7</v>
      </c>
      <c r="F483">
        <v>0</v>
      </c>
      <c r="G483">
        <v>0</v>
      </c>
      <c r="H483">
        <v>1290</v>
      </c>
      <c r="I483">
        <v>0</v>
      </c>
      <c r="J483">
        <v>5.264E-4</v>
      </c>
    </row>
    <row r="484" spans="1:10" x14ac:dyDescent="0.2">
      <c r="A484" t="s">
        <v>2139</v>
      </c>
      <c r="B484">
        <v>41</v>
      </c>
      <c r="C484">
        <v>1902</v>
      </c>
      <c r="D484">
        <v>281</v>
      </c>
      <c r="E484">
        <v>7</v>
      </c>
      <c r="F484">
        <v>0</v>
      </c>
      <c r="G484">
        <v>0</v>
      </c>
      <c r="H484">
        <v>1340</v>
      </c>
      <c r="I484">
        <v>0</v>
      </c>
      <c r="J484">
        <v>5.3410000000000003E-4</v>
      </c>
    </row>
    <row r="485" spans="1:10" x14ac:dyDescent="0.2">
      <c r="A485" t="s">
        <v>2139</v>
      </c>
      <c r="B485">
        <v>41</v>
      </c>
      <c r="C485">
        <v>1903</v>
      </c>
      <c r="D485">
        <v>277</v>
      </c>
      <c r="E485">
        <v>7</v>
      </c>
      <c r="F485">
        <v>0</v>
      </c>
      <c r="G485">
        <v>0</v>
      </c>
      <c r="H485">
        <v>1380</v>
      </c>
      <c r="I485">
        <v>0</v>
      </c>
      <c r="J485">
        <v>5.4259999999999996E-4</v>
      </c>
    </row>
    <row r="486" spans="1:10" x14ac:dyDescent="0.2">
      <c r="A486" t="s">
        <v>2139</v>
      </c>
      <c r="B486">
        <v>41</v>
      </c>
      <c r="C486">
        <v>1904</v>
      </c>
      <c r="D486">
        <v>282</v>
      </c>
      <c r="E486">
        <v>7</v>
      </c>
      <c r="F486">
        <v>0</v>
      </c>
      <c r="G486">
        <v>0</v>
      </c>
      <c r="H486">
        <v>1430</v>
      </c>
      <c r="I486">
        <v>0</v>
      </c>
      <c r="J486">
        <v>5.3470000000000004E-4</v>
      </c>
    </row>
    <row r="487" spans="1:10" x14ac:dyDescent="0.2">
      <c r="A487" t="s">
        <v>2139</v>
      </c>
      <c r="B487">
        <v>41</v>
      </c>
      <c r="C487">
        <v>1905</v>
      </c>
      <c r="D487">
        <v>305</v>
      </c>
      <c r="E487">
        <v>7</v>
      </c>
      <c r="F487">
        <v>0</v>
      </c>
      <c r="G487">
        <v>0</v>
      </c>
      <c r="H487">
        <v>1470</v>
      </c>
      <c r="I487">
        <v>0</v>
      </c>
      <c r="J487">
        <v>4.773E-4</v>
      </c>
    </row>
    <row r="488" spans="1:10" x14ac:dyDescent="0.2">
      <c r="A488" t="s">
        <v>2139</v>
      </c>
      <c r="B488">
        <v>41</v>
      </c>
      <c r="C488">
        <v>1906</v>
      </c>
      <c r="D488">
        <v>383</v>
      </c>
      <c r="E488">
        <v>7</v>
      </c>
      <c r="F488">
        <v>0</v>
      </c>
      <c r="G488">
        <v>0</v>
      </c>
      <c r="H488">
        <v>1510</v>
      </c>
      <c r="I488">
        <v>0</v>
      </c>
      <c r="J488">
        <v>5.689E-4</v>
      </c>
    </row>
    <row r="489" spans="1:10" x14ac:dyDescent="0.2">
      <c r="A489" t="s">
        <v>2139</v>
      </c>
      <c r="B489">
        <v>41</v>
      </c>
      <c r="C489">
        <v>1907</v>
      </c>
      <c r="D489">
        <v>325</v>
      </c>
      <c r="E489">
        <v>7</v>
      </c>
      <c r="F489">
        <v>0</v>
      </c>
      <c r="G489">
        <v>0</v>
      </c>
      <c r="H489">
        <v>1560</v>
      </c>
      <c r="I489">
        <v>0</v>
      </c>
      <c r="J489">
        <v>5.6530000000000003E-4</v>
      </c>
    </row>
    <row r="490" spans="1:10" x14ac:dyDescent="0.2">
      <c r="A490" t="s">
        <v>2139</v>
      </c>
      <c r="B490">
        <v>41</v>
      </c>
      <c r="C490">
        <v>1908</v>
      </c>
      <c r="D490">
        <v>-9</v>
      </c>
      <c r="E490">
        <v>7</v>
      </c>
      <c r="F490">
        <v>0</v>
      </c>
      <c r="G490">
        <v>0</v>
      </c>
      <c r="H490">
        <v>1560</v>
      </c>
      <c r="I490">
        <v>0</v>
      </c>
      <c r="J490">
        <v>4.9589999999999996E-4</v>
      </c>
    </row>
    <row r="491" spans="1:10" x14ac:dyDescent="0.2">
      <c r="A491" t="s">
        <v>2139</v>
      </c>
      <c r="B491">
        <v>41</v>
      </c>
      <c r="C491">
        <v>1909</v>
      </c>
      <c r="D491">
        <v>-9</v>
      </c>
      <c r="E491">
        <v>12</v>
      </c>
      <c r="F491">
        <v>0</v>
      </c>
      <c r="G491">
        <v>0</v>
      </c>
      <c r="H491">
        <v>1640</v>
      </c>
      <c r="I491">
        <v>0</v>
      </c>
      <c r="J491">
        <v>6.5729999999999998E-4</v>
      </c>
    </row>
    <row r="492" spans="1:10" x14ac:dyDescent="0.2">
      <c r="A492" t="s">
        <v>2139</v>
      </c>
      <c r="B492">
        <v>41</v>
      </c>
      <c r="C492">
        <v>1910</v>
      </c>
      <c r="D492">
        <v>-9</v>
      </c>
      <c r="E492">
        <v>12</v>
      </c>
      <c r="F492">
        <v>0</v>
      </c>
      <c r="G492">
        <v>0</v>
      </c>
      <c r="H492">
        <v>1730</v>
      </c>
      <c r="I492">
        <v>0</v>
      </c>
      <c r="J492">
        <v>6.6949999999999996E-4</v>
      </c>
    </row>
    <row r="493" spans="1:10" x14ac:dyDescent="0.2">
      <c r="A493" t="s">
        <v>2139</v>
      </c>
      <c r="B493">
        <v>41</v>
      </c>
      <c r="C493">
        <v>1911</v>
      </c>
      <c r="D493">
        <v>-9</v>
      </c>
      <c r="E493">
        <v>12</v>
      </c>
      <c r="F493">
        <v>0</v>
      </c>
      <c r="G493">
        <v>0</v>
      </c>
      <c r="H493">
        <v>1770</v>
      </c>
      <c r="I493">
        <v>0</v>
      </c>
      <c r="J493">
        <v>6.6870000000000005E-4</v>
      </c>
    </row>
    <row r="494" spans="1:10" x14ac:dyDescent="0.2">
      <c r="A494" t="s">
        <v>2139</v>
      </c>
      <c r="B494">
        <v>41</v>
      </c>
      <c r="C494">
        <v>1912</v>
      </c>
      <c r="D494">
        <v>630</v>
      </c>
      <c r="E494">
        <v>12</v>
      </c>
      <c r="F494">
        <v>0</v>
      </c>
      <c r="G494">
        <v>0</v>
      </c>
      <c r="H494">
        <v>1820</v>
      </c>
      <c r="I494">
        <v>100</v>
      </c>
      <c r="J494">
        <v>9.5540000000000002E-4</v>
      </c>
    </row>
    <row r="495" spans="1:10" x14ac:dyDescent="0.2">
      <c r="A495" t="s">
        <v>2139</v>
      </c>
      <c r="B495">
        <v>41</v>
      </c>
      <c r="C495">
        <v>1913</v>
      </c>
      <c r="D495">
        <v>695</v>
      </c>
      <c r="E495">
        <v>12</v>
      </c>
      <c r="F495">
        <v>0</v>
      </c>
      <c r="G495">
        <v>0</v>
      </c>
      <c r="H495">
        <v>1860</v>
      </c>
      <c r="I495">
        <v>101</v>
      </c>
      <c r="J495">
        <v>9.0609999999999996E-4</v>
      </c>
    </row>
    <row r="496" spans="1:10" x14ac:dyDescent="0.2">
      <c r="A496" t="s">
        <v>2139</v>
      </c>
      <c r="B496">
        <v>41</v>
      </c>
      <c r="C496">
        <v>1914</v>
      </c>
      <c r="D496">
        <v>533</v>
      </c>
      <c r="E496">
        <v>6</v>
      </c>
      <c r="F496">
        <v>0</v>
      </c>
      <c r="G496">
        <v>0</v>
      </c>
      <c r="H496">
        <v>1910</v>
      </c>
      <c r="I496">
        <v>102</v>
      </c>
      <c r="J496">
        <v>5.7950000000000005E-4</v>
      </c>
    </row>
    <row r="497" spans="1:10" x14ac:dyDescent="0.2">
      <c r="A497" t="s">
        <v>2139</v>
      </c>
      <c r="B497">
        <v>41</v>
      </c>
      <c r="C497">
        <v>1915</v>
      </c>
      <c r="D497">
        <v>789</v>
      </c>
      <c r="E497">
        <v>6</v>
      </c>
      <c r="F497">
        <v>0</v>
      </c>
      <c r="G497">
        <v>0</v>
      </c>
      <c r="H497">
        <v>1950</v>
      </c>
      <c r="I497">
        <v>104</v>
      </c>
      <c r="J497">
        <v>4.7310000000000001E-4</v>
      </c>
    </row>
    <row r="498" spans="1:10" x14ac:dyDescent="0.2">
      <c r="A498" t="s">
        <v>2139</v>
      </c>
      <c r="B498">
        <v>41</v>
      </c>
      <c r="C498">
        <v>1934</v>
      </c>
      <c r="D498">
        <v>1340</v>
      </c>
      <c r="E498">
        <v>3</v>
      </c>
      <c r="F498">
        <v>0</v>
      </c>
      <c r="G498">
        <v>0</v>
      </c>
      <c r="H498">
        <v>1990</v>
      </c>
      <c r="I498">
        <v>114</v>
      </c>
      <c r="J498">
        <v>4.2890000000000002E-4</v>
      </c>
    </row>
    <row r="499" spans="1:10" x14ac:dyDescent="0.2">
      <c r="A499" t="s">
        <v>2139</v>
      </c>
      <c r="B499">
        <v>41</v>
      </c>
      <c r="C499">
        <v>1935</v>
      </c>
      <c r="D499">
        <v>1360</v>
      </c>
      <c r="E499">
        <v>3</v>
      </c>
      <c r="F499">
        <v>0</v>
      </c>
      <c r="G499">
        <v>0</v>
      </c>
      <c r="H499">
        <v>2040</v>
      </c>
      <c r="I499">
        <v>115</v>
      </c>
      <c r="J499">
        <v>4.0719999999999998E-4</v>
      </c>
    </row>
    <row r="500" spans="1:10" x14ac:dyDescent="0.2">
      <c r="A500" t="s">
        <v>2139</v>
      </c>
      <c r="B500">
        <v>41</v>
      </c>
      <c r="C500">
        <v>1936</v>
      </c>
      <c r="D500">
        <v>1360</v>
      </c>
      <c r="E500">
        <v>3</v>
      </c>
      <c r="F500">
        <v>0</v>
      </c>
      <c r="G500">
        <v>0</v>
      </c>
      <c r="H500">
        <v>2080</v>
      </c>
      <c r="I500">
        <v>116</v>
      </c>
      <c r="J500">
        <v>4.0840000000000001E-4</v>
      </c>
    </row>
    <row r="501" spans="1:10" x14ac:dyDescent="0.2">
      <c r="A501" t="s">
        <v>2139</v>
      </c>
      <c r="B501">
        <v>41</v>
      </c>
      <c r="C501">
        <v>1937</v>
      </c>
      <c r="D501">
        <v>1500</v>
      </c>
      <c r="E501">
        <v>3</v>
      </c>
      <c r="F501">
        <v>0</v>
      </c>
      <c r="G501">
        <v>0</v>
      </c>
      <c r="H501">
        <v>2120</v>
      </c>
      <c r="I501">
        <v>118</v>
      </c>
      <c r="J501">
        <v>4.0269999999999998E-4</v>
      </c>
    </row>
    <row r="502" spans="1:10" x14ac:dyDescent="0.2">
      <c r="A502" t="s">
        <v>2139</v>
      </c>
      <c r="B502">
        <v>41</v>
      </c>
      <c r="C502">
        <v>1938</v>
      </c>
      <c r="D502">
        <v>1760</v>
      </c>
      <c r="E502">
        <v>3</v>
      </c>
      <c r="F502">
        <v>0</v>
      </c>
      <c r="G502">
        <v>0</v>
      </c>
      <c r="H502">
        <v>2150</v>
      </c>
      <c r="I502">
        <v>119</v>
      </c>
      <c r="J502">
        <v>4.015E-4</v>
      </c>
    </row>
    <row r="503" spans="1:10" x14ac:dyDescent="0.2">
      <c r="A503" t="s">
        <v>2139</v>
      </c>
      <c r="B503">
        <v>41</v>
      </c>
      <c r="C503">
        <v>1939</v>
      </c>
      <c r="D503">
        <v>1760</v>
      </c>
      <c r="E503">
        <v>3</v>
      </c>
      <c r="F503">
        <v>0</v>
      </c>
      <c r="G503">
        <v>0</v>
      </c>
      <c r="H503">
        <v>2790</v>
      </c>
      <c r="I503">
        <v>120</v>
      </c>
      <c r="J503">
        <v>4.4499999999999997E-4</v>
      </c>
    </row>
    <row r="504" spans="1:10" x14ac:dyDescent="0.2">
      <c r="A504" t="s">
        <v>2139</v>
      </c>
      <c r="B504">
        <v>41</v>
      </c>
      <c r="C504">
        <v>1940</v>
      </c>
      <c r="D504">
        <v>-9</v>
      </c>
      <c r="E504">
        <v>-9</v>
      </c>
      <c r="F504">
        <v>0</v>
      </c>
      <c r="G504">
        <v>0</v>
      </c>
      <c r="H504">
        <v>2830</v>
      </c>
      <c r="I504">
        <v>120</v>
      </c>
      <c r="J504">
        <v>5.9900000000000003E-4</v>
      </c>
    </row>
    <row r="505" spans="1:10" x14ac:dyDescent="0.2">
      <c r="A505" t="s">
        <v>2139</v>
      </c>
      <c r="B505">
        <v>41</v>
      </c>
      <c r="C505">
        <v>1941</v>
      </c>
      <c r="D505">
        <v>1509</v>
      </c>
      <c r="E505">
        <v>-9</v>
      </c>
      <c r="F505">
        <v>0</v>
      </c>
      <c r="G505">
        <v>0</v>
      </c>
      <c r="H505">
        <v>2880</v>
      </c>
      <c r="I505">
        <v>121</v>
      </c>
      <c r="J505">
        <v>5.0429999999999995E-4</v>
      </c>
    </row>
    <row r="506" spans="1:10" x14ac:dyDescent="0.2">
      <c r="A506" t="s">
        <v>2139</v>
      </c>
      <c r="B506">
        <v>41</v>
      </c>
      <c r="C506">
        <v>1942</v>
      </c>
      <c r="D506">
        <v>1509</v>
      </c>
      <c r="E506">
        <v>5</v>
      </c>
      <c r="F506">
        <v>0</v>
      </c>
      <c r="G506">
        <v>0</v>
      </c>
      <c r="H506">
        <v>2940</v>
      </c>
      <c r="I506">
        <v>122</v>
      </c>
      <c r="J506">
        <v>4.5449999999999999E-4</v>
      </c>
    </row>
    <row r="507" spans="1:10" x14ac:dyDescent="0.2">
      <c r="A507" t="s">
        <v>2139</v>
      </c>
      <c r="B507">
        <v>41</v>
      </c>
      <c r="C507">
        <v>1943</v>
      </c>
      <c r="D507">
        <v>-9</v>
      </c>
      <c r="E507">
        <v>5</v>
      </c>
      <c r="F507">
        <v>0</v>
      </c>
      <c r="G507">
        <v>0</v>
      </c>
      <c r="H507">
        <v>2980</v>
      </c>
      <c r="I507">
        <v>124</v>
      </c>
      <c r="J507">
        <v>5.4449999999999995E-4</v>
      </c>
    </row>
    <row r="508" spans="1:10" x14ac:dyDescent="0.2">
      <c r="A508" t="s">
        <v>2139</v>
      </c>
      <c r="B508">
        <v>41</v>
      </c>
      <c r="C508">
        <v>1944</v>
      </c>
      <c r="D508">
        <v>-9</v>
      </c>
      <c r="E508">
        <v>5</v>
      </c>
      <c r="F508">
        <v>0</v>
      </c>
      <c r="G508">
        <v>0</v>
      </c>
      <c r="H508">
        <v>3030</v>
      </c>
      <c r="I508">
        <v>125</v>
      </c>
      <c r="J508">
        <v>5.2490000000000002E-4</v>
      </c>
    </row>
    <row r="509" spans="1:10" x14ac:dyDescent="0.2">
      <c r="A509" t="s">
        <v>2139</v>
      </c>
      <c r="B509">
        <v>41</v>
      </c>
      <c r="C509">
        <v>1945</v>
      </c>
      <c r="D509">
        <v>-9</v>
      </c>
      <c r="E509">
        <v>5</v>
      </c>
      <c r="F509">
        <v>0</v>
      </c>
      <c r="G509">
        <v>0</v>
      </c>
      <c r="H509">
        <v>3090</v>
      </c>
      <c r="I509">
        <v>127</v>
      </c>
      <c r="J509">
        <v>5.0889999999999996E-4</v>
      </c>
    </row>
    <row r="510" spans="1:10" x14ac:dyDescent="0.2">
      <c r="A510" t="s">
        <v>2139</v>
      </c>
      <c r="B510">
        <v>41</v>
      </c>
      <c r="C510">
        <v>1946</v>
      </c>
      <c r="D510">
        <v>1940</v>
      </c>
      <c r="E510">
        <v>5</v>
      </c>
      <c r="F510">
        <v>0</v>
      </c>
      <c r="G510">
        <v>0</v>
      </c>
      <c r="H510">
        <v>3140</v>
      </c>
      <c r="I510">
        <v>128</v>
      </c>
      <c r="J510">
        <v>5.1550000000000001E-4</v>
      </c>
    </row>
    <row r="511" spans="1:10" x14ac:dyDescent="0.2">
      <c r="A511" t="s">
        <v>2139</v>
      </c>
      <c r="B511">
        <v>41</v>
      </c>
      <c r="C511">
        <v>1947</v>
      </c>
      <c r="D511">
        <v>2300</v>
      </c>
      <c r="E511">
        <v>4</v>
      </c>
      <c r="F511">
        <v>0</v>
      </c>
      <c r="G511">
        <v>0</v>
      </c>
      <c r="H511">
        <v>3200</v>
      </c>
      <c r="I511">
        <v>129</v>
      </c>
      <c r="J511">
        <v>4.2660000000000002E-4</v>
      </c>
    </row>
    <row r="512" spans="1:10" x14ac:dyDescent="0.2">
      <c r="A512" t="s">
        <v>2139</v>
      </c>
      <c r="B512">
        <v>41</v>
      </c>
      <c r="C512">
        <v>1948</v>
      </c>
      <c r="D512">
        <v>2740</v>
      </c>
      <c r="E512">
        <v>3</v>
      </c>
      <c r="F512">
        <v>0</v>
      </c>
      <c r="G512">
        <v>0</v>
      </c>
      <c r="H512">
        <v>3233</v>
      </c>
      <c r="I512">
        <v>131</v>
      </c>
      <c r="J512">
        <v>4.0929999999999997E-4</v>
      </c>
    </row>
    <row r="513" spans="1:10" x14ac:dyDescent="0.2">
      <c r="A513" t="s">
        <v>2139</v>
      </c>
      <c r="B513">
        <v>41</v>
      </c>
      <c r="C513">
        <v>1949</v>
      </c>
      <c r="D513">
        <v>3120</v>
      </c>
      <c r="E513">
        <v>3</v>
      </c>
      <c r="F513">
        <v>0</v>
      </c>
      <c r="G513">
        <v>0</v>
      </c>
      <c r="H513">
        <v>3293</v>
      </c>
      <c r="I513">
        <v>133</v>
      </c>
      <c r="J513">
        <v>3.8860000000000001E-4</v>
      </c>
    </row>
    <row r="514" spans="1:10" x14ac:dyDescent="0.2">
      <c r="A514" t="s">
        <v>2139</v>
      </c>
      <c r="B514">
        <v>41</v>
      </c>
      <c r="C514">
        <v>1950</v>
      </c>
      <c r="D514">
        <v>3540</v>
      </c>
      <c r="E514">
        <v>3</v>
      </c>
      <c r="F514">
        <v>0</v>
      </c>
      <c r="G514">
        <v>1</v>
      </c>
      <c r="H514">
        <v>3097</v>
      </c>
      <c r="I514">
        <v>134</v>
      </c>
      <c r="J514">
        <v>3.6600000000000001E-4</v>
      </c>
    </row>
    <row r="515" spans="1:10" x14ac:dyDescent="0.2">
      <c r="A515" t="s">
        <v>2139</v>
      </c>
      <c r="B515">
        <v>41</v>
      </c>
      <c r="C515">
        <v>1951</v>
      </c>
      <c r="D515">
        <v>3960</v>
      </c>
      <c r="E515">
        <v>3</v>
      </c>
      <c r="F515">
        <v>0</v>
      </c>
      <c r="G515">
        <v>2</v>
      </c>
      <c r="H515">
        <v>3149</v>
      </c>
      <c r="I515">
        <v>136</v>
      </c>
      <c r="J515">
        <v>3.5859999999999999E-4</v>
      </c>
    </row>
    <row r="516" spans="1:10" x14ac:dyDescent="0.2">
      <c r="A516" t="s">
        <v>2139</v>
      </c>
      <c r="B516">
        <v>41</v>
      </c>
      <c r="C516">
        <v>1952</v>
      </c>
      <c r="D516">
        <v>4580</v>
      </c>
      <c r="E516">
        <v>3</v>
      </c>
      <c r="F516">
        <v>0</v>
      </c>
      <c r="G516">
        <v>2</v>
      </c>
      <c r="H516">
        <v>3200</v>
      </c>
      <c r="I516">
        <v>139</v>
      </c>
      <c r="J516">
        <v>3.4049999999999998E-4</v>
      </c>
    </row>
    <row r="517" spans="1:10" x14ac:dyDescent="0.2">
      <c r="A517" t="s">
        <v>2139</v>
      </c>
      <c r="B517">
        <v>41</v>
      </c>
      <c r="C517">
        <v>1953</v>
      </c>
      <c r="D517">
        <v>5260</v>
      </c>
      <c r="E517">
        <v>4</v>
      </c>
      <c r="F517">
        <v>0</v>
      </c>
      <c r="G517">
        <v>2</v>
      </c>
      <c r="H517">
        <v>3251</v>
      </c>
      <c r="I517">
        <v>143</v>
      </c>
      <c r="J517">
        <v>3.4719999999999998E-4</v>
      </c>
    </row>
    <row r="518" spans="1:10" x14ac:dyDescent="0.2">
      <c r="A518" t="s">
        <v>2139</v>
      </c>
      <c r="B518">
        <v>41</v>
      </c>
      <c r="C518">
        <v>1954</v>
      </c>
      <c r="D518">
        <v>5140</v>
      </c>
      <c r="E518">
        <v>4</v>
      </c>
      <c r="F518">
        <v>0</v>
      </c>
      <c r="G518">
        <v>3</v>
      </c>
      <c r="H518">
        <v>3302</v>
      </c>
      <c r="I518">
        <v>149</v>
      </c>
      <c r="J518">
        <v>3.4190000000000002E-4</v>
      </c>
    </row>
    <row r="519" spans="1:10" x14ac:dyDescent="0.2">
      <c r="A519" t="s">
        <v>2139</v>
      </c>
      <c r="B519">
        <v>41</v>
      </c>
      <c r="C519">
        <v>1955</v>
      </c>
      <c r="D519">
        <v>5180</v>
      </c>
      <c r="E519">
        <v>5</v>
      </c>
      <c r="F519">
        <v>0</v>
      </c>
      <c r="G519">
        <v>3</v>
      </c>
      <c r="H519">
        <v>3354</v>
      </c>
      <c r="I519">
        <v>160</v>
      </c>
      <c r="J519">
        <v>3.433E-4</v>
      </c>
    </row>
    <row r="520" spans="1:10" x14ac:dyDescent="0.2">
      <c r="A520" t="s">
        <v>2139</v>
      </c>
      <c r="B520">
        <v>41</v>
      </c>
      <c r="C520">
        <v>1956</v>
      </c>
      <c r="D520">
        <v>5440</v>
      </c>
      <c r="E520">
        <v>5</v>
      </c>
      <c r="F520">
        <v>0</v>
      </c>
      <c r="G520">
        <v>3</v>
      </c>
      <c r="H520">
        <v>3407</v>
      </c>
      <c r="I520">
        <v>172</v>
      </c>
      <c r="J520">
        <v>3.4479999999999998E-4</v>
      </c>
    </row>
    <row r="521" spans="1:10" x14ac:dyDescent="0.2">
      <c r="A521" t="s">
        <v>2139</v>
      </c>
      <c r="B521">
        <v>41</v>
      </c>
      <c r="C521">
        <v>1957</v>
      </c>
      <c r="D521">
        <v>5940</v>
      </c>
      <c r="E521">
        <v>4</v>
      </c>
      <c r="F521">
        <v>0</v>
      </c>
      <c r="G521">
        <v>4</v>
      </c>
      <c r="H521">
        <v>3460</v>
      </c>
      <c r="I521">
        <v>184</v>
      </c>
      <c r="J521">
        <v>3.3809999999999998E-4</v>
      </c>
    </row>
    <row r="522" spans="1:10" x14ac:dyDescent="0.2">
      <c r="A522" t="s">
        <v>2139</v>
      </c>
      <c r="B522">
        <v>41</v>
      </c>
      <c r="C522">
        <v>1958</v>
      </c>
      <c r="D522">
        <v>7000</v>
      </c>
      <c r="E522">
        <v>4</v>
      </c>
      <c r="F522">
        <v>0</v>
      </c>
      <c r="G522">
        <v>6</v>
      </c>
      <c r="H522">
        <v>3514</v>
      </c>
      <c r="I522">
        <v>198</v>
      </c>
      <c r="J522">
        <v>3.4089999999999999E-4</v>
      </c>
    </row>
    <row r="523" spans="1:10" x14ac:dyDescent="0.2">
      <c r="A523" t="s">
        <v>2139</v>
      </c>
      <c r="B523">
        <v>41</v>
      </c>
      <c r="C523">
        <v>1959</v>
      </c>
      <c r="D523">
        <v>6880</v>
      </c>
      <c r="E523">
        <v>6</v>
      </c>
      <c r="F523">
        <v>0</v>
      </c>
      <c r="G523">
        <v>7</v>
      </c>
      <c r="H523">
        <v>3568</v>
      </c>
      <c r="I523">
        <v>218</v>
      </c>
      <c r="J523">
        <v>3.6079999999999999E-4</v>
      </c>
    </row>
    <row r="524" spans="1:10" x14ac:dyDescent="0.2">
      <c r="A524" t="s">
        <v>2139</v>
      </c>
      <c r="B524">
        <v>41</v>
      </c>
      <c r="C524">
        <v>1960</v>
      </c>
      <c r="D524">
        <v>6560</v>
      </c>
      <c r="E524">
        <v>6</v>
      </c>
      <c r="F524">
        <v>0</v>
      </c>
      <c r="G524">
        <v>7</v>
      </c>
      <c r="H524">
        <v>3804</v>
      </c>
      <c r="I524">
        <v>240</v>
      </c>
      <c r="J524">
        <v>3.6400000000000001E-4</v>
      </c>
    </row>
    <row r="525" spans="1:10" x14ac:dyDescent="0.2">
      <c r="A525" t="s">
        <v>2139</v>
      </c>
      <c r="B525">
        <v>41</v>
      </c>
      <c r="C525">
        <v>1961</v>
      </c>
      <c r="D525">
        <v>6340</v>
      </c>
      <c r="E525">
        <v>5</v>
      </c>
      <c r="F525">
        <v>0</v>
      </c>
      <c r="G525">
        <v>10</v>
      </c>
      <c r="H525">
        <v>3872</v>
      </c>
      <c r="I525">
        <v>255</v>
      </c>
      <c r="J525">
        <v>3.5560000000000002E-4</v>
      </c>
    </row>
    <row r="526" spans="1:10" x14ac:dyDescent="0.2">
      <c r="A526" t="s">
        <v>2139</v>
      </c>
      <c r="B526">
        <v>41</v>
      </c>
      <c r="C526">
        <v>1962</v>
      </c>
      <c r="D526">
        <v>6320</v>
      </c>
      <c r="E526">
        <v>5</v>
      </c>
      <c r="F526">
        <v>0</v>
      </c>
      <c r="G526">
        <v>12</v>
      </c>
      <c r="H526">
        <v>3940</v>
      </c>
      <c r="I526">
        <v>269</v>
      </c>
      <c r="J526">
        <v>3.5060000000000001E-4</v>
      </c>
    </row>
    <row r="527" spans="1:10" x14ac:dyDescent="0.2">
      <c r="A527" t="s">
        <v>2139</v>
      </c>
      <c r="B527">
        <v>41</v>
      </c>
      <c r="C527">
        <v>1963</v>
      </c>
      <c r="D527">
        <v>6700</v>
      </c>
      <c r="E527">
        <v>16</v>
      </c>
      <c r="F527">
        <v>0</v>
      </c>
      <c r="G527">
        <v>12</v>
      </c>
      <c r="H527">
        <v>4008</v>
      </c>
      <c r="I527">
        <v>284</v>
      </c>
      <c r="J527">
        <v>4.3639999999999998E-4</v>
      </c>
    </row>
    <row r="528" spans="1:10" x14ac:dyDescent="0.2">
      <c r="A528" t="s">
        <v>2139</v>
      </c>
      <c r="B528">
        <v>41</v>
      </c>
      <c r="C528">
        <v>1964</v>
      </c>
      <c r="D528">
        <v>7760</v>
      </c>
      <c r="E528">
        <v>15</v>
      </c>
      <c r="F528">
        <v>0</v>
      </c>
      <c r="G528">
        <v>12</v>
      </c>
      <c r="H528">
        <v>4075</v>
      </c>
      <c r="I528">
        <v>298</v>
      </c>
      <c r="J528">
        <v>4.2620000000000001E-4</v>
      </c>
    </row>
    <row r="529" spans="1:10" x14ac:dyDescent="0.2">
      <c r="A529" t="s">
        <v>2139</v>
      </c>
      <c r="B529">
        <v>41</v>
      </c>
      <c r="C529">
        <v>1965</v>
      </c>
      <c r="D529">
        <v>7360</v>
      </c>
      <c r="E529">
        <v>15</v>
      </c>
      <c r="F529">
        <v>0</v>
      </c>
      <c r="G529">
        <v>12</v>
      </c>
      <c r="H529">
        <v>4143</v>
      </c>
      <c r="I529">
        <v>313</v>
      </c>
      <c r="J529">
        <v>4.3100000000000001E-4</v>
      </c>
    </row>
    <row r="530" spans="1:10" x14ac:dyDescent="0.2">
      <c r="A530" t="s">
        <v>2139</v>
      </c>
      <c r="B530">
        <v>41</v>
      </c>
      <c r="C530">
        <v>1966</v>
      </c>
      <c r="D530">
        <v>7080</v>
      </c>
      <c r="E530">
        <v>10</v>
      </c>
      <c r="F530">
        <v>0</v>
      </c>
      <c r="G530">
        <v>12</v>
      </c>
      <c r="H530">
        <v>4219</v>
      </c>
      <c r="I530">
        <v>328</v>
      </c>
      <c r="J530">
        <v>3.834E-4</v>
      </c>
    </row>
    <row r="531" spans="1:10" x14ac:dyDescent="0.2">
      <c r="A531" t="s">
        <v>2139</v>
      </c>
      <c r="B531">
        <v>41</v>
      </c>
      <c r="C531">
        <v>1967</v>
      </c>
      <c r="D531">
        <v>7160</v>
      </c>
      <c r="E531">
        <v>13</v>
      </c>
      <c r="F531">
        <v>0</v>
      </c>
      <c r="G531">
        <v>13</v>
      </c>
      <c r="H531">
        <v>4294</v>
      </c>
      <c r="I531">
        <v>342</v>
      </c>
      <c r="J531">
        <v>4.0180000000000001E-4</v>
      </c>
    </row>
    <row r="532" spans="1:10" x14ac:dyDescent="0.2">
      <c r="A532" t="s">
        <v>2139</v>
      </c>
      <c r="B532">
        <v>41</v>
      </c>
      <c r="C532">
        <v>1968</v>
      </c>
      <c r="D532">
        <v>7160</v>
      </c>
      <c r="E532">
        <v>12</v>
      </c>
      <c r="F532">
        <v>0</v>
      </c>
      <c r="G532">
        <v>67</v>
      </c>
      <c r="H532">
        <v>4370</v>
      </c>
      <c r="I532">
        <v>357</v>
      </c>
      <c r="J532">
        <v>3.9330000000000002E-4</v>
      </c>
    </row>
    <row r="533" spans="1:10" x14ac:dyDescent="0.2">
      <c r="A533" t="s">
        <v>2139</v>
      </c>
      <c r="B533">
        <v>41</v>
      </c>
      <c r="C533">
        <v>1969</v>
      </c>
      <c r="D533">
        <v>7160</v>
      </c>
      <c r="E533">
        <v>12</v>
      </c>
      <c r="F533">
        <v>0</v>
      </c>
      <c r="G533">
        <v>65</v>
      </c>
      <c r="H533">
        <v>4445</v>
      </c>
      <c r="I533">
        <v>371</v>
      </c>
      <c r="J533">
        <v>3.9149999999999998E-4</v>
      </c>
    </row>
    <row r="534" spans="1:10" x14ac:dyDescent="0.2">
      <c r="A534" t="s">
        <v>2139</v>
      </c>
      <c r="B534">
        <v>41</v>
      </c>
      <c r="C534">
        <v>1970</v>
      </c>
      <c r="D534">
        <v>7160</v>
      </c>
      <c r="E534">
        <v>12</v>
      </c>
      <c r="F534">
        <v>0</v>
      </c>
      <c r="G534">
        <v>483</v>
      </c>
      <c r="H534">
        <v>4520</v>
      </c>
      <c r="I534">
        <v>386</v>
      </c>
      <c r="J534">
        <v>3.97E-4</v>
      </c>
    </row>
    <row r="535" spans="1:10" x14ac:dyDescent="0.2">
      <c r="A535" t="s">
        <v>2139</v>
      </c>
      <c r="B535">
        <v>41</v>
      </c>
      <c r="C535">
        <v>1971</v>
      </c>
      <c r="D535">
        <v>7320</v>
      </c>
      <c r="E535">
        <v>12</v>
      </c>
      <c r="F535">
        <v>0</v>
      </c>
      <c r="G535">
        <v>1937</v>
      </c>
      <c r="H535">
        <v>4600</v>
      </c>
      <c r="I535">
        <v>458</v>
      </c>
      <c r="J535">
        <v>4.4079999999999998E-4</v>
      </c>
    </row>
    <row r="536" spans="1:10" x14ac:dyDescent="0.2">
      <c r="A536" t="s">
        <v>2139</v>
      </c>
      <c r="B536">
        <v>41</v>
      </c>
      <c r="C536">
        <v>1972</v>
      </c>
      <c r="D536">
        <v>7280</v>
      </c>
      <c r="E536">
        <v>12</v>
      </c>
      <c r="F536">
        <v>0</v>
      </c>
      <c r="G536">
        <v>2007</v>
      </c>
      <c r="H536">
        <v>4680</v>
      </c>
      <c r="I536">
        <v>462</v>
      </c>
      <c r="J536">
        <v>4.348E-4</v>
      </c>
    </row>
    <row r="537" spans="1:10" x14ac:dyDescent="0.2">
      <c r="A537" t="s">
        <v>2139</v>
      </c>
      <c r="B537">
        <v>41</v>
      </c>
      <c r="C537">
        <v>1973</v>
      </c>
      <c r="D537">
        <v>7980</v>
      </c>
      <c r="E537">
        <v>12</v>
      </c>
      <c r="F537">
        <v>0</v>
      </c>
      <c r="G537">
        <v>2035</v>
      </c>
      <c r="H537">
        <v>4760</v>
      </c>
      <c r="I537">
        <v>466</v>
      </c>
      <c r="J537">
        <v>4.2910000000000002E-4</v>
      </c>
    </row>
    <row r="538" spans="1:10" x14ac:dyDescent="0.2">
      <c r="A538" t="s">
        <v>2139</v>
      </c>
      <c r="B538">
        <v>41</v>
      </c>
      <c r="C538">
        <v>1974</v>
      </c>
      <c r="D538">
        <v>8460</v>
      </c>
      <c r="E538">
        <v>6</v>
      </c>
      <c r="F538">
        <v>0</v>
      </c>
      <c r="G538">
        <v>2148</v>
      </c>
      <c r="H538">
        <v>4840</v>
      </c>
      <c r="I538">
        <v>470</v>
      </c>
      <c r="J538">
        <v>3.8549999999999999E-4</v>
      </c>
    </row>
    <row r="539" spans="1:10" x14ac:dyDescent="0.2">
      <c r="A539" t="s">
        <v>2139</v>
      </c>
      <c r="B539">
        <v>41</v>
      </c>
      <c r="C539">
        <v>1975</v>
      </c>
      <c r="D539">
        <v>10180</v>
      </c>
      <c r="E539">
        <v>6</v>
      </c>
      <c r="F539">
        <v>0</v>
      </c>
      <c r="G539">
        <v>2224</v>
      </c>
      <c r="H539">
        <v>4920</v>
      </c>
      <c r="I539">
        <v>474</v>
      </c>
      <c r="J539">
        <v>3.834E-4</v>
      </c>
    </row>
    <row r="540" spans="1:10" x14ac:dyDescent="0.2">
      <c r="A540" t="s">
        <v>2139</v>
      </c>
      <c r="B540">
        <v>41</v>
      </c>
      <c r="C540">
        <v>1976</v>
      </c>
      <c r="D540">
        <v>11160</v>
      </c>
      <c r="E540">
        <v>6</v>
      </c>
      <c r="F540">
        <v>0</v>
      </c>
      <c r="G540">
        <v>2298</v>
      </c>
      <c r="H540">
        <v>5007</v>
      </c>
      <c r="I540">
        <v>478</v>
      </c>
      <c r="J540">
        <v>3.7990000000000002E-4</v>
      </c>
    </row>
    <row r="541" spans="1:10" x14ac:dyDescent="0.2">
      <c r="A541" t="s">
        <v>2139</v>
      </c>
      <c r="B541">
        <v>41</v>
      </c>
      <c r="C541">
        <v>1977</v>
      </c>
      <c r="D541">
        <v>12280</v>
      </c>
      <c r="E541">
        <v>7</v>
      </c>
      <c r="F541">
        <v>0</v>
      </c>
      <c r="G541">
        <v>2371</v>
      </c>
      <c r="H541">
        <v>5093</v>
      </c>
      <c r="I541">
        <v>481</v>
      </c>
      <c r="J541">
        <v>3.8440000000000002E-4</v>
      </c>
    </row>
    <row r="542" spans="1:10" x14ac:dyDescent="0.2">
      <c r="A542" t="s">
        <v>2139</v>
      </c>
      <c r="B542">
        <v>41</v>
      </c>
      <c r="C542">
        <v>1978</v>
      </c>
      <c r="D542">
        <v>13000</v>
      </c>
      <c r="E542">
        <v>7</v>
      </c>
      <c r="F542">
        <v>0</v>
      </c>
      <c r="G542">
        <v>2461</v>
      </c>
      <c r="H542">
        <v>5180</v>
      </c>
      <c r="I542">
        <v>485</v>
      </c>
      <c r="J542">
        <v>3.815E-4</v>
      </c>
    </row>
    <row r="543" spans="1:10" x14ac:dyDescent="0.2">
      <c r="A543" t="s">
        <v>2139</v>
      </c>
      <c r="B543">
        <v>41</v>
      </c>
      <c r="C543">
        <v>1979</v>
      </c>
      <c r="D543">
        <v>13600</v>
      </c>
      <c r="E543">
        <v>7</v>
      </c>
      <c r="F543">
        <v>0</v>
      </c>
      <c r="G543">
        <v>2522</v>
      </c>
      <c r="H543">
        <v>5266</v>
      </c>
      <c r="I543">
        <v>489</v>
      </c>
      <c r="J543">
        <v>3.7800000000000003E-4</v>
      </c>
    </row>
    <row r="544" spans="1:10" x14ac:dyDescent="0.2">
      <c r="A544" t="s">
        <v>2139</v>
      </c>
      <c r="B544">
        <v>41</v>
      </c>
      <c r="C544">
        <v>1980</v>
      </c>
      <c r="D544">
        <v>15000</v>
      </c>
      <c r="E544">
        <v>7</v>
      </c>
      <c r="F544">
        <v>0</v>
      </c>
      <c r="G544">
        <v>2653</v>
      </c>
      <c r="H544">
        <v>5353</v>
      </c>
      <c r="I544">
        <v>493</v>
      </c>
      <c r="J544">
        <v>3.7829999999999998E-4</v>
      </c>
    </row>
    <row r="545" spans="1:10" x14ac:dyDescent="0.2">
      <c r="A545" t="s">
        <v>2139</v>
      </c>
      <c r="B545">
        <v>41</v>
      </c>
      <c r="C545">
        <v>1981</v>
      </c>
      <c r="D545">
        <v>24000</v>
      </c>
      <c r="E545">
        <v>8</v>
      </c>
      <c r="F545">
        <v>0</v>
      </c>
      <c r="G545">
        <v>2198</v>
      </c>
      <c r="H545">
        <v>5455</v>
      </c>
      <c r="I545">
        <v>485</v>
      </c>
      <c r="J545">
        <v>3.747E-4</v>
      </c>
    </row>
    <row r="546" spans="1:10" x14ac:dyDescent="0.2">
      <c r="A546" t="s">
        <v>2139</v>
      </c>
      <c r="B546">
        <v>41</v>
      </c>
      <c r="C546">
        <v>1982</v>
      </c>
      <c r="D546">
        <v>26000</v>
      </c>
      <c r="E546">
        <v>8</v>
      </c>
      <c r="F546">
        <v>0</v>
      </c>
      <c r="G546">
        <v>2274</v>
      </c>
      <c r="H546">
        <v>5558</v>
      </c>
      <c r="I546">
        <v>477</v>
      </c>
      <c r="J546">
        <v>3.7280000000000001E-4</v>
      </c>
    </row>
    <row r="547" spans="1:10" x14ac:dyDescent="0.2">
      <c r="A547" t="s">
        <v>2139</v>
      </c>
      <c r="B547">
        <v>41</v>
      </c>
      <c r="C547">
        <v>1983</v>
      </c>
      <c r="D547">
        <v>28000</v>
      </c>
      <c r="E547">
        <v>8</v>
      </c>
      <c r="F547">
        <v>0</v>
      </c>
      <c r="G547">
        <v>2325</v>
      </c>
      <c r="H547">
        <v>5660</v>
      </c>
      <c r="I547">
        <v>469</v>
      </c>
      <c r="J547">
        <v>3.6959999999999998E-4</v>
      </c>
    </row>
    <row r="548" spans="1:10" x14ac:dyDescent="0.2">
      <c r="A548" t="s">
        <v>2139</v>
      </c>
      <c r="B548">
        <v>41</v>
      </c>
      <c r="C548">
        <v>1984</v>
      </c>
      <c r="D548">
        <v>30000</v>
      </c>
      <c r="E548">
        <v>6</v>
      </c>
      <c r="F548">
        <v>0</v>
      </c>
      <c r="G548">
        <v>2338</v>
      </c>
      <c r="H548">
        <v>5762</v>
      </c>
      <c r="I548">
        <v>461</v>
      </c>
      <c r="J548">
        <v>3.5120000000000003E-4</v>
      </c>
    </row>
    <row r="549" spans="1:10" x14ac:dyDescent="0.2">
      <c r="A549" t="s">
        <v>2139</v>
      </c>
      <c r="B549">
        <v>41</v>
      </c>
      <c r="C549">
        <v>1985</v>
      </c>
      <c r="D549">
        <v>30540</v>
      </c>
      <c r="E549">
        <v>6</v>
      </c>
      <c r="F549">
        <v>0</v>
      </c>
      <c r="G549">
        <v>2366</v>
      </c>
      <c r="H549">
        <v>5865</v>
      </c>
      <c r="I549">
        <v>565</v>
      </c>
      <c r="J549">
        <v>3.6479999999999998E-4</v>
      </c>
    </row>
    <row r="550" spans="1:10" x14ac:dyDescent="0.2">
      <c r="A550" t="s">
        <v>2139</v>
      </c>
      <c r="B550">
        <v>41</v>
      </c>
      <c r="C550">
        <v>1986</v>
      </c>
      <c r="D550">
        <v>-9</v>
      </c>
      <c r="E550">
        <v>8</v>
      </c>
      <c r="F550">
        <v>0</v>
      </c>
      <c r="G550">
        <v>1719</v>
      </c>
      <c r="H550">
        <v>5989</v>
      </c>
      <c r="I550">
        <v>670</v>
      </c>
      <c r="J550">
        <v>4.4799999999999999E-4</v>
      </c>
    </row>
    <row r="551" spans="1:10" x14ac:dyDescent="0.2">
      <c r="A551" t="s">
        <v>2139</v>
      </c>
      <c r="B551">
        <v>41</v>
      </c>
      <c r="C551">
        <v>1987</v>
      </c>
      <c r="D551">
        <v>42000</v>
      </c>
      <c r="E551">
        <v>8</v>
      </c>
      <c r="F551">
        <v>0</v>
      </c>
      <c r="G551">
        <v>1746</v>
      </c>
      <c r="H551">
        <v>6113</v>
      </c>
      <c r="I551">
        <v>774</v>
      </c>
      <c r="J551">
        <v>3.9320000000000002E-4</v>
      </c>
    </row>
    <row r="552" spans="1:10" x14ac:dyDescent="0.2">
      <c r="A552" t="s">
        <v>2139</v>
      </c>
      <c r="B552">
        <v>41</v>
      </c>
      <c r="C552">
        <v>1988</v>
      </c>
      <c r="D552">
        <v>35000</v>
      </c>
      <c r="E552">
        <v>8</v>
      </c>
      <c r="F552">
        <v>0</v>
      </c>
      <c r="G552">
        <v>1790</v>
      </c>
      <c r="H552">
        <v>6238</v>
      </c>
      <c r="I552">
        <v>878</v>
      </c>
      <c r="J552">
        <v>4.0339999999999999E-4</v>
      </c>
    </row>
    <row r="553" spans="1:10" x14ac:dyDescent="0.2">
      <c r="A553" t="s">
        <v>2139</v>
      </c>
      <c r="B553">
        <v>41</v>
      </c>
      <c r="C553">
        <v>1989</v>
      </c>
      <c r="D553">
        <v>45000</v>
      </c>
      <c r="E553">
        <v>9</v>
      </c>
      <c r="F553">
        <v>0</v>
      </c>
      <c r="G553">
        <v>1782</v>
      </c>
      <c r="H553">
        <v>6362</v>
      </c>
      <c r="I553">
        <v>983</v>
      </c>
      <c r="J553">
        <v>4.26E-4</v>
      </c>
    </row>
    <row r="554" spans="1:10" x14ac:dyDescent="0.2">
      <c r="A554" t="s">
        <v>2139</v>
      </c>
      <c r="B554">
        <v>41</v>
      </c>
      <c r="C554">
        <v>1990</v>
      </c>
      <c r="D554">
        <v>16900</v>
      </c>
      <c r="E554">
        <v>8</v>
      </c>
      <c r="F554">
        <v>0</v>
      </c>
      <c r="G554">
        <v>1804</v>
      </c>
      <c r="H554">
        <v>6486</v>
      </c>
      <c r="I554">
        <v>1086</v>
      </c>
      <c r="J554">
        <v>4.1980000000000001E-4</v>
      </c>
    </row>
    <row r="555" spans="1:10" x14ac:dyDescent="0.2">
      <c r="A555" t="s">
        <v>2139</v>
      </c>
      <c r="B555">
        <v>41</v>
      </c>
      <c r="C555">
        <v>1991</v>
      </c>
      <c r="D555">
        <v>29400</v>
      </c>
      <c r="E555">
        <v>8</v>
      </c>
      <c r="F555">
        <v>0</v>
      </c>
      <c r="G555">
        <v>1854</v>
      </c>
      <c r="H555">
        <v>6625</v>
      </c>
      <c r="I555">
        <v>1140</v>
      </c>
      <c r="J555">
        <v>4.4049999999999997E-4</v>
      </c>
    </row>
    <row r="556" spans="1:10" x14ac:dyDescent="0.2">
      <c r="A556" t="s">
        <v>2139</v>
      </c>
      <c r="B556">
        <v>41</v>
      </c>
      <c r="C556">
        <v>1992</v>
      </c>
      <c r="D556">
        <v>55000</v>
      </c>
      <c r="E556">
        <v>8</v>
      </c>
      <c r="F556">
        <v>0</v>
      </c>
      <c r="G556">
        <v>1964</v>
      </c>
      <c r="H556">
        <v>6764</v>
      </c>
      <c r="I556">
        <v>1193</v>
      </c>
      <c r="J556">
        <v>4.5540000000000001E-4</v>
      </c>
    </row>
    <row r="557" spans="1:10" x14ac:dyDescent="0.2">
      <c r="A557" t="s">
        <v>2139</v>
      </c>
      <c r="B557">
        <v>41</v>
      </c>
      <c r="C557">
        <v>1993</v>
      </c>
      <c r="D557">
        <v>-9</v>
      </c>
      <c r="E557">
        <v>8</v>
      </c>
      <c r="F557">
        <v>0</v>
      </c>
      <c r="G557">
        <v>1928</v>
      </c>
      <c r="H557">
        <v>6903</v>
      </c>
      <c r="I557">
        <v>1247</v>
      </c>
      <c r="J557">
        <v>5.3030000000000004E-4</v>
      </c>
    </row>
    <row r="558" spans="1:10" x14ac:dyDescent="0.2">
      <c r="A558" t="s">
        <v>2139</v>
      </c>
      <c r="B558">
        <v>41</v>
      </c>
      <c r="C558">
        <v>1994</v>
      </c>
      <c r="D558">
        <v>-9</v>
      </c>
      <c r="E558">
        <v>0</v>
      </c>
      <c r="F558">
        <v>0</v>
      </c>
      <c r="G558">
        <v>1972</v>
      </c>
      <c r="H558">
        <v>7041</v>
      </c>
      <c r="I558">
        <v>1300</v>
      </c>
      <c r="J558">
        <v>4.6220000000000001E-4</v>
      </c>
    </row>
    <row r="559" spans="1:10" x14ac:dyDescent="0.2">
      <c r="A559" t="s">
        <v>2139</v>
      </c>
      <c r="B559">
        <v>41</v>
      </c>
      <c r="C559">
        <v>1995</v>
      </c>
      <c r="D559">
        <v>59000</v>
      </c>
      <c r="E559">
        <v>0</v>
      </c>
      <c r="F559">
        <v>0</v>
      </c>
      <c r="G559">
        <v>2023</v>
      </c>
      <c r="H559">
        <v>7180</v>
      </c>
      <c r="I559">
        <v>1354</v>
      </c>
      <c r="J559">
        <v>3.968E-4</v>
      </c>
    </row>
    <row r="560" spans="1:10" x14ac:dyDescent="0.2">
      <c r="A560" t="s">
        <v>2139</v>
      </c>
      <c r="B560">
        <v>41</v>
      </c>
      <c r="C560">
        <v>1996</v>
      </c>
      <c r="D560">
        <v>102000</v>
      </c>
      <c r="E560">
        <v>0</v>
      </c>
      <c r="F560">
        <v>0</v>
      </c>
      <c r="G560">
        <v>2325</v>
      </c>
      <c r="H560">
        <v>7336</v>
      </c>
      <c r="I560">
        <v>1517</v>
      </c>
      <c r="J560">
        <v>4.1750000000000001E-4</v>
      </c>
    </row>
    <row r="561" spans="1:10" x14ac:dyDescent="0.2">
      <c r="A561" t="s">
        <v>2139</v>
      </c>
      <c r="B561">
        <v>41</v>
      </c>
      <c r="C561">
        <v>1997</v>
      </c>
      <c r="D561">
        <v>46000</v>
      </c>
      <c r="E561">
        <v>0</v>
      </c>
      <c r="F561">
        <v>0</v>
      </c>
      <c r="G561">
        <v>2322</v>
      </c>
      <c r="H561">
        <v>7492</v>
      </c>
      <c r="I561">
        <v>1569</v>
      </c>
      <c r="J561">
        <v>4.0470000000000002E-4</v>
      </c>
    </row>
    <row r="562" spans="1:10" x14ac:dyDescent="0.2">
      <c r="A562" t="s">
        <v>2139</v>
      </c>
      <c r="B562">
        <v>41</v>
      </c>
      <c r="C562">
        <v>1998</v>
      </c>
      <c r="D562">
        <v>49000</v>
      </c>
      <c r="E562">
        <v>0</v>
      </c>
      <c r="F562">
        <v>0</v>
      </c>
      <c r="G562">
        <v>2367</v>
      </c>
      <c r="H562">
        <v>7952</v>
      </c>
      <c r="I562">
        <v>1622</v>
      </c>
      <c r="J562">
        <v>4.1560000000000002E-4</v>
      </c>
    </row>
    <row r="563" spans="1:10" x14ac:dyDescent="0.2">
      <c r="A563" t="s">
        <v>2139</v>
      </c>
      <c r="B563">
        <v>41</v>
      </c>
      <c r="C563">
        <v>1999</v>
      </c>
      <c r="D563">
        <v>50000</v>
      </c>
      <c r="E563">
        <v>0</v>
      </c>
      <c r="F563">
        <v>0</v>
      </c>
      <c r="G563">
        <v>2350</v>
      </c>
      <c r="H563">
        <v>8087</v>
      </c>
      <c r="I563">
        <v>1677</v>
      </c>
      <c r="J563">
        <v>4.1439999999999999E-4</v>
      </c>
    </row>
    <row r="564" spans="1:10" x14ac:dyDescent="0.2">
      <c r="A564" t="s">
        <v>2139</v>
      </c>
      <c r="B564">
        <v>41</v>
      </c>
      <c r="C564">
        <v>2000</v>
      </c>
      <c r="D564">
        <v>43000</v>
      </c>
      <c r="E564">
        <v>-9</v>
      </c>
      <c r="F564">
        <v>0</v>
      </c>
      <c r="G564">
        <v>2235</v>
      </c>
      <c r="H564">
        <v>8222</v>
      </c>
      <c r="I564">
        <v>1777</v>
      </c>
      <c r="J564">
        <v>4.9739999999999995E-4</v>
      </c>
    </row>
    <row r="565" spans="1:10" x14ac:dyDescent="0.2">
      <c r="A565" t="s">
        <v>2139</v>
      </c>
      <c r="B565">
        <v>41</v>
      </c>
      <c r="C565">
        <v>2001</v>
      </c>
      <c r="D565">
        <v>40000</v>
      </c>
      <c r="E565">
        <v>3</v>
      </c>
      <c r="F565">
        <v>0</v>
      </c>
      <c r="G565">
        <v>2243</v>
      </c>
      <c r="H565">
        <v>8132</v>
      </c>
      <c r="I565">
        <v>1883</v>
      </c>
      <c r="J565">
        <v>4.394E-4</v>
      </c>
    </row>
    <row r="566" spans="1:10" x14ac:dyDescent="0.2">
      <c r="A566" t="s">
        <v>2139</v>
      </c>
      <c r="B566">
        <v>41</v>
      </c>
      <c r="C566">
        <v>2002</v>
      </c>
      <c r="D566">
        <v>32000</v>
      </c>
      <c r="E566">
        <v>-9</v>
      </c>
      <c r="F566">
        <v>0</v>
      </c>
      <c r="G566">
        <v>2511</v>
      </c>
      <c r="H566">
        <v>8860</v>
      </c>
      <c r="I566">
        <v>1871</v>
      </c>
      <c r="J566">
        <v>5.5909999999999998E-4</v>
      </c>
    </row>
    <row r="567" spans="1:10" x14ac:dyDescent="0.2">
      <c r="A567" t="s">
        <v>2139</v>
      </c>
      <c r="B567">
        <v>41</v>
      </c>
      <c r="C567">
        <v>2003</v>
      </c>
      <c r="D567">
        <v>22000</v>
      </c>
      <c r="E567">
        <v>-9</v>
      </c>
      <c r="F567">
        <v>0</v>
      </c>
      <c r="G567">
        <v>2425</v>
      </c>
      <c r="H567">
        <v>8996</v>
      </c>
      <c r="I567">
        <v>1967</v>
      </c>
      <c r="J567">
        <v>5.6030000000000001E-4</v>
      </c>
    </row>
    <row r="568" spans="1:10" x14ac:dyDescent="0.2">
      <c r="A568" t="s">
        <v>2139</v>
      </c>
      <c r="B568">
        <v>41</v>
      </c>
      <c r="C568">
        <v>2004</v>
      </c>
      <c r="D568">
        <v>-9</v>
      </c>
      <c r="E568">
        <v>-9</v>
      </c>
      <c r="F568">
        <v>0</v>
      </c>
      <c r="G568">
        <v>2398</v>
      </c>
      <c r="H568">
        <v>9130</v>
      </c>
      <c r="I568">
        <v>2067</v>
      </c>
      <c r="J568">
        <v>7.0089999999999996E-4</v>
      </c>
    </row>
    <row r="569" spans="1:10" x14ac:dyDescent="0.2">
      <c r="A569" t="s">
        <v>2139</v>
      </c>
      <c r="B569">
        <v>41</v>
      </c>
      <c r="C569">
        <v>2005</v>
      </c>
      <c r="D569">
        <v>-9</v>
      </c>
      <c r="E569">
        <v>0</v>
      </c>
      <c r="F569">
        <v>0</v>
      </c>
      <c r="G569">
        <v>3954</v>
      </c>
      <c r="H569">
        <v>9261</v>
      </c>
      <c r="I569">
        <v>2171</v>
      </c>
      <c r="J569">
        <v>5.8399999999999999E-4</v>
      </c>
    </row>
    <row r="570" spans="1:10" x14ac:dyDescent="0.2">
      <c r="A570" t="s">
        <v>2139</v>
      </c>
      <c r="B570">
        <v>41</v>
      </c>
      <c r="C570">
        <v>2006</v>
      </c>
      <c r="D570">
        <v>-9</v>
      </c>
      <c r="E570">
        <v>0</v>
      </c>
      <c r="F570">
        <v>0</v>
      </c>
      <c r="G570">
        <v>4077</v>
      </c>
      <c r="H570">
        <v>9389</v>
      </c>
      <c r="I570">
        <v>2280</v>
      </c>
      <c r="J570">
        <v>5.9040000000000004E-4</v>
      </c>
    </row>
    <row r="571" spans="1:10" x14ac:dyDescent="0.2">
      <c r="A571" t="s">
        <v>2139</v>
      </c>
      <c r="B571">
        <v>41</v>
      </c>
      <c r="C571">
        <v>2007</v>
      </c>
      <c r="D571">
        <v>-9</v>
      </c>
      <c r="E571">
        <v>-9</v>
      </c>
      <c r="F571">
        <v>0</v>
      </c>
      <c r="G571">
        <v>4187</v>
      </c>
      <c r="H571">
        <v>9514</v>
      </c>
      <c r="I571">
        <v>2395</v>
      </c>
      <c r="J571">
        <v>7.4589999999999997E-4</v>
      </c>
    </row>
    <row r="572" spans="1:10" x14ac:dyDescent="0.2">
      <c r="A572" t="s">
        <v>2139</v>
      </c>
      <c r="B572">
        <v>41</v>
      </c>
      <c r="C572">
        <v>2008</v>
      </c>
      <c r="D572">
        <v>-9</v>
      </c>
      <c r="E572">
        <v>3</v>
      </c>
      <c r="F572">
        <v>0</v>
      </c>
      <c r="G572">
        <v>4253</v>
      </c>
      <c r="H572">
        <v>9638</v>
      </c>
      <c r="I572">
        <v>2516</v>
      </c>
      <c r="J572">
        <v>6.3239999999999998E-4</v>
      </c>
    </row>
    <row r="573" spans="1:10" x14ac:dyDescent="0.2">
      <c r="A573" t="s">
        <v>2139</v>
      </c>
      <c r="B573">
        <v>41</v>
      </c>
      <c r="C573">
        <v>2009</v>
      </c>
      <c r="D573">
        <v>-9</v>
      </c>
      <c r="E573">
        <v>0</v>
      </c>
      <c r="F573">
        <v>0</v>
      </c>
      <c r="G573">
        <v>4418</v>
      </c>
      <c r="H573">
        <v>9765</v>
      </c>
      <c r="I573">
        <v>2643</v>
      </c>
      <c r="J573">
        <v>6.1090000000000005E-4</v>
      </c>
    </row>
    <row r="574" spans="1:10" x14ac:dyDescent="0.2">
      <c r="A574" t="s">
        <v>2139</v>
      </c>
      <c r="B574">
        <v>41</v>
      </c>
      <c r="C574">
        <v>2010</v>
      </c>
      <c r="D574">
        <v>-9</v>
      </c>
      <c r="E574">
        <v>0</v>
      </c>
      <c r="F574">
        <v>0</v>
      </c>
      <c r="G574">
        <v>4511</v>
      </c>
      <c r="H574">
        <v>9896</v>
      </c>
      <c r="I574">
        <v>2141</v>
      </c>
      <c r="J574">
        <v>5.5139999999999996E-4</v>
      </c>
    </row>
    <row r="575" spans="1:10" x14ac:dyDescent="0.2">
      <c r="A575" t="s">
        <v>2139</v>
      </c>
      <c r="B575">
        <v>41</v>
      </c>
      <c r="C575">
        <v>2011</v>
      </c>
      <c r="D575">
        <v>-9</v>
      </c>
      <c r="E575">
        <v>0</v>
      </c>
      <c r="F575">
        <v>0</v>
      </c>
      <c r="G575">
        <v>4708</v>
      </c>
      <c r="H575">
        <v>10033</v>
      </c>
      <c r="I575">
        <v>2197</v>
      </c>
      <c r="J575">
        <v>5.5159999999999996E-4</v>
      </c>
    </row>
    <row r="576" spans="1:10" x14ac:dyDescent="0.2">
      <c r="A576" t="s">
        <v>2139</v>
      </c>
      <c r="B576">
        <v>41</v>
      </c>
      <c r="C576">
        <v>2012</v>
      </c>
      <c r="D576">
        <v>-9</v>
      </c>
      <c r="E576">
        <v>0</v>
      </c>
      <c r="F576">
        <v>0</v>
      </c>
      <c r="G576">
        <v>4883</v>
      </c>
      <c r="H576">
        <v>10174</v>
      </c>
      <c r="I576">
        <v>2255</v>
      </c>
      <c r="J576">
        <v>5.5239999999999998E-4</v>
      </c>
    </row>
    <row r="577" spans="1:10" x14ac:dyDescent="0.2">
      <c r="A577" t="s">
        <v>2131</v>
      </c>
      <c r="B577">
        <v>42</v>
      </c>
      <c r="C577">
        <v>1894</v>
      </c>
      <c r="D577">
        <v>-9</v>
      </c>
      <c r="E577">
        <v>1</v>
      </c>
      <c r="F577">
        <v>0</v>
      </c>
      <c r="G577">
        <v>0</v>
      </c>
      <c r="H577">
        <v>504</v>
      </c>
      <c r="I577">
        <v>0</v>
      </c>
      <c r="J577">
        <v>1.393E-4</v>
      </c>
    </row>
    <row r="578" spans="1:10" x14ac:dyDescent="0.2">
      <c r="A578" t="s">
        <v>2131</v>
      </c>
      <c r="B578">
        <v>42</v>
      </c>
      <c r="C578">
        <v>1895</v>
      </c>
      <c r="D578">
        <v>-9</v>
      </c>
      <c r="E578">
        <v>1</v>
      </c>
      <c r="F578">
        <v>0</v>
      </c>
      <c r="G578">
        <v>0</v>
      </c>
      <c r="H578">
        <v>523</v>
      </c>
      <c r="I578">
        <v>0</v>
      </c>
      <c r="J578">
        <v>1.4119999999999999E-4</v>
      </c>
    </row>
    <row r="579" spans="1:10" x14ac:dyDescent="0.2">
      <c r="A579" t="s">
        <v>2131</v>
      </c>
      <c r="B579">
        <v>42</v>
      </c>
      <c r="C579">
        <v>1896</v>
      </c>
      <c r="D579">
        <v>-9</v>
      </c>
      <c r="E579">
        <v>1</v>
      </c>
      <c r="F579">
        <v>0</v>
      </c>
      <c r="G579">
        <v>0</v>
      </c>
      <c r="H579">
        <v>540</v>
      </c>
      <c r="I579">
        <v>0</v>
      </c>
      <c r="J579">
        <v>1.44E-4</v>
      </c>
    </row>
    <row r="580" spans="1:10" x14ac:dyDescent="0.2">
      <c r="A580" t="s">
        <v>2131</v>
      </c>
      <c r="B580">
        <v>42</v>
      </c>
      <c r="C580">
        <v>1897</v>
      </c>
      <c r="D580">
        <v>-9</v>
      </c>
      <c r="E580">
        <v>1</v>
      </c>
      <c r="F580">
        <v>0</v>
      </c>
      <c r="G580">
        <v>0</v>
      </c>
      <c r="H580">
        <v>556</v>
      </c>
      <c r="I580">
        <v>0</v>
      </c>
      <c r="J580">
        <v>1.4440000000000001E-4</v>
      </c>
    </row>
    <row r="581" spans="1:10" x14ac:dyDescent="0.2">
      <c r="A581" t="s">
        <v>2131</v>
      </c>
      <c r="B581">
        <v>42</v>
      </c>
      <c r="C581">
        <v>1898</v>
      </c>
      <c r="D581">
        <v>-9</v>
      </c>
      <c r="E581">
        <v>1</v>
      </c>
      <c r="F581">
        <v>0</v>
      </c>
      <c r="G581">
        <v>0</v>
      </c>
      <c r="H581">
        <v>571</v>
      </c>
      <c r="I581">
        <v>0</v>
      </c>
      <c r="J581">
        <v>1.429E-4</v>
      </c>
    </row>
    <row r="582" spans="1:10" x14ac:dyDescent="0.2">
      <c r="A582" t="s">
        <v>2131</v>
      </c>
      <c r="B582">
        <v>42</v>
      </c>
      <c r="C582">
        <v>1899</v>
      </c>
      <c r="D582">
        <v>-9</v>
      </c>
      <c r="E582">
        <v>1</v>
      </c>
      <c r="F582">
        <v>0</v>
      </c>
      <c r="G582">
        <v>0</v>
      </c>
      <c r="H582">
        <v>585</v>
      </c>
      <c r="I582">
        <v>0</v>
      </c>
      <c r="J582">
        <v>1.4669999999999999E-4</v>
      </c>
    </row>
    <row r="583" spans="1:10" x14ac:dyDescent="0.2">
      <c r="A583" t="s">
        <v>2131</v>
      </c>
      <c r="B583">
        <v>42</v>
      </c>
      <c r="C583">
        <v>1900</v>
      </c>
      <c r="D583">
        <v>-9</v>
      </c>
      <c r="E583">
        <v>1</v>
      </c>
      <c r="F583">
        <v>0</v>
      </c>
      <c r="G583">
        <v>0</v>
      </c>
      <c r="H583">
        <v>600</v>
      </c>
      <c r="I583">
        <v>0</v>
      </c>
      <c r="J583">
        <v>1.4579999999999999E-4</v>
      </c>
    </row>
    <row r="584" spans="1:10" x14ac:dyDescent="0.2">
      <c r="A584" t="s">
        <v>2131</v>
      </c>
      <c r="B584">
        <v>42</v>
      </c>
      <c r="C584">
        <v>1901</v>
      </c>
      <c r="D584">
        <v>-9</v>
      </c>
      <c r="E584">
        <v>1</v>
      </c>
      <c r="F584">
        <v>0</v>
      </c>
      <c r="G584">
        <v>0</v>
      </c>
      <c r="H584">
        <v>610</v>
      </c>
      <c r="I584">
        <v>0</v>
      </c>
      <c r="J584">
        <v>1.4650000000000001E-4</v>
      </c>
    </row>
    <row r="585" spans="1:10" x14ac:dyDescent="0.2">
      <c r="A585" t="s">
        <v>2131</v>
      </c>
      <c r="B585">
        <v>42</v>
      </c>
      <c r="C585">
        <v>1902</v>
      </c>
      <c r="D585">
        <v>-9</v>
      </c>
      <c r="E585">
        <v>1</v>
      </c>
      <c r="F585">
        <v>0</v>
      </c>
      <c r="G585">
        <v>0</v>
      </c>
      <c r="H585">
        <v>630</v>
      </c>
      <c r="I585">
        <v>0</v>
      </c>
      <c r="J585">
        <v>1.4750000000000001E-4</v>
      </c>
    </row>
    <row r="586" spans="1:10" x14ac:dyDescent="0.2">
      <c r="A586" t="s">
        <v>2131</v>
      </c>
      <c r="B586">
        <v>42</v>
      </c>
      <c r="C586">
        <v>1903</v>
      </c>
      <c r="D586">
        <v>87</v>
      </c>
      <c r="E586">
        <v>1</v>
      </c>
      <c r="F586">
        <v>0</v>
      </c>
      <c r="G586">
        <v>0</v>
      </c>
      <c r="H586">
        <v>640</v>
      </c>
      <c r="I586">
        <v>0</v>
      </c>
      <c r="J586">
        <v>1.6689999999999999E-4</v>
      </c>
    </row>
    <row r="587" spans="1:10" x14ac:dyDescent="0.2">
      <c r="A587" t="s">
        <v>2131</v>
      </c>
      <c r="B587">
        <v>42</v>
      </c>
      <c r="C587">
        <v>1904</v>
      </c>
      <c r="D587">
        <v>48</v>
      </c>
      <c r="E587">
        <v>1</v>
      </c>
      <c r="F587">
        <v>0</v>
      </c>
      <c r="G587">
        <v>0</v>
      </c>
      <c r="H587">
        <v>660</v>
      </c>
      <c r="I587">
        <v>0</v>
      </c>
      <c r="J587">
        <v>1.4679999999999999E-4</v>
      </c>
    </row>
    <row r="588" spans="1:10" x14ac:dyDescent="0.2">
      <c r="A588" t="s">
        <v>2131</v>
      </c>
      <c r="B588">
        <v>42</v>
      </c>
      <c r="C588">
        <v>1905</v>
      </c>
      <c r="D588">
        <v>74</v>
      </c>
      <c r="E588">
        <v>1</v>
      </c>
      <c r="F588">
        <v>0</v>
      </c>
      <c r="G588">
        <v>0</v>
      </c>
      <c r="H588">
        <v>670</v>
      </c>
      <c r="I588">
        <v>0</v>
      </c>
      <c r="J588">
        <v>1.451E-4</v>
      </c>
    </row>
    <row r="589" spans="1:10" x14ac:dyDescent="0.2">
      <c r="A589" t="s">
        <v>2131</v>
      </c>
      <c r="B589">
        <v>42</v>
      </c>
      <c r="C589">
        <v>1906</v>
      </c>
      <c r="D589">
        <v>-9</v>
      </c>
      <c r="E589">
        <v>1</v>
      </c>
      <c r="F589">
        <v>0</v>
      </c>
      <c r="G589">
        <v>0</v>
      </c>
      <c r="H589">
        <v>680</v>
      </c>
      <c r="I589">
        <v>0</v>
      </c>
      <c r="J589">
        <v>1.528E-4</v>
      </c>
    </row>
    <row r="590" spans="1:10" x14ac:dyDescent="0.2">
      <c r="A590" t="s">
        <v>2131</v>
      </c>
      <c r="B590">
        <v>42</v>
      </c>
      <c r="C590">
        <v>1907</v>
      </c>
      <c r="D590">
        <v>-9</v>
      </c>
      <c r="E590">
        <v>1</v>
      </c>
      <c r="F590">
        <v>0</v>
      </c>
      <c r="G590">
        <v>0</v>
      </c>
      <c r="H590">
        <v>700</v>
      </c>
      <c r="I590">
        <v>0</v>
      </c>
      <c r="J590">
        <v>1.56E-4</v>
      </c>
    </row>
    <row r="591" spans="1:10" x14ac:dyDescent="0.2">
      <c r="A591" t="s">
        <v>2131</v>
      </c>
      <c r="B591">
        <v>42</v>
      </c>
      <c r="C591">
        <v>1908</v>
      </c>
      <c r="D591">
        <v>121</v>
      </c>
      <c r="E591">
        <v>1</v>
      </c>
      <c r="F591">
        <v>0</v>
      </c>
      <c r="G591">
        <v>0</v>
      </c>
      <c r="H591">
        <v>710</v>
      </c>
      <c r="I591">
        <v>0</v>
      </c>
      <c r="J591">
        <v>1.807E-4</v>
      </c>
    </row>
    <row r="592" spans="1:10" x14ac:dyDescent="0.2">
      <c r="A592" t="s">
        <v>2131</v>
      </c>
      <c r="B592">
        <v>42</v>
      </c>
      <c r="C592">
        <v>1909</v>
      </c>
      <c r="D592">
        <v>146</v>
      </c>
      <c r="E592">
        <v>1</v>
      </c>
      <c r="F592">
        <v>0</v>
      </c>
      <c r="G592">
        <v>0</v>
      </c>
      <c r="H592">
        <v>730</v>
      </c>
      <c r="I592">
        <v>0</v>
      </c>
      <c r="J592">
        <v>1.885E-4</v>
      </c>
    </row>
    <row r="593" spans="1:10" x14ac:dyDescent="0.2">
      <c r="A593" t="s">
        <v>2131</v>
      </c>
      <c r="B593">
        <v>42</v>
      </c>
      <c r="C593">
        <v>1910</v>
      </c>
      <c r="D593">
        <v>106</v>
      </c>
      <c r="E593">
        <v>1</v>
      </c>
      <c r="F593">
        <v>0</v>
      </c>
      <c r="G593">
        <v>0</v>
      </c>
      <c r="H593">
        <v>740</v>
      </c>
      <c r="I593">
        <v>0</v>
      </c>
      <c r="J593">
        <v>1.7220000000000001E-4</v>
      </c>
    </row>
    <row r="594" spans="1:10" x14ac:dyDescent="0.2">
      <c r="A594" t="s">
        <v>2131</v>
      </c>
      <c r="B594">
        <v>42</v>
      </c>
      <c r="C594">
        <v>1911</v>
      </c>
      <c r="D594">
        <v>-9</v>
      </c>
      <c r="E594">
        <v>1</v>
      </c>
      <c r="F594">
        <v>0</v>
      </c>
      <c r="G594">
        <v>0</v>
      </c>
      <c r="H594">
        <v>750</v>
      </c>
      <c r="I594">
        <v>0</v>
      </c>
      <c r="J594">
        <v>1.563E-4</v>
      </c>
    </row>
    <row r="595" spans="1:10" x14ac:dyDescent="0.2">
      <c r="A595" t="s">
        <v>2131</v>
      </c>
      <c r="B595">
        <v>42</v>
      </c>
      <c r="C595">
        <v>1912</v>
      </c>
      <c r="D595">
        <v>-9</v>
      </c>
      <c r="E595">
        <v>1</v>
      </c>
      <c r="F595">
        <v>0</v>
      </c>
      <c r="G595">
        <v>0</v>
      </c>
      <c r="H595">
        <v>770</v>
      </c>
      <c r="I595">
        <v>0</v>
      </c>
      <c r="J595">
        <v>1.596E-4</v>
      </c>
    </row>
    <row r="596" spans="1:10" x14ac:dyDescent="0.2">
      <c r="A596" t="s">
        <v>2131</v>
      </c>
      <c r="B596">
        <v>42</v>
      </c>
      <c r="C596">
        <v>1913</v>
      </c>
      <c r="D596">
        <v>237</v>
      </c>
      <c r="E596">
        <v>1</v>
      </c>
      <c r="F596">
        <v>0</v>
      </c>
      <c r="G596">
        <v>0</v>
      </c>
      <c r="H596">
        <v>780</v>
      </c>
      <c r="I596">
        <v>0</v>
      </c>
      <c r="J596">
        <v>1.983E-4</v>
      </c>
    </row>
    <row r="597" spans="1:10" x14ac:dyDescent="0.2">
      <c r="A597" t="s">
        <v>2131</v>
      </c>
      <c r="B597">
        <v>42</v>
      </c>
      <c r="C597">
        <v>1914</v>
      </c>
      <c r="D597">
        <v>-9</v>
      </c>
      <c r="E597">
        <v>1</v>
      </c>
      <c r="F597">
        <v>0</v>
      </c>
      <c r="G597">
        <v>0</v>
      </c>
      <c r="H597">
        <v>800</v>
      </c>
      <c r="I597">
        <v>0</v>
      </c>
      <c r="J597">
        <v>1.596E-4</v>
      </c>
    </row>
    <row r="598" spans="1:10" x14ac:dyDescent="0.2">
      <c r="A598" t="s">
        <v>2131</v>
      </c>
      <c r="B598">
        <v>42</v>
      </c>
      <c r="C598">
        <v>1915</v>
      </c>
      <c r="D598">
        <v>-9</v>
      </c>
      <c r="E598">
        <v>1</v>
      </c>
      <c r="F598">
        <v>0</v>
      </c>
      <c r="G598">
        <v>0</v>
      </c>
      <c r="H598">
        <v>810</v>
      </c>
      <c r="I598">
        <v>0</v>
      </c>
      <c r="J598">
        <v>1.3860000000000001E-4</v>
      </c>
    </row>
    <row r="599" spans="1:10" x14ac:dyDescent="0.2">
      <c r="A599" t="s">
        <v>2131</v>
      </c>
      <c r="B599">
        <v>42</v>
      </c>
      <c r="C599">
        <v>1916</v>
      </c>
      <c r="D599">
        <v>-9</v>
      </c>
      <c r="E599">
        <v>1</v>
      </c>
      <c r="F599">
        <v>0</v>
      </c>
      <c r="G599">
        <v>0</v>
      </c>
      <c r="H599">
        <v>820</v>
      </c>
      <c r="I599">
        <v>0</v>
      </c>
      <c r="J599">
        <v>1.3980000000000001E-4</v>
      </c>
    </row>
    <row r="600" spans="1:10" x14ac:dyDescent="0.2">
      <c r="A600" t="s">
        <v>2131</v>
      </c>
      <c r="B600">
        <v>42</v>
      </c>
      <c r="C600">
        <v>1924</v>
      </c>
      <c r="D600">
        <v>1081</v>
      </c>
      <c r="E600">
        <v>2</v>
      </c>
      <c r="F600">
        <v>0</v>
      </c>
      <c r="G600">
        <v>0</v>
      </c>
      <c r="H600">
        <v>1011</v>
      </c>
      <c r="I600">
        <v>0</v>
      </c>
      <c r="J600">
        <v>2.3230000000000001E-4</v>
      </c>
    </row>
    <row r="601" spans="1:10" x14ac:dyDescent="0.2">
      <c r="A601" t="s">
        <v>2131</v>
      </c>
      <c r="B601">
        <v>42</v>
      </c>
      <c r="C601">
        <v>1925</v>
      </c>
      <c r="D601">
        <v>964</v>
      </c>
      <c r="E601">
        <v>2</v>
      </c>
      <c r="F601">
        <v>0</v>
      </c>
      <c r="G601">
        <v>0</v>
      </c>
      <c r="H601">
        <v>1050</v>
      </c>
      <c r="I601">
        <v>0</v>
      </c>
      <c r="J601">
        <v>2.2279999999999999E-4</v>
      </c>
    </row>
    <row r="602" spans="1:10" x14ac:dyDescent="0.2">
      <c r="A602" t="s">
        <v>2131</v>
      </c>
      <c r="B602">
        <v>42</v>
      </c>
      <c r="C602">
        <v>1926</v>
      </c>
      <c r="D602">
        <v>860</v>
      </c>
      <c r="E602">
        <v>2</v>
      </c>
      <c r="F602">
        <v>0</v>
      </c>
      <c r="G602">
        <v>0</v>
      </c>
      <c r="H602">
        <v>1090</v>
      </c>
      <c r="I602">
        <v>0</v>
      </c>
      <c r="J602">
        <v>2.221E-4</v>
      </c>
    </row>
    <row r="603" spans="1:10" x14ac:dyDescent="0.2">
      <c r="A603" t="s">
        <v>2131</v>
      </c>
      <c r="B603">
        <v>42</v>
      </c>
      <c r="C603">
        <v>1927</v>
      </c>
      <c r="D603">
        <v>1500</v>
      </c>
      <c r="E603">
        <v>3</v>
      </c>
      <c r="F603">
        <v>0</v>
      </c>
      <c r="G603">
        <v>0</v>
      </c>
      <c r="H603">
        <v>1130</v>
      </c>
      <c r="I603">
        <v>0</v>
      </c>
      <c r="J603">
        <v>2.699E-4</v>
      </c>
    </row>
    <row r="604" spans="1:10" x14ac:dyDescent="0.2">
      <c r="A604" t="s">
        <v>2131</v>
      </c>
      <c r="B604">
        <v>42</v>
      </c>
      <c r="C604">
        <v>1928</v>
      </c>
      <c r="D604">
        <v>1600</v>
      </c>
      <c r="E604">
        <v>2</v>
      </c>
      <c r="F604">
        <v>0</v>
      </c>
      <c r="G604">
        <v>0</v>
      </c>
      <c r="H604">
        <v>1170</v>
      </c>
      <c r="I604">
        <v>0</v>
      </c>
      <c r="J604">
        <v>2.4489999999999999E-4</v>
      </c>
    </row>
    <row r="605" spans="1:10" x14ac:dyDescent="0.2">
      <c r="A605" t="s">
        <v>2131</v>
      </c>
      <c r="B605">
        <v>42</v>
      </c>
      <c r="C605">
        <v>1929</v>
      </c>
      <c r="D605">
        <v>1500</v>
      </c>
      <c r="E605">
        <v>2</v>
      </c>
      <c r="F605">
        <v>0</v>
      </c>
      <c r="G605">
        <v>0</v>
      </c>
      <c r="H605">
        <v>1210</v>
      </c>
      <c r="I605">
        <v>0</v>
      </c>
      <c r="J605">
        <v>2.4279999999999999E-4</v>
      </c>
    </row>
    <row r="606" spans="1:10" x14ac:dyDescent="0.2">
      <c r="A606" t="s">
        <v>2131</v>
      </c>
      <c r="B606">
        <v>42</v>
      </c>
      <c r="C606">
        <v>1930</v>
      </c>
      <c r="D606">
        <v>1100</v>
      </c>
      <c r="E606">
        <v>2</v>
      </c>
      <c r="F606">
        <v>0</v>
      </c>
      <c r="G606">
        <v>0</v>
      </c>
      <c r="H606">
        <v>1260</v>
      </c>
      <c r="I606">
        <v>0</v>
      </c>
      <c r="J606">
        <v>2.331E-4</v>
      </c>
    </row>
    <row r="607" spans="1:10" x14ac:dyDescent="0.2">
      <c r="A607" t="s">
        <v>2131</v>
      </c>
      <c r="B607">
        <v>42</v>
      </c>
      <c r="C607">
        <v>1931</v>
      </c>
      <c r="D607">
        <v>1100</v>
      </c>
      <c r="E607">
        <v>2</v>
      </c>
      <c r="F607">
        <v>0</v>
      </c>
      <c r="G607">
        <v>0</v>
      </c>
      <c r="H607">
        <v>1300</v>
      </c>
      <c r="I607">
        <v>0</v>
      </c>
      <c r="J607">
        <v>2.3690000000000001E-4</v>
      </c>
    </row>
    <row r="608" spans="1:10" x14ac:dyDescent="0.2">
      <c r="A608" t="s">
        <v>2131</v>
      </c>
      <c r="B608">
        <v>42</v>
      </c>
      <c r="C608">
        <v>1932</v>
      </c>
      <c r="D608">
        <v>1100</v>
      </c>
      <c r="E608">
        <v>2</v>
      </c>
      <c r="F608">
        <v>0</v>
      </c>
      <c r="G608">
        <v>0</v>
      </c>
      <c r="H608">
        <v>1350</v>
      </c>
      <c r="I608">
        <v>0</v>
      </c>
      <c r="J608">
        <v>2.4869999999999997E-4</v>
      </c>
    </row>
    <row r="609" spans="1:10" x14ac:dyDescent="0.2">
      <c r="A609" t="s">
        <v>2131</v>
      </c>
      <c r="B609">
        <v>42</v>
      </c>
      <c r="C609">
        <v>1933</v>
      </c>
      <c r="D609">
        <v>1100</v>
      </c>
      <c r="E609">
        <v>2</v>
      </c>
      <c r="F609">
        <v>0</v>
      </c>
      <c r="G609">
        <v>0</v>
      </c>
      <c r="H609">
        <v>1390</v>
      </c>
      <c r="I609">
        <v>0</v>
      </c>
      <c r="J609">
        <v>2.4499999999999999E-4</v>
      </c>
    </row>
    <row r="610" spans="1:10" x14ac:dyDescent="0.2">
      <c r="A610" t="s">
        <v>2131</v>
      </c>
      <c r="B610">
        <v>42</v>
      </c>
      <c r="C610">
        <v>1934</v>
      </c>
      <c r="D610">
        <v>1200</v>
      </c>
      <c r="E610">
        <v>3</v>
      </c>
      <c r="F610">
        <v>0</v>
      </c>
      <c r="G610">
        <v>0</v>
      </c>
      <c r="H610">
        <v>1440</v>
      </c>
      <c r="I610">
        <v>0</v>
      </c>
      <c r="J610">
        <v>2.6289999999999999E-4</v>
      </c>
    </row>
    <row r="611" spans="1:10" x14ac:dyDescent="0.2">
      <c r="A611" t="s">
        <v>2131</v>
      </c>
      <c r="B611">
        <v>42</v>
      </c>
      <c r="C611">
        <v>1935</v>
      </c>
      <c r="D611">
        <v>1000</v>
      </c>
      <c r="E611">
        <v>3</v>
      </c>
      <c r="F611">
        <v>0</v>
      </c>
      <c r="G611">
        <v>0</v>
      </c>
      <c r="H611">
        <v>1480</v>
      </c>
      <c r="I611">
        <v>0</v>
      </c>
      <c r="J611">
        <v>2.408E-4</v>
      </c>
    </row>
    <row r="612" spans="1:10" x14ac:dyDescent="0.2">
      <c r="A612" t="s">
        <v>2131</v>
      </c>
      <c r="B612">
        <v>42</v>
      </c>
      <c r="C612">
        <v>1936</v>
      </c>
      <c r="D612">
        <v>1800</v>
      </c>
      <c r="E612">
        <v>3</v>
      </c>
      <c r="F612">
        <v>0</v>
      </c>
      <c r="G612">
        <v>0</v>
      </c>
      <c r="H612">
        <v>1520</v>
      </c>
      <c r="I612">
        <v>0</v>
      </c>
      <c r="J612">
        <v>2.5710000000000002E-4</v>
      </c>
    </row>
    <row r="613" spans="1:10" x14ac:dyDescent="0.2">
      <c r="A613" t="s">
        <v>2131</v>
      </c>
      <c r="B613">
        <v>42</v>
      </c>
      <c r="C613">
        <v>1937</v>
      </c>
      <c r="D613">
        <v>2000</v>
      </c>
      <c r="E613">
        <v>3</v>
      </c>
      <c r="F613">
        <v>0</v>
      </c>
      <c r="G613">
        <v>0</v>
      </c>
      <c r="H613">
        <v>1560</v>
      </c>
      <c r="I613">
        <v>0</v>
      </c>
      <c r="J613">
        <v>2.543E-4</v>
      </c>
    </row>
    <row r="614" spans="1:10" x14ac:dyDescent="0.2">
      <c r="A614" t="s">
        <v>2131</v>
      </c>
      <c r="B614">
        <v>42</v>
      </c>
      <c r="C614">
        <v>1938</v>
      </c>
      <c r="D614">
        <v>1900</v>
      </c>
      <c r="E614">
        <v>3</v>
      </c>
      <c r="F614">
        <v>0</v>
      </c>
      <c r="G614">
        <v>0</v>
      </c>
      <c r="H614">
        <v>1600</v>
      </c>
      <c r="I614">
        <v>0</v>
      </c>
      <c r="J614">
        <v>2.5250000000000001E-4</v>
      </c>
    </row>
    <row r="615" spans="1:10" x14ac:dyDescent="0.2">
      <c r="A615" t="s">
        <v>2131</v>
      </c>
      <c r="B615">
        <v>42</v>
      </c>
      <c r="C615">
        <v>1939</v>
      </c>
      <c r="D615">
        <v>1900</v>
      </c>
      <c r="E615">
        <v>2</v>
      </c>
      <c r="F615">
        <v>0</v>
      </c>
      <c r="G615">
        <v>0</v>
      </c>
      <c r="H615">
        <v>1630</v>
      </c>
      <c r="I615">
        <v>0</v>
      </c>
      <c r="J615">
        <v>2.1560000000000001E-4</v>
      </c>
    </row>
    <row r="616" spans="1:10" x14ac:dyDescent="0.2">
      <c r="A616" t="s">
        <v>2131</v>
      </c>
      <c r="B616">
        <v>42</v>
      </c>
      <c r="C616">
        <v>1940</v>
      </c>
      <c r="D616">
        <v>-9</v>
      </c>
      <c r="E616">
        <v>3</v>
      </c>
      <c r="F616">
        <v>0</v>
      </c>
      <c r="G616">
        <v>0</v>
      </c>
      <c r="H616">
        <v>1760</v>
      </c>
      <c r="I616">
        <v>107</v>
      </c>
      <c r="J616">
        <v>3.5419999999999999E-4</v>
      </c>
    </row>
    <row r="617" spans="1:10" x14ac:dyDescent="0.2">
      <c r="A617" t="s">
        <v>2131</v>
      </c>
      <c r="B617">
        <v>42</v>
      </c>
      <c r="C617">
        <v>1941</v>
      </c>
      <c r="D617">
        <v>-9</v>
      </c>
      <c r="E617">
        <v>3</v>
      </c>
      <c r="F617">
        <v>0</v>
      </c>
      <c r="G617">
        <v>0</v>
      </c>
      <c r="H617">
        <v>1800</v>
      </c>
      <c r="I617">
        <v>117</v>
      </c>
      <c r="J617">
        <v>3.7490000000000001E-4</v>
      </c>
    </row>
    <row r="618" spans="1:10" x14ac:dyDescent="0.2">
      <c r="A618" t="s">
        <v>2131</v>
      </c>
      <c r="B618">
        <v>42</v>
      </c>
      <c r="C618">
        <v>1942</v>
      </c>
      <c r="D618">
        <v>2113</v>
      </c>
      <c r="E618">
        <v>4</v>
      </c>
      <c r="F618">
        <v>0</v>
      </c>
      <c r="G618">
        <v>0</v>
      </c>
      <c r="H618">
        <v>1840</v>
      </c>
      <c r="I618">
        <v>128</v>
      </c>
      <c r="J618">
        <v>3.3100000000000002E-4</v>
      </c>
    </row>
    <row r="619" spans="1:10" x14ac:dyDescent="0.2">
      <c r="A619" t="s">
        <v>2131</v>
      </c>
      <c r="B619">
        <v>42</v>
      </c>
      <c r="C619">
        <v>1943</v>
      </c>
      <c r="D619">
        <v>2355</v>
      </c>
      <c r="E619">
        <v>4</v>
      </c>
      <c r="F619">
        <v>0</v>
      </c>
      <c r="G619">
        <v>0</v>
      </c>
      <c r="H619">
        <v>1890</v>
      </c>
      <c r="I619">
        <v>139</v>
      </c>
      <c r="J619">
        <v>3.4089999999999999E-4</v>
      </c>
    </row>
    <row r="620" spans="1:10" x14ac:dyDescent="0.2">
      <c r="A620" t="s">
        <v>2131</v>
      </c>
      <c r="B620">
        <v>42</v>
      </c>
      <c r="C620">
        <v>1944</v>
      </c>
      <c r="D620">
        <v>3141</v>
      </c>
      <c r="E620">
        <v>4</v>
      </c>
      <c r="F620">
        <v>0</v>
      </c>
      <c r="G620">
        <v>0</v>
      </c>
      <c r="H620">
        <v>1930</v>
      </c>
      <c r="I620">
        <v>152</v>
      </c>
      <c r="J620">
        <v>3.3780000000000003E-4</v>
      </c>
    </row>
    <row r="621" spans="1:10" x14ac:dyDescent="0.2">
      <c r="A621" t="s">
        <v>2131</v>
      </c>
      <c r="B621">
        <v>42</v>
      </c>
      <c r="C621">
        <v>1945</v>
      </c>
      <c r="D621">
        <v>3574</v>
      </c>
      <c r="E621">
        <v>4</v>
      </c>
      <c r="F621">
        <v>0</v>
      </c>
      <c r="G621">
        <v>4</v>
      </c>
      <c r="H621">
        <v>1980</v>
      </c>
      <c r="I621">
        <v>166</v>
      </c>
      <c r="J621">
        <v>3.3819999999999998E-4</v>
      </c>
    </row>
    <row r="622" spans="1:10" x14ac:dyDescent="0.2">
      <c r="A622" t="s">
        <v>2131</v>
      </c>
      <c r="B622">
        <v>42</v>
      </c>
      <c r="C622">
        <v>1946</v>
      </c>
      <c r="D622">
        <v>3856</v>
      </c>
      <c r="E622">
        <v>7</v>
      </c>
      <c r="F622">
        <v>0</v>
      </c>
      <c r="G622">
        <v>5</v>
      </c>
      <c r="H622">
        <v>2030</v>
      </c>
      <c r="I622">
        <v>169</v>
      </c>
      <c r="J622">
        <v>4.5090000000000001E-4</v>
      </c>
    </row>
    <row r="623" spans="1:10" x14ac:dyDescent="0.2">
      <c r="A623" t="s">
        <v>2131</v>
      </c>
      <c r="B623">
        <v>42</v>
      </c>
      <c r="C623">
        <v>1947</v>
      </c>
      <c r="D623">
        <v>5500</v>
      </c>
      <c r="E623">
        <v>10</v>
      </c>
      <c r="F623">
        <v>0</v>
      </c>
      <c r="G623">
        <v>6</v>
      </c>
      <c r="H623">
        <v>2080</v>
      </c>
      <c r="I623">
        <v>172</v>
      </c>
      <c r="J623">
        <v>4.416E-4</v>
      </c>
    </row>
    <row r="624" spans="1:10" x14ac:dyDescent="0.2">
      <c r="A624" t="s">
        <v>2131</v>
      </c>
      <c r="B624">
        <v>42</v>
      </c>
      <c r="C624">
        <v>1948</v>
      </c>
      <c r="D624">
        <v>-9</v>
      </c>
      <c r="E624">
        <v>15</v>
      </c>
      <c r="F624">
        <v>0</v>
      </c>
      <c r="G624">
        <v>7</v>
      </c>
      <c r="H624">
        <v>2130</v>
      </c>
      <c r="I624">
        <v>175</v>
      </c>
      <c r="J624">
        <v>5.6840000000000005E-4</v>
      </c>
    </row>
    <row r="625" spans="1:10" x14ac:dyDescent="0.2">
      <c r="A625" t="s">
        <v>2131</v>
      </c>
      <c r="B625">
        <v>42</v>
      </c>
      <c r="C625">
        <v>1949</v>
      </c>
      <c r="D625">
        <v>-9</v>
      </c>
      <c r="E625">
        <v>15</v>
      </c>
      <c r="F625">
        <v>0</v>
      </c>
      <c r="G625">
        <v>9</v>
      </c>
      <c r="H625">
        <v>2190</v>
      </c>
      <c r="I625">
        <v>178</v>
      </c>
      <c r="J625">
        <v>5.3280000000000005E-4</v>
      </c>
    </row>
    <row r="626" spans="1:10" x14ac:dyDescent="0.2">
      <c r="A626" t="s">
        <v>2131</v>
      </c>
      <c r="B626">
        <v>42</v>
      </c>
      <c r="C626">
        <v>1950</v>
      </c>
      <c r="D626">
        <v>17649</v>
      </c>
      <c r="E626">
        <v>15</v>
      </c>
      <c r="F626">
        <v>0</v>
      </c>
      <c r="G626">
        <v>10</v>
      </c>
      <c r="H626">
        <v>2240</v>
      </c>
      <c r="I626">
        <v>182</v>
      </c>
      <c r="J626">
        <v>4.9700000000000005E-4</v>
      </c>
    </row>
    <row r="627" spans="1:10" x14ac:dyDescent="0.2">
      <c r="A627" t="s">
        <v>2131</v>
      </c>
      <c r="B627">
        <v>42</v>
      </c>
      <c r="C627">
        <v>1951</v>
      </c>
      <c r="D627">
        <v>-9</v>
      </c>
      <c r="E627">
        <v>15</v>
      </c>
      <c r="F627">
        <v>0</v>
      </c>
      <c r="G627">
        <v>12</v>
      </c>
      <c r="H627">
        <v>2310</v>
      </c>
      <c r="I627">
        <v>195</v>
      </c>
      <c r="J627">
        <v>5.0920000000000002E-4</v>
      </c>
    </row>
    <row r="628" spans="1:10" x14ac:dyDescent="0.2">
      <c r="A628" t="s">
        <v>2131</v>
      </c>
      <c r="B628">
        <v>42</v>
      </c>
      <c r="C628">
        <v>1952</v>
      </c>
      <c r="D628">
        <v>-9</v>
      </c>
      <c r="E628">
        <v>16</v>
      </c>
      <c r="F628">
        <v>0</v>
      </c>
      <c r="G628">
        <v>14</v>
      </c>
      <c r="H628">
        <v>2297</v>
      </c>
      <c r="I628">
        <v>208</v>
      </c>
      <c r="J628">
        <v>4.8950000000000003E-4</v>
      </c>
    </row>
    <row r="629" spans="1:10" x14ac:dyDescent="0.2">
      <c r="A629" t="s">
        <v>2131</v>
      </c>
      <c r="B629">
        <v>42</v>
      </c>
      <c r="C629">
        <v>1953</v>
      </c>
      <c r="D629">
        <v>25178</v>
      </c>
      <c r="E629">
        <v>16</v>
      </c>
      <c r="F629">
        <v>0</v>
      </c>
      <c r="G629">
        <v>21</v>
      </c>
      <c r="H629">
        <v>2379</v>
      </c>
      <c r="I629">
        <v>223</v>
      </c>
      <c r="J629">
        <v>4.5629999999999998E-4</v>
      </c>
    </row>
    <row r="630" spans="1:10" x14ac:dyDescent="0.2">
      <c r="A630" t="s">
        <v>2131</v>
      </c>
      <c r="B630">
        <v>42</v>
      </c>
      <c r="C630">
        <v>1954</v>
      </c>
      <c r="D630">
        <v>22369</v>
      </c>
      <c r="E630">
        <v>16</v>
      </c>
      <c r="F630">
        <v>0</v>
      </c>
      <c r="G630">
        <v>23</v>
      </c>
      <c r="H630">
        <v>2464</v>
      </c>
      <c r="I630">
        <v>239</v>
      </c>
      <c r="J630">
        <v>4.5399999999999998E-4</v>
      </c>
    </row>
    <row r="631" spans="1:10" x14ac:dyDescent="0.2">
      <c r="A631" t="s">
        <v>2131</v>
      </c>
      <c r="B631">
        <v>42</v>
      </c>
      <c r="C631">
        <v>1955</v>
      </c>
      <c r="D631">
        <v>30372</v>
      </c>
      <c r="E631">
        <v>9</v>
      </c>
      <c r="F631">
        <v>0</v>
      </c>
      <c r="G631">
        <v>24</v>
      </c>
      <c r="H631">
        <v>2554</v>
      </c>
      <c r="I631">
        <v>256</v>
      </c>
      <c r="J631">
        <v>4.1130000000000002E-4</v>
      </c>
    </row>
    <row r="632" spans="1:10" x14ac:dyDescent="0.2">
      <c r="A632" t="s">
        <v>2131</v>
      </c>
      <c r="B632">
        <v>42</v>
      </c>
      <c r="C632">
        <v>1956</v>
      </c>
      <c r="D632">
        <v>-9</v>
      </c>
      <c r="E632">
        <v>9</v>
      </c>
      <c r="F632">
        <v>0</v>
      </c>
      <c r="G632">
        <v>29</v>
      </c>
      <c r="H632">
        <v>2644</v>
      </c>
      <c r="I632">
        <v>275</v>
      </c>
      <c r="J632">
        <v>4.3849999999999998E-4</v>
      </c>
    </row>
    <row r="633" spans="1:10" x14ac:dyDescent="0.2">
      <c r="A633" t="s">
        <v>2131</v>
      </c>
      <c r="B633">
        <v>42</v>
      </c>
      <c r="C633">
        <v>1957</v>
      </c>
      <c r="D633">
        <v>-9</v>
      </c>
      <c r="E633">
        <v>18</v>
      </c>
      <c r="F633">
        <v>0</v>
      </c>
      <c r="G633">
        <v>32</v>
      </c>
      <c r="H633">
        <v>2740</v>
      </c>
      <c r="I633">
        <v>295</v>
      </c>
      <c r="J633">
        <v>5.3620000000000002E-4</v>
      </c>
    </row>
    <row r="634" spans="1:10" x14ac:dyDescent="0.2">
      <c r="A634" t="s">
        <v>2131</v>
      </c>
      <c r="B634">
        <v>42</v>
      </c>
      <c r="C634">
        <v>1958</v>
      </c>
      <c r="D634">
        <v>34500</v>
      </c>
      <c r="E634">
        <v>18</v>
      </c>
      <c r="F634">
        <v>0</v>
      </c>
      <c r="G634">
        <v>35</v>
      </c>
      <c r="H634">
        <v>2839</v>
      </c>
      <c r="I634">
        <v>311</v>
      </c>
      <c r="J634">
        <v>5.0739999999999997E-4</v>
      </c>
    </row>
    <row r="635" spans="1:10" x14ac:dyDescent="0.2">
      <c r="A635" t="s">
        <v>2131</v>
      </c>
      <c r="B635">
        <v>42</v>
      </c>
      <c r="C635">
        <v>1959</v>
      </c>
      <c r="D635">
        <v>42600</v>
      </c>
      <c r="E635">
        <v>18</v>
      </c>
      <c r="F635">
        <v>0</v>
      </c>
      <c r="G635">
        <v>39</v>
      </c>
      <c r="H635">
        <v>2941</v>
      </c>
      <c r="I635">
        <v>328</v>
      </c>
      <c r="J635">
        <v>5.2150000000000005E-4</v>
      </c>
    </row>
    <row r="636" spans="1:10" x14ac:dyDescent="0.2">
      <c r="A636" t="s">
        <v>2131</v>
      </c>
      <c r="B636">
        <v>42</v>
      </c>
      <c r="C636">
        <v>1960</v>
      </c>
      <c r="D636">
        <v>33400</v>
      </c>
      <c r="E636">
        <v>18</v>
      </c>
      <c r="F636">
        <v>0</v>
      </c>
      <c r="G636">
        <v>43</v>
      </c>
      <c r="H636">
        <v>3231</v>
      </c>
      <c r="I636">
        <v>346</v>
      </c>
      <c r="J636">
        <v>5.1099999999999995E-4</v>
      </c>
    </row>
    <row r="637" spans="1:10" x14ac:dyDescent="0.2">
      <c r="A637" t="s">
        <v>2131</v>
      </c>
      <c r="B637">
        <v>42</v>
      </c>
      <c r="C637">
        <v>1961</v>
      </c>
      <c r="D637">
        <v>31600</v>
      </c>
      <c r="E637">
        <v>19</v>
      </c>
      <c r="F637">
        <v>0</v>
      </c>
      <c r="G637">
        <v>46</v>
      </c>
      <c r="H637">
        <v>3341</v>
      </c>
      <c r="I637">
        <v>367</v>
      </c>
      <c r="J637">
        <v>5.2110000000000004E-4</v>
      </c>
    </row>
    <row r="638" spans="1:10" x14ac:dyDescent="0.2">
      <c r="A638" t="s">
        <v>2131</v>
      </c>
      <c r="B638">
        <v>42</v>
      </c>
      <c r="C638">
        <v>1962</v>
      </c>
      <c r="D638">
        <v>33100</v>
      </c>
      <c r="E638">
        <v>19</v>
      </c>
      <c r="F638">
        <v>0</v>
      </c>
      <c r="G638">
        <v>54</v>
      </c>
      <c r="H638">
        <v>3453</v>
      </c>
      <c r="I638">
        <v>401</v>
      </c>
      <c r="J638">
        <v>5.1699999999999999E-4</v>
      </c>
    </row>
    <row r="639" spans="1:10" x14ac:dyDescent="0.2">
      <c r="A639" t="s">
        <v>2131</v>
      </c>
      <c r="B639">
        <v>42</v>
      </c>
      <c r="C639">
        <v>1963</v>
      </c>
      <c r="D639">
        <v>34000</v>
      </c>
      <c r="E639">
        <v>20</v>
      </c>
      <c r="F639">
        <v>0</v>
      </c>
      <c r="G639">
        <v>56</v>
      </c>
      <c r="H639">
        <v>3569</v>
      </c>
      <c r="I639">
        <v>439</v>
      </c>
      <c r="J639">
        <v>5.2610000000000005E-4</v>
      </c>
    </row>
    <row r="640" spans="1:10" x14ac:dyDescent="0.2">
      <c r="A640" t="s">
        <v>2131</v>
      </c>
      <c r="B640">
        <v>42</v>
      </c>
      <c r="C640">
        <v>1964</v>
      </c>
      <c r="D640">
        <v>37000</v>
      </c>
      <c r="E640">
        <v>19</v>
      </c>
      <c r="F640">
        <v>0</v>
      </c>
      <c r="G640">
        <v>65</v>
      </c>
      <c r="H640">
        <v>3687</v>
      </c>
      <c r="I640">
        <v>481</v>
      </c>
      <c r="J640">
        <v>5.2689999999999996E-4</v>
      </c>
    </row>
    <row r="641" spans="1:10" x14ac:dyDescent="0.2">
      <c r="A641" t="s">
        <v>2131</v>
      </c>
      <c r="B641">
        <v>42</v>
      </c>
      <c r="C641">
        <v>1965</v>
      </c>
      <c r="D641">
        <v>35000</v>
      </c>
      <c r="E641">
        <v>17</v>
      </c>
      <c r="F641">
        <v>0</v>
      </c>
      <c r="G641">
        <v>62</v>
      </c>
      <c r="H641">
        <v>3806</v>
      </c>
      <c r="I641">
        <v>526</v>
      </c>
      <c r="J641">
        <v>5.2450000000000001E-4</v>
      </c>
    </row>
    <row r="642" spans="1:10" x14ac:dyDescent="0.2">
      <c r="A642" t="s">
        <v>2131</v>
      </c>
      <c r="B642">
        <v>42</v>
      </c>
      <c r="C642">
        <v>1966</v>
      </c>
      <c r="D642">
        <v>32400</v>
      </c>
      <c r="E642">
        <v>19</v>
      </c>
      <c r="F642">
        <v>0</v>
      </c>
      <c r="G642">
        <v>77</v>
      </c>
      <c r="H642">
        <v>3926</v>
      </c>
      <c r="I642">
        <v>576</v>
      </c>
      <c r="J642">
        <v>5.3160000000000002E-4</v>
      </c>
    </row>
    <row r="643" spans="1:10" x14ac:dyDescent="0.2">
      <c r="A643" t="s">
        <v>2131</v>
      </c>
      <c r="B643">
        <v>42</v>
      </c>
      <c r="C643">
        <v>1967</v>
      </c>
      <c r="D643">
        <v>31200</v>
      </c>
      <c r="E643">
        <v>19</v>
      </c>
      <c r="F643">
        <v>0</v>
      </c>
      <c r="G643">
        <v>86</v>
      </c>
      <c r="H643">
        <v>4049</v>
      </c>
      <c r="I643">
        <v>630</v>
      </c>
      <c r="J643">
        <v>5.3490000000000005E-4</v>
      </c>
    </row>
    <row r="644" spans="1:10" x14ac:dyDescent="0.2">
      <c r="A644" t="s">
        <v>2131</v>
      </c>
      <c r="B644">
        <v>42</v>
      </c>
      <c r="C644">
        <v>1968</v>
      </c>
      <c r="D644">
        <v>32500</v>
      </c>
      <c r="E644">
        <v>18</v>
      </c>
      <c r="F644">
        <v>0</v>
      </c>
      <c r="G644">
        <v>667</v>
      </c>
      <c r="H644">
        <v>4173</v>
      </c>
      <c r="I644">
        <v>690</v>
      </c>
      <c r="J644">
        <v>5.4949999999999997E-4</v>
      </c>
    </row>
    <row r="645" spans="1:10" x14ac:dyDescent="0.2">
      <c r="A645" t="s">
        <v>2131</v>
      </c>
      <c r="B645">
        <v>42</v>
      </c>
      <c r="C645">
        <v>1969</v>
      </c>
      <c r="D645">
        <v>31000</v>
      </c>
      <c r="E645">
        <v>17</v>
      </c>
      <c r="F645">
        <v>0</v>
      </c>
      <c r="G645">
        <v>868</v>
      </c>
      <c r="H645">
        <v>4222</v>
      </c>
      <c r="I645">
        <v>757</v>
      </c>
      <c r="J645">
        <v>5.5210000000000003E-4</v>
      </c>
    </row>
    <row r="646" spans="1:10" x14ac:dyDescent="0.2">
      <c r="A646" t="s">
        <v>2131</v>
      </c>
      <c r="B646">
        <v>42</v>
      </c>
      <c r="C646">
        <v>1970</v>
      </c>
      <c r="D646">
        <v>31600</v>
      </c>
      <c r="E646">
        <v>17</v>
      </c>
      <c r="F646">
        <v>0</v>
      </c>
      <c r="G646">
        <v>1123</v>
      </c>
      <c r="H646">
        <v>4062</v>
      </c>
      <c r="I646">
        <v>828</v>
      </c>
      <c r="J646">
        <v>5.5000000000000003E-4</v>
      </c>
    </row>
    <row r="647" spans="1:10" x14ac:dyDescent="0.2">
      <c r="A647" t="s">
        <v>2131</v>
      </c>
      <c r="B647">
        <v>42</v>
      </c>
      <c r="C647">
        <v>1971</v>
      </c>
      <c r="D647">
        <v>31900</v>
      </c>
      <c r="E647">
        <v>16</v>
      </c>
      <c r="F647">
        <v>0</v>
      </c>
      <c r="G647">
        <v>1234</v>
      </c>
      <c r="H647">
        <v>4182</v>
      </c>
      <c r="I647">
        <v>941</v>
      </c>
      <c r="J647">
        <v>5.6700000000000001E-4</v>
      </c>
    </row>
    <row r="648" spans="1:10" x14ac:dyDescent="0.2">
      <c r="A648" t="s">
        <v>2131</v>
      </c>
      <c r="B648">
        <v>42</v>
      </c>
      <c r="C648">
        <v>1972</v>
      </c>
      <c r="D648">
        <v>34400</v>
      </c>
      <c r="E648">
        <v>16</v>
      </c>
      <c r="F648">
        <v>0</v>
      </c>
      <c r="G648">
        <v>1349</v>
      </c>
      <c r="H648">
        <v>4305</v>
      </c>
      <c r="I648">
        <v>1055</v>
      </c>
      <c r="J648">
        <v>5.8540000000000003E-4</v>
      </c>
    </row>
    <row r="649" spans="1:10" x14ac:dyDescent="0.2">
      <c r="A649" t="s">
        <v>2131</v>
      </c>
      <c r="B649">
        <v>42</v>
      </c>
      <c r="C649">
        <v>1973</v>
      </c>
      <c r="D649">
        <v>36600</v>
      </c>
      <c r="E649">
        <v>16</v>
      </c>
      <c r="F649">
        <v>0</v>
      </c>
      <c r="G649">
        <v>2534</v>
      </c>
      <c r="H649">
        <v>4432</v>
      </c>
      <c r="I649">
        <v>1068</v>
      </c>
      <c r="J649">
        <v>6.0090000000000002E-4</v>
      </c>
    </row>
    <row r="650" spans="1:10" x14ac:dyDescent="0.2">
      <c r="A650" t="s">
        <v>2131</v>
      </c>
      <c r="B650">
        <v>42</v>
      </c>
      <c r="C650">
        <v>1974</v>
      </c>
      <c r="D650">
        <v>47600</v>
      </c>
      <c r="E650">
        <v>18</v>
      </c>
      <c r="F650">
        <v>0</v>
      </c>
      <c r="G650">
        <v>2852</v>
      </c>
      <c r="H650">
        <v>4562</v>
      </c>
      <c r="I650">
        <v>1281</v>
      </c>
      <c r="J650">
        <v>6.5399999999999996E-4</v>
      </c>
    </row>
    <row r="651" spans="1:10" x14ac:dyDescent="0.2">
      <c r="A651" t="s">
        <v>2131</v>
      </c>
      <c r="B651">
        <v>42</v>
      </c>
      <c r="C651">
        <v>1975</v>
      </c>
      <c r="D651">
        <v>57200</v>
      </c>
      <c r="E651">
        <v>18</v>
      </c>
      <c r="F651">
        <v>0</v>
      </c>
      <c r="G651">
        <v>3254</v>
      </c>
      <c r="H651">
        <v>4697</v>
      </c>
      <c r="I651">
        <v>1395</v>
      </c>
      <c r="J651">
        <v>6.7860000000000001E-4</v>
      </c>
    </row>
    <row r="652" spans="1:10" x14ac:dyDescent="0.2">
      <c r="A652" t="s">
        <v>2131</v>
      </c>
      <c r="B652">
        <v>42</v>
      </c>
      <c r="C652">
        <v>1976</v>
      </c>
      <c r="D652">
        <v>67400</v>
      </c>
      <c r="E652">
        <v>18</v>
      </c>
      <c r="F652">
        <v>0</v>
      </c>
      <c r="G652">
        <v>3487</v>
      </c>
      <c r="H652">
        <v>4835</v>
      </c>
      <c r="I652">
        <v>1508</v>
      </c>
      <c r="J652">
        <v>6.979E-4</v>
      </c>
    </row>
    <row r="653" spans="1:10" x14ac:dyDescent="0.2">
      <c r="A653" t="s">
        <v>2131</v>
      </c>
      <c r="B653">
        <v>42</v>
      </c>
      <c r="C653">
        <v>1977</v>
      </c>
      <c r="D653">
        <v>75800</v>
      </c>
      <c r="E653">
        <v>19</v>
      </c>
      <c r="F653">
        <v>0</v>
      </c>
      <c r="G653">
        <v>3573</v>
      </c>
      <c r="H653">
        <v>5303</v>
      </c>
      <c r="I653">
        <v>1621</v>
      </c>
      <c r="J653">
        <v>7.339E-4</v>
      </c>
    </row>
    <row r="654" spans="1:10" x14ac:dyDescent="0.2">
      <c r="A654" t="s">
        <v>2131</v>
      </c>
      <c r="B654">
        <v>42</v>
      </c>
      <c r="C654">
        <v>1978</v>
      </c>
      <c r="D654">
        <v>87100</v>
      </c>
      <c r="E654">
        <v>19</v>
      </c>
      <c r="F654">
        <v>0</v>
      </c>
      <c r="G654">
        <v>3703</v>
      </c>
      <c r="H654">
        <v>5431</v>
      </c>
      <c r="I654">
        <v>1734</v>
      </c>
      <c r="J654">
        <v>7.4580000000000002E-4</v>
      </c>
    </row>
    <row r="655" spans="1:10" x14ac:dyDescent="0.2">
      <c r="A655" t="s">
        <v>2131</v>
      </c>
      <c r="B655">
        <v>42</v>
      </c>
      <c r="C655">
        <v>1979</v>
      </c>
      <c r="D655">
        <v>158000</v>
      </c>
      <c r="E655">
        <v>19</v>
      </c>
      <c r="F655">
        <v>0</v>
      </c>
      <c r="G655">
        <v>3947</v>
      </c>
      <c r="H655">
        <v>5562</v>
      </c>
      <c r="I655">
        <v>1848</v>
      </c>
      <c r="J655">
        <v>7.7629999999999995E-4</v>
      </c>
    </row>
    <row r="656" spans="1:10" x14ac:dyDescent="0.2">
      <c r="A656" t="s">
        <v>2131</v>
      </c>
      <c r="B656">
        <v>42</v>
      </c>
      <c r="C656">
        <v>1980</v>
      </c>
      <c r="D656">
        <v>165000</v>
      </c>
      <c r="E656">
        <v>24</v>
      </c>
      <c r="F656">
        <v>0</v>
      </c>
      <c r="G656">
        <v>3610</v>
      </c>
      <c r="H656">
        <v>5697</v>
      </c>
      <c r="I656">
        <v>1961</v>
      </c>
      <c r="J656">
        <v>8.1079999999999998E-4</v>
      </c>
    </row>
    <row r="657" spans="1:10" x14ac:dyDescent="0.2">
      <c r="A657" t="s">
        <v>2131</v>
      </c>
      <c r="B657">
        <v>42</v>
      </c>
      <c r="C657">
        <v>1981</v>
      </c>
      <c r="D657">
        <v>118000</v>
      </c>
      <c r="E657">
        <v>24</v>
      </c>
      <c r="F657">
        <v>0</v>
      </c>
      <c r="G657">
        <v>3698</v>
      </c>
      <c r="H657">
        <v>5836</v>
      </c>
      <c r="I657">
        <v>2074</v>
      </c>
      <c r="J657">
        <v>8.051E-4</v>
      </c>
    </row>
    <row r="658" spans="1:10" x14ac:dyDescent="0.2">
      <c r="A658" t="s">
        <v>2131</v>
      </c>
      <c r="B658">
        <v>42</v>
      </c>
      <c r="C658">
        <v>1982</v>
      </c>
      <c r="D658">
        <v>128000</v>
      </c>
      <c r="E658">
        <v>25</v>
      </c>
      <c r="F658">
        <v>0</v>
      </c>
      <c r="G658">
        <v>3575</v>
      </c>
      <c r="H658">
        <v>5978</v>
      </c>
      <c r="I658">
        <v>2061</v>
      </c>
      <c r="J658">
        <v>7.9790000000000004E-4</v>
      </c>
    </row>
    <row r="659" spans="1:10" x14ac:dyDescent="0.2">
      <c r="A659" t="s">
        <v>2131</v>
      </c>
      <c r="B659">
        <v>42</v>
      </c>
      <c r="C659">
        <v>1983</v>
      </c>
      <c r="D659">
        <v>129000</v>
      </c>
      <c r="E659">
        <v>23</v>
      </c>
      <c r="F659">
        <v>0</v>
      </c>
      <c r="G659">
        <v>4108</v>
      </c>
      <c r="H659">
        <v>6123</v>
      </c>
      <c r="I659">
        <v>2048</v>
      </c>
      <c r="J659">
        <v>7.804E-4</v>
      </c>
    </row>
    <row r="660" spans="1:10" x14ac:dyDescent="0.2">
      <c r="A660" t="s">
        <v>2131</v>
      </c>
      <c r="B660">
        <v>42</v>
      </c>
      <c r="C660">
        <v>1984</v>
      </c>
      <c r="D660">
        <v>156000</v>
      </c>
      <c r="E660">
        <v>22</v>
      </c>
      <c r="F660">
        <v>0</v>
      </c>
      <c r="G660">
        <v>3911</v>
      </c>
      <c r="H660">
        <v>6269</v>
      </c>
      <c r="I660">
        <v>2035</v>
      </c>
      <c r="J660">
        <v>7.5909999999999997E-4</v>
      </c>
    </row>
    <row r="661" spans="1:10" x14ac:dyDescent="0.2">
      <c r="A661" t="s">
        <v>2131</v>
      </c>
      <c r="B661">
        <v>42</v>
      </c>
      <c r="C661">
        <v>1985</v>
      </c>
      <c r="D661">
        <v>50990</v>
      </c>
      <c r="E661">
        <v>22</v>
      </c>
      <c r="F661">
        <v>0</v>
      </c>
      <c r="G661">
        <v>3957</v>
      </c>
      <c r="H661">
        <v>6416</v>
      </c>
      <c r="I661">
        <v>2022</v>
      </c>
      <c r="J661">
        <v>7.2809999999999997E-4</v>
      </c>
    </row>
    <row r="662" spans="1:10" x14ac:dyDescent="0.2">
      <c r="A662" t="s">
        <v>2131</v>
      </c>
      <c r="B662">
        <v>42</v>
      </c>
      <c r="C662">
        <v>1986</v>
      </c>
      <c r="D662">
        <v>68690</v>
      </c>
      <c r="E662">
        <v>21</v>
      </c>
      <c r="F662">
        <v>0</v>
      </c>
      <c r="G662">
        <v>4098</v>
      </c>
      <c r="H662">
        <v>6565</v>
      </c>
      <c r="I662">
        <v>2009</v>
      </c>
      <c r="J662">
        <v>7.1389999999999995E-4</v>
      </c>
    </row>
    <row r="663" spans="1:10" x14ac:dyDescent="0.2">
      <c r="A663" t="s">
        <v>2131</v>
      </c>
      <c r="B663">
        <v>42</v>
      </c>
      <c r="C663">
        <v>1987</v>
      </c>
      <c r="D663">
        <v>76600</v>
      </c>
      <c r="E663">
        <v>21</v>
      </c>
      <c r="F663">
        <v>0</v>
      </c>
      <c r="G663">
        <v>4471</v>
      </c>
      <c r="H663">
        <v>6716</v>
      </c>
      <c r="I663">
        <v>2055</v>
      </c>
      <c r="J663">
        <v>7.1679999999999997E-4</v>
      </c>
    </row>
    <row r="664" spans="1:10" x14ac:dyDescent="0.2">
      <c r="A664" t="s">
        <v>2131</v>
      </c>
      <c r="B664">
        <v>42</v>
      </c>
      <c r="C664">
        <v>1988</v>
      </c>
      <c r="D664">
        <v>60000</v>
      </c>
      <c r="E664">
        <v>20</v>
      </c>
      <c r="F664">
        <v>0</v>
      </c>
      <c r="G664">
        <v>4022</v>
      </c>
      <c r="H664">
        <v>6867</v>
      </c>
      <c r="I664">
        <v>2101</v>
      </c>
      <c r="J664">
        <v>6.9850000000000001E-4</v>
      </c>
    </row>
    <row r="665" spans="1:10" x14ac:dyDescent="0.2">
      <c r="A665" t="s">
        <v>2131</v>
      </c>
      <c r="B665">
        <v>42</v>
      </c>
      <c r="C665">
        <v>1989</v>
      </c>
      <c r="D665">
        <v>60620</v>
      </c>
      <c r="E665">
        <v>21</v>
      </c>
      <c r="F665">
        <v>0</v>
      </c>
      <c r="G665">
        <v>4086</v>
      </c>
      <c r="H665">
        <v>7019</v>
      </c>
      <c r="I665">
        <v>2146</v>
      </c>
      <c r="J665">
        <v>7.1040000000000003E-4</v>
      </c>
    </row>
    <row r="666" spans="1:10" x14ac:dyDescent="0.2">
      <c r="A666" t="s">
        <v>2131</v>
      </c>
      <c r="B666">
        <v>42</v>
      </c>
      <c r="C666">
        <v>1990</v>
      </c>
      <c r="D666">
        <v>57210</v>
      </c>
      <c r="E666">
        <v>21</v>
      </c>
      <c r="F666">
        <v>37</v>
      </c>
      <c r="G666">
        <v>3316</v>
      </c>
      <c r="H666">
        <v>7170</v>
      </c>
      <c r="I666">
        <v>2194</v>
      </c>
      <c r="J666">
        <v>6.9879999999999996E-4</v>
      </c>
    </row>
    <row r="667" spans="1:10" x14ac:dyDescent="0.2">
      <c r="A667" t="s">
        <v>2131</v>
      </c>
      <c r="B667">
        <v>42</v>
      </c>
      <c r="C667">
        <v>1991</v>
      </c>
      <c r="D667">
        <v>34790</v>
      </c>
      <c r="E667">
        <v>21</v>
      </c>
      <c r="F667">
        <v>39</v>
      </c>
      <c r="G667">
        <v>4140</v>
      </c>
      <c r="H667">
        <v>7320</v>
      </c>
      <c r="I667">
        <v>2240</v>
      </c>
      <c r="J667">
        <v>7.3189999999999996E-4</v>
      </c>
    </row>
    <row r="668" spans="1:10" x14ac:dyDescent="0.2">
      <c r="A668" t="s">
        <v>2131</v>
      </c>
      <c r="B668">
        <v>42</v>
      </c>
      <c r="C668">
        <v>1992</v>
      </c>
      <c r="D668">
        <v>59000</v>
      </c>
      <c r="E668">
        <v>22</v>
      </c>
      <c r="F668">
        <v>33</v>
      </c>
      <c r="G668">
        <v>4271</v>
      </c>
      <c r="H668">
        <v>7471</v>
      </c>
      <c r="I668">
        <v>2267</v>
      </c>
      <c r="J668">
        <v>7.5000000000000002E-4</v>
      </c>
    </row>
    <row r="669" spans="1:10" x14ac:dyDescent="0.2">
      <c r="A669" t="s">
        <v>2131</v>
      </c>
      <c r="B669">
        <v>42</v>
      </c>
      <c r="C669">
        <v>1993</v>
      </c>
      <c r="D669">
        <v>108000</v>
      </c>
      <c r="E669">
        <v>22</v>
      </c>
      <c r="F669">
        <v>35</v>
      </c>
      <c r="G669">
        <v>4695</v>
      </c>
      <c r="H669">
        <v>7620</v>
      </c>
      <c r="I669">
        <v>2329</v>
      </c>
      <c r="J669">
        <v>7.6110000000000001E-4</v>
      </c>
    </row>
    <row r="670" spans="1:10" x14ac:dyDescent="0.2">
      <c r="A670" t="s">
        <v>2131</v>
      </c>
      <c r="B670">
        <v>42</v>
      </c>
      <c r="C670">
        <v>1994</v>
      </c>
      <c r="D670">
        <v>115000</v>
      </c>
      <c r="E670">
        <v>22</v>
      </c>
      <c r="F670">
        <v>37</v>
      </c>
      <c r="G670">
        <v>4948</v>
      </c>
      <c r="H670">
        <v>7769</v>
      </c>
      <c r="I670">
        <v>2510</v>
      </c>
      <c r="J670">
        <v>7.7320000000000004E-4</v>
      </c>
    </row>
    <row r="671" spans="1:10" x14ac:dyDescent="0.2">
      <c r="A671" t="s">
        <v>2131</v>
      </c>
      <c r="B671">
        <v>42</v>
      </c>
      <c r="C671">
        <v>1995</v>
      </c>
      <c r="D671">
        <v>109000</v>
      </c>
      <c r="E671">
        <v>22</v>
      </c>
      <c r="F671">
        <v>40</v>
      </c>
      <c r="G671">
        <v>4829</v>
      </c>
      <c r="H671">
        <v>7915</v>
      </c>
      <c r="I671">
        <v>2692</v>
      </c>
      <c r="J671">
        <v>7.7800000000000005E-4</v>
      </c>
    </row>
    <row r="672" spans="1:10" x14ac:dyDescent="0.2">
      <c r="A672" t="s">
        <v>2131</v>
      </c>
      <c r="B672">
        <v>42</v>
      </c>
      <c r="C672">
        <v>1996</v>
      </c>
      <c r="D672">
        <v>116000</v>
      </c>
      <c r="E672">
        <v>22</v>
      </c>
      <c r="F672">
        <v>42</v>
      </c>
      <c r="G672">
        <v>5012</v>
      </c>
      <c r="H672">
        <v>8052</v>
      </c>
      <c r="I672">
        <v>2873</v>
      </c>
      <c r="J672">
        <v>7.8600000000000002E-4</v>
      </c>
    </row>
    <row r="673" spans="1:10" x14ac:dyDescent="0.2">
      <c r="A673" t="s">
        <v>2131</v>
      </c>
      <c r="B673">
        <v>42</v>
      </c>
      <c r="C673">
        <v>1997</v>
      </c>
      <c r="D673">
        <v>119000</v>
      </c>
      <c r="E673">
        <v>22</v>
      </c>
      <c r="F673">
        <v>82</v>
      </c>
      <c r="G673">
        <v>5054</v>
      </c>
      <c r="H673">
        <v>8097</v>
      </c>
      <c r="I673">
        <v>3055</v>
      </c>
      <c r="J673">
        <v>7.9690000000000002E-4</v>
      </c>
    </row>
    <row r="674" spans="1:10" x14ac:dyDescent="0.2">
      <c r="A674" t="s">
        <v>2131</v>
      </c>
      <c r="B674">
        <v>42</v>
      </c>
      <c r="C674">
        <v>1998</v>
      </c>
      <c r="D674">
        <v>115000</v>
      </c>
      <c r="E674">
        <v>25</v>
      </c>
      <c r="F674">
        <v>36</v>
      </c>
      <c r="G674">
        <v>4917</v>
      </c>
      <c r="H674">
        <v>8232</v>
      </c>
      <c r="I674">
        <v>3236</v>
      </c>
      <c r="J674">
        <v>8.208E-4</v>
      </c>
    </row>
    <row r="675" spans="1:10" x14ac:dyDescent="0.2">
      <c r="A675" t="s">
        <v>2131</v>
      </c>
      <c r="B675">
        <v>42</v>
      </c>
      <c r="C675">
        <v>1999</v>
      </c>
      <c r="D675">
        <v>114000</v>
      </c>
      <c r="E675">
        <v>30</v>
      </c>
      <c r="F675">
        <v>43</v>
      </c>
      <c r="G675">
        <v>4593</v>
      </c>
      <c r="H675">
        <v>8364</v>
      </c>
      <c r="I675">
        <v>3417</v>
      </c>
      <c r="J675">
        <v>8.5879999999999995E-4</v>
      </c>
    </row>
    <row r="676" spans="1:10" x14ac:dyDescent="0.2">
      <c r="A676" t="s">
        <v>2131</v>
      </c>
      <c r="B676">
        <v>42</v>
      </c>
      <c r="C676">
        <v>2000</v>
      </c>
      <c r="D676">
        <v>169000</v>
      </c>
      <c r="E676">
        <v>24</v>
      </c>
      <c r="F676">
        <v>39</v>
      </c>
      <c r="G676">
        <v>4573</v>
      </c>
      <c r="H676">
        <v>8495</v>
      </c>
      <c r="I676">
        <v>3599</v>
      </c>
      <c r="J676">
        <v>8.2430000000000003E-4</v>
      </c>
    </row>
    <row r="677" spans="1:10" x14ac:dyDescent="0.2">
      <c r="A677" t="s">
        <v>2131</v>
      </c>
      <c r="B677">
        <v>42</v>
      </c>
      <c r="C677">
        <v>2001</v>
      </c>
      <c r="D677">
        <v>156000</v>
      </c>
      <c r="E677">
        <v>24</v>
      </c>
      <c r="F677">
        <v>36</v>
      </c>
      <c r="G677">
        <v>4813</v>
      </c>
      <c r="H677">
        <v>8688</v>
      </c>
      <c r="I677">
        <v>3780</v>
      </c>
      <c r="J677">
        <v>8.4550000000000001E-4</v>
      </c>
    </row>
    <row r="678" spans="1:10" x14ac:dyDescent="0.2">
      <c r="A678" t="s">
        <v>2131</v>
      </c>
      <c r="B678">
        <v>42</v>
      </c>
      <c r="C678">
        <v>2002</v>
      </c>
      <c r="D678">
        <v>229000</v>
      </c>
      <c r="E678">
        <v>24</v>
      </c>
      <c r="F678">
        <v>0</v>
      </c>
      <c r="G678">
        <v>5085</v>
      </c>
      <c r="H678">
        <v>8935</v>
      </c>
      <c r="I678">
        <v>2630</v>
      </c>
      <c r="J678">
        <v>8.0829999999999997E-4</v>
      </c>
    </row>
    <row r="679" spans="1:10" x14ac:dyDescent="0.2">
      <c r="A679" t="s">
        <v>2131</v>
      </c>
      <c r="B679">
        <v>42</v>
      </c>
      <c r="C679">
        <v>2003</v>
      </c>
      <c r="D679">
        <v>156000</v>
      </c>
      <c r="E679">
        <v>26</v>
      </c>
      <c r="F679">
        <v>0</v>
      </c>
      <c r="G679">
        <v>6688</v>
      </c>
      <c r="H679">
        <v>9071</v>
      </c>
      <c r="I679">
        <v>2697</v>
      </c>
      <c r="J679">
        <v>8.2229999999999998E-4</v>
      </c>
    </row>
    <row r="680" spans="1:10" x14ac:dyDescent="0.2">
      <c r="A680" t="s">
        <v>2131</v>
      </c>
      <c r="B680">
        <v>42</v>
      </c>
      <c r="C680">
        <v>2004</v>
      </c>
      <c r="D680">
        <v>128000</v>
      </c>
      <c r="E680">
        <v>25</v>
      </c>
      <c r="F680">
        <v>0</v>
      </c>
      <c r="G680">
        <v>6104</v>
      </c>
      <c r="H680">
        <v>9207</v>
      </c>
      <c r="I680">
        <v>2757</v>
      </c>
      <c r="J680">
        <v>7.9949999999999997E-4</v>
      </c>
    </row>
    <row r="681" spans="1:10" x14ac:dyDescent="0.2">
      <c r="A681" t="s">
        <v>2131</v>
      </c>
      <c r="B681">
        <v>42</v>
      </c>
      <c r="C681">
        <v>2005</v>
      </c>
      <c r="D681">
        <v>273000</v>
      </c>
      <c r="E681">
        <v>25</v>
      </c>
      <c r="F681">
        <v>0</v>
      </c>
      <c r="G681">
        <v>5891</v>
      </c>
      <c r="H681">
        <v>9343</v>
      </c>
      <c r="I681">
        <v>2819</v>
      </c>
      <c r="J681">
        <v>8.1910000000000001E-4</v>
      </c>
    </row>
    <row r="682" spans="1:10" x14ac:dyDescent="0.2">
      <c r="A682" t="s">
        <v>2131</v>
      </c>
      <c r="B682">
        <v>42</v>
      </c>
      <c r="C682">
        <v>2006</v>
      </c>
      <c r="D682">
        <v>256000</v>
      </c>
      <c r="E682">
        <v>25</v>
      </c>
      <c r="F682">
        <v>0</v>
      </c>
      <c r="G682">
        <v>6417</v>
      </c>
      <c r="H682">
        <v>9479</v>
      </c>
      <c r="I682">
        <v>2882</v>
      </c>
      <c r="J682">
        <v>8.183E-4</v>
      </c>
    </row>
    <row r="683" spans="1:10" x14ac:dyDescent="0.2">
      <c r="A683" t="s">
        <v>2131</v>
      </c>
      <c r="B683">
        <v>42</v>
      </c>
      <c r="C683">
        <v>2007</v>
      </c>
      <c r="D683">
        <v>271000</v>
      </c>
      <c r="E683">
        <v>25</v>
      </c>
      <c r="F683">
        <v>0</v>
      </c>
      <c r="G683">
        <v>6847</v>
      </c>
      <c r="H683">
        <v>9615</v>
      </c>
      <c r="I683">
        <v>2946</v>
      </c>
      <c r="J683">
        <v>8.2039999999999999E-4</v>
      </c>
    </row>
    <row r="684" spans="1:10" x14ac:dyDescent="0.2">
      <c r="A684" t="s">
        <v>2131</v>
      </c>
      <c r="B684">
        <v>42</v>
      </c>
      <c r="C684">
        <v>2008</v>
      </c>
      <c r="D684">
        <v>278000</v>
      </c>
      <c r="E684">
        <v>50</v>
      </c>
      <c r="F684">
        <v>0</v>
      </c>
      <c r="G684">
        <v>6843</v>
      </c>
      <c r="H684">
        <v>9750</v>
      </c>
      <c r="I684">
        <v>3013</v>
      </c>
      <c r="J684">
        <v>1.0195E-3</v>
      </c>
    </row>
    <row r="685" spans="1:10" x14ac:dyDescent="0.2">
      <c r="A685" t="s">
        <v>2131</v>
      </c>
      <c r="B685">
        <v>42</v>
      </c>
      <c r="C685">
        <v>2009</v>
      </c>
      <c r="D685">
        <v>265000</v>
      </c>
      <c r="E685">
        <v>50</v>
      </c>
      <c r="F685">
        <v>0</v>
      </c>
      <c r="G685">
        <v>6121</v>
      </c>
      <c r="H685">
        <v>9884</v>
      </c>
      <c r="I685">
        <v>3080</v>
      </c>
      <c r="J685">
        <v>1.0023E-3</v>
      </c>
    </row>
    <row r="686" spans="1:10" x14ac:dyDescent="0.2">
      <c r="A686" t="s">
        <v>2131</v>
      </c>
      <c r="B686">
        <v>42</v>
      </c>
      <c r="C686">
        <v>2010</v>
      </c>
      <c r="D686">
        <v>231000</v>
      </c>
      <c r="E686">
        <v>50</v>
      </c>
      <c r="F686">
        <v>0</v>
      </c>
      <c r="G686">
        <v>6805</v>
      </c>
      <c r="H686">
        <v>10017</v>
      </c>
      <c r="I686">
        <v>3150</v>
      </c>
      <c r="J686">
        <v>9.9479999999999989E-4</v>
      </c>
    </row>
    <row r="687" spans="1:10" x14ac:dyDescent="0.2">
      <c r="A687" t="s">
        <v>2131</v>
      </c>
      <c r="B687">
        <v>42</v>
      </c>
      <c r="C687">
        <v>2011</v>
      </c>
      <c r="D687">
        <v>342000</v>
      </c>
      <c r="E687">
        <v>25</v>
      </c>
      <c r="F687">
        <v>0</v>
      </c>
      <c r="G687">
        <v>7068</v>
      </c>
      <c r="H687">
        <v>10148</v>
      </c>
      <c r="I687">
        <v>3221</v>
      </c>
      <c r="J687">
        <v>8.0800000000000002E-4</v>
      </c>
    </row>
    <row r="688" spans="1:10" x14ac:dyDescent="0.2">
      <c r="A688" t="s">
        <v>2131</v>
      </c>
      <c r="B688">
        <v>42</v>
      </c>
      <c r="C688">
        <v>2012</v>
      </c>
      <c r="D688">
        <v>363000</v>
      </c>
      <c r="E688">
        <v>25</v>
      </c>
      <c r="F688">
        <v>0</v>
      </c>
      <c r="G688">
        <v>7352</v>
      </c>
      <c r="H688">
        <v>10277</v>
      </c>
      <c r="I688">
        <v>3293</v>
      </c>
      <c r="J688">
        <v>8.0999999999999996E-4</v>
      </c>
    </row>
    <row r="689" spans="1:10" x14ac:dyDescent="0.2">
      <c r="A689" t="s">
        <v>2246</v>
      </c>
      <c r="B689">
        <v>51</v>
      </c>
      <c r="C689">
        <v>1962</v>
      </c>
      <c r="D689">
        <v>980</v>
      </c>
      <c r="E689">
        <v>2</v>
      </c>
      <c r="F689">
        <v>0</v>
      </c>
      <c r="G689">
        <v>75</v>
      </c>
      <c r="H689">
        <v>1660</v>
      </c>
      <c r="I689">
        <v>123</v>
      </c>
      <c r="J689">
        <v>1.507E-4</v>
      </c>
    </row>
    <row r="690" spans="1:10" x14ac:dyDescent="0.2">
      <c r="A690" t="s">
        <v>2246</v>
      </c>
      <c r="B690">
        <v>51</v>
      </c>
      <c r="C690">
        <v>1963</v>
      </c>
      <c r="D690">
        <v>4201</v>
      </c>
      <c r="E690">
        <v>1</v>
      </c>
      <c r="F690">
        <v>0</v>
      </c>
      <c r="G690">
        <v>80</v>
      </c>
      <c r="H690">
        <v>1696</v>
      </c>
      <c r="I690">
        <v>120</v>
      </c>
      <c r="J690">
        <v>1.429E-4</v>
      </c>
    </row>
    <row r="691" spans="1:10" x14ac:dyDescent="0.2">
      <c r="A691" t="s">
        <v>2246</v>
      </c>
      <c r="B691">
        <v>51</v>
      </c>
      <c r="C691">
        <v>1964</v>
      </c>
      <c r="D691">
        <v>4481</v>
      </c>
      <c r="E691">
        <v>1</v>
      </c>
      <c r="F691">
        <v>0</v>
      </c>
      <c r="G691">
        <v>88</v>
      </c>
      <c r="H691">
        <v>1739</v>
      </c>
      <c r="I691">
        <v>118</v>
      </c>
      <c r="J691">
        <v>1.4139999999999999E-4</v>
      </c>
    </row>
    <row r="692" spans="1:10" x14ac:dyDescent="0.2">
      <c r="A692" t="s">
        <v>2246</v>
      </c>
      <c r="B692">
        <v>51</v>
      </c>
      <c r="C692">
        <v>1965</v>
      </c>
      <c r="D692">
        <v>4761</v>
      </c>
      <c r="E692">
        <v>1</v>
      </c>
      <c r="F692">
        <v>0</v>
      </c>
      <c r="G692">
        <v>98</v>
      </c>
      <c r="H692">
        <v>1760</v>
      </c>
      <c r="I692">
        <v>115</v>
      </c>
      <c r="J692">
        <v>1.395E-4</v>
      </c>
    </row>
    <row r="693" spans="1:10" x14ac:dyDescent="0.2">
      <c r="A693" t="s">
        <v>2246</v>
      </c>
      <c r="B693">
        <v>51</v>
      </c>
      <c r="C693">
        <v>1966</v>
      </c>
      <c r="D693">
        <v>5013</v>
      </c>
      <c r="E693">
        <v>1</v>
      </c>
      <c r="F693">
        <v>0</v>
      </c>
      <c r="G693">
        <v>107</v>
      </c>
      <c r="H693">
        <v>1783</v>
      </c>
      <c r="I693">
        <v>112</v>
      </c>
      <c r="J693">
        <v>1.359E-4</v>
      </c>
    </row>
    <row r="694" spans="1:10" x14ac:dyDescent="0.2">
      <c r="A694" t="s">
        <v>2246</v>
      </c>
      <c r="B694">
        <v>51</v>
      </c>
      <c r="C694">
        <v>1967</v>
      </c>
      <c r="D694">
        <v>5321</v>
      </c>
      <c r="E694">
        <v>1</v>
      </c>
      <c r="F694">
        <v>0</v>
      </c>
      <c r="G694">
        <v>120</v>
      </c>
      <c r="H694">
        <v>1804</v>
      </c>
      <c r="I694">
        <v>110</v>
      </c>
      <c r="J694">
        <v>1.3339999999999999E-4</v>
      </c>
    </row>
    <row r="695" spans="1:10" x14ac:dyDescent="0.2">
      <c r="A695" t="s">
        <v>2246</v>
      </c>
      <c r="B695">
        <v>51</v>
      </c>
      <c r="C695">
        <v>1968</v>
      </c>
      <c r="D695">
        <v>5741</v>
      </c>
      <c r="E695">
        <v>1</v>
      </c>
      <c r="F695">
        <v>0</v>
      </c>
      <c r="G695">
        <v>2269</v>
      </c>
      <c r="H695">
        <v>1824</v>
      </c>
      <c r="I695">
        <v>107</v>
      </c>
      <c r="J695">
        <v>1.8489999999999999E-4</v>
      </c>
    </row>
    <row r="696" spans="1:10" x14ac:dyDescent="0.2">
      <c r="A696" t="s">
        <v>2246</v>
      </c>
      <c r="B696">
        <v>51</v>
      </c>
      <c r="C696">
        <v>1969</v>
      </c>
      <c r="D696">
        <v>5321</v>
      </c>
      <c r="E696">
        <v>1</v>
      </c>
      <c r="F696">
        <v>0</v>
      </c>
      <c r="G696">
        <v>2840</v>
      </c>
      <c r="H696">
        <v>1844</v>
      </c>
      <c r="I696">
        <v>104</v>
      </c>
      <c r="J696">
        <v>1.918E-4</v>
      </c>
    </row>
    <row r="697" spans="1:10" x14ac:dyDescent="0.2">
      <c r="A697" t="s">
        <v>2246</v>
      </c>
      <c r="B697">
        <v>51</v>
      </c>
      <c r="C697">
        <v>1970</v>
      </c>
      <c r="D697">
        <v>6441</v>
      </c>
      <c r="E697">
        <v>1</v>
      </c>
      <c r="F697">
        <v>0</v>
      </c>
      <c r="G697">
        <v>2691</v>
      </c>
      <c r="H697">
        <v>1810</v>
      </c>
      <c r="I697">
        <v>104</v>
      </c>
      <c r="J697">
        <v>1.771E-4</v>
      </c>
    </row>
    <row r="698" spans="1:10" x14ac:dyDescent="0.2">
      <c r="A698" t="s">
        <v>2246</v>
      </c>
      <c r="B698">
        <v>51</v>
      </c>
      <c r="C698">
        <v>1971</v>
      </c>
      <c r="D698">
        <v>7788</v>
      </c>
      <c r="E698">
        <v>4</v>
      </c>
      <c r="F698">
        <v>0</v>
      </c>
      <c r="G698">
        <v>3008</v>
      </c>
      <c r="H698">
        <v>1890</v>
      </c>
      <c r="I698">
        <v>104</v>
      </c>
      <c r="J698">
        <v>2.031E-4</v>
      </c>
    </row>
    <row r="699" spans="1:10" x14ac:dyDescent="0.2">
      <c r="A699" t="s">
        <v>2246</v>
      </c>
      <c r="B699">
        <v>51</v>
      </c>
      <c r="C699">
        <v>1972</v>
      </c>
      <c r="D699">
        <v>8863</v>
      </c>
      <c r="E699">
        <v>4</v>
      </c>
      <c r="F699">
        <v>0</v>
      </c>
      <c r="G699">
        <v>3019</v>
      </c>
      <c r="H699">
        <v>1930</v>
      </c>
      <c r="I699">
        <v>104</v>
      </c>
      <c r="J699">
        <v>1.996E-4</v>
      </c>
    </row>
    <row r="700" spans="1:10" x14ac:dyDescent="0.2">
      <c r="A700" t="s">
        <v>2246</v>
      </c>
      <c r="B700">
        <v>51</v>
      </c>
      <c r="C700">
        <v>1973</v>
      </c>
      <c r="D700">
        <v>14520</v>
      </c>
      <c r="E700">
        <v>4</v>
      </c>
      <c r="F700">
        <v>0</v>
      </c>
      <c r="G700">
        <v>3276</v>
      </c>
      <c r="H700">
        <v>1960</v>
      </c>
      <c r="I700">
        <v>104</v>
      </c>
      <c r="J700">
        <v>2.02E-4</v>
      </c>
    </row>
    <row r="701" spans="1:10" x14ac:dyDescent="0.2">
      <c r="A701" t="s">
        <v>2246</v>
      </c>
      <c r="B701">
        <v>51</v>
      </c>
      <c r="C701">
        <v>1974</v>
      </c>
      <c r="D701">
        <v>16939</v>
      </c>
      <c r="E701">
        <v>4</v>
      </c>
      <c r="F701">
        <v>0</v>
      </c>
      <c r="G701">
        <v>2956</v>
      </c>
      <c r="H701">
        <v>1990</v>
      </c>
      <c r="I701">
        <v>104</v>
      </c>
      <c r="J701">
        <v>1.9349999999999999E-4</v>
      </c>
    </row>
    <row r="702" spans="1:10" x14ac:dyDescent="0.2">
      <c r="A702" t="s">
        <v>2246</v>
      </c>
      <c r="B702">
        <v>51</v>
      </c>
      <c r="C702">
        <v>1975</v>
      </c>
      <c r="D702">
        <v>21999</v>
      </c>
      <c r="E702">
        <v>1</v>
      </c>
      <c r="F702">
        <v>0</v>
      </c>
      <c r="G702">
        <v>2689</v>
      </c>
      <c r="H702">
        <v>2030</v>
      </c>
      <c r="I702">
        <v>104</v>
      </c>
      <c r="J702">
        <v>1.7000000000000001E-4</v>
      </c>
    </row>
    <row r="703" spans="1:10" x14ac:dyDescent="0.2">
      <c r="A703" t="s">
        <v>2246</v>
      </c>
      <c r="B703">
        <v>51</v>
      </c>
      <c r="C703">
        <v>1976</v>
      </c>
      <c r="D703">
        <v>29260</v>
      </c>
      <c r="E703">
        <v>1</v>
      </c>
      <c r="F703">
        <v>0</v>
      </c>
      <c r="G703">
        <v>2583</v>
      </c>
      <c r="H703">
        <v>2050</v>
      </c>
      <c r="I703">
        <v>104</v>
      </c>
      <c r="J703">
        <v>1.663E-4</v>
      </c>
    </row>
    <row r="704" spans="1:10" x14ac:dyDescent="0.2">
      <c r="A704" t="s">
        <v>2246</v>
      </c>
      <c r="B704">
        <v>51</v>
      </c>
      <c r="C704">
        <v>1977</v>
      </c>
      <c r="D704">
        <v>31020</v>
      </c>
      <c r="E704">
        <v>1</v>
      </c>
      <c r="F704">
        <v>0</v>
      </c>
      <c r="G704">
        <v>1988</v>
      </c>
      <c r="H704">
        <v>2074</v>
      </c>
      <c r="I704">
        <v>104</v>
      </c>
      <c r="J704">
        <v>1.5339999999999999E-4</v>
      </c>
    </row>
    <row r="705" spans="1:10" x14ac:dyDescent="0.2">
      <c r="A705" t="s">
        <v>2246</v>
      </c>
      <c r="B705">
        <v>51</v>
      </c>
      <c r="C705">
        <v>1978</v>
      </c>
      <c r="D705">
        <v>27419</v>
      </c>
      <c r="E705">
        <v>2</v>
      </c>
      <c r="F705">
        <v>0</v>
      </c>
      <c r="G705">
        <v>2039</v>
      </c>
      <c r="H705">
        <v>2100</v>
      </c>
      <c r="I705">
        <v>104</v>
      </c>
      <c r="J705">
        <v>1.561E-4</v>
      </c>
    </row>
    <row r="706" spans="1:10" x14ac:dyDescent="0.2">
      <c r="A706" t="s">
        <v>2246</v>
      </c>
      <c r="B706">
        <v>51</v>
      </c>
      <c r="C706">
        <v>1979</v>
      </c>
      <c r="D706">
        <v>25014</v>
      </c>
      <c r="E706">
        <v>1</v>
      </c>
      <c r="F706">
        <v>0</v>
      </c>
      <c r="G706">
        <v>2251</v>
      </c>
      <c r="H706">
        <v>2120</v>
      </c>
      <c r="I706">
        <v>104</v>
      </c>
      <c r="J706">
        <v>1.4899999999999999E-4</v>
      </c>
    </row>
    <row r="707" spans="1:10" x14ac:dyDescent="0.2">
      <c r="A707" t="s">
        <v>2246</v>
      </c>
      <c r="B707">
        <v>51</v>
      </c>
      <c r="C707">
        <v>1980</v>
      </c>
      <c r="D707">
        <v>23448</v>
      </c>
      <c r="E707">
        <v>2</v>
      </c>
      <c r="F707">
        <v>0</v>
      </c>
      <c r="G707">
        <v>1802</v>
      </c>
      <c r="H707">
        <v>2140</v>
      </c>
      <c r="I707">
        <v>104</v>
      </c>
      <c r="J707">
        <v>1.46E-4</v>
      </c>
    </row>
    <row r="708" spans="1:10" x14ac:dyDescent="0.2">
      <c r="A708" t="s">
        <v>2246</v>
      </c>
      <c r="B708">
        <v>51</v>
      </c>
      <c r="C708">
        <v>1981</v>
      </c>
      <c r="D708">
        <v>36112</v>
      </c>
      <c r="E708">
        <v>2</v>
      </c>
      <c r="F708">
        <v>0</v>
      </c>
      <c r="G708">
        <v>1513</v>
      </c>
      <c r="H708">
        <v>2180</v>
      </c>
      <c r="I708">
        <v>104</v>
      </c>
      <c r="J708">
        <v>1.4359999999999999E-4</v>
      </c>
    </row>
    <row r="709" spans="1:10" x14ac:dyDescent="0.2">
      <c r="A709" t="s">
        <v>2246</v>
      </c>
      <c r="B709">
        <v>51</v>
      </c>
      <c r="C709">
        <v>1982</v>
      </c>
      <c r="D709">
        <v>35997</v>
      </c>
      <c r="E709">
        <v>2</v>
      </c>
      <c r="F709">
        <v>0</v>
      </c>
      <c r="G709">
        <v>1716</v>
      </c>
      <c r="H709">
        <v>2190</v>
      </c>
      <c r="I709">
        <v>104</v>
      </c>
      <c r="J709">
        <v>1.4459999999999999E-4</v>
      </c>
    </row>
    <row r="710" spans="1:10" x14ac:dyDescent="0.2">
      <c r="A710" t="s">
        <v>2246</v>
      </c>
      <c r="B710">
        <v>51</v>
      </c>
      <c r="C710">
        <v>1983</v>
      </c>
      <c r="D710">
        <v>39014</v>
      </c>
      <c r="E710">
        <v>3</v>
      </c>
      <c r="F710">
        <v>0</v>
      </c>
      <c r="G710">
        <v>2013</v>
      </c>
      <c r="H710">
        <v>2241</v>
      </c>
      <c r="I710">
        <v>131</v>
      </c>
      <c r="J710">
        <v>1.595E-4</v>
      </c>
    </row>
    <row r="711" spans="1:10" x14ac:dyDescent="0.2">
      <c r="A711" t="s">
        <v>2246</v>
      </c>
      <c r="B711">
        <v>51</v>
      </c>
      <c r="C711">
        <v>1984</v>
      </c>
      <c r="D711">
        <v>26332</v>
      </c>
      <c r="E711">
        <v>2</v>
      </c>
      <c r="F711">
        <v>0</v>
      </c>
      <c r="G711">
        <v>1361</v>
      </c>
      <c r="H711">
        <v>2280</v>
      </c>
      <c r="I711">
        <v>158</v>
      </c>
      <c r="J711">
        <v>1.4239999999999999E-4</v>
      </c>
    </row>
    <row r="712" spans="1:10" x14ac:dyDescent="0.2">
      <c r="A712" t="s">
        <v>2246</v>
      </c>
      <c r="B712">
        <v>51</v>
      </c>
      <c r="C712">
        <v>1985</v>
      </c>
      <c r="D712">
        <v>25557</v>
      </c>
      <c r="E712">
        <v>2</v>
      </c>
      <c r="F712">
        <v>0</v>
      </c>
      <c r="G712">
        <v>1690</v>
      </c>
      <c r="H712">
        <v>2311</v>
      </c>
      <c r="I712">
        <v>185</v>
      </c>
      <c r="J712">
        <v>1.4980000000000001E-4</v>
      </c>
    </row>
    <row r="713" spans="1:10" x14ac:dyDescent="0.2">
      <c r="A713" t="s">
        <v>2246</v>
      </c>
      <c r="B713">
        <v>51</v>
      </c>
      <c r="C713">
        <v>1986</v>
      </c>
      <c r="D713">
        <v>20620</v>
      </c>
      <c r="E713">
        <v>3</v>
      </c>
      <c r="F713">
        <v>0</v>
      </c>
      <c r="G713">
        <v>1802</v>
      </c>
      <c r="H713">
        <v>2340</v>
      </c>
      <c r="I713">
        <v>187</v>
      </c>
      <c r="J713">
        <v>1.5430000000000001E-4</v>
      </c>
    </row>
    <row r="714" spans="1:10" x14ac:dyDescent="0.2">
      <c r="A714" t="s">
        <v>2246</v>
      </c>
      <c r="B714">
        <v>51</v>
      </c>
      <c r="C714">
        <v>1987</v>
      </c>
      <c r="D714">
        <v>25060</v>
      </c>
      <c r="E714">
        <v>3</v>
      </c>
      <c r="F714">
        <v>0</v>
      </c>
      <c r="G714">
        <v>1426</v>
      </c>
      <c r="H714">
        <v>2350</v>
      </c>
      <c r="I714">
        <v>188</v>
      </c>
      <c r="J714">
        <v>1.471E-4</v>
      </c>
    </row>
    <row r="715" spans="1:10" x14ac:dyDescent="0.2">
      <c r="A715" t="s">
        <v>2246</v>
      </c>
      <c r="B715">
        <v>51</v>
      </c>
      <c r="C715">
        <v>1988</v>
      </c>
      <c r="D715">
        <v>34000</v>
      </c>
      <c r="E715">
        <v>3</v>
      </c>
      <c r="F715">
        <v>0</v>
      </c>
      <c r="G715">
        <v>1625</v>
      </c>
      <c r="H715">
        <v>2360</v>
      </c>
      <c r="I715">
        <v>189</v>
      </c>
      <c r="J715">
        <v>1.4870000000000001E-4</v>
      </c>
    </row>
    <row r="716" spans="1:10" x14ac:dyDescent="0.2">
      <c r="A716" t="s">
        <v>2246</v>
      </c>
      <c r="B716">
        <v>51</v>
      </c>
      <c r="C716">
        <v>1989</v>
      </c>
      <c r="D716">
        <v>27680</v>
      </c>
      <c r="E716">
        <v>3</v>
      </c>
      <c r="F716">
        <v>0</v>
      </c>
      <c r="G716">
        <v>1831</v>
      </c>
      <c r="H716">
        <v>2390</v>
      </c>
      <c r="I716">
        <v>191</v>
      </c>
      <c r="J716">
        <v>1.507E-4</v>
      </c>
    </row>
    <row r="717" spans="1:10" x14ac:dyDescent="0.2">
      <c r="A717" t="s">
        <v>2246</v>
      </c>
      <c r="B717">
        <v>51</v>
      </c>
      <c r="C717">
        <v>1990</v>
      </c>
      <c r="D717">
        <v>32520</v>
      </c>
      <c r="E717">
        <v>3</v>
      </c>
      <c r="F717">
        <v>0</v>
      </c>
      <c r="G717">
        <v>2355</v>
      </c>
      <c r="H717">
        <v>2415</v>
      </c>
      <c r="I717">
        <v>194</v>
      </c>
      <c r="J717">
        <v>1.5559999999999999E-4</v>
      </c>
    </row>
    <row r="718" spans="1:10" x14ac:dyDescent="0.2">
      <c r="A718" t="s">
        <v>2246</v>
      </c>
      <c r="B718">
        <v>51</v>
      </c>
      <c r="C718">
        <v>1991</v>
      </c>
      <c r="D718">
        <v>24600</v>
      </c>
      <c r="E718">
        <v>3</v>
      </c>
      <c r="F718">
        <v>0</v>
      </c>
      <c r="G718">
        <v>2162</v>
      </c>
      <c r="H718">
        <v>2366</v>
      </c>
      <c r="I718">
        <v>189</v>
      </c>
      <c r="J718">
        <v>1.5119999999999999E-4</v>
      </c>
    </row>
    <row r="719" spans="1:10" x14ac:dyDescent="0.2">
      <c r="A719" t="s">
        <v>2246</v>
      </c>
      <c r="B719">
        <v>51</v>
      </c>
      <c r="C719">
        <v>1992</v>
      </c>
      <c r="D719">
        <v>19360</v>
      </c>
      <c r="E719">
        <v>3</v>
      </c>
      <c r="F719">
        <v>0</v>
      </c>
      <c r="G719">
        <v>2391</v>
      </c>
      <c r="H719">
        <v>2424</v>
      </c>
      <c r="I719">
        <v>198</v>
      </c>
      <c r="J719">
        <v>1.5550000000000001E-4</v>
      </c>
    </row>
    <row r="720" spans="1:10" x14ac:dyDescent="0.2">
      <c r="A720" t="s">
        <v>2246</v>
      </c>
      <c r="B720">
        <v>51</v>
      </c>
      <c r="C720">
        <v>1993</v>
      </c>
      <c r="D720">
        <v>27000</v>
      </c>
      <c r="E720">
        <v>3</v>
      </c>
      <c r="F720">
        <v>0</v>
      </c>
      <c r="G720">
        <v>1897</v>
      </c>
      <c r="H720">
        <v>2446</v>
      </c>
      <c r="I720">
        <v>272</v>
      </c>
      <c r="J720">
        <v>1.583E-4</v>
      </c>
    </row>
    <row r="721" spans="1:10" x14ac:dyDescent="0.2">
      <c r="A721" t="s">
        <v>2246</v>
      </c>
      <c r="B721">
        <v>51</v>
      </c>
      <c r="C721">
        <v>1994</v>
      </c>
      <c r="D721">
        <v>28000</v>
      </c>
      <c r="E721">
        <v>3</v>
      </c>
      <c r="F721">
        <v>0</v>
      </c>
      <c r="G721">
        <v>2142</v>
      </c>
      <c r="H721">
        <v>2473</v>
      </c>
      <c r="I721">
        <v>347</v>
      </c>
      <c r="J721">
        <v>1.6770000000000001E-4</v>
      </c>
    </row>
    <row r="722" spans="1:10" x14ac:dyDescent="0.2">
      <c r="A722" t="s">
        <v>2246</v>
      </c>
      <c r="B722">
        <v>51</v>
      </c>
      <c r="C722">
        <v>1995</v>
      </c>
      <c r="D722">
        <v>28000</v>
      </c>
      <c r="E722">
        <v>3</v>
      </c>
      <c r="F722">
        <v>0</v>
      </c>
      <c r="G722">
        <v>2518</v>
      </c>
      <c r="H722">
        <v>2500</v>
      </c>
      <c r="I722">
        <v>421</v>
      </c>
      <c r="J722">
        <v>1.7780000000000001E-4</v>
      </c>
    </row>
    <row r="723" spans="1:10" x14ac:dyDescent="0.2">
      <c r="A723" t="s">
        <v>2246</v>
      </c>
      <c r="B723">
        <v>51</v>
      </c>
      <c r="C723">
        <v>1996</v>
      </c>
      <c r="D723">
        <v>28000</v>
      </c>
      <c r="E723">
        <v>3</v>
      </c>
      <c r="F723">
        <v>0</v>
      </c>
      <c r="G723">
        <v>2716</v>
      </c>
      <c r="H723">
        <v>2515</v>
      </c>
      <c r="I723">
        <v>495</v>
      </c>
      <c r="J723">
        <v>1.84E-4</v>
      </c>
    </row>
    <row r="724" spans="1:10" x14ac:dyDescent="0.2">
      <c r="A724" t="s">
        <v>2246</v>
      </c>
      <c r="B724">
        <v>51</v>
      </c>
      <c r="C724">
        <v>1997</v>
      </c>
      <c r="D724">
        <v>42000</v>
      </c>
      <c r="E724">
        <v>3</v>
      </c>
      <c r="F724">
        <v>0</v>
      </c>
      <c r="G724">
        <v>2865</v>
      </c>
      <c r="H724">
        <v>2554</v>
      </c>
      <c r="I724">
        <v>570</v>
      </c>
      <c r="J724">
        <v>1.9359999999999999E-4</v>
      </c>
    </row>
    <row r="725" spans="1:10" x14ac:dyDescent="0.2">
      <c r="A725" t="s">
        <v>2246</v>
      </c>
      <c r="B725">
        <v>51</v>
      </c>
      <c r="C725">
        <v>1998</v>
      </c>
      <c r="D725">
        <v>45000</v>
      </c>
      <c r="E725">
        <v>3</v>
      </c>
      <c r="F725">
        <v>0</v>
      </c>
      <c r="G725">
        <v>2212</v>
      </c>
      <c r="H725">
        <v>2538</v>
      </c>
      <c r="I725">
        <v>644</v>
      </c>
      <c r="J725">
        <v>1.9100000000000001E-4</v>
      </c>
    </row>
    <row r="726" spans="1:10" x14ac:dyDescent="0.2">
      <c r="A726" t="s">
        <v>2246</v>
      </c>
      <c r="B726">
        <v>51</v>
      </c>
      <c r="C726">
        <v>1999</v>
      </c>
      <c r="D726">
        <v>51000</v>
      </c>
      <c r="E726">
        <v>3</v>
      </c>
      <c r="F726">
        <v>0</v>
      </c>
      <c r="G726">
        <v>1974</v>
      </c>
      <c r="H726">
        <v>2560</v>
      </c>
      <c r="I726">
        <v>718</v>
      </c>
      <c r="J726">
        <v>1.9269999999999999E-4</v>
      </c>
    </row>
    <row r="727" spans="1:10" x14ac:dyDescent="0.2">
      <c r="A727" t="s">
        <v>2246</v>
      </c>
      <c r="B727">
        <v>51</v>
      </c>
      <c r="C727">
        <v>2000</v>
      </c>
      <c r="D727">
        <v>42000</v>
      </c>
      <c r="E727">
        <v>3</v>
      </c>
      <c r="F727">
        <v>0</v>
      </c>
      <c r="G727">
        <v>2766</v>
      </c>
      <c r="H727">
        <v>2583</v>
      </c>
      <c r="I727">
        <v>793</v>
      </c>
      <c r="J727">
        <v>2.0249999999999999E-4</v>
      </c>
    </row>
    <row r="728" spans="1:10" x14ac:dyDescent="0.2">
      <c r="A728" t="s">
        <v>2246</v>
      </c>
      <c r="B728">
        <v>51</v>
      </c>
      <c r="C728">
        <v>2001</v>
      </c>
      <c r="D728">
        <v>40000</v>
      </c>
      <c r="E728">
        <v>3</v>
      </c>
      <c r="F728">
        <v>0</v>
      </c>
      <c r="G728">
        <v>2744</v>
      </c>
      <c r="H728">
        <v>2604</v>
      </c>
      <c r="I728">
        <v>867</v>
      </c>
      <c r="J728">
        <v>2.076E-4</v>
      </c>
    </row>
    <row r="729" spans="1:10" x14ac:dyDescent="0.2">
      <c r="A729" t="s">
        <v>2246</v>
      </c>
      <c r="B729">
        <v>51</v>
      </c>
      <c r="C729">
        <v>2002</v>
      </c>
      <c r="D729">
        <v>56000</v>
      </c>
      <c r="E729">
        <v>3</v>
      </c>
      <c r="F729">
        <v>0</v>
      </c>
      <c r="G729">
        <v>3176</v>
      </c>
      <c r="H729">
        <v>2627</v>
      </c>
      <c r="I729">
        <v>580</v>
      </c>
      <c r="J729">
        <v>2.0049999999999999E-4</v>
      </c>
    </row>
    <row r="730" spans="1:10" x14ac:dyDescent="0.2">
      <c r="A730" t="s">
        <v>2246</v>
      </c>
      <c r="B730">
        <v>51</v>
      </c>
      <c r="C730">
        <v>2003</v>
      </c>
      <c r="D730">
        <v>52000</v>
      </c>
      <c r="E730">
        <v>3</v>
      </c>
      <c r="F730">
        <v>0</v>
      </c>
      <c r="G730">
        <v>2801</v>
      </c>
      <c r="H730">
        <v>2647</v>
      </c>
      <c r="I730">
        <v>580</v>
      </c>
      <c r="J730">
        <v>1.9110000000000001E-4</v>
      </c>
    </row>
    <row r="731" spans="1:10" x14ac:dyDescent="0.2">
      <c r="A731" t="s">
        <v>2246</v>
      </c>
      <c r="B731">
        <v>51</v>
      </c>
      <c r="C731">
        <v>2004</v>
      </c>
      <c r="D731">
        <v>53000</v>
      </c>
      <c r="E731">
        <v>3</v>
      </c>
      <c r="F731">
        <v>0</v>
      </c>
      <c r="G731">
        <v>2528</v>
      </c>
      <c r="H731">
        <v>2666</v>
      </c>
      <c r="I731">
        <v>581</v>
      </c>
      <c r="J731">
        <v>1.8479999999999999E-4</v>
      </c>
    </row>
    <row r="732" spans="1:10" x14ac:dyDescent="0.2">
      <c r="A732" t="s">
        <v>2246</v>
      </c>
      <c r="B732">
        <v>51</v>
      </c>
      <c r="C732">
        <v>2005</v>
      </c>
      <c r="D732">
        <v>56000</v>
      </c>
      <c r="E732">
        <v>3</v>
      </c>
      <c r="F732">
        <v>0</v>
      </c>
      <c r="G732">
        <v>2107</v>
      </c>
      <c r="H732">
        <v>2682</v>
      </c>
      <c r="I732">
        <v>581</v>
      </c>
      <c r="J732">
        <v>1.7890000000000001E-4</v>
      </c>
    </row>
    <row r="733" spans="1:10" x14ac:dyDescent="0.2">
      <c r="A733" t="s">
        <v>2246</v>
      </c>
      <c r="B733">
        <v>51</v>
      </c>
      <c r="C733">
        <v>2006</v>
      </c>
      <c r="D733">
        <v>57000</v>
      </c>
      <c r="E733">
        <v>3</v>
      </c>
      <c r="F733">
        <v>0</v>
      </c>
      <c r="G733">
        <v>2875</v>
      </c>
      <c r="H733">
        <v>2696</v>
      </c>
      <c r="I733">
        <v>582</v>
      </c>
      <c r="J733">
        <v>1.8340000000000001E-4</v>
      </c>
    </row>
    <row r="734" spans="1:10" x14ac:dyDescent="0.2">
      <c r="A734" t="s">
        <v>2246</v>
      </c>
      <c r="B734">
        <v>51</v>
      </c>
      <c r="C734">
        <v>2007</v>
      </c>
      <c r="D734">
        <v>108000</v>
      </c>
      <c r="E734">
        <v>3</v>
      </c>
      <c r="F734">
        <v>0</v>
      </c>
      <c r="G734">
        <v>2491</v>
      </c>
      <c r="H734">
        <v>2708</v>
      </c>
      <c r="I734">
        <v>583</v>
      </c>
      <c r="J734">
        <v>1.8349999999999999E-4</v>
      </c>
    </row>
    <row r="735" spans="1:10" x14ac:dyDescent="0.2">
      <c r="A735" t="s">
        <v>2246</v>
      </c>
      <c r="B735">
        <v>51</v>
      </c>
      <c r="C735">
        <v>2008</v>
      </c>
      <c r="D735">
        <v>96000</v>
      </c>
      <c r="E735">
        <v>3</v>
      </c>
      <c r="F735">
        <v>0</v>
      </c>
      <c r="G735">
        <v>2428</v>
      </c>
      <c r="H735">
        <v>2719</v>
      </c>
      <c r="I735">
        <v>583</v>
      </c>
      <c r="J735">
        <v>1.773E-4</v>
      </c>
    </row>
    <row r="736" spans="1:10" x14ac:dyDescent="0.2">
      <c r="A736" t="s">
        <v>2246</v>
      </c>
      <c r="B736">
        <v>51</v>
      </c>
      <c r="C736">
        <v>2009</v>
      </c>
      <c r="D736">
        <v>62000</v>
      </c>
      <c r="E736">
        <v>3</v>
      </c>
      <c r="F736">
        <v>0</v>
      </c>
      <c r="G736">
        <v>2573</v>
      </c>
      <c r="H736">
        <v>2730</v>
      </c>
      <c r="I736">
        <v>584</v>
      </c>
      <c r="J736">
        <v>1.7220000000000001E-4</v>
      </c>
    </row>
    <row r="737" spans="1:10" x14ac:dyDescent="0.2">
      <c r="A737" t="s">
        <v>2246</v>
      </c>
      <c r="B737">
        <v>51</v>
      </c>
      <c r="C737">
        <v>2010</v>
      </c>
      <c r="D737">
        <v>102000</v>
      </c>
      <c r="E737">
        <v>3</v>
      </c>
      <c r="F737">
        <v>0</v>
      </c>
      <c r="G737">
        <v>2362</v>
      </c>
      <c r="H737">
        <v>2741</v>
      </c>
      <c r="I737">
        <v>584</v>
      </c>
      <c r="J737">
        <v>1.7119999999999999E-4</v>
      </c>
    </row>
    <row r="738" spans="1:10" x14ac:dyDescent="0.2">
      <c r="A738" t="s">
        <v>2246</v>
      </c>
      <c r="B738">
        <v>51</v>
      </c>
      <c r="C738">
        <v>2011</v>
      </c>
      <c r="D738">
        <v>139000</v>
      </c>
      <c r="E738">
        <v>3</v>
      </c>
      <c r="F738">
        <v>0</v>
      </c>
      <c r="G738">
        <v>2532</v>
      </c>
      <c r="H738">
        <v>2755</v>
      </c>
      <c r="I738">
        <v>585</v>
      </c>
      <c r="J738">
        <v>1.741E-4</v>
      </c>
    </row>
    <row r="739" spans="1:10" x14ac:dyDescent="0.2">
      <c r="A739" t="s">
        <v>2246</v>
      </c>
      <c r="B739">
        <v>51</v>
      </c>
      <c r="C739">
        <v>2012</v>
      </c>
      <c r="D739">
        <v>139000</v>
      </c>
      <c r="E739">
        <v>3</v>
      </c>
      <c r="F739">
        <v>0</v>
      </c>
      <c r="G739">
        <v>2512</v>
      </c>
      <c r="H739">
        <v>2769</v>
      </c>
      <c r="I739">
        <v>586</v>
      </c>
      <c r="J739">
        <v>1.719E-4</v>
      </c>
    </row>
    <row r="740" spans="1:10" x14ac:dyDescent="0.2">
      <c r="A740" t="s">
        <v>2277</v>
      </c>
      <c r="B740">
        <v>52</v>
      </c>
      <c r="C740">
        <v>1962</v>
      </c>
      <c r="D740">
        <v>0</v>
      </c>
      <c r="E740">
        <v>1</v>
      </c>
      <c r="F740">
        <v>0</v>
      </c>
      <c r="G740">
        <v>22465</v>
      </c>
      <c r="H740">
        <v>900</v>
      </c>
      <c r="I740">
        <v>0</v>
      </c>
      <c r="J740">
        <v>9.1600000000000004E-4</v>
      </c>
    </row>
    <row r="741" spans="1:10" x14ac:dyDescent="0.2">
      <c r="A741" t="s">
        <v>2277</v>
      </c>
      <c r="B741">
        <v>52</v>
      </c>
      <c r="C741">
        <v>1963</v>
      </c>
      <c r="D741">
        <v>1930</v>
      </c>
      <c r="E741">
        <v>1</v>
      </c>
      <c r="F741">
        <v>0</v>
      </c>
      <c r="G741">
        <v>23364</v>
      </c>
      <c r="H741">
        <v>924</v>
      </c>
      <c r="I741">
        <v>0</v>
      </c>
      <c r="J741">
        <v>8.9919999999999996E-4</v>
      </c>
    </row>
    <row r="742" spans="1:10" x14ac:dyDescent="0.2">
      <c r="A742" t="s">
        <v>2277</v>
      </c>
      <c r="B742">
        <v>52</v>
      </c>
      <c r="C742">
        <v>1964</v>
      </c>
      <c r="D742">
        <v>2865</v>
      </c>
      <c r="E742">
        <v>1</v>
      </c>
      <c r="F742">
        <v>0</v>
      </c>
      <c r="G742">
        <v>26246</v>
      </c>
      <c r="H742">
        <v>951</v>
      </c>
      <c r="I742">
        <v>0</v>
      </c>
      <c r="J742">
        <v>9.5969999999999996E-4</v>
      </c>
    </row>
    <row r="743" spans="1:10" x14ac:dyDescent="0.2">
      <c r="A743" t="s">
        <v>2277</v>
      </c>
      <c r="B743">
        <v>52</v>
      </c>
      <c r="C743">
        <v>1965</v>
      </c>
      <c r="D743">
        <v>2515</v>
      </c>
      <c r="E743">
        <v>1</v>
      </c>
      <c r="F743">
        <v>0</v>
      </c>
      <c r="G743">
        <v>27924</v>
      </c>
      <c r="H743">
        <v>974</v>
      </c>
      <c r="I743">
        <v>0</v>
      </c>
      <c r="J743">
        <v>9.5960000000000001E-4</v>
      </c>
    </row>
    <row r="744" spans="1:10" x14ac:dyDescent="0.2">
      <c r="A744" t="s">
        <v>2277</v>
      </c>
      <c r="B744">
        <v>52</v>
      </c>
      <c r="C744">
        <v>1966</v>
      </c>
      <c r="D744">
        <v>2515</v>
      </c>
      <c r="E744">
        <v>1</v>
      </c>
      <c r="F744">
        <v>0</v>
      </c>
      <c r="G744">
        <v>29432</v>
      </c>
      <c r="H744">
        <v>995</v>
      </c>
      <c r="I744">
        <v>0</v>
      </c>
      <c r="J744">
        <v>9.6000000000000002E-4</v>
      </c>
    </row>
    <row r="745" spans="1:10" x14ac:dyDescent="0.2">
      <c r="A745" t="s">
        <v>2277</v>
      </c>
      <c r="B745">
        <v>52</v>
      </c>
      <c r="C745">
        <v>1967</v>
      </c>
      <c r="D745">
        <v>2632</v>
      </c>
      <c r="E745">
        <v>1</v>
      </c>
      <c r="F745">
        <v>0</v>
      </c>
      <c r="G745">
        <v>28644</v>
      </c>
      <c r="H745">
        <v>1010</v>
      </c>
      <c r="I745">
        <v>0</v>
      </c>
      <c r="J745">
        <v>8.9349999999999998E-4</v>
      </c>
    </row>
    <row r="746" spans="1:10" x14ac:dyDescent="0.2">
      <c r="A746" t="s">
        <v>2277</v>
      </c>
      <c r="B746">
        <v>52</v>
      </c>
      <c r="C746">
        <v>1968</v>
      </c>
      <c r="D746">
        <v>2350</v>
      </c>
      <c r="E746">
        <v>1</v>
      </c>
      <c r="F746">
        <v>0</v>
      </c>
      <c r="G746">
        <v>31408</v>
      </c>
      <c r="H746">
        <v>1021</v>
      </c>
      <c r="I746">
        <v>0</v>
      </c>
      <c r="J746">
        <v>8.5979999999999997E-4</v>
      </c>
    </row>
    <row r="747" spans="1:10" x14ac:dyDescent="0.2">
      <c r="A747" t="s">
        <v>2277</v>
      </c>
      <c r="B747">
        <v>52</v>
      </c>
      <c r="C747">
        <v>1969</v>
      </c>
      <c r="D747">
        <v>2850</v>
      </c>
      <c r="E747">
        <v>1</v>
      </c>
      <c r="F747">
        <v>0</v>
      </c>
      <c r="G747">
        <v>31404</v>
      </c>
      <c r="H747">
        <v>1028</v>
      </c>
      <c r="I747">
        <v>0</v>
      </c>
      <c r="J747">
        <v>8.0789999999999996E-4</v>
      </c>
    </row>
    <row r="748" spans="1:10" x14ac:dyDescent="0.2">
      <c r="A748" t="s">
        <v>2277</v>
      </c>
      <c r="B748">
        <v>52</v>
      </c>
      <c r="C748">
        <v>1970</v>
      </c>
      <c r="D748">
        <v>3350</v>
      </c>
      <c r="E748">
        <v>1</v>
      </c>
      <c r="F748">
        <v>0</v>
      </c>
      <c r="G748">
        <v>33705</v>
      </c>
      <c r="H748">
        <v>971</v>
      </c>
      <c r="I748">
        <v>0</v>
      </c>
      <c r="J748">
        <v>7.7519999999999998E-4</v>
      </c>
    </row>
    <row r="749" spans="1:10" x14ac:dyDescent="0.2">
      <c r="A749" t="s">
        <v>2277</v>
      </c>
      <c r="B749">
        <v>52</v>
      </c>
      <c r="C749">
        <v>1971</v>
      </c>
      <c r="D749">
        <v>3949</v>
      </c>
      <c r="E749">
        <v>1</v>
      </c>
      <c r="F749">
        <v>0</v>
      </c>
      <c r="G749">
        <v>31509</v>
      </c>
      <c r="H749">
        <v>978</v>
      </c>
      <c r="I749">
        <v>0</v>
      </c>
      <c r="J749">
        <v>6.9769999999999999E-4</v>
      </c>
    </row>
    <row r="750" spans="1:10" x14ac:dyDescent="0.2">
      <c r="A750" t="s">
        <v>2277</v>
      </c>
      <c r="B750">
        <v>52</v>
      </c>
      <c r="C750">
        <v>1972</v>
      </c>
      <c r="D750">
        <v>4164</v>
      </c>
      <c r="E750">
        <v>1</v>
      </c>
      <c r="F750">
        <v>0</v>
      </c>
      <c r="G750">
        <v>31208</v>
      </c>
      <c r="H750">
        <v>988</v>
      </c>
      <c r="I750">
        <v>0</v>
      </c>
      <c r="J750">
        <v>6.6299999999999996E-4</v>
      </c>
    </row>
    <row r="751" spans="1:10" x14ac:dyDescent="0.2">
      <c r="A751" t="s">
        <v>2277</v>
      </c>
      <c r="B751">
        <v>52</v>
      </c>
      <c r="C751">
        <v>1973</v>
      </c>
      <c r="D751">
        <v>3726</v>
      </c>
      <c r="E751">
        <v>1</v>
      </c>
      <c r="F751">
        <v>0</v>
      </c>
      <c r="G751">
        <v>30564</v>
      </c>
      <c r="H751">
        <v>997</v>
      </c>
      <c r="I751">
        <v>0</v>
      </c>
      <c r="J751">
        <v>6.1220000000000003E-4</v>
      </c>
    </row>
    <row r="752" spans="1:10" x14ac:dyDescent="0.2">
      <c r="A752" t="s">
        <v>2277</v>
      </c>
      <c r="B752">
        <v>52</v>
      </c>
      <c r="C752">
        <v>1974</v>
      </c>
      <c r="D752">
        <v>4627</v>
      </c>
      <c r="E752">
        <v>1</v>
      </c>
      <c r="F752">
        <v>0</v>
      </c>
      <c r="G752">
        <v>28255</v>
      </c>
      <c r="H752">
        <v>1004</v>
      </c>
      <c r="I752">
        <v>0</v>
      </c>
      <c r="J752">
        <v>5.6700000000000001E-4</v>
      </c>
    </row>
    <row r="753" spans="1:10" x14ac:dyDescent="0.2">
      <c r="A753" t="s">
        <v>2277</v>
      </c>
      <c r="B753">
        <v>52</v>
      </c>
      <c r="C753">
        <v>1975</v>
      </c>
      <c r="D753">
        <v>5991</v>
      </c>
      <c r="E753">
        <v>1</v>
      </c>
      <c r="F753">
        <v>0</v>
      </c>
      <c r="G753">
        <v>19180</v>
      </c>
      <c r="H753">
        <v>1012</v>
      </c>
      <c r="I753">
        <v>0</v>
      </c>
      <c r="J753">
        <v>3.993E-4</v>
      </c>
    </row>
    <row r="754" spans="1:10" x14ac:dyDescent="0.2">
      <c r="A754" t="s">
        <v>2277</v>
      </c>
      <c r="B754">
        <v>52</v>
      </c>
      <c r="C754">
        <v>1976</v>
      </c>
      <c r="D754">
        <v>6564</v>
      </c>
      <c r="E754">
        <v>1</v>
      </c>
      <c r="F754">
        <v>0</v>
      </c>
      <c r="G754">
        <v>27076</v>
      </c>
      <c r="H754">
        <v>1023</v>
      </c>
      <c r="I754">
        <v>0</v>
      </c>
      <c r="J754">
        <v>5.1570000000000001E-4</v>
      </c>
    </row>
    <row r="755" spans="1:10" x14ac:dyDescent="0.2">
      <c r="A755" t="s">
        <v>2277</v>
      </c>
      <c r="B755">
        <v>52</v>
      </c>
      <c r="C755">
        <v>1977</v>
      </c>
      <c r="D755">
        <v>8042</v>
      </c>
      <c r="E755">
        <v>1</v>
      </c>
      <c r="F755">
        <v>0</v>
      </c>
      <c r="G755">
        <v>23912</v>
      </c>
      <c r="H755">
        <v>1035</v>
      </c>
      <c r="I755">
        <v>0</v>
      </c>
      <c r="J755">
        <v>4.4749999999999998E-4</v>
      </c>
    </row>
    <row r="756" spans="1:10" x14ac:dyDescent="0.2">
      <c r="A756" t="s">
        <v>2277</v>
      </c>
      <c r="B756">
        <v>52</v>
      </c>
      <c r="C756">
        <v>1978</v>
      </c>
      <c r="D756">
        <v>14900</v>
      </c>
      <c r="E756">
        <v>1</v>
      </c>
      <c r="F756">
        <v>0</v>
      </c>
      <c r="G756">
        <v>21576</v>
      </c>
      <c r="H756">
        <v>1049</v>
      </c>
      <c r="I756">
        <v>0</v>
      </c>
      <c r="J756">
        <v>4.0089999999999999E-4</v>
      </c>
    </row>
    <row r="757" spans="1:10" x14ac:dyDescent="0.2">
      <c r="A757" t="s">
        <v>2277</v>
      </c>
      <c r="B757">
        <v>52</v>
      </c>
      <c r="C757">
        <v>1979</v>
      </c>
      <c r="D757">
        <v>21903</v>
      </c>
      <c r="E757">
        <v>1</v>
      </c>
      <c r="F757">
        <v>0</v>
      </c>
      <c r="G757">
        <v>21431</v>
      </c>
      <c r="H757">
        <v>1064</v>
      </c>
      <c r="I757">
        <v>0</v>
      </c>
      <c r="J757">
        <v>3.8779999999999999E-4</v>
      </c>
    </row>
    <row r="758" spans="1:10" x14ac:dyDescent="0.2">
      <c r="A758" t="s">
        <v>2277</v>
      </c>
      <c r="B758">
        <v>52</v>
      </c>
      <c r="C758">
        <v>1980</v>
      </c>
      <c r="D758">
        <v>29103</v>
      </c>
      <c r="E758">
        <v>1</v>
      </c>
      <c r="F758">
        <v>0</v>
      </c>
      <c r="G758">
        <v>22604</v>
      </c>
      <c r="H758">
        <v>1082</v>
      </c>
      <c r="I758">
        <v>0</v>
      </c>
      <c r="J758">
        <v>4.0749999999999998E-4</v>
      </c>
    </row>
    <row r="759" spans="1:10" x14ac:dyDescent="0.2">
      <c r="A759" t="s">
        <v>2277</v>
      </c>
      <c r="B759">
        <v>52</v>
      </c>
      <c r="C759">
        <v>1981</v>
      </c>
      <c r="D759">
        <v>43009</v>
      </c>
      <c r="E759">
        <v>2</v>
      </c>
      <c r="F759">
        <v>0</v>
      </c>
      <c r="G759">
        <v>17944</v>
      </c>
      <c r="H759">
        <v>1094</v>
      </c>
      <c r="I759">
        <v>0</v>
      </c>
      <c r="J759">
        <v>3.481E-4</v>
      </c>
    </row>
    <row r="760" spans="1:10" x14ac:dyDescent="0.2">
      <c r="A760" t="s">
        <v>2277</v>
      </c>
      <c r="B760">
        <v>52</v>
      </c>
      <c r="C760">
        <v>1982</v>
      </c>
      <c r="D760">
        <v>68790</v>
      </c>
      <c r="E760">
        <v>2</v>
      </c>
      <c r="F760">
        <v>0</v>
      </c>
      <c r="G760">
        <v>18218</v>
      </c>
      <c r="H760">
        <v>1116</v>
      </c>
      <c r="I760">
        <v>0</v>
      </c>
      <c r="J760">
        <v>3.5809999999999998E-4</v>
      </c>
    </row>
    <row r="761" spans="1:10" x14ac:dyDescent="0.2">
      <c r="A761" t="s">
        <v>2277</v>
      </c>
      <c r="B761">
        <v>52</v>
      </c>
      <c r="C761">
        <v>1983</v>
      </c>
      <c r="D761">
        <v>81022</v>
      </c>
      <c r="E761">
        <v>2</v>
      </c>
      <c r="F761">
        <v>0</v>
      </c>
      <c r="G761">
        <v>12392</v>
      </c>
      <c r="H761">
        <v>1139</v>
      </c>
      <c r="I761">
        <v>0</v>
      </c>
      <c r="J761">
        <v>2.6429999999999997E-4</v>
      </c>
    </row>
    <row r="762" spans="1:10" x14ac:dyDescent="0.2">
      <c r="A762" t="s">
        <v>2277</v>
      </c>
      <c r="B762">
        <v>52</v>
      </c>
      <c r="C762">
        <v>1984</v>
      </c>
      <c r="D762">
        <v>75020</v>
      </c>
      <c r="E762">
        <v>2</v>
      </c>
      <c r="F762">
        <v>0</v>
      </c>
      <c r="G762">
        <v>12080</v>
      </c>
      <c r="H762">
        <v>1170</v>
      </c>
      <c r="I762">
        <v>0</v>
      </c>
      <c r="J762">
        <v>2.5040000000000001E-4</v>
      </c>
    </row>
    <row r="763" spans="1:10" x14ac:dyDescent="0.2">
      <c r="A763" t="s">
        <v>2277</v>
      </c>
      <c r="B763">
        <v>52</v>
      </c>
      <c r="C763">
        <v>1985</v>
      </c>
      <c r="D763">
        <v>73470</v>
      </c>
      <c r="E763">
        <v>2</v>
      </c>
      <c r="F763">
        <v>0</v>
      </c>
      <c r="G763">
        <v>13826</v>
      </c>
      <c r="H763">
        <v>1178</v>
      </c>
      <c r="I763">
        <v>0</v>
      </c>
      <c r="J763">
        <v>2.6959999999999999E-4</v>
      </c>
    </row>
    <row r="764" spans="1:10" x14ac:dyDescent="0.2">
      <c r="A764" t="s">
        <v>2277</v>
      </c>
      <c r="B764">
        <v>52</v>
      </c>
      <c r="C764">
        <v>1986</v>
      </c>
      <c r="D764">
        <v>193750</v>
      </c>
      <c r="E764">
        <v>2</v>
      </c>
      <c r="F764">
        <v>0</v>
      </c>
      <c r="G764">
        <v>12417</v>
      </c>
      <c r="H764">
        <v>1195</v>
      </c>
      <c r="I764">
        <v>0</v>
      </c>
      <c r="J764">
        <v>2.6790000000000001E-4</v>
      </c>
    </row>
    <row r="765" spans="1:10" x14ac:dyDescent="0.2">
      <c r="A765" t="s">
        <v>2277</v>
      </c>
      <c r="B765">
        <v>52</v>
      </c>
      <c r="C765">
        <v>1987</v>
      </c>
      <c r="D765">
        <v>-9</v>
      </c>
      <c r="E765">
        <v>2</v>
      </c>
      <c r="F765">
        <v>0</v>
      </c>
      <c r="G765">
        <v>12960</v>
      </c>
      <c r="H765">
        <v>1193</v>
      </c>
      <c r="I765">
        <v>0</v>
      </c>
      <c r="J765">
        <v>2.7589999999999998E-4</v>
      </c>
    </row>
    <row r="766" spans="1:10" x14ac:dyDescent="0.2">
      <c r="A766" t="s">
        <v>2277</v>
      </c>
      <c r="B766">
        <v>52</v>
      </c>
      <c r="C766">
        <v>1988</v>
      </c>
      <c r="D766">
        <v>-9</v>
      </c>
      <c r="E766">
        <v>2</v>
      </c>
      <c r="F766">
        <v>0</v>
      </c>
      <c r="G766">
        <v>12077</v>
      </c>
      <c r="H766">
        <v>1208</v>
      </c>
      <c r="I766">
        <v>0</v>
      </c>
      <c r="J766">
        <v>2.5359999999999998E-4</v>
      </c>
    </row>
    <row r="767" spans="1:10" x14ac:dyDescent="0.2">
      <c r="A767" t="s">
        <v>2277</v>
      </c>
      <c r="B767">
        <v>52</v>
      </c>
      <c r="C767">
        <v>1989</v>
      </c>
      <c r="D767">
        <v>59000</v>
      </c>
      <c r="E767">
        <v>2</v>
      </c>
      <c r="F767">
        <v>0</v>
      </c>
      <c r="G767">
        <v>12939</v>
      </c>
      <c r="H767">
        <v>1206</v>
      </c>
      <c r="I767">
        <v>0</v>
      </c>
      <c r="J767">
        <v>2.31E-4</v>
      </c>
    </row>
    <row r="768" spans="1:10" x14ac:dyDescent="0.2">
      <c r="A768" t="s">
        <v>2277</v>
      </c>
      <c r="B768">
        <v>52</v>
      </c>
      <c r="C768">
        <v>1990</v>
      </c>
      <c r="D768">
        <v>-9</v>
      </c>
      <c r="E768">
        <v>2</v>
      </c>
      <c r="F768">
        <v>371</v>
      </c>
      <c r="G768">
        <v>14507</v>
      </c>
      <c r="H768">
        <v>1215</v>
      </c>
      <c r="I768">
        <v>0</v>
      </c>
      <c r="J768">
        <v>3.7609999999999998E-4</v>
      </c>
    </row>
    <row r="769" spans="1:10" x14ac:dyDescent="0.2">
      <c r="A769" t="s">
        <v>2277</v>
      </c>
      <c r="B769">
        <v>52</v>
      </c>
      <c r="C769">
        <v>1991</v>
      </c>
      <c r="D769">
        <v>29000</v>
      </c>
      <c r="E769">
        <v>2</v>
      </c>
      <c r="F769">
        <v>440</v>
      </c>
      <c r="G769">
        <v>16591</v>
      </c>
      <c r="H769">
        <v>1225</v>
      </c>
      <c r="I769">
        <v>0</v>
      </c>
      <c r="J769">
        <v>3.6999999999999999E-4</v>
      </c>
    </row>
    <row r="770" spans="1:10" x14ac:dyDescent="0.2">
      <c r="A770" t="s">
        <v>2277</v>
      </c>
      <c r="B770">
        <v>52</v>
      </c>
      <c r="C770">
        <v>1992</v>
      </c>
      <c r="D770">
        <v>74000</v>
      </c>
      <c r="E770">
        <v>2</v>
      </c>
      <c r="F770">
        <v>553</v>
      </c>
      <c r="G770">
        <v>16726</v>
      </c>
      <c r="H770">
        <v>1240</v>
      </c>
      <c r="I770">
        <v>0</v>
      </c>
      <c r="J770">
        <v>4.105E-4</v>
      </c>
    </row>
    <row r="771" spans="1:10" x14ac:dyDescent="0.2">
      <c r="A771" t="s">
        <v>2277</v>
      </c>
      <c r="B771">
        <v>52</v>
      </c>
      <c r="C771">
        <v>1993</v>
      </c>
      <c r="D771">
        <v>-9</v>
      </c>
      <c r="E771">
        <v>2</v>
      </c>
      <c r="F771">
        <v>519</v>
      </c>
      <c r="G771">
        <v>15051</v>
      </c>
      <c r="H771">
        <v>1247</v>
      </c>
      <c r="I771">
        <v>0</v>
      </c>
      <c r="J771">
        <v>4.3209999999999999E-4</v>
      </c>
    </row>
    <row r="772" spans="1:10" x14ac:dyDescent="0.2">
      <c r="A772" t="s">
        <v>2277</v>
      </c>
      <c r="B772">
        <v>52</v>
      </c>
      <c r="C772">
        <v>1994</v>
      </c>
      <c r="D772">
        <v>77000</v>
      </c>
      <c r="E772">
        <v>2</v>
      </c>
      <c r="F772">
        <v>631</v>
      </c>
      <c r="G772">
        <v>16975</v>
      </c>
      <c r="H772">
        <v>1250</v>
      </c>
      <c r="I772">
        <v>0</v>
      </c>
      <c r="J772">
        <v>4.2269999999999997E-4</v>
      </c>
    </row>
    <row r="773" spans="1:10" x14ac:dyDescent="0.2">
      <c r="A773" t="s">
        <v>2277</v>
      </c>
      <c r="B773">
        <v>52</v>
      </c>
      <c r="C773">
        <v>1995</v>
      </c>
      <c r="D773">
        <v>72000</v>
      </c>
      <c r="E773">
        <v>2</v>
      </c>
      <c r="F773">
        <v>738</v>
      </c>
      <c r="G773">
        <v>18291</v>
      </c>
      <c r="H773">
        <v>1260</v>
      </c>
      <c r="I773">
        <v>0</v>
      </c>
      <c r="J773">
        <v>4.5229999999999999E-4</v>
      </c>
    </row>
    <row r="774" spans="1:10" x14ac:dyDescent="0.2">
      <c r="A774" t="s">
        <v>2277</v>
      </c>
      <c r="B774">
        <v>52</v>
      </c>
      <c r="C774">
        <v>1996</v>
      </c>
      <c r="D774">
        <v>67000</v>
      </c>
      <c r="E774">
        <v>2</v>
      </c>
      <c r="F774">
        <v>695</v>
      </c>
      <c r="G774">
        <v>19282</v>
      </c>
      <c r="H774">
        <v>1264</v>
      </c>
      <c r="I774">
        <v>0</v>
      </c>
      <c r="J774">
        <v>4.4640000000000001E-4</v>
      </c>
    </row>
    <row r="775" spans="1:10" x14ac:dyDescent="0.2">
      <c r="A775" t="s">
        <v>2277</v>
      </c>
      <c r="B775">
        <v>52</v>
      </c>
      <c r="C775">
        <v>1997</v>
      </c>
      <c r="D775">
        <v>40000</v>
      </c>
      <c r="E775">
        <v>2</v>
      </c>
      <c r="F775">
        <v>736</v>
      </c>
      <c r="G775">
        <v>18321</v>
      </c>
      <c r="H775">
        <v>1307</v>
      </c>
      <c r="I775">
        <v>0</v>
      </c>
      <c r="J775">
        <v>4.2850000000000001E-4</v>
      </c>
    </row>
    <row r="776" spans="1:10" x14ac:dyDescent="0.2">
      <c r="A776" t="s">
        <v>2277</v>
      </c>
      <c r="B776">
        <v>52</v>
      </c>
      <c r="C776">
        <v>1998</v>
      </c>
      <c r="D776">
        <v>44000</v>
      </c>
      <c r="E776">
        <v>2</v>
      </c>
      <c r="F776">
        <v>777</v>
      </c>
      <c r="G776">
        <v>22678</v>
      </c>
      <c r="H776">
        <v>1283</v>
      </c>
      <c r="I776">
        <v>0</v>
      </c>
      <c r="J776">
        <v>4.9470000000000004E-4</v>
      </c>
    </row>
    <row r="777" spans="1:10" x14ac:dyDescent="0.2">
      <c r="A777" t="s">
        <v>2277</v>
      </c>
      <c r="B777">
        <v>52</v>
      </c>
      <c r="C777">
        <v>1999</v>
      </c>
      <c r="D777">
        <v>40000</v>
      </c>
      <c r="E777">
        <v>2</v>
      </c>
      <c r="F777">
        <v>729</v>
      </c>
      <c r="G777">
        <v>25029</v>
      </c>
      <c r="H777">
        <v>1289</v>
      </c>
      <c r="I777">
        <v>0</v>
      </c>
      <c r="J777">
        <v>5.0259999999999997E-4</v>
      </c>
    </row>
    <row r="778" spans="1:10" x14ac:dyDescent="0.2">
      <c r="A778" t="s">
        <v>2277</v>
      </c>
      <c r="B778">
        <v>52</v>
      </c>
      <c r="C778">
        <v>2000</v>
      </c>
      <c r="D778">
        <v>62000</v>
      </c>
      <c r="E778">
        <v>3</v>
      </c>
      <c r="F778">
        <v>741</v>
      </c>
      <c r="G778">
        <v>26739</v>
      </c>
      <c r="H778">
        <v>1295</v>
      </c>
      <c r="I778">
        <v>0</v>
      </c>
      <c r="J778">
        <v>5.1599999999999997E-4</v>
      </c>
    </row>
    <row r="779" spans="1:10" x14ac:dyDescent="0.2">
      <c r="A779" t="s">
        <v>2277</v>
      </c>
      <c r="B779">
        <v>52</v>
      </c>
      <c r="C779">
        <v>2001</v>
      </c>
      <c r="D779">
        <v>67000</v>
      </c>
      <c r="E779">
        <v>3</v>
      </c>
      <c r="F779">
        <v>668</v>
      </c>
      <c r="G779">
        <v>27518</v>
      </c>
      <c r="H779">
        <v>1267</v>
      </c>
      <c r="I779">
        <v>0</v>
      </c>
      <c r="J779">
        <v>5.0779999999999998E-4</v>
      </c>
    </row>
    <row r="780" spans="1:10" x14ac:dyDescent="0.2">
      <c r="A780" t="s">
        <v>2277</v>
      </c>
      <c r="B780">
        <v>52</v>
      </c>
      <c r="C780">
        <v>2002</v>
      </c>
      <c r="D780">
        <v>28000</v>
      </c>
      <c r="E780">
        <v>3</v>
      </c>
      <c r="F780">
        <v>817</v>
      </c>
      <c r="G780">
        <v>28107</v>
      </c>
      <c r="H780">
        <v>1278</v>
      </c>
      <c r="I780">
        <v>0</v>
      </c>
      <c r="J780">
        <v>5.2030000000000002E-4</v>
      </c>
    </row>
    <row r="781" spans="1:10" x14ac:dyDescent="0.2">
      <c r="A781" t="s">
        <v>2277</v>
      </c>
      <c r="B781">
        <v>52</v>
      </c>
      <c r="C781">
        <v>2003</v>
      </c>
      <c r="D781">
        <v>55000</v>
      </c>
      <c r="E781">
        <v>3</v>
      </c>
      <c r="F781">
        <v>903</v>
      </c>
      <c r="G781">
        <v>29053</v>
      </c>
      <c r="H781">
        <v>1284</v>
      </c>
      <c r="I781">
        <v>0</v>
      </c>
      <c r="J781">
        <v>5.2229999999999996E-4</v>
      </c>
    </row>
    <row r="782" spans="1:10" x14ac:dyDescent="0.2">
      <c r="A782" t="s">
        <v>2277</v>
      </c>
      <c r="B782">
        <v>52</v>
      </c>
      <c r="C782">
        <v>2004</v>
      </c>
      <c r="D782">
        <v>70000</v>
      </c>
      <c r="E782">
        <v>3</v>
      </c>
      <c r="F782">
        <v>815</v>
      </c>
      <c r="G782">
        <v>30359</v>
      </c>
      <c r="H782">
        <v>1290</v>
      </c>
      <c r="I782">
        <v>0</v>
      </c>
      <c r="J782">
        <v>4.9580000000000002E-4</v>
      </c>
    </row>
    <row r="783" spans="1:10" x14ac:dyDescent="0.2">
      <c r="A783" t="s">
        <v>2277</v>
      </c>
      <c r="B783">
        <v>52</v>
      </c>
      <c r="C783">
        <v>2005</v>
      </c>
      <c r="D783">
        <v>64000</v>
      </c>
      <c r="E783">
        <v>3</v>
      </c>
      <c r="F783">
        <v>712</v>
      </c>
      <c r="G783">
        <v>31865</v>
      </c>
      <c r="H783">
        <v>1297</v>
      </c>
      <c r="I783">
        <v>0</v>
      </c>
      <c r="J783">
        <v>4.7639999999999998E-4</v>
      </c>
    </row>
    <row r="784" spans="1:10" x14ac:dyDescent="0.2">
      <c r="A784" t="s">
        <v>2277</v>
      </c>
      <c r="B784">
        <v>52</v>
      </c>
      <c r="C784">
        <v>2006</v>
      </c>
      <c r="D784">
        <v>52000</v>
      </c>
      <c r="E784">
        <v>3</v>
      </c>
      <c r="F784">
        <v>673</v>
      </c>
      <c r="G784">
        <v>42596</v>
      </c>
      <c r="H784">
        <v>1303</v>
      </c>
      <c r="I784">
        <v>0</v>
      </c>
      <c r="J784">
        <v>5.5049999999999999E-4</v>
      </c>
    </row>
    <row r="785" spans="1:10" x14ac:dyDescent="0.2">
      <c r="A785" t="s">
        <v>2277</v>
      </c>
      <c r="B785">
        <v>52</v>
      </c>
      <c r="C785">
        <v>2007</v>
      </c>
      <c r="D785">
        <v>55000</v>
      </c>
      <c r="E785">
        <v>3</v>
      </c>
      <c r="F785">
        <v>682</v>
      </c>
      <c r="G785">
        <v>43659</v>
      </c>
      <c r="H785">
        <v>1310</v>
      </c>
      <c r="I785">
        <v>0</v>
      </c>
      <c r="J785">
        <v>5.4390000000000005E-4</v>
      </c>
    </row>
    <row r="786" spans="1:10" x14ac:dyDescent="0.2">
      <c r="A786" t="s">
        <v>2277</v>
      </c>
      <c r="B786">
        <v>52</v>
      </c>
      <c r="C786">
        <v>2008</v>
      </c>
      <c r="D786">
        <v>143000</v>
      </c>
      <c r="E786">
        <v>3</v>
      </c>
      <c r="F786">
        <v>489</v>
      </c>
      <c r="G786">
        <v>42482</v>
      </c>
      <c r="H786">
        <v>1316</v>
      </c>
      <c r="I786">
        <v>0</v>
      </c>
      <c r="J786">
        <v>5.1139999999999996E-4</v>
      </c>
    </row>
    <row r="787" spans="1:10" x14ac:dyDescent="0.2">
      <c r="A787" t="s">
        <v>2277</v>
      </c>
      <c r="B787">
        <v>52</v>
      </c>
      <c r="C787">
        <v>2009</v>
      </c>
      <c r="D787">
        <v>106000</v>
      </c>
      <c r="E787">
        <v>4</v>
      </c>
      <c r="F787">
        <v>417</v>
      </c>
      <c r="G787">
        <v>41521</v>
      </c>
      <c r="H787">
        <v>1323</v>
      </c>
      <c r="I787">
        <v>0</v>
      </c>
      <c r="J787">
        <v>5.0290000000000003E-4</v>
      </c>
    </row>
    <row r="788" spans="1:10" x14ac:dyDescent="0.2">
      <c r="A788" t="s">
        <v>2277</v>
      </c>
      <c r="B788">
        <v>52</v>
      </c>
      <c r="C788">
        <v>2010</v>
      </c>
      <c r="D788">
        <v>170000</v>
      </c>
      <c r="E788">
        <v>4</v>
      </c>
      <c r="F788">
        <v>572</v>
      </c>
      <c r="G788">
        <v>41937</v>
      </c>
      <c r="H788">
        <v>1328</v>
      </c>
      <c r="I788">
        <v>0</v>
      </c>
      <c r="J788">
        <v>5.0429999999999995E-4</v>
      </c>
    </row>
    <row r="789" spans="1:10" x14ac:dyDescent="0.2">
      <c r="A789" t="s">
        <v>2277</v>
      </c>
      <c r="B789">
        <v>52</v>
      </c>
      <c r="C789">
        <v>2011</v>
      </c>
      <c r="D789">
        <v>379000</v>
      </c>
      <c r="E789">
        <v>4</v>
      </c>
      <c r="F789">
        <v>603</v>
      </c>
      <c r="G789">
        <v>42237</v>
      </c>
      <c r="H789">
        <v>1333</v>
      </c>
      <c r="I789">
        <v>0</v>
      </c>
      <c r="J789">
        <v>5.1579999999999996E-4</v>
      </c>
    </row>
    <row r="790" spans="1:10" x14ac:dyDescent="0.2">
      <c r="A790" t="s">
        <v>2277</v>
      </c>
      <c r="B790">
        <v>52</v>
      </c>
      <c r="C790">
        <v>2012</v>
      </c>
      <c r="D790">
        <v>460000</v>
      </c>
      <c r="E790">
        <v>4</v>
      </c>
      <c r="F790">
        <v>628</v>
      </c>
      <c r="G790">
        <v>38992</v>
      </c>
      <c r="H790">
        <v>1337</v>
      </c>
      <c r="I790">
        <v>0</v>
      </c>
      <c r="J790">
        <v>4.9050000000000005E-4</v>
      </c>
    </row>
    <row r="791" spans="1:10" x14ac:dyDescent="0.2">
      <c r="A791" t="s">
        <v>2244</v>
      </c>
      <c r="B791">
        <v>53</v>
      </c>
      <c r="C791">
        <v>1966</v>
      </c>
      <c r="D791">
        <v>0</v>
      </c>
      <c r="E791">
        <v>0</v>
      </c>
      <c r="F791">
        <v>0</v>
      </c>
      <c r="G791">
        <v>122</v>
      </c>
      <c r="H791">
        <v>247</v>
      </c>
      <c r="I791">
        <v>0</v>
      </c>
      <c r="J791">
        <v>1.5999999999999999E-5</v>
      </c>
    </row>
    <row r="792" spans="1:10" x14ac:dyDescent="0.2">
      <c r="A792" t="s">
        <v>2244</v>
      </c>
      <c r="B792">
        <v>53</v>
      </c>
      <c r="C792">
        <v>1967</v>
      </c>
      <c r="D792">
        <v>0</v>
      </c>
      <c r="E792">
        <v>0</v>
      </c>
      <c r="F792">
        <v>0</v>
      </c>
      <c r="G792">
        <v>181</v>
      </c>
      <c r="H792">
        <v>249</v>
      </c>
      <c r="I792">
        <v>0</v>
      </c>
      <c r="J792">
        <v>1.7399999999999999E-5</v>
      </c>
    </row>
    <row r="793" spans="1:10" x14ac:dyDescent="0.2">
      <c r="A793" t="s">
        <v>2244</v>
      </c>
      <c r="B793">
        <v>53</v>
      </c>
      <c r="C793">
        <v>1968</v>
      </c>
      <c r="D793">
        <v>0</v>
      </c>
      <c r="E793">
        <v>0</v>
      </c>
      <c r="F793">
        <v>0</v>
      </c>
      <c r="G793">
        <v>342</v>
      </c>
      <c r="H793">
        <v>252</v>
      </c>
      <c r="I793">
        <v>0</v>
      </c>
      <c r="J793">
        <v>2.0699999999999998E-5</v>
      </c>
    </row>
    <row r="794" spans="1:10" x14ac:dyDescent="0.2">
      <c r="A794" t="s">
        <v>2244</v>
      </c>
      <c r="B794">
        <v>53</v>
      </c>
      <c r="C794">
        <v>1969</v>
      </c>
      <c r="D794">
        <v>0</v>
      </c>
      <c r="E794">
        <v>0</v>
      </c>
      <c r="F794">
        <v>0</v>
      </c>
      <c r="G794">
        <v>312</v>
      </c>
      <c r="H794">
        <v>253</v>
      </c>
      <c r="I794">
        <v>0</v>
      </c>
      <c r="J794">
        <v>1.9300000000000002E-5</v>
      </c>
    </row>
    <row r="795" spans="1:10" x14ac:dyDescent="0.2">
      <c r="A795" t="s">
        <v>2244</v>
      </c>
      <c r="B795">
        <v>53</v>
      </c>
      <c r="C795">
        <v>1970</v>
      </c>
      <c r="D795">
        <v>0</v>
      </c>
      <c r="E795">
        <v>0</v>
      </c>
      <c r="F795">
        <v>0</v>
      </c>
      <c r="G795">
        <v>335</v>
      </c>
      <c r="H795">
        <v>239</v>
      </c>
      <c r="I795">
        <v>0</v>
      </c>
      <c r="J795">
        <v>1.8099999999999999E-5</v>
      </c>
    </row>
    <row r="796" spans="1:10" x14ac:dyDescent="0.2">
      <c r="A796" t="s">
        <v>2244</v>
      </c>
      <c r="B796">
        <v>53</v>
      </c>
      <c r="C796">
        <v>1971</v>
      </c>
      <c r="D796">
        <v>600</v>
      </c>
      <c r="E796">
        <v>0</v>
      </c>
      <c r="F796">
        <v>0</v>
      </c>
      <c r="G796">
        <v>339</v>
      </c>
      <c r="H796">
        <v>240</v>
      </c>
      <c r="I796">
        <v>0</v>
      </c>
      <c r="J796">
        <v>1.8099999999999999E-5</v>
      </c>
    </row>
    <row r="797" spans="1:10" x14ac:dyDescent="0.2">
      <c r="A797" t="s">
        <v>2244</v>
      </c>
      <c r="B797">
        <v>53</v>
      </c>
      <c r="C797">
        <v>1972</v>
      </c>
      <c r="D797">
        <v>800</v>
      </c>
      <c r="E797">
        <v>0</v>
      </c>
      <c r="F797">
        <v>0</v>
      </c>
      <c r="G797">
        <v>330</v>
      </c>
      <c r="H797">
        <v>242</v>
      </c>
      <c r="I797">
        <v>0</v>
      </c>
      <c r="J797">
        <v>1.7600000000000001E-5</v>
      </c>
    </row>
    <row r="798" spans="1:10" x14ac:dyDescent="0.2">
      <c r="A798" t="s">
        <v>2244</v>
      </c>
      <c r="B798">
        <v>53</v>
      </c>
      <c r="C798">
        <v>1973</v>
      </c>
      <c r="D798">
        <v>1000</v>
      </c>
      <c r="E798">
        <v>0</v>
      </c>
      <c r="F798">
        <v>0</v>
      </c>
      <c r="G798">
        <v>360</v>
      </c>
      <c r="H798">
        <v>243</v>
      </c>
      <c r="I798">
        <v>0</v>
      </c>
      <c r="J798">
        <v>1.7600000000000001E-5</v>
      </c>
    </row>
    <row r="799" spans="1:10" x14ac:dyDescent="0.2">
      <c r="A799" t="s">
        <v>2244</v>
      </c>
      <c r="B799">
        <v>53</v>
      </c>
      <c r="C799">
        <v>1974</v>
      </c>
      <c r="D799">
        <v>1000</v>
      </c>
      <c r="E799">
        <v>0</v>
      </c>
      <c r="F799">
        <v>0</v>
      </c>
      <c r="G799">
        <v>331</v>
      </c>
      <c r="H799">
        <v>244</v>
      </c>
      <c r="I799">
        <v>0</v>
      </c>
      <c r="J799">
        <v>1.6799999999999998E-5</v>
      </c>
    </row>
    <row r="800" spans="1:10" x14ac:dyDescent="0.2">
      <c r="A800" t="s">
        <v>2244</v>
      </c>
      <c r="B800">
        <v>53</v>
      </c>
      <c r="C800">
        <v>1975</v>
      </c>
      <c r="D800">
        <v>1000</v>
      </c>
      <c r="E800">
        <v>0</v>
      </c>
      <c r="F800">
        <v>0</v>
      </c>
      <c r="G800">
        <v>336</v>
      </c>
      <c r="H800">
        <v>246</v>
      </c>
      <c r="I800">
        <v>0</v>
      </c>
      <c r="J800">
        <v>1.6699999999999999E-5</v>
      </c>
    </row>
    <row r="801" spans="1:10" x14ac:dyDescent="0.2">
      <c r="A801" t="s">
        <v>2244</v>
      </c>
      <c r="B801">
        <v>53</v>
      </c>
      <c r="C801">
        <v>1976</v>
      </c>
      <c r="D801">
        <v>800</v>
      </c>
      <c r="E801">
        <v>0</v>
      </c>
      <c r="F801">
        <v>0</v>
      </c>
      <c r="G801">
        <v>341</v>
      </c>
      <c r="H801">
        <v>246</v>
      </c>
      <c r="I801">
        <v>0</v>
      </c>
      <c r="J801">
        <v>1.6099999999999998E-5</v>
      </c>
    </row>
    <row r="802" spans="1:10" x14ac:dyDescent="0.2">
      <c r="A802" t="s">
        <v>2244</v>
      </c>
      <c r="B802">
        <v>53</v>
      </c>
      <c r="C802">
        <v>1977</v>
      </c>
      <c r="D802">
        <v>1000</v>
      </c>
      <c r="E802">
        <v>0</v>
      </c>
      <c r="F802">
        <v>0</v>
      </c>
      <c r="G802">
        <v>394</v>
      </c>
      <c r="H802">
        <v>247</v>
      </c>
      <c r="I802">
        <v>0</v>
      </c>
      <c r="J802">
        <v>1.6699999999999999E-5</v>
      </c>
    </row>
    <row r="803" spans="1:10" x14ac:dyDescent="0.2">
      <c r="A803" t="s">
        <v>2244</v>
      </c>
      <c r="B803">
        <v>53</v>
      </c>
      <c r="C803">
        <v>1978</v>
      </c>
      <c r="D803">
        <v>1000</v>
      </c>
      <c r="E803">
        <v>0</v>
      </c>
      <c r="F803">
        <v>0</v>
      </c>
      <c r="G803">
        <v>391</v>
      </c>
      <c r="H803">
        <v>248</v>
      </c>
      <c r="I803">
        <v>0</v>
      </c>
      <c r="J803">
        <v>1.63E-5</v>
      </c>
    </row>
    <row r="804" spans="1:10" x14ac:dyDescent="0.2">
      <c r="A804" t="s">
        <v>2244</v>
      </c>
      <c r="B804">
        <v>53</v>
      </c>
      <c r="C804">
        <v>1979</v>
      </c>
      <c r="D804">
        <v>3000</v>
      </c>
      <c r="E804">
        <v>2</v>
      </c>
      <c r="F804">
        <v>0</v>
      </c>
      <c r="G804">
        <v>421</v>
      </c>
      <c r="H804">
        <v>248</v>
      </c>
      <c r="I804">
        <v>0</v>
      </c>
      <c r="J804">
        <v>2.9499999999999999E-5</v>
      </c>
    </row>
    <row r="805" spans="1:10" x14ac:dyDescent="0.2">
      <c r="A805" t="s">
        <v>2244</v>
      </c>
      <c r="B805">
        <v>53</v>
      </c>
      <c r="C805">
        <v>1980</v>
      </c>
      <c r="D805">
        <v>10000</v>
      </c>
      <c r="E805">
        <v>1</v>
      </c>
      <c r="F805">
        <v>0</v>
      </c>
      <c r="G805">
        <v>456</v>
      </c>
      <c r="H805">
        <v>249</v>
      </c>
      <c r="I805">
        <v>0</v>
      </c>
      <c r="J805">
        <v>2.5400000000000001E-5</v>
      </c>
    </row>
    <row r="806" spans="1:10" x14ac:dyDescent="0.2">
      <c r="A806" t="s">
        <v>2244</v>
      </c>
      <c r="B806">
        <v>53</v>
      </c>
      <c r="C806">
        <v>1981</v>
      </c>
      <c r="D806">
        <v>11000</v>
      </c>
      <c r="E806">
        <v>1</v>
      </c>
      <c r="F806">
        <v>0</v>
      </c>
      <c r="G806">
        <v>419</v>
      </c>
      <c r="H806">
        <v>250</v>
      </c>
      <c r="I806">
        <v>0</v>
      </c>
      <c r="J806">
        <v>2.4700000000000001E-5</v>
      </c>
    </row>
    <row r="807" spans="1:10" x14ac:dyDescent="0.2">
      <c r="A807" t="s">
        <v>2244</v>
      </c>
      <c r="B807">
        <v>53</v>
      </c>
      <c r="C807">
        <v>1982</v>
      </c>
      <c r="D807">
        <v>8000</v>
      </c>
      <c r="E807">
        <v>1</v>
      </c>
      <c r="F807">
        <v>0</v>
      </c>
      <c r="G807">
        <v>416</v>
      </c>
      <c r="H807">
        <v>250</v>
      </c>
      <c r="I807">
        <v>0</v>
      </c>
      <c r="J807">
        <v>2.3600000000000001E-5</v>
      </c>
    </row>
    <row r="808" spans="1:10" x14ac:dyDescent="0.2">
      <c r="A808" t="s">
        <v>2244</v>
      </c>
      <c r="B808">
        <v>53</v>
      </c>
      <c r="C808">
        <v>1983</v>
      </c>
      <c r="D808">
        <v>9000</v>
      </c>
      <c r="E808">
        <v>1</v>
      </c>
      <c r="F808">
        <v>0</v>
      </c>
      <c r="G808">
        <v>408</v>
      </c>
      <c r="H808">
        <v>251</v>
      </c>
      <c r="I808">
        <v>0</v>
      </c>
      <c r="J808">
        <v>2.34E-5</v>
      </c>
    </row>
    <row r="809" spans="1:10" x14ac:dyDescent="0.2">
      <c r="A809" t="s">
        <v>2244</v>
      </c>
      <c r="B809">
        <v>53</v>
      </c>
      <c r="C809">
        <v>1984</v>
      </c>
      <c r="D809">
        <v>11000</v>
      </c>
      <c r="E809">
        <v>1</v>
      </c>
      <c r="F809">
        <v>0</v>
      </c>
      <c r="G809">
        <v>440</v>
      </c>
      <c r="H809">
        <v>252</v>
      </c>
      <c r="I809">
        <v>0</v>
      </c>
      <c r="J809">
        <v>2.37E-5</v>
      </c>
    </row>
    <row r="810" spans="1:10" x14ac:dyDescent="0.2">
      <c r="A810" t="s">
        <v>2244</v>
      </c>
      <c r="B810">
        <v>53</v>
      </c>
      <c r="C810">
        <v>1985</v>
      </c>
      <c r="D810">
        <v>10000</v>
      </c>
      <c r="E810">
        <v>1</v>
      </c>
      <c r="F810">
        <v>0</v>
      </c>
      <c r="G810">
        <v>482</v>
      </c>
      <c r="H810">
        <v>253</v>
      </c>
      <c r="I810">
        <v>0</v>
      </c>
      <c r="J810">
        <v>2.3799999999999999E-5</v>
      </c>
    </row>
    <row r="811" spans="1:10" x14ac:dyDescent="0.2">
      <c r="A811" t="s">
        <v>2244</v>
      </c>
      <c r="B811">
        <v>53</v>
      </c>
      <c r="C811">
        <v>1986</v>
      </c>
      <c r="D811">
        <v>9000</v>
      </c>
      <c r="E811">
        <v>1</v>
      </c>
      <c r="F811">
        <v>0</v>
      </c>
      <c r="G811">
        <v>536</v>
      </c>
      <c r="H811">
        <v>253</v>
      </c>
      <c r="I811">
        <v>0</v>
      </c>
      <c r="J811">
        <v>2.3900000000000002E-5</v>
      </c>
    </row>
    <row r="812" spans="1:10" x14ac:dyDescent="0.2">
      <c r="A812" t="s">
        <v>2244</v>
      </c>
      <c r="B812">
        <v>53</v>
      </c>
      <c r="C812">
        <v>1987</v>
      </c>
      <c r="D812">
        <v>8000</v>
      </c>
      <c r="E812">
        <v>1</v>
      </c>
      <c r="F812">
        <v>0</v>
      </c>
      <c r="G812">
        <v>517</v>
      </c>
      <c r="H812">
        <v>254</v>
      </c>
      <c r="I812">
        <v>0</v>
      </c>
      <c r="J812">
        <v>2.2900000000000001E-5</v>
      </c>
    </row>
    <row r="813" spans="1:10" x14ac:dyDescent="0.2">
      <c r="A813" t="s">
        <v>2244</v>
      </c>
      <c r="B813">
        <v>53</v>
      </c>
      <c r="C813">
        <v>1988</v>
      </c>
      <c r="D813">
        <v>11000</v>
      </c>
      <c r="E813">
        <v>0</v>
      </c>
      <c r="F813">
        <v>0</v>
      </c>
      <c r="G813">
        <v>533</v>
      </c>
      <c r="H813">
        <v>254</v>
      </c>
      <c r="I813">
        <v>0</v>
      </c>
      <c r="J813">
        <v>1.73E-5</v>
      </c>
    </row>
    <row r="814" spans="1:10" x14ac:dyDescent="0.2">
      <c r="A814" t="s">
        <v>2244</v>
      </c>
      <c r="B814">
        <v>53</v>
      </c>
      <c r="C814">
        <v>1989</v>
      </c>
      <c r="D814">
        <v>10000</v>
      </c>
      <c r="E814">
        <v>0</v>
      </c>
      <c r="F814">
        <v>0</v>
      </c>
      <c r="G814">
        <v>534</v>
      </c>
      <c r="H814">
        <v>255</v>
      </c>
      <c r="I814">
        <v>0</v>
      </c>
      <c r="J814">
        <v>1.73E-5</v>
      </c>
    </row>
    <row r="815" spans="1:10" x14ac:dyDescent="0.2">
      <c r="A815" t="s">
        <v>2244</v>
      </c>
      <c r="B815">
        <v>53</v>
      </c>
      <c r="C815">
        <v>1990</v>
      </c>
      <c r="D815">
        <v>21300</v>
      </c>
      <c r="E815">
        <v>0</v>
      </c>
      <c r="F815">
        <v>0</v>
      </c>
      <c r="G815">
        <v>568</v>
      </c>
      <c r="H815">
        <v>257</v>
      </c>
      <c r="I815">
        <v>0</v>
      </c>
      <c r="J815">
        <v>1.9599999999999999E-5</v>
      </c>
    </row>
    <row r="816" spans="1:10" x14ac:dyDescent="0.2">
      <c r="A816" t="s">
        <v>2244</v>
      </c>
      <c r="B816">
        <v>53</v>
      </c>
      <c r="C816">
        <v>1991</v>
      </c>
      <c r="D816">
        <v>-9</v>
      </c>
      <c r="E816">
        <v>0</v>
      </c>
      <c r="F816">
        <v>0</v>
      </c>
      <c r="G816">
        <v>557</v>
      </c>
      <c r="H816">
        <v>258</v>
      </c>
      <c r="I816">
        <v>0</v>
      </c>
      <c r="J816">
        <v>1.8300000000000001E-5</v>
      </c>
    </row>
    <row r="817" spans="1:10" x14ac:dyDescent="0.2">
      <c r="A817" t="s">
        <v>2244</v>
      </c>
      <c r="B817">
        <v>53</v>
      </c>
      <c r="C817">
        <v>1992</v>
      </c>
      <c r="D817">
        <v>-9</v>
      </c>
      <c r="E817">
        <v>0</v>
      </c>
      <c r="F817">
        <v>0</v>
      </c>
      <c r="G817">
        <v>434</v>
      </c>
      <c r="H817">
        <v>263</v>
      </c>
      <c r="I817">
        <v>0</v>
      </c>
      <c r="J817">
        <v>1.6399999999999999E-5</v>
      </c>
    </row>
    <row r="818" spans="1:10" x14ac:dyDescent="0.2">
      <c r="A818" t="s">
        <v>2244</v>
      </c>
      <c r="B818">
        <v>53</v>
      </c>
      <c r="C818">
        <v>1993</v>
      </c>
      <c r="D818">
        <v>12000</v>
      </c>
      <c r="E818">
        <v>0</v>
      </c>
      <c r="F818">
        <v>0</v>
      </c>
      <c r="G818">
        <v>527</v>
      </c>
      <c r="H818">
        <v>264</v>
      </c>
      <c r="I818">
        <v>0</v>
      </c>
      <c r="J818">
        <v>1.73E-5</v>
      </c>
    </row>
    <row r="819" spans="1:10" x14ac:dyDescent="0.2">
      <c r="A819" t="s">
        <v>2244</v>
      </c>
      <c r="B819">
        <v>53</v>
      </c>
      <c r="C819">
        <v>1994</v>
      </c>
      <c r="D819">
        <v>13000</v>
      </c>
      <c r="E819">
        <v>0</v>
      </c>
      <c r="F819">
        <v>0</v>
      </c>
      <c r="G819">
        <v>432</v>
      </c>
      <c r="H819">
        <v>264</v>
      </c>
      <c r="I819">
        <v>0</v>
      </c>
      <c r="J819">
        <v>1.59E-5</v>
      </c>
    </row>
    <row r="820" spans="1:10" x14ac:dyDescent="0.2">
      <c r="A820" t="s">
        <v>2244</v>
      </c>
      <c r="B820">
        <v>53</v>
      </c>
      <c r="C820">
        <v>1995</v>
      </c>
      <c r="D820">
        <v>14000</v>
      </c>
      <c r="E820">
        <v>0</v>
      </c>
      <c r="F820">
        <v>0</v>
      </c>
      <c r="G820">
        <v>481</v>
      </c>
      <c r="H820">
        <v>264</v>
      </c>
      <c r="I820">
        <v>0</v>
      </c>
      <c r="J820">
        <v>1.6399999999999999E-5</v>
      </c>
    </row>
    <row r="821" spans="1:10" x14ac:dyDescent="0.2">
      <c r="A821" t="s">
        <v>2244</v>
      </c>
      <c r="B821">
        <v>53</v>
      </c>
      <c r="C821">
        <v>1996</v>
      </c>
      <c r="D821">
        <v>14000</v>
      </c>
      <c r="E821">
        <v>0</v>
      </c>
      <c r="F821">
        <v>0</v>
      </c>
      <c r="G821">
        <v>476</v>
      </c>
      <c r="H821">
        <v>264</v>
      </c>
      <c r="I821">
        <v>0</v>
      </c>
      <c r="J821">
        <v>1.5999999999999999E-5</v>
      </c>
    </row>
    <row r="822" spans="1:10" x14ac:dyDescent="0.2">
      <c r="A822" t="s">
        <v>2244</v>
      </c>
      <c r="B822">
        <v>53</v>
      </c>
      <c r="C822">
        <v>1997</v>
      </c>
      <c r="D822">
        <v>12000</v>
      </c>
      <c r="E822">
        <v>0</v>
      </c>
      <c r="F822">
        <v>0</v>
      </c>
      <c r="G822">
        <v>491</v>
      </c>
      <c r="H822">
        <v>262</v>
      </c>
      <c r="I822">
        <v>0</v>
      </c>
      <c r="J822">
        <v>1.5699999999999999E-5</v>
      </c>
    </row>
    <row r="823" spans="1:10" x14ac:dyDescent="0.2">
      <c r="A823" t="s">
        <v>2244</v>
      </c>
      <c r="B823">
        <v>53</v>
      </c>
      <c r="C823">
        <v>1998</v>
      </c>
      <c r="D823">
        <v>13000</v>
      </c>
      <c r="E823">
        <v>0</v>
      </c>
      <c r="F823">
        <v>0</v>
      </c>
      <c r="G823">
        <v>183</v>
      </c>
      <c r="H823">
        <v>268</v>
      </c>
      <c r="I823">
        <v>0</v>
      </c>
      <c r="J823">
        <v>1.24E-5</v>
      </c>
    </row>
    <row r="824" spans="1:10" x14ac:dyDescent="0.2">
      <c r="A824" t="s">
        <v>2244</v>
      </c>
      <c r="B824">
        <v>53</v>
      </c>
      <c r="C824">
        <v>1999</v>
      </c>
      <c r="D824">
        <v>12000</v>
      </c>
      <c r="E824">
        <v>0</v>
      </c>
      <c r="F824">
        <v>0</v>
      </c>
      <c r="G824">
        <v>208</v>
      </c>
      <c r="H824">
        <v>269</v>
      </c>
      <c r="I824">
        <v>0</v>
      </c>
      <c r="J824">
        <v>1.24E-5</v>
      </c>
    </row>
    <row r="825" spans="1:10" x14ac:dyDescent="0.2">
      <c r="A825" t="s">
        <v>2244</v>
      </c>
      <c r="B825">
        <v>53</v>
      </c>
      <c r="C825">
        <v>2000</v>
      </c>
      <c r="D825">
        <v>13000</v>
      </c>
      <c r="E825">
        <v>1</v>
      </c>
      <c r="F825">
        <v>0</v>
      </c>
      <c r="G825">
        <v>201</v>
      </c>
      <c r="H825">
        <v>270</v>
      </c>
      <c r="I825">
        <v>0</v>
      </c>
      <c r="J825">
        <v>2.0000000000000002E-5</v>
      </c>
    </row>
    <row r="826" spans="1:10" x14ac:dyDescent="0.2">
      <c r="A826" t="s">
        <v>2244</v>
      </c>
      <c r="B826">
        <v>53</v>
      </c>
      <c r="C826">
        <v>2001</v>
      </c>
      <c r="D826">
        <v>13000</v>
      </c>
      <c r="E826">
        <v>1</v>
      </c>
      <c r="F826">
        <v>0</v>
      </c>
      <c r="G826">
        <v>192</v>
      </c>
      <c r="H826">
        <v>270</v>
      </c>
      <c r="I826">
        <v>0</v>
      </c>
      <c r="J826">
        <v>2.02E-5</v>
      </c>
    </row>
    <row r="827" spans="1:10" x14ac:dyDescent="0.2">
      <c r="A827" t="s">
        <v>2244</v>
      </c>
      <c r="B827">
        <v>53</v>
      </c>
      <c r="C827">
        <v>2002</v>
      </c>
      <c r="D827">
        <v>13000</v>
      </c>
      <c r="E827">
        <v>1</v>
      </c>
      <c r="F827">
        <v>0</v>
      </c>
      <c r="G827">
        <v>187</v>
      </c>
      <c r="H827">
        <v>270</v>
      </c>
      <c r="I827">
        <v>0</v>
      </c>
      <c r="J827">
        <v>1.98E-5</v>
      </c>
    </row>
    <row r="828" spans="1:10" x14ac:dyDescent="0.2">
      <c r="A828" t="s">
        <v>2244</v>
      </c>
      <c r="B828">
        <v>53</v>
      </c>
      <c r="C828">
        <v>2003</v>
      </c>
      <c r="D828">
        <v>24000</v>
      </c>
      <c r="E828">
        <v>1</v>
      </c>
      <c r="F828">
        <v>0</v>
      </c>
      <c r="G828">
        <v>185</v>
      </c>
      <c r="H828">
        <v>271</v>
      </c>
      <c r="I828">
        <v>0</v>
      </c>
      <c r="J828">
        <v>2.12E-5</v>
      </c>
    </row>
    <row r="829" spans="1:10" x14ac:dyDescent="0.2">
      <c r="A829" t="s">
        <v>2244</v>
      </c>
      <c r="B829">
        <v>53</v>
      </c>
      <c r="C829">
        <v>2004</v>
      </c>
      <c r="D829">
        <v>24000</v>
      </c>
      <c r="E829">
        <v>1</v>
      </c>
      <c r="F829">
        <v>0</v>
      </c>
      <c r="G829">
        <v>190</v>
      </c>
      <c r="H829">
        <v>272</v>
      </c>
      <c r="I829">
        <v>0</v>
      </c>
      <c r="J829">
        <v>2.0800000000000001E-5</v>
      </c>
    </row>
    <row r="830" spans="1:10" x14ac:dyDescent="0.2">
      <c r="A830" t="s">
        <v>2244</v>
      </c>
      <c r="B830">
        <v>53</v>
      </c>
      <c r="C830">
        <v>2005</v>
      </c>
      <c r="D830">
        <v>26000</v>
      </c>
      <c r="E830">
        <v>1</v>
      </c>
      <c r="F830">
        <v>0</v>
      </c>
      <c r="G830">
        <v>198</v>
      </c>
      <c r="H830">
        <v>274</v>
      </c>
      <c r="I830">
        <v>0</v>
      </c>
      <c r="J830">
        <v>2.12E-5</v>
      </c>
    </row>
    <row r="831" spans="1:10" x14ac:dyDescent="0.2">
      <c r="A831" t="s">
        <v>2244</v>
      </c>
      <c r="B831">
        <v>53</v>
      </c>
      <c r="C831">
        <v>2006</v>
      </c>
      <c r="D831">
        <v>27000</v>
      </c>
      <c r="E831">
        <v>1</v>
      </c>
      <c r="F831">
        <v>0</v>
      </c>
      <c r="G831">
        <v>202</v>
      </c>
      <c r="H831">
        <v>275</v>
      </c>
      <c r="I831">
        <v>0</v>
      </c>
      <c r="J831">
        <v>2.1100000000000001E-5</v>
      </c>
    </row>
    <row r="832" spans="1:10" x14ac:dyDescent="0.2">
      <c r="A832" t="s">
        <v>2244</v>
      </c>
      <c r="B832">
        <v>53</v>
      </c>
      <c r="C832">
        <v>2007</v>
      </c>
      <c r="D832">
        <v>28000</v>
      </c>
      <c r="E832">
        <v>1</v>
      </c>
      <c r="F832">
        <v>0</v>
      </c>
      <c r="G832">
        <v>201</v>
      </c>
      <c r="H832">
        <v>276</v>
      </c>
      <c r="I832">
        <v>0</v>
      </c>
      <c r="J832">
        <v>2.0800000000000001E-5</v>
      </c>
    </row>
    <row r="833" spans="1:10" x14ac:dyDescent="0.2">
      <c r="A833" t="s">
        <v>2244</v>
      </c>
      <c r="B833">
        <v>53</v>
      </c>
      <c r="C833">
        <v>2008</v>
      </c>
      <c r="D833">
        <v>30000</v>
      </c>
      <c r="E833">
        <v>1</v>
      </c>
      <c r="F833">
        <v>0</v>
      </c>
      <c r="G833">
        <v>214</v>
      </c>
      <c r="H833">
        <v>278</v>
      </c>
      <c r="I833">
        <v>0</v>
      </c>
      <c r="J833">
        <v>2.0599999999999999E-5</v>
      </c>
    </row>
    <row r="834" spans="1:10" x14ac:dyDescent="0.2">
      <c r="A834" t="s">
        <v>2244</v>
      </c>
      <c r="B834">
        <v>53</v>
      </c>
      <c r="C834">
        <v>2009</v>
      </c>
      <c r="D834">
        <v>26000</v>
      </c>
      <c r="E834">
        <v>1</v>
      </c>
      <c r="F834">
        <v>0</v>
      </c>
      <c r="G834">
        <v>204</v>
      </c>
      <c r="H834">
        <v>279</v>
      </c>
      <c r="I834">
        <v>0</v>
      </c>
      <c r="J834">
        <v>1.9700000000000001E-5</v>
      </c>
    </row>
    <row r="835" spans="1:10" x14ac:dyDescent="0.2">
      <c r="A835" t="s">
        <v>2244</v>
      </c>
      <c r="B835">
        <v>53</v>
      </c>
      <c r="C835">
        <v>2010</v>
      </c>
      <c r="D835">
        <v>30000</v>
      </c>
      <c r="E835">
        <v>1</v>
      </c>
      <c r="F835">
        <v>0</v>
      </c>
      <c r="G835">
        <v>197</v>
      </c>
      <c r="H835">
        <v>280</v>
      </c>
      <c r="I835">
        <v>0</v>
      </c>
      <c r="J835">
        <v>1.98E-5</v>
      </c>
    </row>
    <row r="836" spans="1:10" x14ac:dyDescent="0.2">
      <c r="A836" t="s">
        <v>2244</v>
      </c>
      <c r="B836">
        <v>53</v>
      </c>
      <c r="C836">
        <v>2011</v>
      </c>
      <c r="D836">
        <v>33000</v>
      </c>
      <c r="E836">
        <v>1</v>
      </c>
      <c r="F836">
        <v>0</v>
      </c>
      <c r="G836">
        <v>174</v>
      </c>
      <c r="H836">
        <v>282</v>
      </c>
      <c r="I836">
        <v>0</v>
      </c>
      <c r="J836">
        <v>1.9899999999999999E-5</v>
      </c>
    </row>
    <row r="837" spans="1:10" x14ac:dyDescent="0.2">
      <c r="A837" t="s">
        <v>2244</v>
      </c>
      <c r="B837">
        <v>53</v>
      </c>
      <c r="C837">
        <v>2012</v>
      </c>
      <c r="D837">
        <v>33000</v>
      </c>
      <c r="E837">
        <v>1</v>
      </c>
      <c r="F837">
        <v>0</v>
      </c>
      <c r="G837">
        <v>185</v>
      </c>
      <c r="H837">
        <v>283</v>
      </c>
      <c r="I837">
        <v>0</v>
      </c>
      <c r="J837">
        <v>1.9899999999999999E-5</v>
      </c>
    </row>
    <row r="838" spans="1:10" x14ac:dyDescent="0.2">
      <c r="A838" t="s">
        <v>2245</v>
      </c>
      <c r="B838">
        <v>54</v>
      </c>
      <c r="C838">
        <v>1978</v>
      </c>
      <c r="D838">
        <v>218</v>
      </c>
      <c r="E838">
        <v>0</v>
      </c>
      <c r="F838">
        <v>0</v>
      </c>
      <c r="G838">
        <v>2</v>
      </c>
      <c r="H838">
        <v>81</v>
      </c>
      <c r="I838">
        <v>0</v>
      </c>
      <c r="J838" s="9">
        <v>3.27E-6</v>
      </c>
    </row>
    <row r="839" spans="1:10" x14ac:dyDescent="0.2">
      <c r="A839" t="s">
        <v>2245</v>
      </c>
      <c r="B839">
        <v>54</v>
      </c>
      <c r="C839">
        <v>1979</v>
      </c>
      <c r="D839">
        <v>240</v>
      </c>
      <c r="E839">
        <v>0</v>
      </c>
      <c r="F839">
        <v>0</v>
      </c>
      <c r="G839">
        <v>1</v>
      </c>
      <c r="H839">
        <v>77</v>
      </c>
      <c r="I839">
        <v>0</v>
      </c>
      <c r="J839" s="9">
        <v>3.0400000000000001E-6</v>
      </c>
    </row>
    <row r="840" spans="1:10" x14ac:dyDescent="0.2">
      <c r="A840" t="s">
        <v>2245</v>
      </c>
      <c r="B840">
        <v>54</v>
      </c>
      <c r="C840">
        <v>1980</v>
      </c>
      <c r="D840">
        <v>-9</v>
      </c>
      <c r="E840">
        <v>0</v>
      </c>
      <c r="F840">
        <v>0</v>
      </c>
      <c r="G840">
        <v>1</v>
      </c>
      <c r="H840">
        <v>74</v>
      </c>
      <c r="I840">
        <v>0</v>
      </c>
      <c r="J840" s="9">
        <v>3.3699999999999999E-6</v>
      </c>
    </row>
    <row r="841" spans="1:10" x14ac:dyDescent="0.2">
      <c r="A841" t="s">
        <v>2245</v>
      </c>
      <c r="B841">
        <v>54</v>
      </c>
      <c r="C841">
        <v>1981</v>
      </c>
      <c r="D841">
        <v>-9</v>
      </c>
      <c r="E841">
        <v>0</v>
      </c>
      <c r="F841">
        <v>0</v>
      </c>
      <c r="G841">
        <v>2</v>
      </c>
      <c r="H841">
        <v>74</v>
      </c>
      <c r="I841">
        <v>0</v>
      </c>
      <c r="J841" s="9">
        <v>3.3299999999999999E-6</v>
      </c>
    </row>
    <row r="842" spans="1:10" x14ac:dyDescent="0.2">
      <c r="A842" t="s">
        <v>2245</v>
      </c>
      <c r="B842">
        <v>54</v>
      </c>
      <c r="C842">
        <v>1982</v>
      </c>
      <c r="D842">
        <v>-9</v>
      </c>
      <c r="E842">
        <v>0</v>
      </c>
      <c r="F842">
        <v>0</v>
      </c>
      <c r="G842">
        <v>1</v>
      </c>
      <c r="H842">
        <v>76</v>
      </c>
      <c r="I842">
        <v>0</v>
      </c>
      <c r="J842" s="9">
        <v>3.3500000000000001E-6</v>
      </c>
    </row>
    <row r="843" spans="1:10" x14ac:dyDescent="0.2">
      <c r="A843" t="s">
        <v>2245</v>
      </c>
      <c r="B843">
        <v>54</v>
      </c>
      <c r="C843">
        <v>1983</v>
      </c>
      <c r="D843">
        <v>-9</v>
      </c>
      <c r="E843">
        <v>0</v>
      </c>
      <c r="F843">
        <v>0</v>
      </c>
      <c r="G843">
        <v>2</v>
      </c>
      <c r="H843">
        <v>76</v>
      </c>
      <c r="I843">
        <v>0</v>
      </c>
      <c r="J843" s="9">
        <v>3.3100000000000001E-6</v>
      </c>
    </row>
    <row r="844" spans="1:10" x14ac:dyDescent="0.2">
      <c r="A844" t="s">
        <v>2245</v>
      </c>
      <c r="B844">
        <v>54</v>
      </c>
      <c r="C844">
        <v>1984</v>
      </c>
      <c r="D844">
        <v>-9</v>
      </c>
      <c r="E844">
        <v>0</v>
      </c>
      <c r="F844">
        <v>0</v>
      </c>
      <c r="G844">
        <v>3</v>
      </c>
      <c r="H844">
        <v>75</v>
      </c>
      <c r="I844">
        <v>0</v>
      </c>
      <c r="J844" s="9">
        <v>3.2100000000000002E-6</v>
      </c>
    </row>
    <row r="845" spans="1:10" x14ac:dyDescent="0.2">
      <c r="A845" t="s">
        <v>2245</v>
      </c>
      <c r="B845">
        <v>54</v>
      </c>
      <c r="C845">
        <v>1985</v>
      </c>
      <c r="D845">
        <v>-9</v>
      </c>
      <c r="E845">
        <v>0</v>
      </c>
      <c r="F845">
        <v>0</v>
      </c>
      <c r="G845">
        <v>3</v>
      </c>
      <c r="H845">
        <v>75</v>
      </c>
      <c r="I845">
        <v>0</v>
      </c>
      <c r="J845" s="9">
        <v>3.1599999999999998E-6</v>
      </c>
    </row>
    <row r="846" spans="1:10" x14ac:dyDescent="0.2">
      <c r="A846" t="s">
        <v>2245</v>
      </c>
      <c r="B846">
        <v>54</v>
      </c>
      <c r="C846">
        <v>1986</v>
      </c>
      <c r="D846">
        <v>0</v>
      </c>
      <c r="E846">
        <v>0</v>
      </c>
      <c r="F846">
        <v>0</v>
      </c>
      <c r="G846">
        <v>3</v>
      </c>
      <c r="H846">
        <v>74</v>
      </c>
      <c r="I846">
        <v>0</v>
      </c>
      <c r="J846" s="9">
        <v>2.5500000000000001E-6</v>
      </c>
    </row>
    <row r="847" spans="1:10" x14ac:dyDescent="0.2">
      <c r="A847" t="s">
        <v>2245</v>
      </c>
      <c r="B847">
        <v>54</v>
      </c>
      <c r="C847">
        <v>1987</v>
      </c>
      <c r="D847">
        <v>0</v>
      </c>
      <c r="E847">
        <v>0</v>
      </c>
      <c r="F847">
        <v>0</v>
      </c>
      <c r="G847">
        <v>3</v>
      </c>
      <c r="H847">
        <v>73</v>
      </c>
      <c r="I847">
        <v>0</v>
      </c>
      <c r="J847" s="9">
        <v>2.4700000000000001E-6</v>
      </c>
    </row>
    <row r="848" spans="1:10" x14ac:dyDescent="0.2">
      <c r="A848" t="s">
        <v>2245</v>
      </c>
      <c r="B848">
        <v>54</v>
      </c>
      <c r="C848">
        <v>1988</v>
      </c>
      <c r="D848">
        <v>0</v>
      </c>
      <c r="E848">
        <v>0</v>
      </c>
      <c r="F848">
        <v>0</v>
      </c>
      <c r="G848">
        <v>4</v>
      </c>
      <c r="H848">
        <v>73</v>
      </c>
      <c r="I848">
        <v>0</v>
      </c>
      <c r="J848" s="9">
        <v>2.4399999999999999E-6</v>
      </c>
    </row>
    <row r="849" spans="1:10" x14ac:dyDescent="0.2">
      <c r="A849" t="s">
        <v>2245</v>
      </c>
      <c r="B849">
        <v>54</v>
      </c>
      <c r="C849">
        <v>1989</v>
      </c>
      <c r="D849">
        <v>0</v>
      </c>
      <c r="E849">
        <v>0</v>
      </c>
      <c r="F849">
        <v>0</v>
      </c>
      <c r="G849">
        <v>4</v>
      </c>
      <c r="H849">
        <v>72</v>
      </c>
      <c r="I849">
        <v>0</v>
      </c>
      <c r="J849" s="9">
        <v>2.3800000000000001E-6</v>
      </c>
    </row>
    <row r="850" spans="1:10" x14ac:dyDescent="0.2">
      <c r="A850" t="s">
        <v>2245</v>
      </c>
      <c r="B850">
        <v>54</v>
      </c>
      <c r="C850">
        <v>1990</v>
      </c>
      <c r="D850">
        <v>0</v>
      </c>
      <c r="E850">
        <v>0</v>
      </c>
      <c r="F850">
        <v>0</v>
      </c>
      <c r="G850">
        <v>6</v>
      </c>
      <c r="H850">
        <v>72</v>
      </c>
      <c r="I850">
        <v>0</v>
      </c>
      <c r="J850" s="9">
        <v>2.3300000000000001E-6</v>
      </c>
    </row>
    <row r="851" spans="1:10" x14ac:dyDescent="0.2">
      <c r="A851" t="s">
        <v>2245</v>
      </c>
      <c r="B851">
        <v>54</v>
      </c>
      <c r="C851">
        <v>1991</v>
      </c>
      <c r="D851">
        <v>0</v>
      </c>
      <c r="E851">
        <v>0</v>
      </c>
      <c r="F851">
        <v>0</v>
      </c>
      <c r="G851">
        <v>7</v>
      </c>
      <c r="H851">
        <v>71</v>
      </c>
      <c r="I851">
        <v>0</v>
      </c>
      <c r="J851" s="9">
        <v>2.3099999999999999E-6</v>
      </c>
    </row>
    <row r="852" spans="1:10" x14ac:dyDescent="0.2">
      <c r="A852" t="s">
        <v>2245</v>
      </c>
      <c r="B852">
        <v>54</v>
      </c>
      <c r="C852">
        <v>1992</v>
      </c>
      <c r="D852">
        <v>0</v>
      </c>
      <c r="E852">
        <v>0</v>
      </c>
      <c r="F852">
        <v>0</v>
      </c>
      <c r="G852">
        <v>7</v>
      </c>
      <c r="H852">
        <v>72</v>
      </c>
      <c r="I852">
        <v>0</v>
      </c>
      <c r="J852" s="9">
        <v>2.3099999999999999E-6</v>
      </c>
    </row>
    <row r="853" spans="1:10" x14ac:dyDescent="0.2">
      <c r="A853" t="s">
        <v>2245</v>
      </c>
      <c r="B853">
        <v>54</v>
      </c>
      <c r="C853">
        <v>1993</v>
      </c>
      <c r="D853">
        <v>0</v>
      </c>
      <c r="E853">
        <v>0</v>
      </c>
      <c r="F853">
        <v>0</v>
      </c>
      <c r="G853">
        <v>6</v>
      </c>
      <c r="H853">
        <v>73</v>
      </c>
      <c r="I853">
        <v>0</v>
      </c>
      <c r="J853" s="9">
        <v>2.2900000000000001E-6</v>
      </c>
    </row>
    <row r="854" spans="1:10" x14ac:dyDescent="0.2">
      <c r="A854" t="s">
        <v>2245</v>
      </c>
      <c r="B854">
        <v>54</v>
      </c>
      <c r="C854">
        <v>1994</v>
      </c>
      <c r="D854">
        <v>0</v>
      </c>
      <c r="E854">
        <v>0</v>
      </c>
      <c r="F854">
        <v>0</v>
      </c>
      <c r="G854">
        <v>7</v>
      </c>
      <c r="H854">
        <v>74</v>
      </c>
      <c r="I854">
        <v>0</v>
      </c>
      <c r="J854" s="9">
        <v>2.3E-6</v>
      </c>
    </row>
    <row r="855" spans="1:10" x14ac:dyDescent="0.2">
      <c r="A855" t="s">
        <v>2245</v>
      </c>
      <c r="B855">
        <v>54</v>
      </c>
      <c r="C855">
        <v>1995</v>
      </c>
      <c r="D855">
        <v>0</v>
      </c>
      <c r="E855">
        <v>0</v>
      </c>
      <c r="F855">
        <v>0</v>
      </c>
      <c r="G855">
        <v>10</v>
      </c>
      <c r="H855">
        <v>71</v>
      </c>
      <c r="I855">
        <v>0</v>
      </c>
      <c r="J855" s="9">
        <v>2.21E-6</v>
      </c>
    </row>
    <row r="856" spans="1:10" x14ac:dyDescent="0.2">
      <c r="A856" t="s">
        <v>2245</v>
      </c>
      <c r="B856">
        <v>54</v>
      </c>
      <c r="C856">
        <v>1996</v>
      </c>
      <c r="D856">
        <v>0</v>
      </c>
      <c r="E856">
        <v>0</v>
      </c>
      <c r="F856">
        <v>0</v>
      </c>
      <c r="G856">
        <v>10</v>
      </c>
      <c r="H856">
        <v>74</v>
      </c>
      <c r="I856">
        <v>0</v>
      </c>
      <c r="J856" s="9">
        <v>2.26E-6</v>
      </c>
    </row>
    <row r="857" spans="1:10" x14ac:dyDescent="0.2">
      <c r="A857" t="s">
        <v>2245</v>
      </c>
      <c r="B857">
        <v>54</v>
      </c>
      <c r="C857">
        <v>1997</v>
      </c>
      <c r="D857">
        <v>0</v>
      </c>
      <c r="E857">
        <v>0</v>
      </c>
      <c r="F857">
        <v>0</v>
      </c>
      <c r="G857">
        <v>11</v>
      </c>
      <c r="H857">
        <v>71</v>
      </c>
      <c r="I857">
        <v>0</v>
      </c>
      <c r="J857" s="9">
        <v>2.1600000000000001E-6</v>
      </c>
    </row>
    <row r="858" spans="1:10" x14ac:dyDescent="0.2">
      <c r="A858" t="s">
        <v>2245</v>
      </c>
      <c r="B858">
        <v>54</v>
      </c>
      <c r="C858">
        <v>1998</v>
      </c>
      <c r="D858">
        <v>0</v>
      </c>
      <c r="E858">
        <v>0</v>
      </c>
      <c r="F858">
        <v>0</v>
      </c>
      <c r="G858">
        <v>11</v>
      </c>
      <c r="H858">
        <v>71</v>
      </c>
      <c r="I858">
        <v>0</v>
      </c>
      <c r="J858" s="9">
        <v>2.1299999999999999E-6</v>
      </c>
    </row>
    <row r="859" spans="1:10" x14ac:dyDescent="0.2">
      <c r="A859" t="s">
        <v>2245</v>
      </c>
      <c r="B859">
        <v>54</v>
      </c>
      <c r="C859">
        <v>1999</v>
      </c>
      <c r="D859">
        <v>0</v>
      </c>
      <c r="E859">
        <v>0</v>
      </c>
      <c r="F859">
        <v>0</v>
      </c>
      <c r="G859">
        <v>12</v>
      </c>
      <c r="H859">
        <v>71</v>
      </c>
      <c r="I859">
        <v>0</v>
      </c>
      <c r="J859" s="9">
        <v>2.12E-6</v>
      </c>
    </row>
    <row r="860" spans="1:10" x14ac:dyDescent="0.2">
      <c r="A860" t="s">
        <v>2245</v>
      </c>
      <c r="B860">
        <v>54</v>
      </c>
      <c r="C860">
        <v>2000</v>
      </c>
      <c r="D860">
        <v>0</v>
      </c>
      <c r="E860">
        <v>0</v>
      </c>
      <c r="F860">
        <v>0</v>
      </c>
      <c r="G860">
        <v>12</v>
      </c>
      <c r="H860">
        <v>71</v>
      </c>
      <c r="I860">
        <v>0</v>
      </c>
      <c r="J860" s="9">
        <v>2.0899999999999999E-6</v>
      </c>
    </row>
    <row r="861" spans="1:10" x14ac:dyDescent="0.2">
      <c r="A861" t="s">
        <v>2245</v>
      </c>
      <c r="B861">
        <v>54</v>
      </c>
      <c r="C861">
        <v>2001</v>
      </c>
      <c r="D861">
        <v>0</v>
      </c>
      <c r="E861">
        <v>0</v>
      </c>
      <c r="F861">
        <v>0</v>
      </c>
      <c r="G861">
        <v>13</v>
      </c>
      <c r="H861">
        <v>71</v>
      </c>
      <c r="I861">
        <v>0</v>
      </c>
      <c r="J861" s="9">
        <v>2.08E-6</v>
      </c>
    </row>
    <row r="862" spans="1:10" x14ac:dyDescent="0.2">
      <c r="A862" t="s">
        <v>2245</v>
      </c>
      <c r="B862">
        <v>54</v>
      </c>
      <c r="C862">
        <v>2002</v>
      </c>
      <c r="D862">
        <v>0</v>
      </c>
      <c r="E862">
        <v>0</v>
      </c>
      <c r="F862">
        <v>0</v>
      </c>
      <c r="G862">
        <v>12</v>
      </c>
      <c r="H862">
        <v>70</v>
      </c>
      <c r="I862">
        <v>0</v>
      </c>
      <c r="J862" s="9">
        <v>1.9999999999999999E-6</v>
      </c>
    </row>
    <row r="863" spans="1:10" x14ac:dyDescent="0.2">
      <c r="A863" t="s">
        <v>2245</v>
      </c>
      <c r="B863">
        <v>54</v>
      </c>
      <c r="C863">
        <v>2003</v>
      </c>
      <c r="D863">
        <v>0</v>
      </c>
      <c r="E863">
        <v>0</v>
      </c>
      <c r="F863">
        <v>0</v>
      </c>
      <c r="G863">
        <v>12</v>
      </c>
      <c r="H863">
        <v>70</v>
      </c>
      <c r="I863">
        <v>0</v>
      </c>
      <c r="J863" s="9">
        <v>1.9700000000000002E-6</v>
      </c>
    </row>
    <row r="864" spans="1:10" x14ac:dyDescent="0.2">
      <c r="A864" t="s">
        <v>2245</v>
      </c>
      <c r="B864">
        <v>54</v>
      </c>
      <c r="C864">
        <v>2004</v>
      </c>
      <c r="D864">
        <v>0</v>
      </c>
      <c r="E864">
        <v>0</v>
      </c>
      <c r="F864">
        <v>0</v>
      </c>
      <c r="G864">
        <v>12</v>
      </c>
      <c r="H864">
        <v>70</v>
      </c>
      <c r="I864">
        <v>0</v>
      </c>
      <c r="J864" s="9">
        <v>1.9400000000000001E-6</v>
      </c>
    </row>
    <row r="865" spans="1:10" x14ac:dyDescent="0.2">
      <c r="A865" t="s">
        <v>2245</v>
      </c>
      <c r="B865">
        <v>54</v>
      </c>
      <c r="C865">
        <v>2005</v>
      </c>
      <c r="D865">
        <v>0</v>
      </c>
      <c r="E865">
        <v>0</v>
      </c>
      <c r="F865">
        <v>0</v>
      </c>
      <c r="G865">
        <v>13</v>
      </c>
      <c r="H865">
        <v>71</v>
      </c>
      <c r="I865">
        <v>0</v>
      </c>
      <c r="J865" s="9">
        <v>1.95E-6</v>
      </c>
    </row>
    <row r="866" spans="1:10" x14ac:dyDescent="0.2">
      <c r="A866" t="s">
        <v>2245</v>
      </c>
      <c r="B866">
        <v>54</v>
      </c>
      <c r="C866">
        <v>2006</v>
      </c>
      <c r="D866">
        <v>0</v>
      </c>
      <c r="E866">
        <v>0</v>
      </c>
      <c r="F866">
        <v>0</v>
      </c>
      <c r="G866">
        <v>13</v>
      </c>
      <c r="H866">
        <v>71</v>
      </c>
      <c r="I866">
        <v>0</v>
      </c>
      <c r="J866" s="9">
        <v>1.9199999999999998E-6</v>
      </c>
    </row>
    <row r="867" spans="1:10" x14ac:dyDescent="0.2">
      <c r="A867" t="s">
        <v>2245</v>
      </c>
      <c r="B867">
        <v>54</v>
      </c>
      <c r="C867">
        <v>2007</v>
      </c>
      <c r="D867">
        <v>0</v>
      </c>
      <c r="E867">
        <v>0</v>
      </c>
      <c r="F867">
        <v>0</v>
      </c>
      <c r="G867">
        <v>13</v>
      </c>
      <c r="H867">
        <v>71</v>
      </c>
      <c r="I867">
        <v>0</v>
      </c>
      <c r="J867" s="9">
        <v>1.9E-6</v>
      </c>
    </row>
    <row r="868" spans="1:10" x14ac:dyDescent="0.2">
      <c r="A868" t="s">
        <v>2245</v>
      </c>
      <c r="B868">
        <v>54</v>
      </c>
      <c r="C868">
        <v>2008</v>
      </c>
      <c r="D868">
        <v>0</v>
      </c>
      <c r="E868">
        <v>0</v>
      </c>
      <c r="F868">
        <v>0</v>
      </c>
      <c r="G868">
        <v>13</v>
      </c>
      <c r="H868">
        <v>71</v>
      </c>
      <c r="I868">
        <v>0</v>
      </c>
      <c r="J868" s="9">
        <v>1.8700000000000001E-6</v>
      </c>
    </row>
    <row r="869" spans="1:10" x14ac:dyDescent="0.2">
      <c r="A869" t="s">
        <v>2245</v>
      </c>
      <c r="B869">
        <v>54</v>
      </c>
      <c r="C869">
        <v>2009</v>
      </c>
      <c r="D869">
        <v>0</v>
      </c>
      <c r="E869">
        <v>0</v>
      </c>
      <c r="F869">
        <v>0</v>
      </c>
      <c r="G869">
        <v>14</v>
      </c>
      <c r="H869">
        <v>71</v>
      </c>
      <c r="I869">
        <v>0</v>
      </c>
      <c r="J869" s="9">
        <v>1.86E-6</v>
      </c>
    </row>
    <row r="870" spans="1:10" x14ac:dyDescent="0.2">
      <c r="A870" t="s">
        <v>2245</v>
      </c>
      <c r="B870">
        <v>54</v>
      </c>
      <c r="C870">
        <v>2010</v>
      </c>
      <c r="D870">
        <v>0</v>
      </c>
      <c r="E870">
        <v>0</v>
      </c>
      <c r="F870">
        <v>0</v>
      </c>
      <c r="G870">
        <v>15</v>
      </c>
      <c r="H870">
        <v>71</v>
      </c>
      <c r="I870">
        <v>0</v>
      </c>
      <c r="J870" s="9">
        <v>1.84E-6</v>
      </c>
    </row>
    <row r="871" spans="1:10" x14ac:dyDescent="0.2">
      <c r="A871" t="s">
        <v>2245</v>
      </c>
      <c r="B871">
        <v>54</v>
      </c>
      <c r="C871">
        <v>2011</v>
      </c>
      <c r="D871">
        <v>0</v>
      </c>
      <c r="E871">
        <v>0</v>
      </c>
      <c r="F871">
        <v>0</v>
      </c>
      <c r="G871">
        <v>15</v>
      </c>
      <c r="H871">
        <v>71</v>
      </c>
      <c r="I871">
        <v>0</v>
      </c>
      <c r="J871" s="9">
        <v>1.8199999999999999E-6</v>
      </c>
    </row>
    <row r="872" spans="1:10" x14ac:dyDescent="0.2">
      <c r="A872" t="s">
        <v>2245</v>
      </c>
      <c r="B872">
        <v>54</v>
      </c>
      <c r="C872">
        <v>2012</v>
      </c>
      <c r="D872">
        <v>0</v>
      </c>
      <c r="E872">
        <v>0</v>
      </c>
      <c r="F872">
        <v>0</v>
      </c>
      <c r="G872">
        <v>15</v>
      </c>
      <c r="H872">
        <v>72</v>
      </c>
      <c r="I872">
        <v>0</v>
      </c>
      <c r="J872" s="9">
        <v>1.8199999999999999E-6</v>
      </c>
    </row>
    <row r="873" spans="1:10" x14ac:dyDescent="0.2">
      <c r="A873" t="s">
        <v>2249</v>
      </c>
      <c r="B873">
        <v>55</v>
      </c>
      <c r="C873">
        <v>1974</v>
      </c>
      <c r="D873">
        <v>1408</v>
      </c>
      <c r="E873">
        <v>0</v>
      </c>
      <c r="F873">
        <v>0</v>
      </c>
      <c r="G873">
        <v>3</v>
      </c>
      <c r="H873">
        <v>104</v>
      </c>
      <c r="I873">
        <v>0</v>
      </c>
      <c r="J873" s="9">
        <v>5.1399999999999999E-6</v>
      </c>
    </row>
    <row r="874" spans="1:10" x14ac:dyDescent="0.2">
      <c r="A874" t="s">
        <v>2249</v>
      </c>
      <c r="B874">
        <v>55</v>
      </c>
      <c r="C874">
        <v>1975</v>
      </c>
      <c r="D874">
        <v>1700</v>
      </c>
      <c r="E874">
        <v>0</v>
      </c>
      <c r="F874">
        <v>0</v>
      </c>
      <c r="G874">
        <v>3</v>
      </c>
      <c r="H874">
        <v>105</v>
      </c>
      <c r="I874">
        <v>0</v>
      </c>
      <c r="J874" s="9">
        <v>5.13E-6</v>
      </c>
    </row>
    <row r="875" spans="1:10" x14ac:dyDescent="0.2">
      <c r="A875" t="s">
        <v>2249</v>
      </c>
      <c r="B875">
        <v>55</v>
      </c>
      <c r="C875">
        <v>1976</v>
      </c>
      <c r="D875">
        <v>1829</v>
      </c>
      <c r="E875">
        <v>0</v>
      </c>
      <c r="F875">
        <v>0</v>
      </c>
      <c r="G875">
        <v>3</v>
      </c>
      <c r="H875">
        <v>107</v>
      </c>
      <c r="I875">
        <v>0</v>
      </c>
      <c r="J875" s="9">
        <v>5.1200000000000001E-6</v>
      </c>
    </row>
    <row r="876" spans="1:10" x14ac:dyDescent="0.2">
      <c r="A876" t="s">
        <v>2249</v>
      </c>
      <c r="B876">
        <v>55</v>
      </c>
      <c r="C876">
        <v>1977</v>
      </c>
      <c r="D876">
        <v>2262</v>
      </c>
      <c r="E876">
        <v>0</v>
      </c>
      <c r="F876">
        <v>0</v>
      </c>
      <c r="G876">
        <v>3</v>
      </c>
      <c r="H876">
        <v>108</v>
      </c>
      <c r="I876">
        <v>0</v>
      </c>
      <c r="J876" s="9">
        <v>5.1800000000000004E-6</v>
      </c>
    </row>
    <row r="877" spans="1:10" x14ac:dyDescent="0.2">
      <c r="A877" t="s">
        <v>2249</v>
      </c>
      <c r="B877">
        <v>55</v>
      </c>
      <c r="C877">
        <v>1978</v>
      </c>
      <c r="D877">
        <v>-9</v>
      </c>
      <c r="E877">
        <v>0</v>
      </c>
      <c r="F877">
        <v>0</v>
      </c>
      <c r="G877">
        <v>4</v>
      </c>
      <c r="H877">
        <v>109</v>
      </c>
      <c r="I877">
        <v>0</v>
      </c>
      <c r="J877" s="9">
        <v>5.1900000000000003E-6</v>
      </c>
    </row>
    <row r="878" spans="1:10" x14ac:dyDescent="0.2">
      <c r="A878" t="s">
        <v>2249</v>
      </c>
      <c r="B878">
        <v>55</v>
      </c>
      <c r="C878">
        <v>1979</v>
      </c>
      <c r="D878">
        <v>-9</v>
      </c>
      <c r="E878">
        <v>0</v>
      </c>
      <c r="F878">
        <v>0</v>
      </c>
      <c r="G878">
        <v>4</v>
      </c>
      <c r="H878">
        <v>109</v>
      </c>
      <c r="I878">
        <v>0</v>
      </c>
      <c r="J878" s="9">
        <v>5.0900000000000004E-6</v>
      </c>
    </row>
    <row r="879" spans="1:10" x14ac:dyDescent="0.2">
      <c r="A879" t="s">
        <v>2249</v>
      </c>
      <c r="B879">
        <v>55</v>
      </c>
      <c r="C879">
        <v>1980</v>
      </c>
      <c r="D879">
        <v>-9</v>
      </c>
      <c r="E879">
        <v>1</v>
      </c>
      <c r="F879">
        <v>0</v>
      </c>
      <c r="G879">
        <v>7</v>
      </c>
      <c r="H879">
        <v>109</v>
      </c>
      <c r="I879">
        <v>0</v>
      </c>
      <c r="J879">
        <v>1.26E-5</v>
      </c>
    </row>
    <row r="880" spans="1:10" x14ac:dyDescent="0.2">
      <c r="A880" t="s">
        <v>2249</v>
      </c>
      <c r="B880">
        <v>55</v>
      </c>
      <c r="C880">
        <v>1981</v>
      </c>
      <c r="D880">
        <v>-9</v>
      </c>
      <c r="E880">
        <v>1</v>
      </c>
      <c r="F880">
        <v>0</v>
      </c>
      <c r="G880">
        <v>7</v>
      </c>
      <c r="H880">
        <v>88</v>
      </c>
      <c r="I880">
        <v>0</v>
      </c>
      <c r="J880">
        <v>1.1399999999999999E-5</v>
      </c>
    </row>
    <row r="881" spans="1:10" x14ac:dyDescent="0.2">
      <c r="A881" t="s">
        <v>2249</v>
      </c>
      <c r="B881">
        <v>55</v>
      </c>
      <c r="C881">
        <v>1982</v>
      </c>
      <c r="D881">
        <v>6730</v>
      </c>
      <c r="E881">
        <v>1</v>
      </c>
      <c r="F881">
        <v>0</v>
      </c>
      <c r="G881">
        <v>7</v>
      </c>
      <c r="H881">
        <v>89</v>
      </c>
      <c r="I881">
        <v>0</v>
      </c>
      <c r="J881">
        <v>1.0900000000000001E-5</v>
      </c>
    </row>
    <row r="882" spans="1:10" x14ac:dyDescent="0.2">
      <c r="A882" t="s">
        <v>2249</v>
      </c>
      <c r="B882">
        <v>55</v>
      </c>
      <c r="C882">
        <v>1983</v>
      </c>
      <c r="D882">
        <v>2300</v>
      </c>
      <c r="E882">
        <v>1</v>
      </c>
      <c r="F882">
        <v>0</v>
      </c>
      <c r="G882">
        <v>7</v>
      </c>
      <c r="H882">
        <v>91</v>
      </c>
      <c r="I882">
        <v>0</v>
      </c>
      <c r="J882" s="9">
        <v>1.0000000000000001E-5</v>
      </c>
    </row>
    <row r="883" spans="1:10" x14ac:dyDescent="0.2">
      <c r="A883" t="s">
        <v>2249</v>
      </c>
      <c r="B883">
        <v>55</v>
      </c>
      <c r="C883">
        <v>1984</v>
      </c>
      <c r="D883">
        <v>-9</v>
      </c>
      <c r="E883">
        <v>0</v>
      </c>
      <c r="F883">
        <v>0</v>
      </c>
      <c r="G883">
        <v>7</v>
      </c>
      <c r="H883">
        <v>94</v>
      </c>
      <c r="I883">
        <v>0</v>
      </c>
      <c r="J883" s="9">
        <v>4.0899999999999998E-6</v>
      </c>
    </row>
    <row r="884" spans="1:10" x14ac:dyDescent="0.2">
      <c r="A884" t="s">
        <v>2249</v>
      </c>
      <c r="B884">
        <v>55</v>
      </c>
      <c r="C884">
        <v>1985</v>
      </c>
      <c r="D884">
        <v>-9</v>
      </c>
      <c r="E884">
        <v>0</v>
      </c>
      <c r="F884">
        <v>0</v>
      </c>
      <c r="G884">
        <v>7</v>
      </c>
      <c r="H884">
        <v>91</v>
      </c>
      <c r="I884">
        <v>0</v>
      </c>
      <c r="J884" s="9">
        <v>3.89E-6</v>
      </c>
    </row>
    <row r="885" spans="1:10" x14ac:dyDescent="0.2">
      <c r="A885" t="s">
        <v>2249</v>
      </c>
      <c r="B885">
        <v>55</v>
      </c>
      <c r="C885">
        <v>1986</v>
      </c>
      <c r="D885">
        <v>-9</v>
      </c>
      <c r="E885">
        <v>0</v>
      </c>
      <c r="F885">
        <v>0</v>
      </c>
      <c r="G885">
        <v>8</v>
      </c>
      <c r="H885">
        <v>97</v>
      </c>
      <c r="I885">
        <v>0</v>
      </c>
      <c r="J885" s="9">
        <v>4.0799999999999999E-6</v>
      </c>
    </row>
    <row r="886" spans="1:10" x14ac:dyDescent="0.2">
      <c r="A886" t="s">
        <v>2249</v>
      </c>
      <c r="B886">
        <v>55</v>
      </c>
      <c r="C886">
        <v>1987</v>
      </c>
      <c r="D886">
        <v>-9</v>
      </c>
      <c r="E886">
        <v>0</v>
      </c>
      <c r="F886">
        <v>0</v>
      </c>
      <c r="G886">
        <v>8</v>
      </c>
      <c r="H886">
        <v>97</v>
      </c>
      <c r="I886">
        <v>0</v>
      </c>
      <c r="J886" s="9">
        <v>4.0099999999999997E-6</v>
      </c>
    </row>
    <row r="887" spans="1:10" x14ac:dyDescent="0.2">
      <c r="A887" t="s">
        <v>2249</v>
      </c>
      <c r="B887">
        <v>55</v>
      </c>
      <c r="C887">
        <v>1988</v>
      </c>
      <c r="D887">
        <v>-9</v>
      </c>
      <c r="E887">
        <v>0</v>
      </c>
      <c r="F887">
        <v>0</v>
      </c>
      <c r="G887">
        <v>8</v>
      </c>
      <c r="H887">
        <v>90</v>
      </c>
      <c r="I887">
        <v>0</v>
      </c>
      <c r="J887" s="9">
        <v>3.67E-6</v>
      </c>
    </row>
    <row r="888" spans="1:10" x14ac:dyDescent="0.2">
      <c r="A888" t="s">
        <v>2249</v>
      </c>
      <c r="B888">
        <v>55</v>
      </c>
      <c r="C888">
        <v>1989</v>
      </c>
      <c r="D888">
        <v>-9</v>
      </c>
      <c r="E888">
        <v>0</v>
      </c>
      <c r="F888">
        <v>0</v>
      </c>
      <c r="G888">
        <v>9</v>
      </c>
      <c r="H888">
        <v>91</v>
      </c>
      <c r="I888">
        <v>0</v>
      </c>
      <c r="J888" s="9">
        <v>3.67E-6</v>
      </c>
    </row>
    <row r="889" spans="1:10" x14ac:dyDescent="0.2">
      <c r="A889" t="s">
        <v>2249</v>
      </c>
      <c r="B889">
        <v>55</v>
      </c>
      <c r="C889">
        <v>1990</v>
      </c>
      <c r="D889">
        <v>-9</v>
      </c>
      <c r="E889">
        <v>0</v>
      </c>
      <c r="F889">
        <v>0</v>
      </c>
      <c r="G889">
        <v>10</v>
      </c>
      <c r="H889">
        <v>91</v>
      </c>
      <c r="I889">
        <v>0</v>
      </c>
      <c r="J889" s="9">
        <v>3.5700000000000001E-6</v>
      </c>
    </row>
    <row r="890" spans="1:10" x14ac:dyDescent="0.2">
      <c r="A890" t="s">
        <v>2249</v>
      </c>
      <c r="B890">
        <v>55</v>
      </c>
      <c r="C890">
        <v>1991</v>
      </c>
      <c r="D890">
        <v>-9</v>
      </c>
      <c r="E890">
        <v>0</v>
      </c>
      <c r="F890">
        <v>0</v>
      </c>
      <c r="G890">
        <v>10</v>
      </c>
      <c r="H890">
        <v>91</v>
      </c>
      <c r="I890">
        <v>0</v>
      </c>
      <c r="J890" s="9">
        <v>3.5700000000000001E-6</v>
      </c>
    </row>
    <row r="891" spans="1:10" x14ac:dyDescent="0.2">
      <c r="A891" t="s">
        <v>2249</v>
      </c>
      <c r="B891">
        <v>55</v>
      </c>
      <c r="C891">
        <v>1992</v>
      </c>
      <c r="D891">
        <v>-9</v>
      </c>
      <c r="E891">
        <v>0</v>
      </c>
      <c r="F891">
        <v>0</v>
      </c>
      <c r="G891">
        <v>11</v>
      </c>
      <c r="H891">
        <v>91</v>
      </c>
      <c r="I891">
        <v>0</v>
      </c>
      <c r="J891" s="9">
        <v>3.5300000000000001E-6</v>
      </c>
    </row>
    <row r="892" spans="1:10" x14ac:dyDescent="0.2">
      <c r="A892" t="s">
        <v>2249</v>
      </c>
      <c r="B892">
        <v>55</v>
      </c>
      <c r="C892">
        <v>1993</v>
      </c>
      <c r="D892">
        <v>-9</v>
      </c>
      <c r="E892">
        <v>0</v>
      </c>
      <c r="F892">
        <v>0</v>
      </c>
      <c r="G892">
        <v>11</v>
      </c>
      <c r="H892">
        <v>92</v>
      </c>
      <c r="I892">
        <v>0</v>
      </c>
      <c r="J892" s="9">
        <v>3.5099999999999999E-6</v>
      </c>
    </row>
    <row r="893" spans="1:10" x14ac:dyDescent="0.2">
      <c r="A893" t="s">
        <v>2249</v>
      </c>
      <c r="B893">
        <v>55</v>
      </c>
      <c r="C893">
        <v>1994</v>
      </c>
      <c r="D893">
        <v>0</v>
      </c>
      <c r="E893">
        <v>0</v>
      </c>
      <c r="F893">
        <v>0</v>
      </c>
      <c r="G893">
        <v>13</v>
      </c>
      <c r="H893">
        <v>92</v>
      </c>
      <c r="I893">
        <v>0</v>
      </c>
      <c r="J893" s="9">
        <v>2.9100000000000001E-6</v>
      </c>
    </row>
    <row r="894" spans="1:10" x14ac:dyDescent="0.2">
      <c r="A894" t="s">
        <v>2249</v>
      </c>
      <c r="B894">
        <v>55</v>
      </c>
      <c r="C894">
        <v>1995</v>
      </c>
      <c r="D894">
        <v>0</v>
      </c>
      <c r="E894">
        <v>0</v>
      </c>
      <c r="F894">
        <v>0</v>
      </c>
      <c r="G894">
        <v>14</v>
      </c>
      <c r="H894">
        <v>92</v>
      </c>
      <c r="I894">
        <v>0</v>
      </c>
      <c r="J894" s="9">
        <v>2.8700000000000001E-6</v>
      </c>
    </row>
    <row r="895" spans="1:10" x14ac:dyDescent="0.2">
      <c r="A895" t="s">
        <v>2249</v>
      </c>
      <c r="B895">
        <v>55</v>
      </c>
      <c r="C895">
        <v>1996</v>
      </c>
      <c r="D895">
        <v>0</v>
      </c>
      <c r="E895">
        <v>0</v>
      </c>
      <c r="F895">
        <v>0</v>
      </c>
      <c r="G895">
        <v>15</v>
      </c>
      <c r="H895">
        <v>92</v>
      </c>
      <c r="I895">
        <v>0</v>
      </c>
      <c r="J895" s="9">
        <v>2.8399999999999999E-6</v>
      </c>
    </row>
    <row r="896" spans="1:10" x14ac:dyDescent="0.2">
      <c r="A896" t="s">
        <v>2249</v>
      </c>
      <c r="B896">
        <v>55</v>
      </c>
      <c r="C896">
        <v>1997</v>
      </c>
      <c r="D896">
        <v>0</v>
      </c>
      <c r="E896">
        <v>0</v>
      </c>
      <c r="F896">
        <v>0</v>
      </c>
      <c r="G896">
        <v>17</v>
      </c>
      <c r="H896">
        <v>93</v>
      </c>
      <c r="I896">
        <v>0</v>
      </c>
      <c r="J896" s="9">
        <v>2.8600000000000001E-6</v>
      </c>
    </row>
    <row r="897" spans="1:10" x14ac:dyDescent="0.2">
      <c r="A897" t="s">
        <v>2249</v>
      </c>
      <c r="B897">
        <v>55</v>
      </c>
      <c r="C897">
        <v>1998</v>
      </c>
      <c r="D897">
        <v>0</v>
      </c>
      <c r="E897">
        <v>0</v>
      </c>
      <c r="F897">
        <v>0</v>
      </c>
      <c r="G897">
        <v>19</v>
      </c>
      <c r="H897">
        <v>93</v>
      </c>
      <c r="I897">
        <v>0</v>
      </c>
      <c r="J897" s="9">
        <v>2.8499999999999998E-6</v>
      </c>
    </row>
    <row r="898" spans="1:10" x14ac:dyDescent="0.2">
      <c r="A898" t="s">
        <v>2249</v>
      </c>
      <c r="B898">
        <v>55</v>
      </c>
      <c r="C898">
        <v>1999</v>
      </c>
      <c r="D898">
        <v>0</v>
      </c>
      <c r="E898">
        <v>0</v>
      </c>
      <c r="F898">
        <v>0</v>
      </c>
      <c r="G898">
        <v>21</v>
      </c>
      <c r="H898">
        <v>93</v>
      </c>
      <c r="I898">
        <v>0</v>
      </c>
      <c r="J898" s="9">
        <v>2.83E-6</v>
      </c>
    </row>
    <row r="899" spans="1:10" x14ac:dyDescent="0.2">
      <c r="A899" t="s">
        <v>2249</v>
      </c>
      <c r="B899">
        <v>55</v>
      </c>
      <c r="C899">
        <v>2000</v>
      </c>
      <c r="D899">
        <v>0</v>
      </c>
      <c r="E899">
        <v>0</v>
      </c>
      <c r="F899">
        <v>0</v>
      </c>
      <c r="G899">
        <v>23</v>
      </c>
      <c r="H899">
        <v>94</v>
      </c>
      <c r="I899">
        <v>0</v>
      </c>
      <c r="J899" s="9">
        <v>2.8399999999999999E-6</v>
      </c>
    </row>
    <row r="900" spans="1:10" x14ac:dyDescent="0.2">
      <c r="A900" t="s">
        <v>2249</v>
      </c>
      <c r="B900">
        <v>55</v>
      </c>
      <c r="C900">
        <v>2001</v>
      </c>
      <c r="D900">
        <v>0</v>
      </c>
      <c r="E900">
        <v>0</v>
      </c>
      <c r="F900">
        <v>0</v>
      </c>
      <c r="G900">
        <v>25</v>
      </c>
      <c r="H900">
        <v>101</v>
      </c>
      <c r="I900">
        <v>0</v>
      </c>
      <c r="J900" s="9">
        <v>3.0400000000000001E-6</v>
      </c>
    </row>
    <row r="901" spans="1:10" x14ac:dyDescent="0.2">
      <c r="A901" t="s">
        <v>2249</v>
      </c>
      <c r="B901">
        <v>55</v>
      </c>
      <c r="C901">
        <v>2002</v>
      </c>
      <c r="D901">
        <v>0</v>
      </c>
      <c r="E901">
        <v>0</v>
      </c>
      <c r="F901">
        <v>0</v>
      </c>
      <c r="G901">
        <v>26</v>
      </c>
      <c r="H901">
        <v>102</v>
      </c>
      <c r="I901">
        <v>0</v>
      </c>
      <c r="J901" s="9">
        <v>3.0000000000000001E-6</v>
      </c>
    </row>
    <row r="902" spans="1:10" x14ac:dyDescent="0.2">
      <c r="A902" t="s">
        <v>2249</v>
      </c>
      <c r="B902">
        <v>55</v>
      </c>
      <c r="C902">
        <v>2003</v>
      </c>
      <c r="D902">
        <v>0</v>
      </c>
      <c r="E902">
        <v>0</v>
      </c>
      <c r="F902">
        <v>0</v>
      </c>
      <c r="G902">
        <v>27</v>
      </c>
      <c r="H902">
        <v>102</v>
      </c>
      <c r="I902">
        <v>0</v>
      </c>
      <c r="J902" s="9">
        <v>2.96E-6</v>
      </c>
    </row>
    <row r="903" spans="1:10" x14ac:dyDescent="0.2">
      <c r="A903" t="s">
        <v>2249</v>
      </c>
      <c r="B903">
        <v>55</v>
      </c>
      <c r="C903">
        <v>2004</v>
      </c>
      <c r="D903">
        <v>0</v>
      </c>
      <c r="E903">
        <v>0</v>
      </c>
      <c r="F903">
        <v>0</v>
      </c>
      <c r="G903">
        <v>24</v>
      </c>
      <c r="H903">
        <v>103</v>
      </c>
      <c r="I903">
        <v>0</v>
      </c>
      <c r="J903" s="9">
        <v>2.9100000000000001E-6</v>
      </c>
    </row>
    <row r="904" spans="1:10" x14ac:dyDescent="0.2">
      <c r="A904" t="s">
        <v>2249</v>
      </c>
      <c r="B904">
        <v>55</v>
      </c>
      <c r="C904">
        <v>2005</v>
      </c>
      <c r="D904">
        <v>0</v>
      </c>
      <c r="E904">
        <v>0</v>
      </c>
      <c r="F904">
        <v>0</v>
      </c>
      <c r="G904">
        <v>26</v>
      </c>
      <c r="H904">
        <v>103</v>
      </c>
      <c r="I904">
        <v>0</v>
      </c>
      <c r="J904" s="9">
        <v>2.9000000000000002E-6</v>
      </c>
    </row>
    <row r="905" spans="1:10" x14ac:dyDescent="0.2">
      <c r="A905" t="s">
        <v>2249</v>
      </c>
      <c r="B905">
        <v>55</v>
      </c>
      <c r="C905">
        <v>2006</v>
      </c>
      <c r="D905">
        <v>0</v>
      </c>
      <c r="E905">
        <v>0</v>
      </c>
      <c r="F905">
        <v>0</v>
      </c>
      <c r="G905">
        <v>29</v>
      </c>
      <c r="H905">
        <v>103</v>
      </c>
      <c r="I905">
        <v>0</v>
      </c>
      <c r="J905" s="9">
        <v>2.88E-6</v>
      </c>
    </row>
    <row r="906" spans="1:10" x14ac:dyDescent="0.2">
      <c r="A906" t="s">
        <v>2249</v>
      </c>
      <c r="B906">
        <v>55</v>
      </c>
      <c r="C906">
        <v>2007</v>
      </c>
      <c r="D906">
        <v>0</v>
      </c>
      <c r="E906">
        <v>0</v>
      </c>
      <c r="F906">
        <v>0</v>
      </c>
      <c r="G906">
        <v>30</v>
      </c>
      <c r="H906">
        <v>104</v>
      </c>
      <c r="I906">
        <v>0</v>
      </c>
      <c r="J906" s="9">
        <v>2.88E-6</v>
      </c>
    </row>
    <row r="907" spans="1:10" x14ac:dyDescent="0.2">
      <c r="A907" t="s">
        <v>2249</v>
      </c>
      <c r="B907">
        <v>55</v>
      </c>
      <c r="C907">
        <v>2008</v>
      </c>
      <c r="D907">
        <v>0</v>
      </c>
      <c r="E907">
        <v>0</v>
      </c>
      <c r="F907">
        <v>0</v>
      </c>
      <c r="G907">
        <v>32</v>
      </c>
      <c r="H907">
        <v>104</v>
      </c>
      <c r="I907">
        <v>0</v>
      </c>
      <c r="J907" s="9">
        <v>2.8600000000000001E-6</v>
      </c>
    </row>
    <row r="908" spans="1:10" x14ac:dyDescent="0.2">
      <c r="A908" t="s">
        <v>2249</v>
      </c>
      <c r="B908">
        <v>55</v>
      </c>
      <c r="C908">
        <v>2009</v>
      </c>
      <c r="D908">
        <v>0</v>
      </c>
      <c r="E908">
        <v>0</v>
      </c>
      <c r="F908">
        <v>0</v>
      </c>
      <c r="G908">
        <v>34</v>
      </c>
      <c r="H908">
        <v>104</v>
      </c>
      <c r="I908">
        <v>0</v>
      </c>
      <c r="J908" s="9">
        <v>2.8499999999999998E-6</v>
      </c>
    </row>
    <row r="909" spans="1:10" x14ac:dyDescent="0.2">
      <c r="A909" t="s">
        <v>2249</v>
      </c>
      <c r="B909">
        <v>55</v>
      </c>
      <c r="C909">
        <v>2010</v>
      </c>
      <c r="D909">
        <v>0</v>
      </c>
      <c r="E909">
        <v>0</v>
      </c>
      <c r="F909">
        <v>0</v>
      </c>
      <c r="G909">
        <v>34</v>
      </c>
      <c r="H909">
        <v>105</v>
      </c>
      <c r="I909">
        <v>0</v>
      </c>
      <c r="J909" s="9">
        <v>2.83E-6</v>
      </c>
    </row>
    <row r="910" spans="1:10" x14ac:dyDescent="0.2">
      <c r="A910" t="s">
        <v>2249</v>
      </c>
      <c r="B910">
        <v>55</v>
      </c>
      <c r="C910">
        <v>2011</v>
      </c>
      <c r="D910">
        <v>0</v>
      </c>
      <c r="E910">
        <v>0</v>
      </c>
      <c r="F910">
        <v>0</v>
      </c>
      <c r="G910">
        <v>34</v>
      </c>
      <c r="H910">
        <v>105</v>
      </c>
      <c r="I910">
        <v>0</v>
      </c>
      <c r="J910" s="9">
        <v>2.7800000000000001E-6</v>
      </c>
    </row>
    <row r="911" spans="1:10" x14ac:dyDescent="0.2">
      <c r="A911" t="s">
        <v>2249</v>
      </c>
      <c r="B911">
        <v>55</v>
      </c>
      <c r="C911">
        <v>2012</v>
      </c>
      <c r="D911">
        <v>0</v>
      </c>
      <c r="E911">
        <v>0</v>
      </c>
      <c r="F911">
        <v>0</v>
      </c>
      <c r="G911">
        <v>33</v>
      </c>
      <c r="H911">
        <v>105</v>
      </c>
      <c r="I911">
        <v>0</v>
      </c>
      <c r="J911" s="9">
        <v>2.74E-6</v>
      </c>
    </row>
    <row r="912" spans="1:10" x14ac:dyDescent="0.2">
      <c r="A912" t="s">
        <v>2243</v>
      </c>
      <c r="B912">
        <v>56</v>
      </c>
      <c r="C912">
        <v>1979</v>
      </c>
      <c r="D912">
        <v>0</v>
      </c>
      <c r="E912">
        <v>0</v>
      </c>
      <c r="F912">
        <v>0</v>
      </c>
      <c r="G912">
        <v>8</v>
      </c>
      <c r="H912">
        <v>121</v>
      </c>
      <c r="I912">
        <v>0</v>
      </c>
      <c r="J912" s="9">
        <v>4.7700000000000001E-6</v>
      </c>
    </row>
    <row r="913" spans="1:10" x14ac:dyDescent="0.2">
      <c r="A913" t="s">
        <v>2243</v>
      </c>
      <c r="B913">
        <v>56</v>
      </c>
      <c r="C913">
        <v>1980</v>
      </c>
      <c r="D913">
        <v>0</v>
      </c>
      <c r="E913">
        <v>0</v>
      </c>
      <c r="F913">
        <v>0</v>
      </c>
      <c r="G913">
        <v>7</v>
      </c>
      <c r="H913">
        <v>124</v>
      </c>
      <c r="I913">
        <v>0</v>
      </c>
      <c r="J913" s="9">
        <v>4.7899999999999999E-6</v>
      </c>
    </row>
    <row r="914" spans="1:10" x14ac:dyDescent="0.2">
      <c r="A914" t="s">
        <v>2243</v>
      </c>
      <c r="B914">
        <v>56</v>
      </c>
      <c r="C914">
        <v>1981</v>
      </c>
      <c r="D914">
        <v>0</v>
      </c>
      <c r="E914">
        <v>0</v>
      </c>
      <c r="F914">
        <v>0</v>
      </c>
      <c r="G914">
        <v>8</v>
      </c>
      <c r="H914">
        <v>126</v>
      </c>
      <c r="I914">
        <v>0</v>
      </c>
      <c r="J914" s="9">
        <v>4.7999999999999998E-6</v>
      </c>
    </row>
    <row r="915" spans="1:10" x14ac:dyDescent="0.2">
      <c r="A915" t="s">
        <v>2243</v>
      </c>
      <c r="B915">
        <v>56</v>
      </c>
      <c r="C915">
        <v>1982</v>
      </c>
      <c r="D915">
        <v>0</v>
      </c>
      <c r="E915">
        <v>0</v>
      </c>
      <c r="F915">
        <v>0</v>
      </c>
      <c r="G915">
        <v>8</v>
      </c>
      <c r="H915">
        <v>129</v>
      </c>
      <c r="I915">
        <v>0</v>
      </c>
      <c r="J915" s="9">
        <v>4.8300000000000003E-6</v>
      </c>
    </row>
    <row r="916" spans="1:10" x14ac:dyDescent="0.2">
      <c r="A916" t="s">
        <v>2243</v>
      </c>
      <c r="B916">
        <v>56</v>
      </c>
      <c r="C916">
        <v>1983</v>
      </c>
      <c r="D916">
        <v>0</v>
      </c>
      <c r="E916">
        <v>0</v>
      </c>
      <c r="F916">
        <v>0</v>
      </c>
      <c r="G916">
        <v>8</v>
      </c>
      <c r="H916">
        <v>131</v>
      </c>
      <c r="I916">
        <v>0</v>
      </c>
      <c r="J916" s="9">
        <v>4.8199999999999996E-6</v>
      </c>
    </row>
    <row r="917" spans="1:10" x14ac:dyDescent="0.2">
      <c r="A917" t="s">
        <v>2243</v>
      </c>
      <c r="B917">
        <v>56</v>
      </c>
      <c r="C917">
        <v>1984</v>
      </c>
      <c r="D917">
        <v>0</v>
      </c>
      <c r="E917">
        <v>0</v>
      </c>
      <c r="F917">
        <v>0</v>
      </c>
      <c r="G917">
        <v>8</v>
      </c>
      <c r="H917">
        <v>134</v>
      </c>
      <c r="I917">
        <v>0</v>
      </c>
      <c r="J917" s="9">
        <v>4.8199999999999996E-6</v>
      </c>
    </row>
    <row r="918" spans="1:10" x14ac:dyDescent="0.2">
      <c r="A918" t="s">
        <v>2243</v>
      </c>
      <c r="B918">
        <v>56</v>
      </c>
      <c r="C918">
        <v>1985</v>
      </c>
      <c r="D918">
        <v>0</v>
      </c>
      <c r="E918">
        <v>0</v>
      </c>
      <c r="F918">
        <v>0</v>
      </c>
      <c r="G918">
        <v>9</v>
      </c>
      <c r="H918">
        <v>137</v>
      </c>
      <c r="I918">
        <v>0</v>
      </c>
      <c r="J918" s="9">
        <v>4.8600000000000001E-6</v>
      </c>
    </row>
    <row r="919" spans="1:10" x14ac:dyDescent="0.2">
      <c r="A919" t="s">
        <v>2243</v>
      </c>
      <c r="B919">
        <v>56</v>
      </c>
      <c r="C919">
        <v>1986</v>
      </c>
      <c r="D919">
        <v>0</v>
      </c>
      <c r="E919">
        <v>0</v>
      </c>
      <c r="F919">
        <v>0</v>
      </c>
      <c r="G919">
        <v>9</v>
      </c>
      <c r="H919">
        <v>140</v>
      </c>
      <c r="I919">
        <v>0</v>
      </c>
      <c r="J919" s="9">
        <v>4.8799999999999999E-6</v>
      </c>
    </row>
    <row r="920" spans="1:10" x14ac:dyDescent="0.2">
      <c r="A920" t="s">
        <v>2243</v>
      </c>
      <c r="B920">
        <v>56</v>
      </c>
      <c r="C920">
        <v>1987</v>
      </c>
      <c r="D920">
        <v>0</v>
      </c>
      <c r="E920">
        <v>0</v>
      </c>
      <c r="F920">
        <v>0</v>
      </c>
      <c r="G920">
        <v>10</v>
      </c>
      <c r="H920">
        <v>142</v>
      </c>
      <c r="I920">
        <v>0</v>
      </c>
      <c r="J920" s="9">
        <v>4.87E-6</v>
      </c>
    </row>
    <row r="921" spans="1:10" x14ac:dyDescent="0.2">
      <c r="A921" t="s">
        <v>2243</v>
      </c>
      <c r="B921">
        <v>56</v>
      </c>
      <c r="C921">
        <v>1988</v>
      </c>
      <c r="D921">
        <v>0</v>
      </c>
      <c r="E921">
        <v>0</v>
      </c>
      <c r="F921">
        <v>0</v>
      </c>
      <c r="G921">
        <v>13</v>
      </c>
      <c r="H921">
        <v>145</v>
      </c>
      <c r="I921">
        <v>0</v>
      </c>
      <c r="J921" s="9">
        <v>4.9200000000000003E-6</v>
      </c>
    </row>
    <row r="922" spans="1:10" x14ac:dyDescent="0.2">
      <c r="A922" t="s">
        <v>2243</v>
      </c>
      <c r="B922">
        <v>56</v>
      </c>
      <c r="C922">
        <v>1989</v>
      </c>
      <c r="D922">
        <v>0</v>
      </c>
      <c r="E922">
        <v>0</v>
      </c>
      <c r="F922">
        <v>0</v>
      </c>
      <c r="G922">
        <v>13</v>
      </c>
      <c r="H922">
        <v>148</v>
      </c>
      <c r="I922">
        <v>0</v>
      </c>
      <c r="J922" s="9">
        <v>4.95E-6</v>
      </c>
    </row>
    <row r="923" spans="1:10" x14ac:dyDescent="0.2">
      <c r="A923" t="s">
        <v>2243</v>
      </c>
      <c r="B923">
        <v>56</v>
      </c>
      <c r="C923">
        <v>1990</v>
      </c>
      <c r="D923">
        <v>0</v>
      </c>
      <c r="E923">
        <v>0</v>
      </c>
      <c r="F923">
        <v>0</v>
      </c>
      <c r="G923">
        <v>16</v>
      </c>
      <c r="H923">
        <v>133</v>
      </c>
      <c r="I923">
        <v>0</v>
      </c>
      <c r="J923" s="9">
        <v>4.3699999999999997E-6</v>
      </c>
    </row>
    <row r="924" spans="1:10" x14ac:dyDescent="0.2">
      <c r="A924" t="s">
        <v>2243</v>
      </c>
      <c r="B924">
        <v>56</v>
      </c>
      <c r="C924">
        <v>1991</v>
      </c>
      <c r="D924">
        <v>0</v>
      </c>
      <c r="E924">
        <v>0</v>
      </c>
      <c r="F924">
        <v>0</v>
      </c>
      <c r="G924">
        <v>16</v>
      </c>
      <c r="H924">
        <v>135</v>
      </c>
      <c r="I924">
        <v>0</v>
      </c>
      <c r="J924" s="9">
        <v>4.4299999999999999E-6</v>
      </c>
    </row>
    <row r="925" spans="1:10" x14ac:dyDescent="0.2">
      <c r="A925" t="s">
        <v>2243</v>
      </c>
      <c r="B925">
        <v>56</v>
      </c>
      <c r="C925">
        <v>1992</v>
      </c>
      <c r="D925">
        <v>0</v>
      </c>
      <c r="E925">
        <v>0</v>
      </c>
      <c r="F925">
        <v>0</v>
      </c>
      <c r="G925">
        <v>22</v>
      </c>
      <c r="H925">
        <v>137</v>
      </c>
      <c r="I925">
        <v>0</v>
      </c>
      <c r="J925" s="9">
        <v>4.5000000000000001E-6</v>
      </c>
    </row>
    <row r="926" spans="1:10" x14ac:dyDescent="0.2">
      <c r="A926" t="s">
        <v>2243</v>
      </c>
      <c r="B926">
        <v>56</v>
      </c>
      <c r="C926">
        <v>1993</v>
      </c>
      <c r="D926">
        <v>0</v>
      </c>
      <c r="E926">
        <v>0</v>
      </c>
      <c r="F926">
        <v>0</v>
      </c>
      <c r="G926">
        <v>24</v>
      </c>
      <c r="H926">
        <v>139</v>
      </c>
      <c r="I926">
        <v>0</v>
      </c>
      <c r="J926" s="9">
        <v>4.51E-6</v>
      </c>
    </row>
    <row r="927" spans="1:10" x14ac:dyDescent="0.2">
      <c r="A927" t="s">
        <v>2243</v>
      </c>
      <c r="B927">
        <v>56</v>
      </c>
      <c r="C927">
        <v>1994</v>
      </c>
      <c r="D927">
        <v>0</v>
      </c>
      <c r="E927">
        <v>0</v>
      </c>
      <c r="F927">
        <v>0</v>
      </c>
      <c r="G927">
        <v>25</v>
      </c>
      <c r="H927">
        <v>141</v>
      </c>
      <c r="I927">
        <v>0</v>
      </c>
      <c r="J927" s="9">
        <v>4.5199999999999999E-6</v>
      </c>
    </row>
    <row r="928" spans="1:10" x14ac:dyDescent="0.2">
      <c r="A928" t="s">
        <v>2243</v>
      </c>
      <c r="B928">
        <v>56</v>
      </c>
      <c r="C928">
        <v>1995</v>
      </c>
      <c r="D928">
        <v>0</v>
      </c>
      <c r="E928">
        <v>0</v>
      </c>
      <c r="F928">
        <v>0</v>
      </c>
      <c r="G928">
        <v>27</v>
      </c>
      <c r="H928">
        <v>145</v>
      </c>
      <c r="I928">
        <v>0</v>
      </c>
      <c r="J928" s="9">
        <v>4.5900000000000001E-6</v>
      </c>
    </row>
    <row r="929" spans="1:10" x14ac:dyDescent="0.2">
      <c r="A929" t="s">
        <v>2243</v>
      </c>
      <c r="B929">
        <v>56</v>
      </c>
      <c r="C929">
        <v>1996</v>
      </c>
      <c r="D929">
        <v>0</v>
      </c>
      <c r="E929">
        <v>0</v>
      </c>
      <c r="F929">
        <v>0</v>
      </c>
      <c r="G929">
        <v>27</v>
      </c>
      <c r="H929">
        <v>144</v>
      </c>
      <c r="I929">
        <v>0</v>
      </c>
      <c r="J929" s="9">
        <v>4.4900000000000002E-6</v>
      </c>
    </row>
    <row r="930" spans="1:10" x14ac:dyDescent="0.2">
      <c r="A930" t="s">
        <v>2243</v>
      </c>
      <c r="B930">
        <v>56</v>
      </c>
      <c r="C930">
        <v>1997</v>
      </c>
      <c r="D930">
        <v>0</v>
      </c>
      <c r="E930">
        <v>0</v>
      </c>
      <c r="F930">
        <v>0</v>
      </c>
      <c r="G930">
        <v>29</v>
      </c>
      <c r="H930">
        <v>146</v>
      </c>
      <c r="I930">
        <v>0</v>
      </c>
      <c r="J930" s="9">
        <v>4.51E-6</v>
      </c>
    </row>
    <row r="931" spans="1:10" x14ac:dyDescent="0.2">
      <c r="A931" t="s">
        <v>2243</v>
      </c>
      <c r="B931">
        <v>56</v>
      </c>
      <c r="C931">
        <v>1998</v>
      </c>
      <c r="D931">
        <v>0</v>
      </c>
      <c r="E931">
        <v>0</v>
      </c>
      <c r="F931">
        <v>0</v>
      </c>
      <c r="G931">
        <v>32</v>
      </c>
      <c r="H931">
        <v>150</v>
      </c>
      <c r="I931">
        <v>0</v>
      </c>
      <c r="J931" s="9">
        <v>4.6099999999999999E-6</v>
      </c>
    </row>
    <row r="932" spans="1:10" x14ac:dyDescent="0.2">
      <c r="A932" t="s">
        <v>2243</v>
      </c>
      <c r="B932">
        <v>56</v>
      </c>
      <c r="C932">
        <v>1999</v>
      </c>
      <c r="D932">
        <v>0</v>
      </c>
      <c r="E932">
        <v>0</v>
      </c>
      <c r="F932">
        <v>0</v>
      </c>
      <c r="G932">
        <v>34</v>
      </c>
      <c r="H932">
        <v>152</v>
      </c>
      <c r="I932">
        <v>0</v>
      </c>
      <c r="J932" s="9">
        <v>4.6299999999999997E-6</v>
      </c>
    </row>
    <row r="933" spans="1:10" x14ac:dyDescent="0.2">
      <c r="A933" t="s">
        <v>2243</v>
      </c>
      <c r="B933">
        <v>56</v>
      </c>
      <c r="C933">
        <v>2000</v>
      </c>
      <c r="D933">
        <v>0</v>
      </c>
      <c r="E933">
        <v>0</v>
      </c>
      <c r="F933">
        <v>0</v>
      </c>
      <c r="G933">
        <v>37</v>
      </c>
      <c r="H933">
        <v>154</v>
      </c>
      <c r="I933">
        <v>0</v>
      </c>
      <c r="J933" s="9">
        <v>4.6500000000000004E-6</v>
      </c>
    </row>
    <row r="934" spans="1:10" x14ac:dyDescent="0.2">
      <c r="A934" t="s">
        <v>2243</v>
      </c>
      <c r="B934">
        <v>56</v>
      </c>
      <c r="C934">
        <v>2001</v>
      </c>
      <c r="D934">
        <v>0</v>
      </c>
      <c r="E934">
        <v>0</v>
      </c>
      <c r="F934">
        <v>0</v>
      </c>
      <c r="G934">
        <v>38</v>
      </c>
      <c r="H934">
        <v>158</v>
      </c>
      <c r="I934">
        <v>0</v>
      </c>
      <c r="J934" s="9">
        <v>4.7400000000000004E-6</v>
      </c>
    </row>
    <row r="935" spans="1:10" x14ac:dyDescent="0.2">
      <c r="A935" t="s">
        <v>2243</v>
      </c>
      <c r="B935">
        <v>56</v>
      </c>
      <c r="C935">
        <v>2002</v>
      </c>
      <c r="D935">
        <v>0</v>
      </c>
      <c r="E935">
        <v>0</v>
      </c>
      <c r="F935">
        <v>0</v>
      </c>
      <c r="G935">
        <v>38</v>
      </c>
      <c r="H935">
        <v>160</v>
      </c>
      <c r="I935">
        <v>0</v>
      </c>
      <c r="J935" s="9">
        <v>4.6800000000000001E-6</v>
      </c>
    </row>
    <row r="936" spans="1:10" x14ac:dyDescent="0.2">
      <c r="A936" t="s">
        <v>2243</v>
      </c>
      <c r="B936">
        <v>56</v>
      </c>
      <c r="C936">
        <v>2003</v>
      </c>
      <c r="D936">
        <v>0</v>
      </c>
      <c r="E936">
        <v>0</v>
      </c>
      <c r="F936">
        <v>0</v>
      </c>
      <c r="G936">
        <v>40</v>
      </c>
      <c r="H936">
        <v>162</v>
      </c>
      <c r="I936">
        <v>0</v>
      </c>
      <c r="J936" s="9">
        <v>4.6800000000000001E-6</v>
      </c>
    </row>
    <row r="937" spans="1:10" x14ac:dyDescent="0.2">
      <c r="A937" t="s">
        <v>2243</v>
      </c>
      <c r="B937">
        <v>56</v>
      </c>
      <c r="C937">
        <v>2004</v>
      </c>
      <c r="D937">
        <v>0</v>
      </c>
      <c r="E937">
        <v>0</v>
      </c>
      <c r="F937">
        <v>0</v>
      </c>
      <c r="G937">
        <v>41</v>
      </c>
      <c r="H937">
        <v>163</v>
      </c>
      <c r="I937">
        <v>0</v>
      </c>
      <c r="J937" s="9">
        <v>4.6399999999999996E-6</v>
      </c>
    </row>
    <row r="938" spans="1:10" x14ac:dyDescent="0.2">
      <c r="A938" t="s">
        <v>2243</v>
      </c>
      <c r="B938">
        <v>56</v>
      </c>
      <c r="C938">
        <v>2005</v>
      </c>
      <c r="D938">
        <v>0</v>
      </c>
      <c r="E938">
        <v>0</v>
      </c>
      <c r="F938">
        <v>0</v>
      </c>
      <c r="G938">
        <v>43</v>
      </c>
      <c r="H938">
        <v>165</v>
      </c>
      <c r="I938">
        <v>0</v>
      </c>
      <c r="J938" s="9">
        <v>4.6500000000000004E-6</v>
      </c>
    </row>
    <row r="939" spans="1:10" x14ac:dyDescent="0.2">
      <c r="A939" t="s">
        <v>2243</v>
      </c>
      <c r="B939">
        <v>56</v>
      </c>
      <c r="C939">
        <v>2006</v>
      </c>
      <c r="D939">
        <v>0</v>
      </c>
      <c r="E939">
        <v>0</v>
      </c>
      <c r="F939">
        <v>0</v>
      </c>
      <c r="G939">
        <v>44</v>
      </c>
      <c r="H939">
        <v>168</v>
      </c>
      <c r="I939">
        <v>0</v>
      </c>
      <c r="J939" s="9">
        <v>4.6700000000000002E-6</v>
      </c>
    </row>
    <row r="940" spans="1:10" x14ac:dyDescent="0.2">
      <c r="A940" t="s">
        <v>2243</v>
      </c>
      <c r="B940">
        <v>56</v>
      </c>
      <c r="C940">
        <v>2007</v>
      </c>
      <c r="D940">
        <v>0</v>
      </c>
      <c r="E940">
        <v>0</v>
      </c>
      <c r="F940">
        <v>0</v>
      </c>
      <c r="G940">
        <v>46</v>
      </c>
      <c r="H940">
        <v>170</v>
      </c>
      <c r="I940">
        <v>0</v>
      </c>
      <c r="J940" s="9">
        <v>4.6800000000000001E-6</v>
      </c>
    </row>
    <row r="941" spans="1:10" x14ac:dyDescent="0.2">
      <c r="A941" t="s">
        <v>2243</v>
      </c>
      <c r="B941">
        <v>56</v>
      </c>
      <c r="C941">
        <v>2008</v>
      </c>
      <c r="D941">
        <v>0</v>
      </c>
      <c r="E941">
        <v>0</v>
      </c>
      <c r="F941">
        <v>0</v>
      </c>
      <c r="G941">
        <v>46</v>
      </c>
      <c r="H941">
        <v>173</v>
      </c>
      <c r="I941">
        <v>0</v>
      </c>
      <c r="J941" s="9">
        <v>4.69E-6</v>
      </c>
    </row>
    <row r="942" spans="1:10" x14ac:dyDescent="0.2">
      <c r="A942" t="s">
        <v>2243</v>
      </c>
      <c r="B942">
        <v>56</v>
      </c>
      <c r="C942">
        <v>2009</v>
      </c>
      <c r="D942">
        <v>0</v>
      </c>
      <c r="E942">
        <v>0</v>
      </c>
      <c r="F942">
        <v>0</v>
      </c>
      <c r="G942">
        <v>48</v>
      </c>
      <c r="H942">
        <v>175</v>
      </c>
      <c r="I942">
        <v>0</v>
      </c>
      <c r="J942" s="9">
        <v>4.7099999999999998E-6</v>
      </c>
    </row>
    <row r="943" spans="1:10" x14ac:dyDescent="0.2">
      <c r="A943" t="s">
        <v>2243</v>
      </c>
      <c r="B943">
        <v>56</v>
      </c>
      <c r="C943">
        <v>2010</v>
      </c>
      <c r="D943">
        <v>0</v>
      </c>
      <c r="E943">
        <v>0</v>
      </c>
      <c r="F943">
        <v>0</v>
      </c>
      <c r="G943">
        <v>50</v>
      </c>
      <c r="H943">
        <v>177</v>
      </c>
      <c r="I943">
        <v>0</v>
      </c>
      <c r="J943" s="9">
        <v>4.7099999999999998E-6</v>
      </c>
    </row>
    <row r="944" spans="1:10" x14ac:dyDescent="0.2">
      <c r="A944" t="s">
        <v>2243</v>
      </c>
      <c r="B944">
        <v>56</v>
      </c>
      <c r="C944">
        <v>2011</v>
      </c>
      <c r="D944">
        <v>0</v>
      </c>
      <c r="E944">
        <v>0</v>
      </c>
      <c r="F944">
        <v>0</v>
      </c>
      <c r="G944">
        <v>51</v>
      </c>
      <c r="H944">
        <v>179</v>
      </c>
      <c r="I944">
        <v>0</v>
      </c>
      <c r="J944" s="9">
        <v>4.69E-6</v>
      </c>
    </row>
    <row r="945" spans="1:10" x14ac:dyDescent="0.2">
      <c r="A945" t="s">
        <v>2243</v>
      </c>
      <c r="B945">
        <v>56</v>
      </c>
      <c r="C945">
        <v>2012</v>
      </c>
      <c r="D945">
        <v>0</v>
      </c>
      <c r="E945">
        <v>0</v>
      </c>
      <c r="F945">
        <v>0</v>
      </c>
      <c r="G945">
        <v>50</v>
      </c>
      <c r="H945">
        <v>181</v>
      </c>
      <c r="I945">
        <v>0</v>
      </c>
      <c r="J945" s="9">
        <v>4.6700000000000002E-6</v>
      </c>
    </row>
    <row r="946" spans="1:10" x14ac:dyDescent="0.2">
      <c r="A946" t="s">
        <v>2247</v>
      </c>
      <c r="B946">
        <v>57</v>
      </c>
      <c r="C946">
        <v>1979</v>
      </c>
      <c r="D946">
        <v>1017</v>
      </c>
      <c r="E946">
        <v>0</v>
      </c>
      <c r="F946">
        <v>0</v>
      </c>
      <c r="G946">
        <v>3</v>
      </c>
      <c r="H946">
        <v>97</v>
      </c>
      <c r="I946">
        <v>0</v>
      </c>
      <c r="J946" s="9">
        <v>4.07E-6</v>
      </c>
    </row>
    <row r="947" spans="1:10" x14ac:dyDescent="0.2">
      <c r="A947" t="s">
        <v>2247</v>
      </c>
      <c r="B947">
        <v>57</v>
      </c>
      <c r="C947">
        <v>1980</v>
      </c>
      <c r="D947">
        <v>1148</v>
      </c>
      <c r="E947">
        <v>0</v>
      </c>
      <c r="F947">
        <v>0</v>
      </c>
      <c r="G947">
        <v>7</v>
      </c>
      <c r="H947">
        <v>98</v>
      </c>
      <c r="I947">
        <v>0</v>
      </c>
      <c r="J947" s="9">
        <v>4.1099999999999996E-6</v>
      </c>
    </row>
    <row r="948" spans="1:10" x14ac:dyDescent="0.2">
      <c r="A948" t="s">
        <v>2247</v>
      </c>
      <c r="B948">
        <v>57</v>
      </c>
      <c r="C948">
        <v>1981</v>
      </c>
      <c r="D948">
        <v>1296</v>
      </c>
      <c r="E948">
        <v>0</v>
      </c>
      <c r="F948">
        <v>0</v>
      </c>
      <c r="G948">
        <v>7</v>
      </c>
      <c r="H948">
        <v>99</v>
      </c>
      <c r="I948">
        <v>0</v>
      </c>
      <c r="J948" s="9">
        <v>4.0999999999999997E-6</v>
      </c>
    </row>
    <row r="949" spans="1:10" x14ac:dyDescent="0.2">
      <c r="A949" t="s">
        <v>2247</v>
      </c>
      <c r="B949">
        <v>57</v>
      </c>
      <c r="C949">
        <v>1982</v>
      </c>
      <c r="D949">
        <v>1677</v>
      </c>
      <c r="E949">
        <v>0</v>
      </c>
      <c r="F949">
        <v>0</v>
      </c>
      <c r="G949">
        <v>7</v>
      </c>
      <c r="H949">
        <v>99</v>
      </c>
      <c r="I949">
        <v>0</v>
      </c>
      <c r="J949" s="9">
        <v>4.0899999999999998E-6</v>
      </c>
    </row>
    <row r="950" spans="1:10" x14ac:dyDescent="0.2">
      <c r="A950" t="s">
        <v>2247</v>
      </c>
      <c r="B950">
        <v>57</v>
      </c>
      <c r="C950">
        <v>1983</v>
      </c>
      <c r="D950">
        <v>1925</v>
      </c>
      <c r="E950">
        <v>0</v>
      </c>
      <c r="F950">
        <v>0</v>
      </c>
      <c r="G950">
        <v>7</v>
      </c>
      <c r="H950">
        <v>100</v>
      </c>
      <c r="I950">
        <v>0</v>
      </c>
      <c r="J950" s="9">
        <v>4.0999999999999997E-6</v>
      </c>
    </row>
    <row r="951" spans="1:10" x14ac:dyDescent="0.2">
      <c r="A951" t="s">
        <v>2247</v>
      </c>
      <c r="B951">
        <v>57</v>
      </c>
      <c r="C951">
        <v>1984</v>
      </c>
      <c r="D951">
        <v>2296</v>
      </c>
      <c r="E951">
        <v>0</v>
      </c>
      <c r="F951">
        <v>0</v>
      </c>
      <c r="G951">
        <v>7</v>
      </c>
      <c r="H951">
        <v>101</v>
      </c>
      <c r="I951">
        <v>0</v>
      </c>
      <c r="J951" s="9">
        <v>4.1099999999999996E-6</v>
      </c>
    </row>
    <row r="952" spans="1:10" x14ac:dyDescent="0.2">
      <c r="A952" t="s">
        <v>2247</v>
      </c>
      <c r="B952">
        <v>57</v>
      </c>
      <c r="C952">
        <v>1985</v>
      </c>
      <c r="D952">
        <v>2148</v>
      </c>
      <c r="E952">
        <v>0</v>
      </c>
      <c r="F952">
        <v>0</v>
      </c>
      <c r="G952">
        <v>8</v>
      </c>
      <c r="H952">
        <v>102</v>
      </c>
      <c r="I952">
        <v>0</v>
      </c>
      <c r="J952" s="9">
        <v>4.0899999999999998E-6</v>
      </c>
    </row>
    <row r="953" spans="1:10" x14ac:dyDescent="0.2">
      <c r="A953" t="s">
        <v>2247</v>
      </c>
      <c r="B953">
        <v>57</v>
      </c>
      <c r="C953">
        <v>1986</v>
      </c>
      <c r="D953">
        <v>2703</v>
      </c>
      <c r="E953">
        <v>0</v>
      </c>
      <c r="F953">
        <v>0</v>
      </c>
      <c r="G953">
        <v>8</v>
      </c>
      <c r="H953">
        <v>102</v>
      </c>
      <c r="I953">
        <v>0</v>
      </c>
      <c r="J953" s="9">
        <v>4.0999999999999997E-6</v>
      </c>
    </row>
    <row r="954" spans="1:10" x14ac:dyDescent="0.2">
      <c r="A954" t="s">
        <v>2247</v>
      </c>
      <c r="B954">
        <v>57</v>
      </c>
      <c r="C954">
        <v>1987</v>
      </c>
      <c r="D954">
        <v>3000</v>
      </c>
      <c r="E954">
        <v>0</v>
      </c>
      <c r="F954">
        <v>0</v>
      </c>
      <c r="G954">
        <v>8</v>
      </c>
      <c r="H954">
        <v>103</v>
      </c>
      <c r="I954">
        <v>0</v>
      </c>
      <c r="J954" s="9">
        <v>4.0899999999999998E-6</v>
      </c>
    </row>
    <row r="955" spans="1:10" x14ac:dyDescent="0.2">
      <c r="A955" t="s">
        <v>2247</v>
      </c>
      <c r="B955">
        <v>57</v>
      </c>
      <c r="C955">
        <v>1988</v>
      </c>
      <c r="D955">
        <v>3074</v>
      </c>
      <c r="E955">
        <v>0</v>
      </c>
      <c r="F955">
        <v>0</v>
      </c>
      <c r="G955">
        <v>9</v>
      </c>
      <c r="H955">
        <v>104</v>
      </c>
      <c r="I955">
        <v>0</v>
      </c>
      <c r="J955" s="9">
        <v>4.07E-6</v>
      </c>
    </row>
    <row r="956" spans="1:10" x14ac:dyDescent="0.2">
      <c r="A956" t="s">
        <v>2247</v>
      </c>
      <c r="B956">
        <v>57</v>
      </c>
      <c r="C956">
        <v>1989</v>
      </c>
      <c r="D956">
        <v>3222</v>
      </c>
      <c r="E956">
        <v>0</v>
      </c>
      <c r="F956">
        <v>0</v>
      </c>
      <c r="G956">
        <v>9</v>
      </c>
      <c r="H956">
        <v>105</v>
      </c>
      <c r="I956">
        <v>0</v>
      </c>
      <c r="J956" s="9">
        <v>4.2100000000000003E-6</v>
      </c>
    </row>
    <row r="957" spans="1:10" x14ac:dyDescent="0.2">
      <c r="A957" t="s">
        <v>2247</v>
      </c>
      <c r="B957">
        <v>57</v>
      </c>
      <c r="C957">
        <v>1990</v>
      </c>
      <c r="D957">
        <v>3222</v>
      </c>
      <c r="E957">
        <v>0</v>
      </c>
      <c r="F957">
        <v>0</v>
      </c>
      <c r="G957">
        <v>9</v>
      </c>
      <c r="H957">
        <v>106</v>
      </c>
      <c r="I957">
        <v>0</v>
      </c>
      <c r="J957" s="9">
        <v>4.07E-6</v>
      </c>
    </row>
    <row r="958" spans="1:10" x14ac:dyDescent="0.2">
      <c r="A958" t="s">
        <v>2247</v>
      </c>
      <c r="B958">
        <v>57</v>
      </c>
      <c r="C958">
        <v>1991</v>
      </c>
      <c r="D958">
        <v>-9</v>
      </c>
      <c r="E958">
        <v>0</v>
      </c>
      <c r="F958">
        <v>0</v>
      </c>
      <c r="G958">
        <v>9</v>
      </c>
      <c r="H958">
        <v>106</v>
      </c>
      <c r="I958">
        <v>0</v>
      </c>
      <c r="J958" s="9">
        <v>4.1200000000000004E-6</v>
      </c>
    </row>
    <row r="959" spans="1:10" x14ac:dyDescent="0.2">
      <c r="A959" t="s">
        <v>2247</v>
      </c>
      <c r="B959">
        <v>57</v>
      </c>
      <c r="C959">
        <v>1992</v>
      </c>
      <c r="D959">
        <v>-9</v>
      </c>
      <c r="E959">
        <v>0</v>
      </c>
      <c r="F959">
        <v>0</v>
      </c>
      <c r="G959">
        <v>10</v>
      </c>
      <c r="H959">
        <v>109</v>
      </c>
      <c r="I959">
        <v>0</v>
      </c>
      <c r="J959" s="9">
        <v>4.1799999999999998E-6</v>
      </c>
    </row>
    <row r="960" spans="1:10" x14ac:dyDescent="0.2">
      <c r="A960" t="s">
        <v>2247</v>
      </c>
      <c r="B960">
        <v>57</v>
      </c>
      <c r="C960">
        <v>1993</v>
      </c>
      <c r="D960">
        <v>-9</v>
      </c>
      <c r="E960">
        <v>0</v>
      </c>
      <c r="F960">
        <v>0</v>
      </c>
      <c r="G960">
        <v>10</v>
      </c>
      <c r="H960">
        <v>109</v>
      </c>
      <c r="I960">
        <v>0</v>
      </c>
      <c r="J960" s="9">
        <v>4.1200000000000004E-6</v>
      </c>
    </row>
    <row r="961" spans="1:10" x14ac:dyDescent="0.2">
      <c r="A961" t="s">
        <v>2247</v>
      </c>
      <c r="B961">
        <v>57</v>
      </c>
      <c r="C961">
        <v>1994</v>
      </c>
      <c r="D961">
        <v>0</v>
      </c>
      <c r="E961">
        <v>0</v>
      </c>
      <c r="F961">
        <v>0</v>
      </c>
      <c r="G961">
        <v>11</v>
      </c>
      <c r="H961">
        <v>110</v>
      </c>
      <c r="I961">
        <v>0</v>
      </c>
      <c r="J961" s="9">
        <v>3.4199999999999999E-6</v>
      </c>
    </row>
    <row r="962" spans="1:10" x14ac:dyDescent="0.2">
      <c r="A962" t="s">
        <v>2247</v>
      </c>
      <c r="B962">
        <v>57</v>
      </c>
      <c r="C962">
        <v>1995</v>
      </c>
      <c r="D962">
        <v>0</v>
      </c>
      <c r="E962">
        <v>0</v>
      </c>
      <c r="F962">
        <v>0</v>
      </c>
      <c r="G962">
        <v>12</v>
      </c>
      <c r="H962">
        <v>111</v>
      </c>
      <c r="I962">
        <v>0</v>
      </c>
      <c r="J962" s="9">
        <v>3.41E-6</v>
      </c>
    </row>
    <row r="963" spans="1:10" x14ac:dyDescent="0.2">
      <c r="A963" t="s">
        <v>2247</v>
      </c>
      <c r="B963">
        <v>57</v>
      </c>
      <c r="C963">
        <v>1996</v>
      </c>
      <c r="D963">
        <v>0</v>
      </c>
      <c r="E963">
        <v>0</v>
      </c>
      <c r="F963">
        <v>0</v>
      </c>
      <c r="G963">
        <v>12</v>
      </c>
      <c r="H963">
        <v>111</v>
      </c>
      <c r="I963">
        <v>0</v>
      </c>
      <c r="J963" s="9">
        <v>3.36E-6</v>
      </c>
    </row>
    <row r="964" spans="1:10" x14ac:dyDescent="0.2">
      <c r="A964" t="s">
        <v>2247</v>
      </c>
      <c r="B964">
        <v>57</v>
      </c>
      <c r="C964">
        <v>1997</v>
      </c>
      <c r="D964">
        <v>0</v>
      </c>
      <c r="E964">
        <v>0</v>
      </c>
      <c r="F964">
        <v>0</v>
      </c>
      <c r="G964">
        <v>13</v>
      </c>
      <c r="H964">
        <v>112</v>
      </c>
      <c r="I964">
        <v>0</v>
      </c>
      <c r="J964" s="9">
        <v>3.3500000000000001E-6</v>
      </c>
    </row>
    <row r="965" spans="1:10" x14ac:dyDescent="0.2">
      <c r="A965" t="s">
        <v>2247</v>
      </c>
      <c r="B965">
        <v>57</v>
      </c>
      <c r="C965">
        <v>1998</v>
      </c>
      <c r="D965">
        <v>0</v>
      </c>
      <c r="E965">
        <v>0</v>
      </c>
      <c r="F965">
        <v>0</v>
      </c>
      <c r="G965">
        <v>13</v>
      </c>
      <c r="H965">
        <v>112</v>
      </c>
      <c r="I965">
        <v>0</v>
      </c>
      <c r="J965" s="9">
        <v>3.3100000000000001E-6</v>
      </c>
    </row>
    <row r="966" spans="1:10" x14ac:dyDescent="0.2">
      <c r="A966" t="s">
        <v>2247</v>
      </c>
      <c r="B966">
        <v>57</v>
      </c>
      <c r="C966">
        <v>1999</v>
      </c>
      <c r="D966">
        <v>0</v>
      </c>
      <c r="E966">
        <v>0</v>
      </c>
      <c r="F966">
        <v>0</v>
      </c>
      <c r="G966">
        <v>14</v>
      </c>
      <c r="H966">
        <v>113</v>
      </c>
      <c r="I966">
        <v>0</v>
      </c>
      <c r="J966" s="9">
        <v>3.3100000000000001E-6</v>
      </c>
    </row>
    <row r="967" spans="1:10" x14ac:dyDescent="0.2">
      <c r="A967" t="s">
        <v>2247</v>
      </c>
      <c r="B967">
        <v>57</v>
      </c>
      <c r="C967">
        <v>2000</v>
      </c>
      <c r="D967">
        <v>0</v>
      </c>
      <c r="E967">
        <v>0</v>
      </c>
      <c r="F967">
        <v>0</v>
      </c>
      <c r="G967">
        <v>14</v>
      </c>
      <c r="H967">
        <v>114</v>
      </c>
      <c r="I967">
        <v>0</v>
      </c>
      <c r="J967" s="9">
        <v>3.2899999999999998E-6</v>
      </c>
    </row>
    <row r="968" spans="1:10" x14ac:dyDescent="0.2">
      <c r="A968" t="s">
        <v>2247</v>
      </c>
      <c r="B968">
        <v>57</v>
      </c>
      <c r="C968">
        <v>2001</v>
      </c>
      <c r="D968">
        <v>0</v>
      </c>
      <c r="E968">
        <v>0</v>
      </c>
      <c r="F968">
        <v>0</v>
      </c>
      <c r="G968">
        <v>15</v>
      </c>
      <c r="H968">
        <v>109</v>
      </c>
      <c r="I968">
        <v>0</v>
      </c>
      <c r="J968" s="9">
        <v>3.14E-6</v>
      </c>
    </row>
    <row r="969" spans="1:10" x14ac:dyDescent="0.2">
      <c r="A969" t="s">
        <v>2247</v>
      </c>
      <c r="B969">
        <v>57</v>
      </c>
      <c r="C969">
        <v>2002</v>
      </c>
      <c r="D969">
        <v>0</v>
      </c>
      <c r="E969">
        <v>0</v>
      </c>
      <c r="F969">
        <v>0</v>
      </c>
      <c r="G969">
        <v>15</v>
      </c>
      <c r="H969">
        <v>108</v>
      </c>
      <c r="I969">
        <v>0</v>
      </c>
      <c r="J969" s="9">
        <v>3.0400000000000001E-6</v>
      </c>
    </row>
    <row r="970" spans="1:10" x14ac:dyDescent="0.2">
      <c r="A970" t="s">
        <v>2247</v>
      </c>
      <c r="B970">
        <v>57</v>
      </c>
      <c r="C970">
        <v>2003</v>
      </c>
      <c r="D970">
        <v>0</v>
      </c>
      <c r="E970">
        <v>0</v>
      </c>
      <c r="F970">
        <v>0</v>
      </c>
      <c r="G970">
        <v>16</v>
      </c>
      <c r="H970">
        <v>108</v>
      </c>
      <c r="I970">
        <v>0</v>
      </c>
      <c r="J970" s="9">
        <v>3.01E-6</v>
      </c>
    </row>
    <row r="971" spans="1:10" x14ac:dyDescent="0.2">
      <c r="A971" t="s">
        <v>2247</v>
      </c>
      <c r="B971">
        <v>57</v>
      </c>
      <c r="C971">
        <v>2004</v>
      </c>
      <c r="D971">
        <v>0</v>
      </c>
      <c r="E971">
        <v>0</v>
      </c>
      <c r="F971">
        <v>0</v>
      </c>
      <c r="G971">
        <v>17</v>
      </c>
      <c r="H971">
        <v>109</v>
      </c>
      <c r="I971">
        <v>0</v>
      </c>
      <c r="J971" s="9">
        <v>3.0000000000000001E-6</v>
      </c>
    </row>
    <row r="972" spans="1:10" x14ac:dyDescent="0.2">
      <c r="A972" t="s">
        <v>2247</v>
      </c>
      <c r="B972">
        <v>57</v>
      </c>
      <c r="C972">
        <v>2005</v>
      </c>
      <c r="D972">
        <v>0</v>
      </c>
      <c r="E972">
        <v>0</v>
      </c>
      <c r="F972">
        <v>0</v>
      </c>
      <c r="G972">
        <v>19</v>
      </c>
      <c r="H972">
        <v>109</v>
      </c>
      <c r="I972">
        <v>0</v>
      </c>
      <c r="J972" s="9">
        <v>2.9799999999999998E-6</v>
      </c>
    </row>
    <row r="973" spans="1:10" x14ac:dyDescent="0.2">
      <c r="A973" t="s">
        <v>2247</v>
      </c>
      <c r="B973">
        <v>57</v>
      </c>
      <c r="C973">
        <v>2006</v>
      </c>
      <c r="D973">
        <v>0</v>
      </c>
      <c r="E973">
        <v>0</v>
      </c>
      <c r="F973">
        <v>0</v>
      </c>
      <c r="G973">
        <v>19</v>
      </c>
      <c r="H973">
        <v>109</v>
      </c>
      <c r="I973">
        <v>0</v>
      </c>
      <c r="J973" s="9">
        <v>2.9399999999999998E-6</v>
      </c>
    </row>
    <row r="974" spans="1:10" x14ac:dyDescent="0.2">
      <c r="A974" t="s">
        <v>2247</v>
      </c>
      <c r="B974">
        <v>57</v>
      </c>
      <c r="C974">
        <v>2007</v>
      </c>
      <c r="D974">
        <v>0</v>
      </c>
      <c r="E974">
        <v>0</v>
      </c>
      <c r="F974">
        <v>0</v>
      </c>
      <c r="G974">
        <v>20</v>
      </c>
      <c r="H974">
        <v>109</v>
      </c>
      <c r="I974">
        <v>0</v>
      </c>
      <c r="J974" s="9">
        <v>2.9100000000000001E-6</v>
      </c>
    </row>
    <row r="975" spans="1:10" x14ac:dyDescent="0.2">
      <c r="A975" t="s">
        <v>2247</v>
      </c>
      <c r="B975">
        <v>57</v>
      </c>
      <c r="C975">
        <v>2008</v>
      </c>
      <c r="D975">
        <v>0</v>
      </c>
      <c r="E975">
        <v>0</v>
      </c>
      <c r="F975">
        <v>0</v>
      </c>
      <c r="G975">
        <v>20</v>
      </c>
      <c r="H975">
        <v>109</v>
      </c>
      <c r="I975">
        <v>0</v>
      </c>
      <c r="J975" s="9">
        <v>2.88E-6</v>
      </c>
    </row>
    <row r="976" spans="1:10" x14ac:dyDescent="0.2">
      <c r="A976" t="s">
        <v>2247</v>
      </c>
      <c r="B976">
        <v>57</v>
      </c>
      <c r="C976">
        <v>2009</v>
      </c>
      <c r="D976">
        <v>0</v>
      </c>
      <c r="E976">
        <v>0</v>
      </c>
      <c r="F976">
        <v>0</v>
      </c>
      <c r="G976">
        <v>20</v>
      </c>
      <c r="H976">
        <v>109</v>
      </c>
      <c r="I976">
        <v>0</v>
      </c>
      <c r="J976" s="9">
        <v>2.8499999999999998E-6</v>
      </c>
    </row>
    <row r="977" spans="1:10" x14ac:dyDescent="0.2">
      <c r="A977" t="s">
        <v>2247</v>
      </c>
      <c r="B977">
        <v>57</v>
      </c>
      <c r="C977">
        <v>2010</v>
      </c>
      <c r="D977">
        <v>0</v>
      </c>
      <c r="E977">
        <v>0</v>
      </c>
      <c r="F977">
        <v>0</v>
      </c>
      <c r="G977">
        <v>20</v>
      </c>
      <c r="H977">
        <v>109</v>
      </c>
      <c r="I977">
        <v>0</v>
      </c>
      <c r="J977" s="9">
        <v>2.8100000000000002E-6</v>
      </c>
    </row>
    <row r="978" spans="1:10" x14ac:dyDescent="0.2">
      <c r="A978" t="s">
        <v>2247</v>
      </c>
      <c r="B978">
        <v>57</v>
      </c>
      <c r="C978">
        <v>2011</v>
      </c>
      <c r="D978">
        <v>0</v>
      </c>
      <c r="E978">
        <v>0</v>
      </c>
      <c r="F978">
        <v>0</v>
      </c>
      <c r="G978">
        <v>20</v>
      </c>
      <c r="H978">
        <v>109</v>
      </c>
      <c r="I978">
        <v>0</v>
      </c>
      <c r="J978" s="9">
        <v>2.7700000000000002E-6</v>
      </c>
    </row>
    <row r="979" spans="1:10" x14ac:dyDescent="0.2">
      <c r="A979" t="s">
        <v>2247</v>
      </c>
      <c r="B979">
        <v>57</v>
      </c>
      <c r="C979">
        <v>2012</v>
      </c>
      <c r="D979">
        <v>0</v>
      </c>
      <c r="E979">
        <v>0</v>
      </c>
      <c r="F979">
        <v>0</v>
      </c>
      <c r="G979">
        <v>20</v>
      </c>
      <c r="H979">
        <v>109</v>
      </c>
      <c r="I979">
        <v>0</v>
      </c>
      <c r="J979" s="9">
        <v>2.7300000000000001E-6</v>
      </c>
    </row>
    <row r="980" spans="1:10" x14ac:dyDescent="0.2">
      <c r="A980" t="s">
        <v>2248</v>
      </c>
      <c r="B980">
        <v>58</v>
      </c>
      <c r="C980">
        <v>1981</v>
      </c>
      <c r="D980">
        <v>0</v>
      </c>
      <c r="E980">
        <v>0</v>
      </c>
      <c r="F980">
        <v>0</v>
      </c>
      <c r="G980">
        <v>8</v>
      </c>
      <c r="H980">
        <v>63</v>
      </c>
      <c r="I980">
        <v>0</v>
      </c>
      <c r="J980" s="9">
        <v>2.4600000000000002E-6</v>
      </c>
    </row>
    <row r="981" spans="1:10" x14ac:dyDescent="0.2">
      <c r="A981" t="s">
        <v>2248</v>
      </c>
      <c r="B981">
        <v>58</v>
      </c>
      <c r="C981">
        <v>1982</v>
      </c>
      <c r="D981">
        <v>-9</v>
      </c>
      <c r="E981">
        <v>0</v>
      </c>
      <c r="F981">
        <v>0</v>
      </c>
      <c r="G981">
        <v>133</v>
      </c>
      <c r="H981">
        <v>63</v>
      </c>
      <c r="I981">
        <v>0</v>
      </c>
      <c r="J981" s="9">
        <v>5.3000000000000001E-6</v>
      </c>
    </row>
    <row r="982" spans="1:10" x14ac:dyDescent="0.2">
      <c r="A982" t="s">
        <v>2248</v>
      </c>
      <c r="B982">
        <v>58</v>
      </c>
      <c r="C982">
        <v>1983</v>
      </c>
      <c r="D982">
        <v>-9</v>
      </c>
      <c r="E982">
        <v>0</v>
      </c>
      <c r="F982">
        <v>0</v>
      </c>
      <c r="G982">
        <v>9</v>
      </c>
      <c r="H982">
        <v>63</v>
      </c>
      <c r="I982">
        <v>0</v>
      </c>
      <c r="J982" s="9">
        <v>2.88E-6</v>
      </c>
    </row>
    <row r="983" spans="1:10" x14ac:dyDescent="0.2">
      <c r="A983" t="s">
        <v>2248</v>
      </c>
      <c r="B983">
        <v>58</v>
      </c>
      <c r="C983">
        <v>1984</v>
      </c>
      <c r="D983">
        <v>-9</v>
      </c>
      <c r="E983">
        <v>0</v>
      </c>
      <c r="F983">
        <v>0</v>
      </c>
      <c r="G983">
        <v>9</v>
      </c>
      <c r="H983">
        <v>64</v>
      </c>
      <c r="I983">
        <v>0</v>
      </c>
      <c r="J983" s="9">
        <v>2.8600000000000001E-6</v>
      </c>
    </row>
    <row r="984" spans="1:10" x14ac:dyDescent="0.2">
      <c r="A984" t="s">
        <v>2248</v>
      </c>
      <c r="B984">
        <v>58</v>
      </c>
      <c r="C984">
        <v>1985</v>
      </c>
      <c r="D984">
        <v>-9</v>
      </c>
      <c r="E984">
        <v>0</v>
      </c>
      <c r="F984">
        <v>0</v>
      </c>
      <c r="G984">
        <v>10</v>
      </c>
      <c r="H984">
        <v>64</v>
      </c>
      <c r="I984">
        <v>0</v>
      </c>
      <c r="J984" s="9">
        <v>2.8200000000000001E-6</v>
      </c>
    </row>
    <row r="985" spans="1:10" x14ac:dyDescent="0.2">
      <c r="A985" t="s">
        <v>2248</v>
      </c>
      <c r="B985">
        <v>58</v>
      </c>
      <c r="C985">
        <v>1986</v>
      </c>
      <c r="D985">
        <v>-9</v>
      </c>
      <c r="E985">
        <v>0</v>
      </c>
      <c r="F985">
        <v>0</v>
      </c>
      <c r="G985">
        <v>11</v>
      </c>
      <c r="H985">
        <v>64</v>
      </c>
      <c r="I985">
        <v>0</v>
      </c>
      <c r="J985" s="9">
        <v>2.79E-6</v>
      </c>
    </row>
    <row r="986" spans="1:10" x14ac:dyDescent="0.2">
      <c r="A986" t="s">
        <v>2248</v>
      </c>
      <c r="B986">
        <v>58</v>
      </c>
      <c r="C986">
        <v>1987</v>
      </c>
      <c r="D986">
        <v>-9</v>
      </c>
      <c r="E986">
        <v>0</v>
      </c>
      <c r="F986">
        <v>0</v>
      </c>
      <c r="G986">
        <v>11</v>
      </c>
      <c r="H986">
        <v>64</v>
      </c>
      <c r="I986">
        <v>0</v>
      </c>
      <c r="J986" s="9">
        <v>2.74E-6</v>
      </c>
    </row>
    <row r="987" spans="1:10" x14ac:dyDescent="0.2">
      <c r="A987" t="s">
        <v>2248</v>
      </c>
      <c r="B987">
        <v>58</v>
      </c>
      <c r="C987">
        <v>1988</v>
      </c>
      <c r="D987">
        <v>-9</v>
      </c>
      <c r="E987">
        <v>0</v>
      </c>
      <c r="F987">
        <v>0</v>
      </c>
      <c r="G987">
        <v>11</v>
      </c>
      <c r="H987">
        <v>64</v>
      </c>
      <c r="I987">
        <v>0</v>
      </c>
      <c r="J987" s="9">
        <v>2.6900000000000001E-6</v>
      </c>
    </row>
    <row r="988" spans="1:10" x14ac:dyDescent="0.2">
      <c r="A988" t="s">
        <v>2248</v>
      </c>
      <c r="B988">
        <v>58</v>
      </c>
      <c r="C988">
        <v>1989</v>
      </c>
      <c r="D988">
        <v>-9</v>
      </c>
      <c r="E988">
        <v>0</v>
      </c>
      <c r="F988">
        <v>0</v>
      </c>
      <c r="G988">
        <v>12</v>
      </c>
      <c r="H988">
        <v>64</v>
      </c>
      <c r="I988">
        <v>0</v>
      </c>
      <c r="J988" s="9">
        <v>2.6699999999999998E-6</v>
      </c>
    </row>
    <row r="989" spans="1:10" x14ac:dyDescent="0.2">
      <c r="A989" t="s">
        <v>2248</v>
      </c>
      <c r="B989">
        <v>58</v>
      </c>
      <c r="C989">
        <v>1990</v>
      </c>
      <c r="D989">
        <v>3900</v>
      </c>
      <c r="E989">
        <v>0</v>
      </c>
      <c r="F989">
        <v>0</v>
      </c>
      <c r="G989">
        <v>12</v>
      </c>
      <c r="H989">
        <v>64</v>
      </c>
      <c r="I989">
        <v>0</v>
      </c>
      <c r="J989" s="9">
        <v>2.9299999999999999E-6</v>
      </c>
    </row>
    <row r="990" spans="1:10" x14ac:dyDescent="0.2">
      <c r="A990" t="s">
        <v>2248</v>
      </c>
      <c r="B990">
        <v>58</v>
      </c>
      <c r="C990">
        <v>1991</v>
      </c>
      <c r="D990">
        <v>-9</v>
      </c>
      <c r="E990">
        <v>0</v>
      </c>
      <c r="F990">
        <v>0</v>
      </c>
      <c r="G990">
        <v>12</v>
      </c>
      <c r="H990">
        <v>64</v>
      </c>
      <c r="I990">
        <v>0</v>
      </c>
      <c r="J990" s="9">
        <v>2.5900000000000002E-6</v>
      </c>
    </row>
    <row r="991" spans="1:10" x14ac:dyDescent="0.2">
      <c r="A991" t="s">
        <v>2248</v>
      </c>
      <c r="B991">
        <v>58</v>
      </c>
      <c r="C991">
        <v>1992</v>
      </c>
      <c r="D991">
        <v>-9</v>
      </c>
      <c r="E991">
        <v>0</v>
      </c>
      <c r="F991">
        <v>0</v>
      </c>
      <c r="G991">
        <v>12</v>
      </c>
      <c r="H991">
        <v>65</v>
      </c>
      <c r="I991">
        <v>0</v>
      </c>
      <c r="J991" s="9">
        <v>2.5900000000000002E-6</v>
      </c>
    </row>
    <row r="992" spans="1:10" x14ac:dyDescent="0.2">
      <c r="A992" t="s">
        <v>2248</v>
      </c>
      <c r="B992">
        <v>58</v>
      </c>
      <c r="C992">
        <v>1993</v>
      </c>
      <c r="D992">
        <v>-9</v>
      </c>
      <c r="E992">
        <v>0</v>
      </c>
      <c r="F992">
        <v>0</v>
      </c>
      <c r="G992">
        <v>12</v>
      </c>
      <c r="H992">
        <v>66</v>
      </c>
      <c r="I992">
        <v>0</v>
      </c>
      <c r="J992" s="9">
        <v>2.5799999999999999E-6</v>
      </c>
    </row>
    <row r="993" spans="1:10" x14ac:dyDescent="0.2">
      <c r="A993" t="s">
        <v>2248</v>
      </c>
      <c r="B993">
        <v>58</v>
      </c>
      <c r="C993">
        <v>1994</v>
      </c>
      <c r="D993">
        <v>3000</v>
      </c>
      <c r="E993">
        <v>0</v>
      </c>
      <c r="F993">
        <v>0</v>
      </c>
      <c r="G993">
        <v>12</v>
      </c>
      <c r="H993">
        <v>66</v>
      </c>
      <c r="I993">
        <v>0</v>
      </c>
      <c r="J993" s="9">
        <v>2.74E-6</v>
      </c>
    </row>
    <row r="994" spans="1:10" x14ac:dyDescent="0.2">
      <c r="A994" t="s">
        <v>2248</v>
      </c>
      <c r="B994">
        <v>58</v>
      </c>
      <c r="C994">
        <v>1995</v>
      </c>
      <c r="D994">
        <v>3000</v>
      </c>
      <c r="E994">
        <v>0</v>
      </c>
      <c r="F994">
        <v>0</v>
      </c>
      <c r="G994">
        <v>12</v>
      </c>
      <c r="H994">
        <v>68</v>
      </c>
      <c r="I994">
        <v>0</v>
      </c>
      <c r="J994" s="9">
        <v>2.7499999999999999E-6</v>
      </c>
    </row>
    <row r="995" spans="1:10" x14ac:dyDescent="0.2">
      <c r="A995" t="s">
        <v>2248</v>
      </c>
      <c r="B995">
        <v>58</v>
      </c>
      <c r="C995">
        <v>1996</v>
      </c>
      <c r="D995">
        <v>4000</v>
      </c>
      <c r="E995">
        <v>0</v>
      </c>
      <c r="F995">
        <v>0</v>
      </c>
      <c r="G995">
        <v>13</v>
      </c>
      <c r="H995">
        <v>69</v>
      </c>
      <c r="I995">
        <v>0</v>
      </c>
      <c r="J995" s="9">
        <v>2.9399999999999998E-6</v>
      </c>
    </row>
    <row r="996" spans="1:10" x14ac:dyDescent="0.2">
      <c r="A996" t="s">
        <v>2248</v>
      </c>
      <c r="B996">
        <v>58</v>
      </c>
      <c r="C996">
        <v>1997</v>
      </c>
      <c r="D996">
        <v>3000</v>
      </c>
      <c r="E996">
        <v>0</v>
      </c>
      <c r="F996">
        <v>0</v>
      </c>
      <c r="G996">
        <v>15</v>
      </c>
      <c r="H996">
        <v>67</v>
      </c>
      <c r="I996">
        <v>0</v>
      </c>
      <c r="J996" s="9">
        <v>2.7099999999999999E-6</v>
      </c>
    </row>
    <row r="997" spans="1:10" x14ac:dyDescent="0.2">
      <c r="A997" t="s">
        <v>2248</v>
      </c>
      <c r="B997">
        <v>58</v>
      </c>
      <c r="C997">
        <v>1998</v>
      </c>
      <c r="D997">
        <v>4000</v>
      </c>
      <c r="E997">
        <v>0</v>
      </c>
      <c r="F997">
        <v>0</v>
      </c>
      <c r="G997">
        <v>16</v>
      </c>
      <c r="H997">
        <v>67</v>
      </c>
      <c r="I997">
        <v>0</v>
      </c>
      <c r="J997" s="9">
        <v>2.9000000000000002E-6</v>
      </c>
    </row>
    <row r="998" spans="1:10" x14ac:dyDescent="0.2">
      <c r="A998" t="s">
        <v>2248</v>
      </c>
      <c r="B998">
        <v>58</v>
      </c>
      <c r="C998">
        <v>1999</v>
      </c>
      <c r="D998">
        <v>4000</v>
      </c>
      <c r="E998">
        <v>0</v>
      </c>
      <c r="F998">
        <v>0</v>
      </c>
      <c r="G998">
        <v>17</v>
      </c>
      <c r="H998">
        <v>67</v>
      </c>
      <c r="I998">
        <v>0</v>
      </c>
      <c r="J998" s="9">
        <v>2.88E-6</v>
      </c>
    </row>
    <row r="999" spans="1:10" x14ac:dyDescent="0.2">
      <c r="A999" t="s">
        <v>2248</v>
      </c>
      <c r="B999">
        <v>58</v>
      </c>
      <c r="C999">
        <v>2000</v>
      </c>
      <c r="D999">
        <v>4000</v>
      </c>
      <c r="E999">
        <v>0</v>
      </c>
      <c r="F999">
        <v>0</v>
      </c>
      <c r="G999">
        <v>18</v>
      </c>
      <c r="H999">
        <v>68</v>
      </c>
      <c r="I999">
        <v>0</v>
      </c>
      <c r="J999" s="9">
        <v>2.88E-6</v>
      </c>
    </row>
    <row r="1000" spans="1:10" x14ac:dyDescent="0.2">
      <c r="A1000" t="s">
        <v>2248</v>
      </c>
      <c r="B1000">
        <v>58</v>
      </c>
      <c r="C1000">
        <v>2001</v>
      </c>
      <c r="D1000">
        <v>4000</v>
      </c>
      <c r="E1000">
        <v>0</v>
      </c>
      <c r="F1000">
        <v>0</v>
      </c>
      <c r="G1000">
        <v>21</v>
      </c>
      <c r="H1000">
        <v>77</v>
      </c>
      <c r="I1000">
        <v>0</v>
      </c>
      <c r="J1000" s="9">
        <v>3.1200000000000002E-6</v>
      </c>
    </row>
    <row r="1001" spans="1:10" x14ac:dyDescent="0.2">
      <c r="A1001" t="s">
        <v>2248</v>
      </c>
      <c r="B1001">
        <v>58</v>
      </c>
      <c r="C1001">
        <v>2002</v>
      </c>
      <c r="D1001">
        <v>4000</v>
      </c>
      <c r="E1001">
        <v>0</v>
      </c>
      <c r="F1001">
        <v>0</v>
      </c>
      <c r="G1001">
        <v>24</v>
      </c>
      <c r="H1001">
        <v>80</v>
      </c>
      <c r="I1001">
        <v>0</v>
      </c>
      <c r="J1001" s="9">
        <v>3.1499999999999999E-6</v>
      </c>
    </row>
    <row r="1002" spans="1:10" x14ac:dyDescent="0.2">
      <c r="A1002" t="s">
        <v>2248</v>
      </c>
      <c r="B1002">
        <v>58</v>
      </c>
      <c r="C1002">
        <v>2003</v>
      </c>
      <c r="D1002">
        <v>4000</v>
      </c>
      <c r="E1002">
        <v>0</v>
      </c>
      <c r="F1002">
        <v>0</v>
      </c>
      <c r="G1002">
        <v>26</v>
      </c>
      <c r="H1002">
        <v>81</v>
      </c>
      <c r="I1002">
        <v>0</v>
      </c>
      <c r="J1002" s="9">
        <v>3.0599999999999999E-6</v>
      </c>
    </row>
    <row r="1003" spans="1:10" x14ac:dyDescent="0.2">
      <c r="A1003" t="s">
        <v>2248</v>
      </c>
      <c r="B1003">
        <v>58</v>
      </c>
      <c r="C1003">
        <v>2004</v>
      </c>
      <c r="D1003">
        <v>4000</v>
      </c>
      <c r="E1003">
        <v>0</v>
      </c>
      <c r="F1003">
        <v>0</v>
      </c>
      <c r="G1003">
        <v>27</v>
      </c>
      <c r="H1003">
        <v>82</v>
      </c>
      <c r="I1003">
        <v>0</v>
      </c>
      <c r="J1003" s="9">
        <v>2.9900000000000002E-6</v>
      </c>
    </row>
    <row r="1004" spans="1:10" x14ac:dyDescent="0.2">
      <c r="A1004" t="s">
        <v>2248</v>
      </c>
      <c r="B1004">
        <v>58</v>
      </c>
      <c r="C1004">
        <v>2005</v>
      </c>
      <c r="D1004">
        <v>5000</v>
      </c>
      <c r="E1004">
        <v>0</v>
      </c>
      <c r="F1004">
        <v>0</v>
      </c>
      <c r="G1004">
        <v>30</v>
      </c>
      <c r="H1004">
        <v>83</v>
      </c>
      <c r="I1004">
        <v>0</v>
      </c>
      <c r="J1004" s="9">
        <v>3.18E-6</v>
      </c>
    </row>
    <row r="1005" spans="1:10" x14ac:dyDescent="0.2">
      <c r="A1005" t="s">
        <v>2248</v>
      </c>
      <c r="B1005">
        <v>58</v>
      </c>
      <c r="C1005">
        <v>2006</v>
      </c>
      <c r="D1005">
        <v>5000</v>
      </c>
      <c r="E1005">
        <v>0</v>
      </c>
      <c r="F1005">
        <v>0</v>
      </c>
      <c r="G1005">
        <v>32</v>
      </c>
      <c r="H1005">
        <v>83</v>
      </c>
      <c r="I1005">
        <v>0</v>
      </c>
      <c r="J1005" s="9">
        <v>3.1200000000000002E-6</v>
      </c>
    </row>
    <row r="1006" spans="1:10" x14ac:dyDescent="0.2">
      <c r="A1006" t="s">
        <v>2248</v>
      </c>
      <c r="B1006">
        <v>58</v>
      </c>
      <c r="C1006">
        <v>2007</v>
      </c>
      <c r="D1006">
        <v>5000</v>
      </c>
      <c r="E1006">
        <v>0</v>
      </c>
      <c r="F1006">
        <v>0</v>
      </c>
      <c r="G1006">
        <v>35</v>
      </c>
      <c r="H1006">
        <v>84</v>
      </c>
      <c r="I1006">
        <v>0</v>
      </c>
      <c r="J1006" s="9">
        <v>3.0699999999999998E-6</v>
      </c>
    </row>
    <row r="1007" spans="1:10" x14ac:dyDescent="0.2">
      <c r="A1007" t="s">
        <v>2248</v>
      </c>
      <c r="B1007">
        <v>58</v>
      </c>
      <c r="C1007">
        <v>2008</v>
      </c>
      <c r="D1007">
        <v>7000</v>
      </c>
      <c r="E1007">
        <v>0</v>
      </c>
      <c r="F1007">
        <v>0</v>
      </c>
      <c r="G1007">
        <v>36</v>
      </c>
      <c r="H1007">
        <v>85</v>
      </c>
      <c r="I1007">
        <v>0</v>
      </c>
      <c r="J1007" s="9">
        <v>3.2399999999999999E-6</v>
      </c>
    </row>
    <row r="1008" spans="1:10" x14ac:dyDescent="0.2">
      <c r="A1008" t="s">
        <v>2248</v>
      </c>
      <c r="B1008">
        <v>58</v>
      </c>
      <c r="C1008">
        <v>2009</v>
      </c>
      <c r="D1008">
        <v>8000</v>
      </c>
      <c r="E1008">
        <v>0</v>
      </c>
      <c r="F1008">
        <v>0</v>
      </c>
      <c r="G1008">
        <v>40</v>
      </c>
      <c r="H1008">
        <v>86</v>
      </c>
      <c r="I1008">
        <v>0</v>
      </c>
      <c r="J1008" s="9">
        <v>3.3699999999999999E-6</v>
      </c>
    </row>
    <row r="1009" spans="1:10" x14ac:dyDescent="0.2">
      <c r="A1009" t="s">
        <v>2248</v>
      </c>
      <c r="B1009">
        <v>58</v>
      </c>
      <c r="C1009">
        <v>2010</v>
      </c>
      <c r="D1009">
        <v>7000</v>
      </c>
      <c r="E1009">
        <v>0</v>
      </c>
      <c r="F1009">
        <v>0</v>
      </c>
      <c r="G1009">
        <v>40</v>
      </c>
      <c r="H1009">
        <v>87</v>
      </c>
      <c r="I1009">
        <v>0</v>
      </c>
      <c r="J1009" s="9">
        <v>3.2100000000000002E-6</v>
      </c>
    </row>
    <row r="1010" spans="1:10" x14ac:dyDescent="0.2">
      <c r="A1010" t="s">
        <v>2248</v>
      </c>
      <c r="B1010">
        <v>58</v>
      </c>
      <c r="C1010">
        <v>2011</v>
      </c>
      <c r="D1010">
        <v>29000</v>
      </c>
      <c r="E1010">
        <v>0</v>
      </c>
      <c r="F1010">
        <v>0</v>
      </c>
      <c r="G1010">
        <v>40</v>
      </c>
      <c r="H1010">
        <v>88</v>
      </c>
      <c r="I1010">
        <v>0</v>
      </c>
      <c r="J1010" s="9">
        <v>5.48E-6</v>
      </c>
    </row>
    <row r="1011" spans="1:10" x14ac:dyDescent="0.2">
      <c r="A1011" t="s">
        <v>2248</v>
      </c>
      <c r="B1011">
        <v>58</v>
      </c>
      <c r="C1011">
        <v>2012</v>
      </c>
      <c r="D1011">
        <v>28000</v>
      </c>
      <c r="E1011">
        <v>0</v>
      </c>
      <c r="F1011">
        <v>0</v>
      </c>
      <c r="G1011">
        <v>40</v>
      </c>
      <c r="H1011">
        <v>89</v>
      </c>
      <c r="I1011">
        <v>0</v>
      </c>
      <c r="J1011" s="9">
        <v>5.3900000000000001E-6</v>
      </c>
    </row>
    <row r="1012" spans="1:10" x14ac:dyDescent="0.2">
      <c r="A1012" t="s">
        <v>2296</v>
      </c>
      <c r="B1012">
        <v>60</v>
      </c>
      <c r="C1012">
        <v>1983</v>
      </c>
      <c r="D1012">
        <v>0</v>
      </c>
      <c r="E1012">
        <v>0</v>
      </c>
      <c r="F1012">
        <v>0</v>
      </c>
      <c r="G1012">
        <v>29</v>
      </c>
      <c r="H1012">
        <v>46</v>
      </c>
      <c r="I1012">
        <v>0</v>
      </c>
      <c r="J1012" s="9">
        <v>2.0999999999999998E-6</v>
      </c>
    </row>
    <row r="1013" spans="1:10" x14ac:dyDescent="0.2">
      <c r="A1013" t="s">
        <v>2296</v>
      </c>
      <c r="B1013">
        <v>60</v>
      </c>
      <c r="C1013">
        <v>1984</v>
      </c>
      <c r="D1013">
        <v>0</v>
      </c>
      <c r="E1013">
        <v>0</v>
      </c>
      <c r="F1013">
        <v>0</v>
      </c>
      <c r="G1013">
        <v>31</v>
      </c>
      <c r="H1013">
        <v>45</v>
      </c>
      <c r="I1013">
        <v>0</v>
      </c>
      <c r="J1013" s="9">
        <v>2.0499999999999999E-6</v>
      </c>
    </row>
    <row r="1014" spans="1:10" x14ac:dyDescent="0.2">
      <c r="A1014" t="s">
        <v>2296</v>
      </c>
      <c r="B1014">
        <v>60</v>
      </c>
      <c r="C1014">
        <v>1985</v>
      </c>
      <c r="D1014">
        <v>90</v>
      </c>
      <c r="E1014">
        <v>0</v>
      </c>
      <c r="F1014">
        <v>0</v>
      </c>
      <c r="G1014">
        <v>29</v>
      </c>
      <c r="H1014">
        <v>44</v>
      </c>
      <c r="I1014">
        <v>0</v>
      </c>
      <c r="J1014" s="9">
        <v>1.9599999999999999E-6</v>
      </c>
    </row>
    <row r="1015" spans="1:10" x14ac:dyDescent="0.2">
      <c r="A1015" t="s">
        <v>2296</v>
      </c>
      <c r="B1015">
        <v>60</v>
      </c>
      <c r="C1015">
        <v>1986</v>
      </c>
      <c r="D1015">
        <v>200</v>
      </c>
      <c r="E1015">
        <v>0</v>
      </c>
      <c r="F1015">
        <v>0</v>
      </c>
      <c r="G1015">
        <v>30</v>
      </c>
      <c r="H1015">
        <v>44</v>
      </c>
      <c r="I1015">
        <v>0</v>
      </c>
      <c r="J1015" s="9">
        <v>1.9599999999999999E-6</v>
      </c>
    </row>
    <row r="1016" spans="1:10" x14ac:dyDescent="0.2">
      <c r="A1016" t="s">
        <v>2296</v>
      </c>
      <c r="B1016">
        <v>60</v>
      </c>
      <c r="C1016">
        <v>1987</v>
      </c>
      <c r="D1016">
        <v>29</v>
      </c>
      <c r="E1016">
        <v>0</v>
      </c>
      <c r="F1016">
        <v>0</v>
      </c>
      <c r="G1016">
        <v>28</v>
      </c>
      <c r="H1016">
        <v>43</v>
      </c>
      <c r="I1016">
        <v>0</v>
      </c>
      <c r="J1016" s="9">
        <v>1.8199999999999999E-6</v>
      </c>
    </row>
    <row r="1017" spans="1:10" x14ac:dyDescent="0.2">
      <c r="A1017" t="s">
        <v>2296</v>
      </c>
      <c r="B1017">
        <v>60</v>
      </c>
      <c r="C1017">
        <v>1988</v>
      </c>
      <c r="D1017">
        <v>-9</v>
      </c>
      <c r="E1017">
        <v>0</v>
      </c>
      <c r="F1017">
        <v>0</v>
      </c>
      <c r="G1017">
        <v>29</v>
      </c>
      <c r="H1017">
        <v>44</v>
      </c>
      <c r="I1017">
        <v>0</v>
      </c>
      <c r="J1017" s="9">
        <v>2.1900000000000002E-6</v>
      </c>
    </row>
    <row r="1018" spans="1:10" x14ac:dyDescent="0.2">
      <c r="A1018" t="s">
        <v>2296</v>
      </c>
      <c r="B1018">
        <v>60</v>
      </c>
      <c r="C1018">
        <v>1989</v>
      </c>
      <c r="D1018">
        <v>-9</v>
      </c>
      <c r="E1018">
        <v>0</v>
      </c>
      <c r="F1018">
        <v>0</v>
      </c>
      <c r="G1018">
        <v>29</v>
      </c>
      <c r="H1018">
        <v>42</v>
      </c>
      <c r="I1018">
        <v>0</v>
      </c>
      <c r="J1018" s="9">
        <v>2.08E-6</v>
      </c>
    </row>
    <row r="1019" spans="1:10" x14ac:dyDescent="0.2">
      <c r="A1019" t="s">
        <v>2296</v>
      </c>
      <c r="B1019">
        <v>60</v>
      </c>
      <c r="C1019">
        <v>1990</v>
      </c>
      <c r="D1019">
        <v>-9</v>
      </c>
      <c r="E1019">
        <v>0</v>
      </c>
      <c r="F1019">
        <v>0</v>
      </c>
      <c r="G1019">
        <v>30</v>
      </c>
      <c r="H1019">
        <v>42</v>
      </c>
      <c r="I1019">
        <v>0</v>
      </c>
      <c r="J1019" s="9">
        <v>2.04E-6</v>
      </c>
    </row>
    <row r="1020" spans="1:10" x14ac:dyDescent="0.2">
      <c r="A1020" t="s">
        <v>2296</v>
      </c>
      <c r="B1020">
        <v>60</v>
      </c>
      <c r="C1020">
        <v>1991</v>
      </c>
      <c r="D1020">
        <v>-9</v>
      </c>
      <c r="E1020">
        <v>0</v>
      </c>
      <c r="F1020">
        <v>0</v>
      </c>
      <c r="G1020">
        <v>27</v>
      </c>
      <c r="H1020">
        <v>41</v>
      </c>
      <c r="I1020">
        <v>0</v>
      </c>
      <c r="J1020" s="9">
        <v>1.95E-6</v>
      </c>
    </row>
    <row r="1021" spans="1:10" x14ac:dyDescent="0.2">
      <c r="A1021" t="s">
        <v>2296</v>
      </c>
      <c r="B1021">
        <v>60</v>
      </c>
      <c r="C1021">
        <v>1992</v>
      </c>
      <c r="D1021">
        <v>-9</v>
      </c>
      <c r="E1021">
        <v>0</v>
      </c>
      <c r="F1021">
        <v>0</v>
      </c>
      <c r="G1021">
        <v>27</v>
      </c>
      <c r="H1021">
        <v>43</v>
      </c>
      <c r="I1021">
        <v>0</v>
      </c>
      <c r="J1021" s="9">
        <v>1.9999999999999999E-6</v>
      </c>
    </row>
    <row r="1022" spans="1:10" x14ac:dyDescent="0.2">
      <c r="A1022" t="s">
        <v>2296</v>
      </c>
      <c r="B1022">
        <v>60</v>
      </c>
      <c r="C1022">
        <v>1993</v>
      </c>
      <c r="D1022">
        <v>-9</v>
      </c>
      <c r="E1022">
        <v>0</v>
      </c>
      <c r="F1022">
        <v>0</v>
      </c>
      <c r="G1022">
        <v>30</v>
      </c>
      <c r="H1022">
        <v>44</v>
      </c>
      <c r="I1022">
        <v>0</v>
      </c>
      <c r="J1022" s="9">
        <v>2.0499999999999999E-6</v>
      </c>
    </row>
    <row r="1023" spans="1:10" x14ac:dyDescent="0.2">
      <c r="A1023" t="s">
        <v>2296</v>
      </c>
      <c r="B1023">
        <v>60</v>
      </c>
      <c r="C1023">
        <v>1994</v>
      </c>
      <c r="D1023">
        <v>-9</v>
      </c>
      <c r="E1023">
        <v>0</v>
      </c>
      <c r="F1023">
        <v>0</v>
      </c>
      <c r="G1023">
        <v>35</v>
      </c>
      <c r="H1023">
        <v>43</v>
      </c>
      <c r="I1023">
        <v>0</v>
      </c>
      <c r="J1023" s="9">
        <v>2.0600000000000002E-6</v>
      </c>
    </row>
    <row r="1024" spans="1:10" x14ac:dyDescent="0.2">
      <c r="A1024" t="s">
        <v>2296</v>
      </c>
      <c r="B1024">
        <v>60</v>
      </c>
      <c r="C1024">
        <v>1995</v>
      </c>
      <c r="D1024">
        <v>-9</v>
      </c>
      <c r="E1024">
        <v>0</v>
      </c>
      <c r="F1024">
        <v>0</v>
      </c>
      <c r="G1024">
        <v>32</v>
      </c>
      <c r="H1024">
        <v>44</v>
      </c>
      <c r="I1024">
        <v>0</v>
      </c>
      <c r="J1024" s="9">
        <v>2.0200000000000001E-6</v>
      </c>
    </row>
    <row r="1025" spans="1:10" x14ac:dyDescent="0.2">
      <c r="A1025" t="s">
        <v>2296</v>
      </c>
      <c r="B1025">
        <v>60</v>
      </c>
      <c r="C1025">
        <v>1996</v>
      </c>
      <c r="D1025">
        <v>-9</v>
      </c>
      <c r="E1025">
        <v>0</v>
      </c>
      <c r="F1025">
        <v>0</v>
      </c>
      <c r="G1025">
        <v>27</v>
      </c>
      <c r="H1025">
        <v>42</v>
      </c>
      <c r="I1025">
        <v>0</v>
      </c>
      <c r="J1025" s="9">
        <v>1.84E-6</v>
      </c>
    </row>
    <row r="1026" spans="1:10" x14ac:dyDescent="0.2">
      <c r="A1026" t="s">
        <v>2296</v>
      </c>
      <c r="B1026">
        <v>60</v>
      </c>
      <c r="C1026">
        <v>1997</v>
      </c>
      <c r="D1026">
        <v>-9</v>
      </c>
      <c r="E1026">
        <v>0</v>
      </c>
      <c r="F1026">
        <v>0</v>
      </c>
      <c r="G1026">
        <v>37</v>
      </c>
      <c r="H1026">
        <v>41</v>
      </c>
      <c r="I1026">
        <v>0</v>
      </c>
      <c r="J1026" s="9">
        <v>1.9300000000000002E-6</v>
      </c>
    </row>
    <row r="1027" spans="1:10" x14ac:dyDescent="0.2">
      <c r="A1027" t="s">
        <v>2296</v>
      </c>
      <c r="B1027">
        <v>60</v>
      </c>
      <c r="C1027">
        <v>1998</v>
      </c>
      <c r="D1027">
        <v>-9</v>
      </c>
      <c r="E1027">
        <v>0</v>
      </c>
      <c r="F1027">
        <v>0</v>
      </c>
      <c r="G1027">
        <v>32</v>
      </c>
      <c r="H1027">
        <v>39</v>
      </c>
      <c r="I1027">
        <v>0</v>
      </c>
      <c r="J1027" s="9">
        <v>1.77E-6</v>
      </c>
    </row>
    <row r="1028" spans="1:10" x14ac:dyDescent="0.2">
      <c r="A1028" t="s">
        <v>2296</v>
      </c>
      <c r="B1028">
        <v>60</v>
      </c>
      <c r="C1028">
        <v>1999</v>
      </c>
      <c r="D1028">
        <v>-9</v>
      </c>
      <c r="E1028">
        <v>0</v>
      </c>
      <c r="F1028">
        <v>0</v>
      </c>
      <c r="G1028">
        <v>29</v>
      </c>
      <c r="H1028">
        <v>39</v>
      </c>
      <c r="I1028">
        <v>0</v>
      </c>
      <c r="J1028" s="9">
        <v>1.7099999999999999E-6</v>
      </c>
    </row>
    <row r="1029" spans="1:10" x14ac:dyDescent="0.2">
      <c r="A1029" t="s">
        <v>2296</v>
      </c>
      <c r="B1029">
        <v>60</v>
      </c>
      <c r="C1029">
        <v>2000</v>
      </c>
      <c r="D1029">
        <v>-9</v>
      </c>
      <c r="E1029">
        <v>0</v>
      </c>
      <c r="F1029">
        <v>0</v>
      </c>
      <c r="G1029">
        <v>29</v>
      </c>
      <c r="H1029">
        <v>38</v>
      </c>
      <c r="I1029">
        <v>0</v>
      </c>
      <c r="J1029" s="9">
        <v>1.64E-6</v>
      </c>
    </row>
    <row r="1030" spans="1:10" x14ac:dyDescent="0.2">
      <c r="A1030" t="s">
        <v>2296</v>
      </c>
      <c r="B1030">
        <v>60</v>
      </c>
      <c r="C1030">
        <v>2001</v>
      </c>
      <c r="D1030">
        <v>-9</v>
      </c>
      <c r="E1030">
        <v>0</v>
      </c>
      <c r="F1030">
        <v>0</v>
      </c>
      <c r="G1030">
        <v>29</v>
      </c>
      <c r="H1030">
        <v>46</v>
      </c>
      <c r="I1030">
        <v>0</v>
      </c>
      <c r="J1030" s="9">
        <v>1.8899999999999999E-6</v>
      </c>
    </row>
    <row r="1031" spans="1:10" x14ac:dyDescent="0.2">
      <c r="A1031" t="s">
        <v>2296</v>
      </c>
      <c r="B1031">
        <v>60</v>
      </c>
      <c r="C1031">
        <v>2002</v>
      </c>
      <c r="D1031">
        <v>0</v>
      </c>
      <c r="E1031">
        <v>0</v>
      </c>
      <c r="F1031">
        <v>0</v>
      </c>
      <c r="G1031">
        <v>31</v>
      </c>
      <c r="H1031">
        <v>47</v>
      </c>
      <c r="I1031">
        <v>0</v>
      </c>
      <c r="J1031" s="9">
        <v>1.59E-6</v>
      </c>
    </row>
    <row r="1032" spans="1:10" x14ac:dyDescent="0.2">
      <c r="A1032" t="s">
        <v>2296</v>
      </c>
      <c r="B1032">
        <v>60</v>
      </c>
      <c r="C1032">
        <v>2003</v>
      </c>
      <c r="D1032">
        <v>0</v>
      </c>
      <c r="E1032">
        <v>0</v>
      </c>
      <c r="F1032">
        <v>0</v>
      </c>
      <c r="G1032">
        <v>35</v>
      </c>
      <c r="H1032">
        <v>48</v>
      </c>
      <c r="I1032">
        <v>0</v>
      </c>
      <c r="J1032" s="9">
        <v>1.6199999999999999E-6</v>
      </c>
    </row>
    <row r="1033" spans="1:10" x14ac:dyDescent="0.2">
      <c r="A1033" t="s">
        <v>2296</v>
      </c>
      <c r="B1033">
        <v>60</v>
      </c>
      <c r="C1033">
        <v>2004</v>
      </c>
      <c r="D1033">
        <v>0</v>
      </c>
      <c r="E1033">
        <v>0</v>
      </c>
      <c r="F1033">
        <v>0</v>
      </c>
      <c r="G1033">
        <v>33</v>
      </c>
      <c r="H1033">
        <v>48</v>
      </c>
      <c r="I1033">
        <v>0</v>
      </c>
      <c r="J1033" s="9">
        <v>1.57E-6</v>
      </c>
    </row>
    <row r="1034" spans="1:10" x14ac:dyDescent="0.2">
      <c r="A1034" t="s">
        <v>2296</v>
      </c>
      <c r="B1034">
        <v>60</v>
      </c>
      <c r="C1034">
        <v>2005</v>
      </c>
      <c r="D1034">
        <v>0</v>
      </c>
      <c r="E1034">
        <v>0</v>
      </c>
      <c r="F1034">
        <v>0</v>
      </c>
      <c r="G1034">
        <v>35</v>
      </c>
      <c r="H1034">
        <v>49</v>
      </c>
      <c r="I1034">
        <v>0</v>
      </c>
      <c r="J1034" s="9">
        <v>1.59E-6</v>
      </c>
    </row>
    <row r="1035" spans="1:10" x14ac:dyDescent="0.2">
      <c r="A1035" t="s">
        <v>2296</v>
      </c>
      <c r="B1035">
        <v>60</v>
      </c>
      <c r="C1035">
        <v>2006</v>
      </c>
      <c r="D1035">
        <v>0</v>
      </c>
      <c r="E1035">
        <v>0</v>
      </c>
      <c r="F1035">
        <v>0</v>
      </c>
      <c r="G1035">
        <v>20</v>
      </c>
      <c r="H1035">
        <v>50</v>
      </c>
      <c r="I1035">
        <v>0</v>
      </c>
      <c r="J1035" s="9">
        <v>1.4500000000000001E-6</v>
      </c>
    </row>
    <row r="1036" spans="1:10" x14ac:dyDescent="0.2">
      <c r="A1036" t="s">
        <v>2296</v>
      </c>
      <c r="B1036">
        <v>60</v>
      </c>
      <c r="C1036">
        <v>2007</v>
      </c>
      <c r="D1036">
        <v>0</v>
      </c>
      <c r="E1036">
        <v>0</v>
      </c>
      <c r="F1036">
        <v>0</v>
      </c>
      <c r="G1036">
        <v>21</v>
      </c>
      <c r="H1036">
        <v>50</v>
      </c>
      <c r="I1036">
        <v>0</v>
      </c>
      <c r="J1036" s="9">
        <v>1.44E-6</v>
      </c>
    </row>
    <row r="1037" spans="1:10" x14ac:dyDescent="0.2">
      <c r="A1037" t="s">
        <v>2296</v>
      </c>
      <c r="B1037">
        <v>60</v>
      </c>
      <c r="C1037">
        <v>2008</v>
      </c>
      <c r="D1037">
        <v>0</v>
      </c>
      <c r="E1037">
        <v>0</v>
      </c>
      <c r="F1037">
        <v>0</v>
      </c>
      <c r="G1037">
        <v>22</v>
      </c>
      <c r="H1037">
        <v>51</v>
      </c>
      <c r="I1037">
        <v>0</v>
      </c>
      <c r="J1037" s="9">
        <v>1.46E-6</v>
      </c>
    </row>
    <row r="1038" spans="1:10" x14ac:dyDescent="0.2">
      <c r="A1038" t="s">
        <v>2296</v>
      </c>
      <c r="B1038">
        <v>60</v>
      </c>
      <c r="C1038">
        <v>2009</v>
      </c>
      <c r="D1038">
        <v>0</v>
      </c>
      <c r="E1038">
        <v>0</v>
      </c>
      <c r="F1038">
        <v>0</v>
      </c>
      <c r="G1038">
        <v>23</v>
      </c>
      <c r="H1038">
        <v>52</v>
      </c>
      <c r="I1038">
        <v>0</v>
      </c>
      <c r="J1038" s="9">
        <v>1.48E-6</v>
      </c>
    </row>
    <row r="1039" spans="1:10" x14ac:dyDescent="0.2">
      <c r="A1039" t="s">
        <v>2296</v>
      </c>
      <c r="B1039">
        <v>60</v>
      </c>
      <c r="C1039">
        <v>2010</v>
      </c>
      <c r="D1039">
        <v>0</v>
      </c>
      <c r="E1039">
        <v>0</v>
      </c>
      <c r="F1039">
        <v>0</v>
      </c>
      <c r="G1039">
        <v>23</v>
      </c>
      <c r="H1039">
        <v>52</v>
      </c>
      <c r="I1039">
        <v>0</v>
      </c>
      <c r="J1039" s="9">
        <v>1.4500000000000001E-6</v>
      </c>
    </row>
    <row r="1040" spans="1:10" x14ac:dyDescent="0.2">
      <c r="A1040" t="s">
        <v>2296</v>
      </c>
      <c r="B1040">
        <v>60</v>
      </c>
      <c r="C1040">
        <v>2011</v>
      </c>
      <c r="D1040">
        <v>0</v>
      </c>
      <c r="E1040">
        <v>0</v>
      </c>
      <c r="F1040">
        <v>0</v>
      </c>
      <c r="G1040">
        <v>24</v>
      </c>
      <c r="H1040">
        <v>53</v>
      </c>
      <c r="I1040">
        <v>0</v>
      </c>
      <c r="J1040" s="9">
        <v>1.46E-6</v>
      </c>
    </row>
    <row r="1041" spans="1:10" x14ac:dyDescent="0.2">
      <c r="A1041" t="s">
        <v>2296</v>
      </c>
      <c r="B1041">
        <v>60</v>
      </c>
      <c r="C1041">
        <v>2012</v>
      </c>
      <c r="D1041">
        <v>0</v>
      </c>
      <c r="E1041">
        <v>0</v>
      </c>
      <c r="F1041">
        <v>0</v>
      </c>
      <c r="G1041">
        <v>25</v>
      </c>
      <c r="H1041">
        <v>54</v>
      </c>
      <c r="I1041">
        <v>0</v>
      </c>
      <c r="J1041" s="9">
        <v>1.4699999999999999E-6</v>
      </c>
    </row>
    <row r="1042" spans="1:10" x14ac:dyDescent="0.2">
      <c r="A1042" t="s">
        <v>2148</v>
      </c>
      <c r="B1042">
        <v>70</v>
      </c>
      <c r="C1042">
        <v>1831</v>
      </c>
      <c r="D1042">
        <v>-9</v>
      </c>
      <c r="E1042">
        <v>25</v>
      </c>
      <c r="F1042">
        <v>0</v>
      </c>
      <c r="G1042">
        <v>0</v>
      </c>
      <c r="H1042">
        <v>6379</v>
      </c>
      <c r="I1042">
        <v>128</v>
      </c>
      <c r="J1042">
        <v>9.4523999999999997E-3</v>
      </c>
    </row>
    <row r="1043" spans="1:10" x14ac:dyDescent="0.2">
      <c r="A1043" t="s">
        <v>2148</v>
      </c>
      <c r="B1043">
        <v>70</v>
      </c>
      <c r="C1043">
        <v>1832</v>
      </c>
      <c r="D1043">
        <v>-9</v>
      </c>
      <c r="E1043">
        <v>25</v>
      </c>
      <c r="F1043">
        <v>0</v>
      </c>
      <c r="G1043">
        <v>0</v>
      </c>
      <c r="H1043">
        <v>6447</v>
      </c>
      <c r="I1043">
        <v>130</v>
      </c>
      <c r="J1043">
        <v>9.6307000000000007E-3</v>
      </c>
    </row>
    <row r="1044" spans="1:10" x14ac:dyDescent="0.2">
      <c r="A1044" t="s">
        <v>2148</v>
      </c>
      <c r="B1044">
        <v>70</v>
      </c>
      <c r="C1044">
        <v>1833</v>
      </c>
      <c r="D1044">
        <v>-9</v>
      </c>
      <c r="E1044">
        <v>25</v>
      </c>
      <c r="F1044">
        <v>0</v>
      </c>
      <c r="G1044">
        <v>0</v>
      </c>
      <c r="H1044">
        <v>6517</v>
      </c>
      <c r="I1044">
        <v>132</v>
      </c>
      <c r="J1044">
        <v>9.5794999999999995E-3</v>
      </c>
    </row>
    <row r="1045" spans="1:10" x14ac:dyDescent="0.2">
      <c r="A1045" t="s">
        <v>2148</v>
      </c>
      <c r="B1045">
        <v>70</v>
      </c>
      <c r="C1045">
        <v>1834</v>
      </c>
      <c r="D1045">
        <v>-9</v>
      </c>
      <c r="E1045">
        <v>25</v>
      </c>
      <c r="F1045">
        <v>0</v>
      </c>
      <c r="G1045">
        <v>0</v>
      </c>
      <c r="H1045">
        <v>6587</v>
      </c>
      <c r="I1045">
        <v>134</v>
      </c>
      <c r="J1045">
        <v>9.7105000000000004E-3</v>
      </c>
    </row>
    <row r="1046" spans="1:10" x14ac:dyDescent="0.2">
      <c r="A1046" t="s">
        <v>2148</v>
      </c>
      <c r="B1046">
        <v>70</v>
      </c>
      <c r="C1046">
        <v>1835</v>
      </c>
      <c r="D1046">
        <v>-9</v>
      </c>
      <c r="E1046">
        <v>25</v>
      </c>
      <c r="F1046">
        <v>0</v>
      </c>
      <c r="G1046">
        <v>0</v>
      </c>
      <c r="H1046">
        <v>6657</v>
      </c>
      <c r="I1046">
        <v>136</v>
      </c>
      <c r="J1046">
        <v>9.8031000000000004E-3</v>
      </c>
    </row>
    <row r="1047" spans="1:10" x14ac:dyDescent="0.2">
      <c r="A1047" t="s">
        <v>2148</v>
      </c>
      <c r="B1047">
        <v>70</v>
      </c>
      <c r="C1047">
        <v>1836</v>
      </c>
      <c r="D1047">
        <v>-9</v>
      </c>
      <c r="E1047">
        <v>25</v>
      </c>
      <c r="F1047">
        <v>0</v>
      </c>
      <c r="G1047">
        <v>1</v>
      </c>
      <c r="H1047">
        <v>6729</v>
      </c>
      <c r="I1047">
        <v>138</v>
      </c>
      <c r="J1047">
        <v>9.4143000000000004E-3</v>
      </c>
    </row>
    <row r="1048" spans="1:10" x14ac:dyDescent="0.2">
      <c r="A1048" t="s">
        <v>2148</v>
      </c>
      <c r="B1048">
        <v>70</v>
      </c>
      <c r="C1048">
        <v>1837</v>
      </c>
      <c r="D1048">
        <v>-9</v>
      </c>
      <c r="E1048">
        <v>25</v>
      </c>
      <c r="F1048">
        <v>0</v>
      </c>
      <c r="G1048">
        <v>1</v>
      </c>
      <c r="H1048">
        <v>6801</v>
      </c>
      <c r="I1048">
        <v>140</v>
      </c>
      <c r="J1048">
        <v>9.7467999999999999E-3</v>
      </c>
    </row>
    <row r="1049" spans="1:10" x14ac:dyDescent="0.2">
      <c r="A1049" t="s">
        <v>2148</v>
      </c>
      <c r="B1049">
        <v>70</v>
      </c>
      <c r="C1049">
        <v>1838</v>
      </c>
      <c r="D1049">
        <v>-9</v>
      </c>
      <c r="E1049">
        <v>25</v>
      </c>
      <c r="F1049">
        <v>0</v>
      </c>
      <c r="G1049">
        <v>1</v>
      </c>
      <c r="H1049">
        <v>6875</v>
      </c>
      <c r="I1049">
        <v>142</v>
      </c>
      <c r="J1049">
        <v>9.6588000000000004E-3</v>
      </c>
    </row>
    <row r="1050" spans="1:10" x14ac:dyDescent="0.2">
      <c r="A1050" t="s">
        <v>2148</v>
      </c>
      <c r="B1050">
        <v>70</v>
      </c>
      <c r="C1050">
        <v>1839</v>
      </c>
      <c r="D1050">
        <v>-9</v>
      </c>
      <c r="E1050">
        <v>25</v>
      </c>
      <c r="F1050">
        <v>0</v>
      </c>
      <c r="G1050">
        <v>3</v>
      </c>
      <c r="H1050">
        <v>6948</v>
      </c>
      <c r="I1050">
        <v>144</v>
      </c>
      <c r="J1050">
        <v>9.4783000000000003E-3</v>
      </c>
    </row>
    <row r="1051" spans="1:10" x14ac:dyDescent="0.2">
      <c r="A1051" t="s">
        <v>2148</v>
      </c>
      <c r="B1051">
        <v>70</v>
      </c>
      <c r="C1051">
        <v>1840</v>
      </c>
      <c r="D1051">
        <v>-9</v>
      </c>
      <c r="E1051">
        <v>20</v>
      </c>
      <c r="F1051">
        <v>0</v>
      </c>
      <c r="G1051">
        <v>3</v>
      </c>
      <c r="H1051">
        <v>7016</v>
      </c>
      <c r="I1051">
        <v>147</v>
      </c>
      <c r="J1051">
        <v>8.9768000000000001E-3</v>
      </c>
    </row>
    <row r="1052" spans="1:10" x14ac:dyDescent="0.2">
      <c r="A1052" t="s">
        <v>2148</v>
      </c>
      <c r="B1052">
        <v>70</v>
      </c>
      <c r="C1052">
        <v>1841</v>
      </c>
      <c r="D1052">
        <v>-9</v>
      </c>
      <c r="E1052">
        <v>20</v>
      </c>
      <c r="F1052">
        <v>0</v>
      </c>
      <c r="G1052">
        <v>5</v>
      </c>
      <c r="H1052">
        <v>7061</v>
      </c>
      <c r="I1052">
        <v>149</v>
      </c>
      <c r="J1052">
        <v>8.8400000000000006E-3</v>
      </c>
    </row>
    <row r="1053" spans="1:10" x14ac:dyDescent="0.2">
      <c r="A1053" t="s">
        <v>2148</v>
      </c>
      <c r="B1053">
        <v>70</v>
      </c>
      <c r="C1053">
        <v>1842</v>
      </c>
      <c r="D1053">
        <v>-9</v>
      </c>
      <c r="E1053">
        <v>20</v>
      </c>
      <c r="F1053">
        <v>0</v>
      </c>
      <c r="G1053">
        <v>8</v>
      </c>
      <c r="H1053">
        <v>7125</v>
      </c>
      <c r="I1053">
        <v>151</v>
      </c>
      <c r="J1053">
        <v>8.7671999999999993E-3</v>
      </c>
    </row>
    <row r="1054" spans="1:10" x14ac:dyDescent="0.2">
      <c r="A1054" t="s">
        <v>2148</v>
      </c>
      <c r="B1054">
        <v>70</v>
      </c>
      <c r="C1054">
        <v>1843</v>
      </c>
      <c r="D1054">
        <v>-9</v>
      </c>
      <c r="E1054">
        <v>20</v>
      </c>
      <c r="F1054">
        <v>0</v>
      </c>
      <c r="G1054">
        <v>8</v>
      </c>
      <c r="H1054">
        <v>7193</v>
      </c>
      <c r="I1054">
        <v>153</v>
      </c>
      <c r="J1054">
        <v>8.6916000000000007E-3</v>
      </c>
    </row>
    <row r="1055" spans="1:10" x14ac:dyDescent="0.2">
      <c r="A1055" t="s">
        <v>2148</v>
      </c>
      <c r="B1055">
        <v>70</v>
      </c>
      <c r="C1055">
        <v>1844</v>
      </c>
      <c r="D1055">
        <v>1617</v>
      </c>
      <c r="E1055">
        <v>20</v>
      </c>
      <c r="F1055">
        <v>0</v>
      </c>
      <c r="G1055">
        <v>9</v>
      </c>
      <c r="H1055">
        <v>7264</v>
      </c>
      <c r="I1055">
        <v>156</v>
      </c>
      <c r="J1055">
        <v>1.1401100000000001E-2</v>
      </c>
    </row>
    <row r="1056" spans="1:10" x14ac:dyDescent="0.2">
      <c r="A1056" t="s">
        <v>2148</v>
      </c>
      <c r="B1056">
        <v>70</v>
      </c>
      <c r="C1056">
        <v>1845</v>
      </c>
      <c r="D1056">
        <v>-9</v>
      </c>
      <c r="E1056">
        <v>20</v>
      </c>
      <c r="F1056">
        <v>0</v>
      </c>
      <c r="G1056">
        <v>11</v>
      </c>
      <c r="H1056">
        <v>7339</v>
      </c>
      <c r="I1056">
        <v>158</v>
      </c>
      <c r="J1056">
        <v>8.8117999999999998E-3</v>
      </c>
    </row>
    <row r="1057" spans="1:10" x14ac:dyDescent="0.2">
      <c r="A1057" t="s">
        <v>2148</v>
      </c>
      <c r="B1057">
        <v>70</v>
      </c>
      <c r="C1057">
        <v>1846</v>
      </c>
      <c r="D1057">
        <v>5283</v>
      </c>
      <c r="E1057">
        <v>20</v>
      </c>
      <c r="F1057">
        <v>0</v>
      </c>
      <c r="G1057">
        <v>12</v>
      </c>
      <c r="H1057">
        <v>7403</v>
      </c>
      <c r="I1057">
        <v>161</v>
      </c>
      <c r="J1057">
        <v>1.7939500000000001E-2</v>
      </c>
    </row>
    <row r="1058" spans="1:10" x14ac:dyDescent="0.2">
      <c r="A1058" t="s">
        <v>2148</v>
      </c>
      <c r="B1058">
        <v>70</v>
      </c>
      <c r="C1058">
        <v>1847</v>
      </c>
      <c r="D1058">
        <v>-9</v>
      </c>
      <c r="E1058">
        <v>20</v>
      </c>
      <c r="F1058">
        <v>0</v>
      </c>
      <c r="G1058">
        <v>11</v>
      </c>
      <c r="H1058">
        <v>7472</v>
      </c>
      <c r="I1058">
        <v>163</v>
      </c>
      <c r="J1058">
        <v>8.6195999999999998E-3</v>
      </c>
    </row>
    <row r="1059" spans="1:10" x14ac:dyDescent="0.2">
      <c r="A1059" t="s">
        <v>2148</v>
      </c>
      <c r="B1059">
        <v>70</v>
      </c>
      <c r="C1059">
        <v>1848</v>
      </c>
      <c r="D1059">
        <v>-9</v>
      </c>
      <c r="E1059">
        <v>21</v>
      </c>
      <c r="F1059">
        <v>0</v>
      </c>
      <c r="G1059">
        <v>13</v>
      </c>
      <c r="H1059">
        <v>7534</v>
      </c>
      <c r="I1059">
        <v>166</v>
      </c>
      <c r="J1059">
        <v>8.6817000000000005E-3</v>
      </c>
    </row>
    <row r="1060" spans="1:10" x14ac:dyDescent="0.2">
      <c r="A1060" t="s">
        <v>2148</v>
      </c>
      <c r="B1060">
        <v>70</v>
      </c>
      <c r="C1060">
        <v>1849</v>
      </c>
      <c r="D1060">
        <v>-9</v>
      </c>
      <c r="E1060">
        <v>22</v>
      </c>
      <c r="F1060">
        <v>0</v>
      </c>
      <c r="G1060">
        <v>14</v>
      </c>
      <c r="H1060">
        <v>7590</v>
      </c>
      <c r="I1060">
        <v>168</v>
      </c>
      <c r="J1060">
        <v>8.5953999999999996E-3</v>
      </c>
    </row>
    <row r="1061" spans="1:10" x14ac:dyDescent="0.2">
      <c r="A1061" t="s">
        <v>2148</v>
      </c>
      <c r="B1061">
        <v>70</v>
      </c>
      <c r="C1061">
        <v>1850</v>
      </c>
      <c r="D1061">
        <v>-9</v>
      </c>
      <c r="E1061">
        <v>23</v>
      </c>
      <c r="F1061">
        <v>0</v>
      </c>
      <c r="G1061">
        <v>19</v>
      </c>
      <c r="H1061">
        <v>7648</v>
      </c>
      <c r="I1061">
        <v>171</v>
      </c>
      <c r="J1061">
        <v>8.5845999999999995E-3</v>
      </c>
    </row>
    <row r="1062" spans="1:10" x14ac:dyDescent="0.2">
      <c r="A1062" t="s">
        <v>2148</v>
      </c>
      <c r="B1062">
        <v>70</v>
      </c>
      <c r="C1062">
        <v>1851</v>
      </c>
      <c r="D1062">
        <v>-9</v>
      </c>
      <c r="E1062">
        <v>24</v>
      </c>
      <c r="F1062">
        <v>0</v>
      </c>
      <c r="G1062">
        <v>20</v>
      </c>
      <c r="H1062">
        <v>7708</v>
      </c>
      <c r="I1062">
        <v>173</v>
      </c>
      <c r="J1062">
        <v>8.7980000000000003E-3</v>
      </c>
    </row>
    <row r="1063" spans="1:10" x14ac:dyDescent="0.2">
      <c r="A1063" t="s">
        <v>2148</v>
      </c>
      <c r="B1063">
        <v>70</v>
      </c>
      <c r="C1063">
        <v>1852</v>
      </c>
      <c r="D1063">
        <v>-9</v>
      </c>
      <c r="E1063">
        <v>25</v>
      </c>
      <c r="F1063">
        <v>0</v>
      </c>
      <c r="G1063">
        <v>21</v>
      </c>
      <c r="H1063">
        <v>7759</v>
      </c>
      <c r="I1063">
        <v>176</v>
      </c>
      <c r="J1063">
        <v>8.6329000000000006E-3</v>
      </c>
    </row>
    <row r="1064" spans="1:10" x14ac:dyDescent="0.2">
      <c r="A1064" t="s">
        <v>2148</v>
      </c>
      <c r="B1064">
        <v>70</v>
      </c>
      <c r="C1064">
        <v>1853</v>
      </c>
      <c r="D1064">
        <v>-9</v>
      </c>
      <c r="E1064">
        <v>26</v>
      </c>
      <c r="F1064">
        <v>0</v>
      </c>
      <c r="G1064">
        <v>25</v>
      </c>
      <c r="H1064">
        <v>7810</v>
      </c>
      <c r="I1064">
        <v>179</v>
      </c>
      <c r="J1064">
        <v>8.5897000000000005E-3</v>
      </c>
    </row>
    <row r="1065" spans="1:10" x14ac:dyDescent="0.2">
      <c r="A1065" t="s">
        <v>2148</v>
      </c>
      <c r="B1065">
        <v>70</v>
      </c>
      <c r="C1065">
        <v>1854</v>
      </c>
      <c r="D1065">
        <v>-9</v>
      </c>
      <c r="E1065">
        <v>27</v>
      </c>
      <c r="F1065">
        <v>0</v>
      </c>
      <c r="G1065">
        <v>23</v>
      </c>
      <c r="H1065">
        <v>7853</v>
      </c>
      <c r="I1065">
        <v>181</v>
      </c>
      <c r="J1065">
        <v>8.4411E-3</v>
      </c>
    </row>
    <row r="1066" spans="1:10" x14ac:dyDescent="0.2">
      <c r="A1066" t="s">
        <v>2148</v>
      </c>
      <c r="B1066">
        <v>70</v>
      </c>
      <c r="C1066">
        <v>1855</v>
      </c>
      <c r="D1066">
        <v>-9</v>
      </c>
      <c r="E1066">
        <v>26</v>
      </c>
      <c r="F1066">
        <v>0</v>
      </c>
      <c r="G1066">
        <v>22</v>
      </c>
      <c r="H1066">
        <v>7917</v>
      </c>
      <c r="I1066">
        <v>184</v>
      </c>
      <c r="J1066">
        <v>7.8971000000000006E-3</v>
      </c>
    </row>
    <row r="1067" spans="1:10" x14ac:dyDescent="0.2">
      <c r="A1067" t="s">
        <v>2148</v>
      </c>
      <c r="B1067">
        <v>70</v>
      </c>
      <c r="C1067">
        <v>1856</v>
      </c>
      <c r="D1067">
        <v>-9</v>
      </c>
      <c r="E1067">
        <v>26</v>
      </c>
      <c r="F1067">
        <v>0</v>
      </c>
      <c r="G1067">
        <v>28</v>
      </c>
      <c r="H1067">
        <v>7998</v>
      </c>
      <c r="I1067">
        <v>187</v>
      </c>
      <c r="J1067">
        <v>7.7332E-3</v>
      </c>
    </row>
    <row r="1068" spans="1:10" x14ac:dyDescent="0.2">
      <c r="A1068" t="s">
        <v>2148</v>
      </c>
      <c r="B1068">
        <v>70</v>
      </c>
      <c r="C1068">
        <v>1857</v>
      </c>
      <c r="D1068">
        <v>-9</v>
      </c>
      <c r="E1068">
        <v>26</v>
      </c>
      <c r="F1068">
        <v>0</v>
      </c>
      <c r="G1068">
        <v>31</v>
      </c>
      <c r="H1068">
        <v>8092</v>
      </c>
      <c r="I1068">
        <v>190</v>
      </c>
      <c r="J1068">
        <v>8.0972000000000006E-3</v>
      </c>
    </row>
    <row r="1069" spans="1:10" x14ac:dyDescent="0.2">
      <c r="A1069" t="s">
        <v>2148</v>
      </c>
      <c r="B1069">
        <v>70</v>
      </c>
      <c r="C1069">
        <v>1858</v>
      </c>
      <c r="D1069">
        <v>-9</v>
      </c>
      <c r="E1069">
        <v>26</v>
      </c>
      <c r="F1069">
        <v>0</v>
      </c>
      <c r="G1069">
        <v>32</v>
      </c>
      <c r="H1069">
        <v>8198</v>
      </c>
      <c r="I1069">
        <v>193</v>
      </c>
      <c r="J1069">
        <v>8.2071000000000002E-3</v>
      </c>
    </row>
    <row r="1070" spans="1:10" x14ac:dyDescent="0.2">
      <c r="A1070" t="s">
        <v>2148</v>
      </c>
      <c r="B1070">
        <v>70</v>
      </c>
      <c r="C1070">
        <v>1859</v>
      </c>
      <c r="D1070">
        <v>-9</v>
      </c>
      <c r="E1070">
        <v>26</v>
      </c>
      <c r="F1070">
        <v>0</v>
      </c>
      <c r="G1070">
        <v>43</v>
      </c>
      <c r="H1070">
        <v>8302</v>
      </c>
      <c r="I1070">
        <v>195</v>
      </c>
      <c r="J1070">
        <v>8.1490999999999994E-3</v>
      </c>
    </row>
    <row r="1071" spans="1:10" x14ac:dyDescent="0.2">
      <c r="A1071" t="s">
        <v>2148</v>
      </c>
      <c r="B1071">
        <v>70</v>
      </c>
      <c r="C1071">
        <v>1860</v>
      </c>
      <c r="D1071">
        <v>-9</v>
      </c>
      <c r="E1071">
        <v>26</v>
      </c>
      <c r="F1071">
        <v>0</v>
      </c>
      <c r="G1071">
        <v>53</v>
      </c>
      <c r="H1071">
        <v>8412</v>
      </c>
      <c r="I1071">
        <v>198</v>
      </c>
      <c r="J1071">
        <v>5.1923000000000004E-3</v>
      </c>
    </row>
    <row r="1072" spans="1:10" x14ac:dyDescent="0.2">
      <c r="A1072" t="s">
        <v>2148</v>
      </c>
      <c r="B1072">
        <v>70</v>
      </c>
      <c r="C1072">
        <v>1861</v>
      </c>
      <c r="D1072">
        <v>-9</v>
      </c>
      <c r="E1072">
        <v>26</v>
      </c>
      <c r="F1072">
        <v>0</v>
      </c>
      <c r="G1072">
        <v>54</v>
      </c>
      <c r="H1072">
        <v>8509</v>
      </c>
      <c r="I1072">
        <v>201</v>
      </c>
      <c r="J1072">
        <v>5.1038000000000004E-3</v>
      </c>
    </row>
    <row r="1073" spans="1:10" x14ac:dyDescent="0.2">
      <c r="A1073" t="s">
        <v>2148</v>
      </c>
      <c r="B1073">
        <v>70</v>
      </c>
      <c r="C1073">
        <v>1862</v>
      </c>
      <c r="D1073">
        <v>-9</v>
      </c>
      <c r="E1073">
        <v>27</v>
      </c>
      <c r="F1073">
        <v>0</v>
      </c>
      <c r="G1073">
        <v>64</v>
      </c>
      <c r="H1073">
        <v>8611</v>
      </c>
      <c r="I1073">
        <v>205</v>
      </c>
      <c r="J1073">
        <v>5.2148000000000003E-3</v>
      </c>
    </row>
    <row r="1074" spans="1:10" x14ac:dyDescent="0.2">
      <c r="A1074" t="s">
        <v>2148</v>
      </c>
      <c r="B1074">
        <v>70</v>
      </c>
      <c r="C1074">
        <v>1863</v>
      </c>
      <c r="D1074">
        <v>-9</v>
      </c>
      <c r="E1074">
        <v>10</v>
      </c>
      <c r="F1074">
        <v>0</v>
      </c>
      <c r="G1074">
        <v>67</v>
      </c>
      <c r="H1074">
        <v>8708</v>
      </c>
      <c r="I1074">
        <v>208</v>
      </c>
      <c r="J1074">
        <v>4.4613999999999999E-3</v>
      </c>
    </row>
    <row r="1075" spans="1:10" x14ac:dyDescent="0.2">
      <c r="A1075" t="s">
        <v>2148</v>
      </c>
      <c r="B1075">
        <v>70</v>
      </c>
      <c r="C1075">
        <v>1864</v>
      </c>
      <c r="D1075">
        <v>-9</v>
      </c>
      <c r="E1075">
        <v>15</v>
      </c>
      <c r="F1075">
        <v>0</v>
      </c>
      <c r="G1075">
        <v>65</v>
      </c>
      <c r="H1075">
        <v>8802</v>
      </c>
      <c r="I1075">
        <v>211</v>
      </c>
      <c r="J1075">
        <v>4.6122000000000003E-3</v>
      </c>
    </row>
    <row r="1076" spans="1:10" x14ac:dyDescent="0.2">
      <c r="A1076" t="s">
        <v>2148</v>
      </c>
      <c r="B1076">
        <v>70</v>
      </c>
      <c r="C1076">
        <v>1865</v>
      </c>
      <c r="D1076">
        <v>2157</v>
      </c>
      <c r="E1076">
        <v>21</v>
      </c>
      <c r="F1076">
        <v>0</v>
      </c>
      <c r="G1076">
        <v>67</v>
      </c>
      <c r="H1076">
        <v>8891</v>
      </c>
      <c r="I1076">
        <v>214</v>
      </c>
      <c r="J1076">
        <v>6.5960999999999997E-3</v>
      </c>
    </row>
    <row r="1077" spans="1:10" x14ac:dyDescent="0.2">
      <c r="A1077" t="s">
        <v>2148</v>
      </c>
      <c r="B1077">
        <v>70</v>
      </c>
      <c r="C1077">
        <v>1866</v>
      </c>
      <c r="D1077">
        <v>2594</v>
      </c>
      <c r="E1077">
        <v>40</v>
      </c>
      <c r="F1077">
        <v>0</v>
      </c>
      <c r="G1077">
        <v>64</v>
      </c>
      <c r="H1077">
        <v>8957</v>
      </c>
      <c r="I1077">
        <v>217</v>
      </c>
      <c r="J1077">
        <v>7.7329E-3</v>
      </c>
    </row>
    <row r="1078" spans="1:10" x14ac:dyDescent="0.2">
      <c r="A1078" t="s">
        <v>2148</v>
      </c>
      <c r="B1078">
        <v>70</v>
      </c>
      <c r="C1078">
        <v>1867</v>
      </c>
      <c r="D1078">
        <v>-9</v>
      </c>
      <c r="E1078">
        <v>33</v>
      </c>
      <c r="F1078">
        <v>0</v>
      </c>
      <c r="G1078">
        <v>69</v>
      </c>
      <c r="H1078">
        <v>9022</v>
      </c>
      <c r="I1078">
        <v>221</v>
      </c>
      <c r="J1078">
        <v>5.5964999999999999E-3</v>
      </c>
    </row>
    <row r="1079" spans="1:10" x14ac:dyDescent="0.2">
      <c r="A1079" t="s">
        <v>2148</v>
      </c>
      <c r="B1079">
        <v>70</v>
      </c>
      <c r="C1079">
        <v>1868</v>
      </c>
      <c r="D1079">
        <v>1690</v>
      </c>
      <c r="E1079">
        <v>26</v>
      </c>
      <c r="F1079">
        <v>0</v>
      </c>
      <c r="G1079">
        <v>70</v>
      </c>
      <c r="H1079">
        <v>9089</v>
      </c>
      <c r="I1079">
        <v>224</v>
      </c>
      <c r="J1079">
        <v>6.2997000000000001E-3</v>
      </c>
    </row>
    <row r="1080" spans="1:10" x14ac:dyDescent="0.2">
      <c r="A1080" t="s">
        <v>2148</v>
      </c>
      <c r="B1080">
        <v>70</v>
      </c>
      <c r="C1080">
        <v>1869</v>
      </c>
      <c r="D1080">
        <v>1741</v>
      </c>
      <c r="E1080">
        <v>18</v>
      </c>
      <c r="F1080">
        <v>0</v>
      </c>
      <c r="G1080">
        <v>69</v>
      </c>
      <c r="H1080">
        <v>9147</v>
      </c>
      <c r="I1080">
        <v>227</v>
      </c>
      <c r="J1080">
        <v>6.1952999999999999E-3</v>
      </c>
    </row>
    <row r="1081" spans="1:10" x14ac:dyDescent="0.2">
      <c r="A1081" t="s">
        <v>2148</v>
      </c>
      <c r="B1081">
        <v>70</v>
      </c>
      <c r="C1081">
        <v>1870</v>
      </c>
      <c r="D1081">
        <v>1440</v>
      </c>
      <c r="E1081">
        <v>18</v>
      </c>
      <c r="F1081">
        <v>0</v>
      </c>
      <c r="G1081">
        <v>83</v>
      </c>
      <c r="H1081">
        <v>9210</v>
      </c>
      <c r="I1081">
        <v>231</v>
      </c>
      <c r="J1081">
        <v>5.3070000000000001E-3</v>
      </c>
    </row>
    <row r="1082" spans="1:10" x14ac:dyDescent="0.2">
      <c r="A1082" t="s">
        <v>2148</v>
      </c>
      <c r="B1082">
        <v>70</v>
      </c>
      <c r="C1082">
        <v>1871</v>
      </c>
      <c r="D1082">
        <v>1743</v>
      </c>
      <c r="E1082">
        <v>18</v>
      </c>
      <c r="F1082">
        <v>0</v>
      </c>
      <c r="G1082">
        <v>83</v>
      </c>
      <c r="H1082">
        <v>9281</v>
      </c>
      <c r="I1082">
        <v>234</v>
      </c>
      <c r="J1082">
        <v>5.5928999999999996E-3</v>
      </c>
    </row>
    <row r="1083" spans="1:10" x14ac:dyDescent="0.2">
      <c r="A1083" t="s">
        <v>2148</v>
      </c>
      <c r="B1083">
        <v>70</v>
      </c>
      <c r="C1083">
        <v>1872</v>
      </c>
      <c r="D1083">
        <v>2090</v>
      </c>
      <c r="E1083">
        <v>18</v>
      </c>
      <c r="F1083">
        <v>0</v>
      </c>
      <c r="G1083">
        <v>93</v>
      </c>
      <c r="H1083">
        <v>9364</v>
      </c>
      <c r="I1083">
        <v>238</v>
      </c>
      <c r="J1083">
        <v>6.5366E-3</v>
      </c>
    </row>
    <row r="1084" spans="1:10" x14ac:dyDescent="0.2">
      <c r="A1084" t="s">
        <v>2148</v>
      </c>
      <c r="B1084">
        <v>70</v>
      </c>
      <c r="C1084">
        <v>1873</v>
      </c>
      <c r="D1084">
        <v>2087</v>
      </c>
      <c r="E1084">
        <v>20</v>
      </c>
      <c r="F1084">
        <v>0</v>
      </c>
      <c r="G1084">
        <v>91</v>
      </c>
      <c r="H1084">
        <v>9452</v>
      </c>
      <c r="I1084">
        <v>242</v>
      </c>
      <c r="J1084">
        <v>6.3915999999999999E-3</v>
      </c>
    </row>
    <row r="1085" spans="1:10" x14ac:dyDescent="0.2">
      <c r="A1085" t="s">
        <v>2148</v>
      </c>
      <c r="B1085">
        <v>70</v>
      </c>
      <c r="C1085">
        <v>1874</v>
      </c>
      <c r="D1085">
        <v>2112</v>
      </c>
      <c r="E1085">
        <v>22</v>
      </c>
      <c r="F1085">
        <v>10</v>
      </c>
      <c r="G1085">
        <v>88</v>
      </c>
      <c r="H1085">
        <v>9526</v>
      </c>
      <c r="I1085">
        <v>245</v>
      </c>
      <c r="J1085">
        <v>6.5795999999999997E-3</v>
      </c>
    </row>
    <row r="1086" spans="1:10" x14ac:dyDescent="0.2">
      <c r="A1086" t="s">
        <v>2148</v>
      </c>
      <c r="B1086">
        <v>70</v>
      </c>
      <c r="C1086">
        <v>1875</v>
      </c>
      <c r="D1086">
        <v>2185</v>
      </c>
      <c r="E1086">
        <v>22</v>
      </c>
      <c r="F1086">
        <v>10</v>
      </c>
      <c r="G1086">
        <v>96</v>
      </c>
      <c r="H1086">
        <v>9608</v>
      </c>
      <c r="I1086">
        <v>249</v>
      </c>
      <c r="J1086">
        <v>6.6226999999999996E-3</v>
      </c>
    </row>
    <row r="1087" spans="1:10" x14ac:dyDescent="0.2">
      <c r="A1087" t="s">
        <v>2148</v>
      </c>
      <c r="B1087">
        <v>70</v>
      </c>
      <c r="C1087">
        <v>1876</v>
      </c>
      <c r="D1087">
        <v>2179</v>
      </c>
      <c r="E1087">
        <v>22</v>
      </c>
      <c r="F1087">
        <v>10</v>
      </c>
      <c r="G1087">
        <v>100</v>
      </c>
      <c r="H1087">
        <v>9694</v>
      </c>
      <c r="I1087">
        <v>253</v>
      </c>
      <c r="J1087">
        <v>6.1491000000000002E-3</v>
      </c>
    </row>
    <row r="1088" spans="1:10" x14ac:dyDescent="0.2">
      <c r="A1088" t="s">
        <v>2148</v>
      </c>
      <c r="B1088">
        <v>70</v>
      </c>
      <c r="C1088">
        <v>1877</v>
      </c>
      <c r="D1088">
        <v>2249</v>
      </c>
      <c r="E1088">
        <v>22</v>
      </c>
      <c r="F1088">
        <v>10</v>
      </c>
      <c r="G1088">
        <v>102</v>
      </c>
      <c r="H1088">
        <v>9795</v>
      </c>
      <c r="I1088">
        <v>257</v>
      </c>
      <c r="J1088">
        <v>5.9930000000000001E-3</v>
      </c>
    </row>
    <row r="1089" spans="1:10" x14ac:dyDescent="0.2">
      <c r="A1089" t="s">
        <v>2148</v>
      </c>
      <c r="B1089">
        <v>70</v>
      </c>
      <c r="C1089">
        <v>1878</v>
      </c>
      <c r="D1089">
        <v>1415</v>
      </c>
      <c r="E1089">
        <v>22</v>
      </c>
      <c r="F1089">
        <v>10</v>
      </c>
      <c r="G1089">
        <v>101</v>
      </c>
      <c r="H1089">
        <v>9887</v>
      </c>
      <c r="I1089">
        <v>260</v>
      </c>
      <c r="J1089">
        <v>5.2389999999999997E-3</v>
      </c>
    </row>
    <row r="1090" spans="1:10" x14ac:dyDescent="0.2">
      <c r="A1090" t="s">
        <v>2148</v>
      </c>
      <c r="B1090">
        <v>70</v>
      </c>
      <c r="C1090">
        <v>1879</v>
      </c>
      <c r="D1090">
        <v>1826</v>
      </c>
      <c r="E1090">
        <v>22</v>
      </c>
      <c r="F1090">
        <v>10</v>
      </c>
      <c r="G1090">
        <v>102</v>
      </c>
      <c r="H1090">
        <v>9980</v>
      </c>
      <c r="I1090">
        <v>264</v>
      </c>
      <c r="J1090">
        <v>5.9532999999999999E-3</v>
      </c>
    </row>
    <row r="1091" spans="1:10" x14ac:dyDescent="0.2">
      <c r="A1091" t="s">
        <v>2148</v>
      </c>
      <c r="B1091">
        <v>70</v>
      </c>
      <c r="C1091">
        <v>1880</v>
      </c>
      <c r="D1091">
        <v>1666</v>
      </c>
      <c r="E1091">
        <v>25</v>
      </c>
      <c r="F1091">
        <v>10</v>
      </c>
      <c r="G1091">
        <v>116</v>
      </c>
      <c r="H1091">
        <v>10073</v>
      </c>
      <c r="I1091">
        <v>268</v>
      </c>
      <c r="J1091">
        <v>5.8869999999999999E-3</v>
      </c>
    </row>
    <row r="1092" spans="1:10" x14ac:dyDescent="0.2">
      <c r="A1092" t="s">
        <v>2148</v>
      </c>
      <c r="B1092">
        <v>70</v>
      </c>
      <c r="C1092">
        <v>1881</v>
      </c>
      <c r="D1092">
        <v>2036</v>
      </c>
      <c r="E1092">
        <v>22</v>
      </c>
      <c r="F1092">
        <v>10</v>
      </c>
      <c r="G1092">
        <v>149</v>
      </c>
      <c r="H1092">
        <v>10172</v>
      </c>
      <c r="I1092">
        <v>273</v>
      </c>
      <c r="J1092">
        <v>5.9915999999999997E-3</v>
      </c>
    </row>
    <row r="1093" spans="1:10" x14ac:dyDescent="0.2">
      <c r="A1093" t="s">
        <v>2148</v>
      </c>
      <c r="B1093">
        <v>70</v>
      </c>
      <c r="C1093">
        <v>1882</v>
      </c>
      <c r="D1093">
        <v>1802</v>
      </c>
      <c r="E1093">
        <v>22</v>
      </c>
      <c r="F1093">
        <v>10</v>
      </c>
      <c r="G1093">
        <v>155</v>
      </c>
      <c r="H1093">
        <v>10276</v>
      </c>
      <c r="I1093">
        <v>277</v>
      </c>
      <c r="J1093">
        <v>5.6759000000000002E-3</v>
      </c>
    </row>
    <row r="1094" spans="1:10" x14ac:dyDescent="0.2">
      <c r="A1094" t="s">
        <v>2148</v>
      </c>
      <c r="B1094">
        <v>70</v>
      </c>
      <c r="C1094">
        <v>1883</v>
      </c>
      <c r="D1094">
        <v>1771</v>
      </c>
      <c r="E1094">
        <v>21</v>
      </c>
      <c r="F1094">
        <v>10</v>
      </c>
      <c r="G1094">
        <v>151</v>
      </c>
      <c r="H1094">
        <v>10384</v>
      </c>
      <c r="I1094">
        <v>281</v>
      </c>
      <c r="J1094">
        <v>5.7600999999999998E-3</v>
      </c>
    </row>
    <row r="1095" spans="1:10" x14ac:dyDescent="0.2">
      <c r="A1095" t="s">
        <v>2148</v>
      </c>
      <c r="B1095">
        <v>70</v>
      </c>
      <c r="C1095">
        <v>1884</v>
      </c>
      <c r="D1095">
        <v>1712</v>
      </c>
      <c r="E1095">
        <v>21</v>
      </c>
      <c r="F1095">
        <v>10</v>
      </c>
      <c r="G1095">
        <v>155</v>
      </c>
      <c r="H1095">
        <v>10501</v>
      </c>
      <c r="I1095">
        <v>285</v>
      </c>
      <c r="J1095">
        <v>5.5712000000000001E-3</v>
      </c>
    </row>
    <row r="1096" spans="1:10" x14ac:dyDescent="0.2">
      <c r="A1096" t="s">
        <v>2148</v>
      </c>
      <c r="B1096">
        <v>70</v>
      </c>
      <c r="C1096">
        <v>1885</v>
      </c>
      <c r="D1096">
        <v>1719</v>
      </c>
      <c r="E1096">
        <v>21</v>
      </c>
      <c r="F1096">
        <v>10</v>
      </c>
      <c r="G1096">
        <v>147</v>
      </c>
      <c r="H1096">
        <v>10639</v>
      </c>
      <c r="I1096">
        <v>290</v>
      </c>
      <c r="J1096">
        <v>5.5404E-3</v>
      </c>
    </row>
    <row r="1097" spans="1:10" x14ac:dyDescent="0.2">
      <c r="A1097" t="s">
        <v>2148</v>
      </c>
      <c r="B1097">
        <v>70</v>
      </c>
      <c r="C1097">
        <v>1886</v>
      </c>
      <c r="D1097">
        <v>2500</v>
      </c>
      <c r="E1097">
        <v>21</v>
      </c>
      <c r="F1097">
        <v>10</v>
      </c>
      <c r="G1097">
        <v>157</v>
      </c>
      <c r="H1097">
        <v>10780</v>
      </c>
      <c r="I1097">
        <v>294</v>
      </c>
      <c r="J1097">
        <v>6.2537000000000001E-3</v>
      </c>
    </row>
    <row r="1098" spans="1:10" x14ac:dyDescent="0.2">
      <c r="A1098" t="s">
        <v>2148</v>
      </c>
      <c r="B1098">
        <v>70</v>
      </c>
      <c r="C1098">
        <v>1887</v>
      </c>
      <c r="D1098">
        <v>2408</v>
      </c>
      <c r="E1098">
        <v>21</v>
      </c>
      <c r="F1098">
        <v>10</v>
      </c>
      <c r="G1098">
        <v>155</v>
      </c>
      <c r="H1098">
        <v>10923</v>
      </c>
      <c r="I1098">
        <v>298</v>
      </c>
      <c r="J1098">
        <v>6.0317000000000001E-3</v>
      </c>
    </row>
    <row r="1099" spans="1:10" x14ac:dyDescent="0.2">
      <c r="A1099" t="s">
        <v>2148</v>
      </c>
      <c r="B1099">
        <v>70</v>
      </c>
      <c r="C1099">
        <v>1888</v>
      </c>
      <c r="D1099">
        <v>2768</v>
      </c>
      <c r="E1099">
        <v>32</v>
      </c>
      <c r="F1099">
        <v>10</v>
      </c>
      <c r="G1099">
        <v>162</v>
      </c>
      <c r="H1099">
        <v>11107</v>
      </c>
      <c r="I1099">
        <v>303</v>
      </c>
      <c r="J1099">
        <v>6.4270000000000004E-3</v>
      </c>
    </row>
    <row r="1100" spans="1:10" x14ac:dyDescent="0.2">
      <c r="A1100" t="s">
        <v>2148</v>
      </c>
      <c r="B1100">
        <v>70</v>
      </c>
      <c r="C1100">
        <v>1889</v>
      </c>
      <c r="D1100">
        <v>2784</v>
      </c>
      <c r="E1100">
        <v>37</v>
      </c>
      <c r="F1100">
        <v>10</v>
      </c>
      <c r="G1100">
        <v>172</v>
      </c>
      <c r="H1100">
        <v>11289</v>
      </c>
      <c r="I1100">
        <v>308</v>
      </c>
      <c r="J1100">
        <v>6.6717E-3</v>
      </c>
    </row>
    <row r="1101" spans="1:10" x14ac:dyDescent="0.2">
      <c r="A1101" t="s">
        <v>2148</v>
      </c>
      <c r="B1101">
        <v>70</v>
      </c>
      <c r="C1101">
        <v>1890</v>
      </c>
      <c r="D1101">
        <v>2593</v>
      </c>
      <c r="E1101">
        <v>37</v>
      </c>
      <c r="F1101">
        <v>10</v>
      </c>
      <c r="G1101">
        <v>185</v>
      </c>
      <c r="H1101">
        <v>11460</v>
      </c>
      <c r="I1101">
        <v>312</v>
      </c>
      <c r="J1101">
        <v>6.3882000000000001E-3</v>
      </c>
    </row>
    <row r="1102" spans="1:10" x14ac:dyDescent="0.2">
      <c r="A1102" t="s">
        <v>2148</v>
      </c>
      <c r="B1102">
        <v>70</v>
      </c>
      <c r="C1102">
        <v>1891</v>
      </c>
      <c r="D1102">
        <v>2643</v>
      </c>
      <c r="E1102">
        <v>38</v>
      </c>
      <c r="F1102">
        <v>10</v>
      </c>
      <c r="G1102">
        <v>200</v>
      </c>
      <c r="H1102">
        <v>11643</v>
      </c>
      <c r="I1102">
        <v>317</v>
      </c>
      <c r="J1102">
        <v>6.5287000000000001E-3</v>
      </c>
    </row>
    <row r="1103" spans="1:10" x14ac:dyDescent="0.2">
      <c r="A1103" t="s">
        <v>2148</v>
      </c>
      <c r="B1103">
        <v>70</v>
      </c>
      <c r="C1103">
        <v>1892</v>
      </c>
      <c r="D1103">
        <v>2628</v>
      </c>
      <c r="E1103">
        <v>49</v>
      </c>
      <c r="F1103">
        <v>10</v>
      </c>
      <c r="G1103">
        <v>350</v>
      </c>
      <c r="H1103">
        <v>11886</v>
      </c>
      <c r="I1103">
        <v>322</v>
      </c>
      <c r="J1103">
        <v>6.9379000000000003E-3</v>
      </c>
    </row>
    <row r="1104" spans="1:10" x14ac:dyDescent="0.2">
      <c r="A1104" t="s">
        <v>2148</v>
      </c>
      <c r="B1104">
        <v>70</v>
      </c>
      <c r="C1104">
        <v>1893</v>
      </c>
      <c r="D1104">
        <v>2611</v>
      </c>
      <c r="E1104">
        <v>38</v>
      </c>
      <c r="F1104">
        <v>10</v>
      </c>
      <c r="G1104">
        <v>260</v>
      </c>
      <c r="H1104">
        <v>12257</v>
      </c>
      <c r="I1104">
        <v>327</v>
      </c>
      <c r="J1104">
        <v>6.4615999999999996E-3</v>
      </c>
    </row>
    <row r="1105" spans="1:10" x14ac:dyDescent="0.2">
      <c r="A1105" t="s">
        <v>2148</v>
      </c>
      <c r="B1105">
        <v>70</v>
      </c>
      <c r="C1105">
        <v>1894</v>
      </c>
      <c r="D1105">
        <v>2336</v>
      </c>
      <c r="E1105">
        <v>38</v>
      </c>
      <c r="F1105">
        <v>10</v>
      </c>
      <c r="G1105">
        <v>300</v>
      </c>
      <c r="H1105">
        <v>12443</v>
      </c>
      <c r="I1105">
        <v>332</v>
      </c>
      <c r="J1105">
        <v>6.1700000000000001E-3</v>
      </c>
    </row>
    <row r="1106" spans="1:10" x14ac:dyDescent="0.2">
      <c r="A1106" t="s">
        <v>2148</v>
      </c>
      <c r="B1106">
        <v>70</v>
      </c>
      <c r="C1106">
        <v>1895</v>
      </c>
      <c r="D1106">
        <v>2128</v>
      </c>
      <c r="E1106">
        <v>38</v>
      </c>
      <c r="F1106">
        <v>10</v>
      </c>
      <c r="G1106">
        <v>270</v>
      </c>
      <c r="H1106">
        <v>12632</v>
      </c>
      <c r="I1106">
        <v>337</v>
      </c>
      <c r="J1106">
        <v>5.9407000000000001E-3</v>
      </c>
    </row>
    <row r="1107" spans="1:10" x14ac:dyDescent="0.2">
      <c r="A1107" t="s">
        <v>2148</v>
      </c>
      <c r="B1107">
        <v>70</v>
      </c>
      <c r="C1107">
        <v>1896</v>
      </c>
      <c r="D1107">
        <v>1094</v>
      </c>
      <c r="E1107">
        <v>35</v>
      </c>
      <c r="F1107">
        <v>10</v>
      </c>
      <c r="G1107">
        <v>253</v>
      </c>
      <c r="H1107">
        <v>12822</v>
      </c>
      <c r="I1107">
        <v>342</v>
      </c>
      <c r="J1107">
        <v>5.0737000000000004E-3</v>
      </c>
    </row>
    <row r="1108" spans="1:10" x14ac:dyDescent="0.2">
      <c r="A1108" t="s">
        <v>2148</v>
      </c>
      <c r="B1108">
        <v>70</v>
      </c>
      <c r="C1108">
        <v>1897</v>
      </c>
      <c r="D1108">
        <v>1214</v>
      </c>
      <c r="E1108">
        <v>33</v>
      </c>
      <c r="F1108">
        <v>10</v>
      </c>
      <c r="G1108">
        <v>359</v>
      </c>
      <c r="H1108">
        <v>13014</v>
      </c>
      <c r="I1108">
        <v>347</v>
      </c>
      <c r="J1108">
        <v>4.9481000000000004E-3</v>
      </c>
    </row>
    <row r="1109" spans="1:10" x14ac:dyDescent="0.2">
      <c r="A1109" t="s">
        <v>2148</v>
      </c>
      <c r="B1109">
        <v>70</v>
      </c>
      <c r="C1109">
        <v>1898</v>
      </c>
      <c r="D1109">
        <v>1275</v>
      </c>
      <c r="E1109">
        <v>33</v>
      </c>
      <c r="F1109">
        <v>10</v>
      </c>
      <c r="G1109">
        <v>367</v>
      </c>
      <c r="H1109">
        <v>13209</v>
      </c>
      <c r="I1109">
        <v>352</v>
      </c>
      <c r="J1109">
        <v>4.7825999999999997E-3</v>
      </c>
    </row>
    <row r="1110" spans="1:10" x14ac:dyDescent="0.2">
      <c r="A1110" t="s">
        <v>2148</v>
      </c>
      <c r="B1110">
        <v>70</v>
      </c>
      <c r="C1110">
        <v>1899</v>
      </c>
      <c r="D1110">
        <v>1140</v>
      </c>
      <c r="E1110">
        <v>33</v>
      </c>
      <c r="F1110">
        <v>10</v>
      </c>
      <c r="G1110">
        <v>409</v>
      </c>
      <c r="H1110">
        <v>13406</v>
      </c>
      <c r="I1110">
        <v>358</v>
      </c>
      <c r="J1110">
        <v>4.7437E-3</v>
      </c>
    </row>
    <row r="1111" spans="1:10" x14ac:dyDescent="0.2">
      <c r="A1111" t="s">
        <v>2148</v>
      </c>
      <c r="B1111">
        <v>70</v>
      </c>
      <c r="C1111">
        <v>1900</v>
      </c>
      <c r="D1111">
        <v>1348</v>
      </c>
      <c r="E1111">
        <v>33</v>
      </c>
      <c r="F1111">
        <v>0</v>
      </c>
      <c r="G1111">
        <v>388</v>
      </c>
      <c r="H1111">
        <v>13610</v>
      </c>
      <c r="I1111">
        <v>446</v>
      </c>
      <c r="J1111">
        <v>4.7949999999999998E-3</v>
      </c>
    </row>
    <row r="1112" spans="1:10" x14ac:dyDescent="0.2">
      <c r="A1112" t="s">
        <v>2148</v>
      </c>
      <c r="B1112">
        <v>70</v>
      </c>
      <c r="C1112">
        <v>1901</v>
      </c>
      <c r="D1112">
        <v>1388</v>
      </c>
      <c r="E1112">
        <v>33</v>
      </c>
      <c r="F1112">
        <v>0</v>
      </c>
      <c r="G1112">
        <v>671</v>
      </c>
      <c r="H1112">
        <v>13760</v>
      </c>
      <c r="I1112">
        <v>458</v>
      </c>
      <c r="J1112">
        <v>4.8922999999999996E-3</v>
      </c>
    </row>
    <row r="1113" spans="1:10" x14ac:dyDescent="0.2">
      <c r="A1113" t="s">
        <v>2148</v>
      </c>
      <c r="B1113">
        <v>70</v>
      </c>
      <c r="C1113">
        <v>1902</v>
      </c>
      <c r="D1113">
        <v>1413</v>
      </c>
      <c r="E1113">
        <v>30</v>
      </c>
      <c r="F1113">
        <v>0</v>
      </c>
      <c r="G1113">
        <v>719</v>
      </c>
      <c r="H1113">
        <v>13910</v>
      </c>
      <c r="I1113">
        <v>471</v>
      </c>
      <c r="J1113">
        <v>4.8195E-3</v>
      </c>
    </row>
    <row r="1114" spans="1:10" x14ac:dyDescent="0.2">
      <c r="A1114" t="s">
        <v>2148</v>
      </c>
      <c r="B1114">
        <v>70</v>
      </c>
      <c r="C1114">
        <v>1903</v>
      </c>
      <c r="D1114">
        <v>1424</v>
      </c>
      <c r="E1114">
        <v>29</v>
      </c>
      <c r="F1114">
        <v>0</v>
      </c>
      <c r="G1114">
        <v>796</v>
      </c>
      <c r="H1114">
        <v>14073</v>
      </c>
      <c r="I1114">
        <v>485</v>
      </c>
      <c r="J1114">
        <v>4.8288999999999997E-3</v>
      </c>
    </row>
    <row r="1115" spans="1:10" x14ac:dyDescent="0.2">
      <c r="A1115" t="s">
        <v>2148</v>
      </c>
      <c r="B1115">
        <v>70</v>
      </c>
      <c r="C1115">
        <v>1904</v>
      </c>
      <c r="D1115">
        <v>1622</v>
      </c>
      <c r="E1115">
        <v>29</v>
      </c>
      <c r="F1115">
        <v>0</v>
      </c>
      <c r="G1115">
        <v>859</v>
      </c>
      <c r="H1115">
        <v>14210</v>
      </c>
      <c r="I1115">
        <v>498</v>
      </c>
      <c r="J1115">
        <v>4.8418000000000003E-3</v>
      </c>
    </row>
    <row r="1116" spans="1:10" x14ac:dyDescent="0.2">
      <c r="A1116" t="s">
        <v>2148</v>
      </c>
      <c r="B1116">
        <v>70</v>
      </c>
      <c r="C1116">
        <v>1905</v>
      </c>
      <c r="D1116">
        <v>1639</v>
      </c>
      <c r="E1116">
        <v>29</v>
      </c>
      <c r="F1116">
        <v>0</v>
      </c>
      <c r="G1116">
        <v>974</v>
      </c>
      <c r="H1116">
        <v>14363</v>
      </c>
      <c r="I1116">
        <v>512</v>
      </c>
      <c r="J1116">
        <v>4.5237000000000003E-3</v>
      </c>
    </row>
    <row r="1117" spans="1:10" x14ac:dyDescent="0.2">
      <c r="A1117" t="s">
        <v>2148</v>
      </c>
      <c r="B1117">
        <v>70</v>
      </c>
      <c r="C1117">
        <v>1906</v>
      </c>
      <c r="D1117">
        <v>1674</v>
      </c>
      <c r="E1117">
        <v>28</v>
      </c>
      <c r="F1117">
        <v>0</v>
      </c>
      <c r="G1117">
        <v>875</v>
      </c>
      <c r="H1117">
        <v>14519</v>
      </c>
      <c r="I1117">
        <v>527</v>
      </c>
      <c r="J1117">
        <v>4.7619999999999997E-3</v>
      </c>
    </row>
    <row r="1118" spans="1:10" x14ac:dyDescent="0.2">
      <c r="A1118" t="s">
        <v>2148</v>
      </c>
      <c r="B1118">
        <v>70</v>
      </c>
      <c r="C1118">
        <v>1907</v>
      </c>
      <c r="D1118">
        <v>1802</v>
      </c>
      <c r="E1118">
        <v>28</v>
      </c>
      <c r="F1118">
        <v>0</v>
      </c>
      <c r="G1118">
        <v>1241</v>
      </c>
      <c r="H1118">
        <v>14677</v>
      </c>
      <c r="I1118">
        <v>542</v>
      </c>
      <c r="J1118">
        <v>4.9433000000000003E-3</v>
      </c>
    </row>
    <row r="1119" spans="1:10" x14ac:dyDescent="0.2">
      <c r="A1119" t="s">
        <v>2148</v>
      </c>
      <c r="B1119">
        <v>70</v>
      </c>
      <c r="C1119">
        <v>1908</v>
      </c>
      <c r="D1119">
        <v>2090</v>
      </c>
      <c r="E1119">
        <v>29</v>
      </c>
      <c r="F1119">
        <v>0</v>
      </c>
      <c r="G1119">
        <v>1708</v>
      </c>
      <c r="H1119">
        <v>14836</v>
      </c>
      <c r="I1119">
        <v>557</v>
      </c>
      <c r="J1119">
        <v>5.1263999999999997E-3</v>
      </c>
    </row>
    <row r="1120" spans="1:10" x14ac:dyDescent="0.2">
      <c r="A1120" t="s">
        <v>2148</v>
      </c>
      <c r="B1120">
        <v>70</v>
      </c>
      <c r="C1120">
        <v>1909</v>
      </c>
      <c r="D1120">
        <v>2131</v>
      </c>
      <c r="E1120">
        <v>30</v>
      </c>
      <c r="F1120">
        <v>0</v>
      </c>
      <c r="G1120">
        <v>1882</v>
      </c>
      <c r="H1120">
        <v>15001</v>
      </c>
      <c r="I1120">
        <v>573</v>
      </c>
      <c r="J1120">
        <v>5.1028999999999996E-3</v>
      </c>
    </row>
    <row r="1121" spans="1:10" x14ac:dyDescent="0.2">
      <c r="A1121" t="s">
        <v>2148</v>
      </c>
      <c r="B1121">
        <v>70</v>
      </c>
      <c r="C1121">
        <v>1910</v>
      </c>
      <c r="D1121">
        <v>2083</v>
      </c>
      <c r="E1121">
        <v>31</v>
      </c>
      <c r="F1121">
        <v>0</v>
      </c>
      <c r="G1121">
        <v>2083</v>
      </c>
      <c r="H1121">
        <v>15160</v>
      </c>
      <c r="I1121">
        <v>590</v>
      </c>
      <c r="J1121">
        <v>5.1159999999999999E-3</v>
      </c>
    </row>
    <row r="1122" spans="1:10" x14ac:dyDescent="0.2">
      <c r="A1122" t="s">
        <v>2148</v>
      </c>
      <c r="B1122">
        <v>70</v>
      </c>
      <c r="C1122">
        <v>1911</v>
      </c>
      <c r="D1122">
        <v>2182</v>
      </c>
      <c r="E1122">
        <v>32</v>
      </c>
      <c r="F1122">
        <v>0</v>
      </c>
      <c r="G1122">
        <v>3945</v>
      </c>
      <c r="H1122">
        <v>15332</v>
      </c>
      <c r="I1122">
        <v>606</v>
      </c>
      <c r="J1122">
        <v>5.3423000000000003E-3</v>
      </c>
    </row>
    <row r="1123" spans="1:10" x14ac:dyDescent="0.2">
      <c r="A1123" t="s">
        <v>2148</v>
      </c>
      <c r="B1123">
        <v>70</v>
      </c>
      <c r="C1123">
        <v>1912</v>
      </c>
      <c r="D1123">
        <v>2886</v>
      </c>
      <c r="E1123">
        <v>57</v>
      </c>
      <c r="F1123">
        <v>0</v>
      </c>
      <c r="G1123">
        <v>2784</v>
      </c>
      <c r="H1123">
        <v>15514</v>
      </c>
      <c r="I1123">
        <v>623</v>
      </c>
      <c r="J1123">
        <v>6.0746000000000003E-3</v>
      </c>
    </row>
    <row r="1124" spans="1:10" x14ac:dyDescent="0.2">
      <c r="A1124" t="s">
        <v>2148</v>
      </c>
      <c r="B1124">
        <v>70</v>
      </c>
      <c r="C1124">
        <v>1913</v>
      </c>
      <c r="D1124">
        <v>4478</v>
      </c>
      <c r="E1124">
        <v>31</v>
      </c>
      <c r="F1124">
        <v>0</v>
      </c>
      <c r="G1124">
        <v>1459</v>
      </c>
      <c r="H1124">
        <v>15370</v>
      </c>
      <c r="I1124">
        <v>641</v>
      </c>
      <c r="J1124">
        <v>5.3460000000000001E-3</v>
      </c>
    </row>
    <row r="1125" spans="1:10" x14ac:dyDescent="0.2">
      <c r="A1125" t="s">
        <v>2148</v>
      </c>
      <c r="B1125">
        <v>70</v>
      </c>
      <c r="C1125">
        <v>1914</v>
      </c>
      <c r="D1125">
        <v>22000</v>
      </c>
      <c r="E1125">
        <v>30</v>
      </c>
      <c r="F1125">
        <v>0</v>
      </c>
      <c r="G1125">
        <v>1310</v>
      </c>
      <c r="H1125">
        <v>15090</v>
      </c>
      <c r="I1125">
        <v>690</v>
      </c>
      <c r="J1125">
        <v>4.5624000000000003E-3</v>
      </c>
    </row>
    <row r="1126" spans="1:10" x14ac:dyDescent="0.2">
      <c r="A1126" t="s">
        <v>2148</v>
      </c>
      <c r="B1126">
        <v>70</v>
      </c>
      <c r="C1126">
        <v>1915</v>
      </c>
      <c r="D1126">
        <v>21500</v>
      </c>
      <c r="E1126">
        <v>180</v>
      </c>
      <c r="F1126">
        <v>0</v>
      </c>
      <c r="G1126">
        <v>2080</v>
      </c>
      <c r="H1126">
        <v>14643</v>
      </c>
      <c r="I1126">
        <v>672</v>
      </c>
      <c r="J1126">
        <v>4.5531E-3</v>
      </c>
    </row>
    <row r="1127" spans="1:10" x14ac:dyDescent="0.2">
      <c r="A1127" t="s">
        <v>2148</v>
      </c>
      <c r="B1127">
        <v>70</v>
      </c>
      <c r="C1127">
        <v>1916</v>
      </c>
      <c r="D1127">
        <v>-9</v>
      </c>
      <c r="E1127">
        <v>200</v>
      </c>
      <c r="F1127">
        <v>0</v>
      </c>
      <c r="G1127">
        <v>3185</v>
      </c>
      <c r="H1127">
        <v>14030</v>
      </c>
      <c r="I1127">
        <v>660</v>
      </c>
      <c r="J1127">
        <v>5.4275E-3</v>
      </c>
    </row>
    <row r="1128" spans="1:10" x14ac:dyDescent="0.2">
      <c r="A1128" t="s">
        <v>2148</v>
      </c>
      <c r="B1128">
        <v>70</v>
      </c>
      <c r="C1128">
        <v>1917</v>
      </c>
      <c r="D1128">
        <v>63500</v>
      </c>
      <c r="E1128">
        <v>-9</v>
      </c>
      <c r="F1128">
        <v>0</v>
      </c>
      <c r="G1128">
        <v>2274</v>
      </c>
      <c r="H1128">
        <v>13900</v>
      </c>
      <c r="I1128">
        <v>652</v>
      </c>
      <c r="J1128">
        <v>4.2862000000000004E-3</v>
      </c>
    </row>
    <row r="1129" spans="1:10" x14ac:dyDescent="0.2">
      <c r="A1129" t="s">
        <v>2148</v>
      </c>
      <c r="B1129">
        <v>70</v>
      </c>
      <c r="C1129">
        <v>1918</v>
      </c>
      <c r="D1129">
        <v>60000</v>
      </c>
      <c r="E1129">
        <v>55</v>
      </c>
      <c r="F1129">
        <v>0</v>
      </c>
      <c r="G1129">
        <v>3281</v>
      </c>
      <c r="H1129">
        <v>14000</v>
      </c>
      <c r="I1129">
        <v>650</v>
      </c>
      <c r="J1129">
        <v>3.8654000000000002E-3</v>
      </c>
    </row>
    <row r="1130" spans="1:10" x14ac:dyDescent="0.2">
      <c r="A1130" t="s">
        <v>2148</v>
      </c>
      <c r="B1130">
        <v>70</v>
      </c>
      <c r="C1130">
        <v>1919</v>
      </c>
      <c r="D1130">
        <v>70526</v>
      </c>
      <c r="E1130">
        <v>137</v>
      </c>
      <c r="F1130">
        <v>21</v>
      </c>
      <c r="G1130">
        <v>3120</v>
      </c>
      <c r="H1130">
        <v>14150</v>
      </c>
      <c r="I1130">
        <v>656</v>
      </c>
      <c r="J1130">
        <v>5.9930000000000001E-3</v>
      </c>
    </row>
    <row r="1131" spans="1:10" x14ac:dyDescent="0.2">
      <c r="A1131" t="s">
        <v>2148</v>
      </c>
      <c r="B1131">
        <v>70</v>
      </c>
      <c r="C1131">
        <v>1920</v>
      </c>
      <c r="D1131">
        <v>65792</v>
      </c>
      <c r="E1131">
        <v>120</v>
      </c>
      <c r="F1131">
        <v>32</v>
      </c>
      <c r="G1131">
        <v>3377</v>
      </c>
      <c r="H1131">
        <v>14150</v>
      </c>
      <c r="I1131">
        <v>707</v>
      </c>
      <c r="J1131">
        <v>6.9052999999999996E-3</v>
      </c>
    </row>
    <row r="1132" spans="1:10" x14ac:dyDescent="0.2">
      <c r="A1132" t="s">
        <v>2148</v>
      </c>
      <c r="B1132">
        <v>70</v>
      </c>
      <c r="C1132">
        <v>1921</v>
      </c>
      <c r="D1132">
        <v>65402</v>
      </c>
      <c r="E1132">
        <v>103</v>
      </c>
      <c r="F1132">
        <v>43</v>
      </c>
      <c r="G1132">
        <v>3666</v>
      </c>
      <c r="H1132">
        <v>14340</v>
      </c>
      <c r="I1132">
        <v>764</v>
      </c>
      <c r="J1132">
        <v>7.1084E-3</v>
      </c>
    </row>
    <row r="1133" spans="1:10" x14ac:dyDescent="0.2">
      <c r="A1133" t="s">
        <v>2148</v>
      </c>
      <c r="B1133">
        <v>70</v>
      </c>
      <c r="C1133">
        <v>1922</v>
      </c>
      <c r="D1133">
        <v>65651</v>
      </c>
      <c r="E1133">
        <v>85</v>
      </c>
      <c r="F1133">
        <v>53</v>
      </c>
      <c r="G1133">
        <v>1603</v>
      </c>
      <c r="H1133">
        <v>14444</v>
      </c>
      <c r="I1133">
        <v>824</v>
      </c>
      <c r="J1133">
        <v>6.9531000000000003E-3</v>
      </c>
    </row>
    <row r="1134" spans="1:10" x14ac:dyDescent="0.2">
      <c r="A1134" t="s">
        <v>2148</v>
      </c>
      <c r="B1134">
        <v>70</v>
      </c>
      <c r="C1134">
        <v>1923</v>
      </c>
      <c r="D1134">
        <v>61277</v>
      </c>
      <c r="E1134">
        <v>66</v>
      </c>
      <c r="F1134">
        <v>60</v>
      </c>
      <c r="G1134">
        <v>2501</v>
      </c>
      <c r="H1134">
        <v>14693</v>
      </c>
      <c r="I1134">
        <v>889</v>
      </c>
      <c r="J1134">
        <v>7.0270999999999997E-3</v>
      </c>
    </row>
    <row r="1135" spans="1:10" x14ac:dyDescent="0.2">
      <c r="A1135" t="s">
        <v>2148</v>
      </c>
      <c r="B1135">
        <v>70</v>
      </c>
      <c r="C1135">
        <v>1924</v>
      </c>
      <c r="D1135">
        <v>52014</v>
      </c>
      <c r="E1135">
        <v>52</v>
      </c>
      <c r="F1135">
        <v>38</v>
      </c>
      <c r="G1135">
        <v>2142</v>
      </c>
      <c r="H1135">
        <v>14945</v>
      </c>
      <c r="I1135">
        <v>960</v>
      </c>
      <c r="J1135">
        <v>7.2455999999999996E-3</v>
      </c>
    </row>
    <row r="1136" spans="1:10" x14ac:dyDescent="0.2">
      <c r="A1136" t="s">
        <v>2148</v>
      </c>
      <c r="B1136">
        <v>70</v>
      </c>
      <c r="C1136">
        <v>1925</v>
      </c>
      <c r="D1136">
        <v>45218</v>
      </c>
      <c r="E1136">
        <v>64</v>
      </c>
      <c r="F1136">
        <v>76</v>
      </c>
      <c r="G1136">
        <v>4453</v>
      </c>
      <c r="H1136">
        <v>15204</v>
      </c>
      <c r="I1136">
        <v>1036</v>
      </c>
      <c r="J1136">
        <v>7.2575000000000001E-3</v>
      </c>
    </row>
    <row r="1137" spans="1:10" x14ac:dyDescent="0.2">
      <c r="A1137" t="s">
        <v>2148</v>
      </c>
      <c r="B1137">
        <v>70</v>
      </c>
      <c r="C1137">
        <v>1926</v>
      </c>
      <c r="D1137">
        <v>46032</v>
      </c>
      <c r="E1137">
        <v>64</v>
      </c>
      <c r="F1137">
        <v>79</v>
      </c>
      <c r="G1137">
        <v>5313</v>
      </c>
      <c r="H1137">
        <v>15468</v>
      </c>
      <c r="I1137">
        <v>1117</v>
      </c>
      <c r="J1137">
        <v>7.4400000000000004E-3</v>
      </c>
    </row>
    <row r="1138" spans="1:10" x14ac:dyDescent="0.2">
      <c r="A1138" t="s">
        <v>2148</v>
      </c>
      <c r="B1138">
        <v>70</v>
      </c>
      <c r="C1138">
        <v>1927</v>
      </c>
      <c r="D1138">
        <v>42145</v>
      </c>
      <c r="E1138">
        <v>69</v>
      </c>
      <c r="F1138">
        <v>66</v>
      </c>
      <c r="G1138">
        <v>5291</v>
      </c>
      <c r="H1138">
        <v>15738</v>
      </c>
      <c r="I1138">
        <v>1206</v>
      </c>
      <c r="J1138">
        <v>7.2401999999999996E-3</v>
      </c>
    </row>
    <row r="1139" spans="1:10" x14ac:dyDescent="0.2">
      <c r="A1139" t="s">
        <v>2148</v>
      </c>
      <c r="B1139">
        <v>70</v>
      </c>
      <c r="C1139">
        <v>1928</v>
      </c>
      <c r="D1139">
        <v>46849</v>
      </c>
      <c r="E1139">
        <v>74</v>
      </c>
      <c r="F1139">
        <v>81</v>
      </c>
      <c r="G1139">
        <v>5278</v>
      </c>
      <c r="H1139">
        <v>16012</v>
      </c>
      <c r="I1139">
        <v>1301</v>
      </c>
      <c r="J1139">
        <v>7.3753999999999998E-3</v>
      </c>
    </row>
    <row r="1140" spans="1:10" x14ac:dyDescent="0.2">
      <c r="A1140" t="s">
        <v>2148</v>
      </c>
      <c r="B1140">
        <v>70</v>
      </c>
      <c r="C1140">
        <v>1929</v>
      </c>
      <c r="D1140">
        <v>47287</v>
      </c>
      <c r="E1140">
        <v>70</v>
      </c>
      <c r="F1140">
        <v>102</v>
      </c>
      <c r="G1140">
        <v>4792</v>
      </c>
      <c r="H1140">
        <v>16930</v>
      </c>
      <c r="I1140">
        <v>1404</v>
      </c>
      <c r="J1140">
        <v>7.2941999999999998E-3</v>
      </c>
    </row>
    <row r="1141" spans="1:10" x14ac:dyDescent="0.2">
      <c r="A1141" t="s">
        <v>2148</v>
      </c>
      <c r="B1141">
        <v>70</v>
      </c>
      <c r="C1141">
        <v>1930</v>
      </c>
      <c r="D1141">
        <v>38441</v>
      </c>
      <c r="E1141">
        <v>65</v>
      </c>
      <c r="F1141">
        <v>103</v>
      </c>
      <c r="G1141">
        <v>3782</v>
      </c>
      <c r="H1141">
        <v>16553</v>
      </c>
      <c r="I1141">
        <v>1516</v>
      </c>
      <c r="J1141">
        <v>6.7746000000000004E-3</v>
      </c>
    </row>
    <row r="1142" spans="1:10" x14ac:dyDescent="0.2">
      <c r="A1142" t="s">
        <v>2148</v>
      </c>
      <c r="B1142">
        <v>70</v>
      </c>
      <c r="C1142">
        <v>1931</v>
      </c>
      <c r="D1142">
        <v>31412</v>
      </c>
      <c r="E1142">
        <v>61</v>
      </c>
      <c r="F1142">
        <v>76</v>
      </c>
      <c r="G1142">
        <v>3057</v>
      </c>
      <c r="H1142">
        <v>16870</v>
      </c>
      <c r="I1142">
        <v>1558</v>
      </c>
      <c r="J1142">
        <v>6.4986000000000002E-3</v>
      </c>
    </row>
    <row r="1143" spans="1:10" x14ac:dyDescent="0.2">
      <c r="A1143" t="s">
        <v>2148</v>
      </c>
      <c r="B1143">
        <v>70</v>
      </c>
      <c r="C1143">
        <v>1932</v>
      </c>
      <c r="D1143">
        <v>19491</v>
      </c>
      <c r="E1143">
        <v>54</v>
      </c>
      <c r="F1143">
        <v>58</v>
      </c>
      <c r="G1143">
        <v>3073</v>
      </c>
      <c r="H1143">
        <v>17170</v>
      </c>
      <c r="I1143">
        <v>1602</v>
      </c>
      <c r="J1143">
        <v>6.1992000000000002E-3</v>
      </c>
    </row>
    <row r="1144" spans="1:10" x14ac:dyDescent="0.2">
      <c r="A1144" t="s">
        <v>2148</v>
      </c>
      <c r="B1144">
        <v>70</v>
      </c>
      <c r="C1144">
        <v>1933</v>
      </c>
      <c r="D1144">
        <v>16610</v>
      </c>
      <c r="E1144">
        <v>54</v>
      </c>
      <c r="F1144">
        <v>76</v>
      </c>
      <c r="G1144">
        <v>3492</v>
      </c>
      <c r="H1144">
        <v>17470</v>
      </c>
      <c r="I1144">
        <v>1647</v>
      </c>
      <c r="J1144">
        <v>5.9934000000000003E-3</v>
      </c>
    </row>
    <row r="1145" spans="1:10" x14ac:dyDescent="0.2">
      <c r="A1145" t="s">
        <v>2148</v>
      </c>
      <c r="B1145">
        <v>70</v>
      </c>
      <c r="C1145">
        <v>1934</v>
      </c>
      <c r="D1145">
        <v>16672</v>
      </c>
      <c r="E1145">
        <v>59</v>
      </c>
      <c r="F1145">
        <v>103</v>
      </c>
      <c r="G1145">
        <v>3856</v>
      </c>
      <c r="H1145">
        <v>17776</v>
      </c>
      <c r="I1145">
        <v>1694</v>
      </c>
      <c r="J1145">
        <v>5.9331000000000002E-3</v>
      </c>
    </row>
    <row r="1146" spans="1:10" x14ac:dyDescent="0.2">
      <c r="A1146" t="s">
        <v>2148</v>
      </c>
      <c r="B1146">
        <v>70</v>
      </c>
      <c r="C1146">
        <v>1935</v>
      </c>
      <c r="D1146">
        <v>17433</v>
      </c>
      <c r="E1146">
        <v>54</v>
      </c>
      <c r="F1146">
        <v>111</v>
      </c>
      <c r="G1146">
        <v>5007</v>
      </c>
      <c r="H1146">
        <v>18089</v>
      </c>
      <c r="I1146">
        <v>1742</v>
      </c>
      <c r="J1146">
        <v>5.5269000000000004E-3</v>
      </c>
    </row>
    <row r="1147" spans="1:10" x14ac:dyDescent="0.2">
      <c r="A1147" t="s">
        <v>2148</v>
      </c>
      <c r="B1147">
        <v>70</v>
      </c>
      <c r="C1147">
        <v>1936</v>
      </c>
      <c r="D1147">
        <v>19300</v>
      </c>
      <c r="E1147">
        <v>48</v>
      </c>
      <c r="F1147">
        <v>113</v>
      </c>
      <c r="G1147">
        <v>4910</v>
      </c>
      <c r="H1147">
        <v>18410</v>
      </c>
      <c r="I1147">
        <v>1791</v>
      </c>
      <c r="J1147">
        <v>5.3756999999999997E-3</v>
      </c>
    </row>
    <row r="1148" spans="1:10" x14ac:dyDescent="0.2">
      <c r="A1148" t="s">
        <v>2148</v>
      </c>
      <c r="B1148">
        <v>70</v>
      </c>
      <c r="C1148">
        <v>1937</v>
      </c>
      <c r="D1148">
        <v>22478</v>
      </c>
      <c r="E1148">
        <v>54</v>
      </c>
      <c r="F1148">
        <v>106</v>
      </c>
      <c r="G1148">
        <v>6142</v>
      </c>
      <c r="H1148">
        <v>18736</v>
      </c>
      <c r="I1148">
        <v>1841</v>
      </c>
      <c r="J1148">
        <v>5.4762999999999999E-3</v>
      </c>
    </row>
    <row r="1149" spans="1:10" x14ac:dyDescent="0.2">
      <c r="A1149" t="s">
        <v>2148</v>
      </c>
      <c r="B1149">
        <v>70</v>
      </c>
      <c r="C1149">
        <v>1938</v>
      </c>
      <c r="D1149">
        <v>23033</v>
      </c>
      <c r="E1149">
        <v>49</v>
      </c>
      <c r="F1149">
        <v>142</v>
      </c>
      <c r="G1149">
        <v>8022</v>
      </c>
      <c r="H1149">
        <v>19070</v>
      </c>
      <c r="I1149">
        <v>1893</v>
      </c>
      <c r="J1149">
        <v>5.6588000000000003E-3</v>
      </c>
    </row>
    <row r="1150" spans="1:10" x14ac:dyDescent="0.2">
      <c r="A1150" t="s">
        <v>2148</v>
      </c>
      <c r="B1150">
        <v>70</v>
      </c>
      <c r="C1150">
        <v>1939</v>
      </c>
      <c r="D1150">
        <v>18600</v>
      </c>
      <c r="E1150">
        <v>49</v>
      </c>
      <c r="F1150">
        <v>142</v>
      </c>
      <c r="G1150">
        <v>8675</v>
      </c>
      <c r="H1150">
        <v>19413</v>
      </c>
      <c r="I1150">
        <v>1947</v>
      </c>
      <c r="J1150">
        <v>5.2810000000000001E-3</v>
      </c>
    </row>
    <row r="1151" spans="1:10" x14ac:dyDescent="0.2">
      <c r="A1151" t="s">
        <v>2148</v>
      </c>
      <c r="B1151">
        <v>70</v>
      </c>
      <c r="C1151">
        <v>1940</v>
      </c>
      <c r="D1151">
        <v>18146</v>
      </c>
      <c r="E1151">
        <v>-9</v>
      </c>
      <c r="F1151">
        <v>147</v>
      </c>
      <c r="G1151">
        <v>9186</v>
      </c>
      <c r="H1151">
        <v>19654</v>
      </c>
      <c r="I1151">
        <v>2002</v>
      </c>
      <c r="J1151">
        <v>5.5668000000000002E-3</v>
      </c>
    </row>
    <row r="1152" spans="1:10" x14ac:dyDescent="0.2">
      <c r="A1152" t="s">
        <v>2148</v>
      </c>
      <c r="B1152">
        <v>70</v>
      </c>
      <c r="C1152">
        <v>1941</v>
      </c>
      <c r="D1152">
        <v>22633</v>
      </c>
      <c r="E1152">
        <v>-9</v>
      </c>
      <c r="F1152">
        <v>142</v>
      </c>
      <c r="G1152">
        <v>8470</v>
      </c>
      <c r="H1152">
        <v>20210</v>
      </c>
      <c r="I1152">
        <v>2140</v>
      </c>
      <c r="J1152">
        <v>5.8117000000000004E-3</v>
      </c>
    </row>
    <row r="1153" spans="1:10" x14ac:dyDescent="0.2">
      <c r="A1153" t="s">
        <v>2148</v>
      </c>
      <c r="B1153">
        <v>70</v>
      </c>
      <c r="C1153">
        <v>1942</v>
      </c>
      <c r="D1153">
        <v>24691</v>
      </c>
      <c r="E1153">
        <v>52</v>
      </c>
      <c r="F1153">
        <v>174</v>
      </c>
      <c r="G1153">
        <v>8576</v>
      </c>
      <c r="H1153">
        <v>20660</v>
      </c>
      <c r="I1153">
        <v>2287</v>
      </c>
      <c r="J1153">
        <v>5.287E-3</v>
      </c>
    </row>
    <row r="1154" spans="1:10" x14ac:dyDescent="0.2">
      <c r="A1154" t="s">
        <v>2148</v>
      </c>
      <c r="B1154">
        <v>70</v>
      </c>
      <c r="C1154">
        <v>1943</v>
      </c>
      <c r="D1154">
        <v>30246</v>
      </c>
      <c r="E1154">
        <v>80</v>
      </c>
      <c r="F1154">
        <v>167</v>
      </c>
      <c r="G1154">
        <v>8635</v>
      </c>
      <c r="H1154">
        <v>21170</v>
      </c>
      <c r="I1154">
        <v>2445</v>
      </c>
      <c r="J1154">
        <v>5.5367999999999997E-3</v>
      </c>
    </row>
    <row r="1155" spans="1:10" x14ac:dyDescent="0.2">
      <c r="A1155" t="s">
        <v>2148</v>
      </c>
      <c r="B1155">
        <v>70</v>
      </c>
      <c r="C1155">
        <v>1944</v>
      </c>
      <c r="D1155">
        <v>32921</v>
      </c>
      <c r="E1155">
        <v>-9</v>
      </c>
      <c r="F1155">
        <v>175</v>
      </c>
      <c r="G1155">
        <v>9348</v>
      </c>
      <c r="H1155">
        <v>21670</v>
      </c>
      <c r="I1155">
        <v>2614</v>
      </c>
      <c r="J1155">
        <v>6.2338999999999997E-3</v>
      </c>
    </row>
    <row r="1156" spans="1:10" x14ac:dyDescent="0.2">
      <c r="A1156" t="s">
        <v>2148</v>
      </c>
      <c r="B1156">
        <v>70</v>
      </c>
      <c r="C1156">
        <v>1945</v>
      </c>
      <c r="D1156">
        <v>34979</v>
      </c>
      <c r="E1156">
        <v>-9</v>
      </c>
      <c r="F1156">
        <v>230</v>
      </c>
      <c r="G1156">
        <v>9916</v>
      </c>
      <c r="H1156">
        <v>22230</v>
      </c>
      <c r="I1156">
        <v>2794</v>
      </c>
      <c r="J1156">
        <v>6.4862000000000001E-3</v>
      </c>
    </row>
    <row r="1157" spans="1:10" x14ac:dyDescent="0.2">
      <c r="A1157" t="s">
        <v>2148</v>
      </c>
      <c r="B1157">
        <v>70</v>
      </c>
      <c r="C1157">
        <v>1946</v>
      </c>
      <c r="D1157">
        <v>52037</v>
      </c>
      <c r="E1157">
        <v>61</v>
      </c>
      <c r="F1157">
        <v>258</v>
      </c>
      <c r="G1157">
        <v>10955</v>
      </c>
      <c r="H1157">
        <v>22780</v>
      </c>
      <c r="I1157">
        <v>2987</v>
      </c>
      <c r="J1157">
        <v>7.1205000000000001E-3</v>
      </c>
    </row>
    <row r="1158" spans="1:10" x14ac:dyDescent="0.2">
      <c r="A1158" t="s">
        <v>2148</v>
      </c>
      <c r="B1158">
        <v>70</v>
      </c>
      <c r="C1158">
        <v>1947</v>
      </c>
      <c r="D1158">
        <v>57058</v>
      </c>
      <c r="E1158">
        <v>61</v>
      </c>
      <c r="F1158">
        <v>290</v>
      </c>
      <c r="G1158">
        <v>11868</v>
      </c>
      <c r="H1158">
        <v>23440</v>
      </c>
      <c r="I1158">
        <v>3193</v>
      </c>
      <c r="J1158">
        <v>6.5250999999999998E-3</v>
      </c>
    </row>
    <row r="1159" spans="1:10" x14ac:dyDescent="0.2">
      <c r="A1159" t="s">
        <v>2148</v>
      </c>
      <c r="B1159">
        <v>70</v>
      </c>
      <c r="C1159">
        <v>1948</v>
      </c>
      <c r="D1159">
        <v>60576</v>
      </c>
      <c r="E1159">
        <v>61</v>
      </c>
      <c r="F1159">
        <v>292</v>
      </c>
      <c r="G1159">
        <v>12619</v>
      </c>
      <c r="H1159">
        <v>24461</v>
      </c>
      <c r="I1159">
        <v>3413</v>
      </c>
      <c r="J1159">
        <v>6.6099000000000002E-3</v>
      </c>
    </row>
    <row r="1160" spans="1:10" x14ac:dyDescent="0.2">
      <c r="A1160" t="s">
        <v>2148</v>
      </c>
      <c r="B1160">
        <v>70</v>
      </c>
      <c r="C1160">
        <v>1949</v>
      </c>
      <c r="D1160">
        <v>48110</v>
      </c>
      <c r="E1160">
        <v>64</v>
      </c>
      <c r="F1160">
        <v>373</v>
      </c>
      <c r="G1160">
        <v>11754</v>
      </c>
      <c r="H1160">
        <v>25132</v>
      </c>
      <c r="I1160">
        <v>3649</v>
      </c>
      <c r="J1160">
        <v>6.4611E-3</v>
      </c>
    </row>
    <row r="1161" spans="1:10" x14ac:dyDescent="0.2">
      <c r="A1161" t="s">
        <v>2148</v>
      </c>
      <c r="B1161">
        <v>70</v>
      </c>
      <c r="C1161">
        <v>1950</v>
      </c>
      <c r="D1161">
        <v>40000</v>
      </c>
      <c r="E1161">
        <v>55</v>
      </c>
      <c r="F1161">
        <v>390</v>
      </c>
      <c r="G1161">
        <v>14959</v>
      </c>
      <c r="H1161">
        <v>27376</v>
      </c>
      <c r="I1161">
        <v>3897</v>
      </c>
      <c r="J1161">
        <v>6.6975000000000003E-3</v>
      </c>
    </row>
    <row r="1162" spans="1:10" x14ac:dyDescent="0.2">
      <c r="A1162" t="s">
        <v>2148</v>
      </c>
      <c r="B1162">
        <v>70</v>
      </c>
      <c r="C1162">
        <v>1951</v>
      </c>
      <c r="D1162">
        <v>46012</v>
      </c>
      <c r="E1162">
        <v>60</v>
      </c>
      <c r="F1162">
        <v>467</v>
      </c>
      <c r="G1162">
        <v>16947</v>
      </c>
      <c r="H1162">
        <v>28140</v>
      </c>
      <c r="I1162">
        <v>4073</v>
      </c>
      <c r="J1162">
        <v>6.7984999999999999E-3</v>
      </c>
    </row>
    <row r="1163" spans="1:10" x14ac:dyDescent="0.2">
      <c r="A1163" t="s">
        <v>2148</v>
      </c>
      <c r="B1163">
        <v>70</v>
      </c>
      <c r="C1163">
        <v>1952</v>
      </c>
      <c r="D1163">
        <v>50289</v>
      </c>
      <c r="E1163">
        <v>56</v>
      </c>
      <c r="F1163">
        <v>537</v>
      </c>
      <c r="G1163">
        <v>18160</v>
      </c>
      <c r="H1163">
        <v>28954</v>
      </c>
      <c r="I1163">
        <v>4195</v>
      </c>
      <c r="J1163">
        <v>6.5767999999999998E-3</v>
      </c>
    </row>
    <row r="1164" spans="1:10" x14ac:dyDescent="0.2">
      <c r="A1164" t="s">
        <v>2148</v>
      </c>
      <c r="B1164">
        <v>70</v>
      </c>
      <c r="C1164">
        <v>1953</v>
      </c>
      <c r="D1164">
        <v>55376</v>
      </c>
      <c r="E1164">
        <v>56</v>
      </c>
      <c r="F1164">
        <v>462</v>
      </c>
      <c r="G1164">
        <v>19542</v>
      </c>
      <c r="H1164">
        <v>29814</v>
      </c>
      <c r="I1164">
        <v>4377</v>
      </c>
      <c r="J1164">
        <v>6.5431999999999999E-3</v>
      </c>
    </row>
    <row r="1165" spans="1:10" x14ac:dyDescent="0.2">
      <c r="A1165" t="s">
        <v>2148</v>
      </c>
      <c r="B1165">
        <v>70</v>
      </c>
      <c r="C1165">
        <v>1954</v>
      </c>
      <c r="D1165">
        <v>47093</v>
      </c>
      <c r="E1165">
        <v>56</v>
      </c>
      <c r="F1165">
        <v>454</v>
      </c>
      <c r="G1165">
        <v>20698</v>
      </c>
      <c r="H1165">
        <v>30720</v>
      </c>
      <c r="I1165">
        <v>4590</v>
      </c>
      <c r="J1165">
        <v>6.5471000000000001E-3</v>
      </c>
    </row>
    <row r="1166" spans="1:10" x14ac:dyDescent="0.2">
      <c r="A1166" t="s">
        <v>2148</v>
      </c>
      <c r="B1166">
        <v>70</v>
      </c>
      <c r="C1166">
        <v>1955</v>
      </c>
      <c r="D1166">
        <v>42674</v>
      </c>
      <c r="E1166">
        <v>48</v>
      </c>
      <c r="F1166">
        <v>510</v>
      </c>
      <c r="G1166">
        <v>22320</v>
      </c>
      <c r="H1166">
        <v>31669</v>
      </c>
      <c r="I1166">
        <v>4923</v>
      </c>
      <c r="J1166">
        <v>6.2767999999999999E-3</v>
      </c>
    </row>
    <row r="1167" spans="1:10" x14ac:dyDescent="0.2">
      <c r="A1167" t="s">
        <v>2148</v>
      </c>
      <c r="B1167">
        <v>70</v>
      </c>
      <c r="C1167">
        <v>1956</v>
      </c>
      <c r="D1167">
        <v>50600</v>
      </c>
      <c r="E1167">
        <v>48</v>
      </c>
      <c r="F1167">
        <v>591</v>
      </c>
      <c r="G1167">
        <v>22803</v>
      </c>
      <c r="H1167">
        <v>32662</v>
      </c>
      <c r="I1167">
        <v>5202</v>
      </c>
      <c r="J1167">
        <v>6.3226000000000003E-3</v>
      </c>
    </row>
    <row r="1168" spans="1:10" x14ac:dyDescent="0.2">
      <c r="A1168" t="s">
        <v>2148</v>
      </c>
      <c r="B1168">
        <v>70</v>
      </c>
      <c r="C1168">
        <v>1957</v>
      </c>
      <c r="D1168">
        <v>63411</v>
      </c>
      <c r="E1168">
        <v>48</v>
      </c>
      <c r="F1168">
        <v>687</v>
      </c>
      <c r="G1168">
        <v>24914</v>
      </c>
      <c r="H1168">
        <v>33701</v>
      </c>
      <c r="I1168">
        <v>5563</v>
      </c>
      <c r="J1168">
        <v>6.5243000000000002E-3</v>
      </c>
    </row>
    <row r="1169" spans="1:10" x14ac:dyDescent="0.2">
      <c r="A1169" t="s">
        <v>2148</v>
      </c>
      <c r="B1169">
        <v>70</v>
      </c>
      <c r="C1169">
        <v>1958</v>
      </c>
      <c r="D1169">
        <v>69015</v>
      </c>
      <c r="E1169">
        <v>49</v>
      </c>
      <c r="F1169">
        <v>988</v>
      </c>
      <c r="G1169">
        <v>29377</v>
      </c>
      <c r="H1169">
        <v>34784</v>
      </c>
      <c r="I1169">
        <v>5801</v>
      </c>
      <c r="J1169">
        <v>6.9274999999999996E-3</v>
      </c>
    </row>
    <row r="1170" spans="1:10" x14ac:dyDescent="0.2">
      <c r="A1170" t="s">
        <v>2148</v>
      </c>
      <c r="B1170">
        <v>70</v>
      </c>
      <c r="C1170">
        <v>1959</v>
      </c>
      <c r="D1170">
        <v>70697</v>
      </c>
      <c r="E1170">
        <v>50</v>
      </c>
      <c r="F1170">
        <v>1213</v>
      </c>
      <c r="G1170">
        <v>33056</v>
      </c>
      <c r="H1170">
        <v>35909</v>
      </c>
      <c r="I1170">
        <v>6215</v>
      </c>
      <c r="J1170">
        <v>7.1272000000000002E-3</v>
      </c>
    </row>
    <row r="1171" spans="1:10" x14ac:dyDescent="0.2">
      <c r="A1171" t="s">
        <v>2148</v>
      </c>
      <c r="B1171">
        <v>70</v>
      </c>
      <c r="C1171">
        <v>1960</v>
      </c>
      <c r="D1171">
        <v>81745</v>
      </c>
      <c r="E1171">
        <v>50</v>
      </c>
      <c r="F1171">
        <v>1500</v>
      </c>
      <c r="G1171">
        <v>34456</v>
      </c>
      <c r="H1171">
        <v>36322</v>
      </c>
      <c r="I1171">
        <v>6647</v>
      </c>
      <c r="J1171">
        <v>7.1327999999999999E-3</v>
      </c>
    </row>
    <row r="1172" spans="1:10" x14ac:dyDescent="0.2">
      <c r="A1172" t="s">
        <v>2148</v>
      </c>
      <c r="B1172">
        <v>70</v>
      </c>
      <c r="C1172">
        <v>1961</v>
      </c>
      <c r="D1172">
        <v>88951</v>
      </c>
      <c r="E1172">
        <v>60</v>
      </c>
      <c r="F1172">
        <v>1725</v>
      </c>
      <c r="G1172">
        <v>36950</v>
      </c>
      <c r="H1172">
        <v>38273</v>
      </c>
      <c r="I1172">
        <v>7051</v>
      </c>
      <c r="J1172">
        <v>7.4903000000000001E-3</v>
      </c>
    </row>
    <row r="1173" spans="1:10" x14ac:dyDescent="0.2">
      <c r="A1173" t="s">
        <v>2148</v>
      </c>
      <c r="B1173">
        <v>70</v>
      </c>
      <c r="C1173">
        <v>1962</v>
      </c>
      <c r="D1173">
        <v>100720</v>
      </c>
      <c r="E1173">
        <v>64</v>
      </c>
      <c r="F1173">
        <v>1851</v>
      </c>
      <c r="G1173">
        <v>37546</v>
      </c>
      <c r="H1173">
        <v>39510</v>
      </c>
      <c r="I1173">
        <v>7829</v>
      </c>
      <c r="J1173">
        <v>7.6251000000000001E-3</v>
      </c>
    </row>
    <row r="1174" spans="1:10" x14ac:dyDescent="0.2">
      <c r="A1174" t="s">
        <v>2148</v>
      </c>
      <c r="B1174">
        <v>70</v>
      </c>
      <c r="C1174">
        <v>1963</v>
      </c>
      <c r="D1174">
        <v>111129</v>
      </c>
      <c r="E1174">
        <v>65</v>
      </c>
      <c r="F1174">
        <v>1974</v>
      </c>
      <c r="G1174">
        <v>39140</v>
      </c>
      <c r="H1174">
        <v>40790</v>
      </c>
      <c r="I1174">
        <v>8350</v>
      </c>
      <c r="J1174">
        <v>7.6685E-3</v>
      </c>
    </row>
    <row r="1175" spans="1:10" x14ac:dyDescent="0.2">
      <c r="A1175" t="s">
        <v>2148</v>
      </c>
      <c r="B1175">
        <v>70</v>
      </c>
      <c r="C1175">
        <v>1964</v>
      </c>
      <c r="D1175">
        <v>127222</v>
      </c>
      <c r="E1175">
        <v>65</v>
      </c>
      <c r="F1175">
        <v>2284</v>
      </c>
      <c r="G1175">
        <v>43646</v>
      </c>
      <c r="H1175">
        <v>42118</v>
      </c>
      <c r="I1175">
        <v>9187</v>
      </c>
      <c r="J1175">
        <v>7.9687999999999998E-3</v>
      </c>
    </row>
    <row r="1176" spans="1:10" x14ac:dyDescent="0.2">
      <c r="A1176" t="s">
        <v>2148</v>
      </c>
      <c r="B1176">
        <v>70</v>
      </c>
      <c r="C1176">
        <v>1965</v>
      </c>
      <c r="D1176">
        <v>132186</v>
      </c>
      <c r="E1176">
        <v>65</v>
      </c>
      <c r="F1176">
        <v>2394</v>
      </c>
      <c r="G1176">
        <v>45230</v>
      </c>
      <c r="H1176">
        <v>43148</v>
      </c>
      <c r="I1176">
        <v>10086</v>
      </c>
      <c r="J1176">
        <v>8.1467999999999992E-3</v>
      </c>
    </row>
    <row r="1177" spans="1:10" x14ac:dyDescent="0.2">
      <c r="A1177" t="s">
        <v>2148</v>
      </c>
      <c r="B1177">
        <v>70</v>
      </c>
      <c r="C1177">
        <v>1966</v>
      </c>
      <c r="D1177">
        <v>143235</v>
      </c>
      <c r="E1177">
        <v>75</v>
      </c>
      <c r="F1177">
        <v>2780</v>
      </c>
      <c r="G1177">
        <v>46652</v>
      </c>
      <c r="H1177">
        <v>44934</v>
      </c>
      <c r="I1177">
        <v>10771</v>
      </c>
      <c r="J1177">
        <v>8.3785999999999999E-3</v>
      </c>
    </row>
    <row r="1178" spans="1:10" x14ac:dyDescent="0.2">
      <c r="A1178" t="s">
        <v>2148</v>
      </c>
      <c r="B1178">
        <v>70</v>
      </c>
      <c r="C1178">
        <v>1967</v>
      </c>
      <c r="D1178">
        <v>171978</v>
      </c>
      <c r="E1178">
        <v>80</v>
      </c>
      <c r="F1178">
        <v>3059</v>
      </c>
      <c r="G1178">
        <v>51824</v>
      </c>
      <c r="H1178">
        <v>46418</v>
      </c>
      <c r="I1178">
        <v>11558</v>
      </c>
      <c r="J1178">
        <v>8.7065000000000007E-3</v>
      </c>
    </row>
    <row r="1179" spans="1:10" x14ac:dyDescent="0.2">
      <c r="A1179" t="s">
        <v>2148</v>
      </c>
      <c r="B1179">
        <v>70</v>
      </c>
      <c r="C1179">
        <v>1968</v>
      </c>
      <c r="D1179">
        <v>182946</v>
      </c>
      <c r="E1179">
        <v>75</v>
      </c>
      <c r="F1179">
        <v>3270</v>
      </c>
      <c r="G1179">
        <v>52589</v>
      </c>
      <c r="H1179">
        <v>47952</v>
      </c>
      <c r="I1179">
        <v>12249</v>
      </c>
      <c r="J1179">
        <v>8.6014000000000004E-3</v>
      </c>
    </row>
    <row r="1180" spans="1:10" x14ac:dyDescent="0.2">
      <c r="A1180" t="s">
        <v>2148</v>
      </c>
      <c r="B1180">
        <v>70</v>
      </c>
      <c r="C1180">
        <v>1969</v>
      </c>
      <c r="D1180">
        <v>204003</v>
      </c>
      <c r="E1180">
        <v>75</v>
      </c>
      <c r="F1180">
        <v>3470</v>
      </c>
      <c r="G1180">
        <v>54560</v>
      </c>
      <c r="H1180">
        <v>49538</v>
      </c>
      <c r="I1180">
        <v>11365</v>
      </c>
      <c r="J1180">
        <v>8.2424000000000004E-3</v>
      </c>
    </row>
    <row r="1181" spans="1:10" x14ac:dyDescent="0.2">
      <c r="A1181" t="s">
        <v>2148</v>
      </c>
      <c r="B1181">
        <v>70</v>
      </c>
      <c r="C1181">
        <v>1970</v>
      </c>
      <c r="D1181">
        <v>218014</v>
      </c>
      <c r="E1181">
        <v>80</v>
      </c>
      <c r="F1181">
        <v>3846</v>
      </c>
      <c r="G1181">
        <v>60727</v>
      </c>
      <c r="H1181">
        <v>50596</v>
      </c>
      <c r="I1181">
        <v>18709</v>
      </c>
      <c r="J1181">
        <v>1.00045E-2</v>
      </c>
    </row>
    <row r="1182" spans="1:10" x14ac:dyDescent="0.2">
      <c r="A1182" t="s">
        <v>2148</v>
      </c>
      <c r="B1182">
        <v>70</v>
      </c>
      <c r="C1182">
        <v>1971</v>
      </c>
      <c r="D1182">
        <v>224000</v>
      </c>
      <c r="E1182">
        <v>80</v>
      </c>
      <c r="F1182">
        <v>3784</v>
      </c>
      <c r="G1182">
        <v>62974</v>
      </c>
      <c r="H1182">
        <v>52884</v>
      </c>
      <c r="I1182">
        <v>18833</v>
      </c>
      <c r="J1182">
        <v>9.9521000000000002E-3</v>
      </c>
    </row>
    <row r="1183" spans="1:10" x14ac:dyDescent="0.2">
      <c r="A1183" t="s">
        <v>2148</v>
      </c>
      <c r="B1183">
        <v>70</v>
      </c>
      <c r="C1183">
        <v>1972</v>
      </c>
      <c r="D1183">
        <v>260800</v>
      </c>
      <c r="E1183">
        <v>80</v>
      </c>
      <c r="F1183">
        <v>4396</v>
      </c>
      <c r="G1183">
        <v>68605</v>
      </c>
      <c r="H1183">
        <v>54661</v>
      </c>
      <c r="I1183">
        <v>18957</v>
      </c>
      <c r="J1183">
        <v>9.9672000000000007E-3</v>
      </c>
    </row>
    <row r="1184" spans="1:10" x14ac:dyDescent="0.2">
      <c r="A1184" t="s">
        <v>2148</v>
      </c>
      <c r="B1184">
        <v>70</v>
      </c>
      <c r="C1184">
        <v>1973</v>
      </c>
      <c r="D1184">
        <v>326400</v>
      </c>
      <c r="E1184">
        <v>80</v>
      </c>
      <c r="F1184">
        <v>4652</v>
      </c>
      <c r="G1184">
        <v>75250</v>
      </c>
      <c r="H1184">
        <v>56481</v>
      </c>
      <c r="I1184">
        <v>19080</v>
      </c>
      <c r="J1184">
        <v>9.8998000000000003E-3</v>
      </c>
    </row>
    <row r="1185" spans="1:10" x14ac:dyDescent="0.2">
      <c r="A1185" t="s">
        <v>2148</v>
      </c>
      <c r="B1185">
        <v>70</v>
      </c>
      <c r="C1185">
        <v>1974</v>
      </c>
      <c r="D1185">
        <v>430400</v>
      </c>
      <c r="E1185">
        <v>85</v>
      </c>
      <c r="F1185">
        <v>5046</v>
      </c>
      <c r="G1185">
        <v>82183</v>
      </c>
      <c r="H1185">
        <v>58320</v>
      </c>
      <c r="I1185">
        <v>19204</v>
      </c>
      <c r="J1185">
        <v>1.00077E-2</v>
      </c>
    </row>
    <row r="1186" spans="1:10" x14ac:dyDescent="0.2">
      <c r="A1186" t="s">
        <v>2148</v>
      </c>
      <c r="B1186">
        <v>70</v>
      </c>
      <c r="C1186">
        <v>1975</v>
      </c>
      <c r="D1186">
        <v>586200</v>
      </c>
      <c r="E1186">
        <v>95</v>
      </c>
      <c r="F1186">
        <v>5196</v>
      </c>
      <c r="G1186">
        <v>86247</v>
      </c>
      <c r="H1186">
        <v>59099</v>
      </c>
      <c r="I1186">
        <v>19328</v>
      </c>
      <c r="J1186">
        <v>1.01887E-2</v>
      </c>
    </row>
    <row r="1187" spans="1:10" x14ac:dyDescent="0.2">
      <c r="A1187" t="s">
        <v>2148</v>
      </c>
      <c r="B1187">
        <v>70</v>
      </c>
      <c r="C1187">
        <v>1976</v>
      </c>
      <c r="D1187">
        <v>529625</v>
      </c>
      <c r="E1187">
        <v>100</v>
      </c>
      <c r="F1187">
        <v>5243</v>
      </c>
      <c r="G1187">
        <v>94665</v>
      </c>
      <c r="H1187">
        <v>60822</v>
      </c>
      <c r="I1187">
        <v>21025</v>
      </c>
      <c r="J1187">
        <v>1.0419299999999999E-2</v>
      </c>
    </row>
    <row r="1188" spans="1:10" x14ac:dyDescent="0.2">
      <c r="A1188" t="s">
        <v>2148</v>
      </c>
      <c r="B1188">
        <v>70</v>
      </c>
      <c r="C1188">
        <v>1977</v>
      </c>
      <c r="D1188">
        <v>533541</v>
      </c>
      <c r="E1188">
        <v>100</v>
      </c>
      <c r="F1188">
        <v>5529</v>
      </c>
      <c r="G1188">
        <v>103035</v>
      </c>
      <c r="H1188">
        <v>62538</v>
      </c>
      <c r="I1188">
        <v>22722</v>
      </c>
      <c r="J1188">
        <v>1.08009E-2</v>
      </c>
    </row>
    <row r="1189" spans="1:10" x14ac:dyDescent="0.2">
      <c r="A1189" t="s">
        <v>2148</v>
      </c>
      <c r="B1189">
        <v>70</v>
      </c>
      <c r="C1189">
        <v>1978</v>
      </c>
      <c r="D1189">
        <v>634413</v>
      </c>
      <c r="E1189">
        <v>120</v>
      </c>
      <c r="F1189">
        <v>6712</v>
      </c>
      <c r="G1189">
        <v>115308</v>
      </c>
      <c r="H1189">
        <v>64238</v>
      </c>
      <c r="I1189">
        <v>24419</v>
      </c>
      <c r="J1189">
        <v>1.1491400000000001E-2</v>
      </c>
    </row>
    <row r="1190" spans="1:10" x14ac:dyDescent="0.2">
      <c r="A1190" t="s">
        <v>2148</v>
      </c>
      <c r="B1190">
        <v>70</v>
      </c>
      <c r="C1190">
        <v>1979</v>
      </c>
      <c r="D1190">
        <v>693575</v>
      </c>
      <c r="E1190">
        <v>120</v>
      </c>
      <c r="F1190">
        <v>7023</v>
      </c>
      <c r="G1190">
        <v>128498</v>
      </c>
      <c r="H1190">
        <v>65917</v>
      </c>
      <c r="I1190">
        <v>26116</v>
      </c>
      <c r="J1190">
        <v>1.1815300000000001E-2</v>
      </c>
    </row>
    <row r="1191" spans="1:10" x14ac:dyDescent="0.2">
      <c r="A1191" t="s">
        <v>2148</v>
      </c>
      <c r="B1191">
        <v>70</v>
      </c>
      <c r="C1191">
        <v>1980</v>
      </c>
      <c r="D1191">
        <v>824147</v>
      </c>
      <c r="E1191">
        <v>120</v>
      </c>
      <c r="F1191">
        <v>7003</v>
      </c>
      <c r="G1191">
        <v>145946</v>
      </c>
      <c r="H1191">
        <v>67570</v>
      </c>
      <c r="I1191">
        <v>27220</v>
      </c>
      <c r="J1191">
        <v>1.2225099999999999E-2</v>
      </c>
    </row>
    <row r="1192" spans="1:10" x14ac:dyDescent="0.2">
      <c r="A1192" t="s">
        <v>2148</v>
      </c>
      <c r="B1192">
        <v>70</v>
      </c>
      <c r="C1192">
        <v>1981</v>
      </c>
      <c r="D1192">
        <v>777120</v>
      </c>
      <c r="E1192">
        <v>125</v>
      </c>
      <c r="F1192">
        <v>7448</v>
      </c>
      <c r="G1192">
        <v>156552</v>
      </c>
      <c r="H1192">
        <v>69192</v>
      </c>
      <c r="I1192">
        <v>27595</v>
      </c>
      <c r="J1192">
        <v>1.2474000000000001E-2</v>
      </c>
    </row>
    <row r="1193" spans="1:10" x14ac:dyDescent="0.2">
      <c r="A1193" t="s">
        <v>2148</v>
      </c>
      <c r="B1193">
        <v>70</v>
      </c>
      <c r="C1193">
        <v>1982</v>
      </c>
      <c r="D1193">
        <v>943004</v>
      </c>
      <c r="E1193">
        <v>130</v>
      </c>
      <c r="F1193">
        <v>6926</v>
      </c>
      <c r="G1193">
        <v>163971</v>
      </c>
      <c r="H1193">
        <v>70784</v>
      </c>
      <c r="I1193">
        <v>27970</v>
      </c>
      <c r="J1193">
        <v>1.2619E-2</v>
      </c>
    </row>
    <row r="1194" spans="1:10" x14ac:dyDescent="0.2">
      <c r="A1194" t="s">
        <v>2148</v>
      </c>
      <c r="B1194">
        <v>70</v>
      </c>
      <c r="C1194">
        <v>1983</v>
      </c>
      <c r="D1194">
        <v>607856</v>
      </c>
      <c r="E1194">
        <v>130</v>
      </c>
      <c r="F1194">
        <v>6747</v>
      </c>
      <c r="G1194">
        <v>156108</v>
      </c>
      <c r="H1194">
        <v>72354</v>
      </c>
      <c r="I1194">
        <v>28346</v>
      </c>
      <c r="J1194">
        <v>1.2199399999999999E-2</v>
      </c>
    </row>
    <row r="1195" spans="1:10" x14ac:dyDescent="0.2">
      <c r="A1195" t="s">
        <v>2148</v>
      </c>
      <c r="B1195">
        <v>70</v>
      </c>
      <c r="C1195">
        <v>1984</v>
      </c>
      <c r="D1195">
        <v>562331</v>
      </c>
      <c r="E1195">
        <v>129</v>
      </c>
      <c r="F1195">
        <v>7293</v>
      </c>
      <c r="G1195">
        <v>161880</v>
      </c>
      <c r="H1195">
        <v>73912</v>
      </c>
      <c r="I1195">
        <v>28721</v>
      </c>
      <c r="J1195">
        <v>1.2106799999999999E-2</v>
      </c>
    </row>
    <row r="1196" spans="1:10" x14ac:dyDescent="0.2">
      <c r="A1196" t="s">
        <v>2148</v>
      </c>
      <c r="B1196">
        <v>70</v>
      </c>
      <c r="C1196">
        <v>1985</v>
      </c>
      <c r="D1196">
        <v>1170000</v>
      </c>
      <c r="E1196">
        <v>140</v>
      </c>
      <c r="F1196">
        <v>7174</v>
      </c>
      <c r="G1196">
        <v>168985</v>
      </c>
      <c r="H1196">
        <v>75465</v>
      </c>
      <c r="I1196">
        <v>29096</v>
      </c>
      <c r="J1196">
        <v>1.22325E-2</v>
      </c>
    </row>
    <row r="1197" spans="1:10" x14ac:dyDescent="0.2">
      <c r="A1197" t="s">
        <v>2148</v>
      </c>
      <c r="B1197">
        <v>70</v>
      </c>
      <c r="C1197">
        <v>1986</v>
      </c>
      <c r="D1197">
        <v>612460</v>
      </c>
      <c r="E1197">
        <v>141</v>
      </c>
      <c r="F1197">
        <v>6960</v>
      </c>
      <c r="G1197">
        <v>168472</v>
      </c>
      <c r="H1197">
        <v>77015</v>
      </c>
      <c r="I1197">
        <v>29678</v>
      </c>
      <c r="J1197">
        <v>1.19691E-2</v>
      </c>
    </row>
    <row r="1198" spans="1:10" x14ac:dyDescent="0.2">
      <c r="A1198" t="s">
        <v>2148</v>
      </c>
      <c r="B1198">
        <v>70</v>
      </c>
      <c r="C1198">
        <v>1987</v>
      </c>
      <c r="D1198">
        <v>937000</v>
      </c>
      <c r="E1198">
        <v>141</v>
      </c>
      <c r="F1198">
        <v>7210</v>
      </c>
      <c r="G1198">
        <v>174001</v>
      </c>
      <c r="H1198">
        <v>78561</v>
      </c>
      <c r="I1198">
        <v>30287</v>
      </c>
      <c r="J1198">
        <v>1.19814E-2</v>
      </c>
    </row>
    <row r="1199" spans="1:10" x14ac:dyDescent="0.2">
      <c r="A1199" t="s">
        <v>2148</v>
      </c>
      <c r="B1199">
        <v>70</v>
      </c>
      <c r="C1199">
        <v>1988</v>
      </c>
      <c r="D1199">
        <v>646450</v>
      </c>
      <c r="E1199">
        <v>154</v>
      </c>
      <c r="F1199">
        <v>7311</v>
      </c>
      <c r="G1199">
        <v>175576</v>
      </c>
      <c r="H1199">
        <v>80109</v>
      </c>
      <c r="I1199">
        <v>30899</v>
      </c>
      <c r="J1199">
        <v>1.1845700000000001E-2</v>
      </c>
    </row>
    <row r="1200" spans="1:10" x14ac:dyDescent="0.2">
      <c r="A1200" t="s">
        <v>2148</v>
      </c>
      <c r="B1200">
        <v>70</v>
      </c>
      <c r="C1200">
        <v>1989</v>
      </c>
      <c r="D1200">
        <v>640630</v>
      </c>
      <c r="E1200">
        <v>154</v>
      </c>
      <c r="F1200">
        <v>7329</v>
      </c>
      <c r="G1200">
        <v>207878</v>
      </c>
      <c r="H1200">
        <v>81663</v>
      </c>
      <c r="I1200">
        <v>31514</v>
      </c>
      <c r="J1200">
        <v>1.22626E-2</v>
      </c>
    </row>
    <row r="1201" spans="1:10" x14ac:dyDescent="0.2">
      <c r="A1201" t="s">
        <v>2148</v>
      </c>
      <c r="B1201">
        <v>70</v>
      </c>
      <c r="C1201">
        <v>1990</v>
      </c>
      <c r="D1201">
        <v>678410</v>
      </c>
      <c r="E1201">
        <v>175</v>
      </c>
      <c r="F1201">
        <v>8221</v>
      </c>
      <c r="G1201">
        <v>181935</v>
      </c>
      <c r="H1201">
        <v>83226</v>
      </c>
      <c r="I1201">
        <v>32135</v>
      </c>
      <c r="J1201">
        <v>1.20468E-2</v>
      </c>
    </row>
    <row r="1202" spans="1:10" x14ac:dyDescent="0.2">
      <c r="A1202" t="s">
        <v>2148</v>
      </c>
      <c r="B1202">
        <v>70</v>
      </c>
      <c r="C1202">
        <v>1991</v>
      </c>
      <c r="D1202">
        <v>674536</v>
      </c>
      <c r="E1202">
        <v>175</v>
      </c>
      <c r="F1202">
        <v>7462</v>
      </c>
      <c r="G1202">
        <v>188009</v>
      </c>
      <c r="H1202">
        <v>84801</v>
      </c>
      <c r="I1202">
        <v>32763</v>
      </c>
      <c r="J1202">
        <v>1.2396600000000001E-2</v>
      </c>
    </row>
    <row r="1203" spans="1:10" x14ac:dyDescent="0.2">
      <c r="A1203" t="s">
        <v>2148</v>
      </c>
      <c r="B1203">
        <v>70</v>
      </c>
      <c r="C1203">
        <v>1992</v>
      </c>
      <c r="D1203">
        <v>1520000</v>
      </c>
      <c r="E1203">
        <v>175</v>
      </c>
      <c r="F1203">
        <v>7848</v>
      </c>
      <c r="G1203">
        <v>188941</v>
      </c>
      <c r="H1203">
        <v>86386</v>
      </c>
      <c r="I1203">
        <v>33398</v>
      </c>
      <c r="J1203">
        <v>1.2785899999999999E-2</v>
      </c>
    </row>
    <row r="1204" spans="1:10" x14ac:dyDescent="0.2">
      <c r="A1204" t="s">
        <v>2148</v>
      </c>
      <c r="B1204">
        <v>70</v>
      </c>
      <c r="C1204">
        <v>1993</v>
      </c>
      <c r="D1204">
        <v>1656000</v>
      </c>
      <c r="E1204">
        <v>175</v>
      </c>
      <c r="F1204">
        <v>8188</v>
      </c>
      <c r="G1204">
        <v>190232</v>
      </c>
      <c r="H1204">
        <v>87976</v>
      </c>
      <c r="I1204">
        <v>34021</v>
      </c>
      <c r="J1204">
        <v>1.27034E-2</v>
      </c>
    </row>
    <row r="1205" spans="1:10" x14ac:dyDescent="0.2">
      <c r="A1205" t="s">
        <v>2148</v>
      </c>
      <c r="B1205">
        <v>70</v>
      </c>
      <c r="C1205">
        <v>1994</v>
      </c>
      <c r="D1205">
        <v>2300000</v>
      </c>
      <c r="E1205">
        <v>175</v>
      </c>
      <c r="F1205">
        <v>10260</v>
      </c>
      <c r="G1205">
        <v>197428</v>
      </c>
      <c r="H1205">
        <v>89564</v>
      </c>
      <c r="I1205">
        <v>34729</v>
      </c>
      <c r="J1205">
        <v>1.3223199999999999E-2</v>
      </c>
    </row>
    <row r="1206" spans="1:10" x14ac:dyDescent="0.2">
      <c r="A1206" t="s">
        <v>2148</v>
      </c>
      <c r="B1206">
        <v>70</v>
      </c>
      <c r="C1206">
        <v>1995</v>
      </c>
      <c r="D1206">
        <v>2366000</v>
      </c>
      <c r="E1206">
        <v>175</v>
      </c>
      <c r="F1206">
        <v>12147</v>
      </c>
      <c r="G1206">
        <v>192707</v>
      </c>
      <c r="H1206">
        <v>90487</v>
      </c>
      <c r="I1206">
        <v>35382</v>
      </c>
      <c r="J1206">
        <v>1.33426E-2</v>
      </c>
    </row>
    <row r="1207" spans="1:10" x14ac:dyDescent="0.2">
      <c r="A1207" t="s">
        <v>2148</v>
      </c>
      <c r="B1207">
        <v>70</v>
      </c>
      <c r="C1207">
        <v>1996</v>
      </c>
      <c r="D1207">
        <v>3629000</v>
      </c>
      <c r="E1207">
        <v>175</v>
      </c>
      <c r="F1207">
        <v>13196</v>
      </c>
      <c r="G1207">
        <v>192885</v>
      </c>
      <c r="H1207">
        <v>92718</v>
      </c>
      <c r="I1207">
        <v>36047</v>
      </c>
      <c r="J1207">
        <v>1.3646800000000001E-2</v>
      </c>
    </row>
    <row r="1208" spans="1:10" x14ac:dyDescent="0.2">
      <c r="A1208" t="s">
        <v>2148</v>
      </c>
      <c r="B1208">
        <v>70</v>
      </c>
      <c r="C1208">
        <v>1997</v>
      </c>
      <c r="D1208">
        <v>3664000</v>
      </c>
      <c r="E1208">
        <v>250</v>
      </c>
      <c r="F1208">
        <v>14246</v>
      </c>
      <c r="G1208">
        <v>191875</v>
      </c>
      <c r="H1208">
        <v>94281</v>
      </c>
      <c r="I1208">
        <v>36725</v>
      </c>
      <c r="J1208">
        <v>1.41417E-2</v>
      </c>
    </row>
    <row r="1209" spans="1:10" x14ac:dyDescent="0.2">
      <c r="A1209" t="s">
        <v>2148</v>
      </c>
      <c r="B1209">
        <v>70</v>
      </c>
      <c r="C1209">
        <v>1998</v>
      </c>
      <c r="D1209">
        <v>3907000</v>
      </c>
      <c r="E1209">
        <v>255</v>
      </c>
      <c r="F1209">
        <v>14218</v>
      </c>
      <c r="G1209">
        <v>199373</v>
      </c>
      <c r="H1209">
        <v>95831</v>
      </c>
      <c r="I1209">
        <v>37415</v>
      </c>
      <c r="J1209">
        <v>1.44151E-2</v>
      </c>
    </row>
    <row r="1210" spans="1:10" x14ac:dyDescent="0.2">
      <c r="A1210" t="s">
        <v>2148</v>
      </c>
      <c r="B1210">
        <v>70</v>
      </c>
      <c r="C1210">
        <v>1999</v>
      </c>
      <c r="D1210">
        <v>4289000</v>
      </c>
      <c r="E1210">
        <v>255</v>
      </c>
      <c r="F1210">
        <v>15274</v>
      </c>
      <c r="G1210">
        <v>203781</v>
      </c>
      <c r="H1210">
        <v>97365</v>
      </c>
      <c r="I1210">
        <v>38119</v>
      </c>
      <c r="J1210">
        <v>1.45863E-2</v>
      </c>
    </row>
    <row r="1211" spans="1:10" x14ac:dyDescent="0.2">
      <c r="A1211" t="s">
        <v>2148</v>
      </c>
      <c r="B1211">
        <v>70</v>
      </c>
      <c r="C1211">
        <v>2000</v>
      </c>
      <c r="D1211">
        <v>5229000</v>
      </c>
      <c r="E1211">
        <v>193</v>
      </c>
      <c r="F1211">
        <v>15631</v>
      </c>
      <c r="G1211">
        <v>198144</v>
      </c>
      <c r="H1211">
        <v>98881</v>
      </c>
      <c r="I1211">
        <v>38767</v>
      </c>
      <c r="J1211">
        <v>1.3924199999999999E-2</v>
      </c>
    </row>
    <row r="1212" spans="1:10" x14ac:dyDescent="0.2">
      <c r="A1212" t="s">
        <v>2148</v>
      </c>
      <c r="B1212">
        <v>70</v>
      </c>
      <c r="C1212">
        <v>2001</v>
      </c>
      <c r="D1212">
        <v>5733000</v>
      </c>
      <c r="E1212">
        <v>193</v>
      </c>
      <c r="F1212">
        <v>13300</v>
      </c>
      <c r="G1212">
        <v>208444</v>
      </c>
      <c r="H1212">
        <v>99716</v>
      </c>
      <c r="I1212">
        <v>39426</v>
      </c>
      <c r="J1212">
        <v>1.3688199999999999E-2</v>
      </c>
    </row>
    <row r="1213" spans="1:10" x14ac:dyDescent="0.2">
      <c r="A1213" t="s">
        <v>2148</v>
      </c>
      <c r="B1213">
        <v>70</v>
      </c>
      <c r="C1213">
        <v>2002</v>
      </c>
      <c r="D1213">
        <v>3236000</v>
      </c>
      <c r="E1213">
        <v>193</v>
      </c>
      <c r="F1213">
        <v>14010</v>
      </c>
      <c r="G1213">
        <v>213295</v>
      </c>
      <c r="H1213">
        <v>106724</v>
      </c>
      <c r="I1213">
        <v>54647</v>
      </c>
      <c r="J1213">
        <v>1.5669499999999999E-2</v>
      </c>
    </row>
    <row r="1214" spans="1:10" x14ac:dyDescent="0.2">
      <c r="A1214" t="s">
        <v>2148</v>
      </c>
      <c r="B1214">
        <v>70</v>
      </c>
      <c r="C1214">
        <v>2003</v>
      </c>
      <c r="D1214">
        <v>2938000</v>
      </c>
      <c r="E1214">
        <v>193</v>
      </c>
      <c r="F1214">
        <v>15159</v>
      </c>
      <c r="G1214">
        <v>222396</v>
      </c>
      <c r="H1214">
        <v>108056</v>
      </c>
      <c r="I1214">
        <v>55507</v>
      </c>
      <c r="J1214">
        <v>1.54903E-2</v>
      </c>
    </row>
    <row r="1215" spans="1:10" x14ac:dyDescent="0.2">
      <c r="A1215" t="s">
        <v>2148</v>
      </c>
      <c r="B1215">
        <v>70</v>
      </c>
      <c r="C1215">
        <v>2004</v>
      </c>
      <c r="D1215">
        <v>2876000</v>
      </c>
      <c r="E1215">
        <v>193</v>
      </c>
      <c r="F1215">
        <v>16737</v>
      </c>
      <c r="G1215">
        <v>227375</v>
      </c>
      <c r="H1215">
        <v>109382</v>
      </c>
      <c r="I1215">
        <v>56385</v>
      </c>
      <c r="J1215">
        <v>1.53559E-2</v>
      </c>
    </row>
    <row r="1216" spans="1:10" x14ac:dyDescent="0.2">
      <c r="A1216" t="s">
        <v>2148</v>
      </c>
      <c r="B1216">
        <v>70</v>
      </c>
      <c r="C1216">
        <v>2005</v>
      </c>
      <c r="D1216">
        <v>3123000</v>
      </c>
      <c r="E1216">
        <v>193</v>
      </c>
      <c r="F1216">
        <v>16195</v>
      </c>
      <c r="G1216">
        <v>233218</v>
      </c>
      <c r="H1216">
        <v>110732</v>
      </c>
      <c r="I1216">
        <v>58190</v>
      </c>
      <c r="J1216">
        <v>1.51594E-2</v>
      </c>
    </row>
    <row r="1217" spans="1:10" x14ac:dyDescent="0.2">
      <c r="A1217" t="s">
        <v>2148</v>
      </c>
      <c r="B1217">
        <v>70</v>
      </c>
      <c r="C1217">
        <v>2006</v>
      </c>
      <c r="D1217">
        <v>3229000</v>
      </c>
      <c r="E1217">
        <v>193</v>
      </c>
      <c r="F1217">
        <v>16447</v>
      </c>
      <c r="G1217">
        <v>237472</v>
      </c>
      <c r="H1217">
        <v>112117</v>
      </c>
      <c r="I1217">
        <v>59429</v>
      </c>
      <c r="J1217">
        <v>1.49429E-2</v>
      </c>
    </row>
    <row r="1218" spans="1:10" x14ac:dyDescent="0.2">
      <c r="A1218" t="s">
        <v>2148</v>
      </c>
      <c r="B1218">
        <v>70</v>
      </c>
      <c r="C1218">
        <v>2007</v>
      </c>
      <c r="D1218">
        <v>3982000</v>
      </c>
      <c r="E1218">
        <v>238</v>
      </c>
      <c r="F1218">
        <v>17573</v>
      </c>
      <c r="G1218">
        <v>241161</v>
      </c>
      <c r="H1218">
        <v>113530</v>
      </c>
      <c r="I1218">
        <v>60392</v>
      </c>
      <c r="J1218">
        <v>1.5290700000000001E-2</v>
      </c>
    </row>
    <row r="1219" spans="1:10" x14ac:dyDescent="0.2">
      <c r="A1219" t="s">
        <v>2148</v>
      </c>
      <c r="B1219">
        <v>70</v>
      </c>
      <c r="C1219">
        <v>2008</v>
      </c>
      <c r="D1219">
        <v>4346000</v>
      </c>
      <c r="E1219">
        <v>249</v>
      </c>
      <c r="F1219">
        <v>17209</v>
      </c>
      <c r="G1219">
        <v>242895</v>
      </c>
      <c r="H1219">
        <v>114968</v>
      </c>
      <c r="I1219">
        <v>61376</v>
      </c>
      <c r="J1219">
        <v>1.5217100000000001E-2</v>
      </c>
    </row>
    <row r="1220" spans="1:10" x14ac:dyDescent="0.2">
      <c r="A1220" t="s">
        <v>2148</v>
      </c>
      <c r="B1220">
        <v>70</v>
      </c>
      <c r="C1220">
        <v>2009</v>
      </c>
      <c r="D1220">
        <v>4769000</v>
      </c>
      <c r="E1220">
        <v>255</v>
      </c>
      <c r="F1220">
        <v>14132</v>
      </c>
      <c r="G1220">
        <v>242689</v>
      </c>
      <c r="H1220">
        <v>116423</v>
      </c>
      <c r="I1220">
        <v>62679</v>
      </c>
      <c r="J1220">
        <v>1.50032E-2</v>
      </c>
    </row>
    <row r="1221" spans="1:10" x14ac:dyDescent="0.2">
      <c r="A1221" t="s">
        <v>2148</v>
      </c>
      <c r="B1221">
        <v>70</v>
      </c>
      <c r="C1221">
        <v>2010</v>
      </c>
      <c r="D1221">
        <v>5410000</v>
      </c>
      <c r="E1221">
        <v>268</v>
      </c>
      <c r="F1221">
        <v>16870</v>
      </c>
      <c r="G1221">
        <v>240043</v>
      </c>
      <c r="H1221">
        <v>117886</v>
      </c>
      <c r="I1221">
        <v>64012</v>
      </c>
      <c r="J1221">
        <v>1.5034799999999999E-2</v>
      </c>
    </row>
    <row r="1222" spans="1:10" x14ac:dyDescent="0.2">
      <c r="A1222" t="s">
        <v>2148</v>
      </c>
      <c r="B1222">
        <v>70</v>
      </c>
      <c r="C1222">
        <v>2011</v>
      </c>
      <c r="D1222">
        <v>5051000</v>
      </c>
      <c r="E1222">
        <v>280</v>
      </c>
      <c r="F1222">
        <v>18101</v>
      </c>
      <c r="G1222">
        <v>248781</v>
      </c>
      <c r="H1222">
        <v>119361</v>
      </c>
      <c r="I1222">
        <v>65676</v>
      </c>
      <c r="J1222">
        <v>1.5133600000000001E-2</v>
      </c>
    </row>
    <row r="1223" spans="1:10" x14ac:dyDescent="0.2">
      <c r="A1223" t="s">
        <v>2148</v>
      </c>
      <c r="B1223">
        <v>70</v>
      </c>
      <c r="C1223">
        <v>2012</v>
      </c>
      <c r="D1223">
        <v>5237000</v>
      </c>
      <c r="E1223">
        <v>280</v>
      </c>
      <c r="F1223">
        <v>18073</v>
      </c>
      <c r="G1223">
        <v>254990</v>
      </c>
      <c r="H1223">
        <v>120847</v>
      </c>
      <c r="I1223">
        <v>66764</v>
      </c>
      <c r="J1223">
        <v>1.5039200000000001E-2</v>
      </c>
    </row>
    <row r="1224" spans="1:10" x14ac:dyDescent="0.2">
      <c r="A1224" t="s">
        <v>2263</v>
      </c>
      <c r="B1224">
        <v>80</v>
      </c>
      <c r="C1224">
        <v>1981</v>
      </c>
      <c r="D1224">
        <v>2000</v>
      </c>
      <c r="E1224">
        <v>1</v>
      </c>
      <c r="F1224">
        <v>0</v>
      </c>
      <c r="G1224">
        <v>121</v>
      </c>
      <c r="H1224">
        <v>149</v>
      </c>
      <c r="I1224">
        <v>0</v>
      </c>
      <c r="J1224">
        <v>1.4E-5</v>
      </c>
    </row>
    <row r="1225" spans="1:10" x14ac:dyDescent="0.2">
      <c r="A1225" t="s">
        <v>2263</v>
      </c>
      <c r="B1225">
        <v>80</v>
      </c>
      <c r="C1225">
        <v>1982</v>
      </c>
      <c r="D1225">
        <v>2000</v>
      </c>
      <c r="E1225">
        <v>1</v>
      </c>
      <c r="F1225">
        <v>0</v>
      </c>
      <c r="G1225">
        <v>130</v>
      </c>
      <c r="H1225">
        <v>153</v>
      </c>
      <c r="I1225">
        <v>0</v>
      </c>
      <c r="J1225">
        <v>1.42E-5</v>
      </c>
    </row>
    <row r="1226" spans="1:10" x14ac:dyDescent="0.2">
      <c r="A1226" t="s">
        <v>2263</v>
      </c>
      <c r="B1226">
        <v>80</v>
      </c>
      <c r="C1226">
        <v>1983</v>
      </c>
      <c r="D1226">
        <v>3000</v>
      </c>
      <c r="E1226">
        <v>1</v>
      </c>
      <c r="F1226">
        <v>0</v>
      </c>
      <c r="G1226">
        <v>145</v>
      </c>
      <c r="H1226">
        <v>158</v>
      </c>
      <c r="I1226">
        <v>0</v>
      </c>
      <c r="J1226">
        <v>1.47E-5</v>
      </c>
    </row>
    <row r="1227" spans="1:10" x14ac:dyDescent="0.2">
      <c r="A1227" t="s">
        <v>2263</v>
      </c>
      <c r="B1227">
        <v>80</v>
      </c>
      <c r="C1227">
        <v>1984</v>
      </c>
      <c r="D1227">
        <v>4000</v>
      </c>
      <c r="E1227">
        <v>1</v>
      </c>
      <c r="F1227">
        <v>0</v>
      </c>
      <c r="G1227">
        <v>141</v>
      </c>
      <c r="H1227">
        <v>162</v>
      </c>
      <c r="I1227">
        <v>0</v>
      </c>
      <c r="J1227">
        <v>1.4600000000000001E-5</v>
      </c>
    </row>
    <row r="1228" spans="1:10" x14ac:dyDescent="0.2">
      <c r="A1228" t="s">
        <v>2263</v>
      </c>
      <c r="B1228">
        <v>80</v>
      </c>
      <c r="C1228">
        <v>1985</v>
      </c>
      <c r="D1228">
        <v>3432</v>
      </c>
      <c r="E1228">
        <v>1</v>
      </c>
      <c r="F1228">
        <v>0</v>
      </c>
      <c r="G1228">
        <v>142</v>
      </c>
      <c r="H1228">
        <v>166</v>
      </c>
      <c r="I1228">
        <v>0</v>
      </c>
      <c r="J1228">
        <v>1.45E-5</v>
      </c>
    </row>
    <row r="1229" spans="1:10" x14ac:dyDescent="0.2">
      <c r="A1229" t="s">
        <v>2263</v>
      </c>
      <c r="B1229">
        <v>80</v>
      </c>
      <c r="C1229">
        <v>1986</v>
      </c>
      <c r="D1229">
        <v>3500</v>
      </c>
      <c r="E1229">
        <v>1</v>
      </c>
      <c r="F1229">
        <v>0</v>
      </c>
      <c r="G1229">
        <v>138</v>
      </c>
      <c r="H1229">
        <v>170</v>
      </c>
      <c r="I1229">
        <v>0</v>
      </c>
      <c r="J1229">
        <v>1.43E-5</v>
      </c>
    </row>
    <row r="1230" spans="1:10" x14ac:dyDescent="0.2">
      <c r="A1230" t="s">
        <v>2263</v>
      </c>
      <c r="B1230">
        <v>80</v>
      </c>
      <c r="C1230">
        <v>1987</v>
      </c>
      <c r="D1230">
        <v>11320</v>
      </c>
      <c r="E1230">
        <v>1</v>
      </c>
      <c r="F1230">
        <v>0</v>
      </c>
      <c r="G1230">
        <v>125</v>
      </c>
      <c r="H1230">
        <v>175</v>
      </c>
      <c r="I1230">
        <v>0</v>
      </c>
      <c r="J1230">
        <v>1.5500000000000001E-5</v>
      </c>
    </row>
    <row r="1231" spans="1:10" x14ac:dyDescent="0.2">
      <c r="A1231" t="s">
        <v>2263</v>
      </c>
      <c r="B1231">
        <v>80</v>
      </c>
      <c r="C1231">
        <v>1988</v>
      </c>
      <c r="D1231">
        <v>8960</v>
      </c>
      <c r="E1231">
        <v>1</v>
      </c>
      <c r="F1231">
        <v>0</v>
      </c>
      <c r="G1231">
        <v>127</v>
      </c>
      <c r="H1231">
        <v>180</v>
      </c>
      <c r="I1231">
        <v>0</v>
      </c>
      <c r="J1231">
        <v>1.5E-5</v>
      </c>
    </row>
    <row r="1232" spans="1:10" x14ac:dyDescent="0.2">
      <c r="A1232" t="s">
        <v>2263</v>
      </c>
      <c r="B1232">
        <v>80</v>
      </c>
      <c r="C1232">
        <v>1989</v>
      </c>
      <c r="D1232">
        <v>9940</v>
      </c>
      <c r="E1232">
        <v>1</v>
      </c>
      <c r="F1232">
        <v>0</v>
      </c>
      <c r="G1232">
        <v>132</v>
      </c>
      <c r="H1232">
        <v>183</v>
      </c>
      <c r="I1232">
        <v>0</v>
      </c>
      <c r="J1232">
        <v>1.56E-5</v>
      </c>
    </row>
    <row r="1233" spans="1:10" x14ac:dyDescent="0.2">
      <c r="A1233" t="s">
        <v>2263</v>
      </c>
      <c r="B1233">
        <v>80</v>
      </c>
      <c r="C1233">
        <v>1990</v>
      </c>
      <c r="D1233">
        <v>9680</v>
      </c>
      <c r="E1233">
        <v>1</v>
      </c>
      <c r="F1233">
        <v>0</v>
      </c>
      <c r="G1233">
        <v>140</v>
      </c>
      <c r="H1233">
        <v>189</v>
      </c>
      <c r="I1233">
        <v>0</v>
      </c>
      <c r="J1233">
        <v>1.5500000000000001E-5</v>
      </c>
    </row>
    <row r="1234" spans="1:10" x14ac:dyDescent="0.2">
      <c r="A1234" t="s">
        <v>2263</v>
      </c>
      <c r="B1234">
        <v>80</v>
      </c>
      <c r="C1234">
        <v>1991</v>
      </c>
      <c r="D1234">
        <v>8000</v>
      </c>
      <c r="E1234">
        <v>1</v>
      </c>
      <c r="F1234">
        <v>0</v>
      </c>
      <c r="G1234">
        <v>147</v>
      </c>
      <c r="H1234">
        <v>194</v>
      </c>
      <c r="I1234">
        <v>0</v>
      </c>
      <c r="J1234">
        <v>1.5999999999999999E-5</v>
      </c>
    </row>
    <row r="1235" spans="1:10" x14ac:dyDescent="0.2">
      <c r="A1235" t="s">
        <v>2263</v>
      </c>
      <c r="B1235">
        <v>80</v>
      </c>
      <c r="C1235">
        <v>1992</v>
      </c>
      <c r="D1235">
        <v>-9</v>
      </c>
      <c r="E1235">
        <v>1</v>
      </c>
      <c r="F1235">
        <v>0</v>
      </c>
      <c r="G1235">
        <v>144</v>
      </c>
      <c r="H1235">
        <v>199</v>
      </c>
      <c r="I1235">
        <v>0</v>
      </c>
      <c r="J1235">
        <v>1.7600000000000001E-5</v>
      </c>
    </row>
    <row r="1236" spans="1:10" x14ac:dyDescent="0.2">
      <c r="A1236" t="s">
        <v>2263</v>
      </c>
      <c r="B1236">
        <v>80</v>
      </c>
      <c r="C1236">
        <v>1993</v>
      </c>
      <c r="D1236">
        <v>6900</v>
      </c>
      <c r="E1236">
        <v>1</v>
      </c>
      <c r="F1236">
        <v>0</v>
      </c>
      <c r="G1236">
        <v>154</v>
      </c>
      <c r="H1236">
        <v>205</v>
      </c>
      <c r="I1236">
        <v>0</v>
      </c>
      <c r="J1236">
        <v>1.6699999999999999E-5</v>
      </c>
    </row>
    <row r="1237" spans="1:10" x14ac:dyDescent="0.2">
      <c r="A1237" t="s">
        <v>2263</v>
      </c>
      <c r="B1237">
        <v>80</v>
      </c>
      <c r="C1237">
        <v>1994</v>
      </c>
      <c r="D1237">
        <v>11000</v>
      </c>
      <c r="E1237">
        <v>1</v>
      </c>
      <c r="F1237">
        <v>0</v>
      </c>
      <c r="G1237">
        <v>152</v>
      </c>
      <c r="H1237">
        <v>211</v>
      </c>
      <c r="I1237">
        <v>0</v>
      </c>
      <c r="J1237">
        <v>1.7600000000000001E-5</v>
      </c>
    </row>
    <row r="1238" spans="1:10" x14ac:dyDescent="0.2">
      <c r="A1238" t="s">
        <v>2263</v>
      </c>
      <c r="B1238">
        <v>80</v>
      </c>
      <c r="C1238">
        <v>1995</v>
      </c>
      <c r="D1238">
        <v>13000</v>
      </c>
      <c r="E1238">
        <v>1</v>
      </c>
      <c r="F1238">
        <v>0</v>
      </c>
      <c r="G1238">
        <v>159</v>
      </c>
      <c r="H1238">
        <v>216</v>
      </c>
      <c r="I1238">
        <v>0</v>
      </c>
      <c r="J1238">
        <v>1.8099999999999999E-5</v>
      </c>
    </row>
    <row r="1239" spans="1:10" x14ac:dyDescent="0.2">
      <c r="A1239" t="s">
        <v>2263</v>
      </c>
      <c r="B1239">
        <v>80</v>
      </c>
      <c r="C1239">
        <v>1996</v>
      </c>
      <c r="D1239">
        <v>15000</v>
      </c>
      <c r="E1239">
        <v>1</v>
      </c>
      <c r="F1239">
        <v>0</v>
      </c>
      <c r="G1239">
        <v>158</v>
      </c>
      <c r="H1239">
        <v>222</v>
      </c>
      <c r="I1239">
        <v>0</v>
      </c>
      <c r="J1239">
        <v>1.8700000000000001E-5</v>
      </c>
    </row>
    <row r="1240" spans="1:10" x14ac:dyDescent="0.2">
      <c r="A1240" t="s">
        <v>2263</v>
      </c>
      <c r="B1240">
        <v>80</v>
      </c>
      <c r="C1240">
        <v>1997</v>
      </c>
      <c r="D1240">
        <v>16000</v>
      </c>
      <c r="E1240">
        <v>1</v>
      </c>
      <c r="F1240">
        <v>0</v>
      </c>
      <c r="G1240">
        <v>176</v>
      </c>
      <c r="H1240">
        <v>230</v>
      </c>
      <c r="I1240">
        <v>0</v>
      </c>
      <c r="J1240">
        <v>1.9400000000000001E-5</v>
      </c>
    </row>
    <row r="1241" spans="1:10" x14ac:dyDescent="0.2">
      <c r="A1241" t="s">
        <v>2263</v>
      </c>
      <c r="B1241">
        <v>80</v>
      </c>
      <c r="C1241">
        <v>1998</v>
      </c>
      <c r="D1241">
        <v>17000</v>
      </c>
      <c r="E1241">
        <v>1</v>
      </c>
      <c r="F1241">
        <v>0</v>
      </c>
      <c r="G1241">
        <v>168</v>
      </c>
      <c r="H1241">
        <v>230</v>
      </c>
      <c r="I1241">
        <v>0</v>
      </c>
      <c r="J1241">
        <v>1.9700000000000001E-5</v>
      </c>
    </row>
    <row r="1242" spans="1:10" x14ac:dyDescent="0.2">
      <c r="A1242" t="s">
        <v>2263</v>
      </c>
      <c r="B1242">
        <v>80</v>
      </c>
      <c r="C1242">
        <v>1999</v>
      </c>
      <c r="D1242">
        <v>17000</v>
      </c>
      <c r="E1242">
        <v>1</v>
      </c>
      <c r="F1242">
        <v>0</v>
      </c>
      <c r="G1242">
        <v>169</v>
      </c>
      <c r="H1242">
        <v>235</v>
      </c>
      <c r="I1242">
        <v>0</v>
      </c>
      <c r="J1242">
        <v>1.9700000000000001E-5</v>
      </c>
    </row>
    <row r="1243" spans="1:10" x14ac:dyDescent="0.2">
      <c r="A1243" t="s">
        <v>2263</v>
      </c>
      <c r="B1243">
        <v>80</v>
      </c>
      <c r="C1243">
        <v>2000</v>
      </c>
      <c r="D1243">
        <v>18000</v>
      </c>
      <c r="E1243">
        <v>1</v>
      </c>
      <c r="F1243">
        <v>0</v>
      </c>
      <c r="G1243">
        <v>182</v>
      </c>
      <c r="H1243">
        <v>241</v>
      </c>
      <c r="I1243">
        <v>0</v>
      </c>
      <c r="J1243">
        <v>2.0000000000000002E-5</v>
      </c>
    </row>
    <row r="1244" spans="1:10" x14ac:dyDescent="0.2">
      <c r="A1244" t="s">
        <v>2263</v>
      </c>
      <c r="B1244">
        <v>80</v>
      </c>
      <c r="C1244">
        <v>2001</v>
      </c>
      <c r="D1244">
        <v>18000</v>
      </c>
      <c r="E1244">
        <v>1</v>
      </c>
      <c r="F1244">
        <v>0</v>
      </c>
      <c r="G1244">
        <v>173</v>
      </c>
      <c r="H1244">
        <v>257</v>
      </c>
      <c r="I1244">
        <v>0</v>
      </c>
      <c r="J1244">
        <v>2.0599999999999999E-5</v>
      </c>
    </row>
    <row r="1245" spans="1:10" x14ac:dyDescent="0.2">
      <c r="A1245" t="s">
        <v>2263</v>
      </c>
      <c r="B1245">
        <v>80</v>
      </c>
      <c r="C1245">
        <v>2002</v>
      </c>
      <c r="D1245">
        <v>14000</v>
      </c>
      <c r="E1245">
        <v>1</v>
      </c>
      <c r="F1245">
        <v>0</v>
      </c>
      <c r="G1245">
        <v>180</v>
      </c>
      <c r="H1245">
        <v>252</v>
      </c>
      <c r="I1245">
        <v>0</v>
      </c>
      <c r="J1245">
        <v>1.95E-5</v>
      </c>
    </row>
    <row r="1246" spans="1:10" x14ac:dyDescent="0.2">
      <c r="A1246" t="s">
        <v>2263</v>
      </c>
      <c r="B1246">
        <v>80</v>
      </c>
      <c r="C1246">
        <v>2003</v>
      </c>
      <c r="D1246">
        <v>15000</v>
      </c>
      <c r="E1246">
        <v>1</v>
      </c>
      <c r="F1246">
        <v>0</v>
      </c>
      <c r="G1246">
        <v>178</v>
      </c>
      <c r="H1246">
        <v>258</v>
      </c>
      <c r="I1246">
        <v>0</v>
      </c>
      <c r="J1246">
        <v>1.9300000000000002E-5</v>
      </c>
    </row>
    <row r="1247" spans="1:10" x14ac:dyDescent="0.2">
      <c r="A1247" t="s">
        <v>2263</v>
      </c>
      <c r="B1247">
        <v>80</v>
      </c>
      <c r="C1247">
        <v>2004</v>
      </c>
      <c r="D1247">
        <v>16000</v>
      </c>
      <c r="E1247">
        <v>1</v>
      </c>
      <c r="F1247">
        <v>0</v>
      </c>
      <c r="G1247">
        <v>194</v>
      </c>
      <c r="H1247">
        <v>265</v>
      </c>
      <c r="I1247">
        <v>0</v>
      </c>
      <c r="J1247">
        <v>1.9400000000000001E-5</v>
      </c>
    </row>
    <row r="1248" spans="1:10" x14ac:dyDescent="0.2">
      <c r="A1248" t="s">
        <v>2263</v>
      </c>
      <c r="B1248">
        <v>80</v>
      </c>
      <c r="C1248">
        <v>2005</v>
      </c>
      <c r="D1248">
        <v>16000</v>
      </c>
      <c r="E1248">
        <v>1</v>
      </c>
      <c r="F1248">
        <v>0</v>
      </c>
      <c r="G1248">
        <v>177</v>
      </c>
      <c r="H1248">
        <v>272</v>
      </c>
      <c r="I1248">
        <v>0</v>
      </c>
      <c r="J1248">
        <v>1.9400000000000001E-5</v>
      </c>
    </row>
    <row r="1249" spans="1:10" x14ac:dyDescent="0.2">
      <c r="A1249" t="s">
        <v>2263</v>
      </c>
      <c r="B1249">
        <v>80</v>
      </c>
      <c r="C1249">
        <v>2006</v>
      </c>
      <c r="D1249">
        <v>18000</v>
      </c>
      <c r="E1249">
        <v>1</v>
      </c>
      <c r="F1249">
        <v>0</v>
      </c>
      <c r="G1249">
        <v>194</v>
      </c>
      <c r="H1249">
        <v>279</v>
      </c>
      <c r="I1249">
        <v>0</v>
      </c>
      <c r="J1249">
        <v>1.98E-5</v>
      </c>
    </row>
    <row r="1250" spans="1:10" x14ac:dyDescent="0.2">
      <c r="A1250" t="s">
        <v>2263</v>
      </c>
      <c r="B1250">
        <v>80</v>
      </c>
      <c r="C1250">
        <v>2007</v>
      </c>
      <c r="D1250">
        <v>18000</v>
      </c>
      <c r="E1250">
        <v>1</v>
      </c>
      <c r="F1250">
        <v>0</v>
      </c>
      <c r="G1250">
        <v>180</v>
      </c>
      <c r="H1250">
        <v>286</v>
      </c>
      <c r="I1250">
        <v>0</v>
      </c>
      <c r="J1250">
        <v>1.9599999999999999E-5</v>
      </c>
    </row>
    <row r="1251" spans="1:10" x14ac:dyDescent="0.2">
      <c r="A1251" t="s">
        <v>2263</v>
      </c>
      <c r="B1251">
        <v>80</v>
      </c>
      <c r="C1251">
        <v>2008</v>
      </c>
      <c r="D1251">
        <v>-9</v>
      </c>
      <c r="E1251">
        <v>1</v>
      </c>
      <c r="F1251">
        <v>0</v>
      </c>
      <c r="G1251">
        <v>174</v>
      </c>
      <c r="H1251">
        <v>294</v>
      </c>
      <c r="I1251">
        <v>0</v>
      </c>
      <c r="J1251">
        <v>2.05E-5</v>
      </c>
    </row>
    <row r="1252" spans="1:10" x14ac:dyDescent="0.2">
      <c r="A1252" t="s">
        <v>2263</v>
      </c>
      <c r="B1252">
        <v>80</v>
      </c>
      <c r="C1252">
        <v>2009</v>
      </c>
      <c r="D1252">
        <v>14000</v>
      </c>
      <c r="E1252">
        <v>1</v>
      </c>
      <c r="F1252">
        <v>0</v>
      </c>
      <c r="G1252">
        <v>176</v>
      </c>
      <c r="H1252">
        <v>301</v>
      </c>
      <c r="I1252">
        <v>0</v>
      </c>
      <c r="J1252">
        <v>1.8700000000000001E-5</v>
      </c>
    </row>
    <row r="1253" spans="1:10" x14ac:dyDescent="0.2">
      <c r="A1253" t="s">
        <v>2263</v>
      </c>
      <c r="B1253">
        <v>80</v>
      </c>
      <c r="C1253">
        <v>2010</v>
      </c>
      <c r="D1253">
        <v>16000</v>
      </c>
      <c r="E1253">
        <v>1</v>
      </c>
      <c r="F1253">
        <v>0</v>
      </c>
      <c r="G1253">
        <v>202</v>
      </c>
      <c r="H1253">
        <v>309</v>
      </c>
      <c r="I1253">
        <v>0</v>
      </c>
      <c r="J1253">
        <v>1.9000000000000001E-5</v>
      </c>
    </row>
    <row r="1254" spans="1:10" x14ac:dyDescent="0.2">
      <c r="A1254" t="s">
        <v>2263</v>
      </c>
      <c r="B1254">
        <v>80</v>
      </c>
      <c r="C1254">
        <v>2011</v>
      </c>
      <c r="D1254">
        <v>16000</v>
      </c>
      <c r="E1254">
        <v>1</v>
      </c>
      <c r="F1254">
        <v>0</v>
      </c>
      <c r="G1254">
        <v>207</v>
      </c>
      <c r="H1254">
        <v>316</v>
      </c>
      <c r="I1254">
        <v>0</v>
      </c>
      <c r="J1254">
        <v>1.91E-5</v>
      </c>
    </row>
    <row r="1255" spans="1:10" x14ac:dyDescent="0.2">
      <c r="A1255" t="s">
        <v>2263</v>
      </c>
      <c r="B1255">
        <v>80</v>
      </c>
      <c r="C1255">
        <v>2012</v>
      </c>
      <c r="D1255">
        <v>16000</v>
      </c>
      <c r="E1255">
        <v>1</v>
      </c>
      <c r="F1255">
        <v>0</v>
      </c>
      <c r="G1255">
        <v>262</v>
      </c>
      <c r="H1255">
        <v>324</v>
      </c>
      <c r="I1255">
        <v>0</v>
      </c>
      <c r="J1255">
        <v>1.9599999999999999E-5</v>
      </c>
    </row>
    <row r="1256" spans="1:10" x14ac:dyDescent="0.2">
      <c r="A1256" t="s">
        <v>2163</v>
      </c>
      <c r="B1256">
        <v>90</v>
      </c>
      <c r="C1256">
        <v>1868</v>
      </c>
      <c r="D1256">
        <v>-9</v>
      </c>
      <c r="E1256">
        <v>3</v>
      </c>
      <c r="F1256">
        <v>0</v>
      </c>
      <c r="G1256">
        <v>0</v>
      </c>
      <c r="H1256">
        <v>504</v>
      </c>
      <c r="I1256">
        <v>0</v>
      </c>
      <c r="J1256">
        <v>2.7149999999999999E-4</v>
      </c>
    </row>
    <row r="1257" spans="1:10" x14ac:dyDescent="0.2">
      <c r="A1257" t="s">
        <v>2163</v>
      </c>
      <c r="B1257">
        <v>90</v>
      </c>
      <c r="C1257">
        <v>1869</v>
      </c>
      <c r="D1257">
        <v>53</v>
      </c>
      <c r="E1257">
        <v>3</v>
      </c>
      <c r="F1257">
        <v>0</v>
      </c>
      <c r="G1257">
        <v>0</v>
      </c>
      <c r="H1257">
        <v>513</v>
      </c>
      <c r="I1257">
        <v>0</v>
      </c>
      <c r="J1257">
        <v>2.9470000000000001E-4</v>
      </c>
    </row>
    <row r="1258" spans="1:10" x14ac:dyDescent="0.2">
      <c r="A1258" t="s">
        <v>2163</v>
      </c>
      <c r="B1258">
        <v>90</v>
      </c>
      <c r="C1258">
        <v>1870</v>
      </c>
      <c r="D1258">
        <v>-9</v>
      </c>
      <c r="E1258">
        <v>3</v>
      </c>
      <c r="F1258">
        <v>0</v>
      </c>
      <c r="G1258">
        <v>0</v>
      </c>
      <c r="H1258">
        <v>522</v>
      </c>
      <c r="I1258">
        <v>0</v>
      </c>
      <c r="J1258">
        <v>2.7989999999999997E-4</v>
      </c>
    </row>
    <row r="1259" spans="1:10" x14ac:dyDescent="0.2">
      <c r="A1259" t="s">
        <v>2163</v>
      </c>
      <c r="B1259">
        <v>90</v>
      </c>
      <c r="C1259">
        <v>1871</v>
      </c>
      <c r="D1259">
        <v>-9</v>
      </c>
      <c r="E1259">
        <v>3</v>
      </c>
      <c r="F1259">
        <v>0</v>
      </c>
      <c r="G1259">
        <v>0</v>
      </c>
      <c r="H1259">
        <v>531</v>
      </c>
      <c r="I1259">
        <v>0</v>
      </c>
      <c r="J1259">
        <v>2.42E-4</v>
      </c>
    </row>
    <row r="1260" spans="1:10" x14ac:dyDescent="0.2">
      <c r="A1260" t="s">
        <v>2163</v>
      </c>
      <c r="B1260">
        <v>90</v>
      </c>
      <c r="C1260">
        <v>1872</v>
      </c>
      <c r="D1260">
        <v>159</v>
      </c>
      <c r="E1260">
        <v>3</v>
      </c>
      <c r="F1260">
        <v>0</v>
      </c>
      <c r="G1260">
        <v>0</v>
      </c>
      <c r="H1260">
        <v>541</v>
      </c>
      <c r="I1260">
        <v>0</v>
      </c>
      <c r="J1260">
        <v>4.216E-4</v>
      </c>
    </row>
    <row r="1261" spans="1:10" x14ac:dyDescent="0.2">
      <c r="A1261" t="s">
        <v>2163</v>
      </c>
      <c r="B1261">
        <v>90</v>
      </c>
      <c r="C1261">
        <v>1873</v>
      </c>
      <c r="D1261">
        <v>252</v>
      </c>
      <c r="E1261">
        <v>3</v>
      </c>
      <c r="F1261">
        <v>0</v>
      </c>
      <c r="G1261">
        <v>0</v>
      </c>
      <c r="H1261">
        <v>550</v>
      </c>
      <c r="I1261">
        <v>0</v>
      </c>
      <c r="J1261">
        <v>5.0920000000000002E-4</v>
      </c>
    </row>
    <row r="1262" spans="1:10" x14ac:dyDescent="0.2">
      <c r="A1262" t="s">
        <v>2163</v>
      </c>
      <c r="B1262">
        <v>90</v>
      </c>
      <c r="C1262">
        <v>1874</v>
      </c>
      <c r="D1262">
        <v>202</v>
      </c>
      <c r="E1262">
        <v>3</v>
      </c>
      <c r="F1262">
        <v>0</v>
      </c>
      <c r="G1262">
        <v>0</v>
      </c>
      <c r="H1262">
        <v>560</v>
      </c>
      <c r="I1262">
        <v>0</v>
      </c>
      <c r="J1262">
        <v>4.5459999999999999E-4</v>
      </c>
    </row>
    <row r="1263" spans="1:10" x14ac:dyDescent="0.2">
      <c r="A1263" t="s">
        <v>2163</v>
      </c>
      <c r="B1263">
        <v>90</v>
      </c>
      <c r="C1263">
        <v>1875</v>
      </c>
      <c r="D1263">
        <v>-9</v>
      </c>
      <c r="E1263">
        <v>3</v>
      </c>
      <c r="F1263">
        <v>0</v>
      </c>
      <c r="G1263">
        <v>0</v>
      </c>
      <c r="H1263">
        <v>570</v>
      </c>
      <c r="I1263">
        <v>0</v>
      </c>
      <c r="J1263">
        <v>2.7950000000000002E-4</v>
      </c>
    </row>
    <row r="1264" spans="1:10" x14ac:dyDescent="0.2">
      <c r="A1264" t="s">
        <v>2163</v>
      </c>
      <c r="B1264">
        <v>90</v>
      </c>
      <c r="C1264">
        <v>1876</v>
      </c>
      <c r="D1264">
        <v>-9</v>
      </c>
      <c r="E1264">
        <v>3</v>
      </c>
      <c r="F1264">
        <v>0</v>
      </c>
      <c r="G1264">
        <v>0</v>
      </c>
      <c r="H1264">
        <v>581</v>
      </c>
      <c r="I1264">
        <v>0</v>
      </c>
      <c r="J1264">
        <v>2.7349999999999998E-4</v>
      </c>
    </row>
    <row r="1265" spans="1:10" x14ac:dyDescent="0.2">
      <c r="A1265" t="s">
        <v>2163</v>
      </c>
      <c r="B1265">
        <v>90</v>
      </c>
      <c r="C1265">
        <v>1877</v>
      </c>
      <c r="D1265">
        <v>214</v>
      </c>
      <c r="E1265">
        <v>3</v>
      </c>
      <c r="F1265">
        <v>0</v>
      </c>
      <c r="G1265">
        <v>0</v>
      </c>
      <c r="H1265">
        <v>591</v>
      </c>
      <c r="I1265">
        <v>0</v>
      </c>
      <c r="J1265">
        <v>4.0240000000000002E-4</v>
      </c>
    </row>
    <row r="1266" spans="1:10" x14ac:dyDescent="0.2">
      <c r="A1266" t="s">
        <v>2163</v>
      </c>
      <c r="B1266">
        <v>90</v>
      </c>
      <c r="C1266">
        <v>1878</v>
      </c>
      <c r="D1266">
        <v>-9</v>
      </c>
      <c r="E1266">
        <v>3</v>
      </c>
      <c r="F1266">
        <v>0</v>
      </c>
      <c r="G1266">
        <v>0</v>
      </c>
      <c r="H1266">
        <v>602</v>
      </c>
      <c r="I1266">
        <v>0</v>
      </c>
      <c r="J1266">
        <v>2.6180000000000002E-4</v>
      </c>
    </row>
    <row r="1267" spans="1:10" x14ac:dyDescent="0.2">
      <c r="A1267" t="s">
        <v>2163</v>
      </c>
      <c r="B1267">
        <v>90</v>
      </c>
      <c r="C1267">
        <v>1879</v>
      </c>
      <c r="D1267">
        <v>256</v>
      </c>
      <c r="E1267">
        <v>3</v>
      </c>
      <c r="F1267">
        <v>0</v>
      </c>
      <c r="G1267">
        <v>0</v>
      </c>
      <c r="H1267">
        <v>612</v>
      </c>
      <c r="I1267">
        <v>0</v>
      </c>
      <c r="J1267">
        <v>4.885E-4</v>
      </c>
    </row>
    <row r="1268" spans="1:10" x14ac:dyDescent="0.2">
      <c r="A1268" t="s">
        <v>2163</v>
      </c>
      <c r="B1268">
        <v>90</v>
      </c>
      <c r="C1268">
        <v>1880</v>
      </c>
      <c r="D1268">
        <v>-9</v>
      </c>
      <c r="E1268">
        <v>3</v>
      </c>
      <c r="F1268">
        <v>0</v>
      </c>
      <c r="G1268">
        <v>0</v>
      </c>
      <c r="H1268">
        <v>623</v>
      </c>
      <c r="I1268">
        <v>0</v>
      </c>
      <c r="J1268">
        <v>2.8029999999999998E-4</v>
      </c>
    </row>
    <row r="1269" spans="1:10" x14ac:dyDescent="0.2">
      <c r="A1269" t="s">
        <v>2163</v>
      </c>
      <c r="B1269">
        <v>90</v>
      </c>
      <c r="C1269">
        <v>1881</v>
      </c>
      <c r="D1269">
        <v>237</v>
      </c>
      <c r="E1269">
        <v>2</v>
      </c>
      <c r="F1269">
        <v>0</v>
      </c>
      <c r="G1269">
        <v>0</v>
      </c>
      <c r="H1269">
        <v>635</v>
      </c>
      <c r="I1269">
        <v>0</v>
      </c>
      <c r="J1269">
        <v>4.2020000000000002E-4</v>
      </c>
    </row>
    <row r="1270" spans="1:10" x14ac:dyDescent="0.2">
      <c r="A1270" t="s">
        <v>2163</v>
      </c>
      <c r="B1270">
        <v>90</v>
      </c>
      <c r="C1270">
        <v>1882</v>
      </c>
      <c r="D1270">
        <v>233</v>
      </c>
      <c r="E1270">
        <v>2</v>
      </c>
      <c r="F1270">
        <v>0</v>
      </c>
      <c r="G1270">
        <v>0</v>
      </c>
      <c r="H1270">
        <v>646</v>
      </c>
      <c r="I1270">
        <v>0</v>
      </c>
      <c r="J1270">
        <v>4.0779999999999999E-4</v>
      </c>
    </row>
    <row r="1271" spans="1:10" x14ac:dyDescent="0.2">
      <c r="A1271" t="s">
        <v>2163</v>
      </c>
      <c r="B1271">
        <v>90</v>
      </c>
      <c r="C1271">
        <v>1883</v>
      </c>
      <c r="D1271">
        <v>-9</v>
      </c>
      <c r="E1271">
        <v>2</v>
      </c>
      <c r="F1271">
        <v>0</v>
      </c>
      <c r="G1271">
        <v>0</v>
      </c>
      <c r="H1271">
        <v>658</v>
      </c>
      <c r="I1271">
        <v>0</v>
      </c>
      <c r="J1271">
        <v>2.4030000000000001E-4</v>
      </c>
    </row>
    <row r="1272" spans="1:10" x14ac:dyDescent="0.2">
      <c r="A1272" t="s">
        <v>2163</v>
      </c>
      <c r="B1272">
        <v>90</v>
      </c>
      <c r="C1272">
        <v>1884</v>
      </c>
      <c r="D1272">
        <v>-9</v>
      </c>
      <c r="E1272">
        <v>2</v>
      </c>
      <c r="F1272">
        <v>0</v>
      </c>
      <c r="G1272">
        <v>0</v>
      </c>
      <c r="H1272">
        <v>669</v>
      </c>
      <c r="I1272">
        <v>0</v>
      </c>
      <c r="J1272">
        <v>2.4059999999999999E-4</v>
      </c>
    </row>
    <row r="1273" spans="1:10" x14ac:dyDescent="0.2">
      <c r="A1273" t="s">
        <v>2163</v>
      </c>
      <c r="B1273">
        <v>90</v>
      </c>
      <c r="C1273">
        <v>1885</v>
      </c>
      <c r="D1273">
        <v>-9</v>
      </c>
      <c r="E1273">
        <v>3</v>
      </c>
      <c r="F1273">
        <v>0</v>
      </c>
      <c r="G1273">
        <v>0</v>
      </c>
      <c r="H1273">
        <v>681</v>
      </c>
      <c r="I1273">
        <v>0</v>
      </c>
      <c r="J1273">
        <v>2.855E-4</v>
      </c>
    </row>
    <row r="1274" spans="1:10" x14ac:dyDescent="0.2">
      <c r="A1274" t="s">
        <v>2163</v>
      </c>
      <c r="B1274">
        <v>90</v>
      </c>
      <c r="C1274">
        <v>1886</v>
      </c>
      <c r="D1274">
        <v>-9</v>
      </c>
      <c r="E1274">
        <v>3</v>
      </c>
      <c r="F1274">
        <v>0</v>
      </c>
      <c r="G1274">
        <v>0</v>
      </c>
      <c r="H1274">
        <v>694</v>
      </c>
      <c r="I1274">
        <v>0</v>
      </c>
      <c r="J1274">
        <v>2.8509999999999999E-4</v>
      </c>
    </row>
    <row r="1275" spans="1:10" x14ac:dyDescent="0.2">
      <c r="A1275" t="s">
        <v>2163</v>
      </c>
      <c r="B1275">
        <v>90</v>
      </c>
      <c r="C1275">
        <v>1887</v>
      </c>
      <c r="D1275">
        <v>-9</v>
      </c>
      <c r="E1275">
        <v>3</v>
      </c>
      <c r="F1275">
        <v>0</v>
      </c>
      <c r="G1275">
        <v>0</v>
      </c>
      <c r="H1275">
        <v>706</v>
      </c>
      <c r="I1275">
        <v>0</v>
      </c>
      <c r="J1275">
        <v>2.8200000000000002E-4</v>
      </c>
    </row>
    <row r="1276" spans="1:10" x14ac:dyDescent="0.2">
      <c r="A1276" t="s">
        <v>2163</v>
      </c>
      <c r="B1276">
        <v>90</v>
      </c>
      <c r="C1276">
        <v>1888</v>
      </c>
      <c r="D1276">
        <v>230</v>
      </c>
      <c r="E1276">
        <v>3</v>
      </c>
      <c r="F1276">
        <v>0</v>
      </c>
      <c r="G1276">
        <v>0</v>
      </c>
      <c r="H1276">
        <v>719</v>
      </c>
      <c r="I1276">
        <v>0</v>
      </c>
      <c r="J1276">
        <v>4.1280000000000001E-4</v>
      </c>
    </row>
    <row r="1277" spans="1:10" x14ac:dyDescent="0.2">
      <c r="A1277" t="s">
        <v>2163</v>
      </c>
      <c r="B1277">
        <v>90</v>
      </c>
      <c r="C1277">
        <v>1889</v>
      </c>
      <c r="D1277">
        <v>-9</v>
      </c>
      <c r="E1277">
        <v>13</v>
      </c>
      <c r="F1277">
        <v>0</v>
      </c>
      <c r="G1277">
        <v>0</v>
      </c>
      <c r="H1277">
        <v>732</v>
      </c>
      <c r="I1277">
        <v>0</v>
      </c>
      <c r="J1277">
        <v>7.027E-4</v>
      </c>
    </row>
    <row r="1278" spans="1:10" x14ac:dyDescent="0.2">
      <c r="A1278" t="s">
        <v>2163</v>
      </c>
      <c r="B1278">
        <v>90</v>
      </c>
      <c r="C1278">
        <v>1890</v>
      </c>
      <c r="D1278">
        <v>178</v>
      </c>
      <c r="E1278">
        <v>3</v>
      </c>
      <c r="F1278">
        <v>0</v>
      </c>
      <c r="G1278">
        <v>0</v>
      </c>
      <c r="H1278">
        <v>745</v>
      </c>
      <c r="I1278">
        <v>0</v>
      </c>
      <c r="J1278">
        <v>3.6959999999999998E-4</v>
      </c>
    </row>
    <row r="1279" spans="1:10" x14ac:dyDescent="0.2">
      <c r="A1279" t="s">
        <v>2163</v>
      </c>
      <c r="B1279">
        <v>90</v>
      </c>
      <c r="C1279">
        <v>1891</v>
      </c>
      <c r="D1279">
        <v>-9</v>
      </c>
      <c r="E1279">
        <v>3</v>
      </c>
      <c r="F1279">
        <v>0</v>
      </c>
      <c r="G1279">
        <v>0</v>
      </c>
      <c r="H1279">
        <v>758</v>
      </c>
      <c r="I1279">
        <v>0</v>
      </c>
      <c r="J1279">
        <v>2.7730000000000002E-4</v>
      </c>
    </row>
    <row r="1280" spans="1:10" x14ac:dyDescent="0.2">
      <c r="A1280" t="s">
        <v>2163</v>
      </c>
      <c r="B1280">
        <v>90</v>
      </c>
      <c r="C1280">
        <v>1892</v>
      </c>
      <c r="D1280">
        <v>296</v>
      </c>
      <c r="E1280">
        <v>3</v>
      </c>
      <c r="F1280">
        <v>0</v>
      </c>
      <c r="G1280">
        <v>0</v>
      </c>
      <c r="H1280">
        <v>772</v>
      </c>
      <c r="I1280">
        <v>0</v>
      </c>
      <c r="J1280">
        <v>4.6759999999999998E-4</v>
      </c>
    </row>
    <row r="1281" spans="1:10" x14ac:dyDescent="0.2">
      <c r="A1281" t="s">
        <v>2163</v>
      </c>
      <c r="B1281">
        <v>90</v>
      </c>
      <c r="C1281">
        <v>1893</v>
      </c>
      <c r="D1281">
        <v>270</v>
      </c>
      <c r="E1281">
        <v>3</v>
      </c>
      <c r="F1281">
        <v>0</v>
      </c>
      <c r="G1281">
        <v>0</v>
      </c>
      <c r="H1281">
        <v>786</v>
      </c>
      <c r="I1281">
        <v>0</v>
      </c>
      <c r="J1281">
        <v>4.4079999999999998E-4</v>
      </c>
    </row>
    <row r="1282" spans="1:10" x14ac:dyDescent="0.2">
      <c r="A1282" t="s">
        <v>2163</v>
      </c>
      <c r="B1282">
        <v>90</v>
      </c>
      <c r="C1282">
        <v>1894</v>
      </c>
      <c r="D1282">
        <v>270</v>
      </c>
      <c r="E1282">
        <v>3</v>
      </c>
      <c r="F1282">
        <v>0</v>
      </c>
      <c r="G1282">
        <v>0</v>
      </c>
      <c r="H1282">
        <v>800</v>
      </c>
      <c r="I1282">
        <v>0</v>
      </c>
      <c r="J1282">
        <v>4.325E-4</v>
      </c>
    </row>
    <row r="1283" spans="1:10" x14ac:dyDescent="0.2">
      <c r="A1283" t="s">
        <v>2163</v>
      </c>
      <c r="B1283">
        <v>90</v>
      </c>
      <c r="C1283">
        <v>1895</v>
      </c>
      <c r="D1283">
        <v>435</v>
      </c>
      <c r="E1283">
        <v>3</v>
      </c>
      <c r="F1283">
        <v>0</v>
      </c>
      <c r="G1283">
        <v>0</v>
      </c>
      <c r="H1283">
        <v>814</v>
      </c>
      <c r="I1283">
        <v>0</v>
      </c>
      <c r="J1283">
        <v>5.5000000000000003E-4</v>
      </c>
    </row>
    <row r="1284" spans="1:10" x14ac:dyDescent="0.2">
      <c r="A1284" t="s">
        <v>2163</v>
      </c>
      <c r="B1284">
        <v>90</v>
      </c>
      <c r="C1284">
        <v>1896</v>
      </c>
      <c r="D1284">
        <v>531</v>
      </c>
      <c r="E1284">
        <v>3</v>
      </c>
      <c r="F1284">
        <v>0</v>
      </c>
      <c r="G1284">
        <v>0</v>
      </c>
      <c r="H1284">
        <v>829</v>
      </c>
      <c r="I1284">
        <v>0</v>
      </c>
      <c r="J1284">
        <v>6.1950000000000004E-4</v>
      </c>
    </row>
    <row r="1285" spans="1:10" x14ac:dyDescent="0.2">
      <c r="A1285" t="s">
        <v>2163</v>
      </c>
      <c r="B1285">
        <v>90</v>
      </c>
      <c r="C1285">
        <v>1897</v>
      </c>
      <c r="D1285">
        <v>419</v>
      </c>
      <c r="E1285">
        <v>4</v>
      </c>
      <c r="F1285">
        <v>0</v>
      </c>
      <c r="G1285">
        <v>0</v>
      </c>
      <c r="H1285">
        <v>844</v>
      </c>
      <c r="I1285">
        <v>0</v>
      </c>
      <c r="J1285">
        <v>5.2780000000000004E-4</v>
      </c>
    </row>
    <row r="1286" spans="1:10" x14ac:dyDescent="0.2">
      <c r="A1286" t="s">
        <v>2163</v>
      </c>
      <c r="B1286">
        <v>90</v>
      </c>
      <c r="C1286">
        <v>1898</v>
      </c>
      <c r="D1286">
        <v>419</v>
      </c>
      <c r="E1286">
        <v>5</v>
      </c>
      <c r="F1286">
        <v>0</v>
      </c>
      <c r="G1286">
        <v>0</v>
      </c>
      <c r="H1286">
        <v>859</v>
      </c>
      <c r="I1286">
        <v>0</v>
      </c>
      <c r="J1286">
        <v>5.1400000000000003E-4</v>
      </c>
    </row>
    <row r="1287" spans="1:10" x14ac:dyDescent="0.2">
      <c r="A1287" t="s">
        <v>2163</v>
      </c>
      <c r="B1287">
        <v>90</v>
      </c>
      <c r="C1287">
        <v>1899</v>
      </c>
      <c r="D1287">
        <v>450</v>
      </c>
      <c r="E1287">
        <v>6</v>
      </c>
      <c r="F1287">
        <v>0</v>
      </c>
      <c r="G1287">
        <v>0</v>
      </c>
      <c r="H1287">
        <v>874</v>
      </c>
      <c r="I1287">
        <v>0</v>
      </c>
      <c r="J1287">
        <v>5.6349999999999998E-4</v>
      </c>
    </row>
    <row r="1288" spans="1:10" x14ac:dyDescent="0.2">
      <c r="A1288" t="s">
        <v>2163</v>
      </c>
      <c r="B1288">
        <v>90</v>
      </c>
      <c r="C1288">
        <v>1900</v>
      </c>
      <c r="D1288">
        <v>400</v>
      </c>
      <c r="E1288">
        <v>7</v>
      </c>
      <c r="F1288">
        <v>0</v>
      </c>
      <c r="G1288">
        <v>0</v>
      </c>
      <c r="H1288">
        <v>890</v>
      </c>
      <c r="I1288">
        <v>0</v>
      </c>
      <c r="J1288">
        <v>5.151E-4</v>
      </c>
    </row>
    <row r="1289" spans="1:10" x14ac:dyDescent="0.2">
      <c r="A1289" t="s">
        <v>2163</v>
      </c>
      <c r="B1289">
        <v>90</v>
      </c>
      <c r="C1289">
        <v>1901</v>
      </c>
      <c r="D1289">
        <v>498</v>
      </c>
      <c r="E1289">
        <v>7</v>
      </c>
      <c r="F1289">
        <v>0</v>
      </c>
      <c r="G1289">
        <v>0</v>
      </c>
      <c r="H1289">
        <v>910</v>
      </c>
      <c r="I1289">
        <v>0</v>
      </c>
      <c r="J1289">
        <v>5.6740000000000002E-4</v>
      </c>
    </row>
    <row r="1290" spans="1:10" x14ac:dyDescent="0.2">
      <c r="A1290" t="s">
        <v>2163</v>
      </c>
      <c r="B1290">
        <v>90</v>
      </c>
      <c r="C1290">
        <v>1902</v>
      </c>
      <c r="D1290">
        <v>879</v>
      </c>
      <c r="E1290">
        <v>7</v>
      </c>
      <c r="F1290">
        <v>0</v>
      </c>
      <c r="G1290">
        <v>0</v>
      </c>
      <c r="H1290">
        <v>940</v>
      </c>
      <c r="I1290">
        <v>0</v>
      </c>
      <c r="J1290">
        <v>7.5920000000000002E-4</v>
      </c>
    </row>
    <row r="1291" spans="1:10" x14ac:dyDescent="0.2">
      <c r="A1291" t="s">
        <v>2163</v>
      </c>
      <c r="B1291">
        <v>90</v>
      </c>
      <c r="C1291">
        <v>1903</v>
      </c>
      <c r="D1291">
        <v>-9</v>
      </c>
      <c r="E1291">
        <v>7</v>
      </c>
      <c r="F1291">
        <v>0</v>
      </c>
      <c r="G1291">
        <v>0</v>
      </c>
      <c r="H1291">
        <v>960</v>
      </c>
      <c r="I1291">
        <v>0</v>
      </c>
      <c r="J1291">
        <v>4.1140000000000003E-4</v>
      </c>
    </row>
    <row r="1292" spans="1:10" x14ac:dyDescent="0.2">
      <c r="A1292" t="s">
        <v>2163</v>
      </c>
      <c r="B1292">
        <v>90</v>
      </c>
      <c r="C1292">
        <v>1904</v>
      </c>
      <c r="D1292">
        <v>409</v>
      </c>
      <c r="E1292">
        <v>7</v>
      </c>
      <c r="F1292">
        <v>0</v>
      </c>
      <c r="G1292">
        <v>0</v>
      </c>
      <c r="H1292">
        <v>990</v>
      </c>
      <c r="I1292">
        <v>0</v>
      </c>
      <c r="J1292">
        <v>5.2490000000000002E-4</v>
      </c>
    </row>
    <row r="1293" spans="1:10" x14ac:dyDescent="0.2">
      <c r="A1293" t="s">
        <v>2163</v>
      </c>
      <c r="B1293">
        <v>90</v>
      </c>
      <c r="C1293">
        <v>1905</v>
      </c>
      <c r="D1293">
        <v>417</v>
      </c>
      <c r="E1293">
        <v>7</v>
      </c>
      <c r="F1293">
        <v>0</v>
      </c>
      <c r="G1293">
        <v>0</v>
      </c>
      <c r="H1293">
        <v>1010</v>
      </c>
      <c r="I1293">
        <v>0</v>
      </c>
      <c r="J1293">
        <v>4.461E-4</v>
      </c>
    </row>
    <row r="1294" spans="1:10" x14ac:dyDescent="0.2">
      <c r="A1294" t="s">
        <v>2163</v>
      </c>
      <c r="B1294">
        <v>90</v>
      </c>
      <c r="C1294">
        <v>1906</v>
      </c>
      <c r="D1294">
        <v>431</v>
      </c>
      <c r="E1294">
        <v>7</v>
      </c>
      <c r="F1294">
        <v>0</v>
      </c>
      <c r="G1294">
        <v>0</v>
      </c>
      <c r="H1294">
        <v>1030</v>
      </c>
      <c r="I1294">
        <v>0</v>
      </c>
      <c r="J1294">
        <v>5.1780000000000001E-4</v>
      </c>
    </row>
    <row r="1295" spans="1:10" x14ac:dyDescent="0.2">
      <c r="A1295" t="s">
        <v>2163</v>
      </c>
      <c r="B1295">
        <v>90</v>
      </c>
      <c r="C1295">
        <v>1907</v>
      </c>
      <c r="D1295">
        <v>454</v>
      </c>
      <c r="E1295">
        <v>7</v>
      </c>
      <c r="F1295">
        <v>0</v>
      </c>
      <c r="G1295">
        <v>0</v>
      </c>
      <c r="H1295">
        <v>1050</v>
      </c>
      <c r="I1295">
        <v>0</v>
      </c>
      <c r="J1295">
        <v>5.4719999999999997E-4</v>
      </c>
    </row>
    <row r="1296" spans="1:10" x14ac:dyDescent="0.2">
      <c r="A1296" t="s">
        <v>2163</v>
      </c>
      <c r="B1296">
        <v>90</v>
      </c>
      <c r="C1296">
        <v>1908</v>
      </c>
      <c r="D1296">
        <v>463</v>
      </c>
      <c r="E1296">
        <v>7</v>
      </c>
      <c r="F1296">
        <v>0</v>
      </c>
      <c r="G1296">
        <v>0</v>
      </c>
      <c r="H1296">
        <v>1060</v>
      </c>
      <c r="I1296">
        <v>0</v>
      </c>
      <c r="J1296">
        <v>5.3890000000000003E-4</v>
      </c>
    </row>
    <row r="1297" spans="1:10" x14ac:dyDescent="0.2">
      <c r="A1297" t="s">
        <v>2163</v>
      </c>
      <c r="B1297">
        <v>90</v>
      </c>
      <c r="C1297">
        <v>1909</v>
      </c>
      <c r="D1297">
        <v>502</v>
      </c>
      <c r="E1297">
        <v>7</v>
      </c>
      <c r="F1297">
        <v>0</v>
      </c>
      <c r="G1297">
        <v>0</v>
      </c>
      <c r="H1297">
        <v>1080</v>
      </c>
      <c r="I1297">
        <v>0</v>
      </c>
      <c r="J1297">
        <v>5.3879999999999998E-4</v>
      </c>
    </row>
    <row r="1298" spans="1:10" x14ac:dyDescent="0.2">
      <c r="A1298" t="s">
        <v>2163</v>
      </c>
      <c r="B1298">
        <v>90</v>
      </c>
      <c r="C1298">
        <v>1910</v>
      </c>
      <c r="D1298">
        <v>484</v>
      </c>
      <c r="E1298">
        <v>7</v>
      </c>
      <c r="F1298">
        <v>0</v>
      </c>
      <c r="G1298">
        <v>0</v>
      </c>
      <c r="H1298">
        <v>1100</v>
      </c>
      <c r="I1298">
        <v>0</v>
      </c>
      <c r="J1298">
        <v>5.3030000000000004E-4</v>
      </c>
    </row>
    <row r="1299" spans="1:10" x14ac:dyDescent="0.2">
      <c r="A1299" t="s">
        <v>2163</v>
      </c>
      <c r="B1299">
        <v>90</v>
      </c>
      <c r="C1299">
        <v>1911</v>
      </c>
      <c r="D1299">
        <v>469</v>
      </c>
      <c r="E1299">
        <v>7</v>
      </c>
      <c r="F1299">
        <v>0</v>
      </c>
      <c r="G1299">
        <v>0</v>
      </c>
      <c r="H1299">
        <v>1120</v>
      </c>
      <c r="I1299">
        <v>0</v>
      </c>
      <c r="J1299">
        <v>5.0739999999999997E-4</v>
      </c>
    </row>
    <row r="1300" spans="1:10" x14ac:dyDescent="0.2">
      <c r="A1300" t="s">
        <v>2163</v>
      </c>
      <c r="B1300">
        <v>90</v>
      </c>
      <c r="C1300">
        <v>1912</v>
      </c>
      <c r="D1300">
        <v>105</v>
      </c>
      <c r="E1300">
        <v>7</v>
      </c>
      <c r="F1300">
        <v>0</v>
      </c>
      <c r="G1300">
        <v>0</v>
      </c>
      <c r="H1300">
        <v>1140</v>
      </c>
      <c r="I1300">
        <v>0</v>
      </c>
      <c r="J1300">
        <v>3.8190000000000001E-4</v>
      </c>
    </row>
    <row r="1301" spans="1:10" x14ac:dyDescent="0.2">
      <c r="A1301" t="s">
        <v>2163</v>
      </c>
      <c r="B1301">
        <v>90</v>
      </c>
      <c r="C1301">
        <v>1913</v>
      </c>
      <c r="D1301">
        <v>125</v>
      </c>
      <c r="E1301">
        <v>7</v>
      </c>
      <c r="F1301">
        <v>0</v>
      </c>
      <c r="G1301">
        <v>0</v>
      </c>
      <c r="H1301">
        <v>1170</v>
      </c>
      <c r="I1301">
        <v>0</v>
      </c>
      <c r="J1301">
        <v>3.6670000000000002E-4</v>
      </c>
    </row>
    <row r="1302" spans="1:10" x14ac:dyDescent="0.2">
      <c r="A1302" t="s">
        <v>2163</v>
      </c>
      <c r="B1302">
        <v>90</v>
      </c>
      <c r="C1302">
        <v>1914</v>
      </c>
      <c r="D1302">
        <v>151</v>
      </c>
      <c r="E1302">
        <v>7</v>
      </c>
      <c r="F1302">
        <v>0</v>
      </c>
      <c r="G1302">
        <v>0</v>
      </c>
      <c r="H1302">
        <v>1180</v>
      </c>
      <c r="I1302">
        <v>0</v>
      </c>
      <c r="J1302">
        <v>3.3030000000000001E-4</v>
      </c>
    </row>
    <row r="1303" spans="1:10" x14ac:dyDescent="0.2">
      <c r="A1303" t="s">
        <v>2163</v>
      </c>
      <c r="B1303">
        <v>90</v>
      </c>
      <c r="C1303">
        <v>1915</v>
      </c>
      <c r="D1303">
        <v>234</v>
      </c>
      <c r="E1303">
        <v>7</v>
      </c>
      <c r="F1303">
        <v>0</v>
      </c>
      <c r="G1303">
        <v>0</v>
      </c>
      <c r="H1303">
        <v>1200</v>
      </c>
      <c r="I1303">
        <v>0</v>
      </c>
      <c r="J1303">
        <v>2.041E-4</v>
      </c>
    </row>
    <row r="1304" spans="1:10" x14ac:dyDescent="0.2">
      <c r="A1304" t="s">
        <v>2163</v>
      </c>
      <c r="B1304">
        <v>90</v>
      </c>
      <c r="C1304">
        <v>1916</v>
      </c>
      <c r="D1304">
        <v>236</v>
      </c>
      <c r="E1304">
        <v>7</v>
      </c>
      <c r="F1304">
        <v>0</v>
      </c>
      <c r="G1304">
        <v>0</v>
      </c>
      <c r="H1304">
        <v>1210</v>
      </c>
      <c r="I1304">
        <v>0</v>
      </c>
      <c r="J1304">
        <v>2.051E-4</v>
      </c>
    </row>
    <row r="1305" spans="1:10" x14ac:dyDescent="0.2">
      <c r="A1305" t="s">
        <v>2163</v>
      </c>
      <c r="B1305">
        <v>90</v>
      </c>
      <c r="C1305">
        <v>1917</v>
      </c>
      <c r="D1305">
        <v>-9</v>
      </c>
      <c r="E1305">
        <v>7</v>
      </c>
      <c r="F1305">
        <v>0</v>
      </c>
      <c r="G1305">
        <v>0</v>
      </c>
      <c r="H1305">
        <v>1230</v>
      </c>
      <c r="I1305">
        <v>0</v>
      </c>
      <c r="J1305">
        <v>2.4159999999999999E-4</v>
      </c>
    </row>
    <row r="1306" spans="1:10" x14ac:dyDescent="0.2">
      <c r="A1306" t="s">
        <v>2163</v>
      </c>
      <c r="B1306">
        <v>90</v>
      </c>
      <c r="C1306">
        <v>1918</v>
      </c>
      <c r="D1306">
        <v>-9</v>
      </c>
      <c r="E1306">
        <v>7</v>
      </c>
      <c r="F1306">
        <v>0</v>
      </c>
      <c r="G1306">
        <v>0</v>
      </c>
      <c r="H1306">
        <v>1240</v>
      </c>
      <c r="I1306">
        <v>0</v>
      </c>
      <c r="J1306">
        <v>2.4459999999999998E-4</v>
      </c>
    </row>
    <row r="1307" spans="1:10" x14ac:dyDescent="0.2">
      <c r="A1307" t="s">
        <v>2163</v>
      </c>
      <c r="B1307">
        <v>90</v>
      </c>
      <c r="C1307">
        <v>1919</v>
      </c>
      <c r="D1307">
        <v>-9</v>
      </c>
      <c r="E1307">
        <v>8</v>
      </c>
      <c r="F1307">
        <v>0</v>
      </c>
      <c r="G1307">
        <v>0</v>
      </c>
      <c r="H1307">
        <v>1260</v>
      </c>
      <c r="I1307">
        <v>114</v>
      </c>
      <c r="J1307">
        <v>5.465E-4</v>
      </c>
    </row>
    <row r="1308" spans="1:10" x14ac:dyDescent="0.2">
      <c r="A1308" t="s">
        <v>2163</v>
      </c>
      <c r="B1308">
        <v>90</v>
      </c>
      <c r="C1308">
        <v>1920</v>
      </c>
      <c r="D1308">
        <v>-9</v>
      </c>
      <c r="E1308">
        <v>8</v>
      </c>
      <c r="F1308">
        <v>0</v>
      </c>
      <c r="G1308">
        <v>0</v>
      </c>
      <c r="H1308">
        <v>1270</v>
      </c>
      <c r="I1308">
        <v>115</v>
      </c>
      <c r="J1308">
        <v>5.4359999999999999E-4</v>
      </c>
    </row>
    <row r="1309" spans="1:10" x14ac:dyDescent="0.2">
      <c r="A1309" t="s">
        <v>2163</v>
      </c>
      <c r="B1309">
        <v>90</v>
      </c>
      <c r="C1309">
        <v>1921</v>
      </c>
      <c r="D1309">
        <v>-9</v>
      </c>
      <c r="E1309">
        <v>8</v>
      </c>
      <c r="F1309">
        <v>0</v>
      </c>
      <c r="G1309">
        <v>0</v>
      </c>
      <c r="H1309">
        <v>1320</v>
      </c>
      <c r="I1309">
        <v>116</v>
      </c>
      <c r="J1309">
        <v>5.4480000000000002E-4</v>
      </c>
    </row>
    <row r="1310" spans="1:10" x14ac:dyDescent="0.2">
      <c r="A1310" t="s">
        <v>2163</v>
      </c>
      <c r="B1310">
        <v>90</v>
      </c>
      <c r="C1310">
        <v>1922</v>
      </c>
      <c r="D1310">
        <v>126</v>
      </c>
      <c r="E1310">
        <v>8</v>
      </c>
      <c r="F1310">
        <v>0</v>
      </c>
      <c r="G1310">
        <v>0</v>
      </c>
      <c r="H1310">
        <v>1370</v>
      </c>
      <c r="I1310">
        <v>116</v>
      </c>
      <c r="J1310">
        <v>4.8240000000000002E-4</v>
      </c>
    </row>
    <row r="1311" spans="1:10" x14ac:dyDescent="0.2">
      <c r="A1311" t="s">
        <v>2163</v>
      </c>
      <c r="B1311">
        <v>90</v>
      </c>
      <c r="C1311">
        <v>1923</v>
      </c>
      <c r="D1311">
        <v>114</v>
      </c>
      <c r="E1311">
        <v>8</v>
      </c>
      <c r="F1311">
        <v>0</v>
      </c>
      <c r="G1311">
        <v>0</v>
      </c>
      <c r="H1311">
        <v>1420</v>
      </c>
      <c r="I1311">
        <v>117</v>
      </c>
      <c r="J1311">
        <v>5.1579999999999996E-4</v>
      </c>
    </row>
    <row r="1312" spans="1:10" x14ac:dyDescent="0.2">
      <c r="A1312" t="s">
        <v>2163</v>
      </c>
      <c r="B1312">
        <v>90</v>
      </c>
      <c r="C1312">
        <v>1924</v>
      </c>
      <c r="D1312">
        <v>869</v>
      </c>
      <c r="E1312">
        <v>8</v>
      </c>
      <c r="F1312">
        <v>0</v>
      </c>
      <c r="G1312">
        <v>0</v>
      </c>
      <c r="H1312">
        <v>1470</v>
      </c>
      <c r="I1312">
        <v>118</v>
      </c>
      <c r="J1312">
        <v>5.9650000000000002E-4</v>
      </c>
    </row>
    <row r="1313" spans="1:10" x14ac:dyDescent="0.2">
      <c r="A1313" t="s">
        <v>2163</v>
      </c>
      <c r="B1313">
        <v>90</v>
      </c>
      <c r="C1313">
        <v>1925</v>
      </c>
      <c r="D1313">
        <v>1203</v>
      </c>
      <c r="E1313">
        <v>8</v>
      </c>
      <c r="F1313">
        <v>0</v>
      </c>
      <c r="G1313">
        <v>0</v>
      </c>
      <c r="H1313">
        <v>1510</v>
      </c>
      <c r="I1313">
        <v>118</v>
      </c>
      <c r="J1313">
        <v>6.0329999999999997E-4</v>
      </c>
    </row>
    <row r="1314" spans="1:10" x14ac:dyDescent="0.2">
      <c r="A1314" t="s">
        <v>2163</v>
      </c>
      <c r="B1314">
        <v>90</v>
      </c>
      <c r="C1314">
        <v>1926</v>
      </c>
      <c r="D1314">
        <v>2204</v>
      </c>
      <c r="E1314">
        <v>8</v>
      </c>
      <c r="F1314">
        <v>0</v>
      </c>
      <c r="G1314">
        <v>0</v>
      </c>
      <c r="H1314">
        <v>1560</v>
      </c>
      <c r="I1314">
        <v>119</v>
      </c>
      <c r="J1314">
        <v>6.4019999999999995E-4</v>
      </c>
    </row>
    <row r="1315" spans="1:10" x14ac:dyDescent="0.2">
      <c r="A1315" t="s">
        <v>2163</v>
      </c>
      <c r="B1315">
        <v>90</v>
      </c>
      <c r="C1315">
        <v>1927</v>
      </c>
      <c r="D1315">
        <v>2100</v>
      </c>
      <c r="E1315">
        <v>7</v>
      </c>
      <c r="F1315">
        <v>0</v>
      </c>
      <c r="G1315">
        <v>0</v>
      </c>
      <c r="H1315">
        <v>1600</v>
      </c>
      <c r="I1315">
        <v>120</v>
      </c>
      <c r="J1315">
        <v>6.0110000000000003E-4</v>
      </c>
    </row>
    <row r="1316" spans="1:10" x14ac:dyDescent="0.2">
      <c r="A1316" t="s">
        <v>2163</v>
      </c>
      <c r="B1316">
        <v>90</v>
      </c>
      <c r="C1316">
        <v>1928</v>
      </c>
      <c r="D1316">
        <v>2100</v>
      </c>
      <c r="E1316">
        <v>7</v>
      </c>
      <c r="F1316">
        <v>0</v>
      </c>
      <c r="G1316">
        <v>0</v>
      </c>
      <c r="H1316">
        <v>1660</v>
      </c>
      <c r="I1316">
        <v>123</v>
      </c>
      <c r="J1316">
        <v>5.8690000000000001E-4</v>
      </c>
    </row>
    <row r="1317" spans="1:10" x14ac:dyDescent="0.2">
      <c r="A1317" t="s">
        <v>2163</v>
      </c>
      <c r="B1317">
        <v>90</v>
      </c>
      <c r="C1317">
        <v>1929</v>
      </c>
      <c r="D1317">
        <v>2000</v>
      </c>
      <c r="E1317">
        <v>7</v>
      </c>
      <c r="F1317">
        <v>0</v>
      </c>
      <c r="G1317">
        <v>0</v>
      </c>
      <c r="H1317">
        <v>1710</v>
      </c>
      <c r="I1317">
        <v>126</v>
      </c>
      <c r="J1317">
        <v>5.8509999999999996E-4</v>
      </c>
    </row>
    <row r="1318" spans="1:10" x14ac:dyDescent="0.2">
      <c r="A1318" t="s">
        <v>2163</v>
      </c>
      <c r="B1318">
        <v>90</v>
      </c>
      <c r="C1318">
        <v>1930</v>
      </c>
      <c r="D1318">
        <v>2000</v>
      </c>
      <c r="E1318">
        <v>7</v>
      </c>
      <c r="F1318">
        <v>0</v>
      </c>
      <c r="G1318">
        <v>0</v>
      </c>
      <c r="H1318">
        <v>1760</v>
      </c>
      <c r="I1318">
        <v>131</v>
      </c>
      <c r="J1318">
        <v>5.8390000000000004E-4</v>
      </c>
    </row>
    <row r="1319" spans="1:10" x14ac:dyDescent="0.2">
      <c r="A1319" t="s">
        <v>2163</v>
      </c>
      <c r="B1319">
        <v>90</v>
      </c>
      <c r="C1319">
        <v>1931</v>
      </c>
      <c r="D1319">
        <v>1500</v>
      </c>
      <c r="E1319">
        <v>7</v>
      </c>
      <c r="F1319">
        <v>0</v>
      </c>
      <c r="G1319">
        <v>0</v>
      </c>
      <c r="H1319">
        <v>1810</v>
      </c>
      <c r="I1319">
        <v>136</v>
      </c>
      <c r="J1319">
        <v>5.7830000000000002E-4</v>
      </c>
    </row>
    <row r="1320" spans="1:10" x14ac:dyDescent="0.2">
      <c r="A1320" t="s">
        <v>2163</v>
      </c>
      <c r="B1320">
        <v>90</v>
      </c>
      <c r="C1320">
        <v>1932</v>
      </c>
      <c r="D1320">
        <v>1700</v>
      </c>
      <c r="E1320">
        <v>7</v>
      </c>
      <c r="F1320">
        <v>0</v>
      </c>
      <c r="G1320">
        <v>0</v>
      </c>
      <c r="H1320">
        <v>1860</v>
      </c>
      <c r="I1320">
        <v>142</v>
      </c>
      <c r="J1320">
        <v>5.9940000000000004E-4</v>
      </c>
    </row>
    <row r="1321" spans="1:10" x14ac:dyDescent="0.2">
      <c r="A1321" t="s">
        <v>2163</v>
      </c>
      <c r="B1321">
        <v>90</v>
      </c>
      <c r="C1321">
        <v>1933</v>
      </c>
      <c r="D1321">
        <v>1400</v>
      </c>
      <c r="E1321">
        <v>6</v>
      </c>
      <c r="F1321">
        <v>0</v>
      </c>
      <c r="G1321">
        <v>0</v>
      </c>
      <c r="H1321">
        <v>1910</v>
      </c>
      <c r="I1321">
        <v>147</v>
      </c>
      <c r="J1321">
        <v>5.5060000000000005E-4</v>
      </c>
    </row>
    <row r="1322" spans="1:10" x14ac:dyDescent="0.2">
      <c r="A1322" t="s">
        <v>2163</v>
      </c>
      <c r="B1322">
        <v>90</v>
      </c>
      <c r="C1322">
        <v>1934</v>
      </c>
      <c r="D1322">
        <v>1600</v>
      </c>
      <c r="E1322">
        <v>7</v>
      </c>
      <c r="F1322">
        <v>0</v>
      </c>
      <c r="G1322">
        <v>0</v>
      </c>
      <c r="H1322">
        <v>1940</v>
      </c>
      <c r="I1322">
        <v>153</v>
      </c>
      <c r="J1322">
        <v>5.6079999999999997E-4</v>
      </c>
    </row>
    <row r="1323" spans="1:10" x14ac:dyDescent="0.2">
      <c r="A1323" t="s">
        <v>2163</v>
      </c>
      <c r="B1323">
        <v>90</v>
      </c>
      <c r="C1323">
        <v>1935</v>
      </c>
      <c r="D1323">
        <v>1900</v>
      </c>
      <c r="E1323">
        <v>6</v>
      </c>
      <c r="F1323">
        <v>0</v>
      </c>
      <c r="G1323">
        <v>0</v>
      </c>
      <c r="H1323">
        <v>1980</v>
      </c>
      <c r="I1323">
        <v>158</v>
      </c>
      <c r="J1323">
        <v>5.0330000000000004E-4</v>
      </c>
    </row>
    <row r="1324" spans="1:10" x14ac:dyDescent="0.2">
      <c r="A1324" t="s">
        <v>2163</v>
      </c>
      <c r="B1324">
        <v>90</v>
      </c>
      <c r="C1324">
        <v>1936</v>
      </c>
      <c r="D1324">
        <v>2100</v>
      </c>
      <c r="E1324">
        <v>6</v>
      </c>
      <c r="F1324">
        <v>0</v>
      </c>
      <c r="G1324">
        <v>0</v>
      </c>
      <c r="H1324">
        <v>2020</v>
      </c>
      <c r="I1324">
        <v>164</v>
      </c>
      <c r="J1324">
        <v>5.1119999999999996E-4</v>
      </c>
    </row>
    <row r="1325" spans="1:10" x14ac:dyDescent="0.2">
      <c r="A1325" t="s">
        <v>2163</v>
      </c>
      <c r="B1325">
        <v>90</v>
      </c>
      <c r="C1325">
        <v>1937</v>
      </c>
      <c r="D1325">
        <v>1800</v>
      </c>
      <c r="E1325">
        <v>6</v>
      </c>
      <c r="F1325">
        <v>0</v>
      </c>
      <c r="G1325">
        <v>0</v>
      </c>
      <c r="H1325">
        <v>2070</v>
      </c>
      <c r="I1325">
        <v>168</v>
      </c>
      <c r="J1325">
        <v>4.9680000000000004E-4</v>
      </c>
    </row>
    <row r="1326" spans="1:10" x14ac:dyDescent="0.2">
      <c r="A1326" t="s">
        <v>2163</v>
      </c>
      <c r="B1326">
        <v>90</v>
      </c>
      <c r="C1326">
        <v>1938</v>
      </c>
      <c r="D1326">
        <v>1900</v>
      </c>
      <c r="E1326">
        <v>6</v>
      </c>
      <c r="F1326">
        <v>0</v>
      </c>
      <c r="G1326">
        <v>0</v>
      </c>
      <c r="H1326">
        <v>2110</v>
      </c>
      <c r="I1326">
        <v>174</v>
      </c>
      <c r="J1326">
        <v>5.0120000000000004E-4</v>
      </c>
    </row>
    <row r="1327" spans="1:10" x14ac:dyDescent="0.2">
      <c r="A1327" t="s">
        <v>2163</v>
      </c>
      <c r="B1327">
        <v>90</v>
      </c>
      <c r="C1327">
        <v>1939</v>
      </c>
      <c r="D1327">
        <v>1880</v>
      </c>
      <c r="E1327">
        <v>6</v>
      </c>
      <c r="F1327">
        <v>0</v>
      </c>
      <c r="G1327">
        <v>0</v>
      </c>
      <c r="H1327">
        <v>2150</v>
      </c>
      <c r="I1327">
        <v>180</v>
      </c>
      <c r="J1327">
        <v>4.6490000000000002E-4</v>
      </c>
    </row>
    <row r="1328" spans="1:10" x14ac:dyDescent="0.2">
      <c r="A1328" t="s">
        <v>2163</v>
      </c>
      <c r="B1328">
        <v>90</v>
      </c>
      <c r="C1328">
        <v>1940</v>
      </c>
      <c r="D1328">
        <v>-9</v>
      </c>
      <c r="E1328">
        <v>-9</v>
      </c>
      <c r="F1328">
        <v>0</v>
      </c>
      <c r="G1328">
        <v>0</v>
      </c>
      <c r="H1328">
        <v>2200</v>
      </c>
      <c r="I1328">
        <v>186</v>
      </c>
      <c r="J1328">
        <v>5.7030000000000004E-4</v>
      </c>
    </row>
    <row r="1329" spans="1:10" x14ac:dyDescent="0.2">
      <c r="A1329" t="s">
        <v>2163</v>
      </c>
      <c r="B1329">
        <v>90</v>
      </c>
      <c r="C1329">
        <v>1941</v>
      </c>
      <c r="D1329">
        <v>-9</v>
      </c>
      <c r="E1329">
        <v>-9</v>
      </c>
      <c r="F1329">
        <v>0</v>
      </c>
      <c r="G1329">
        <v>0</v>
      </c>
      <c r="H1329">
        <v>2250</v>
      </c>
      <c r="I1329">
        <v>193</v>
      </c>
      <c r="J1329">
        <v>6.0260000000000001E-4</v>
      </c>
    </row>
    <row r="1330" spans="1:10" x14ac:dyDescent="0.2">
      <c r="A1330" t="s">
        <v>2163</v>
      </c>
      <c r="B1330">
        <v>90</v>
      </c>
      <c r="C1330">
        <v>1942</v>
      </c>
      <c r="D1330">
        <v>1900</v>
      </c>
      <c r="E1330">
        <v>-9</v>
      </c>
      <c r="F1330">
        <v>0</v>
      </c>
      <c r="G1330">
        <v>0</v>
      </c>
      <c r="H1330">
        <v>2300</v>
      </c>
      <c r="I1330">
        <v>199</v>
      </c>
      <c r="J1330">
        <v>5.0040000000000002E-4</v>
      </c>
    </row>
    <row r="1331" spans="1:10" x14ac:dyDescent="0.2">
      <c r="A1331" t="s">
        <v>2163</v>
      </c>
      <c r="B1331">
        <v>90</v>
      </c>
      <c r="C1331">
        <v>1943</v>
      </c>
      <c r="D1331">
        <v>-9</v>
      </c>
      <c r="E1331">
        <v>-9</v>
      </c>
      <c r="F1331">
        <v>0</v>
      </c>
      <c r="G1331">
        <v>0</v>
      </c>
      <c r="H1331">
        <v>2340</v>
      </c>
      <c r="I1331">
        <v>208</v>
      </c>
      <c r="J1331">
        <v>6.3759999999999999E-4</v>
      </c>
    </row>
    <row r="1332" spans="1:10" x14ac:dyDescent="0.2">
      <c r="A1332" t="s">
        <v>2163</v>
      </c>
      <c r="B1332">
        <v>90</v>
      </c>
      <c r="C1332">
        <v>1944</v>
      </c>
      <c r="D1332">
        <v>1900</v>
      </c>
      <c r="E1332">
        <v>21</v>
      </c>
      <c r="F1332">
        <v>0</v>
      </c>
      <c r="G1332">
        <v>0</v>
      </c>
      <c r="H1332">
        <v>2390</v>
      </c>
      <c r="I1332">
        <v>215</v>
      </c>
      <c r="J1332">
        <v>4.9700000000000005E-4</v>
      </c>
    </row>
    <row r="1333" spans="1:10" x14ac:dyDescent="0.2">
      <c r="A1333" t="s">
        <v>2163</v>
      </c>
      <c r="B1333">
        <v>90</v>
      </c>
      <c r="C1333">
        <v>1945</v>
      </c>
      <c r="D1333">
        <v>-9</v>
      </c>
      <c r="E1333">
        <v>-9</v>
      </c>
      <c r="F1333">
        <v>0</v>
      </c>
      <c r="G1333">
        <v>4</v>
      </c>
      <c r="H1333">
        <v>2440</v>
      </c>
      <c r="I1333">
        <v>221</v>
      </c>
      <c r="J1333">
        <v>6.1070000000000004E-4</v>
      </c>
    </row>
    <row r="1334" spans="1:10" x14ac:dyDescent="0.2">
      <c r="A1334" t="s">
        <v>2163</v>
      </c>
      <c r="B1334">
        <v>90</v>
      </c>
      <c r="C1334">
        <v>1946</v>
      </c>
      <c r="D1334">
        <v>3366</v>
      </c>
      <c r="E1334">
        <v>20</v>
      </c>
      <c r="F1334">
        <v>0</v>
      </c>
      <c r="G1334">
        <v>5</v>
      </c>
      <c r="H1334">
        <v>2500</v>
      </c>
      <c r="I1334">
        <v>228</v>
      </c>
      <c r="J1334">
        <v>6.8780000000000002E-4</v>
      </c>
    </row>
    <row r="1335" spans="1:10" x14ac:dyDescent="0.2">
      <c r="A1335" t="s">
        <v>2163</v>
      </c>
      <c r="B1335">
        <v>90</v>
      </c>
      <c r="C1335">
        <v>1947</v>
      </c>
      <c r="D1335">
        <v>3474</v>
      </c>
      <c r="E1335">
        <v>22</v>
      </c>
      <c r="F1335">
        <v>0</v>
      </c>
      <c r="G1335">
        <v>5</v>
      </c>
      <c r="H1335">
        <v>2570</v>
      </c>
      <c r="I1335">
        <v>241</v>
      </c>
      <c r="J1335">
        <v>6.6299999999999996E-4</v>
      </c>
    </row>
    <row r="1336" spans="1:10" x14ac:dyDescent="0.2">
      <c r="A1336" t="s">
        <v>2163</v>
      </c>
      <c r="B1336">
        <v>90</v>
      </c>
      <c r="C1336">
        <v>1948</v>
      </c>
      <c r="D1336">
        <v>3871</v>
      </c>
      <c r="E1336">
        <v>22</v>
      </c>
      <c r="F1336">
        <v>0</v>
      </c>
      <c r="G1336">
        <v>7</v>
      </c>
      <c r="H1336">
        <v>2641</v>
      </c>
      <c r="I1336">
        <v>254</v>
      </c>
      <c r="J1336">
        <v>6.6879999999999999E-4</v>
      </c>
    </row>
    <row r="1337" spans="1:10" x14ac:dyDescent="0.2">
      <c r="A1337" t="s">
        <v>2163</v>
      </c>
      <c r="B1337">
        <v>90</v>
      </c>
      <c r="C1337">
        <v>1949</v>
      </c>
      <c r="D1337">
        <v>5161</v>
      </c>
      <c r="E1337">
        <v>22</v>
      </c>
      <c r="F1337">
        <v>0</v>
      </c>
      <c r="G1337">
        <v>8</v>
      </c>
      <c r="H1337">
        <v>2724</v>
      </c>
      <c r="I1337">
        <v>268</v>
      </c>
      <c r="J1337">
        <v>6.3529999999999999E-4</v>
      </c>
    </row>
    <row r="1338" spans="1:10" x14ac:dyDescent="0.2">
      <c r="A1338" t="s">
        <v>2163</v>
      </c>
      <c r="B1338">
        <v>90</v>
      </c>
      <c r="C1338">
        <v>1950</v>
      </c>
      <c r="D1338">
        <v>5062</v>
      </c>
      <c r="E1338">
        <v>22</v>
      </c>
      <c r="F1338">
        <v>0</v>
      </c>
      <c r="G1338">
        <v>10</v>
      </c>
      <c r="H1338">
        <v>2969</v>
      </c>
      <c r="I1338">
        <v>284</v>
      </c>
      <c r="J1338">
        <v>6.3679999999999997E-4</v>
      </c>
    </row>
    <row r="1339" spans="1:10" x14ac:dyDescent="0.2">
      <c r="A1339" t="s">
        <v>2163</v>
      </c>
      <c r="B1339">
        <v>90</v>
      </c>
      <c r="C1339">
        <v>1951</v>
      </c>
      <c r="D1339">
        <v>5558</v>
      </c>
      <c r="E1339">
        <v>22</v>
      </c>
      <c r="F1339">
        <v>0</v>
      </c>
      <c r="G1339">
        <v>12</v>
      </c>
      <c r="H1339">
        <v>2892</v>
      </c>
      <c r="I1339">
        <v>293</v>
      </c>
      <c r="J1339">
        <v>6.0119999999999998E-4</v>
      </c>
    </row>
    <row r="1340" spans="1:10" x14ac:dyDescent="0.2">
      <c r="A1340" t="s">
        <v>2163</v>
      </c>
      <c r="B1340">
        <v>90</v>
      </c>
      <c r="C1340">
        <v>1952</v>
      </c>
      <c r="D1340">
        <v>5955</v>
      </c>
      <c r="E1340">
        <v>7</v>
      </c>
      <c r="F1340">
        <v>0</v>
      </c>
      <c r="G1340">
        <v>13</v>
      </c>
      <c r="H1340">
        <v>2981</v>
      </c>
      <c r="I1340">
        <v>302</v>
      </c>
      <c r="J1340">
        <v>4.484E-4</v>
      </c>
    </row>
    <row r="1341" spans="1:10" x14ac:dyDescent="0.2">
      <c r="A1341" t="s">
        <v>2163</v>
      </c>
      <c r="B1341">
        <v>90</v>
      </c>
      <c r="C1341">
        <v>1953</v>
      </c>
      <c r="D1341">
        <v>5955</v>
      </c>
      <c r="E1341">
        <v>7</v>
      </c>
      <c r="F1341">
        <v>0</v>
      </c>
      <c r="G1341">
        <v>14</v>
      </c>
      <c r="H1341">
        <v>3058</v>
      </c>
      <c r="I1341">
        <v>312</v>
      </c>
      <c r="J1341">
        <v>4.4799999999999999E-4</v>
      </c>
    </row>
    <row r="1342" spans="1:10" x14ac:dyDescent="0.2">
      <c r="A1342" t="s">
        <v>2163</v>
      </c>
      <c r="B1342">
        <v>90</v>
      </c>
      <c r="C1342">
        <v>1954</v>
      </c>
      <c r="D1342">
        <v>6650</v>
      </c>
      <c r="E1342">
        <v>7</v>
      </c>
      <c r="F1342">
        <v>0</v>
      </c>
      <c r="G1342">
        <v>15</v>
      </c>
      <c r="H1342">
        <v>3159</v>
      </c>
      <c r="I1342">
        <v>322</v>
      </c>
      <c r="J1342">
        <v>4.4549999999999999E-4</v>
      </c>
    </row>
    <row r="1343" spans="1:10" x14ac:dyDescent="0.2">
      <c r="A1343" t="s">
        <v>2163</v>
      </c>
      <c r="B1343">
        <v>90</v>
      </c>
      <c r="C1343">
        <v>1955</v>
      </c>
      <c r="D1343">
        <v>7940</v>
      </c>
      <c r="E1343">
        <v>7</v>
      </c>
      <c r="F1343">
        <v>0</v>
      </c>
      <c r="G1343">
        <v>17</v>
      </c>
      <c r="H1343">
        <v>3258</v>
      </c>
      <c r="I1343">
        <v>333</v>
      </c>
      <c r="J1343">
        <v>4.3790000000000002E-4</v>
      </c>
    </row>
    <row r="1344" spans="1:10" x14ac:dyDescent="0.2">
      <c r="A1344" t="s">
        <v>2163</v>
      </c>
      <c r="B1344">
        <v>90</v>
      </c>
      <c r="C1344">
        <v>1956</v>
      </c>
      <c r="D1344">
        <v>8800</v>
      </c>
      <c r="E1344">
        <v>8</v>
      </c>
      <c r="F1344">
        <v>0</v>
      </c>
      <c r="G1344">
        <v>21</v>
      </c>
      <c r="H1344">
        <v>3347</v>
      </c>
      <c r="I1344">
        <v>343</v>
      </c>
      <c r="J1344">
        <v>4.4739999999999998E-4</v>
      </c>
    </row>
    <row r="1345" spans="1:10" x14ac:dyDescent="0.2">
      <c r="A1345" t="s">
        <v>2163</v>
      </c>
      <c r="B1345">
        <v>90</v>
      </c>
      <c r="C1345">
        <v>1957</v>
      </c>
      <c r="D1345">
        <v>9300</v>
      </c>
      <c r="E1345">
        <v>8</v>
      </c>
      <c r="F1345">
        <v>0</v>
      </c>
      <c r="G1345">
        <v>24</v>
      </c>
      <c r="H1345">
        <v>3451</v>
      </c>
      <c r="I1345">
        <v>355</v>
      </c>
      <c r="J1345">
        <v>4.4939999999999997E-4</v>
      </c>
    </row>
    <row r="1346" spans="1:10" x14ac:dyDescent="0.2">
      <c r="A1346" t="s">
        <v>2163</v>
      </c>
      <c r="B1346">
        <v>90</v>
      </c>
      <c r="C1346">
        <v>1958</v>
      </c>
      <c r="D1346">
        <v>9800</v>
      </c>
      <c r="E1346">
        <v>8</v>
      </c>
      <c r="F1346">
        <v>0</v>
      </c>
      <c r="G1346">
        <v>27</v>
      </c>
      <c r="H1346">
        <v>3546</v>
      </c>
      <c r="I1346">
        <v>368</v>
      </c>
      <c r="J1346">
        <v>4.5019999999999999E-4</v>
      </c>
    </row>
    <row r="1347" spans="1:10" x14ac:dyDescent="0.2">
      <c r="A1347" t="s">
        <v>2163</v>
      </c>
      <c r="B1347">
        <v>90</v>
      </c>
      <c r="C1347">
        <v>1959</v>
      </c>
      <c r="D1347">
        <v>9800</v>
      </c>
      <c r="E1347">
        <v>8</v>
      </c>
      <c r="F1347">
        <v>0</v>
      </c>
      <c r="G1347">
        <v>30</v>
      </c>
      <c r="H1347">
        <v>3652</v>
      </c>
      <c r="I1347">
        <v>382</v>
      </c>
      <c r="J1347">
        <v>4.506E-4</v>
      </c>
    </row>
    <row r="1348" spans="1:10" x14ac:dyDescent="0.2">
      <c r="A1348" t="s">
        <v>2163</v>
      </c>
      <c r="B1348">
        <v>90</v>
      </c>
      <c r="C1348">
        <v>1960</v>
      </c>
      <c r="D1348">
        <v>9400</v>
      </c>
      <c r="E1348">
        <v>8</v>
      </c>
      <c r="F1348">
        <v>0</v>
      </c>
      <c r="G1348">
        <v>35</v>
      </c>
      <c r="H1348">
        <v>3964</v>
      </c>
      <c r="I1348">
        <v>414</v>
      </c>
      <c r="J1348">
        <v>4.5750000000000001E-4</v>
      </c>
    </row>
    <row r="1349" spans="1:10" x14ac:dyDescent="0.2">
      <c r="A1349" t="s">
        <v>2163</v>
      </c>
      <c r="B1349">
        <v>90</v>
      </c>
      <c r="C1349">
        <v>1961</v>
      </c>
      <c r="D1349">
        <v>9200</v>
      </c>
      <c r="E1349">
        <v>7</v>
      </c>
      <c r="F1349">
        <v>0</v>
      </c>
      <c r="G1349">
        <v>36</v>
      </c>
      <c r="H1349">
        <v>4079</v>
      </c>
      <c r="I1349">
        <v>449</v>
      </c>
      <c r="J1349">
        <v>4.5550000000000001E-4</v>
      </c>
    </row>
    <row r="1350" spans="1:10" x14ac:dyDescent="0.2">
      <c r="A1350" t="s">
        <v>2163</v>
      </c>
      <c r="B1350">
        <v>90</v>
      </c>
      <c r="C1350">
        <v>1962</v>
      </c>
      <c r="D1350">
        <v>9300</v>
      </c>
      <c r="E1350">
        <v>8</v>
      </c>
      <c r="F1350">
        <v>0</v>
      </c>
      <c r="G1350">
        <v>40</v>
      </c>
      <c r="H1350">
        <v>4197</v>
      </c>
      <c r="I1350">
        <v>487</v>
      </c>
      <c r="J1350">
        <v>4.6470000000000002E-4</v>
      </c>
    </row>
    <row r="1351" spans="1:10" x14ac:dyDescent="0.2">
      <c r="A1351" t="s">
        <v>2163</v>
      </c>
      <c r="B1351">
        <v>90</v>
      </c>
      <c r="C1351">
        <v>1963</v>
      </c>
      <c r="D1351">
        <v>10200</v>
      </c>
      <c r="E1351">
        <v>9</v>
      </c>
      <c r="F1351">
        <v>0</v>
      </c>
      <c r="G1351">
        <v>45</v>
      </c>
      <c r="H1351">
        <v>4318</v>
      </c>
      <c r="I1351">
        <v>528</v>
      </c>
      <c r="J1351">
        <v>4.7790000000000002E-4</v>
      </c>
    </row>
    <row r="1352" spans="1:10" x14ac:dyDescent="0.2">
      <c r="A1352" t="s">
        <v>2163</v>
      </c>
      <c r="B1352">
        <v>90</v>
      </c>
      <c r="C1352">
        <v>1964</v>
      </c>
      <c r="D1352">
        <v>12700</v>
      </c>
      <c r="E1352">
        <v>9</v>
      </c>
      <c r="F1352">
        <v>0</v>
      </c>
      <c r="G1352">
        <v>53</v>
      </c>
      <c r="H1352">
        <v>4442</v>
      </c>
      <c r="I1352">
        <v>573</v>
      </c>
      <c r="J1352">
        <v>4.8840000000000005E-4</v>
      </c>
    </row>
    <row r="1353" spans="1:10" x14ac:dyDescent="0.2">
      <c r="A1353" t="s">
        <v>2163</v>
      </c>
      <c r="B1353">
        <v>90</v>
      </c>
      <c r="C1353">
        <v>1965</v>
      </c>
      <c r="D1353">
        <v>14300</v>
      </c>
      <c r="E1353">
        <v>10</v>
      </c>
      <c r="F1353">
        <v>0</v>
      </c>
      <c r="G1353">
        <v>55</v>
      </c>
      <c r="H1353">
        <v>4568</v>
      </c>
      <c r="I1353">
        <v>621</v>
      </c>
      <c r="J1353">
        <v>5.1179999999999997E-4</v>
      </c>
    </row>
    <row r="1354" spans="1:10" x14ac:dyDescent="0.2">
      <c r="A1354" t="s">
        <v>2163</v>
      </c>
      <c r="B1354">
        <v>90</v>
      </c>
      <c r="C1354">
        <v>1966</v>
      </c>
      <c r="D1354">
        <v>14700</v>
      </c>
      <c r="E1354">
        <v>9</v>
      </c>
      <c r="F1354">
        <v>0</v>
      </c>
      <c r="G1354">
        <v>61</v>
      </c>
      <c r="H1354">
        <v>4698</v>
      </c>
      <c r="I1354">
        <v>673</v>
      </c>
      <c r="J1354">
        <v>5.0670000000000001E-4</v>
      </c>
    </row>
    <row r="1355" spans="1:10" x14ac:dyDescent="0.2">
      <c r="A1355" t="s">
        <v>2163</v>
      </c>
      <c r="B1355">
        <v>90</v>
      </c>
      <c r="C1355">
        <v>1967</v>
      </c>
      <c r="D1355">
        <v>16400</v>
      </c>
      <c r="E1355">
        <v>10</v>
      </c>
      <c r="F1355">
        <v>0</v>
      </c>
      <c r="G1355">
        <v>65</v>
      </c>
      <c r="H1355">
        <v>4830</v>
      </c>
      <c r="I1355">
        <v>679</v>
      </c>
      <c r="J1355">
        <v>5.0920000000000002E-4</v>
      </c>
    </row>
    <row r="1356" spans="1:10" x14ac:dyDescent="0.2">
      <c r="A1356" t="s">
        <v>2163</v>
      </c>
      <c r="B1356">
        <v>90</v>
      </c>
      <c r="C1356">
        <v>1968</v>
      </c>
      <c r="D1356">
        <v>15700</v>
      </c>
      <c r="E1356">
        <v>11</v>
      </c>
      <c r="F1356">
        <v>0</v>
      </c>
      <c r="G1356">
        <v>1211</v>
      </c>
      <c r="H1356">
        <v>4964</v>
      </c>
      <c r="I1356">
        <v>685</v>
      </c>
      <c r="J1356">
        <v>5.3839999999999997E-4</v>
      </c>
    </row>
    <row r="1357" spans="1:10" x14ac:dyDescent="0.2">
      <c r="A1357" t="s">
        <v>2163</v>
      </c>
      <c r="B1357">
        <v>90</v>
      </c>
      <c r="C1357">
        <v>1969</v>
      </c>
      <c r="D1357">
        <v>15600</v>
      </c>
      <c r="E1357">
        <v>10</v>
      </c>
      <c r="F1357">
        <v>0</v>
      </c>
      <c r="G1357">
        <v>1313</v>
      </c>
      <c r="H1357">
        <v>5103</v>
      </c>
      <c r="I1357">
        <v>692</v>
      </c>
      <c r="J1357">
        <v>5.2840000000000005E-4</v>
      </c>
    </row>
    <row r="1358" spans="1:10" x14ac:dyDescent="0.2">
      <c r="A1358" t="s">
        <v>2163</v>
      </c>
      <c r="B1358">
        <v>90</v>
      </c>
      <c r="C1358">
        <v>1970</v>
      </c>
      <c r="D1358">
        <v>17200</v>
      </c>
      <c r="E1358">
        <v>13</v>
      </c>
      <c r="F1358">
        <v>0</v>
      </c>
      <c r="G1358">
        <v>2694</v>
      </c>
      <c r="H1358">
        <v>5246</v>
      </c>
      <c r="I1358">
        <v>700</v>
      </c>
      <c r="J1358">
        <v>5.6899999999999995E-4</v>
      </c>
    </row>
    <row r="1359" spans="1:10" x14ac:dyDescent="0.2">
      <c r="A1359" t="s">
        <v>2163</v>
      </c>
      <c r="B1359">
        <v>90</v>
      </c>
      <c r="C1359">
        <v>1971</v>
      </c>
      <c r="D1359">
        <v>18500</v>
      </c>
      <c r="E1359">
        <v>13</v>
      </c>
      <c r="F1359">
        <v>0</v>
      </c>
      <c r="G1359">
        <v>2835</v>
      </c>
      <c r="H1359">
        <v>5393</v>
      </c>
      <c r="I1359">
        <v>702</v>
      </c>
      <c r="J1359">
        <v>5.6749999999999997E-4</v>
      </c>
    </row>
    <row r="1360" spans="1:10" x14ac:dyDescent="0.2">
      <c r="A1360" t="s">
        <v>2163</v>
      </c>
      <c r="B1360">
        <v>90</v>
      </c>
      <c r="C1360">
        <v>1972</v>
      </c>
      <c r="D1360">
        <v>22500</v>
      </c>
      <c r="E1360">
        <v>14</v>
      </c>
      <c r="F1360">
        <v>0</v>
      </c>
      <c r="G1360">
        <v>3061</v>
      </c>
      <c r="H1360">
        <v>5544</v>
      </c>
      <c r="I1360">
        <v>705</v>
      </c>
      <c r="J1360">
        <v>5.7200000000000003E-4</v>
      </c>
    </row>
    <row r="1361" spans="1:10" x14ac:dyDescent="0.2">
      <c r="A1361" t="s">
        <v>2163</v>
      </c>
      <c r="B1361">
        <v>90</v>
      </c>
      <c r="C1361">
        <v>1973</v>
      </c>
      <c r="D1361">
        <v>21500</v>
      </c>
      <c r="E1361">
        <v>13</v>
      </c>
      <c r="F1361">
        <v>0</v>
      </c>
      <c r="G1361">
        <v>3191</v>
      </c>
      <c r="H1361">
        <v>5699</v>
      </c>
      <c r="I1361">
        <v>706</v>
      </c>
      <c r="J1361">
        <v>5.5849999999999997E-4</v>
      </c>
    </row>
    <row r="1362" spans="1:10" x14ac:dyDescent="0.2">
      <c r="A1362" t="s">
        <v>2163</v>
      </c>
      <c r="B1362">
        <v>90</v>
      </c>
      <c r="C1362">
        <v>1974</v>
      </c>
      <c r="D1362">
        <v>27400</v>
      </c>
      <c r="E1362">
        <v>13</v>
      </c>
      <c r="F1362">
        <v>0</v>
      </c>
      <c r="G1362">
        <v>3337</v>
      </c>
      <c r="H1362">
        <v>5858</v>
      </c>
      <c r="I1362">
        <v>721</v>
      </c>
      <c r="J1362">
        <v>5.5679999999999998E-4</v>
      </c>
    </row>
    <row r="1363" spans="1:10" x14ac:dyDescent="0.2">
      <c r="A1363" t="s">
        <v>2163</v>
      </c>
      <c r="B1363">
        <v>90</v>
      </c>
      <c r="C1363">
        <v>1975</v>
      </c>
      <c r="D1363">
        <v>42900</v>
      </c>
      <c r="E1363">
        <v>13</v>
      </c>
      <c r="F1363">
        <v>0</v>
      </c>
      <c r="G1363">
        <v>3425</v>
      </c>
      <c r="H1363">
        <v>6023</v>
      </c>
      <c r="I1363">
        <v>736</v>
      </c>
      <c r="J1363">
        <v>5.6300000000000002E-4</v>
      </c>
    </row>
    <row r="1364" spans="1:10" x14ac:dyDescent="0.2">
      <c r="A1364" t="s">
        <v>2163</v>
      </c>
      <c r="B1364">
        <v>90</v>
      </c>
      <c r="C1364">
        <v>1976</v>
      </c>
      <c r="D1364">
        <v>49600</v>
      </c>
      <c r="E1364">
        <v>14</v>
      </c>
      <c r="F1364">
        <v>0</v>
      </c>
      <c r="G1364">
        <v>3296</v>
      </c>
      <c r="H1364">
        <v>6191</v>
      </c>
      <c r="I1364">
        <v>739</v>
      </c>
      <c r="J1364">
        <v>5.6360000000000004E-4</v>
      </c>
    </row>
    <row r="1365" spans="1:10" x14ac:dyDescent="0.2">
      <c r="A1365" t="s">
        <v>2163</v>
      </c>
      <c r="B1365">
        <v>90</v>
      </c>
      <c r="C1365">
        <v>1977</v>
      </c>
      <c r="D1365">
        <v>77700</v>
      </c>
      <c r="E1365">
        <v>14</v>
      </c>
      <c r="F1365">
        <v>0</v>
      </c>
      <c r="G1365">
        <v>3365</v>
      </c>
      <c r="H1365">
        <v>6364</v>
      </c>
      <c r="I1365">
        <v>742</v>
      </c>
      <c r="J1365">
        <v>5.7120000000000001E-4</v>
      </c>
    </row>
    <row r="1366" spans="1:10" x14ac:dyDescent="0.2">
      <c r="A1366" t="s">
        <v>2163</v>
      </c>
      <c r="B1366">
        <v>90</v>
      </c>
      <c r="C1366">
        <v>1978</v>
      </c>
      <c r="D1366">
        <v>73200</v>
      </c>
      <c r="E1366">
        <v>14</v>
      </c>
      <c r="F1366">
        <v>0</v>
      </c>
      <c r="G1366">
        <v>3482</v>
      </c>
      <c r="H1366">
        <v>6543</v>
      </c>
      <c r="I1366">
        <v>745</v>
      </c>
      <c r="J1366">
        <v>5.6400000000000005E-4</v>
      </c>
    </row>
    <row r="1367" spans="1:10" x14ac:dyDescent="0.2">
      <c r="A1367" t="s">
        <v>2163</v>
      </c>
      <c r="B1367">
        <v>90</v>
      </c>
      <c r="C1367">
        <v>1979</v>
      </c>
      <c r="D1367">
        <v>81899</v>
      </c>
      <c r="E1367">
        <v>21</v>
      </c>
      <c r="F1367">
        <v>0</v>
      </c>
      <c r="G1367">
        <v>4438</v>
      </c>
      <c r="H1367">
        <v>6726</v>
      </c>
      <c r="I1367">
        <v>748</v>
      </c>
      <c r="J1367">
        <v>6.1870000000000002E-4</v>
      </c>
    </row>
    <row r="1368" spans="1:10" x14ac:dyDescent="0.2">
      <c r="A1368" t="s">
        <v>2163</v>
      </c>
      <c r="B1368">
        <v>90</v>
      </c>
      <c r="C1368">
        <v>1980</v>
      </c>
      <c r="D1368">
        <v>109090</v>
      </c>
      <c r="E1368">
        <v>21</v>
      </c>
      <c r="F1368">
        <v>0</v>
      </c>
      <c r="G1368">
        <v>4500</v>
      </c>
      <c r="H1368">
        <v>6917</v>
      </c>
      <c r="I1368">
        <v>751</v>
      </c>
      <c r="J1368">
        <v>6.2379999999999998E-4</v>
      </c>
    </row>
    <row r="1369" spans="1:10" x14ac:dyDescent="0.2">
      <c r="A1369" t="s">
        <v>2163</v>
      </c>
      <c r="B1369">
        <v>90</v>
      </c>
      <c r="C1369">
        <v>1981</v>
      </c>
      <c r="D1369">
        <v>131209</v>
      </c>
      <c r="E1369">
        <v>27</v>
      </c>
      <c r="F1369">
        <v>0</v>
      </c>
      <c r="G1369">
        <v>4638</v>
      </c>
      <c r="H1369">
        <v>7113</v>
      </c>
      <c r="I1369">
        <v>754</v>
      </c>
      <c r="J1369">
        <v>6.6290000000000001E-4</v>
      </c>
    </row>
    <row r="1370" spans="1:10" x14ac:dyDescent="0.2">
      <c r="A1370" t="s">
        <v>2163</v>
      </c>
      <c r="B1370">
        <v>90</v>
      </c>
      <c r="C1370">
        <v>1982</v>
      </c>
      <c r="D1370">
        <v>165114</v>
      </c>
      <c r="E1370">
        <v>30</v>
      </c>
      <c r="F1370">
        <v>0</v>
      </c>
      <c r="G1370">
        <v>4626</v>
      </c>
      <c r="H1370">
        <v>7315</v>
      </c>
      <c r="I1370">
        <v>785</v>
      </c>
      <c r="J1370">
        <v>6.9039999999999998E-4</v>
      </c>
    </row>
    <row r="1371" spans="1:10" x14ac:dyDescent="0.2">
      <c r="A1371" t="s">
        <v>2163</v>
      </c>
      <c r="B1371">
        <v>90</v>
      </c>
      <c r="C1371">
        <v>1983</v>
      </c>
      <c r="D1371">
        <v>170009</v>
      </c>
      <c r="E1371">
        <v>40</v>
      </c>
      <c r="F1371">
        <v>0</v>
      </c>
      <c r="G1371">
        <v>4517</v>
      </c>
      <c r="H1371">
        <v>7524</v>
      </c>
      <c r="I1371">
        <v>816</v>
      </c>
      <c r="J1371">
        <v>7.5250000000000002E-4</v>
      </c>
    </row>
    <row r="1372" spans="1:10" x14ac:dyDescent="0.2">
      <c r="A1372" t="s">
        <v>2163</v>
      </c>
      <c r="B1372">
        <v>90</v>
      </c>
      <c r="C1372">
        <v>1984</v>
      </c>
      <c r="D1372">
        <v>181288</v>
      </c>
      <c r="E1372">
        <v>40</v>
      </c>
      <c r="F1372">
        <v>0</v>
      </c>
      <c r="G1372">
        <v>4704</v>
      </c>
      <c r="H1372">
        <v>7740</v>
      </c>
      <c r="I1372">
        <v>846</v>
      </c>
      <c r="J1372">
        <v>7.494E-4</v>
      </c>
    </row>
    <row r="1373" spans="1:10" x14ac:dyDescent="0.2">
      <c r="A1373" t="s">
        <v>2163</v>
      </c>
      <c r="B1373">
        <v>90</v>
      </c>
      <c r="C1373">
        <v>1985</v>
      </c>
      <c r="D1373">
        <v>174000</v>
      </c>
      <c r="E1373">
        <v>43</v>
      </c>
      <c r="F1373">
        <v>0</v>
      </c>
      <c r="G1373">
        <v>4806</v>
      </c>
      <c r="H1373">
        <v>7963</v>
      </c>
      <c r="I1373">
        <v>877</v>
      </c>
      <c r="J1373">
        <v>7.7059999999999997E-4</v>
      </c>
    </row>
    <row r="1374" spans="1:10" x14ac:dyDescent="0.2">
      <c r="A1374" t="s">
        <v>2163</v>
      </c>
      <c r="B1374">
        <v>90</v>
      </c>
      <c r="C1374">
        <v>1986</v>
      </c>
      <c r="D1374">
        <v>130770</v>
      </c>
      <c r="E1374">
        <v>43</v>
      </c>
      <c r="F1374">
        <v>0</v>
      </c>
      <c r="G1374">
        <v>4830</v>
      </c>
      <c r="H1374">
        <v>8195</v>
      </c>
      <c r="I1374">
        <v>901</v>
      </c>
      <c r="J1374">
        <v>7.5730000000000003E-4</v>
      </c>
    </row>
    <row r="1375" spans="1:10" x14ac:dyDescent="0.2">
      <c r="A1375" t="s">
        <v>2163</v>
      </c>
      <c r="B1375">
        <v>90</v>
      </c>
      <c r="C1375">
        <v>1987</v>
      </c>
      <c r="D1375">
        <v>106320</v>
      </c>
      <c r="E1375">
        <v>43</v>
      </c>
      <c r="F1375">
        <v>0</v>
      </c>
      <c r="G1375">
        <v>4918</v>
      </c>
      <c r="H1375">
        <v>8434</v>
      </c>
      <c r="I1375">
        <v>926</v>
      </c>
      <c r="J1375">
        <v>7.538E-4</v>
      </c>
    </row>
    <row r="1376" spans="1:10" x14ac:dyDescent="0.2">
      <c r="A1376" t="s">
        <v>2163</v>
      </c>
      <c r="B1376">
        <v>90</v>
      </c>
      <c r="C1376">
        <v>1988</v>
      </c>
      <c r="D1376">
        <v>127000</v>
      </c>
      <c r="E1376">
        <v>43</v>
      </c>
      <c r="F1376">
        <v>0</v>
      </c>
      <c r="G1376">
        <v>5136</v>
      </c>
      <c r="H1376">
        <v>8681</v>
      </c>
      <c r="I1376">
        <v>951</v>
      </c>
      <c r="J1376">
        <v>7.5739999999999998E-4</v>
      </c>
    </row>
    <row r="1377" spans="1:10" x14ac:dyDescent="0.2">
      <c r="A1377" t="s">
        <v>2163</v>
      </c>
      <c r="B1377">
        <v>90</v>
      </c>
      <c r="C1377">
        <v>1989</v>
      </c>
      <c r="D1377">
        <v>131000</v>
      </c>
      <c r="E1377">
        <v>43</v>
      </c>
      <c r="F1377">
        <v>0</v>
      </c>
      <c r="G1377">
        <v>5240</v>
      </c>
      <c r="H1377">
        <v>8935</v>
      </c>
      <c r="I1377">
        <v>977</v>
      </c>
      <c r="J1377">
        <v>7.6990000000000001E-4</v>
      </c>
    </row>
    <row r="1378" spans="1:10" x14ac:dyDescent="0.2">
      <c r="A1378" t="s">
        <v>2163</v>
      </c>
      <c r="B1378">
        <v>90</v>
      </c>
      <c r="C1378">
        <v>1990</v>
      </c>
      <c r="D1378">
        <v>71780</v>
      </c>
      <c r="E1378">
        <v>43</v>
      </c>
      <c r="F1378">
        <v>21</v>
      </c>
      <c r="G1378">
        <v>5414</v>
      </c>
      <c r="H1378">
        <v>9197</v>
      </c>
      <c r="I1378">
        <v>1002</v>
      </c>
      <c r="J1378">
        <v>7.6079999999999995E-4</v>
      </c>
    </row>
    <row r="1379" spans="1:10" x14ac:dyDescent="0.2">
      <c r="A1379" t="s">
        <v>2163</v>
      </c>
      <c r="B1379">
        <v>90</v>
      </c>
      <c r="C1379">
        <v>1991</v>
      </c>
      <c r="D1379">
        <v>126000</v>
      </c>
      <c r="E1379">
        <v>43</v>
      </c>
      <c r="F1379">
        <v>23</v>
      </c>
      <c r="G1379">
        <v>5835</v>
      </c>
      <c r="H1379">
        <v>9467</v>
      </c>
      <c r="I1379">
        <v>1032</v>
      </c>
      <c r="J1379">
        <v>8.1570000000000004E-4</v>
      </c>
    </row>
    <row r="1380" spans="1:10" x14ac:dyDescent="0.2">
      <c r="A1380" t="s">
        <v>2163</v>
      </c>
      <c r="B1380">
        <v>90</v>
      </c>
      <c r="C1380">
        <v>1992</v>
      </c>
      <c r="D1380">
        <v>109160</v>
      </c>
      <c r="E1380">
        <v>44</v>
      </c>
      <c r="F1380">
        <v>25</v>
      </c>
      <c r="G1380">
        <v>6265</v>
      </c>
      <c r="H1380">
        <v>9745</v>
      </c>
      <c r="I1380">
        <v>1062</v>
      </c>
      <c r="J1380">
        <v>8.4489999999999999E-4</v>
      </c>
    </row>
    <row r="1381" spans="1:10" x14ac:dyDescent="0.2">
      <c r="A1381" t="s">
        <v>2163</v>
      </c>
      <c r="B1381">
        <v>90</v>
      </c>
      <c r="C1381">
        <v>1993</v>
      </c>
      <c r="D1381">
        <v>113000</v>
      </c>
      <c r="E1381">
        <v>44</v>
      </c>
      <c r="F1381">
        <v>18</v>
      </c>
      <c r="G1381">
        <v>6349</v>
      </c>
      <c r="H1381">
        <v>10030</v>
      </c>
      <c r="I1381">
        <v>1054</v>
      </c>
      <c r="J1381">
        <v>8.4929999999999999E-4</v>
      </c>
    </row>
    <row r="1382" spans="1:10" x14ac:dyDescent="0.2">
      <c r="A1382" t="s">
        <v>2163</v>
      </c>
      <c r="B1382">
        <v>90</v>
      </c>
      <c r="C1382">
        <v>1994</v>
      </c>
      <c r="D1382">
        <v>136000</v>
      </c>
      <c r="E1382">
        <v>34</v>
      </c>
      <c r="F1382">
        <v>24</v>
      </c>
      <c r="G1382">
        <v>6682</v>
      </c>
      <c r="H1382">
        <v>10322</v>
      </c>
      <c r="I1382">
        <v>1046</v>
      </c>
      <c r="J1382">
        <v>7.8819999999999997E-4</v>
      </c>
    </row>
    <row r="1383" spans="1:10" x14ac:dyDescent="0.2">
      <c r="A1383" t="s">
        <v>2163</v>
      </c>
      <c r="B1383">
        <v>90</v>
      </c>
      <c r="C1383">
        <v>1995</v>
      </c>
      <c r="D1383">
        <v>150000</v>
      </c>
      <c r="E1383">
        <v>36</v>
      </c>
      <c r="F1383">
        <v>33</v>
      </c>
      <c r="G1383">
        <v>6756</v>
      </c>
      <c r="H1383">
        <v>9976</v>
      </c>
      <c r="I1383">
        <v>1038</v>
      </c>
      <c r="J1383">
        <v>7.8759999999999995E-4</v>
      </c>
    </row>
    <row r="1384" spans="1:10" x14ac:dyDescent="0.2">
      <c r="A1384" t="s">
        <v>2163</v>
      </c>
      <c r="B1384">
        <v>90</v>
      </c>
      <c r="C1384">
        <v>1996</v>
      </c>
      <c r="D1384">
        <v>211000</v>
      </c>
      <c r="E1384">
        <v>36</v>
      </c>
      <c r="F1384">
        <v>44</v>
      </c>
      <c r="G1384">
        <v>6783</v>
      </c>
      <c r="H1384">
        <v>10243</v>
      </c>
      <c r="I1384">
        <v>1030</v>
      </c>
      <c r="J1384">
        <v>8.0239999999999999E-4</v>
      </c>
    </row>
    <row r="1385" spans="1:10" x14ac:dyDescent="0.2">
      <c r="A1385" t="s">
        <v>2163</v>
      </c>
      <c r="B1385">
        <v>90</v>
      </c>
      <c r="C1385">
        <v>1997</v>
      </c>
      <c r="D1385">
        <v>182000</v>
      </c>
      <c r="E1385">
        <v>30</v>
      </c>
      <c r="F1385">
        <v>60</v>
      </c>
      <c r="G1385">
        <v>7119</v>
      </c>
      <c r="H1385">
        <v>10517</v>
      </c>
      <c r="I1385">
        <v>1022</v>
      </c>
      <c r="J1385">
        <v>7.5909999999999997E-4</v>
      </c>
    </row>
    <row r="1386" spans="1:10" x14ac:dyDescent="0.2">
      <c r="A1386" t="s">
        <v>2163</v>
      </c>
      <c r="B1386">
        <v>90</v>
      </c>
      <c r="C1386">
        <v>1998</v>
      </c>
      <c r="D1386">
        <v>159000</v>
      </c>
      <c r="E1386">
        <v>30</v>
      </c>
      <c r="F1386">
        <v>81</v>
      </c>
      <c r="G1386">
        <v>7518</v>
      </c>
      <c r="H1386">
        <v>10801</v>
      </c>
      <c r="I1386">
        <v>1015</v>
      </c>
      <c r="J1386">
        <v>7.7150000000000005E-4</v>
      </c>
    </row>
    <row r="1387" spans="1:10" x14ac:dyDescent="0.2">
      <c r="A1387" t="s">
        <v>2163</v>
      </c>
      <c r="B1387">
        <v>90</v>
      </c>
      <c r="C1387">
        <v>1999</v>
      </c>
      <c r="D1387">
        <v>149000</v>
      </c>
      <c r="E1387">
        <v>30</v>
      </c>
      <c r="F1387">
        <v>109</v>
      </c>
      <c r="G1387">
        <v>8087</v>
      </c>
      <c r="H1387">
        <v>11090</v>
      </c>
      <c r="I1387">
        <v>1007</v>
      </c>
      <c r="J1387">
        <v>7.7809999999999999E-4</v>
      </c>
    </row>
    <row r="1388" spans="1:10" x14ac:dyDescent="0.2">
      <c r="A1388" t="s">
        <v>2163</v>
      </c>
      <c r="B1388">
        <v>90</v>
      </c>
      <c r="C1388">
        <v>2000</v>
      </c>
      <c r="D1388">
        <v>155000</v>
      </c>
      <c r="E1388">
        <v>31</v>
      </c>
      <c r="F1388">
        <v>167</v>
      </c>
      <c r="G1388">
        <v>8226</v>
      </c>
      <c r="H1388">
        <v>11385</v>
      </c>
      <c r="I1388">
        <v>1569</v>
      </c>
      <c r="J1388">
        <v>8.4400000000000002E-4</v>
      </c>
    </row>
    <row r="1389" spans="1:10" x14ac:dyDescent="0.2">
      <c r="A1389" t="s">
        <v>2163</v>
      </c>
      <c r="B1389">
        <v>90</v>
      </c>
      <c r="C1389">
        <v>2001</v>
      </c>
      <c r="D1389">
        <v>186000</v>
      </c>
      <c r="E1389">
        <v>31</v>
      </c>
      <c r="F1389">
        <v>202</v>
      </c>
      <c r="G1389">
        <v>8293</v>
      </c>
      <c r="H1389">
        <v>11678</v>
      </c>
      <c r="I1389">
        <v>2131</v>
      </c>
      <c r="J1389">
        <v>9.2119999999999995E-4</v>
      </c>
    </row>
    <row r="1390" spans="1:10" x14ac:dyDescent="0.2">
      <c r="A1390" t="s">
        <v>2163</v>
      </c>
      <c r="B1390">
        <v>90</v>
      </c>
      <c r="C1390">
        <v>2002</v>
      </c>
      <c r="D1390">
        <v>158000</v>
      </c>
      <c r="E1390">
        <v>31</v>
      </c>
      <c r="F1390">
        <v>216</v>
      </c>
      <c r="G1390">
        <v>8342</v>
      </c>
      <c r="H1390">
        <v>11766</v>
      </c>
      <c r="I1390">
        <v>2119</v>
      </c>
      <c r="J1390">
        <v>9.4890000000000003E-4</v>
      </c>
    </row>
    <row r="1391" spans="1:10" x14ac:dyDescent="0.2">
      <c r="A1391" t="s">
        <v>2163</v>
      </c>
      <c r="B1391">
        <v>90</v>
      </c>
      <c r="C1391">
        <v>2003</v>
      </c>
      <c r="D1391">
        <v>179000</v>
      </c>
      <c r="E1391">
        <v>31</v>
      </c>
      <c r="F1391">
        <v>226</v>
      </c>
      <c r="G1391">
        <v>7445</v>
      </c>
      <c r="H1391">
        <v>12063</v>
      </c>
      <c r="I1391">
        <v>2180</v>
      </c>
      <c r="J1391">
        <v>9.3950000000000001E-4</v>
      </c>
    </row>
    <row r="1392" spans="1:10" x14ac:dyDescent="0.2">
      <c r="A1392" t="s">
        <v>2163</v>
      </c>
      <c r="B1392">
        <v>90</v>
      </c>
      <c r="C1392">
        <v>2004</v>
      </c>
      <c r="D1392">
        <v>112000</v>
      </c>
      <c r="E1392">
        <v>30</v>
      </c>
      <c r="F1392">
        <v>232</v>
      </c>
      <c r="G1392">
        <v>8286</v>
      </c>
      <c r="H1392">
        <v>12368</v>
      </c>
      <c r="I1392">
        <v>2234</v>
      </c>
      <c r="J1392">
        <v>9.2630000000000002E-4</v>
      </c>
    </row>
    <row r="1393" spans="1:10" x14ac:dyDescent="0.2">
      <c r="A1393" t="s">
        <v>2163</v>
      </c>
      <c r="B1393">
        <v>90</v>
      </c>
      <c r="C1393">
        <v>2005</v>
      </c>
      <c r="D1393">
        <v>90000</v>
      </c>
      <c r="E1393">
        <v>29</v>
      </c>
      <c r="F1393">
        <v>207</v>
      </c>
      <c r="G1393">
        <v>8581</v>
      </c>
      <c r="H1393">
        <v>12679</v>
      </c>
      <c r="I1393">
        <v>2289</v>
      </c>
      <c r="J1393">
        <v>9.144E-4</v>
      </c>
    </row>
    <row r="1394" spans="1:10" x14ac:dyDescent="0.2">
      <c r="A1394" t="s">
        <v>2163</v>
      </c>
      <c r="B1394">
        <v>90</v>
      </c>
      <c r="C1394">
        <v>2006</v>
      </c>
      <c r="D1394">
        <v>146000</v>
      </c>
      <c r="E1394">
        <v>29</v>
      </c>
      <c r="F1394">
        <v>292</v>
      </c>
      <c r="G1394">
        <v>7645</v>
      </c>
      <c r="H1394">
        <v>12995</v>
      </c>
      <c r="I1394">
        <v>2345</v>
      </c>
      <c r="J1394">
        <v>9.2469999999999998E-4</v>
      </c>
    </row>
    <row r="1395" spans="1:10" x14ac:dyDescent="0.2">
      <c r="A1395" t="s">
        <v>2163</v>
      </c>
      <c r="B1395">
        <v>90</v>
      </c>
      <c r="C1395">
        <v>2007</v>
      </c>
      <c r="D1395">
        <v>166000</v>
      </c>
      <c r="E1395">
        <v>16</v>
      </c>
      <c r="F1395">
        <v>349</v>
      </c>
      <c r="G1395">
        <v>7828</v>
      </c>
      <c r="H1395">
        <v>13318</v>
      </c>
      <c r="I1395">
        <v>2402</v>
      </c>
      <c r="J1395">
        <v>8.2569999999999996E-4</v>
      </c>
    </row>
    <row r="1396" spans="1:10" x14ac:dyDescent="0.2">
      <c r="A1396" t="s">
        <v>2163</v>
      </c>
      <c r="B1396">
        <v>90</v>
      </c>
      <c r="C1396">
        <v>2008</v>
      </c>
      <c r="D1396">
        <v>180000</v>
      </c>
      <c r="E1396">
        <v>16</v>
      </c>
      <c r="F1396">
        <v>250</v>
      </c>
      <c r="G1396">
        <v>7742</v>
      </c>
      <c r="H1396">
        <v>13648</v>
      </c>
      <c r="I1396">
        <v>2461</v>
      </c>
      <c r="J1396">
        <v>8.1229999999999996E-4</v>
      </c>
    </row>
    <row r="1397" spans="1:10" x14ac:dyDescent="0.2">
      <c r="A1397" t="s">
        <v>2163</v>
      </c>
      <c r="B1397">
        <v>90</v>
      </c>
      <c r="C1397">
        <v>2009</v>
      </c>
      <c r="D1397">
        <v>166000</v>
      </c>
      <c r="E1397">
        <v>16</v>
      </c>
      <c r="F1397">
        <v>224</v>
      </c>
      <c r="G1397">
        <v>8850</v>
      </c>
      <c r="H1397">
        <v>13989</v>
      </c>
      <c r="I1397">
        <v>2522</v>
      </c>
      <c r="J1397">
        <v>8.206E-4</v>
      </c>
    </row>
    <row r="1398" spans="1:10" x14ac:dyDescent="0.2">
      <c r="A1398" t="s">
        <v>2163</v>
      </c>
      <c r="B1398">
        <v>90</v>
      </c>
      <c r="C1398">
        <v>2010</v>
      </c>
      <c r="D1398">
        <v>156000</v>
      </c>
      <c r="E1398">
        <v>15</v>
      </c>
      <c r="F1398">
        <v>274</v>
      </c>
      <c r="G1398">
        <v>10693</v>
      </c>
      <c r="H1398">
        <v>14342</v>
      </c>
      <c r="I1398">
        <v>2584</v>
      </c>
      <c r="J1398">
        <v>8.2660000000000003E-4</v>
      </c>
    </row>
    <row r="1399" spans="1:10" x14ac:dyDescent="0.2">
      <c r="A1399" t="s">
        <v>2163</v>
      </c>
      <c r="B1399">
        <v>90</v>
      </c>
      <c r="C1399">
        <v>2011</v>
      </c>
      <c r="D1399">
        <v>200000</v>
      </c>
      <c r="E1399">
        <v>15</v>
      </c>
      <c r="F1399">
        <v>445</v>
      </c>
      <c r="G1399">
        <v>11689</v>
      </c>
      <c r="H1399">
        <v>14707</v>
      </c>
      <c r="I1399">
        <v>2647</v>
      </c>
      <c r="J1399">
        <v>8.5879999999999995E-4</v>
      </c>
    </row>
    <row r="1400" spans="1:10" x14ac:dyDescent="0.2">
      <c r="A1400" t="s">
        <v>2163</v>
      </c>
      <c r="B1400">
        <v>90</v>
      </c>
      <c r="C1400">
        <v>2012</v>
      </c>
      <c r="D1400">
        <v>212000</v>
      </c>
      <c r="E1400">
        <v>15</v>
      </c>
      <c r="F1400">
        <v>334</v>
      </c>
      <c r="G1400">
        <v>11843</v>
      </c>
      <c r="H1400">
        <v>15083</v>
      </c>
      <c r="I1400">
        <v>2712</v>
      </c>
      <c r="J1400">
        <v>8.4979999999999995E-4</v>
      </c>
    </row>
    <row r="1401" spans="1:10" x14ac:dyDescent="0.2">
      <c r="A1401" t="s">
        <v>2195</v>
      </c>
      <c r="B1401">
        <v>91</v>
      </c>
      <c r="C1401">
        <v>1899</v>
      </c>
      <c r="D1401">
        <v>-9</v>
      </c>
      <c r="E1401">
        <v>1</v>
      </c>
      <c r="F1401">
        <v>0</v>
      </c>
      <c r="G1401">
        <v>0</v>
      </c>
      <c r="H1401">
        <v>410</v>
      </c>
      <c r="I1401">
        <v>0</v>
      </c>
      <c r="J1401">
        <v>1.1400000000000001E-4</v>
      </c>
    </row>
    <row r="1402" spans="1:10" x14ac:dyDescent="0.2">
      <c r="A1402" t="s">
        <v>2195</v>
      </c>
      <c r="B1402">
        <v>91</v>
      </c>
      <c r="C1402">
        <v>1900</v>
      </c>
      <c r="D1402">
        <v>68</v>
      </c>
      <c r="E1402">
        <v>1</v>
      </c>
      <c r="F1402">
        <v>0</v>
      </c>
      <c r="G1402">
        <v>0</v>
      </c>
      <c r="H1402">
        <v>420</v>
      </c>
      <c r="I1402">
        <v>0</v>
      </c>
      <c r="J1402">
        <v>1.236E-4</v>
      </c>
    </row>
    <row r="1403" spans="1:10" x14ac:dyDescent="0.2">
      <c r="A1403" t="s">
        <v>2195</v>
      </c>
      <c r="B1403">
        <v>91</v>
      </c>
      <c r="C1403">
        <v>1901</v>
      </c>
      <c r="D1403">
        <v>79</v>
      </c>
      <c r="E1403">
        <v>1</v>
      </c>
      <c r="F1403">
        <v>0</v>
      </c>
      <c r="G1403">
        <v>0</v>
      </c>
      <c r="H1403">
        <v>440</v>
      </c>
      <c r="I1403">
        <v>0</v>
      </c>
      <c r="J1403">
        <v>1.3210000000000001E-4</v>
      </c>
    </row>
    <row r="1404" spans="1:10" x14ac:dyDescent="0.2">
      <c r="A1404" t="s">
        <v>2195</v>
      </c>
      <c r="B1404">
        <v>91</v>
      </c>
      <c r="C1404">
        <v>1902</v>
      </c>
      <c r="D1404">
        <v>79</v>
      </c>
      <c r="E1404">
        <v>3</v>
      </c>
      <c r="F1404">
        <v>0</v>
      </c>
      <c r="G1404">
        <v>0</v>
      </c>
      <c r="H1404">
        <v>450</v>
      </c>
      <c r="I1404">
        <v>0</v>
      </c>
      <c r="J1404">
        <v>1.905E-4</v>
      </c>
    </row>
    <row r="1405" spans="1:10" x14ac:dyDescent="0.2">
      <c r="A1405" t="s">
        <v>2195</v>
      </c>
      <c r="B1405">
        <v>91</v>
      </c>
      <c r="C1405">
        <v>1903</v>
      </c>
      <c r="D1405">
        <v>62</v>
      </c>
      <c r="E1405">
        <v>1</v>
      </c>
      <c r="F1405">
        <v>0</v>
      </c>
      <c r="G1405">
        <v>0</v>
      </c>
      <c r="H1405">
        <v>470</v>
      </c>
      <c r="I1405">
        <v>0</v>
      </c>
      <c r="J1405">
        <v>1.292E-4</v>
      </c>
    </row>
    <row r="1406" spans="1:10" x14ac:dyDescent="0.2">
      <c r="A1406" t="s">
        <v>2195</v>
      </c>
      <c r="B1406">
        <v>91</v>
      </c>
      <c r="C1406">
        <v>1904</v>
      </c>
      <c r="D1406">
        <v>97</v>
      </c>
      <c r="E1406">
        <v>1</v>
      </c>
      <c r="F1406">
        <v>0</v>
      </c>
      <c r="G1406">
        <v>0</v>
      </c>
      <c r="H1406">
        <v>481</v>
      </c>
      <c r="I1406">
        <v>0</v>
      </c>
      <c r="J1406">
        <v>1.417E-4</v>
      </c>
    </row>
    <row r="1407" spans="1:10" x14ac:dyDescent="0.2">
      <c r="A1407" t="s">
        <v>2195</v>
      </c>
      <c r="B1407">
        <v>91</v>
      </c>
      <c r="C1407">
        <v>1905</v>
      </c>
      <c r="D1407">
        <v>97</v>
      </c>
      <c r="E1407">
        <v>1</v>
      </c>
      <c r="F1407">
        <v>0</v>
      </c>
      <c r="G1407">
        <v>0</v>
      </c>
      <c r="H1407">
        <v>500</v>
      </c>
      <c r="I1407">
        <v>0</v>
      </c>
      <c r="J1407">
        <v>1.2769999999999999E-4</v>
      </c>
    </row>
    <row r="1408" spans="1:10" x14ac:dyDescent="0.2">
      <c r="A1408" t="s">
        <v>2195</v>
      </c>
      <c r="B1408">
        <v>91</v>
      </c>
      <c r="C1408">
        <v>1906</v>
      </c>
      <c r="D1408">
        <v>103</v>
      </c>
      <c r="E1408">
        <v>1</v>
      </c>
      <c r="F1408">
        <v>0</v>
      </c>
      <c r="G1408">
        <v>0</v>
      </c>
      <c r="H1408">
        <v>510</v>
      </c>
      <c r="I1408">
        <v>0</v>
      </c>
      <c r="J1408">
        <v>1.4349999999999999E-4</v>
      </c>
    </row>
    <row r="1409" spans="1:10" x14ac:dyDescent="0.2">
      <c r="A1409" t="s">
        <v>2195</v>
      </c>
      <c r="B1409">
        <v>91</v>
      </c>
      <c r="C1409">
        <v>1907</v>
      </c>
      <c r="D1409">
        <v>135</v>
      </c>
      <c r="E1409">
        <v>1</v>
      </c>
      <c r="F1409">
        <v>0</v>
      </c>
      <c r="G1409">
        <v>0</v>
      </c>
      <c r="H1409">
        <v>520</v>
      </c>
      <c r="I1409">
        <v>0</v>
      </c>
      <c r="J1409">
        <v>1.6249999999999999E-4</v>
      </c>
    </row>
    <row r="1410" spans="1:10" x14ac:dyDescent="0.2">
      <c r="A1410" t="s">
        <v>2195</v>
      </c>
      <c r="B1410">
        <v>91</v>
      </c>
      <c r="C1410">
        <v>1908</v>
      </c>
      <c r="D1410">
        <v>135</v>
      </c>
      <c r="E1410">
        <v>1</v>
      </c>
      <c r="F1410">
        <v>0</v>
      </c>
      <c r="G1410">
        <v>0</v>
      </c>
      <c r="H1410">
        <v>530</v>
      </c>
      <c r="I1410">
        <v>0</v>
      </c>
      <c r="J1410">
        <v>1.6080000000000001E-4</v>
      </c>
    </row>
    <row r="1411" spans="1:10" x14ac:dyDescent="0.2">
      <c r="A1411" t="s">
        <v>2195</v>
      </c>
      <c r="B1411">
        <v>91</v>
      </c>
      <c r="C1411">
        <v>1909</v>
      </c>
      <c r="D1411">
        <v>120</v>
      </c>
      <c r="E1411">
        <v>1</v>
      </c>
      <c r="F1411">
        <v>0</v>
      </c>
      <c r="G1411">
        <v>0</v>
      </c>
      <c r="H1411">
        <v>540</v>
      </c>
      <c r="I1411">
        <v>0</v>
      </c>
      <c r="J1411">
        <v>1.5109999999999999E-4</v>
      </c>
    </row>
    <row r="1412" spans="1:10" x14ac:dyDescent="0.2">
      <c r="A1412" t="s">
        <v>2195</v>
      </c>
      <c r="B1412">
        <v>91</v>
      </c>
      <c r="C1412">
        <v>1910</v>
      </c>
      <c r="D1412">
        <v>120</v>
      </c>
      <c r="E1412">
        <v>2</v>
      </c>
      <c r="F1412">
        <v>0</v>
      </c>
      <c r="G1412">
        <v>0</v>
      </c>
      <c r="H1412">
        <v>550</v>
      </c>
      <c r="I1412">
        <v>0</v>
      </c>
      <c r="J1412">
        <v>1.773E-4</v>
      </c>
    </row>
    <row r="1413" spans="1:10" x14ac:dyDescent="0.2">
      <c r="A1413" t="s">
        <v>2195</v>
      </c>
      <c r="B1413">
        <v>91</v>
      </c>
      <c r="C1413">
        <v>1911</v>
      </c>
      <c r="D1413">
        <v>113</v>
      </c>
      <c r="E1413">
        <v>2</v>
      </c>
      <c r="F1413">
        <v>0</v>
      </c>
      <c r="G1413">
        <v>0</v>
      </c>
      <c r="H1413">
        <v>560</v>
      </c>
      <c r="I1413">
        <v>0</v>
      </c>
      <c r="J1413">
        <v>1.707E-4</v>
      </c>
    </row>
    <row r="1414" spans="1:10" x14ac:dyDescent="0.2">
      <c r="A1414" t="s">
        <v>2195</v>
      </c>
      <c r="B1414">
        <v>91</v>
      </c>
      <c r="C1414">
        <v>1912</v>
      </c>
      <c r="D1414">
        <v>-9</v>
      </c>
      <c r="E1414">
        <v>2</v>
      </c>
      <c r="F1414">
        <v>0</v>
      </c>
      <c r="G1414">
        <v>0</v>
      </c>
      <c r="H1414">
        <v>570</v>
      </c>
      <c r="I1414">
        <v>0</v>
      </c>
      <c r="J1414">
        <v>1.5890000000000001E-4</v>
      </c>
    </row>
    <row r="1415" spans="1:10" x14ac:dyDescent="0.2">
      <c r="A1415" t="s">
        <v>2195</v>
      </c>
      <c r="B1415">
        <v>91</v>
      </c>
      <c r="C1415">
        <v>1913</v>
      </c>
      <c r="D1415">
        <v>115</v>
      </c>
      <c r="E1415">
        <v>2</v>
      </c>
      <c r="F1415">
        <v>0</v>
      </c>
      <c r="G1415">
        <v>0</v>
      </c>
      <c r="H1415">
        <v>580</v>
      </c>
      <c r="I1415">
        <v>0</v>
      </c>
      <c r="J1415">
        <v>1.6090000000000001E-4</v>
      </c>
    </row>
    <row r="1416" spans="1:10" x14ac:dyDescent="0.2">
      <c r="A1416" t="s">
        <v>2195</v>
      </c>
      <c r="B1416">
        <v>91</v>
      </c>
      <c r="C1416">
        <v>1914</v>
      </c>
      <c r="D1416">
        <v>982</v>
      </c>
      <c r="E1416">
        <v>2</v>
      </c>
      <c r="F1416">
        <v>0</v>
      </c>
      <c r="G1416">
        <v>0</v>
      </c>
      <c r="H1416">
        <v>590</v>
      </c>
      <c r="I1416">
        <v>0</v>
      </c>
      <c r="J1416">
        <v>1.4999999999999999E-4</v>
      </c>
    </row>
    <row r="1417" spans="1:10" x14ac:dyDescent="0.2">
      <c r="A1417" t="s">
        <v>2195</v>
      </c>
      <c r="B1417">
        <v>91</v>
      </c>
      <c r="C1417">
        <v>1915</v>
      </c>
      <c r="D1417">
        <v>-9</v>
      </c>
      <c r="E1417">
        <v>2</v>
      </c>
      <c r="F1417">
        <v>0</v>
      </c>
      <c r="G1417">
        <v>0</v>
      </c>
      <c r="H1417">
        <v>600</v>
      </c>
      <c r="I1417">
        <v>0</v>
      </c>
      <c r="J1417">
        <v>1.1120000000000001E-4</v>
      </c>
    </row>
    <row r="1418" spans="1:10" x14ac:dyDescent="0.2">
      <c r="A1418" t="s">
        <v>2195</v>
      </c>
      <c r="B1418">
        <v>91</v>
      </c>
      <c r="C1418">
        <v>1916</v>
      </c>
      <c r="D1418">
        <v>-9</v>
      </c>
      <c r="E1418">
        <v>2</v>
      </c>
      <c r="F1418">
        <v>0</v>
      </c>
      <c r="G1418">
        <v>0</v>
      </c>
      <c r="H1418">
        <v>610</v>
      </c>
      <c r="I1418">
        <v>0</v>
      </c>
      <c r="J1418">
        <v>1.126E-4</v>
      </c>
    </row>
    <row r="1419" spans="1:10" x14ac:dyDescent="0.2">
      <c r="A1419" t="s">
        <v>2195</v>
      </c>
      <c r="B1419">
        <v>91</v>
      </c>
      <c r="C1419">
        <v>1917</v>
      </c>
      <c r="D1419">
        <v>882</v>
      </c>
      <c r="E1419">
        <v>2</v>
      </c>
      <c r="F1419">
        <v>0</v>
      </c>
      <c r="G1419">
        <v>0</v>
      </c>
      <c r="H1419">
        <v>630</v>
      </c>
      <c r="I1419">
        <v>0</v>
      </c>
      <c r="J1419">
        <v>9.9900000000000002E-5</v>
      </c>
    </row>
    <row r="1420" spans="1:10" x14ac:dyDescent="0.2">
      <c r="A1420" t="s">
        <v>2195</v>
      </c>
      <c r="B1420">
        <v>91</v>
      </c>
      <c r="C1420">
        <v>1918</v>
      </c>
      <c r="D1420">
        <v>-9</v>
      </c>
      <c r="E1420">
        <v>4</v>
      </c>
      <c r="F1420">
        <v>0</v>
      </c>
      <c r="G1420">
        <v>0</v>
      </c>
      <c r="H1420">
        <v>660</v>
      </c>
      <c r="I1420">
        <v>0</v>
      </c>
      <c r="J1420">
        <v>1.3200000000000001E-4</v>
      </c>
    </row>
    <row r="1421" spans="1:10" x14ac:dyDescent="0.2">
      <c r="A1421" t="s">
        <v>2195</v>
      </c>
      <c r="B1421">
        <v>91</v>
      </c>
      <c r="C1421">
        <v>1919</v>
      </c>
      <c r="D1421">
        <v>-9</v>
      </c>
      <c r="E1421">
        <v>3</v>
      </c>
      <c r="F1421">
        <v>0</v>
      </c>
      <c r="G1421">
        <v>0</v>
      </c>
      <c r="H1421">
        <v>690</v>
      </c>
      <c r="I1421">
        <v>0</v>
      </c>
      <c r="J1421">
        <v>1.604E-4</v>
      </c>
    </row>
    <row r="1422" spans="1:10" x14ac:dyDescent="0.2">
      <c r="A1422" t="s">
        <v>2195</v>
      </c>
      <c r="B1422">
        <v>91</v>
      </c>
      <c r="C1422">
        <v>1920</v>
      </c>
      <c r="D1422">
        <v>998</v>
      </c>
      <c r="E1422">
        <v>3</v>
      </c>
      <c r="F1422">
        <v>0</v>
      </c>
      <c r="G1422">
        <v>0</v>
      </c>
      <c r="H1422">
        <v>720</v>
      </c>
      <c r="I1422">
        <v>0</v>
      </c>
      <c r="J1422">
        <v>1.66E-4</v>
      </c>
    </row>
    <row r="1423" spans="1:10" x14ac:dyDescent="0.2">
      <c r="A1423" t="s">
        <v>2195</v>
      </c>
      <c r="B1423">
        <v>91</v>
      </c>
      <c r="C1423">
        <v>1921</v>
      </c>
      <c r="D1423">
        <v>-9</v>
      </c>
      <c r="E1423">
        <v>3</v>
      </c>
      <c r="F1423">
        <v>0</v>
      </c>
      <c r="G1423">
        <v>0</v>
      </c>
      <c r="H1423">
        <v>740</v>
      </c>
      <c r="I1423">
        <v>0</v>
      </c>
      <c r="J1423">
        <v>1.6890000000000001E-4</v>
      </c>
    </row>
    <row r="1424" spans="1:10" x14ac:dyDescent="0.2">
      <c r="A1424" t="s">
        <v>2195</v>
      </c>
      <c r="B1424">
        <v>91</v>
      </c>
      <c r="C1424">
        <v>1922</v>
      </c>
      <c r="D1424">
        <v>999</v>
      </c>
      <c r="E1424">
        <v>3</v>
      </c>
      <c r="F1424">
        <v>0</v>
      </c>
      <c r="G1424">
        <v>0</v>
      </c>
      <c r="H1424">
        <v>770</v>
      </c>
      <c r="I1424">
        <v>0</v>
      </c>
      <c r="J1424">
        <v>1.852E-4</v>
      </c>
    </row>
    <row r="1425" spans="1:10" x14ac:dyDescent="0.2">
      <c r="A1425" t="s">
        <v>2195</v>
      </c>
      <c r="B1425">
        <v>91</v>
      </c>
      <c r="C1425">
        <v>1923</v>
      </c>
      <c r="D1425">
        <v>1091</v>
      </c>
      <c r="E1425">
        <v>3</v>
      </c>
      <c r="F1425">
        <v>0</v>
      </c>
      <c r="G1425">
        <v>0</v>
      </c>
      <c r="H1425">
        <v>800</v>
      </c>
      <c r="I1425">
        <v>0</v>
      </c>
      <c r="J1425">
        <v>2.0560000000000001E-4</v>
      </c>
    </row>
    <row r="1426" spans="1:10" x14ac:dyDescent="0.2">
      <c r="A1426" t="s">
        <v>2195</v>
      </c>
      <c r="B1426">
        <v>91</v>
      </c>
      <c r="C1426">
        <v>1924</v>
      </c>
      <c r="D1426">
        <v>1005</v>
      </c>
      <c r="E1426">
        <v>3</v>
      </c>
      <c r="F1426">
        <v>0</v>
      </c>
      <c r="G1426">
        <v>0</v>
      </c>
      <c r="H1426">
        <v>820</v>
      </c>
      <c r="I1426">
        <v>0</v>
      </c>
      <c r="J1426">
        <v>2.3149999999999999E-4</v>
      </c>
    </row>
    <row r="1427" spans="1:10" x14ac:dyDescent="0.2">
      <c r="A1427" t="s">
        <v>2195</v>
      </c>
      <c r="B1427">
        <v>91</v>
      </c>
      <c r="C1427">
        <v>1925</v>
      </c>
      <c r="D1427">
        <v>978</v>
      </c>
      <c r="E1427">
        <v>2</v>
      </c>
      <c r="F1427">
        <v>0</v>
      </c>
      <c r="G1427">
        <v>0</v>
      </c>
      <c r="H1427">
        <v>850</v>
      </c>
      <c r="I1427">
        <v>0</v>
      </c>
      <c r="J1427">
        <v>1.9809999999999999E-4</v>
      </c>
    </row>
    <row r="1428" spans="1:10" x14ac:dyDescent="0.2">
      <c r="A1428" t="s">
        <v>2195</v>
      </c>
      <c r="B1428">
        <v>91</v>
      </c>
      <c r="C1428">
        <v>1926</v>
      </c>
      <c r="D1428">
        <v>1000</v>
      </c>
      <c r="E1428">
        <v>2</v>
      </c>
      <c r="F1428">
        <v>0</v>
      </c>
      <c r="G1428">
        <v>0</v>
      </c>
      <c r="H1428">
        <v>880</v>
      </c>
      <c r="I1428">
        <v>0</v>
      </c>
      <c r="J1428">
        <v>2.009E-4</v>
      </c>
    </row>
    <row r="1429" spans="1:10" x14ac:dyDescent="0.2">
      <c r="A1429" t="s">
        <v>2195</v>
      </c>
      <c r="B1429">
        <v>91</v>
      </c>
      <c r="C1429">
        <v>1927</v>
      </c>
      <c r="D1429">
        <v>900</v>
      </c>
      <c r="E1429">
        <v>2</v>
      </c>
      <c r="F1429">
        <v>0</v>
      </c>
      <c r="G1429">
        <v>0</v>
      </c>
      <c r="H1429">
        <v>890</v>
      </c>
      <c r="I1429">
        <v>0</v>
      </c>
      <c r="J1429">
        <v>1.9369999999999999E-4</v>
      </c>
    </row>
    <row r="1430" spans="1:10" x14ac:dyDescent="0.2">
      <c r="A1430" t="s">
        <v>2195</v>
      </c>
      <c r="B1430">
        <v>91</v>
      </c>
      <c r="C1430">
        <v>1928</v>
      </c>
      <c r="D1430">
        <v>800</v>
      </c>
      <c r="E1430">
        <v>2</v>
      </c>
      <c r="F1430">
        <v>0</v>
      </c>
      <c r="G1430">
        <v>0</v>
      </c>
      <c r="H1430">
        <v>910</v>
      </c>
      <c r="I1430">
        <v>0</v>
      </c>
      <c r="J1430">
        <v>1.9000000000000001E-4</v>
      </c>
    </row>
    <row r="1431" spans="1:10" x14ac:dyDescent="0.2">
      <c r="A1431" t="s">
        <v>2195</v>
      </c>
      <c r="B1431">
        <v>91</v>
      </c>
      <c r="C1431">
        <v>1929</v>
      </c>
      <c r="D1431">
        <v>900</v>
      </c>
      <c r="E1431">
        <v>2</v>
      </c>
      <c r="F1431">
        <v>0</v>
      </c>
      <c r="G1431">
        <v>0</v>
      </c>
      <c r="H1431">
        <v>960</v>
      </c>
      <c r="I1431">
        <v>0</v>
      </c>
      <c r="J1431">
        <v>1.964E-4</v>
      </c>
    </row>
    <row r="1432" spans="1:10" x14ac:dyDescent="0.2">
      <c r="A1432" t="s">
        <v>2195</v>
      </c>
      <c r="B1432">
        <v>91</v>
      </c>
      <c r="C1432">
        <v>1930</v>
      </c>
      <c r="D1432">
        <v>600</v>
      </c>
      <c r="E1432">
        <v>2</v>
      </c>
      <c r="F1432">
        <v>0</v>
      </c>
      <c r="G1432">
        <v>0</v>
      </c>
      <c r="H1432">
        <v>950</v>
      </c>
      <c r="I1432">
        <v>0</v>
      </c>
      <c r="J1432">
        <v>1.84E-4</v>
      </c>
    </row>
    <row r="1433" spans="1:10" x14ac:dyDescent="0.2">
      <c r="A1433" t="s">
        <v>2195</v>
      </c>
      <c r="B1433">
        <v>91</v>
      </c>
      <c r="C1433">
        <v>1931</v>
      </c>
      <c r="D1433">
        <v>650</v>
      </c>
      <c r="E1433">
        <v>2</v>
      </c>
      <c r="F1433">
        <v>0</v>
      </c>
      <c r="G1433">
        <v>0</v>
      </c>
      <c r="H1433">
        <v>970</v>
      </c>
      <c r="I1433">
        <v>0</v>
      </c>
      <c r="J1433">
        <v>1.8679999999999999E-4</v>
      </c>
    </row>
    <row r="1434" spans="1:10" x14ac:dyDescent="0.2">
      <c r="A1434" t="s">
        <v>2195</v>
      </c>
      <c r="B1434">
        <v>91</v>
      </c>
      <c r="C1434">
        <v>1932</v>
      </c>
      <c r="D1434">
        <v>650</v>
      </c>
      <c r="E1434">
        <v>2</v>
      </c>
      <c r="F1434">
        <v>0</v>
      </c>
      <c r="G1434">
        <v>0</v>
      </c>
      <c r="H1434">
        <v>990</v>
      </c>
      <c r="I1434">
        <v>0</v>
      </c>
      <c r="J1434">
        <v>1.9220000000000001E-4</v>
      </c>
    </row>
    <row r="1435" spans="1:10" x14ac:dyDescent="0.2">
      <c r="A1435" t="s">
        <v>2195</v>
      </c>
      <c r="B1435">
        <v>91</v>
      </c>
      <c r="C1435">
        <v>1933</v>
      </c>
      <c r="D1435">
        <v>750</v>
      </c>
      <c r="E1435">
        <v>1</v>
      </c>
      <c r="F1435">
        <v>0</v>
      </c>
      <c r="G1435">
        <v>0</v>
      </c>
      <c r="H1435">
        <v>1010</v>
      </c>
      <c r="I1435">
        <v>0</v>
      </c>
      <c r="J1435">
        <v>1.649E-4</v>
      </c>
    </row>
    <row r="1436" spans="1:10" x14ac:dyDescent="0.2">
      <c r="A1436" t="s">
        <v>2195</v>
      </c>
      <c r="B1436">
        <v>91</v>
      </c>
      <c r="C1436">
        <v>1934</v>
      </c>
      <c r="D1436">
        <v>900</v>
      </c>
      <c r="E1436">
        <v>2</v>
      </c>
      <c r="F1436">
        <v>0</v>
      </c>
      <c r="G1436">
        <v>0</v>
      </c>
      <c r="H1436">
        <v>1020</v>
      </c>
      <c r="I1436">
        <v>0</v>
      </c>
      <c r="J1436">
        <v>1.8420000000000001E-4</v>
      </c>
    </row>
    <row r="1437" spans="1:10" x14ac:dyDescent="0.2">
      <c r="A1437" t="s">
        <v>2195</v>
      </c>
      <c r="B1437">
        <v>91</v>
      </c>
      <c r="C1437">
        <v>1935</v>
      </c>
      <c r="D1437">
        <v>1000</v>
      </c>
      <c r="E1437">
        <v>2</v>
      </c>
      <c r="F1437">
        <v>0</v>
      </c>
      <c r="G1437">
        <v>0</v>
      </c>
      <c r="H1437">
        <v>1040</v>
      </c>
      <c r="I1437">
        <v>0</v>
      </c>
      <c r="J1437">
        <v>1.7139999999999999E-4</v>
      </c>
    </row>
    <row r="1438" spans="1:10" x14ac:dyDescent="0.2">
      <c r="A1438" t="s">
        <v>2195</v>
      </c>
      <c r="B1438">
        <v>91</v>
      </c>
      <c r="C1438">
        <v>1936</v>
      </c>
      <c r="D1438">
        <v>1000</v>
      </c>
      <c r="E1438">
        <v>2</v>
      </c>
      <c r="F1438">
        <v>0</v>
      </c>
      <c r="G1438">
        <v>0</v>
      </c>
      <c r="H1438">
        <v>1060</v>
      </c>
      <c r="I1438">
        <v>0</v>
      </c>
      <c r="J1438">
        <v>1.7359999999999999E-4</v>
      </c>
    </row>
    <row r="1439" spans="1:10" x14ac:dyDescent="0.2">
      <c r="A1439" t="s">
        <v>2195</v>
      </c>
      <c r="B1439">
        <v>91</v>
      </c>
      <c r="C1439">
        <v>1937</v>
      </c>
      <c r="D1439">
        <v>1100</v>
      </c>
      <c r="E1439">
        <v>2</v>
      </c>
      <c r="F1439">
        <v>0</v>
      </c>
      <c r="G1439">
        <v>0</v>
      </c>
      <c r="H1439">
        <v>1080</v>
      </c>
      <c r="I1439">
        <v>0</v>
      </c>
      <c r="J1439">
        <v>1.7119999999999999E-4</v>
      </c>
    </row>
    <row r="1440" spans="1:10" x14ac:dyDescent="0.2">
      <c r="A1440" t="s">
        <v>2195</v>
      </c>
      <c r="B1440">
        <v>91</v>
      </c>
      <c r="C1440">
        <v>1938</v>
      </c>
      <c r="D1440">
        <v>1000</v>
      </c>
      <c r="E1440">
        <v>2</v>
      </c>
      <c r="F1440">
        <v>0</v>
      </c>
      <c r="G1440">
        <v>0</v>
      </c>
      <c r="H1440">
        <v>1100</v>
      </c>
      <c r="I1440">
        <v>0</v>
      </c>
      <c r="J1440">
        <v>1.6980000000000001E-4</v>
      </c>
    </row>
    <row r="1441" spans="1:10" x14ac:dyDescent="0.2">
      <c r="A1441" t="s">
        <v>2195</v>
      </c>
      <c r="B1441">
        <v>91</v>
      </c>
      <c r="C1441">
        <v>1939</v>
      </c>
      <c r="D1441">
        <v>1095</v>
      </c>
      <c r="E1441">
        <v>1</v>
      </c>
      <c r="F1441">
        <v>0</v>
      </c>
      <c r="G1441">
        <v>0</v>
      </c>
      <c r="H1441">
        <v>1120</v>
      </c>
      <c r="I1441">
        <v>0</v>
      </c>
      <c r="J1441">
        <v>1.416E-4</v>
      </c>
    </row>
    <row r="1442" spans="1:10" x14ac:dyDescent="0.2">
      <c r="A1442" t="s">
        <v>2195</v>
      </c>
      <c r="B1442">
        <v>91</v>
      </c>
      <c r="C1442">
        <v>1940</v>
      </c>
      <c r="D1442">
        <v>1040</v>
      </c>
      <c r="E1442">
        <v>-9</v>
      </c>
      <c r="F1442">
        <v>0</v>
      </c>
      <c r="G1442">
        <v>0</v>
      </c>
      <c r="H1442">
        <v>1150</v>
      </c>
      <c r="I1442">
        <v>0</v>
      </c>
      <c r="J1442">
        <v>1.548E-4</v>
      </c>
    </row>
    <row r="1443" spans="1:10" x14ac:dyDescent="0.2">
      <c r="A1443" t="s">
        <v>2195</v>
      </c>
      <c r="B1443">
        <v>91</v>
      </c>
      <c r="C1443">
        <v>1941</v>
      </c>
      <c r="D1443">
        <v>-9</v>
      </c>
      <c r="E1443">
        <v>-9</v>
      </c>
      <c r="F1443">
        <v>0</v>
      </c>
      <c r="G1443">
        <v>0</v>
      </c>
      <c r="H1443">
        <v>1170</v>
      </c>
      <c r="I1443">
        <v>0</v>
      </c>
      <c r="J1443">
        <v>1.962E-4</v>
      </c>
    </row>
    <row r="1444" spans="1:10" x14ac:dyDescent="0.2">
      <c r="A1444" t="s">
        <v>2195</v>
      </c>
      <c r="B1444">
        <v>91</v>
      </c>
      <c r="C1444">
        <v>1942</v>
      </c>
      <c r="D1444">
        <v>1184</v>
      </c>
      <c r="E1444">
        <v>-9</v>
      </c>
      <c r="F1444">
        <v>0</v>
      </c>
      <c r="G1444">
        <v>0</v>
      </c>
      <c r="H1444">
        <v>1200</v>
      </c>
      <c r="I1444">
        <v>0</v>
      </c>
      <c r="J1444">
        <v>1.649E-4</v>
      </c>
    </row>
    <row r="1445" spans="1:10" x14ac:dyDescent="0.2">
      <c r="A1445" t="s">
        <v>2195</v>
      </c>
      <c r="B1445">
        <v>91</v>
      </c>
      <c r="C1445">
        <v>1943</v>
      </c>
      <c r="D1445">
        <v>1208</v>
      </c>
      <c r="E1445">
        <v>-9</v>
      </c>
      <c r="F1445">
        <v>0</v>
      </c>
      <c r="G1445">
        <v>0</v>
      </c>
      <c r="H1445">
        <v>1210</v>
      </c>
      <c r="I1445">
        <v>0</v>
      </c>
      <c r="J1445">
        <v>1.65E-4</v>
      </c>
    </row>
    <row r="1446" spans="1:10" x14ac:dyDescent="0.2">
      <c r="A1446" t="s">
        <v>2195</v>
      </c>
      <c r="B1446">
        <v>91</v>
      </c>
      <c r="C1446">
        <v>1944</v>
      </c>
      <c r="D1446">
        <v>1141</v>
      </c>
      <c r="E1446">
        <v>-9</v>
      </c>
      <c r="F1446">
        <v>0</v>
      </c>
      <c r="G1446">
        <v>0</v>
      </c>
      <c r="H1446">
        <v>1240</v>
      </c>
      <c r="I1446">
        <v>0</v>
      </c>
      <c r="J1446">
        <v>1.615E-4</v>
      </c>
    </row>
    <row r="1447" spans="1:10" x14ac:dyDescent="0.2">
      <c r="A1447" t="s">
        <v>2195</v>
      </c>
      <c r="B1447">
        <v>91</v>
      </c>
      <c r="C1447">
        <v>1945</v>
      </c>
      <c r="D1447">
        <v>1217</v>
      </c>
      <c r="E1447">
        <v>-9</v>
      </c>
      <c r="F1447">
        <v>0</v>
      </c>
      <c r="G1447">
        <v>0</v>
      </c>
      <c r="H1447">
        <v>1260</v>
      </c>
      <c r="I1447">
        <v>0</v>
      </c>
      <c r="J1447">
        <v>1.5770000000000001E-4</v>
      </c>
    </row>
    <row r="1448" spans="1:10" x14ac:dyDescent="0.2">
      <c r="A1448" t="s">
        <v>2195</v>
      </c>
      <c r="B1448">
        <v>91</v>
      </c>
      <c r="C1448">
        <v>1946</v>
      </c>
      <c r="D1448">
        <v>1814</v>
      </c>
      <c r="E1448">
        <v>3</v>
      </c>
      <c r="F1448">
        <v>0</v>
      </c>
      <c r="G1448">
        <v>0</v>
      </c>
      <c r="H1448">
        <v>1290</v>
      </c>
      <c r="I1448">
        <v>0</v>
      </c>
      <c r="J1448">
        <v>1.7929999999999999E-4</v>
      </c>
    </row>
    <row r="1449" spans="1:10" x14ac:dyDescent="0.2">
      <c r="A1449" t="s">
        <v>2195</v>
      </c>
      <c r="B1449">
        <v>91</v>
      </c>
      <c r="C1449">
        <v>1947</v>
      </c>
      <c r="D1449">
        <v>2402</v>
      </c>
      <c r="E1449">
        <v>3</v>
      </c>
      <c r="F1449">
        <v>0</v>
      </c>
      <c r="G1449">
        <v>0</v>
      </c>
      <c r="H1449">
        <v>1320</v>
      </c>
      <c r="I1449">
        <v>0</v>
      </c>
      <c r="J1449">
        <v>1.5789999999999999E-4</v>
      </c>
    </row>
    <row r="1450" spans="1:10" x14ac:dyDescent="0.2">
      <c r="A1450" t="s">
        <v>2195</v>
      </c>
      <c r="B1450">
        <v>91</v>
      </c>
      <c r="C1450">
        <v>1948</v>
      </c>
      <c r="D1450">
        <v>3627</v>
      </c>
      <c r="E1450">
        <v>3</v>
      </c>
      <c r="F1450">
        <v>0</v>
      </c>
      <c r="G1450">
        <v>0</v>
      </c>
      <c r="H1450">
        <v>1353</v>
      </c>
      <c r="I1450">
        <v>0</v>
      </c>
      <c r="J1450">
        <v>1.638E-4</v>
      </c>
    </row>
    <row r="1451" spans="1:10" x14ac:dyDescent="0.2">
      <c r="A1451" t="s">
        <v>2195</v>
      </c>
      <c r="B1451">
        <v>91</v>
      </c>
      <c r="C1451">
        <v>1949</v>
      </c>
      <c r="D1451">
        <v>2843</v>
      </c>
      <c r="E1451">
        <v>3</v>
      </c>
      <c r="F1451">
        <v>0</v>
      </c>
      <c r="G1451">
        <v>0</v>
      </c>
      <c r="H1451">
        <v>1389</v>
      </c>
      <c r="I1451">
        <v>0</v>
      </c>
      <c r="J1451">
        <v>1.5100000000000001E-4</v>
      </c>
    </row>
    <row r="1452" spans="1:10" x14ac:dyDescent="0.2">
      <c r="A1452" t="s">
        <v>2195</v>
      </c>
      <c r="B1452">
        <v>91</v>
      </c>
      <c r="C1452">
        <v>1950</v>
      </c>
      <c r="D1452">
        <v>2794</v>
      </c>
      <c r="E1452">
        <v>3</v>
      </c>
      <c r="F1452">
        <v>0</v>
      </c>
      <c r="G1452">
        <v>6</v>
      </c>
      <c r="H1452">
        <v>1445</v>
      </c>
      <c r="I1452">
        <v>0</v>
      </c>
      <c r="J1452">
        <v>1.518E-4</v>
      </c>
    </row>
    <row r="1453" spans="1:10" x14ac:dyDescent="0.2">
      <c r="A1453" t="s">
        <v>2195</v>
      </c>
      <c r="B1453">
        <v>91</v>
      </c>
      <c r="C1453">
        <v>1951</v>
      </c>
      <c r="D1453">
        <v>3168</v>
      </c>
      <c r="E1453">
        <v>3</v>
      </c>
      <c r="F1453">
        <v>0</v>
      </c>
      <c r="G1453">
        <v>7</v>
      </c>
      <c r="H1453">
        <v>1485</v>
      </c>
      <c r="I1453">
        <v>0</v>
      </c>
      <c r="J1453">
        <v>1.473E-4</v>
      </c>
    </row>
    <row r="1454" spans="1:10" x14ac:dyDescent="0.2">
      <c r="A1454" t="s">
        <v>2195</v>
      </c>
      <c r="B1454">
        <v>91</v>
      </c>
      <c r="C1454">
        <v>1952</v>
      </c>
      <c r="D1454">
        <v>3218</v>
      </c>
      <c r="E1454">
        <v>3</v>
      </c>
      <c r="F1454">
        <v>0</v>
      </c>
      <c r="G1454">
        <v>7</v>
      </c>
      <c r="H1454">
        <v>1528</v>
      </c>
      <c r="I1454">
        <v>0</v>
      </c>
      <c r="J1454">
        <v>1.4109999999999999E-4</v>
      </c>
    </row>
    <row r="1455" spans="1:10" x14ac:dyDescent="0.2">
      <c r="A1455" t="s">
        <v>2195</v>
      </c>
      <c r="B1455">
        <v>91</v>
      </c>
      <c r="C1455">
        <v>1953</v>
      </c>
      <c r="D1455">
        <v>3020</v>
      </c>
      <c r="E1455">
        <v>3</v>
      </c>
      <c r="F1455">
        <v>0</v>
      </c>
      <c r="G1455">
        <v>8</v>
      </c>
      <c r="H1455">
        <v>1570</v>
      </c>
      <c r="I1455">
        <v>0</v>
      </c>
      <c r="J1455">
        <v>1.4100000000000001E-4</v>
      </c>
    </row>
    <row r="1456" spans="1:10" x14ac:dyDescent="0.2">
      <c r="A1456" t="s">
        <v>2195</v>
      </c>
      <c r="B1456">
        <v>91</v>
      </c>
      <c r="C1456">
        <v>1954</v>
      </c>
      <c r="D1456">
        <v>3200</v>
      </c>
      <c r="E1456">
        <v>3</v>
      </c>
      <c r="F1456">
        <v>0</v>
      </c>
      <c r="G1456">
        <v>7</v>
      </c>
      <c r="H1456">
        <v>1617</v>
      </c>
      <c r="I1456">
        <v>0</v>
      </c>
      <c r="J1456">
        <v>1.404E-4</v>
      </c>
    </row>
    <row r="1457" spans="1:10" x14ac:dyDescent="0.2">
      <c r="A1457" t="s">
        <v>2195</v>
      </c>
      <c r="B1457">
        <v>91</v>
      </c>
      <c r="C1457">
        <v>1955</v>
      </c>
      <c r="D1457">
        <v>3200</v>
      </c>
      <c r="E1457">
        <v>4</v>
      </c>
      <c r="F1457">
        <v>0</v>
      </c>
      <c r="G1457">
        <v>7</v>
      </c>
      <c r="H1457">
        <v>1665</v>
      </c>
      <c r="I1457">
        <v>0</v>
      </c>
      <c r="J1457">
        <v>1.4689999999999999E-4</v>
      </c>
    </row>
    <row r="1458" spans="1:10" x14ac:dyDescent="0.2">
      <c r="A1458" t="s">
        <v>2195</v>
      </c>
      <c r="B1458">
        <v>91</v>
      </c>
      <c r="C1458">
        <v>1956</v>
      </c>
      <c r="D1458">
        <v>4650</v>
      </c>
      <c r="E1458">
        <v>4</v>
      </c>
      <c r="F1458">
        <v>0</v>
      </c>
      <c r="G1458">
        <v>8</v>
      </c>
      <c r="H1458">
        <v>1715</v>
      </c>
      <c r="I1458">
        <v>0</v>
      </c>
      <c r="J1458">
        <v>1.507E-4</v>
      </c>
    </row>
    <row r="1459" spans="1:10" x14ac:dyDescent="0.2">
      <c r="A1459" t="s">
        <v>2195</v>
      </c>
      <c r="B1459">
        <v>91</v>
      </c>
      <c r="C1459">
        <v>1957</v>
      </c>
      <c r="D1459">
        <v>4450</v>
      </c>
      <c r="E1459">
        <v>4</v>
      </c>
      <c r="F1459">
        <v>0</v>
      </c>
      <c r="G1459">
        <v>9</v>
      </c>
      <c r="H1459">
        <v>1768</v>
      </c>
      <c r="I1459">
        <v>0</v>
      </c>
      <c r="J1459">
        <v>1.515E-4</v>
      </c>
    </row>
    <row r="1460" spans="1:10" x14ac:dyDescent="0.2">
      <c r="A1460" t="s">
        <v>2195</v>
      </c>
      <c r="B1460">
        <v>91</v>
      </c>
      <c r="C1460">
        <v>1958</v>
      </c>
      <c r="D1460">
        <v>4550</v>
      </c>
      <c r="E1460">
        <v>4</v>
      </c>
      <c r="F1460">
        <v>0</v>
      </c>
      <c r="G1460">
        <v>10</v>
      </c>
      <c r="H1460">
        <v>1823</v>
      </c>
      <c r="I1460">
        <v>107</v>
      </c>
      <c r="J1460">
        <v>1.9660000000000001E-4</v>
      </c>
    </row>
    <row r="1461" spans="1:10" x14ac:dyDescent="0.2">
      <c r="A1461" t="s">
        <v>2195</v>
      </c>
      <c r="B1461">
        <v>91</v>
      </c>
      <c r="C1461">
        <v>1959</v>
      </c>
      <c r="D1461">
        <v>4650</v>
      </c>
      <c r="E1461">
        <v>4</v>
      </c>
      <c r="F1461">
        <v>0</v>
      </c>
      <c r="G1461">
        <v>11</v>
      </c>
      <c r="H1461">
        <v>1880</v>
      </c>
      <c r="I1461">
        <v>112</v>
      </c>
      <c r="J1461">
        <v>1.9799999999999999E-4</v>
      </c>
    </row>
    <row r="1462" spans="1:10" x14ac:dyDescent="0.2">
      <c r="A1462" t="s">
        <v>2195</v>
      </c>
      <c r="B1462">
        <v>91</v>
      </c>
      <c r="C1462">
        <v>1960</v>
      </c>
      <c r="D1462">
        <v>4100</v>
      </c>
      <c r="E1462">
        <v>4</v>
      </c>
      <c r="F1462">
        <v>0</v>
      </c>
      <c r="G1462">
        <v>12</v>
      </c>
      <c r="H1462">
        <v>1943</v>
      </c>
      <c r="I1462">
        <v>129</v>
      </c>
      <c r="J1462">
        <v>1.9760000000000001E-4</v>
      </c>
    </row>
    <row r="1463" spans="1:10" x14ac:dyDescent="0.2">
      <c r="A1463" t="s">
        <v>2195</v>
      </c>
      <c r="B1463">
        <v>91</v>
      </c>
      <c r="C1463">
        <v>1961</v>
      </c>
      <c r="D1463">
        <v>7200</v>
      </c>
      <c r="E1463">
        <v>6</v>
      </c>
      <c r="F1463">
        <v>0</v>
      </c>
      <c r="G1463">
        <v>13</v>
      </c>
      <c r="H1463">
        <v>1885</v>
      </c>
      <c r="I1463">
        <v>143</v>
      </c>
      <c r="J1463">
        <v>2.164E-4</v>
      </c>
    </row>
    <row r="1464" spans="1:10" x14ac:dyDescent="0.2">
      <c r="A1464" t="s">
        <v>2195</v>
      </c>
      <c r="B1464">
        <v>91</v>
      </c>
      <c r="C1464">
        <v>1962</v>
      </c>
      <c r="D1464">
        <v>7250</v>
      </c>
      <c r="E1464">
        <v>6</v>
      </c>
      <c r="F1464">
        <v>0</v>
      </c>
      <c r="G1464">
        <v>13</v>
      </c>
      <c r="H1464">
        <v>2066</v>
      </c>
      <c r="I1464">
        <v>156</v>
      </c>
      <c r="J1464">
        <v>2.219E-4</v>
      </c>
    </row>
    <row r="1465" spans="1:10" x14ac:dyDescent="0.2">
      <c r="A1465" t="s">
        <v>2195</v>
      </c>
      <c r="B1465">
        <v>91</v>
      </c>
      <c r="C1465">
        <v>1963</v>
      </c>
      <c r="D1465">
        <v>7700</v>
      </c>
      <c r="E1465">
        <v>4</v>
      </c>
      <c r="F1465">
        <v>0</v>
      </c>
      <c r="G1465">
        <v>14</v>
      </c>
      <c r="H1465">
        <v>2129</v>
      </c>
      <c r="I1465">
        <v>172</v>
      </c>
      <c r="J1465">
        <v>2.075E-4</v>
      </c>
    </row>
    <row r="1466" spans="1:10" x14ac:dyDescent="0.2">
      <c r="A1466" t="s">
        <v>2195</v>
      </c>
      <c r="B1466">
        <v>91</v>
      </c>
      <c r="C1466">
        <v>1964</v>
      </c>
      <c r="D1466">
        <v>5400</v>
      </c>
      <c r="E1466">
        <v>4</v>
      </c>
      <c r="F1466">
        <v>0</v>
      </c>
      <c r="G1466">
        <v>16</v>
      </c>
      <c r="H1466">
        <v>2193</v>
      </c>
      <c r="I1466">
        <v>189</v>
      </c>
      <c r="J1466">
        <v>2.0809999999999999E-4</v>
      </c>
    </row>
    <row r="1467" spans="1:10" x14ac:dyDescent="0.2">
      <c r="A1467" t="s">
        <v>2195</v>
      </c>
      <c r="B1467">
        <v>91</v>
      </c>
      <c r="C1467">
        <v>1965</v>
      </c>
      <c r="D1467">
        <v>5700</v>
      </c>
      <c r="E1467">
        <v>5</v>
      </c>
      <c r="F1467">
        <v>0</v>
      </c>
      <c r="G1467">
        <v>22</v>
      </c>
      <c r="H1467">
        <v>2256</v>
      </c>
      <c r="I1467">
        <v>208</v>
      </c>
      <c r="J1467">
        <v>2.2259999999999999E-4</v>
      </c>
    </row>
    <row r="1468" spans="1:10" x14ac:dyDescent="0.2">
      <c r="A1468" t="s">
        <v>2195</v>
      </c>
      <c r="B1468">
        <v>91</v>
      </c>
      <c r="C1468">
        <v>1966</v>
      </c>
      <c r="D1468">
        <v>6200</v>
      </c>
      <c r="E1468">
        <v>5</v>
      </c>
      <c r="F1468">
        <v>0</v>
      </c>
      <c r="G1468">
        <v>25</v>
      </c>
      <c r="H1468">
        <v>2320</v>
      </c>
      <c r="I1468">
        <v>228</v>
      </c>
      <c r="J1468">
        <v>2.2350000000000001E-4</v>
      </c>
    </row>
    <row r="1469" spans="1:10" x14ac:dyDescent="0.2">
      <c r="A1469" t="s">
        <v>2195</v>
      </c>
      <c r="B1469">
        <v>91</v>
      </c>
      <c r="C1469">
        <v>1967</v>
      </c>
      <c r="D1469">
        <v>6150</v>
      </c>
      <c r="E1469">
        <v>5</v>
      </c>
      <c r="F1469">
        <v>0</v>
      </c>
      <c r="G1469">
        <v>29</v>
      </c>
      <c r="H1469">
        <v>2401</v>
      </c>
      <c r="I1469">
        <v>251</v>
      </c>
      <c r="J1469">
        <v>2.276E-4</v>
      </c>
    </row>
    <row r="1470" spans="1:10" x14ac:dyDescent="0.2">
      <c r="A1470" t="s">
        <v>2195</v>
      </c>
      <c r="B1470">
        <v>91</v>
      </c>
      <c r="C1470">
        <v>1968</v>
      </c>
      <c r="D1470">
        <v>6200</v>
      </c>
      <c r="E1470">
        <v>5</v>
      </c>
      <c r="F1470">
        <v>0</v>
      </c>
      <c r="G1470">
        <v>566</v>
      </c>
      <c r="H1470">
        <v>2483</v>
      </c>
      <c r="I1470">
        <v>276</v>
      </c>
      <c r="J1470">
        <v>2.4570000000000001E-4</v>
      </c>
    </row>
    <row r="1471" spans="1:10" x14ac:dyDescent="0.2">
      <c r="A1471" t="s">
        <v>2195</v>
      </c>
      <c r="B1471">
        <v>91</v>
      </c>
      <c r="C1471">
        <v>1969</v>
      </c>
      <c r="D1471">
        <v>7100</v>
      </c>
      <c r="E1471">
        <v>6</v>
      </c>
      <c r="F1471">
        <v>0</v>
      </c>
      <c r="G1471">
        <v>876</v>
      </c>
      <c r="H1471">
        <v>2565</v>
      </c>
      <c r="I1471">
        <v>304</v>
      </c>
      <c r="J1471">
        <v>2.653E-4</v>
      </c>
    </row>
    <row r="1472" spans="1:10" x14ac:dyDescent="0.2">
      <c r="A1472" t="s">
        <v>2195</v>
      </c>
      <c r="B1472">
        <v>91</v>
      </c>
      <c r="C1472">
        <v>1970</v>
      </c>
      <c r="D1472">
        <v>8750</v>
      </c>
      <c r="E1472">
        <v>6</v>
      </c>
      <c r="F1472">
        <v>0</v>
      </c>
      <c r="G1472">
        <v>1974</v>
      </c>
      <c r="H1472">
        <v>2639</v>
      </c>
      <c r="I1472">
        <v>335</v>
      </c>
      <c r="J1472">
        <v>2.9169999999999999E-4</v>
      </c>
    </row>
    <row r="1473" spans="1:10" x14ac:dyDescent="0.2">
      <c r="A1473" t="s">
        <v>2195</v>
      </c>
      <c r="B1473">
        <v>91</v>
      </c>
      <c r="C1473">
        <v>1971</v>
      </c>
      <c r="D1473">
        <v>11400</v>
      </c>
      <c r="E1473">
        <v>8</v>
      </c>
      <c r="F1473">
        <v>0</v>
      </c>
      <c r="G1473">
        <v>1754</v>
      </c>
      <c r="H1473">
        <v>2720</v>
      </c>
      <c r="I1473">
        <v>350</v>
      </c>
      <c r="J1473">
        <v>3.0289999999999999E-4</v>
      </c>
    </row>
    <row r="1474" spans="1:10" x14ac:dyDescent="0.2">
      <c r="A1474" t="s">
        <v>2195</v>
      </c>
      <c r="B1474">
        <v>91</v>
      </c>
      <c r="C1474">
        <v>1972</v>
      </c>
      <c r="D1474">
        <v>15450</v>
      </c>
      <c r="E1474">
        <v>12</v>
      </c>
      <c r="F1474">
        <v>0</v>
      </c>
      <c r="G1474">
        <v>1910</v>
      </c>
      <c r="H1474">
        <v>2805</v>
      </c>
      <c r="I1474">
        <v>365</v>
      </c>
      <c r="J1474">
        <v>3.3330000000000002E-4</v>
      </c>
    </row>
    <row r="1475" spans="1:10" x14ac:dyDescent="0.2">
      <c r="A1475" t="s">
        <v>2195</v>
      </c>
      <c r="B1475">
        <v>91</v>
      </c>
      <c r="C1475">
        <v>1973</v>
      </c>
      <c r="D1475">
        <v>15950</v>
      </c>
      <c r="E1475">
        <v>12</v>
      </c>
      <c r="F1475">
        <v>0</v>
      </c>
      <c r="G1475">
        <v>1932</v>
      </c>
      <c r="H1475">
        <v>2895</v>
      </c>
      <c r="I1475">
        <v>407</v>
      </c>
      <c r="J1475">
        <v>3.3819999999999998E-4</v>
      </c>
    </row>
    <row r="1476" spans="1:10" x14ac:dyDescent="0.2">
      <c r="A1476" t="s">
        <v>2195</v>
      </c>
      <c r="B1476">
        <v>91</v>
      </c>
      <c r="C1476">
        <v>1974</v>
      </c>
      <c r="D1476">
        <v>16900</v>
      </c>
      <c r="E1476">
        <v>10</v>
      </c>
      <c r="F1476">
        <v>0</v>
      </c>
      <c r="G1476">
        <v>1975</v>
      </c>
      <c r="H1476">
        <v>2991</v>
      </c>
      <c r="I1476">
        <v>423</v>
      </c>
      <c r="J1476">
        <v>3.233E-4</v>
      </c>
    </row>
    <row r="1477" spans="1:10" x14ac:dyDescent="0.2">
      <c r="A1477" t="s">
        <v>2195</v>
      </c>
      <c r="B1477">
        <v>91</v>
      </c>
      <c r="C1477">
        <v>1975</v>
      </c>
      <c r="D1477">
        <v>21400</v>
      </c>
      <c r="E1477">
        <v>12</v>
      </c>
      <c r="F1477">
        <v>0</v>
      </c>
      <c r="G1477">
        <v>2046</v>
      </c>
      <c r="H1477">
        <v>3093</v>
      </c>
      <c r="I1477">
        <v>465</v>
      </c>
      <c r="J1477">
        <v>3.455E-4</v>
      </c>
    </row>
    <row r="1478" spans="1:10" x14ac:dyDescent="0.2">
      <c r="A1478" t="s">
        <v>2195</v>
      </c>
      <c r="B1478">
        <v>91</v>
      </c>
      <c r="C1478">
        <v>1976</v>
      </c>
      <c r="D1478">
        <v>23700</v>
      </c>
      <c r="E1478">
        <v>12</v>
      </c>
      <c r="F1478">
        <v>0</v>
      </c>
      <c r="G1478">
        <v>1960</v>
      </c>
      <c r="H1478">
        <v>3202</v>
      </c>
      <c r="I1478">
        <v>508</v>
      </c>
      <c r="J1478">
        <v>3.5040000000000001E-4</v>
      </c>
    </row>
    <row r="1479" spans="1:10" x14ac:dyDescent="0.2">
      <c r="A1479" t="s">
        <v>2195</v>
      </c>
      <c r="B1479">
        <v>91</v>
      </c>
      <c r="C1479">
        <v>1977</v>
      </c>
      <c r="D1479">
        <v>25250</v>
      </c>
      <c r="E1479">
        <v>12</v>
      </c>
      <c r="F1479">
        <v>0</v>
      </c>
      <c r="G1479">
        <v>2048</v>
      </c>
      <c r="H1479">
        <v>3318</v>
      </c>
      <c r="I1479">
        <v>550</v>
      </c>
      <c r="J1479">
        <v>3.589E-4</v>
      </c>
    </row>
    <row r="1480" spans="1:10" x14ac:dyDescent="0.2">
      <c r="A1480" t="s">
        <v>2195</v>
      </c>
      <c r="B1480">
        <v>91</v>
      </c>
      <c r="C1480">
        <v>1978</v>
      </c>
      <c r="D1480">
        <v>31400</v>
      </c>
      <c r="E1480">
        <v>14</v>
      </c>
      <c r="F1480">
        <v>0</v>
      </c>
      <c r="G1480">
        <v>1991</v>
      </c>
      <c r="H1480">
        <v>3439</v>
      </c>
      <c r="I1480">
        <v>593</v>
      </c>
      <c r="J1480">
        <v>3.7629999999999999E-4</v>
      </c>
    </row>
    <row r="1481" spans="1:10" x14ac:dyDescent="0.2">
      <c r="A1481" t="s">
        <v>2195</v>
      </c>
      <c r="B1481">
        <v>91</v>
      </c>
      <c r="C1481">
        <v>1979</v>
      </c>
      <c r="D1481">
        <v>33000</v>
      </c>
      <c r="E1481">
        <v>14</v>
      </c>
      <c r="F1481">
        <v>0</v>
      </c>
      <c r="G1481">
        <v>2120</v>
      </c>
      <c r="H1481">
        <v>3564</v>
      </c>
      <c r="I1481">
        <v>635</v>
      </c>
      <c r="J1481">
        <v>3.8240000000000003E-4</v>
      </c>
    </row>
    <row r="1482" spans="1:10" x14ac:dyDescent="0.2">
      <c r="A1482" t="s">
        <v>2195</v>
      </c>
      <c r="B1482">
        <v>91</v>
      </c>
      <c r="C1482">
        <v>1980</v>
      </c>
      <c r="D1482">
        <v>59000</v>
      </c>
      <c r="E1482">
        <v>14</v>
      </c>
      <c r="F1482">
        <v>0</v>
      </c>
      <c r="G1482">
        <v>2218</v>
      </c>
      <c r="H1482">
        <v>3691</v>
      </c>
      <c r="I1482">
        <v>677</v>
      </c>
      <c r="J1482">
        <v>3.9639999999999999E-4</v>
      </c>
    </row>
    <row r="1483" spans="1:10" x14ac:dyDescent="0.2">
      <c r="A1483" t="s">
        <v>2195</v>
      </c>
      <c r="B1483">
        <v>91</v>
      </c>
      <c r="C1483">
        <v>1981</v>
      </c>
      <c r="D1483">
        <v>45000</v>
      </c>
      <c r="E1483">
        <v>17</v>
      </c>
      <c r="F1483">
        <v>0</v>
      </c>
      <c r="G1483">
        <v>1846</v>
      </c>
      <c r="H1483">
        <v>3821</v>
      </c>
      <c r="I1483">
        <v>720</v>
      </c>
      <c r="J1483">
        <v>4.0880000000000002E-4</v>
      </c>
    </row>
    <row r="1484" spans="1:10" x14ac:dyDescent="0.2">
      <c r="A1484" t="s">
        <v>2195</v>
      </c>
      <c r="B1484">
        <v>91</v>
      </c>
      <c r="C1484">
        <v>1982</v>
      </c>
      <c r="D1484">
        <v>60000</v>
      </c>
      <c r="E1484">
        <v>17</v>
      </c>
      <c r="F1484">
        <v>0</v>
      </c>
      <c r="G1484">
        <v>1727</v>
      </c>
      <c r="H1484">
        <v>3955</v>
      </c>
      <c r="I1484">
        <v>796</v>
      </c>
      <c r="J1484">
        <v>4.2099999999999999E-4</v>
      </c>
    </row>
    <row r="1485" spans="1:10" x14ac:dyDescent="0.2">
      <c r="A1485" t="s">
        <v>2195</v>
      </c>
      <c r="B1485">
        <v>91</v>
      </c>
      <c r="C1485">
        <v>1983</v>
      </c>
      <c r="D1485">
        <v>70000</v>
      </c>
      <c r="E1485">
        <v>19</v>
      </c>
      <c r="F1485">
        <v>0</v>
      </c>
      <c r="G1485">
        <v>2038</v>
      </c>
      <c r="H1485">
        <v>4092</v>
      </c>
      <c r="I1485">
        <v>872</v>
      </c>
      <c r="J1485">
        <v>4.4979999999999998E-4</v>
      </c>
    </row>
    <row r="1486" spans="1:10" x14ac:dyDescent="0.2">
      <c r="A1486" t="s">
        <v>2195</v>
      </c>
      <c r="B1486">
        <v>91</v>
      </c>
      <c r="C1486">
        <v>1984</v>
      </c>
      <c r="D1486">
        <v>90000</v>
      </c>
      <c r="E1486">
        <v>20</v>
      </c>
      <c r="F1486">
        <v>0</v>
      </c>
      <c r="G1486">
        <v>2036</v>
      </c>
      <c r="H1486">
        <v>4232</v>
      </c>
      <c r="I1486">
        <v>947</v>
      </c>
      <c r="J1486">
        <v>4.6430000000000001E-4</v>
      </c>
    </row>
    <row r="1487" spans="1:10" x14ac:dyDescent="0.2">
      <c r="A1487" t="s">
        <v>2195</v>
      </c>
      <c r="B1487">
        <v>91</v>
      </c>
      <c r="C1487">
        <v>1985</v>
      </c>
      <c r="D1487">
        <v>71580</v>
      </c>
      <c r="E1487">
        <v>21</v>
      </c>
      <c r="F1487">
        <v>0</v>
      </c>
      <c r="G1487">
        <v>2116</v>
      </c>
      <c r="H1487">
        <v>4372</v>
      </c>
      <c r="I1487">
        <v>1023</v>
      </c>
      <c r="J1487">
        <v>4.772E-4</v>
      </c>
    </row>
    <row r="1488" spans="1:10" x14ac:dyDescent="0.2">
      <c r="A1488" t="s">
        <v>2195</v>
      </c>
      <c r="B1488">
        <v>91</v>
      </c>
      <c r="C1488">
        <v>1986</v>
      </c>
      <c r="D1488">
        <v>67500</v>
      </c>
      <c r="E1488">
        <v>20</v>
      </c>
      <c r="F1488">
        <v>0</v>
      </c>
      <c r="G1488">
        <v>2171</v>
      </c>
      <c r="H1488">
        <v>4514</v>
      </c>
      <c r="I1488">
        <v>1099</v>
      </c>
      <c r="J1488">
        <v>4.7649999999999998E-4</v>
      </c>
    </row>
    <row r="1489" spans="1:10" x14ac:dyDescent="0.2">
      <c r="A1489" t="s">
        <v>2195</v>
      </c>
      <c r="B1489">
        <v>91</v>
      </c>
      <c r="C1489">
        <v>1987</v>
      </c>
      <c r="D1489">
        <v>138000</v>
      </c>
      <c r="E1489">
        <v>20</v>
      </c>
      <c r="F1489">
        <v>0</v>
      </c>
      <c r="G1489">
        <v>2270</v>
      </c>
      <c r="H1489">
        <v>4656</v>
      </c>
      <c r="I1489">
        <v>1131</v>
      </c>
      <c r="J1489">
        <v>4.9109999999999996E-4</v>
      </c>
    </row>
    <row r="1490" spans="1:10" x14ac:dyDescent="0.2">
      <c r="A1490" t="s">
        <v>2195</v>
      </c>
      <c r="B1490">
        <v>91</v>
      </c>
      <c r="C1490">
        <v>1988</v>
      </c>
      <c r="D1490">
        <v>124000</v>
      </c>
      <c r="E1490">
        <v>19</v>
      </c>
      <c r="F1490">
        <v>0</v>
      </c>
      <c r="G1490">
        <v>2512</v>
      </c>
      <c r="H1490">
        <v>4802</v>
      </c>
      <c r="I1490">
        <v>1410</v>
      </c>
      <c r="J1490">
        <v>5.1979999999999995E-4</v>
      </c>
    </row>
    <row r="1491" spans="1:10" x14ac:dyDescent="0.2">
      <c r="A1491" t="s">
        <v>2195</v>
      </c>
      <c r="B1491">
        <v>91</v>
      </c>
      <c r="C1491">
        <v>1989</v>
      </c>
      <c r="D1491">
        <v>138000</v>
      </c>
      <c r="E1491">
        <v>19</v>
      </c>
      <c r="F1491">
        <v>0</v>
      </c>
      <c r="G1491">
        <v>2598</v>
      </c>
      <c r="H1491">
        <v>4951</v>
      </c>
      <c r="I1491">
        <v>1203</v>
      </c>
      <c r="J1491">
        <v>4.9980000000000001E-4</v>
      </c>
    </row>
    <row r="1492" spans="1:10" x14ac:dyDescent="0.2">
      <c r="A1492" t="s">
        <v>2195</v>
      </c>
      <c r="B1492">
        <v>91</v>
      </c>
      <c r="C1492">
        <v>1990</v>
      </c>
      <c r="D1492">
        <v>45700</v>
      </c>
      <c r="E1492">
        <v>18</v>
      </c>
      <c r="F1492">
        <v>8</v>
      </c>
      <c r="G1492">
        <v>3695</v>
      </c>
      <c r="H1492">
        <v>5105</v>
      </c>
      <c r="I1492">
        <v>1241</v>
      </c>
      <c r="J1492">
        <v>4.8749999999999998E-4</v>
      </c>
    </row>
    <row r="1493" spans="1:10" x14ac:dyDescent="0.2">
      <c r="A1493" t="s">
        <v>2195</v>
      </c>
      <c r="B1493">
        <v>91</v>
      </c>
      <c r="C1493">
        <v>1991</v>
      </c>
      <c r="D1493">
        <v>61000</v>
      </c>
      <c r="E1493">
        <v>17</v>
      </c>
      <c r="F1493">
        <v>8</v>
      </c>
      <c r="G1493">
        <v>3664</v>
      </c>
      <c r="H1493">
        <v>5265</v>
      </c>
      <c r="I1493">
        <v>1279</v>
      </c>
      <c r="J1493">
        <v>5.0580000000000004E-4</v>
      </c>
    </row>
    <row r="1494" spans="1:10" x14ac:dyDescent="0.2">
      <c r="A1494" t="s">
        <v>2195</v>
      </c>
      <c r="B1494">
        <v>91</v>
      </c>
      <c r="C1494">
        <v>1992</v>
      </c>
      <c r="D1494">
        <v>42450</v>
      </c>
      <c r="E1494">
        <v>17</v>
      </c>
      <c r="F1494">
        <v>8</v>
      </c>
      <c r="G1494">
        <v>3705</v>
      </c>
      <c r="H1494">
        <v>5427</v>
      </c>
      <c r="I1494">
        <v>1327</v>
      </c>
      <c r="J1494">
        <v>5.1369999999999996E-4</v>
      </c>
    </row>
    <row r="1495" spans="1:10" x14ac:dyDescent="0.2">
      <c r="A1495" t="s">
        <v>2195</v>
      </c>
      <c r="B1495">
        <v>91</v>
      </c>
      <c r="C1495">
        <v>1993</v>
      </c>
      <c r="D1495">
        <v>44000</v>
      </c>
      <c r="E1495">
        <v>17</v>
      </c>
      <c r="F1495">
        <v>8</v>
      </c>
      <c r="G1495">
        <v>3130</v>
      </c>
      <c r="H1495">
        <v>5595</v>
      </c>
      <c r="I1495">
        <v>1352</v>
      </c>
      <c r="J1495">
        <v>5.0480000000000002E-4</v>
      </c>
    </row>
    <row r="1496" spans="1:10" x14ac:dyDescent="0.2">
      <c r="A1496" t="s">
        <v>2195</v>
      </c>
      <c r="B1496">
        <v>91</v>
      </c>
      <c r="C1496">
        <v>1994</v>
      </c>
      <c r="D1496">
        <v>45000</v>
      </c>
      <c r="E1496">
        <v>17</v>
      </c>
      <c r="F1496">
        <v>8</v>
      </c>
      <c r="G1496">
        <v>3177</v>
      </c>
      <c r="H1496">
        <v>5770</v>
      </c>
      <c r="I1496">
        <v>1378</v>
      </c>
      <c r="J1496">
        <v>5.0370000000000005E-4</v>
      </c>
    </row>
    <row r="1497" spans="1:10" x14ac:dyDescent="0.2">
      <c r="A1497" t="s">
        <v>2195</v>
      </c>
      <c r="B1497">
        <v>91</v>
      </c>
      <c r="C1497">
        <v>1995</v>
      </c>
      <c r="D1497">
        <v>54000</v>
      </c>
      <c r="E1497">
        <v>17</v>
      </c>
      <c r="F1497">
        <v>8</v>
      </c>
      <c r="G1497">
        <v>3219</v>
      </c>
      <c r="H1497">
        <v>5953</v>
      </c>
      <c r="I1497">
        <v>1403</v>
      </c>
      <c r="J1497">
        <v>5.0429999999999995E-4</v>
      </c>
    </row>
    <row r="1498" spans="1:10" x14ac:dyDescent="0.2">
      <c r="A1498" t="s">
        <v>2195</v>
      </c>
      <c r="B1498">
        <v>91</v>
      </c>
      <c r="C1498">
        <v>1996</v>
      </c>
      <c r="D1498">
        <v>100000</v>
      </c>
      <c r="E1498">
        <v>10</v>
      </c>
      <c r="F1498">
        <v>8</v>
      </c>
      <c r="G1498">
        <v>3257</v>
      </c>
      <c r="H1498">
        <v>6140</v>
      </c>
      <c r="I1498">
        <v>1429</v>
      </c>
      <c r="J1498">
        <v>4.6030000000000002E-4</v>
      </c>
    </row>
    <row r="1499" spans="1:10" x14ac:dyDescent="0.2">
      <c r="A1499" t="s">
        <v>2195</v>
      </c>
      <c r="B1499">
        <v>91</v>
      </c>
      <c r="C1499">
        <v>1997</v>
      </c>
      <c r="D1499">
        <v>101000</v>
      </c>
      <c r="E1499">
        <v>10</v>
      </c>
      <c r="F1499">
        <v>8</v>
      </c>
      <c r="G1499">
        <v>3223</v>
      </c>
      <c r="H1499">
        <v>6338</v>
      </c>
      <c r="I1499">
        <v>1454</v>
      </c>
      <c r="J1499">
        <v>4.5899999999999999E-4</v>
      </c>
    </row>
    <row r="1500" spans="1:10" x14ac:dyDescent="0.2">
      <c r="A1500" t="s">
        <v>2195</v>
      </c>
      <c r="B1500">
        <v>91</v>
      </c>
      <c r="C1500">
        <v>1998</v>
      </c>
      <c r="D1500">
        <v>99000</v>
      </c>
      <c r="E1500">
        <v>7</v>
      </c>
      <c r="F1500">
        <v>8</v>
      </c>
      <c r="G1500">
        <v>3361</v>
      </c>
      <c r="H1500">
        <v>6147</v>
      </c>
      <c r="I1500">
        <v>1480</v>
      </c>
      <c r="J1500">
        <v>4.2920000000000002E-4</v>
      </c>
    </row>
    <row r="1501" spans="1:10" x14ac:dyDescent="0.2">
      <c r="A1501" t="s">
        <v>2195</v>
      </c>
      <c r="B1501">
        <v>91</v>
      </c>
      <c r="C1501">
        <v>1999</v>
      </c>
      <c r="D1501">
        <v>95000</v>
      </c>
      <c r="E1501">
        <v>8</v>
      </c>
      <c r="F1501">
        <v>8</v>
      </c>
      <c r="G1501">
        <v>3336</v>
      </c>
      <c r="H1501">
        <v>6316</v>
      </c>
      <c r="I1501">
        <v>1505</v>
      </c>
      <c r="J1501">
        <v>4.3350000000000002E-4</v>
      </c>
    </row>
    <row r="1502" spans="1:10" x14ac:dyDescent="0.2">
      <c r="A1502" t="s">
        <v>2195</v>
      </c>
      <c r="B1502">
        <v>91</v>
      </c>
      <c r="C1502">
        <v>2000</v>
      </c>
      <c r="D1502">
        <v>95000</v>
      </c>
      <c r="E1502">
        <v>8</v>
      </c>
      <c r="F1502">
        <v>8</v>
      </c>
      <c r="G1502">
        <v>3615</v>
      </c>
      <c r="H1502">
        <v>6485</v>
      </c>
      <c r="I1502">
        <v>1531</v>
      </c>
      <c r="J1502">
        <v>4.3429999999999999E-4</v>
      </c>
    </row>
    <row r="1503" spans="1:10" x14ac:dyDescent="0.2">
      <c r="A1503" t="s">
        <v>2195</v>
      </c>
      <c r="B1503">
        <v>91</v>
      </c>
      <c r="C1503">
        <v>2001</v>
      </c>
      <c r="D1503">
        <v>96000</v>
      </c>
      <c r="E1503">
        <v>8</v>
      </c>
      <c r="F1503">
        <v>8</v>
      </c>
      <c r="G1503">
        <v>3631</v>
      </c>
      <c r="H1503">
        <v>6530</v>
      </c>
      <c r="I1503">
        <v>1556</v>
      </c>
      <c r="J1503">
        <v>4.3659999999999999E-4</v>
      </c>
    </row>
    <row r="1504" spans="1:10" x14ac:dyDescent="0.2">
      <c r="A1504" t="s">
        <v>2195</v>
      </c>
      <c r="B1504">
        <v>91</v>
      </c>
      <c r="C1504">
        <v>2002</v>
      </c>
      <c r="D1504">
        <v>55000</v>
      </c>
      <c r="E1504">
        <v>8</v>
      </c>
      <c r="F1504">
        <v>0</v>
      </c>
      <c r="G1504">
        <v>2682</v>
      </c>
      <c r="H1504">
        <v>6496</v>
      </c>
      <c r="I1504">
        <v>1288</v>
      </c>
      <c r="J1504">
        <v>4.1310000000000001E-4</v>
      </c>
    </row>
    <row r="1505" spans="1:10" x14ac:dyDescent="0.2">
      <c r="A1505" t="s">
        <v>2195</v>
      </c>
      <c r="B1505">
        <v>91</v>
      </c>
      <c r="C1505">
        <v>2003</v>
      </c>
      <c r="D1505">
        <v>53000</v>
      </c>
      <c r="E1505">
        <v>12</v>
      </c>
      <c r="F1505">
        <v>0</v>
      </c>
      <c r="G1505">
        <v>2871</v>
      </c>
      <c r="H1505">
        <v>6628</v>
      </c>
      <c r="I1505">
        <v>1332</v>
      </c>
      <c r="J1505">
        <v>4.4739999999999998E-4</v>
      </c>
    </row>
    <row r="1506" spans="1:10" x14ac:dyDescent="0.2">
      <c r="A1506" t="s">
        <v>2195</v>
      </c>
      <c r="B1506">
        <v>91</v>
      </c>
      <c r="C1506">
        <v>2004</v>
      </c>
      <c r="D1506">
        <v>52000</v>
      </c>
      <c r="E1506">
        <v>12</v>
      </c>
      <c r="F1506">
        <v>0</v>
      </c>
      <c r="G1506">
        <v>3044</v>
      </c>
      <c r="H1506">
        <v>6762</v>
      </c>
      <c r="I1506">
        <v>1376</v>
      </c>
      <c r="J1506">
        <v>4.4969999999999998E-4</v>
      </c>
    </row>
    <row r="1507" spans="1:10" x14ac:dyDescent="0.2">
      <c r="A1507" t="s">
        <v>2195</v>
      </c>
      <c r="B1507">
        <v>91</v>
      </c>
      <c r="C1507">
        <v>2005</v>
      </c>
      <c r="D1507">
        <v>53000</v>
      </c>
      <c r="E1507">
        <v>12</v>
      </c>
      <c r="F1507">
        <v>0</v>
      </c>
      <c r="G1507">
        <v>3308</v>
      </c>
      <c r="H1507">
        <v>6899</v>
      </c>
      <c r="I1507">
        <v>1423</v>
      </c>
      <c r="J1507">
        <v>4.5469999999999999E-4</v>
      </c>
    </row>
    <row r="1508" spans="1:10" x14ac:dyDescent="0.2">
      <c r="A1508" t="s">
        <v>2195</v>
      </c>
      <c r="B1508">
        <v>91</v>
      </c>
      <c r="C1508">
        <v>2006</v>
      </c>
      <c r="D1508">
        <v>55000</v>
      </c>
      <c r="E1508">
        <v>12</v>
      </c>
      <c r="F1508">
        <v>0</v>
      </c>
      <c r="G1508">
        <v>3366</v>
      </c>
      <c r="H1508">
        <v>7037</v>
      </c>
      <c r="I1508">
        <v>1471</v>
      </c>
      <c r="J1508">
        <v>4.571E-4</v>
      </c>
    </row>
    <row r="1509" spans="1:10" x14ac:dyDescent="0.2">
      <c r="A1509" t="s">
        <v>2195</v>
      </c>
      <c r="B1509">
        <v>91</v>
      </c>
      <c r="C1509">
        <v>2007</v>
      </c>
      <c r="D1509">
        <v>76000</v>
      </c>
      <c r="E1509">
        <v>12</v>
      </c>
      <c r="F1509">
        <v>0</v>
      </c>
      <c r="G1509">
        <v>3597</v>
      </c>
      <c r="H1509">
        <v>7178</v>
      </c>
      <c r="I1509">
        <v>1521</v>
      </c>
      <c r="J1509">
        <v>4.637E-4</v>
      </c>
    </row>
    <row r="1510" spans="1:10" x14ac:dyDescent="0.2">
      <c r="A1510" t="s">
        <v>2195</v>
      </c>
      <c r="B1510">
        <v>91</v>
      </c>
      <c r="C1510">
        <v>2008</v>
      </c>
      <c r="D1510">
        <v>96000</v>
      </c>
      <c r="E1510">
        <v>12</v>
      </c>
      <c r="F1510">
        <v>0</v>
      </c>
      <c r="G1510">
        <v>3667</v>
      </c>
      <c r="H1510">
        <v>7322</v>
      </c>
      <c r="I1510">
        <v>1573</v>
      </c>
      <c r="J1510">
        <v>4.6569999999999999E-4</v>
      </c>
    </row>
    <row r="1511" spans="1:10" x14ac:dyDescent="0.2">
      <c r="A1511" t="s">
        <v>2195</v>
      </c>
      <c r="B1511">
        <v>91</v>
      </c>
      <c r="C1511">
        <v>2009</v>
      </c>
      <c r="D1511">
        <v>111000</v>
      </c>
      <c r="E1511">
        <v>12</v>
      </c>
      <c r="F1511">
        <v>0</v>
      </c>
      <c r="G1511">
        <v>3704</v>
      </c>
      <c r="H1511">
        <v>7470</v>
      </c>
      <c r="I1511">
        <v>1626</v>
      </c>
      <c r="J1511">
        <v>4.6799999999999999E-4</v>
      </c>
    </row>
    <row r="1512" spans="1:10" x14ac:dyDescent="0.2">
      <c r="A1512" t="s">
        <v>2195</v>
      </c>
      <c r="B1512">
        <v>91</v>
      </c>
      <c r="C1512">
        <v>2010</v>
      </c>
      <c r="D1512">
        <v>135000</v>
      </c>
      <c r="E1512">
        <v>12</v>
      </c>
      <c r="F1512">
        <v>0</v>
      </c>
      <c r="G1512">
        <v>3743</v>
      </c>
      <c r="H1512">
        <v>7621</v>
      </c>
      <c r="I1512">
        <v>1682</v>
      </c>
      <c r="J1512">
        <v>4.7029999999999999E-4</v>
      </c>
    </row>
    <row r="1513" spans="1:10" x14ac:dyDescent="0.2">
      <c r="A1513" t="s">
        <v>2195</v>
      </c>
      <c r="B1513">
        <v>91</v>
      </c>
      <c r="C1513">
        <v>2011</v>
      </c>
      <c r="D1513">
        <v>141000</v>
      </c>
      <c r="E1513">
        <v>12</v>
      </c>
      <c r="F1513">
        <v>0</v>
      </c>
      <c r="G1513">
        <v>4000</v>
      </c>
      <c r="H1513">
        <v>7777</v>
      </c>
      <c r="I1513">
        <v>2055</v>
      </c>
      <c r="J1513">
        <v>5.0180000000000005E-4</v>
      </c>
    </row>
    <row r="1514" spans="1:10" x14ac:dyDescent="0.2">
      <c r="A1514" t="s">
        <v>2195</v>
      </c>
      <c r="B1514">
        <v>91</v>
      </c>
      <c r="C1514">
        <v>2012</v>
      </c>
      <c r="D1514">
        <v>151000</v>
      </c>
      <c r="E1514">
        <v>12</v>
      </c>
      <c r="F1514">
        <v>0</v>
      </c>
      <c r="G1514">
        <v>4223</v>
      </c>
      <c r="H1514">
        <v>7936</v>
      </c>
      <c r="I1514">
        <v>2145</v>
      </c>
      <c r="J1514">
        <v>5.0810000000000004E-4</v>
      </c>
    </row>
    <row r="1515" spans="1:10" x14ac:dyDescent="0.2">
      <c r="A1515" t="s">
        <v>2196</v>
      </c>
      <c r="B1515">
        <v>92</v>
      </c>
      <c r="C1515">
        <v>1875</v>
      </c>
      <c r="D1515">
        <v>-9</v>
      </c>
      <c r="E1515">
        <v>1</v>
      </c>
      <c r="F1515">
        <v>0</v>
      </c>
      <c r="G1515">
        <v>0</v>
      </c>
      <c r="H1515">
        <v>544</v>
      </c>
      <c r="I1515">
        <v>0</v>
      </c>
      <c r="J1515">
        <v>1.7799999999999999E-4</v>
      </c>
    </row>
    <row r="1516" spans="1:10" x14ac:dyDescent="0.2">
      <c r="A1516" t="s">
        <v>2196</v>
      </c>
      <c r="B1516">
        <v>92</v>
      </c>
      <c r="C1516">
        <v>1876</v>
      </c>
      <c r="D1516">
        <v>164</v>
      </c>
      <c r="E1516">
        <v>1</v>
      </c>
      <c r="F1516">
        <v>0</v>
      </c>
      <c r="G1516">
        <v>0</v>
      </c>
      <c r="H1516">
        <v>555</v>
      </c>
      <c r="I1516">
        <v>0</v>
      </c>
      <c r="J1516">
        <v>2.9629999999999999E-4</v>
      </c>
    </row>
    <row r="1517" spans="1:10" x14ac:dyDescent="0.2">
      <c r="A1517" t="s">
        <v>2196</v>
      </c>
      <c r="B1517">
        <v>92</v>
      </c>
      <c r="C1517">
        <v>1877</v>
      </c>
      <c r="D1517">
        <v>-9</v>
      </c>
      <c r="E1517">
        <v>1</v>
      </c>
      <c r="F1517">
        <v>0</v>
      </c>
      <c r="G1517">
        <v>0</v>
      </c>
      <c r="H1517">
        <v>566</v>
      </c>
      <c r="I1517">
        <v>0</v>
      </c>
      <c r="J1517">
        <v>1.775E-4</v>
      </c>
    </row>
    <row r="1518" spans="1:10" x14ac:dyDescent="0.2">
      <c r="A1518" t="s">
        <v>2196</v>
      </c>
      <c r="B1518">
        <v>92</v>
      </c>
      <c r="C1518">
        <v>1878</v>
      </c>
      <c r="D1518">
        <v>-9</v>
      </c>
      <c r="E1518">
        <v>1</v>
      </c>
      <c r="F1518">
        <v>0</v>
      </c>
      <c r="G1518">
        <v>0</v>
      </c>
      <c r="H1518">
        <v>577</v>
      </c>
      <c r="I1518">
        <v>0</v>
      </c>
      <c r="J1518">
        <v>1.7459999999999999E-4</v>
      </c>
    </row>
    <row r="1519" spans="1:10" x14ac:dyDescent="0.2">
      <c r="A1519" t="s">
        <v>2196</v>
      </c>
      <c r="B1519">
        <v>92</v>
      </c>
      <c r="C1519">
        <v>1879</v>
      </c>
      <c r="D1519">
        <v>-9</v>
      </c>
      <c r="E1519">
        <v>1</v>
      </c>
      <c r="F1519">
        <v>0</v>
      </c>
      <c r="G1519">
        <v>0</v>
      </c>
      <c r="H1519">
        <v>588</v>
      </c>
      <c r="I1519">
        <v>0</v>
      </c>
      <c r="J1519">
        <v>1.8249999999999999E-4</v>
      </c>
    </row>
    <row r="1520" spans="1:10" x14ac:dyDescent="0.2">
      <c r="A1520" t="s">
        <v>2196</v>
      </c>
      <c r="B1520">
        <v>92</v>
      </c>
      <c r="C1520">
        <v>1880</v>
      </c>
      <c r="D1520">
        <v>-9</v>
      </c>
      <c r="E1520">
        <v>1</v>
      </c>
      <c r="F1520">
        <v>0</v>
      </c>
      <c r="G1520">
        <v>0</v>
      </c>
      <c r="H1520">
        <v>600</v>
      </c>
      <c r="I1520">
        <v>0</v>
      </c>
      <c r="J1520">
        <v>1.8359999999999999E-4</v>
      </c>
    </row>
    <row r="1521" spans="1:10" x14ac:dyDescent="0.2">
      <c r="A1521" t="s">
        <v>2196</v>
      </c>
      <c r="B1521">
        <v>92</v>
      </c>
      <c r="C1521">
        <v>1881</v>
      </c>
      <c r="D1521">
        <v>180</v>
      </c>
      <c r="E1521">
        <v>1</v>
      </c>
      <c r="F1521">
        <v>0</v>
      </c>
      <c r="G1521">
        <v>0</v>
      </c>
      <c r="H1521">
        <v>612</v>
      </c>
      <c r="I1521">
        <v>0</v>
      </c>
      <c r="J1521">
        <v>3.2479999999999998E-4</v>
      </c>
    </row>
    <row r="1522" spans="1:10" x14ac:dyDescent="0.2">
      <c r="A1522" t="s">
        <v>2196</v>
      </c>
      <c r="B1522">
        <v>92</v>
      </c>
      <c r="C1522">
        <v>1882</v>
      </c>
      <c r="D1522">
        <v>187</v>
      </c>
      <c r="E1522">
        <v>1</v>
      </c>
      <c r="F1522">
        <v>0</v>
      </c>
      <c r="G1522">
        <v>0</v>
      </c>
      <c r="H1522">
        <v>624</v>
      </c>
      <c r="I1522">
        <v>0</v>
      </c>
      <c r="J1522">
        <v>3.2479999999999998E-4</v>
      </c>
    </row>
    <row r="1523" spans="1:10" x14ac:dyDescent="0.2">
      <c r="A1523" t="s">
        <v>2196</v>
      </c>
      <c r="B1523">
        <v>92</v>
      </c>
      <c r="C1523">
        <v>1883</v>
      </c>
      <c r="D1523">
        <v>112</v>
      </c>
      <c r="E1523">
        <v>1</v>
      </c>
      <c r="F1523">
        <v>0</v>
      </c>
      <c r="G1523">
        <v>0</v>
      </c>
      <c r="H1523">
        <v>636</v>
      </c>
      <c r="I1523">
        <v>0</v>
      </c>
      <c r="J1523">
        <v>2.6689999999999998E-4</v>
      </c>
    </row>
    <row r="1524" spans="1:10" x14ac:dyDescent="0.2">
      <c r="A1524" t="s">
        <v>2196</v>
      </c>
      <c r="B1524">
        <v>92</v>
      </c>
      <c r="C1524">
        <v>1884</v>
      </c>
      <c r="D1524">
        <v>111</v>
      </c>
      <c r="E1524">
        <v>1</v>
      </c>
      <c r="F1524">
        <v>0</v>
      </c>
      <c r="G1524">
        <v>0</v>
      </c>
      <c r="H1524">
        <v>644</v>
      </c>
      <c r="I1524">
        <v>0</v>
      </c>
      <c r="J1524">
        <v>2.5829999999999999E-4</v>
      </c>
    </row>
    <row r="1525" spans="1:10" x14ac:dyDescent="0.2">
      <c r="A1525" t="s">
        <v>2196</v>
      </c>
      <c r="B1525">
        <v>92</v>
      </c>
      <c r="C1525">
        <v>1885</v>
      </c>
      <c r="D1525">
        <v>123</v>
      </c>
      <c r="E1525">
        <v>1</v>
      </c>
      <c r="F1525">
        <v>0</v>
      </c>
      <c r="G1525">
        <v>0</v>
      </c>
      <c r="H1525">
        <v>651</v>
      </c>
      <c r="I1525">
        <v>0</v>
      </c>
      <c r="J1525">
        <v>2.6739999999999999E-4</v>
      </c>
    </row>
    <row r="1526" spans="1:10" x14ac:dyDescent="0.2">
      <c r="A1526" t="s">
        <v>2196</v>
      </c>
      <c r="B1526">
        <v>92</v>
      </c>
      <c r="C1526">
        <v>1886</v>
      </c>
      <c r="D1526">
        <v>-9</v>
      </c>
      <c r="E1526">
        <v>2</v>
      </c>
      <c r="F1526">
        <v>0</v>
      </c>
      <c r="G1526">
        <v>0</v>
      </c>
      <c r="H1526">
        <v>658</v>
      </c>
      <c r="I1526">
        <v>0</v>
      </c>
      <c r="J1526">
        <v>2.3269999999999999E-4</v>
      </c>
    </row>
    <row r="1527" spans="1:10" x14ac:dyDescent="0.2">
      <c r="A1527" t="s">
        <v>2196</v>
      </c>
      <c r="B1527">
        <v>92</v>
      </c>
      <c r="C1527">
        <v>1887</v>
      </c>
      <c r="D1527">
        <v>106</v>
      </c>
      <c r="E1527">
        <v>2</v>
      </c>
      <c r="F1527">
        <v>0</v>
      </c>
      <c r="G1527">
        <v>0</v>
      </c>
      <c r="H1527">
        <v>665</v>
      </c>
      <c r="I1527">
        <v>0</v>
      </c>
      <c r="J1527">
        <v>2.8469999999999998E-4</v>
      </c>
    </row>
    <row r="1528" spans="1:10" x14ac:dyDescent="0.2">
      <c r="A1528" t="s">
        <v>2196</v>
      </c>
      <c r="B1528">
        <v>92</v>
      </c>
      <c r="C1528">
        <v>1888</v>
      </c>
      <c r="D1528">
        <v>116</v>
      </c>
      <c r="E1528">
        <v>2</v>
      </c>
      <c r="F1528">
        <v>0</v>
      </c>
      <c r="G1528">
        <v>0</v>
      </c>
      <c r="H1528">
        <v>671</v>
      </c>
      <c r="I1528">
        <v>0</v>
      </c>
      <c r="J1528">
        <v>2.7940000000000002E-4</v>
      </c>
    </row>
    <row r="1529" spans="1:10" x14ac:dyDescent="0.2">
      <c r="A1529" t="s">
        <v>2196</v>
      </c>
      <c r="B1529">
        <v>92</v>
      </c>
      <c r="C1529">
        <v>1889</v>
      </c>
      <c r="D1529">
        <v>140</v>
      </c>
      <c r="E1529">
        <v>2</v>
      </c>
      <c r="F1529">
        <v>0</v>
      </c>
      <c r="G1529">
        <v>0</v>
      </c>
      <c r="H1529">
        <v>682</v>
      </c>
      <c r="I1529">
        <v>0</v>
      </c>
      <c r="J1529">
        <v>3.0180000000000002E-4</v>
      </c>
    </row>
    <row r="1530" spans="1:10" x14ac:dyDescent="0.2">
      <c r="A1530" t="s">
        <v>2196</v>
      </c>
      <c r="B1530">
        <v>92</v>
      </c>
      <c r="C1530">
        <v>1890</v>
      </c>
      <c r="D1530">
        <v>408</v>
      </c>
      <c r="E1530">
        <v>2</v>
      </c>
      <c r="F1530">
        <v>0</v>
      </c>
      <c r="G1530">
        <v>0</v>
      </c>
      <c r="H1530">
        <v>689</v>
      </c>
      <c r="I1530">
        <v>0</v>
      </c>
      <c r="J1530">
        <v>5.0219999999999996E-4</v>
      </c>
    </row>
    <row r="1531" spans="1:10" x14ac:dyDescent="0.2">
      <c r="A1531" t="s">
        <v>2196</v>
      </c>
      <c r="B1531">
        <v>92</v>
      </c>
      <c r="C1531">
        <v>1891</v>
      </c>
      <c r="D1531">
        <v>-9</v>
      </c>
      <c r="E1531">
        <v>4</v>
      </c>
      <c r="F1531">
        <v>0</v>
      </c>
      <c r="G1531">
        <v>0</v>
      </c>
      <c r="H1531">
        <v>693</v>
      </c>
      <c r="I1531">
        <v>0</v>
      </c>
      <c r="J1531">
        <v>3.054E-4</v>
      </c>
    </row>
    <row r="1532" spans="1:10" x14ac:dyDescent="0.2">
      <c r="A1532" t="s">
        <v>2196</v>
      </c>
      <c r="B1532">
        <v>92</v>
      </c>
      <c r="C1532">
        <v>1892</v>
      </c>
      <c r="D1532">
        <v>248</v>
      </c>
      <c r="E1532">
        <v>4</v>
      </c>
      <c r="F1532">
        <v>0</v>
      </c>
      <c r="G1532">
        <v>0</v>
      </c>
      <c r="H1532">
        <v>704</v>
      </c>
      <c r="I1532">
        <v>0</v>
      </c>
      <c r="J1532">
        <v>4.5229999999999999E-4</v>
      </c>
    </row>
    <row r="1533" spans="1:10" x14ac:dyDescent="0.2">
      <c r="A1533" t="s">
        <v>2196</v>
      </c>
      <c r="B1533">
        <v>92</v>
      </c>
      <c r="C1533">
        <v>1893</v>
      </c>
      <c r="D1533">
        <v>247</v>
      </c>
      <c r="E1533">
        <v>4</v>
      </c>
      <c r="F1533">
        <v>0</v>
      </c>
      <c r="G1533">
        <v>0</v>
      </c>
      <c r="H1533">
        <v>723</v>
      </c>
      <c r="I1533">
        <v>0</v>
      </c>
      <c r="J1533">
        <v>4.462E-4</v>
      </c>
    </row>
    <row r="1534" spans="1:10" x14ac:dyDescent="0.2">
      <c r="A1534" t="s">
        <v>2196</v>
      </c>
      <c r="B1534">
        <v>92</v>
      </c>
      <c r="C1534">
        <v>1894</v>
      </c>
      <c r="D1534">
        <v>396</v>
      </c>
      <c r="E1534">
        <v>4</v>
      </c>
      <c r="F1534">
        <v>0</v>
      </c>
      <c r="G1534">
        <v>0</v>
      </c>
      <c r="H1534">
        <v>738</v>
      </c>
      <c r="I1534">
        <v>0</v>
      </c>
      <c r="J1534">
        <v>5.4969999999999997E-4</v>
      </c>
    </row>
    <row r="1535" spans="1:10" x14ac:dyDescent="0.2">
      <c r="A1535" t="s">
        <v>2196</v>
      </c>
      <c r="B1535">
        <v>92</v>
      </c>
      <c r="C1535">
        <v>1895</v>
      </c>
      <c r="D1535">
        <v>-9</v>
      </c>
      <c r="E1535">
        <v>4</v>
      </c>
      <c r="F1535">
        <v>0</v>
      </c>
      <c r="G1535">
        <v>0</v>
      </c>
      <c r="H1535">
        <v>754</v>
      </c>
      <c r="I1535">
        <v>0</v>
      </c>
      <c r="J1535">
        <v>3.0479999999999998E-4</v>
      </c>
    </row>
    <row r="1536" spans="1:10" x14ac:dyDescent="0.2">
      <c r="A1536" t="s">
        <v>2196</v>
      </c>
      <c r="B1536">
        <v>92</v>
      </c>
      <c r="C1536">
        <v>1896</v>
      </c>
      <c r="D1536">
        <v>283</v>
      </c>
      <c r="E1536">
        <v>4</v>
      </c>
      <c r="F1536">
        <v>0</v>
      </c>
      <c r="G1536">
        <v>0</v>
      </c>
      <c r="H1536">
        <v>765</v>
      </c>
      <c r="I1536">
        <v>0</v>
      </c>
      <c r="J1536">
        <v>4.6190000000000001E-4</v>
      </c>
    </row>
    <row r="1537" spans="1:10" x14ac:dyDescent="0.2">
      <c r="A1537" t="s">
        <v>2196</v>
      </c>
      <c r="B1537">
        <v>92</v>
      </c>
      <c r="C1537">
        <v>1897</v>
      </c>
      <c r="D1537">
        <v>-9</v>
      </c>
      <c r="E1537">
        <v>3</v>
      </c>
      <c r="F1537">
        <v>0</v>
      </c>
      <c r="G1537">
        <v>0</v>
      </c>
      <c r="H1537">
        <v>779</v>
      </c>
      <c r="I1537">
        <v>0</v>
      </c>
      <c r="J1537">
        <v>2.63E-4</v>
      </c>
    </row>
    <row r="1538" spans="1:10" x14ac:dyDescent="0.2">
      <c r="A1538" t="s">
        <v>2196</v>
      </c>
      <c r="B1538">
        <v>92</v>
      </c>
      <c r="C1538">
        <v>1898</v>
      </c>
      <c r="D1538">
        <v>-9</v>
      </c>
      <c r="E1538">
        <v>3</v>
      </c>
      <c r="F1538">
        <v>0</v>
      </c>
      <c r="G1538">
        <v>0</v>
      </c>
      <c r="H1538">
        <v>786</v>
      </c>
      <c r="I1538">
        <v>0</v>
      </c>
      <c r="J1538">
        <v>2.5379999999999999E-4</v>
      </c>
    </row>
    <row r="1539" spans="1:10" x14ac:dyDescent="0.2">
      <c r="A1539" t="s">
        <v>2196</v>
      </c>
      <c r="B1539">
        <v>92</v>
      </c>
      <c r="C1539">
        <v>1899</v>
      </c>
      <c r="D1539">
        <v>-9</v>
      </c>
      <c r="E1539">
        <v>3</v>
      </c>
      <c r="F1539">
        <v>0</v>
      </c>
      <c r="G1539">
        <v>0</v>
      </c>
      <c r="H1539">
        <v>792</v>
      </c>
      <c r="I1539">
        <v>0</v>
      </c>
      <c r="J1539">
        <v>2.5999999999999998E-4</v>
      </c>
    </row>
    <row r="1540" spans="1:10" x14ac:dyDescent="0.2">
      <c r="A1540" t="s">
        <v>2196</v>
      </c>
      <c r="B1540">
        <v>92</v>
      </c>
      <c r="C1540">
        <v>1900</v>
      </c>
      <c r="D1540">
        <v>153</v>
      </c>
      <c r="E1540">
        <v>4</v>
      </c>
      <c r="F1540">
        <v>0</v>
      </c>
      <c r="G1540">
        <v>0</v>
      </c>
      <c r="H1540">
        <v>800</v>
      </c>
      <c r="I1540">
        <v>0</v>
      </c>
      <c r="J1540">
        <v>3.0610000000000001E-4</v>
      </c>
    </row>
    <row r="1541" spans="1:10" x14ac:dyDescent="0.2">
      <c r="A1541" t="s">
        <v>2196</v>
      </c>
      <c r="B1541">
        <v>92</v>
      </c>
      <c r="C1541">
        <v>1901</v>
      </c>
      <c r="D1541">
        <v>163</v>
      </c>
      <c r="E1541">
        <v>3</v>
      </c>
      <c r="F1541">
        <v>0</v>
      </c>
      <c r="G1541">
        <v>0</v>
      </c>
      <c r="H1541">
        <v>820</v>
      </c>
      <c r="I1541">
        <v>0</v>
      </c>
      <c r="J1541">
        <v>2.8600000000000001E-4</v>
      </c>
    </row>
    <row r="1542" spans="1:10" x14ac:dyDescent="0.2">
      <c r="A1542" t="s">
        <v>2196</v>
      </c>
      <c r="B1542">
        <v>92</v>
      </c>
      <c r="C1542">
        <v>1902</v>
      </c>
      <c r="D1542">
        <v>180</v>
      </c>
      <c r="E1542">
        <v>3</v>
      </c>
      <c r="F1542">
        <v>0</v>
      </c>
      <c r="G1542">
        <v>0</v>
      </c>
      <c r="H1542">
        <v>840</v>
      </c>
      <c r="I1542">
        <v>0</v>
      </c>
      <c r="J1542">
        <v>2.9710000000000001E-4</v>
      </c>
    </row>
    <row r="1543" spans="1:10" x14ac:dyDescent="0.2">
      <c r="A1543" t="s">
        <v>2196</v>
      </c>
      <c r="B1543">
        <v>92</v>
      </c>
      <c r="C1543">
        <v>1903</v>
      </c>
      <c r="D1543">
        <v>140</v>
      </c>
      <c r="E1543">
        <v>4</v>
      </c>
      <c r="F1543">
        <v>0</v>
      </c>
      <c r="G1543">
        <v>0</v>
      </c>
      <c r="H1543">
        <v>860</v>
      </c>
      <c r="I1543">
        <v>0</v>
      </c>
      <c r="J1543">
        <v>3.1159999999999998E-4</v>
      </c>
    </row>
    <row r="1544" spans="1:10" x14ac:dyDescent="0.2">
      <c r="A1544" t="s">
        <v>2196</v>
      </c>
      <c r="B1544">
        <v>92</v>
      </c>
      <c r="C1544">
        <v>1904</v>
      </c>
      <c r="D1544">
        <v>154</v>
      </c>
      <c r="E1544">
        <v>3</v>
      </c>
      <c r="F1544">
        <v>0</v>
      </c>
      <c r="G1544">
        <v>0</v>
      </c>
      <c r="H1544">
        <v>870</v>
      </c>
      <c r="I1544">
        <v>0</v>
      </c>
      <c r="J1544">
        <v>2.8140000000000001E-4</v>
      </c>
    </row>
    <row r="1545" spans="1:10" x14ac:dyDescent="0.2">
      <c r="A1545" t="s">
        <v>2196</v>
      </c>
      <c r="B1545">
        <v>92</v>
      </c>
      <c r="C1545">
        <v>1905</v>
      </c>
      <c r="D1545">
        <v>177</v>
      </c>
      <c r="E1545">
        <v>3</v>
      </c>
      <c r="F1545">
        <v>0</v>
      </c>
      <c r="G1545">
        <v>0</v>
      </c>
      <c r="H1545">
        <v>890</v>
      </c>
      <c r="I1545">
        <v>0</v>
      </c>
      <c r="J1545">
        <v>2.5740000000000002E-4</v>
      </c>
    </row>
    <row r="1546" spans="1:10" x14ac:dyDescent="0.2">
      <c r="A1546" t="s">
        <v>2196</v>
      </c>
      <c r="B1546">
        <v>92</v>
      </c>
      <c r="C1546">
        <v>1906</v>
      </c>
      <c r="D1546">
        <v>191</v>
      </c>
      <c r="E1546">
        <v>3</v>
      </c>
      <c r="F1546">
        <v>0</v>
      </c>
      <c r="G1546">
        <v>0</v>
      </c>
      <c r="H1546">
        <v>910</v>
      </c>
      <c r="I1546">
        <v>0</v>
      </c>
      <c r="J1546">
        <v>2.9290000000000002E-4</v>
      </c>
    </row>
    <row r="1547" spans="1:10" x14ac:dyDescent="0.2">
      <c r="A1547" t="s">
        <v>2196</v>
      </c>
      <c r="B1547">
        <v>92</v>
      </c>
      <c r="C1547">
        <v>1907</v>
      </c>
      <c r="D1547">
        <v>200</v>
      </c>
      <c r="E1547">
        <v>3</v>
      </c>
      <c r="F1547">
        <v>0</v>
      </c>
      <c r="G1547">
        <v>0</v>
      </c>
      <c r="H1547">
        <v>930</v>
      </c>
      <c r="I1547">
        <v>0</v>
      </c>
      <c r="J1547">
        <v>3.0669999999999997E-4</v>
      </c>
    </row>
    <row r="1548" spans="1:10" x14ac:dyDescent="0.2">
      <c r="A1548" t="s">
        <v>2196</v>
      </c>
      <c r="B1548">
        <v>92</v>
      </c>
      <c r="C1548">
        <v>1908</v>
      </c>
      <c r="D1548">
        <v>-9</v>
      </c>
      <c r="E1548">
        <v>3</v>
      </c>
      <c r="F1548">
        <v>0</v>
      </c>
      <c r="G1548">
        <v>0</v>
      </c>
      <c r="H1548">
        <v>950</v>
      </c>
      <c r="I1548">
        <v>0</v>
      </c>
      <c r="J1548">
        <v>2.611E-4</v>
      </c>
    </row>
    <row r="1549" spans="1:10" x14ac:dyDescent="0.2">
      <c r="A1549" t="s">
        <v>2196</v>
      </c>
      <c r="B1549">
        <v>92</v>
      </c>
      <c r="C1549">
        <v>1909</v>
      </c>
      <c r="D1549">
        <v>255</v>
      </c>
      <c r="E1549">
        <v>3</v>
      </c>
      <c r="F1549">
        <v>0</v>
      </c>
      <c r="G1549">
        <v>0</v>
      </c>
      <c r="H1549">
        <v>970</v>
      </c>
      <c r="I1549">
        <v>0</v>
      </c>
      <c r="J1549">
        <v>3.189E-4</v>
      </c>
    </row>
    <row r="1550" spans="1:10" x14ac:dyDescent="0.2">
      <c r="A1550" t="s">
        <v>2196</v>
      </c>
      <c r="B1550">
        <v>92</v>
      </c>
      <c r="C1550">
        <v>1910</v>
      </c>
      <c r="D1550">
        <v>243</v>
      </c>
      <c r="E1550">
        <v>3</v>
      </c>
      <c r="F1550">
        <v>0</v>
      </c>
      <c r="G1550">
        <v>0</v>
      </c>
      <c r="H1550">
        <v>990</v>
      </c>
      <c r="I1550">
        <v>0</v>
      </c>
      <c r="J1550">
        <v>3.1419999999999999E-4</v>
      </c>
    </row>
    <row r="1551" spans="1:10" x14ac:dyDescent="0.2">
      <c r="A1551" t="s">
        <v>2196</v>
      </c>
      <c r="B1551">
        <v>92</v>
      </c>
      <c r="C1551">
        <v>1911</v>
      </c>
      <c r="D1551">
        <v>242</v>
      </c>
      <c r="E1551">
        <v>3</v>
      </c>
      <c r="F1551">
        <v>0</v>
      </c>
      <c r="G1551">
        <v>0</v>
      </c>
      <c r="H1551">
        <v>1000</v>
      </c>
      <c r="I1551">
        <v>0</v>
      </c>
      <c r="J1551">
        <v>3.0459999999999998E-4</v>
      </c>
    </row>
    <row r="1552" spans="1:10" x14ac:dyDescent="0.2">
      <c r="A1552" t="s">
        <v>2196</v>
      </c>
      <c r="B1552">
        <v>92</v>
      </c>
      <c r="C1552">
        <v>1912</v>
      </c>
      <c r="D1552">
        <v>281</v>
      </c>
      <c r="E1552">
        <v>3</v>
      </c>
      <c r="F1552">
        <v>0</v>
      </c>
      <c r="G1552">
        <v>0</v>
      </c>
      <c r="H1552">
        <v>1020</v>
      </c>
      <c r="I1552">
        <v>0</v>
      </c>
      <c r="J1552">
        <v>3.1819999999999998E-4</v>
      </c>
    </row>
    <row r="1553" spans="1:10" x14ac:dyDescent="0.2">
      <c r="A1553" t="s">
        <v>2196</v>
      </c>
      <c r="B1553">
        <v>92</v>
      </c>
      <c r="C1553">
        <v>1913</v>
      </c>
      <c r="D1553">
        <v>262</v>
      </c>
      <c r="E1553">
        <v>3</v>
      </c>
      <c r="F1553">
        <v>0</v>
      </c>
      <c r="G1553">
        <v>0</v>
      </c>
      <c r="H1553">
        <v>1040</v>
      </c>
      <c r="I1553">
        <v>0</v>
      </c>
      <c r="J1553">
        <v>2.899E-4</v>
      </c>
    </row>
    <row r="1554" spans="1:10" x14ac:dyDescent="0.2">
      <c r="A1554" t="s">
        <v>2196</v>
      </c>
      <c r="B1554">
        <v>92</v>
      </c>
      <c r="C1554">
        <v>1914</v>
      </c>
      <c r="D1554">
        <v>1655</v>
      </c>
      <c r="E1554">
        <v>3</v>
      </c>
      <c r="F1554">
        <v>0</v>
      </c>
      <c r="G1554">
        <v>0</v>
      </c>
      <c r="H1554">
        <v>1060</v>
      </c>
      <c r="I1554">
        <v>0</v>
      </c>
      <c r="J1554">
        <v>2.5310000000000003E-4</v>
      </c>
    </row>
    <row r="1555" spans="1:10" x14ac:dyDescent="0.2">
      <c r="A1555" t="s">
        <v>2196</v>
      </c>
      <c r="B1555">
        <v>92</v>
      </c>
      <c r="C1555">
        <v>1915</v>
      </c>
      <c r="D1555">
        <v>-9</v>
      </c>
      <c r="E1555">
        <v>3</v>
      </c>
      <c r="F1555">
        <v>0</v>
      </c>
      <c r="G1555">
        <v>0</v>
      </c>
      <c r="H1555">
        <v>1070</v>
      </c>
      <c r="I1555">
        <v>0</v>
      </c>
      <c r="J1555">
        <v>1.9450000000000001E-4</v>
      </c>
    </row>
    <row r="1556" spans="1:10" x14ac:dyDescent="0.2">
      <c r="A1556" t="s">
        <v>2196</v>
      </c>
      <c r="B1556">
        <v>92</v>
      </c>
      <c r="C1556">
        <v>1916</v>
      </c>
      <c r="D1556">
        <v>-9</v>
      </c>
      <c r="E1556">
        <v>3</v>
      </c>
      <c r="F1556">
        <v>0</v>
      </c>
      <c r="G1556">
        <v>0</v>
      </c>
      <c r="H1556">
        <v>1100</v>
      </c>
      <c r="I1556">
        <v>0</v>
      </c>
      <c r="J1556">
        <v>1.9890000000000001E-4</v>
      </c>
    </row>
    <row r="1557" spans="1:10" x14ac:dyDescent="0.2">
      <c r="A1557" t="s">
        <v>2196</v>
      </c>
      <c r="B1557">
        <v>92</v>
      </c>
      <c r="C1557">
        <v>1917</v>
      </c>
      <c r="D1557">
        <v>-9</v>
      </c>
      <c r="E1557">
        <v>3</v>
      </c>
      <c r="F1557">
        <v>0</v>
      </c>
      <c r="G1557">
        <v>0</v>
      </c>
      <c r="H1557">
        <v>1110</v>
      </c>
      <c r="I1557">
        <v>0</v>
      </c>
      <c r="J1557">
        <v>1.973E-4</v>
      </c>
    </row>
    <row r="1558" spans="1:10" x14ac:dyDescent="0.2">
      <c r="A1558" t="s">
        <v>2196</v>
      </c>
      <c r="B1558">
        <v>92</v>
      </c>
      <c r="C1558">
        <v>1918</v>
      </c>
      <c r="D1558">
        <v>-9</v>
      </c>
      <c r="E1558">
        <v>3</v>
      </c>
      <c r="F1558">
        <v>0</v>
      </c>
      <c r="G1558">
        <v>0</v>
      </c>
      <c r="H1558">
        <v>1130</v>
      </c>
      <c r="I1558">
        <v>0</v>
      </c>
      <c r="J1558">
        <v>2.0029999999999999E-4</v>
      </c>
    </row>
    <row r="1559" spans="1:10" x14ac:dyDescent="0.2">
      <c r="A1559" t="s">
        <v>2196</v>
      </c>
      <c r="B1559">
        <v>92</v>
      </c>
      <c r="C1559">
        <v>1919</v>
      </c>
      <c r="D1559">
        <v>-9</v>
      </c>
      <c r="E1559">
        <v>3</v>
      </c>
      <c r="F1559">
        <v>0</v>
      </c>
      <c r="G1559">
        <v>0</v>
      </c>
      <c r="H1559">
        <v>1150</v>
      </c>
      <c r="I1559">
        <v>0</v>
      </c>
      <c r="J1559">
        <v>2.3550000000000001E-4</v>
      </c>
    </row>
    <row r="1560" spans="1:10" x14ac:dyDescent="0.2">
      <c r="A1560" t="s">
        <v>2196</v>
      </c>
      <c r="B1560">
        <v>92</v>
      </c>
      <c r="C1560">
        <v>1920</v>
      </c>
      <c r="D1560">
        <v>1529</v>
      </c>
      <c r="E1560">
        <v>3</v>
      </c>
      <c r="F1560">
        <v>0</v>
      </c>
      <c r="G1560">
        <v>0</v>
      </c>
      <c r="H1560">
        <v>1170</v>
      </c>
      <c r="I1560">
        <v>0</v>
      </c>
      <c r="J1560">
        <v>2.3949999999999999E-4</v>
      </c>
    </row>
    <row r="1561" spans="1:10" x14ac:dyDescent="0.2">
      <c r="A1561" t="s">
        <v>2196</v>
      </c>
      <c r="B1561">
        <v>92</v>
      </c>
      <c r="C1561">
        <v>1921</v>
      </c>
      <c r="D1561">
        <v>169</v>
      </c>
      <c r="E1561">
        <v>4</v>
      </c>
      <c r="F1561">
        <v>0</v>
      </c>
      <c r="G1561">
        <v>0</v>
      </c>
      <c r="H1561">
        <v>1190</v>
      </c>
      <c r="I1561">
        <v>0</v>
      </c>
      <c r="J1561">
        <v>2.1939999999999999E-4</v>
      </c>
    </row>
    <row r="1562" spans="1:10" x14ac:dyDescent="0.2">
      <c r="A1562" t="s">
        <v>2196</v>
      </c>
      <c r="B1562">
        <v>92</v>
      </c>
      <c r="C1562">
        <v>1922</v>
      </c>
      <c r="D1562">
        <v>167</v>
      </c>
      <c r="E1562">
        <v>4</v>
      </c>
      <c r="F1562">
        <v>0</v>
      </c>
      <c r="G1562">
        <v>0</v>
      </c>
      <c r="H1562">
        <v>1220</v>
      </c>
      <c r="I1562">
        <v>0</v>
      </c>
      <c r="J1562">
        <v>2.3450000000000001E-4</v>
      </c>
    </row>
    <row r="1563" spans="1:10" x14ac:dyDescent="0.2">
      <c r="A1563" t="s">
        <v>2196</v>
      </c>
      <c r="B1563">
        <v>92</v>
      </c>
      <c r="C1563">
        <v>1923</v>
      </c>
      <c r="D1563">
        <v>137</v>
      </c>
      <c r="E1563">
        <v>4</v>
      </c>
      <c r="F1563">
        <v>0</v>
      </c>
      <c r="G1563">
        <v>0</v>
      </c>
      <c r="H1563">
        <v>1240</v>
      </c>
      <c r="I1563">
        <v>0</v>
      </c>
      <c r="J1563">
        <v>2.5080000000000002E-4</v>
      </c>
    </row>
    <row r="1564" spans="1:10" x14ac:dyDescent="0.2">
      <c r="A1564" t="s">
        <v>2196</v>
      </c>
      <c r="B1564">
        <v>92</v>
      </c>
      <c r="C1564">
        <v>1924</v>
      </c>
      <c r="D1564">
        <v>135</v>
      </c>
      <c r="E1564">
        <v>4</v>
      </c>
      <c r="F1564">
        <v>0</v>
      </c>
      <c r="G1564">
        <v>0</v>
      </c>
      <c r="H1564">
        <v>1270</v>
      </c>
      <c r="I1564">
        <v>0</v>
      </c>
      <c r="J1564">
        <v>2.7619999999999999E-4</v>
      </c>
    </row>
    <row r="1565" spans="1:10" x14ac:dyDescent="0.2">
      <c r="A1565" t="s">
        <v>2196</v>
      </c>
      <c r="B1565">
        <v>92</v>
      </c>
      <c r="C1565">
        <v>1925</v>
      </c>
      <c r="D1565">
        <v>165</v>
      </c>
      <c r="E1565">
        <v>3</v>
      </c>
      <c r="F1565">
        <v>0</v>
      </c>
      <c r="G1565">
        <v>0</v>
      </c>
      <c r="H1565">
        <v>1300</v>
      </c>
      <c r="I1565">
        <v>0</v>
      </c>
      <c r="J1565">
        <v>2.5270000000000002E-4</v>
      </c>
    </row>
    <row r="1566" spans="1:10" x14ac:dyDescent="0.2">
      <c r="A1566" t="s">
        <v>2196</v>
      </c>
      <c r="B1566">
        <v>92</v>
      </c>
      <c r="C1566">
        <v>1926</v>
      </c>
      <c r="D1566">
        <v>170</v>
      </c>
      <c r="E1566">
        <v>3</v>
      </c>
      <c r="F1566">
        <v>0</v>
      </c>
      <c r="G1566">
        <v>0</v>
      </c>
      <c r="H1566">
        <v>1330</v>
      </c>
      <c r="I1566">
        <v>0</v>
      </c>
      <c r="J1566">
        <v>2.5460000000000001E-4</v>
      </c>
    </row>
    <row r="1567" spans="1:10" x14ac:dyDescent="0.2">
      <c r="A1567" t="s">
        <v>2196</v>
      </c>
      <c r="B1567">
        <v>92</v>
      </c>
      <c r="C1567">
        <v>1927</v>
      </c>
      <c r="D1567">
        <v>199</v>
      </c>
      <c r="E1567">
        <v>3</v>
      </c>
      <c r="F1567">
        <v>0</v>
      </c>
      <c r="G1567">
        <v>0</v>
      </c>
      <c r="H1567">
        <v>1350</v>
      </c>
      <c r="I1567">
        <v>0</v>
      </c>
      <c r="J1567">
        <v>2.5680000000000001E-4</v>
      </c>
    </row>
    <row r="1568" spans="1:10" x14ac:dyDescent="0.2">
      <c r="A1568" t="s">
        <v>2196</v>
      </c>
      <c r="B1568">
        <v>92</v>
      </c>
      <c r="C1568">
        <v>1928</v>
      </c>
      <c r="D1568">
        <v>255</v>
      </c>
      <c r="E1568">
        <v>3</v>
      </c>
      <c r="F1568">
        <v>0</v>
      </c>
      <c r="G1568">
        <v>0</v>
      </c>
      <c r="H1568">
        <v>1390</v>
      </c>
      <c r="I1568">
        <v>0</v>
      </c>
      <c r="J1568">
        <v>2.6059999999999999E-4</v>
      </c>
    </row>
    <row r="1569" spans="1:10" x14ac:dyDescent="0.2">
      <c r="A1569" t="s">
        <v>2196</v>
      </c>
      <c r="B1569">
        <v>92</v>
      </c>
      <c r="C1569">
        <v>1929</v>
      </c>
      <c r="D1569">
        <v>219</v>
      </c>
      <c r="E1569">
        <v>3</v>
      </c>
      <c r="F1569">
        <v>0</v>
      </c>
      <c r="G1569">
        <v>0</v>
      </c>
      <c r="H1569">
        <v>1410</v>
      </c>
      <c r="I1569">
        <v>0</v>
      </c>
      <c r="J1569">
        <v>2.6039999999999999E-4</v>
      </c>
    </row>
    <row r="1570" spans="1:10" x14ac:dyDescent="0.2">
      <c r="A1570" t="s">
        <v>2196</v>
      </c>
      <c r="B1570">
        <v>92</v>
      </c>
      <c r="C1570">
        <v>1930</v>
      </c>
      <c r="D1570">
        <v>156</v>
      </c>
      <c r="E1570">
        <v>3</v>
      </c>
      <c r="F1570">
        <v>0</v>
      </c>
      <c r="G1570">
        <v>0</v>
      </c>
      <c r="H1570">
        <v>1440</v>
      </c>
      <c r="I1570">
        <v>0</v>
      </c>
      <c r="J1570">
        <v>2.5989999999999997E-4</v>
      </c>
    </row>
    <row r="1571" spans="1:10" x14ac:dyDescent="0.2">
      <c r="A1571" t="s">
        <v>2196</v>
      </c>
      <c r="B1571">
        <v>92</v>
      </c>
      <c r="C1571">
        <v>1931</v>
      </c>
      <c r="D1571">
        <v>158</v>
      </c>
      <c r="E1571">
        <v>3</v>
      </c>
      <c r="F1571">
        <v>0</v>
      </c>
      <c r="G1571">
        <v>0</v>
      </c>
      <c r="H1571">
        <v>1460</v>
      </c>
      <c r="I1571">
        <v>0</v>
      </c>
      <c r="J1571">
        <v>2.6069999999999999E-4</v>
      </c>
    </row>
    <row r="1572" spans="1:10" x14ac:dyDescent="0.2">
      <c r="A1572" t="s">
        <v>2196</v>
      </c>
      <c r="B1572">
        <v>92</v>
      </c>
      <c r="C1572">
        <v>1932</v>
      </c>
      <c r="D1572">
        <v>126</v>
      </c>
      <c r="E1572">
        <v>3</v>
      </c>
      <c r="F1572">
        <v>0</v>
      </c>
      <c r="G1572">
        <v>0</v>
      </c>
      <c r="H1572">
        <v>1470</v>
      </c>
      <c r="I1572">
        <v>0</v>
      </c>
      <c r="J1572">
        <v>2.5920000000000001E-4</v>
      </c>
    </row>
    <row r="1573" spans="1:10" x14ac:dyDescent="0.2">
      <c r="A1573" t="s">
        <v>2196</v>
      </c>
      <c r="B1573">
        <v>92</v>
      </c>
      <c r="C1573">
        <v>1933</v>
      </c>
      <c r="D1573">
        <v>115</v>
      </c>
      <c r="E1573">
        <v>3</v>
      </c>
      <c r="F1573">
        <v>0</v>
      </c>
      <c r="G1573">
        <v>0</v>
      </c>
      <c r="H1573">
        <v>1490</v>
      </c>
      <c r="I1573">
        <v>0</v>
      </c>
      <c r="J1573">
        <v>2.5319999999999997E-4</v>
      </c>
    </row>
    <row r="1574" spans="1:10" x14ac:dyDescent="0.2">
      <c r="A1574" t="s">
        <v>2196</v>
      </c>
      <c r="B1574">
        <v>92</v>
      </c>
      <c r="C1574">
        <v>1934</v>
      </c>
      <c r="D1574">
        <v>972</v>
      </c>
      <c r="E1574">
        <v>3</v>
      </c>
      <c r="F1574">
        <v>0</v>
      </c>
      <c r="G1574">
        <v>0</v>
      </c>
      <c r="H1574">
        <v>1510</v>
      </c>
      <c r="I1574">
        <v>0</v>
      </c>
      <c r="J1574">
        <v>2.6620000000000002E-4</v>
      </c>
    </row>
    <row r="1575" spans="1:10" x14ac:dyDescent="0.2">
      <c r="A1575" t="s">
        <v>2196</v>
      </c>
      <c r="B1575">
        <v>92</v>
      </c>
      <c r="C1575">
        <v>1935</v>
      </c>
      <c r="D1575">
        <v>1640</v>
      </c>
      <c r="E1575">
        <v>3</v>
      </c>
      <c r="F1575">
        <v>0</v>
      </c>
      <c r="G1575">
        <v>0</v>
      </c>
      <c r="H1575">
        <v>1530</v>
      </c>
      <c r="I1575">
        <v>0</v>
      </c>
      <c r="J1575">
        <v>2.5579999999999998E-4</v>
      </c>
    </row>
    <row r="1576" spans="1:10" x14ac:dyDescent="0.2">
      <c r="A1576" t="s">
        <v>2196</v>
      </c>
      <c r="B1576">
        <v>92</v>
      </c>
      <c r="C1576">
        <v>1936</v>
      </c>
      <c r="D1576">
        <v>1476</v>
      </c>
      <c r="E1576">
        <v>2</v>
      </c>
      <c r="F1576">
        <v>0</v>
      </c>
      <c r="G1576">
        <v>0</v>
      </c>
      <c r="H1576">
        <v>1550</v>
      </c>
      <c r="I1576">
        <v>0</v>
      </c>
      <c r="J1576">
        <v>2.3589999999999999E-4</v>
      </c>
    </row>
    <row r="1577" spans="1:10" x14ac:dyDescent="0.2">
      <c r="A1577" t="s">
        <v>2196</v>
      </c>
      <c r="B1577">
        <v>92</v>
      </c>
      <c r="C1577">
        <v>1937</v>
      </c>
      <c r="D1577">
        <v>1360</v>
      </c>
      <c r="E1577">
        <v>2</v>
      </c>
      <c r="F1577">
        <v>0</v>
      </c>
      <c r="G1577">
        <v>0</v>
      </c>
      <c r="H1577">
        <v>1570</v>
      </c>
      <c r="I1577">
        <v>0</v>
      </c>
      <c r="J1577">
        <v>2.287E-4</v>
      </c>
    </row>
    <row r="1578" spans="1:10" x14ac:dyDescent="0.2">
      <c r="A1578" t="s">
        <v>2196</v>
      </c>
      <c r="B1578">
        <v>92</v>
      </c>
      <c r="C1578">
        <v>1938</v>
      </c>
      <c r="D1578">
        <v>1440</v>
      </c>
      <c r="E1578">
        <v>3</v>
      </c>
      <c r="F1578">
        <v>0</v>
      </c>
      <c r="G1578">
        <v>0</v>
      </c>
      <c r="H1578">
        <v>1590</v>
      </c>
      <c r="I1578">
        <v>0</v>
      </c>
      <c r="J1578">
        <v>2.477E-4</v>
      </c>
    </row>
    <row r="1579" spans="1:10" x14ac:dyDescent="0.2">
      <c r="A1579" t="s">
        <v>2196</v>
      </c>
      <c r="B1579">
        <v>92</v>
      </c>
      <c r="C1579">
        <v>1939</v>
      </c>
      <c r="D1579">
        <v>1480</v>
      </c>
      <c r="E1579">
        <v>3</v>
      </c>
      <c r="F1579">
        <v>0</v>
      </c>
      <c r="G1579">
        <v>0</v>
      </c>
      <c r="H1579">
        <v>1610</v>
      </c>
      <c r="I1579">
        <v>0</v>
      </c>
      <c r="J1579">
        <v>2.2599999999999999E-4</v>
      </c>
    </row>
    <row r="1580" spans="1:10" x14ac:dyDescent="0.2">
      <c r="A1580" t="s">
        <v>2196</v>
      </c>
      <c r="B1580">
        <v>92</v>
      </c>
      <c r="C1580">
        <v>1940</v>
      </c>
      <c r="D1580">
        <v>-9</v>
      </c>
      <c r="E1580">
        <v>-9</v>
      </c>
      <c r="F1580">
        <v>0</v>
      </c>
      <c r="G1580">
        <v>0</v>
      </c>
      <c r="H1580">
        <v>1630</v>
      </c>
      <c r="I1580">
        <v>0</v>
      </c>
      <c r="J1580">
        <v>2.6699999999999998E-4</v>
      </c>
    </row>
    <row r="1581" spans="1:10" x14ac:dyDescent="0.2">
      <c r="A1581" t="s">
        <v>2196</v>
      </c>
      <c r="B1581">
        <v>92</v>
      </c>
      <c r="C1581">
        <v>1941</v>
      </c>
      <c r="D1581">
        <v>-9</v>
      </c>
      <c r="E1581">
        <v>-9</v>
      </c>
      <c r="F1581">
        <v>0</v>
      </c>
      <c r="G1581">
        <v>0</v>
      </c>
      <c r="H1581">
        <v>1650</v>
      </c>
      <c r="I1581">
        <v>0</v>
      </c>
      <c r="J1581">
        <v>2.767E-4</v>
      </c>
    </row>
    <row r="1582" spans="1:10" x14ac:dyDescent="0.2">
      <c r="A1582" t="s">
        <v>2196</v>
      </c>
      <c r="B1582">
        <v>92</v>
      </c>
      <c r="C1582">
        <v>1942</v>
      </c>
      <c r="D1582">
        <v>1465</v>
      </c>
      <c r="E1582">
        <v>-9</v>
      </c>
      <c r="F1582">
        <v>0</v>
      </c>
      <c r="G1582">
        <v>0</v>
      </c>
      <c r="H1582">
        <v>1680</v>
      </c>
      <c r="I1582">
        <v>0</v>
      </c>
      <c r="J1582">
        <v>2.3039999999999999E-4</v>
      </c>
    </row>
    <row r="1583" spans="1:10" x14ac:dyDescent="0.2">
      <c r="A1583" t="s">
        <v>2196</v>
      </c>
      <c r="B1583">
        <v>92</v>
      </c>
      <c r="C1583">
        <v>1943</v>
      </c>
      <c r="D1583">
        <v>1350</v>
      </c>
      <c r="E1583">
        <v>-9</v>
      </c>
      <c r="F1583">
        <v>0</v>
      </c>
      <c r="G1583">
        <v>0</v>
      </c>
      <c r="H1583">
        <v>1690</v>
      </c>
      <c r="I1583">
        <v>0</v>
      </c>
      <c r="J1583">
        <v>2.3000000000000001E-4</v>
      </c>
    </row>
    <row r="1584" spans="1:10" x14ac:dyDescent="0.2">
      <c r="A1584" t="s">
        <v>2196</v>
      </c>
      <c r="B1584">
        <v>92</v>
      </c>
      <c r="C1584">
        <v>1944</v>
      </c>
      <c r="D1584">
        <v>1462</v>
      </c>
      <c r="E1584">
        <v>-9</v>
      </c>
      <c r="F1584">
        <v>0</v>
      </c>
      <c r="G1584">
        <v>0</v>
      </c>
      <c r="H1584">
        <v>1720</v>
      </c>
      <c r="I1584">
        <v>0</v>
      </c>
      <c r="J1584">
        <v>2.2389999999999999E-4</v>
      </c>
    </row>
    <row r="1585" spans="1:10" x14ac:dyDescent="0.2">
      <c r="A1585" t="s">
        <v>2196</v>
      </c>
      <c r="B1585">
        <v>92</v>
      </c>
      <c r="C1585">
        <v>1945</v>
      </c>
      <c r="D1585">
        <v>1801</v>
      </c>
      <c r="E1585">
        <v>-9</v>
      </c>
      <c r="F1585">
        <v>0</v>
      </c>
      <c r="G1585">
        <v>0</v>
      </c>
      <c r="H1585">
        <v>1740</v>
      </c>
      <c r="I1585">
        <v>0</v>
      </c>
      <c r="J1585">
        <v>2.1800000000000001E-4</v>
      </c>
    </row>
    <row r="1586" spans="1:10" x14ac:dyDescent="0.2">
      <c r="A1586" t="s">
        <v>2196</v>
      </c>
      <c r="B1586">
        <v>92</v>
      </c>
      <c r="C1586">
        <v>1946</v>
      </c>
      <c r="D1586">
        <v>1516</v>
      </c>
      <c r="E1586">
        <v>3</v>
      </c>
      <c r="F1586">
        <v>0</v>
      </c>
      <c r="G1586">
        <v>0</v>
      </c>
      <c r="H1586">
        <v>1760</v>
      </c>
      <c r="I1586">
        <v>106</v>
      </c>
      <c r="J1586">
        <v>3.2079999999999999E-4</v>
      </c>
    </row>
    <row r="1587" spans="1:10" x14ac:dyDescent="0.2">
      <c r="A1587" t="s">
        <v>2196</v>
      </c>
      <c r="B1587">
        <v>92</v>
      </c>
      <c r="C1587">
        <v>1947</v>
      </c>
      <c r="D1587">
        <v>1802</v>
      </c>
      <c r="E1587">
        <v>3</v>
      </c>
      <c r="F1587">
        <v>0</v>
      </c>
      <c r="G1587">
        <v>0</v>
      </c>
      <c r="H1587">
        <v>1780</v>
      </c>
      <c r="I1587">
        <v>116</v>
      </c>
      <c r="J1587">
        <v>2.8049999999999999E-4</v>
      </c>
    </row>
    <row r="1588" spans="1:10" x14ac:dyDescent="0.2">
      <c r="A1588" t="s">
        <v>2196</v>
      </c>
      <c r="B1588">
        <v>92</v>
      </c>
      <c r="C1588">
        <v>1948</v>
      </c>
      <c r="D1588">
        <v>2362</v>
      </c>
      <c r="E1588">
        <v>3</v>
      </c>
      <c r="F1588">
        <v>0</v>
      </c>
      <c r="G1588">
        <v>0</v>
      </c>
      <c r="H1588">
        <v>1811</v>
      </c>
      <c r="I1588">
        <v>126</v>
      </c>
      <c r="J1588">
        <v>2.8469999999999998E-4</v>
      </c>
    </row>
    <row r="1589" spans="1:10" x14ac:dyDescent="0.2">
      <c r="A1589" t="s">
        <v>2196</v>
      </c>
      <c r="B1589">
        <v>92</v>
      </c>
      <c r="C1589">
        <v>1949</v>
      </c>
      <c r="D1589">
        <v>2801</v>
      </c>
      <c r="E1589">
        <v>3</v>
      </c>
      <c r="F1589">
        <v>0</v>
      </c>
      <c r="G1589">
        <v>0</v>
      </c>
      <c r="H1589">
        <v>1835</v>
      </c>
      <c r="I1589">
        <v>137</v>
      </c>
      <c r="J1589">
        <v>2.7480000000000001E-4</v>
      </c>
    </row>
    <row r="1590" spans="1:10" x14ac:dyDescent="0.2">
      <c r="A1590" t="s">
        <v>2196</v>
      </c>
      <c r="B1590">
        <v>92</v>
      </c>
      <c r="C1590">
        <v>1950</v>
      </c>
      <c r="D1590">
        <v>3944</v>
      </c>
      <c r="E1590">
        <v>3</v>
      </c>
      <c r="F1590">
        <v>0</v>
      </c>
      <c r="G1590">
        <v>8</v>
      </c>
      <c r="H1590">
        <v>1859</v>
      </c>
      <c r="I1590">
        <v>149</v>
      </c>
      <c r="J1590">
        <v>2.811E-4</v>
      </c>
    </row>
    <row r="1591" spans="1:10" x14ac:dyDescent="0.2">
      <c r="A1591" t="s">
        <v>2196</v>
      </c>
      <c r="B1591">
        <v>92</v>
      </c>
      <c r="C1591">
        <v>1951</v>
      </c>
      <c r="D1591">
        <v>4741</v>
      </c>
      <c r="E1591">
        <v>3</v>
      </c>
      <c r="F1591">
        <v>0</v>
      </c>
      <c r="G1591">
        <v>9</v>
      </c>
      <c r="H1591">
        <v>1912</v>
      </c>
      <c r="I1591">
        <v>162</v>
      </c>
      <c r="J1591">
        <v>2.8200000000000002E-4</v>
      </c>
    </row>
    <row r="1592" spans="1:10" x14ac:dyDescent="0.2">
      <c r="A1592" t="s">
        <v>2196</v>
      </c>
      <c r="B1592">
        <v>92</v>
      </c>
      <c r="C1592">
        <v>1952</v>
      </c>
      <c r="D1592">
        <v>5080</v>
      </c>
      <c r="E1592">
        <v>3</v>
      </c>
      <c r="F1592">
        <v>0</v>
      </c>
      <c r="G1592">
        <v>11</v>
      </c>
      <c r="H1592">
        <v>1965</v>
      </c>
      <c r="I1592">
        <v>171</v>
      </c>
      <c r="J1592">
        <v>2.698E-4</v>
      </c>
    </row>
    <row r="1593" spans="1:10" x14ac:dyDescent="0.2">
      <c r="A1593" t="s">
        <v>2196</v>
      </c>
      <c r="B1593">
        <v>92</v>
      </c>
      <c r="C1593">
        <v>1953</v>
      </c>
      <c r="D1593">
        <v>6154</v>
      </c>
      <c r="E1593">
        <v>3</v>
      </c>
      <c r="F1593">
        <v>0</v>
      </c>
      <c r="G1593">
        <v>15</v>
      </c>
      <c r="H1593">
        <v>2020</v>
      </c>
      <c r="I1593">
        <v>177</v>
      </c>
      <c r="J1593">
        <v>2.72E-4</v>
      </c>
    </row>
    <row r="1594" spans="1:10" x14ac:dyDescent="0.2">
      <c r="A1594" t="s">
        <v>2196</v>
      </c>
      <c r="B1594">
        <v>92</v>
      </c>
      <c r="C1594">
        <v>1954</v>
      </c>
      <c r="D1594">
        <v>5800</v>
      </c>
      <c r="E1594">
        <v>3</v>
      </c>
      <c r="F1594">
        <v>0</v>
      </c>
      <c r="G1594">
        <v>16</v>
      </c>
      <c r="H1594">
        <v>2077</v>
      </c>
      <c r="I1594">
        <v>184</v>
      </c>
      <c r="J1594">
        <v>2.6959999999999999E-4</v>
      </c>
    </row>
    <row r="1595" spans="1:10" x14ac:dyDescent="0.2">
      <c r="A1595" t="s">
        <v>2196</v>
      </c>
      <c r="B1595">
        <v>92</v>
      </c>
      <c r="C1595">
        <v>1955</v>
      </c>
      <c r="D1595">
        <v>6560</v>
      </c>
      <c r="E1595">
        <v>7</v>
      </c>
      <c r="F1595">
        <v>0</v>
      </c>
      <c r="G1595">
        <v>18</v>
      </c>
      <c r="H1595">
        <v>2135</v>
      </c>
      <c r="I1595">
        <v>191</v>
      </c>
      <c r="J1595">
        <v>2.9579999999999998E-4</v>
      </c>
    </row>
    <row r="1596" spans="1:10" x14ac:dyDescent="0.2">
      <c r="A1596" t="s">
        <v>2196</v>
      </c>
      <c r="B1596">
        <v>92</v>
      </c>
      <c r="C1596">
        <v>1956</v>
      </c>
      <c r="D1596">
        <v>6960</v>
      </c>
      <c r="E1596">
        <v>7</v>
      </c>
      <c r="F1596">
        <v>0</v>
      </c>
      <c r="G1596">
        <v>20</v>
      </c>
      <c r="H1596">
        <v>2195</v>
      </c>
      <c r="I1596">
        <v>195</v>
      </c>
      <c r="J1596">
        <v>2.966E-4</v>
      </c>
    </row>
    <row r="1597" spans="1:10" x14ac:dyDescent="0.2">
      <c r="A1597" t="s">
        <v>2196</v>
      </c>
      <c r="B1597">
        <v>92</v>
      </c>
      <c r="C1597">
        <v>1957</v>
      </c>
      <c r="D1597">
        <v>7680</v>
      </c>
      <c r="E1597">
        <v>7</v>
      </c>
      <c r="F1597">
        <v>0</v>
      </c>
      <c r="G1597">
        <v>23</v>
      </c>
      <c r="H1597">
        <v>2257</v>
      </c>
      <c r="I1597">
        <v>204</v>
      </c>
      <c r="J1597">
        <v>2.9940000000000001E-4</v>
      </c>
    </row>
    <row r="1598" spans="1:10" x14ac:dyDescent="0.2">
      <c r="A1598" t="s">
        <v>2196</v>
      </c>
      <c r="B1598">
        <v>92</v>
      </c>
      <c r="C1598">
        <v>1958</v>
      </c>
      <c r="D1598">
        <v>7600</v>
      </c>
      <c r="E1598">
        <v>7</v>
      </c>
      <c r="F1598">
        <v>0</v>
      </c>
      <c r="G1598">
        <v>26</v>
      </c>
      <c r="H1598">
        <v>2321</v>
      </c>
      <c r="I1598">
        <v>213</v>
      </c>
      <c r="J1598">
        <v>3.0069999999999999E-4</v>
      </c>
    </row>
    <row r="1599" spans="1:10" x14ac:dyDescent="0.2">
      <c r="A1599" t="s">
        <v>2196</v>
      </c>
      <c r="B1599">
        <v>92</v>
      </c>
      <c r="C1599">
        <v>1959</v>
      </c>
      <c r="D1599">
        <v>6240</v>
      </c>
      <c r="E1599">
        <v>7</v>
      </c>
      <c r="F1599">
        <v>0</v>
      </c>
      <c r="G1599">
        <v>29</v>
      </c>
      <c r="H1599">
        <v>2386</v>
      </c>
      <c r="I1599">
        <v>222</v>
      </c>
      <c r="J1599">
        <v>2.9930000000000001E-4</v>
      </c>
    </row>
    <row r="1600" spans="1:10" x14ac:dyDescent="0.2">
      <c r="A1600" t="s">
        <v>2196</v>
      </c>
      <c r="B1600">
        <v>92</v>
      </c>
      <c r="C1600">
        <v>1960</v>
      </c>
      <c r="D1600">
        <v>6120</v>
      </c>
      <c r="E1600">
        <v>7</v>
      </c>
      <c r="F1600">
        <v>0</v>
      </c>
      <c r="G1600">
        <v>31</v>
      </c>
      <c r="H1600">
        <v>2578</v>
      </c>
      <c r="I1600">
        <v>231</v>
      </c>
      <c r="J1600">
        <v>2.9950000000000002E-4</v>
      </c>
    </row>
    <row r="1601" spans="1:10" x14ac:dyDescent="0.2">
      <c r="A1601" t="s">
        <v>2196</v>
      </c>
      <c r="B1601">
        <v>92</v>
      </c>
      <c r="C1601">
        <v>1961</v>
      </c>
      <c r="D1601">
        <v>6200</v>
      </c>
      <c r="E1601">
        <v>6</v>
      </c>
      <c r="F1601">
        <v>0</v>
      </c>
      <c r="G1601">
        <v>34</v>
      </c>
      <c r="H1601">
        <v>2526</v>
      </c>
      <c r="I1601">
        <v>241</v>
      </c>
      <c r="J1601">
        <v>2.8519999999999999E-4</v>
      </c>
    </row>
    <row r="1602" spans="1:10" x14ac:dyDescent="0.2">
      <c r="A1602" t="s">
        <v>2196</v>
      </c>
      <c r="B1602">
        <v>92</v>
      </c>
      <c r="C1602">
        <v>1962</v>
      </c>
      <c r="D1602">
        <v>8680</v>
      </c>
      <c r="E1602">
        <v>6</v>
      </c>
      <c r="F1602">
        <v>0</v>
      </c>
      <c r="G1602">
        <v>37</v>
      </c>
      <c r="H1602">
        <v>2627</v>
      </c>
      <c r="I1602">
        <v>251</v>
      </c>
      <c r="J1602">
        <v>2.856E-4</v>
      </c>
    </row>
    <row r="1603" spans="1:10" x14ac:dyDescent="0.2">
      <c r="A1603" t="s">
        <v>2196</v>
      </c>
      <c r="B1603">
        <v>92</v>
      </c>
      <c r="C1603">
        <v>1963</v>
      </c>
      <c r="D1603">
        <v>8520</v>
      </c>
      <c r="E1603">
        <v>3</v>
      </c>
      <c r="F1603">
        <v>0</v>
      </c>
      <c r="G1603">
        <v>42</v>
      </c>
      <c r="H1603">
        <v>2721</v>
      </c>
      <c r="I1603">
        <v>261</v>
      </c>
      <c r="J1603">
        <v>2.6049999999999999E-4</v>
      </c>
    </row>
    <row r="1604" spans="1:10" x14ac:dyDescent="0.2">
      <c r="A1604" t="s">
        <v>2196</v>
      </c>
      <c r="B1604">
        <v>92</v>
      </c>
      <c r="C1604">
        <v>1964</v>
      </c>
      <c r="D1604">
        <v>8000</v>
      </c>
      <c r="E1604">
        <v>4</v>
      </c>
      <c r="F1604">
        <v>0</v>
      </c>
      <c r="G1604">
        <v>47</v>
      </c>
      <c r="H1604">
        <v>2824</v>
      </c>
      <c r="I1604">
        <v>273</v>
      </c>
      <c r="J1604">
        <v>2.7E-4</v>
      </c>
    </row>
    <row r="1605" spans="1:10" x14ac:dyDescent="0.2">
      <c r="A1605" t="s">
        <v>2196</v>
      </c>
      <c r="B1605">
        <v>92</v>
      </c>
      <c r="C1605">
        <v>1965</v>
      </c>
      <c r="D1605">
        <v>9040</v>
      </c>
      <c r="E1605">
        <v>4</v>
      </c>
      <c r="F1605">
        <v>0</v>
      </c>
      <c r="G1605">
        <v>51</v>
      </c>
      <c r="H1605">
        <v>2928</v>
      </c>
      <c r="I1605">
        <v>284</v>
      </c>
      <c r="J1605">
        <v>2.7559999999999998E-4</v>
      </c>
    </row>
    <row r="1606" spans="1:10" x14ac:dyDescent="0.2">
      <c r="A1606" t="s">
        <v>2196</v>
      </c>
      <c r="B1606">
        <v>92</v>
      </c>
      <c r="C1606">
        <v>1966</v>
      </c>
      <c r="D1606">
        <v>9200</v>
      </c>
      <c r="E1606">
        <v>4</v>
      </c>
      <c r="F1606">
        <v>0</v>
      </c>
      <c r="G1606">
        <v>59</v>
      </c>
      <c r="H1606">
        <v>3037</v>
      </c>
      <c r="I1606">
        <v>470</v>
      </c>
      <c r="J1606">
        <v>3.2449999999999997E-4</v>
      </c>
    </row>
    <row r="1607" spans="1:10" x14ac:dyDescent="0.2">
      <c r="A1607" t="s">
        <v>2196</v>
      </c>
      <c r="B1607">
        <v>92</v>
      </c>
      <c r="C1607">
        <v>1967</v>
      </c>
      <c r="D1607">
        <v>9480</v>
      </c>
      <c r="E1607">
        <v>4</v>
      </c>
      <c r="F1607">
        <v>3</v>
      </c>
      <c r="G1607">
        <v>64</v>
      </c>
      <c r="H1607">
        <v>3151</v>
      </c>
      <c r="I1607">
        <v>539</v>
      </c>
      <c r="J1607">
        <v>3.414E-4</v>
      </c>
    </row>
    <row r="1608" spans="1:10" x14ac:dyDescent="0.2">
      <c r="A1608" t="s">
        <v>2196</v>
      </c>
      <c r="B1608">
        <v>92</v>
      </c>
      <c r="C1608">
        <v>1968</v>
      </c>
      <c r="D1608">
        <v>9240</v>
      </c>
      <c r="E1608">
        <v>4</v>
      </c>
      <c r="F1608">
        <v>3</v>
      </c>
      <c r="G1608">
        <v>897</v>
      </c>
      <c r="H1608">
        <v>3266</v>
      </c>
      <c r="I1608">
        <v>608</v>
      </c>
      <c r="J1608">
        <v>3.7669999999999999E-4</v>
      </c>
    </row>
    <row r="1609" spans="1:10" x14ac:dyDescent="0.2">
      <c r="A1609" t="s">
        <v>2196</v>
      </c>
      <c r="B1609">
        <v>92</v>
      </c>
      <c r="C1609">
        <v>1969</v>
      </c>
      <c r="D1609">
        <v>10480</v>
      </c>
      <c r="E1609">
        <v>4</v>
      </c>
      <c r="F1609">
        <v>3</v>
      </c>
      <c r="G1609">
        <v>668</v>
      </c>
      <c r="H1609">
        <v>3390</v>
      </c>
      <c r="I1609">
        <v>625</v>
      </c>
      <c r="J1609">
        <v>3.723E-4</v>
      </c>
    </row>
    <row r="1610" spans="1:10" x14ac:dyDescent="0.2">
      <c r="A1610" t="s">
        <v>2196</v>
      </c>
      <c r="B1610">
        <v>92</v>
      </c>
      <c r="C1610">
        <v>1970</v>
      </c>
      <c r="D1610">
        <v>9960</v>
      </c>
      <c r="E1610">
        <v>4</v>
      </c>
      <c r="F1610">
        <v>8</v>
      </c>
      <c r="G1610">
        <v>1692</v>
      </c>
      <c r="H1610">
        <v>3534</v>
      </c>
      <c r="I1610">
        <v>647</v>
      </c>
      <c r="J1610">
        <v>3.9340000000000002E-4</v>
      </c>
    </row>
    <row r="1611" spans="1:10" x14ac:dyDescent="0.2">
      <c r="A1611" t="s">
        <v>2196</v>
      </c>
      <c r="B1611">
        <v>92</v>
      </c>
      <c r="C1611">
        <v>1971</v>
      </c>
      <c r="D1611">
        <v>11960</v>
      </c>
      <c r="E1611">
        <v>6</v>
      </c>
      <c r="F1611">
        <v>9</v>
      </c>
      <c r="G1611">
        <v>2174</v>
      </c>
      <c r="H1611">
        <v>3647</v>
      </c>
      <c r="I1611">
        <v>668</v>
      </c>
      <c r="J1611">
        <v>4.1899999999999999E-4</v>
      </c>
    </row>
    <row r="1612" spans="1:10" x14ac:dyDescent="0.2">
      <c r="A1612" t="s">
        <v>2196</v>
      </c>
      <c r="B1612">
        <v>92</v>
      </c>
      <c r="C1612">
        <v>1972</v>
      </c>
      <c r="D1612">
        <v>12520</v>
      </c>
      <c r="E1612">
        <v>8</v>
      </c>
      <c r="F1612">
        <v>6</v>
      </c>
      <c r="G1612">
        <v>2269</v>
      </c>
      <c r="H1612">
        <v>3668</v>
      </c>
      <c r="I1612">
        <v>690</v>
      </c>
      <c r="J1612">
        <v>4.2660000000000002E-4</v>
      </c>
    </row>
    <row r="1613" spans="1:10" x14ac:dyDescent="0.2">
      <c r="A1613" t="s">
        <v>2196</v>
      </c>
      <c r="B1613">
        <v>92</v>
      </c>
      <c r="C1613">
        <v>1973</v>
      </c>
      <c r="D1613">
        <v>25060</v>
      </c>
      <c r="E1613">
        <v>8</v>
      </c>
      <c r="F1613">
        <v>10</v>
      </c>
      <c r="G1613">
        <v>2539</v>
      </c>
      <c r="H1613">
        <v>3771</v>
      </c>
      <c r="I1613">
        <v>711</v>
      </c>
      <c r="J1613">
        <v>4.3649999999999998E-4</v>
      </c>
    </row>
    <row r="1614" spans="1:10" x14ac:dyDescent="0.2">
      <c r="A1614" t="s">
        <v>2196</v>
      </c>
      <c r="B1614">
        <v>92</v>
      </c>
      <c r="C1614">
        <v>1974</v>
      </c>
      <c r="D1614">
        <v>26040</v>
      </c>
      <c r="E1614">
        <v>8</v>
      </c>
      <c r="F1614">
        <v>10</v>
      </c>
      <c r="G1614">
        <v>2617</v>
      </c>
      <c r="H1614">
        <v>3887</v>
      </c>
      <c r="I1614">
        <v>733</v>
      </c>
      <c r="J1614">
        <v>4.3360000000000002E-4</v>
      </c>
    </row>
    <row r="1615" spans="1:10" x14ac:dyDescent="0.2">
      <c r="A1615" t="s">
        <v>2196</v>
      </c>
      <c r="B1615">
        <v>92</v>
      </c>
      <c r="C1615">
        <v>1975</v>
      </c>
      <c r="D1615">
        <v>27880</v>
      </c>
      <c r="E1615">
        <v>8</v>
      </c>
      <c r="F1615">
        <v>10</v>
      </c>
      <c r="G1615">
        <v>2681</v>
      </c>
      <c r="H1615">
        <v>4005</v>
      </c>
      <c r="I1615">
        <v>754</v>
      </c>
      <c r="J1615">
        <v>4.3449999999999999E-4</v>
      </c>
    </row>
    <row r="1616" spans="1:10" x14ac:dyDescent="0.2">
      <c r="A1616" t="s">
        <v>2196</v>
      </c>
      <c r="B1616">
        <v>92</v>
      </c>
      <c r="C1616">
        <v>1976</v>
      </c>
      <c r="D1616">
        <v>37920</v>
      </c>
      <c r="E1616">
        <v>8</v>
      </c>
      <c r="F1616">
        <v>10</v>
      </c>
      <c r="G1616">
        <v>2826</v>
      </c>
      <c r="H1616">
        <v>4122</v>
      </c>
      <c r="I1616">
        <v>776</v>
      </c>
      <c r="J1616">
        <v>4.3869999999999998E-4</v>
      </c>
    </row>
    <row r="1617" spans="1:10" x14ac:dyDescent="0.2">
      <c r="A1617" t="s">
        <v>2196</v>
      </c>
      <c r="B1617">
        <v>92</v>
      </c>
      <c r="C1617">
        <v>1977</v>
      </c>
      <c r="D1617">
        <v>50000</v>
      </c>
      <c r="E1617">
        <v>8</v>
      </c>
      <c r="F1617">
        <v>62</v>
      </c>
      <c r="G1617">
        <v>2967</v>
      </c>
      <c r="H1617">
        <v>4255</v>
      </c>
      <c r="I1617">
        <v>798</v>
      </c>
      <c r="J1617">
        <v>4.5800000000000002E-4</v>
      </c>
    </row>
    <row r="1618" spans="1:10" x14ac:dyDescent="0.2">
      <c r="A1618" t="s">
        <v>2196</v>
      </c>
      <c r="B1618">
        <v>92</v>
      </c>
      <c r="C1618">
        <v>1978</v>
      </c>
      <c r="D1618">
        <v>58800</v>
      </c>
      <c r="E1618">
        <v>11</v>
      </c>
      <c r="F1618">
        <v>64</v>
      </c>
      <c r="G1618">
        <v>3027</v>
      </c>
      <c r="H1618">
        <v>4353</v>
      </c>
      <c r="I1618">
        <v>819</v>
      </c>
      <c r="J1618">
        <v>4.7629999999999998E-4</v>
      </c>
    </row>
    <row r="1619" spans="1:10" x14ac:dyDescent="0.2">
      <c r="A1619" t="s">
        <v>2196</v>
      </c>
      <c r="B1619">
        <v>92</v>
      </c>
      <c r="C1619">
        <v>1979</v>
      </c>
      <c r="D1619">
        <v>68000</v>
      </c>
      <c r="E1619">
        <v>14</v>
      </c>
      <c r="F1619">
        <v>0</v>
      </c>
      <c r="G1619">
        <v>3032</v>
      </c>
      <c r="H1619">
        <v>4435</v>
      </c>
      <c r="I1619">
        <v>841</v>
      </c>
      <c r="J1619">
        <v>4.7790000000000002E-4</v>
      </c>
    </row>
    <row r="1620" spans="1:10" x14ac:dyDescent="0.2">
      <c r="A1620" t="s">
        <v>2196</v>
      </c>
      <c r="B1620">
        <v>92</v>
      </c>
      <c r="C1620">
        <v>1980</v>
      </c>
      <c r="D1620">
        <v>72000</v>
      </c>
      <c r="E1620">
        <v>16</v>
      </c>
      <c r="F1620">
        <v>0</v>
      </c>
      <c r="G1620">
        <v>2939</v>
      </c>
      <c r="H1620">
        <v>4508</v>
      </c>
      <c r="I1620">
        <v>862</v>
      </c>
      <c r="J1620">
        <v>4.8710000000000002E-4</v>
      </c>
    </row>
    <row r="1621" spans="1:10" x14ac:dyDescent="0.2">
      <c r="A1621" t="s">
        <v>2196</v>
      </c>
      <c r="B1621">
        <v>92</v>
      </c>
      <c r="C1621">
        <v>1981</v>
      </c>
      <c r="D1621">
        <v>116000</v>
      </c>
      <c r="E1621">
        <v>23</v>
      </c>
      <c r="F1621">
        <v>0</v>
      </c>
      <c r="G1621">
        <v>2777</v>
      </c>
      <c r="H1621">
        <v>4587</v>
      </c>
      <c r="I1621">
        <v>884</v>
      </c>
      <c r="J1621">
        <v>5.3390000000000002E-4</v>
      </c>
    </row>
    <row r="1622" spans="1:10" x14ac:dyDescent="0.2">
      <c r="A1622" t="s">
        <v>2196</v>
      </c>
      <c r="B1622">
        <v>92</v>
      </c>
      <c r="C1622">
        <v>1982</v>
      </c>
      <c r="D1622">
        <v>139000</v>
      </c>
      <c r="E1622">
        <v>28</v>
      </c>
      <c r="F1622">
        <v>0</v>
      </c>
      <c r="G1622">
        <v>2766</v>
      </c>
      <c r="H1622">
        <v>4662</v>
      </c>
      <c r="I1622">
        <v>905</v>
      </c>
      <c r="J1622">
        <v>5.6599999999999999E-4</v>
      </c>
    </row>
    <row r="1623" spans="1:10" x14ac:dyDescent="0.2">
      <c r="A1623" t="s">
        <v>2196</v>
      </c>
      <c r="B1623">
        <v>92</v>
      </c>
      <c r="C1623">
        <v>1983</v>
      </c>
      <c r="D1623">
        <v>158000</v>
      </c>
      <c r="E1623">
        <v>32</v>
      </c>
      <c r="F1623">
        <v>0</v>
      </c>
      <c r="G1623">
        <v>2902</v>
      </c>
      <c r="H1623">
        <v>4724</v>
      </c>
      <c r="I1623">
        <v>927</v>
      </c>
      <c r="J1623">
        <v>5.9290000000000005E-4</v>
      </c>
    </row>
    <row r="1624" spans="1:10" x14ac:dyDescent="0.2">
      <c r="A1624" t="s">
        <v>2196</v>
      </c>
      <c r="B1624">
        <v>92</v>
      </c>
      <c r="C1624">
        <v>1984</v>
      </c>
      <c r="D1624">
        <v>205000</v>
      </c>
      <c r="E1624">
        <v>45</v>
      </c>
      <c r="F1624">
        <v>0</v>
      </c>
      <c r="G1624">
        <v>2909</v>
      </c>
      <c r="H1624">
        <v>4780</v>
      </c>
      <c r="I1624">
        <v>948</v>
      </c>
      <c r="J1624">
        <v>6.6890000000000005E-4</v>
      </c>
    </row>
    <row r="1625" spans="1:10" x14ac:dyDescent="0.2">
      <c r="A1625" t="s">
        <v>2196</v>
      </c>
      <c r="B1625">
        <v>92</v>
      </c>
      <c r="C1625">
        <v>1985</v>
      </c>
      <c r="D1625">
        <v>252000</v>
      </c>
      <c r="E1625">
        <v>48</v>
      </c>
      <c r="F1625">
        <v>0</v>
      </c>
      <c r="G1625">
        <v>3056</v>
      </c>
      <c r="H1625">
        <v>4856</v>
      </c>
      <c r="I1625">
        <v>970</v>
      </c>
      <c r="J1625">
        <v>6.9830000000000001E-4</v>
      </c>
    </row>
    <row r="1626" spans="1:10" x14ac:dyDescent="0.2">
      <c r="A1626" t="s">
        <v>2196</v>
      </c>
      <c r="B1626">
        <v>92</v>
      </c>
      <c r="C1626">
        <v>1986</v>
      </c>
      <c r="D1626">
        <v>160000</v>
      </c>
      <c r="E1626">
        <v>48</v>
      </c>
      <c r="F1626">
        <v>0</v>
      </c>
      <c r="G1626">
        <v>3089</v>
      </c>
      <c r="H1626">
        <v>4948</v>
      </c>
      <c r="I1626">
        <v>989</v>
      </c>
      <c r="J1626">
        <v>6.7029999999999998E-4</v>
      </c>
    </row>
    <row r="1627" spans="1:10" x14ac:dyDescent="0.2">
      <c r="A1627" t="s">
        <v>2196</v>
      </c>
      <c r="B1627">
        <v>92</v>
      </c>
      <c r="C1627">
        <v>1987</v>
      </c>
      <c r="D1627">
        <v>208180</v>
      </c>
      <c r="E1627">
        <v>49</v>
      </c>
      <c r="F1627">
        <v>0</v>
      </c>
      <c r="G1627">
        <v>3166</v>
      </c>
      <c r="H1627">
        <v>5054</v>
      </c>
      <c r="I1627">
        <v>1009</v>
      </c>
      <c r="J1627">
        <v>6.8280000000000001E-4</v>
      </c>
    </row>
    <row r="1628" spans="1:10" x14ac:dyDescent="0.2">
      <c r="A1628" t="s">
        <v>2196</v>
      </c>
      <c r="B1628">
        <v>92</v>
      </c>
      <c r="C1628">
        <v>1988</v>
      </c>
      <c r="D1628">
        <v>237000</v>
      </c>
      <c r="E1628">
        <v>45</v>
      </c>
      <c r="F1628">
        <v>0</v>
      </c>
      <c r="G1628">
        <v>3078</v>
      </c>
      <c r="H1628">
        <v>5090</v>
      </c>
      <c r="I1628">
        <v>1131</v>
      </c>
      <c r="J1628">
        <v>6.6859999999999999E-4</v>
      </c>
    </row>
    <row r="1629" spans="1:10" x14ac:dyDescent="0.2">
      <c r="A1629" t="s">
        <v>2196</v>
      </c>
      <c r="B1629">
        <v>92</v>
      </c>
      <c r="C1629">
        <v>1989</v>
      </c>
      <c r="D1629">
        <v>139230</v>
      </c>
      <c r="E1629">
        <v>45</v>
      </c>
      <c r="F1629">
        <v>0</v>
      </c>
      <c r="G1629">
        <v>3115</v>
      </c>
      <c r="H1629">
        <v>5193</v>
      </c>
      <c r="I1629">
        <v>1253</v>
      </c>
      <c r="J1629">
        <v>6.7299999999999999E-4</v>
      </c>
    </row>
    <row r="1630" spans="1:10" x14ac:dyDescent="0.2">
      <c r="A1630" t="s">
        <v>2196</v>
      </c>
      <c r="B1630">
        <v>92</v>
      </c>
      <c r="C1630">
        <v>1990</v>
      </c>
      <c r="D1630">
        <v>143830</v>
      </c>
      <c r="E1630">
        <v>55</v>
      </c>
      <c r="F1630">
        <v>16</v>
      </c>
      <c r="G1630">
        <v>2551</v>
      </c>
      <c r="H1630">
        <v>5031</v>
      </c>
      <c r="I1630">
        <v>1344</v>
      </c>
      <c r="J1630">
        <v>7.224E-4</v>
      </c>
    </row>
    <row r="1631" spans="1:10" x14ac:dyDescent="0.2">
      <c r="A1631" t="s">
        <v>2196</v>
      </c>
      <c r="B1631">
        <v>92</v>
      </c>
      <c r="C1631">
        <v>1991</v>
      </c>
      <c r="D1631">
        <v>141870</v>
      </c>
      <c r="E1631">
        <v>60</v>
      </c>
      <c r="F1631">
        <v>19</v>
      </c>
      <c r="G1631">
        <v>3119</v>
      </c>
      <c r="H1631">
        <v>5351</v>
      </c>
      <c r="I1631">
        <v>1436</v>
      </c>
      <c r="J1631">
        <v>8.1760000000000003E-4</v>
      </c>
    </row>
    <row r="1632" spans="1:10" x14ac:dyDescent="0.2">
      <c r="A1632" t="s">
        <v>2196</v>
      </c>
      <c r="B1632">
        <v>92</v>
      </c>
      <c r="C1632">
        <v>1992</v>
      </c>
      <c r="D1632">
        <v>175000</v>
      </c>
      <c r="E1632">
        <v>49</v>
      </c>
      <c r="F1632">
        <v>28</v>
      </c>
      <c r="G1632">
        <v>2942</v>
      </c>
      <c r="H1632">
        <v>5477</v>
      </c>
      <c r="I1632">
        <v>1527</v>
      </c>
      <c r="J1632">
        <v>7.806E-4</v>
      </c>
    </row>
    <row r="1633" spans="1:10" x14ac:dyDescent="0.2">
      <c r="A1633" t="s">
        <v>2196</v>
      </c>
      <c r="B1633">
        <v>92</v>
      </c>
      <c r="C1633">
        <v>1993</v>
      </c>
      <c r="D1633">
        <v>100000</v>
      </c>
      <c r="E1633">
        <v>49</v>
      </c>
      <c r="F1633">
        <v>37</v>
      </c>
      <c r="G1633">
        <v>3023</v>
      </c>
      <c r="H1633">
        <v>5393</v>
      </c>
      <c r="I1633">
        <v>1618</v>
      </c>
      <c r="J1633">
        <v>7.7240000000000002E-4</v>
      </c>
    </row>
    <row r="1634" spans="1:10" x14ac:dyDescent="0.2">
      <c r="A1634" t="s">
        <v>2196</v>
      </c>
      <c r="B1634">
        <v>92</v>
      </c>
      <c r="C1634">
        <v>1994</v>
      </c>
      <c r="D1634">
        <v>132000</v>
      </c>
      <c r="E1634">
        <v>30</v>
      </c>
      <c r="F1634">
        <v>24</v>
      </c>
      <c r="G1634">
        <v>2883</v>
      </c>
      <c r="H1634">
        <v>5528</v>
      </c>
      <c r="I1634">
        <v>1708</v>
      </c>
      <c r="J1634">
        <v>6.4539999999999997E-4</v>
      </c>
    </row>
    <row r="1635" spans="1:10" x14ac:dyDescent="0.2">
      <c r="A1635" t="s">
        <v>2196</v>
      </c>
      <c r="B1635">
        <v>92</v>
      </c>
      <c r="C1635">
        <v>1995</v>
      </c>
      <c r="D1635">
        <v>145000</v>
      </c>
      <c r="E1635">
        <v>22</v>
      </c>
      <c r="F1635">
        <v>28</v>
      </c>
      <c r="G1635">
        <v>3208</v>
      </c>
      <c r="H1635">
        <v>5662</v>
      </c>
      <c r="I1635">
        <v>1799</v>
      </c>
      <c r="J1635">
        <v>5.9820000000000001E-4</v>
      </c>
    </row>
    <row r="1636" spans="1:10" x14ac:dyDescent="0.2">
      <c r="A1636" t="s">
        <v>2196</v>
      </c>
      <c r="B1636">
        <v>92</v>
      </c>
      <c r="C1636">
        <v>1996</v>
      </c>
      <c r="D1636">
        <v>149000</v>
      </c>
      <c r="E1636">
        <v>22</v>
      </c>
      <c r="F1636">
        <v>41</v>
      </c>
      <c r="G1636">
        <v>3134</v>
      </c>
      <c r="H1636">
        <v>5796</v>
      </c>
      <c r="I1636">
        <v>1890</v>
      </c>
      <c r="J1636">
        <v>6.0280000000000002E-4</v>
      </c>
    </row>
    <row r="1637" spans="1:10" x14ac:dyDescent="0.2">
      <c r="A1637" t="s">
        <v>2196</v>
      </c>
      <c r="B1637">
        <v>92</v>
      </c>
      <c r="C1637">
        <v>1997</v>
      </c>
      <c r="D1637">
        <v>176000</v>
      </c>
      <c r="E1637">
        <v>15</v>
      </c>
      <c r="F1637">
        <v>45</v>
      </c>
      <c r="G1637">
        <v>3414</v>
      </c>
      <c r="H1637">
        <v>5928</v>
      </c>
      <c r="I1637">
        <v>1980</v>
      </c>
      <c r="J1637">
        <v>5.6170000000000005E-4</v>
      </c>
    </row>
    <row r="1638" spans="1:10" x14ac:dyDescent="0.2">
      <c r="A1638" t="s">
        <v>2196</v>
      </c>
      <c r="B1638">
        <v>92</v>
      </c>
      <c r="C1638">
        <v>1998</v>
      </c>
      <c r="D1638">
        <v>163000</v>
      </c>
      <c r="E1638">
        <v>15</v>
      </c>
      <c r="F1638">
        <v>43</v>
      </c>
      <c r="G1638">
        <v>3657</v>
      </c>
      <c r="H1638">
        <v>6032</v>
      </c>
      <c r="I1638">
        <v>2071</v>
      </c>
      <c r="J1638">
        <v>5.6780000000000003E-4</v>
      </c>
    </row>
    <row r="1639" spans="1:10" x14ac:dyDescent="0.2">
      <c r="A1639" t="s">
        <v>2196</v>
      </c>
      <c r="B1639">
        <v>92</v>
      </c>
      <c r="C1639">
        <v>1999</v>
      </c>
      <c r="D1639">
        <v>171000</v>
      </c>
      <c r="E1639">
        <v>15</v>
      </c>
      <c r="F1639">
        <v>34</v>
      </c>
      <c r="G1639">
        <v>3775</v>
      </c>
      <c r="H1639">
        <v>6154</v>
      </c>
      <c r="I1639">
        <v>2220</v>
      </c>
      <c r="J1639">
        <v>5.7379999999999996E-4</v>
      </c>
    </row>
    <row r="1640" spans="1:10" x14ac:dyDescent="0.2">
      <c r="A1640" t="s">
        <v>2196</v>
      </c>
      <c r="B1640">
        <v>92</v>
      </c>
      <c r="C1640">
        <v>2000</v>
      </c>
      <c r="D1640">
        <v>168000</v>
      </c>
      <c r="E1640">
        <v>17</v>
      </c>
      <c r="F1640">
        <v>41</v>
      </c>
      <c r="G1640">
        <v>3917</v>
      </c>
      <c r="H1640">
        <v>6276</v>
      </c>
      <c r="I1640">
        <v>2324</v>
      </c>
      <c r="J1640">
        <v>5.9139999999999996E-4</v>
      </c>
    </row>
    <row r="1641" spans="1:10" x14ac:dyDescent="0.2">
      <c r="A1641" t="s">
        <v>2196</v>
      </c>
      <c r="B1641">
        <v>92</v>
      </c>
      <c r="C1641">
        <v>2001</v>
      </c>
      <c r="D1641">
        <v>165000</v>
      </c>
      <c r="E1641">
        <v>17</v>
      </c>
      <c r="F1641">
        <v>39</v>
      </c>
      <c r="G1641">
        <v>3939</v>
      </c>
      <c r="H1641">
        <v>6397</v>
      </c>
      <c r="I1641">
        <v>2427</v>
      </c>
      <c r="J1641">
        <v>6.0349999999999998E-4</v>
      </c>
    </row>
    <row r="1642" spans="1:10" x14ac:dyDescent="0.2">
      <c r="A1642" t="s">
        <v>2196</v>
      </c>
      <c r="B1642">
        <v>92</v>
      </c>
      <c r="C1642">
        <v>2002</v>
      </c>
      <c r="D1642">
        <v>109000</v>
      </c>
      <c r="E1642">
        <v>17</v>
      </c>
      <c r="F1642">
        <v>49</v>
      </c>
      <c r="G1642">
        <v>3848</v>
      </c>
      <c r="H1642">
        <v>6008</v>
      </c>
      <c r="I1642">
        <v>1067</v>
      </c>
      <c r="J1642">
        <v>4.8210000000000001E-4</v>
      </c>
    </row>
    <row r="1643" spans="1:10" x14ac:dyDescent="0.2">
      <c r="A1643" t="s">
        <v>2196</v>
      </c>
      <c r="B1643">
        <v>92</v>
      </c>
      <c r="C1643">
        <v>2003</v>
      </c>
      <c r="D1643">
        <v>106000</v>
      </c>
      <c r="E1643">
        <v>16</v>
      </c>
      <c r="F1643">
        <v>57</v>
      </c>
      <c r="G1643">
        <v>3954</v>
      </c>
      <c r="H1643">
        <v>6029</v>
      </c>
      <c r="I1643">
        <v>1069</v>
      </c>
      <c r="J1643">
        <v>4.6710000000000002E-4</v>
      </c>
    </row>
    <row r="1644" spans="1:10" x14ac:dyDescent="0.2">
      <c r="A1644" t="s">
        <v>2196</v>
      </c>
      <c r="B1644">
        <v>92</v>
      </c>
      <c r="C1644">
        <v>2004</v>
      </c>
      <c r="D1644">
        <v>106000</v>
      </c>
      <c r="E1644">
        <v>16</v>
      </c>
      <c r="F1644">
        <v>59</v>
      </c>
      <c r="G1644">
        <v>4069</v>
      </c>
      <c r="H1644">
        <v>6050</v>
      </c>
      <c r="I1644">
        <v>1071</v>
      </c>
      <c r="J1644">
        <v>4.6109999999999999E-4</v>
      </c>
    </row>
    <row r="1645" spans="1:10" x14ac:dyDescent="0.2">
      <c r="A1645" t="s">
        <v>2196</v>
      </c>
      <c r="B1645">
        <v>92</v>
      </c>
      <c r="C1645">
        <v>2005</v>
      </c>
      <c r="D1645">
        <v>106000</v>
      </c>
      <c r="E1645">
        <v>16</v>
      </c>
      <c r="F1645">
        <v>48</v>
      </c>
      <c r="G1645">
        <v>4195</v>
      </c>
      <c r="H1645">
        <v>6073</v>
      </c>
      <c r="I1645">
        <v>1074</v>
      </c>
      <c r="J1645">
        <v>4.5629999999999998E-4</v>
      </c>
    </row>
    <row r="1646" spans="1:10" x14ac:dyDescent="0.2">
      <c r="A1646" t="s">
        <v>2196</v>
      </c>
      <c r="B1646">
        <v>92</v>
      </c>
      <c r="C1646">
        <v>2006</v>
      </c>
      <c r="D1646">
        <v>106000</v>
      </c>
      <c r="E1646">
        <v>16</v>
      </c>
      <c r="F1646">
        <v>72</v>
      </c>
      <c r="G1646">
        <v>4094</v>
      </c>
      <c r="H1646">
        <v>6097</v>
      </c>
      <c r="I1646">
        <v>1076</v>
      </c>
      <c r="J1646">
        <v>4.529E-4</v>
      </c>
    </row>
    <row r="1647" spans="1:10" x14ac:dyDescent="0.2">
      <c r="A1647" t="s">
        <v>2196</v>
      </c>
      <c r="B1647">
        <v>92</v>
      </c>
      <c r="C1647">
        <v>2007</v>
      </c>
      <c r="D1647">
        <v>111000</v>
      </c>
      <c r="E1647">
        <v>16</v>
      </c>
      <c r="F1647">
        <v>73</v>
      </c>
      <c r="G1647">
        <v>3573</v>
      </c>
      <c r="H1647">
        <v>6123</v>
      </c>
      <c r="I1647">
        <v>1079</v>
      </c>
      <c r="J1647">
        <v>4.4349999999999999E-4</v>
      </c>
    </row>
    <row r="1648" spans="1:10" x14ac:dyDescent="0.2">
      <c r="A1648" t="s">
        <v>2196</v>
      </c>
      <c r="B1648">
        <v>92</v>
      </c>
      <c r="C1648">
        <v>2008</v>
      </c>
      <c r="D1648">
        <v>115000</v>
      </c>
      <c r="E1648">
        <v>16</v>
      </c>
      <c r="F1648">
        <v>71</v>
      </c>
      <c r="G1648">
        <v>3416</v>
      </c>
      <c r="H1648">
        <v>6152</v>
      </c>
      <c r="I1648">
        <v>1081</v>
      </c>
      <c r="J1648">
        <v>4.3459999999999999E-4</v>
      </c>
    </row>
    <row r="1649" spans="1:10" x14ac:dyDescent="0.2">
      <c r="A1649" t="s">
        <v>2196</v>
      </c>
      <c r="B1649">
        <v>92</v>
      </c>
      <c r="C1649">
        <v>2009</v>
      </c>
      <c r="D1649">
        <v>135000</v>
      </c>
      <c r="E1649">
        <v>16</v>
      </c>
      <c r="F1649">
        <v>56</v>
      </c>
      <c r="G1649">
        <v>3116</v>
      </c>
      <c r="H1649">
        <v>6183</v>
      </c>
      <c r="I1649">
        <v>1084</v>
      </c>
      <c r="J1649">
        <v>4.2680000000000002E-4</v>
      </c>
    </row>
    <row r="1650" spans="1:10" x14ac:dyDescent="0.2">
      <c r="A1650" t="s">
        <v>2196</v>
      </c>
      <c r="B1650">
        <v>92</v>
      </c>
      <c r="C1650">
        <v>2010</v>
      </c>
      <c r="D1650">
        <v>135000</v>
      </c>
      <c r="E1650">
        <v>16</v>
      </c>
      <c r="F1650">
        <v>64</v>
      </c>
      <c r="G1650">
        <v>3049</v>
      </c>
      <c r="H1650">
        <v>6218</v>
      </c>
      <c r="I1650">
        <v>1086</v>
      </c>
      <c r="J1650">
        <v>4.194E-4</v>
      </c>
    </row>
    <row r="1651" spans="1:10" x14ac:dyDescent="0.2">
      <c r="A1651" t="s">
        <v>2196</v>
      </c>
      <c r="B1651">
        <v>92</v>
      </c>
      <c r="C1651">
        <v>2011</v>
      </c>
      <c r="D1651">
        <v>146000</v>
      </c>
      <c r="E1651">
        <v>16</v>
      </c>
      <c r="F1651">
        <v>97</v>
      </c>
      <c r="G1651">
        <v>2917</v>
      </c>
      <c r="H1651">
        <v>6256</v>
      </c>
      <c r="I1651">
        <v>1089</v>
      </c>
      <c r="J1651">
        <v>4.2089999999999999E-4</v>
      </c>
    </row>
    <row r="1652" spans="1:10" x14ac:dyDescent="0.2">
      <c r="A1652" t="s">
        <v>2196</v>
      </c>
      <c r="B1652">
        <v>92</v>
      </c>
      <c r="C1652">
        <v>2012</v>
      </c>
      <c r="D1652">
        <v>145000</v>
      </c>
      <c r="E1652">
        <v>16</v>
      </c>
      <c r="F1652">
        <v>72</v>
      </c>
      <c r="G1652">
        <v>2697</v>
      </c>
      <c r="H1652">
        <v>6297</v>
      </c>
      <c r="I1652">
        <v>1091</v>
      </c>
      <c r="J1652">
        <v>4.124E-4</v>
      </c>
    </row>
    <row r="1653" spans="1:10" x14ac:dyDescent="0.2">
      <c r="A1653" t="s">
        <v>2151</v>
      </c>
      <c r="B1653">
        <v>93</v>
      </c>
      <c r="C1653">
        <v>1900</v>
      </c>
      <c r="D1653">
        <v>114</v>
      </c>
      <c r="E1653">
        <v>2</v>
      </c>
      <c r="F1653">
        <v>0</v>
      </c>
      <c r="G1653">
        <v>0</v>
      </c>
      <c r="H1653">
        <v>421</v>
      </c>
      <c r="I1653">
        <v>0</v>
      </c>
      <c r="J1653">
        <v>1.728E-4</v>
      </c>
    </row>
    <row r="1654" spans="1:10" x14ac:dyDescent="0.2">
      <c r="A1654" t="s">
        <v>2151</v>
      </c>
      <c r="B1654">
        <v>93</v>
      </c>
      <c r="C1654">
        <v>1901</v>
      </c>
      <c r="D1654">
        <v>98</v>
      </c>
      <c r="E1654">
        <v>2</v>
      </c>
      <c r="F1654">
        <v>0</v>
      </c>
      <c r="G1654">
        <v>0</v>
      </c>
      <c r="H1654">
        <v>433</v>
      </c>
      <c r="I1654">
        <v>0</v>
      </c>
      <c r="J1654">
        <v>1.684E-4</v>
      </c>
    </row>
    <row r="1655" spans="1:10" x14ac:dyDescent="0.2">
      <c r="A1655" t="s">
        <v>2151</v>
      </c>
      <c r="B1655">
        <v>93</v>
      </c>
      <c r="C1655">
        <v>1902</v>
      </c>
      <c r="D1655">
        <v>-9</v>
      </c>
      <c r="E1655">
        <v>2</v>
      </c>
      <c r="F1655">
        <v>0</v>
      </c>
      <c r="G1655">
        <v>0</v>
      </c>
      <c r="H1655">
        <v>451</v>
      </c>
      <c r="I1655">
        <v>0</v>
      </c>
      <c r="J1655">
        <v>1.495E-4</v>
      </c>
    </row>
    <row r="1656" spans="1:10" x14ac:dyDescent="0.2">
      <c r="A1656" t="s">
        <v>2151</v>
      </c>
      <c r="B1656">
        <v>93</v>
      </c>
      <c r="C1656">
        <v>1903</v>
      </c>
      <c r="D1656">
        <v>140</v>
      </c>
      <c r="E1656">
        <v>2</v>
      </c>
      <c r="F1656">
        <v>0</v>
      </c>
      <c r="G1656">
        <v>0</v>
      </c>
      <c r="H1656">
        <v>464</v>
      </c>
      <c r="I1656">
        <v>0</v>
      </c>
      <c r="J1656">
        <v>1.9550000000000001E-4</v>
      </c>
    </row>
    <row r="1657" spans="1:10" x14ac:dyDescent="0.2">
      <c r="A1657" t="s">
        <v>2151</v>
      </c>
      <c r="B1657">
        <v>93</v>
      </c>
      <c r="C1657">
        <v>1904</v>
      </c>
      <c r="D1657">
        <v>-9</v>
      </c>
      <c r="E1657">
        <v>2</v>
      </c>
      <c r="F1657">
        <v>0</v>
      </c>
      <c r="G1657">
        <v>0</v>
      </c>
      <c r="H1657">
        <v>480</v>
      </c>
      <c r="I1657">
        <v>0</v>
      </c>
      <c r="J1657">
        <v>1.5410000000000001E-4</v>
      </c>
    </row>
    <row r="1658" spans="1:10" x14ac:dyDescent="0.2">
      <c r="A1658" t="s">
        <v>2151</v>
      </c>
      <c r="B1658">
        <v>93</v>
      </c>
      <c r="C1658">
        <v>1905</v>
      </c>
      <c r="D1658">
        <v>-9</v>
      </c>
      <c r="E1658">
        <v>2</v>
      </c>
      <c r="F1658">
        <v>0</v>
      </c>
      <c r="G1658">
        <v>0</v>
      </c>
      <c r="H1658">
        <v>492</v>
      </c>
      <c r="I1658">
        <v>0</v>
      </c>
      <c r="J1658">
        <v>1.426E-4</v>
      </c>
    </row>
    <row r="1659" spans="1:10" x14ac:dyDescent="0.2">
      <c r="A1659" t="s">
        <v>2151</v>
      </c>
      <c r="B1659">
        <v>93</v>
      </c>
      <c r="C1659">
        <v>1906</v>
      </c>
      <c r="D1659">
        <v>-9</v>
      </c>
      <c r="E1659">
        <v>4</v>
      </c>
      <c r="F1659">
        <v>0</v>
      </c>
      <c r="G1659">
        <v>0</v>
      </c>
      <c r="H1659">
        <v>505</v>
      </c>
      <c r="I1659">
        <v>0</v>
      </c>
      <c r="J1659">
        <v>2.2259999999999999E-4</v>
      </c>
    </row>
    <row r="1660" spans="1:10" x14ac:dyDescent="0.2">
      <c r="A1660" t="s">
        <v>2151</v>
      </c>
      <c r="B1660">
        <v>93</v>
      </c>
      <c r="C1660">
        <v>1907</v>
      </c>
      <c r="D1660">
        <v>-9</v>
      </c>
      <c r="E1660">
        <v>4</v>
      </c>
      <c r="F1660">
        <v>0</v>
      </c>
      <c r="G1660">
        <v>0</v>
      </c>
      <c r="H1660">
        <v>515</v>
      </c>
      <c r="I1660">
        <v>0</v>
      </c>
      <c r="J1660">
        <v>2.2489999999999999E-4</v>
      </c>
    </row>
    <row r="1661" spans="1:10" x14ac:dyDescent="0.2">
      <c r="A1661" t="s">
        <v>2151</v>
      </c>
      <c r="B1661">
        <v>93</v>
      </c>
      <c r="C1661">
        <v>1908</v>
      </c>
      <c r="D1661">
        <v>-9</v>
      </c>
      <c r="E1661">
        <v>4</v>
      </c>
      <c r="F1661">
        <v>0</v>
      </c>
      <c r="G1661">
        <v>0</v>
      </c>
      <c r="H1661">
        <v>523</v>
      </c>
      <c r="I1661">
        <v>0</v>
      </c>
      <c r="J1661">
        <v>2.198E-4</v>
      </c>
    </row>
    <row r="1662" spans="1:10" x14ac:dyDescent="0.2">
      <c r="A1662" t="s">
        <v>2151</v>
      </c>
      <c r="B1662">
        <v>93</v>
      </c>
      <c r="C1662">
        <v>1909</v>
      </c>
      <c r="D1662">
        <v>-9</v>
      </c>
      <c r="E1662">
        <v>4</v>
      </c>
      <c r="F1662">
        <v>0</v>
      </c>
      <c r="G1662">
        <v>0</v>
      </c>
      <c r="H1662">
        <v>532</v>
      </c>
      <c r="I1662">
        <v>0</v>
      </c>
      <c r="J1662">
        <v>2.1660000000000001E-4</v>
      </c>
    </row>
    <row r="1663" spans="1:10" x14ac:dyDescent="0.2">
      <c r="A1663" t="s">
        <v>2151</v>
      </c>
      <c r="B1663">
        <v>93</v>
      </c>
      <c r="C1663">
        <v>1910</v>
      </c>
      <c r="D1663">
        <v>-9</v>
      </c>
      <c r="E1663">
        <v>4</v>
      </c>
      <c r="F1663">
        <v>0</v>
      </c>
      <c r="G1663">
        <v>0</v>
      </c>
      <c r="H1663">
        <v>540</v>
      </c>
      <c r="I1663">
        <v>0</v>
      </c>
      <c r="J1663">
        <v>2.1699999999999999E-4</v>
      </c>
    </row>
    <row r="1664" spans="1:10" x14ac:dyDescent="0.2">
      <c r="A1664" t="s">
        <v>2151</v>
      </c>
      <c r="B1664">
        <v>93</v>
      </c>
      <c r="C1664">
        <v>1911</v>
      </c>
      <c r="D1664">
        <v>-9</v>
      </c>
      <c r="E1664">
        <v>4</v>
      </c>
      <c r="F1664">
        <v>0</v>
      </c>
      <c r="G1664">
        <v>0</v>
      </c>
      <c r="H1664">
        <v>551</v>
      </c>
      <c r="I1664">
        <v>0</v>
      </c>
      <c r="J1664">
        <v>2.164E-4</v>
      </c>
    </row>
    <row r="1665" spans="1:10" x14ac:dyDescent="0.2">
      <c r="A1665" t="s">
        <v>2151</v>
      </c>
      <c r="B1665">
        <v>93</v>
      </c>
      <c r="C1665">
        <v>1912</v>
      </c>
      <c r="D1665">
        <v>-9</v>
      </c>
      <c r="E1665">
        <v>4</v>
      </c>
      <c r="F1665">
        <v>0</v>
      </c>
      <c r="G1665">
        <v>0</v>
      </c>
      <c r="H1665">
        <v>560</v>
      </c>
      <c r="I1665">
        <v>0</v>
      </c>
      <c r="J1665">
        <v>2.22E-4</v>
      </c>
    </row>
    <row r="1666" spans="1:10" x14ac:dyDescent="0.2">
      <c r="A1666" t="s">
        <v>2151</v>
      </c>
      <c r="B1666">
        <v>93</v>
      </c>
      <c r="C1666">
        <v>1913</v>
      </c>
      <c r="D1666">
        <v>-9</v>
      </c>
      <c r="E1666">
        <v>4</v>
      </c>
      <c r="F1666">
        <v>0</v>
      </c>
      <c r="G1666">
        <v>0</v>
      </c>
      <c r="H1666">
        <v>570</v>
      </c>
      <c r="I1666">
        <v>0</v>
      </c>
      <c r="J1666">
        <v>2.1110000000000001E-4</v>
      </c>
    </row>
    <row r="1667" spans="1:10" x14ac:dyDescent="0.2">
      <c r="A1667" t="s">
        <v>2151</v>
      </c>
      <c r="B1667">
        <v>93</v>
      </c>
      <c r="C1667">
        <v>1914</v>
      </c>
      <c r="D1667">
        <v>-9</v>
      </c>
      <c r="E1667">
        <v>4</v>
      </c>
      <c r="F1667">
        <v>0</v>
      </c>
      <c r="G1667">
        <v>0</v>
      </c>
      <c r="H1667">
        <v>580</v>
      </c>
      <c r="I1667">
        <v>0</v>
      </c>
      <c r="J1667">
        <v>2.087E-4</v>
      </c>
    </row>
    <row r="1668" spans="1:10" x14ac:dyDescent="0.2">
      <c r="A1668" t="s">
        <v>2151</v>
      </c>
      <c r="B1668">
        <v>93</v>
      </c>
      <c r="C1668">
        <v>1915</v>
      </c>
      <c r="D1668">
        <v>-9</v>
      </c>
      <c r="E1668">
        <v>4</v>
      </c>
      <c r="F1668">
        <v>0</v>
      </c>
      <c r="G1668">
        <v>0</v>
      </c>
      <c r="H1668">
        <v>591</v>
      </c>
      <c r="I1668">
        <v>0</v>
      </c>
      <c r="J1668">
        <v>1.2320000000000001E-4</v>
      </c>
    </row>
    <row r="1669" spans="1:10" x14ac:dyDescent="0.2">
      <c r="A1669" t="s">
        <v>2151</v>
      </c>
      <c r="B1669">
        <v>93</v>
      </c>
      <c r="C1669">
        <v>1916</v>
      </c>
      <c r="D1669">
        <v>-9</v>
      </c>
      <c r="E1669">
        <v>2</v>
      </c>
      <c r="F1669">
        <v>0</v>
      </c>
      <c r="G1669">
        <v>0</v>
      </c>
      <c r="H1669">
        <v>602</v>
      </c>
      <c r="I1669">
        <v>0</v>
      </c>
      <c r="J1669">
        <v>1.1129999999999999E-4</v>
      </c>
    </row>
    <row r="1670" spans="1:10" x14ac:dyDescent="0.2">
      <c r="A1670" t="s">
        <v>2151</v>
      </c>
      <c r="B1670">
        <v>93</v>
      </c>
      <c r="C1670">
        <v>1917</v>
      </c>
      <c r="D1670">
        <v>-9</v>
      </c>
      <c r="E1670">
        <v>2</v>
      </c>
      <c r="F1670">
        <v>0</v>
      </c>
      <c r="G1670">
        <v>0</v>
      </c>
      <c r="H1670">
        <v>610</v>
      </c>
      <c r="I1670">
        <v>0</v>
      </c>
      <c r="J1670">
        <v>1.106E-4</v>
      </c>
    </row>
    <row r="1671" spans="1:10" x14ac:dyDescent="0.2">
      <c r="A1671" t="s">
        <v>2151</v>
      </c>
      <c r="B1671">
        <v>93</v>
      </c>
      <c r="C1671">
        <v>1918</v>
      </c>
      <c r="D1671">
        <v>-9</v>
      </c>
      <c r="E1671">
        <v>2</v>
      </c>
      <c r="F1671">
        <v>0</v>
      </c>
      <c r="G1671">
        <v>0</v>
      </c>
      <c r="H1671">
        <v>621</v>
      </c>
      <c r="I1671">
        <v>0</v>
      </c>
      <c r="J1671">
        <v>1.1239999999999999E-4</v>
      </c>
    </row>
    <row r="1672" spans="1:10" x14ac:dyDescent="0.2">
      <c r="A1672" t="s">
        <v>2151</v>
      </c>
      <c r="B1672">
        <v>93</v>
      </c>
      <c r="C1672">
        <v>1919</v>
      </c>
      <c r="D1672">
        <v>-9</v>
      </c>
      <c r="E1672">
        <v>2</v>
      </c>
      <c r="F1672">
        <v>0</v>
      </c>
      <c r="G1672">
        <v>0</v>
      </c>
      <c r="H1672">
        <v>630</v>
      </c>
      <c r="I1672">
        <v>0</v>
      </c>
      <c r="J1672">
        <v>1.3469999999999999E-4</v>
      </c>
    </row>
    <row r="1673" spans="1:10" x14ac:dyDescent="0.2">
      <c r="A1673" t="s">
        <v>2151</v>
      </c>
      <c r="B1673">
        <v>93</v>
      </c>
      <c r="C1673">
        <v>1920</v>
      </c>
      <c r="D1673">
        <v>-9</v>
      </c>
      <c r="E1673">
        <v>1</v>
      </c>
      <c r="F1673">
        <v>0</v>
      </c>
      <c r="G1673">
        <v>0</v>
      </c>
      <c r="H1673">
        <v>638</v>
      </c>
      <c r="I1673">
        <v>0</v>
      </c>
      <c r="J1673">
        <v>1.1849999999999999E-4</v>
      </c>
    </row>
    <row r="1674" spans="1:10" x14ac:dyDescent="0.2">
      <c r="A1674" t="s">
        <v>2151</v>
      </c>
      <c r="B1674">
        <v>93</v>
      </c>
      <c r="C1674">
        <v>1921</v>
      </c>
      <c r="D1674">
        <v>-9</v>
      </c>
      <c r="E1674">
        <v>2</v>
      </c>
      <c r="F1674">
        <v>0</v>
      </c>
      <c r="G1674">
        <v>0</v>
      </c>
      <c r="H1674">
        <v>644</v>
      </c>
      <c r="I1674">
        <v>0</v>
      </c>
      <c r="J1674">
        <v>1.362E-4</v>
      </c>
    </row>
    <row r="1675" spans="1:10" x14ac:dyDescent="0.2">
      <c r="A1675" t="s">
        <v>2151</v>
      </c>
      <c r="B1675">
        <v>93</v>
      </c>
      <c r="C1675">
        <v>1922</v>
      </c>
      <c r="D1675">
        <v>43</v>
      </c>
      <c r="E1675">
        <v>2</v>
      </c>
      <c r="F1675">
        <v>0</v>
      </c>
      <c r="G1675">
        <v>0</v>
      </c>
      <c r="H1675">
        <v>650</v>
      </c>
      <c r="I1675">
        <v>0</v>
      </c>
      <c r="J1675">
        <v>1.211E-4</v>
      </c>
    </row>
    <row r="1676" spans="1:10" x14ac:dyDescent="0.2">
      <c r="A1676" t="s">
        <v>2151</v>
      </c>
      <c r="B1676">
        <v>93</v>
      </c>
      <c r="C1676">
        <v>1923</v>
      </c>
      <c r="D1676">
        <v>-9</v>
      </c>
      <c r="E1676">
        <v>3</v>
      </c>
      <c r="F1676">
        <v>0</v>
      </c>
      <c r="G1676">
        <v>0</v>
      </c>
      <c r="H1676">
        <v>655</v>
      </c>
      <c r="I1676">
        <v>0</v>
      </c>
      <c r="J1676">
        <v>1.7899999999999999E-4</v>
      </c>
    </row>
    <row r="1677" spans="1:10" x14ac:dyDescent="0.2">
      <c r="A1677" t="s">
        <v>2151</v>
      </c>
      <c r="B1677">
        <v>93</v>
      </c>
      <c r="C1677">
        <v>1924</v>
      </c>
      <c r="D1677">
        <v>-9</v>
      </c>
      <c r="E1677">
        <v>3</v>
      </c>
      <c r="F1677">
        <v>0</v>
      </c>
      <c r="G1677">
        <v>0</v>
      </c>
      <c r="H1677">
        <v>660</v>
      </c>
      <c r="I1677">
        <v>0</v>
      </c>
      <c r="J1677">
        <v>1.983E-4</v>
      </c>
    </row>
    <row r="1678" spans="1:10" x14ac:dyDescent="0.2">
      <c r="A1678" t="s">
        <v>2151</v>
      </c>
      <c r="B1678">
        <v>93</v>
      </c>
      <c r="C1678">
        <v>1925</v>
      </c>
      <c r="D1678">
        <v>131</v>
      </c>
      <c r="E1678">
        <v>3</v>
      </c>
      <c r="F1678">
        <v>0</v>
      </c>
      <c r="G1678">
        <v>0</v>
      </c>
      <c r="H1678">
        <v>664</v>
      </c>
      <c r="I1678">
        <v>0</v>
      </c>
      <c r="J1678">
        <v>1.7110000000000001E-4</v>
      </c>
    </row>
    <row r="1679" spans="1:10" x14ac:dyDescent="0.2">
      <c r="A1679" t="s">
        <v>2151</v>
      </c>
      <c r="B1679">
        <v>93</v>
      </c>
      <c r="C1679">
        <v>1926</v>
      </c>
      <c r="D1679">
        <v>132</v>
      </c>
      <c r="E1679">
        <v>3</v>
      </c>
      <c r="F1679">
        <v>0</v>
      </c>
      <c r="G1679">
        <v>0</v>
      </c>
      <c r="H1679">
        <v>668</v>
      </c>
      <c r="I1679">
        <v>0</v>
      </c>
      <c r="J1679">
        <v>1.707E-4</v>
      </c>
    </row>
    <row r="1680" spans="1:10" x14ac:dyDescent="0.2">
      <c r="A1680" t="s">
        <v>2151</v>
      </c>
      <c r="B1680">
        <v>93</v>
      </c>
      <c r="C1680">
        <v>1927</v>
      </c>
      <c r="D1680">
        <v>84</v>
      </c>
      <c r="E1680">
        <v>3</v>
      </c>
      <c r="F1680">
        <v>0</v>
      </c>
      <c r="G1680">
        <v>0</v>
      </c>
      <c r="H1680">
        <v>670</v>
      </c>
      <c r="I1680">
        <v>0</v>
      </c>
      <c r="J1680">
        <v>1.6919999999999999E-4</v>
      </c>
    </row>
    <row r="1681" spans="1:10" x14ac:dyDescent="0.2">
      <c r="A1681" t="s">
        <v>2151</v>
      </c>
      <c r="B1681">
        <v>93</v>
      </c>
      <c r="C1681">
        <v>1928</v>
      </c>
      <c r="D1681">
        <v>78</v>
      </c>
      <c r="E1681">
        <v>3</v>
      </c>
      <c r="F1681">
        <v>0</v>
      </c>
      <c r="G1681">
        <v>0</v>
      </c>
      <c r="H1681">
        <v>674</v>
      </c>
      <c r="I1681">
        <v>0</v>
      </c>
      <c r="J1681">
        <v>1.6809999999999999E-4</v>
      </c>
    </row>
    <row r="1682" spans="1:10" x14ac:dyDescent="0.2">
      <c r="A1682" t="s">
        <v>2151</v>
      </c>
      <c r="B1682">
        <v>93</v>
      </c>
      <c r="C1682">
        <v>1929</v>
      </c>
      <c r="D1682">
        <v>141</v>
      </c>
      <c r="E1682">
        <v>3</v>
      </c>
      <c r="F1682">
        <v>0</v>
      </c>
      <c r="G1682">
        <v>0</v>
      </c>
      <c r="H1682">
        <v>680</v>
      </c>
      <c r="I1682">
        <v>0</v>
      </c>
      <c r="J1682">
        <v>1.7019999999999999E-4</v>
      </c>
    </row>
    <row r="1683" spans="1:10" x14ac:dyDescent="0.2">
      <c r="A1683" t="s">
        <v>2151</v>
      </c>
      <c r="B1683">
        <v>93</v>
      </c>
      <c r="C1683">
        <v>1930</v>
      </c>
      <c r="D1683">
        <v>130</v>
      </c>
      <c r="E1683">
        <v>3</v>
      </c>
      <c r="F1683">
        <v>0</v>
      </c>
      <c r="G1683">
        <v>0</v>
      </c>
      <c r="H1683">
        <v>684</v>
      </c>
      <c r="I1683">
        <v>0</v>
      </c>
      <c r="J1683">
        <v>1.6899999999999999E-4</v>
      </c>
    </row>
    <row r="1684" spans="1:10" x14ac:dyDescent="0.2">
      <c r="A1684" t="s">
        <v>2151</v>
      </c>
      <c r="B1684">
        <v>93</v>
      </c>
      <c r="C1684">
        <v>1931</v>
      </c>
      <c r="D1684">
        <v>90</v>
      </c>
      <c r="E1684">
        <v>3</v>
      </c>
      <c r="F1684">
        <v>0</v>
      </c>
      <c r="G1684">
        <v>0</v>
      </c>
      <c r="H1684">
        <v>690</v>
      </c>
      <c r="I1684">
        <v>0</v>
      </c>
      <c r="J1684">
        <v>1.6799999999999999E-4</v>
      </c>
    </row>
    <row r="1685" spans="1:10" x14ac:dyDescent="0.2">
      <c r="A1685" t="s">
        <v>2151</v>
      </c>
      <c r="B1685">
        <v>93</v>
      </c>
      <c r="C1685">
        <v>1932</v>
      </c>
      <c r="D1685">
        <v>96</v>
      </c>
      <c r="E1685">
        <v>2</v>
      </c>
      <c r="F1685">
        <v>0</v>
      </c>
      <c r="G1685">
        <v>0</v>
      </c>
      <c r="H1685">
        <v>693</v>
      </c>
      <c r="I1685">
        <v>0</v>
      </c>
      <c r="J1685">
        <v>1.3970000000000001E-4</v>
      </c>
    </row>
    <row r="1686" spans="1:10" x14ac:dyDescent="0.2">
      <c r="A1686" t="s">
        <v>2151</v>
      </c>
      <c r="B1686">
        <v>93</v>
      </c>
      <c r="C1686">
        <v>1933</v>
      </c>
      <c r="D1686">
        <v>63</v>
      </c>
      <c r="E1686">
        <v>3</v>
      </c>
      <c r="F1686">
        <v>0</v>
      </c>
      <c r="G1686">
        <v>0</v>
      </c>
      <c r="H1686">
        <v>697</v>
      </c>
      <c r="I1686">
        <v>0</v>
      </c>
      <c r="J1686">
        <v>1.5990000000000001E-4</v>
      </c>
    </row>
    <row r="1687" spans="1:10" x14ac:dyDescent="0.2">
      <c r="A1687" t="s">
        <v>2151</v>
      </c>
      <c r="B1687">
        <v>93</v>
      </c>
      <c r="C1687">
        <v>1934</v>
      </c>
      <c r="D1687">
        <v>93</v>
      </c>
      <c r="E1687">
        <v>2</v>
      </c>
      <c r="F1687">
        <v>0</v>
      </c>
      <c r="G1687">
        <v>0</v>
      </c>
      <c r="H1687">
        <v>711</v>
      </c>
      <c r="I1687">
        <v>0</v>
      </c>
      <c r="J1687">
        <v>1.3229999999999999E-4</v>
      </c>
    </row>
    <row r="1688" spans="1:10" x14ac:dyDescent="0.2">
      <c r="A1688" t="s">
        <v>2151</v>
      </c>
      <c r="B1688">
        <v>93</v>
      </c>
      <c r="C1688">
        <v>1935</v>
      </c>
      <c r="D1688">
        <v>86</v>
      </c>
      <c r="E1688">
        <v>2</v>
      </c>
      <c r="F1688">
        <v>0</v>
      </c>
      <c r="G1688">
        <v>0</v>
      </c>
      <c r="H1688">
        <v>728</v>
      </c>
      <c r="I1688">
        <v>0</v>
      </c>
      <c r="J1688">
        <v>1.228E-4</v>
      </c>
    </row>
    <row r="1689" spans="1:10" x14ac:dyDescent="0.2">
      <c r="A1689" t="s">
        <v>2151</v>
      </c>
      <c r="B1689">
        <v>93</v>
      </c>
      <c r="C1689">
        <v>1936</v>
      </c>
      <c r="D1689">
        <v>83</v>
      </c>
      <c r="E1689">
        <v>2</v>
      </c>
      <c r="F1689">
        <v>0</v>
      </c>
      <c r="G1689">
        <v>0</v>
      </c>
      <c r="H1689">
        <v>746</v>
      </c>
      <c r="I1689">
        <v>0</v>
      </c>
      <c r="J1689">
        <v>1.2430000000000001E-4</v>
      </c>
    </row>
    <row r="1690" spans="1:10" x14ac:dyDescent="0.2">
      <c r="A1690" t="s">
        <v>2151</v>
      </c>
      <c r="B1690">
        <v>93</v>
      </c>
      <c r="C1690">
        <v>1937</v>
      </c>
      <c r="D1690">
        <v>45</v>
      </c>
      <c r="E1690">
        <v>3</v>
      </c>
      <c r="F1690">
        <v>0</v>
      </c>
      <c r="G1690">
        <v>0</v>
      </c>
      <c r="H1690">
        <v>765</v>
      </c>
      <c r="I1690">
        <v>0</v>
      </c>
      <c r="J1690">
        <v>1.4249999999999999E-4</v>
      </c>
    </row>
    <row r="1691" spans="1:10" x14ac:dyDescent="0.2">
      <c r="A1691" t="s">
        <v>2151</v>
      </c>
      <c r="B1691">
        <v>93</v>
      </c>
      <c r="C1691">
        <v>1938</v>
      </c>
      <c r="D1691">
        <v>-9</v>
      </c>
      <c r="E1691">
        <v>2</v>
      </c>
      <c r="F1691">
        <v>0</v>
      </c>
      <c r="G1691">
        <v>0</v>
      </c>
      <c r="H1691">
        <v>785</v>
      </c>
      <c r="I1691">
        <v>0</v>
      </c>
      <c r="J1691">
        <v>1.527E-4</v>
      </c>
    </row>
    <row r="1692" spans="1:10" x14ac:dyDescent="0.2">
      <c r="A1692" t="s">
        <v>2151</v>
      </c>
      <c r="B1692">
        <v>93</v>
      </c>
      <c r="C1692">
        <v>1939</v>
      </c>
      <c r="D1692">
        <v>-9</v>
      </c>
      <c r="E1692">
        <v>4</v>
      </c>
      <c r="F1692">
        <v>0</v>
      </c>
      <c r="G1692">
        <v>0</v>
      </c>
      <c r="H1692">
        <v>806</v>
      </c>
      <c r="I1692">
        <v>0</v>
      </c>
      <c r="J1692">
        <v>1.752E-4</v>
      </c>
    </row>
    <row r="1693" spans="1:10" x14ac:dyDescent="0.2">
      <c r="A1693" t="s">
        <v>2151</v>
      </c>
      <c r="B1693">
        <v>93</v>
      </c>
      <c r="C1693">
        <v>1940</v>
      </c>
      <c r="D1693">
        <v>-9</v>
      </c>
      <c r="E1693">
        <v>-9</v>
      </c>
      <c r="F1693">
        <v>0</v>
      </c>
      <c r="G1693">
        <v>0</v>
      </c>
      <c r="H1693">
        <v>825</v>
      </c>
      <c r="I1693">
        <v>0</v>
      </c>
      <c r="J1693">
        <v>1.351E-4</v>
      </c>
    </row>
    <row r="1694" spans="1:10" x14ac:dyDescent="0.2">
      <c r="A1694" t="s">
        <v>2151</v>
      </c>
      <c r="B1694">
        <v>93</v>
      </c>
      <c r="C1694">
        <v>1941</v>
      </c>
      <c r="D1694">
        <v>-9</v>
      </c>
      <c r="E1694">
        <v>-9</v>
      </c>
      <c r="F1694">
        <v>0</v>
      </c>
      <c r="G1694">
        <v>0</v>
      </c>
      <c r="H1694">
        <v>844</v>
      </c>
      <c r="I1694">
        <v>0</v>
      </c>
      <c r="J1694">
        <v>1.415E-4</v>
      </c>
    </row>
    <row r="1695" spans="1:10" x14ac:dyDescent="0.2">
      <c r="A1695" t="s">
        <v>2151</v>
      </c>
      <c r="B1695">
        <v>93</v>
      </c>
      <c r="C1695">
        <v>1942</v>
      </c>
      <c r="D1695">
        <v>-9</v>
      </c>
      <c r="E1695">
        <v>-9</v>
      </c>
      <c r="F1695">
        <v>0</v>
      </c>
      <c r="G1695">
        <v>0</v>
      </c>
      <c r="H1695">
        <v>863</v>
      </c>
      <c r="I1695">
        <v>0</v>
      </c>
      <c r="J1695">
        <v>1.46E-4</v>
      </c>
    </row>
    <row r="1696" spans="1:10" x14ac:dyDescent="0.2">
      <c r="A1696" t="s">
        <v>2151</v>
      </c>
      <c r="B1696">
        <v>93</v>
      </c>
      <c r="C1696">
        <v>1943</v>
      </c>
      <c r="D1696">
        <v>-9</v>
      </c>
      <c r="E1696">
        <v>-9</v>
      </c>
      <c r="F1696">
        <v>0</v>
      </c>
      <c r="G1696">
        <v>0</v>
      </c>
      <c r="H1696">
        <v>880</v>
      </c>
      <c r="I1696">
        <v>0</v>
      </c>
      <c r="J1696">
        <v>1.485E-4</v>
      </c>
    </row>
    <row r="1697" spans="1:10" x14ac:dyDescent="0.2">
      <c r="A1697" t="s">
        <v>2151</v>
      </c>
      <c r="B1697">
        <v>93</v>
      </c>
      <c r="C1697">
        <v>1944</v>
      </c>
      <c r="D1697">
        <v>909</v>
      </c>
      <c r="E1697">
        <v>-9</v>
      </c>
      <c r="F1697">
        <v>0</v>
      </c>
      <c r="G1697">
        <v>0</v>
      </c>
      <c r="H1697">
        <v>900</v>
      </c>
      <c r="I1697">
        <v>0</v>
      </c>
      <c r="J1697">
        <v>1.1730000000000001E-4</v>
      </c>
    </row>
    <row r="1698" spans="1:10" x14ac:dyDescent="0.2">
      <c r="A1698" t="s">
        <v>2151</v>
      </c>
      <c r="B1698">
        <v>93</v>
      </c>
      <c r="C1698">
        <v>1945</v>
      </c>
      <c r="D1698">
        <v>-9</v>
      </c>
      <c r="E1698">
        <v>-9</v>
      </c>
      <c r="F1698">
        <v>0</v>
      </c>
      <c r="G1698">
        <v>0</v>
      </c>
      <c r="H1698">
        <v>923</v>
      </c>
      <c r="I1698">
        <v>0</v>
      </c>
      <c r="J1698">
        <v>1.428E-4</v>
      </c>
    </row>
    <row r="1699" spans="1:10" x14ac:dyDescent="0.2">
      <c r="A1699" t="s">
        <v>2151</v>
      </c>
      <c r="B1699">
        <v>93</v>
      </c>
      <c r="C1699">
        <v>1946</v>
      </c>
      <c r="D1699">
        <v>-9</v>
      </c>
      <c r="E1699">
        <v>3</v>
      </c>
      <c r="F1699">
        <v>0</v>
      </c>
      <c r="G1699">
        <v>0</v>
      </c>
      <c r="H1699">
        <v>949</v>
      </c>
      <c r="I1699">
        <v>0</v>
      </c>
      <c r="J1699">
        <v>1.65E-4</v>
      </c>
    </row>
    <row r="1700" spans="1:10" x14ac:dyDescent="0.2">
      <c r="A1700" t="s">
        <v>2151</v>
      </c>
      <c r="B1700">
        <v>93</v>
      </c>
      <c r="C1700">
        <v>1947</v>
      </c>
      <c r="D1700">
        <v>-9</v>
      </c>
      <c r="E1700">
        <v>3</v>
      </c>
      <c r="F1700">
        <v>0</v>
      </c>
      <c r="G1700">
        <v>0</v>
      </c>
      <c r="H1700">
        <v>977</v>
      </c>
      <c r="I1700">
        <v>0</v>
      </c>
      <c r="J1700">
        <v>1.427E-4</v>
      </c>
    </row>
    <row r="1701" spans="1:10" x14ac:dyDescent="0.2">
      <c r="A1701" t="s">
        <v>2151</v>
      </c>
      <c r="B1701">
        <v>93</v>
      </c>
      <c r="C1701">
        <v>1948</v>
      </c>
      <c r="D1701">
        <v>-9</v>
      </c>
      <c r="E1701">
        <v>3</v>
      </c>
      <c r="F1701">
        <v>0</v>
      </c>
      <c r="G1701">
        <v>9</v>
      </c>
      <c r="H1701">
        <v>1001</v>
      </c>
      <c r="I1701">
        <v>0</v>
      </c>
      <c r="J1701">
        <v>1.4300000000000001E-4</v>
      </c>
    </row>
    <row r="1702" spans="1:10" x14ac:dyDescent="0.2">
      <c r="A1702" t="s">
        <v>2151</v>
      </c>
      <c r="B1702">
        <v>93</v>
      </c>
      <c r="C1702">
        <v>1949</v>
      </c>
      <c r="D1702">
        <v>-9</v>
      </c>
      <c r="E1702">
        <v>3</v>
      </c>
      <c r="F1702">
        <v>0</v>
      </c>
      <c r="G1702">
        <v>10</v>
      </c>
      <c r="H1702">
        <v>1028</v>
      </c>
      <c r="I1702">
        <v>103</v>
      </c>
      <c r="J1702">
        <v>2.1560000000000001E-4</v>
      </c>
    </row>
    <row r="1703" spans="1:10" x14ac:dyDescent="0.2">
      <c r="A1703" t="s">
        <v>2151</v>
      </c>
      <c r="B1703">
        <v>93</v>
      </c>
      <c r="C1703">
        <v>1950</v>
      </c>
      <c r="D1703">
        <v>-9</v>
      </c>
      <c r="E1703">
        <v>3</v>
      </c>
      <c r="F1703">
        <v>0</v>
      </c>
      <c r="G1703">
        <v>10</v>
      </c>
      <c r="H1703">
        <v>1052</v>
      </c>
      <c r="I1703">
        <v>109</v>
      </c>
      <c r="J1703">
        <v>2.1469999999999999E-4</v>
      </c>
    </row>
    <row r="1704" spans="1:10" x14ac:dyDescent="0.2">
      <c r="A1704" t="s">
        <v>2151</v>
      </c>
      <c r="B1704">
        <v>93</v>
      </c>
      <c r="C1704">
        <v>1951</v>
      </c>
      <c r="D1704">
        <v>-9</v>
      </c>
      <c r="E1704">
        <v>3</v>
      </c>
      <c r="F1704">
        <v>0</v>
      </c>
      <c r="G1704">
        <v>10</v>
      </c>
      <c r="H1704">
        <v>1083</v>
      </c>
      <c r="I1704">
        <v>114</v>
      </c>
      <c r="J1704">
        <v>2.14E-4</v>
      </c>
    </row>
    <row r="1705" spans="1:10" x14ac:dyDescent="0.2">
      <c r="A1705" t="s">
        <v>2151</v>
      </c>
      <c r="B1705">
        <v>93</v>
      </c>
      <c r="C1705">
        <v>1952</v>
      </c>
      <c r="D1705">
        <v>-9</v>
      </c>
      <c r="E1705">
        <v>3</v>
      </c>
      <c r="F1705">
        <v>0</v>
      </c>
      <c r="G1705">
        <v>11</v>
      </c>
      <c r="H1705">
        <v>1116</v>
      </c>
      <c r="I1705">
        <v>120</v>
      </c>
      <c r="J1705">
        <v>2.052E-4</v>
      </c>
    </row>
    <row r="1706" spans="1:10" x14ac:dyDescent="0.2">
      <c r="A1706" t="s">
        <v>2151</v>
      </c>
      <c r="B1706">
        <v>93</v>
      </c>
      <c r="C1706">
        <v>1953</v>
      </c>
      <c r="D1706">
        <v>-9</v>
      </c>
      <c r="E1706">
        <v>3</v>
      </c>
      <c r="F1706">
        <v>0</v>
      </c>
      <c r="G1706">
        <v>12</v>
      </c>
      <c r="H1706">
        <v>1149</v>
      </c>
      <c r="I1706">
        <v>127</v>
      </c>
      <c r="J1706">
        <v>2.076E-4</v>
      </c>
    </row>
    <row r="1707" spans="1:10" x14ac:dyDescent="0.2">
      <c r="A1707" t="s">
        <v>2151</v>
      </c>
      <c r="B1707">
        <v>93</v>
      </c>
      <c r="C1707">
        <v>1954</v>
      </c>
      <c r="D1707">
        <v>-9</v>
      </c>
      <c r="E1707">
        <v>3</v>
      </c>
      <c r="F1707">
        <v>0</v>
      </c>
      <c r="G1707">
        <v>13</v>
      </c>
      <c r="H1707">
        <v>1183</v>
      </c>
      <c r="I1707">
        <v>133</v>
      </c>
      <c r="J1707">
        <v>2.064E-4</v>
      </c>
    </row>
    <row r="1708" spans="1:10" x14ac:dyDescent="0.2">
      <c r="A1708" t="s">
        <v>2151</v>
      </c>
      <c r="B1708">
        <v>93</v>
      </c>
      <c r="C1708">
        <v>1955</v>
      </c>
      <c r="D1708">
        <v>-9</v>
      </c>
      <c r="E1708">
        <v>3</v>
      </c>
      <c r="F1708">
        <v>0</v>
      </c>
      <c r="G1708">
        <v>14</v>
      </c>
      <c r="H1708">
        <v>1218</v>
      </c>
      <c r="I1708">
        <v>141</v>
      </c>
      <c r="J1708">
        <v>2.0330000000000001E-4</v>
      </c>
    </row>
    <row r="1709" spans="1:10" x14ac:dyDescent="0.2">
      <c r="A1709" t="s">
        <v>2151</v>
      </c>
      <c r="B1709">
        <v>93</v>
      </c>
      <c r="C1709">
        <v>1956</v>
      </c>
      <c r="D1709">
        <v>-9</v>
      </c>
      <c r="E1709">
        <v>3</v>
      </c>
      <c r="F1709">
        <v>0</v>
      </c>
      <c r="G1709">
        <v>15</v>
      </c>
      <c r="H1709">
        <v>1255</v>
      </c>
      <c r="I1709">
        <v>156</v>
      </c>
      <c r="J1709">
        <v>2.095E-4</v>
      </c>
    </row>
    <row r="1710" spans="1:10" x14ac:dyDescent="0.2">
      <c r="A1710" t="s">
        <v>2151</v>
      </c>
      <c r="B1710">
        <v>93</v>
      </c>
      <c r="C1710">
        <v>1957</v>
      </c>
      <c r="D1710">
        <v>7037</v>
      </c>
      <c r="E1710">
        <v>4</v>
      </c>
      <c r="F1710">
        <v>0</v>
      </c>
      <c r="G1710">
        <v>16</v>
      </c>
      <c r="H1710">
        <v>1292</v>
      </c>
      <c r="I1710">
        <v>164</v>
      </c>
      <c r="J1710">
        <v>1.9579999999999999E-4</v>
      </c>
    </row>
    <row r="1711" spans="1:10" x14ac:dyDescent="0.2">
      <c r="A1711" t="s">
        <v>2151</v>
      </c>
      <c r="B1711">
        <v>93</v>
      </c>
      <c r="C1711">
        <v>1958</v>
      </c>
      <c r="D1711">
        <v>5782</v>
      </c>
      <c r="E1711">
        <v>4</v>
      </c>
      <c r="F1711">
        <v>0</v>
      </c>
      <c r="G1711">
        <v>18</v>
      </c>
      <c r="H1711">
        <v>1330</v>
      </c>
      <c r="I1711">
        <v>173</v>
      </c>
      <c r="J1711">
        <v>1.95E-4</v>
      </c>
    </row>
    <row r="1712" spans="1:10" x14ac:dyDescent="0.2">
      <c r="A1712" t="s">
        <v>2151</v>
      </c>
      <c r="B1712">
        <v>93</v>
      </c>
      <c r="C1712">
        <v>1959</v>
      </c>
      <c r="D1712">
        <v>6194</v>
      </c>
      <c r="E1712">
        <v>5</v>
      </c>
      <c r="F1712">
        <v>0</v>
      </c>
      <c r="G1712">
        <v>20</v>
      </c>
      <c r="H1712">
        <v>1370</v>
      </c>
      <c r="I1712">
        <v>191</v>
      </c>
      <c r="J1712">
        <v>2.084E-4</v>
      </c>
    </row>
    <row r="1713" spans="1:10" x14ac:dyDescent="0.2">
      <c r="A1713" t="s">
        <v>2151</v>
      </c>
      <c r="B1713">
        <v>93</v>
      </c>
      <c r="C1713">
        <v>1960</v>
      </c>
      <c r="D1713">
        <v>6700</v>
      </c>
      <c r="E1713">
        <v>5</v>
      </c>
      <c r="F1713">
        <v>0</v>
      </c>
      <c r="G1713">
        <v>23</v>
      </c>
      <c r="H1713">
        <v>1411</v>
      </c>
      <c r="I1713">
        <v>201</v>
      </c>
      <c r="J1713">
        <v>2.0550000000000001E-4</v>
      </c>
    </row>
    <row r="1714" spans="1:10" x14ac:dyDescent="0.2">
      <c r="A1714" t="s">
        <v>2151</v>
      </c>
      <c r="B1714">
        <v>93</v>
      </c>
      <c r="C1714">
        <v>1961</v>
      </c>
      <c r="D1714">
        <v>6979</v>
      </c>
      <c r="E1714">
        <v>5</v>
      </c>
      <c r="F1714">
        <v>0</v>
      </c>
      <c r="G1714">
        <v>24</v>
      </c>
      <c r="H1714">
        <v>1453</v>
      </c>
      <c r="I1714">
        <v>211</v>
      </c>
      <c r="J1714">
        <v>2.0689999999999999E-4</v>
      </c>
    </row>
    <row r="1715" spans="1:10" x14ac:dyDescent="0.2">
      <c r="A1715" t="s">
        <v>2151</v>
      </c>
      <c r="B1715">
        <v>93</v>
      </c>
      <c r="C1715">
        <v>1962</v>
      </c>
      <c r="D1715">
        <v>7546</v>
      </c>
      <c r="E1715">
        <v>5</v>
      </c>
      <c r="F1715">
        <v>0</v>
      </c>
      <c r="G1715">
        <v>26</v>
      </c>
      <c r="H1715">
        <v>1496</v>
      </c>
      <c r="I1715">
        <v>223</v>
      </c>
      <c r="J1715">
        <v>2.05E-4</v>
      </c>
    </row>
    <row r="1716" spans="1:10" x14ac:dyDescent="0.2">
      <c r="A1716" t="s">
        <v>2151</v>
      </c>
      <c r="B1716">
        <v>93</v>
      </c>
      <c r="C1716">
        <v>1963</v>
      </c>
      <c r="D1716">
        <v>7801</v>
      </c>
      <c r="E1716">
        <v>5</v>
      </c>
      <c r="F1716">
        <v>0</v>
      </c>
      <c r="G1716">
        <v>31</v>
      </c>
      <c r="H1716">
        <v>1541</v>
      </c>
      <c r="I1716">
        <v>234</v>
      </c>
      <c r="J1716">
        <v>2.0430000000000001E-4</v>
      </c>
    </row>
    <row r="1717" spans="1:10" x14ac:dyDescent="0.2">
      <c r="A1717" t="s">
        <v>2151</v>
      </c>
      <c r="B1717">
        <v>93</v>
      </c>
      <c r="C1717">
        <v>1964</v>
      </c>
      <c r="D1717">
        <v>7546</v>
      </c>
      <c r="E1717">
        <v>6</v>
      </c>
      <c r="F1717">
        <v>0</v>
      </c>
      <c r="G1717">
        <v>35</v>
      </c>
      <c r="H1717">
        <v>1579</v>
      </c>
      <c r="I1717">
        <v>247</v>
      </c>
      <c r="J1717">
        <v>2.1240000000000001E-4</v>
      </c>
    </row>
    <row r="1718" spans="1:10" x14ac:dyDescent="0.2">
      <c r="A1718" t="s">
        <v>2151</v>
      </c>
      <c r="B1718">
        <v>93</v>
      </c>
      <c r="C1718">
        <v>1965</v>
      </c>
      <c r="D1718">
        <v>8113</v>
      </c>
      <c r="E1718">
        <v>6</v>
      </c>
      <c r="F1718">
        <v>0</v>
      </c>
      <c r="G1718">
        <v>38</v>
      </c>
      <c r="H1718">
        <v>1619</v>
      </c>
      <c r="I1718">
        <v>262</v>
      </c>
      <c r="J1718">
        <v>2.173E-4</v>
      </c>
    </row>
    <row r="1719" spans="1:10" x14ac:dyDescent="0.2">
      <c r="A1719" t="s">
        <v>2151</v>
      </c>
      <c r="B1719">
        <v>93</v>
      </c>
      <c r="C1719">
        <v>1966</v>
      </c>
      <c r="D1719">
        <v>9348</v>
      </c>
      <c r="E1719">
        <v>6</v>
      </c>
      <c r="F1719">
        <v>0</v>
      </c>
      <c r="G1719">
        <v>45</v>
      </c>
      <c r="H1719">
        <v>1660</v>
      </c>
      <c r="I1719">
        <v>274</v>
      </c>
      <c r="J1719">
        <v>2.1469999999999999E-4</v>
      </c>
    </row>
    <row r="1720" spans="1:10" x14ac:dyDescent="0.2">
      <c r="A1720" t="s">
        <v>2151</v>
      </c>
      <c r="B1720">
        <v>93</v>
      </c>
      <c r="C1720">
        <v>1967</v>
      </c>
      <c r="D1720">
        <v>10270</v>
      </c>
      <c r="E1720">
        <v>6</v>
      </c>
      <c r="F1720">
        <v>0</v>
      </c>
      <c r="G1720">
        <v>51</v>
      </c>
      <c r="H1720">
        <v>1701</v>
      </c>
      <c r="I1720">
        <v>299</v>
      </c>
      <c r="J1720">
        <v>2.1809999999999999E-4</v>
      </c>
    </row>
    <row r="1721" spans="1:10" x14ac:dyDescent="0.2">
      <c r="A1721" t="s">
        <v>2151</v>
      </c>
      <c r="B1721">
        <v>93</v>
      </c>
      <c r="C1721">
        <v>1968</v>
      </c>
      <c r="D1721">
        <v>10057</v>
      </c>
      <c r="E1721">
        <v>6</v>
      </c>
      <c r="F1721">
        <v>0</v>
      </c>
      <c r="G1721">
        <v>639</v>
      </c>
      <c r="H1721">
        <v>1744</v>
      </c>
      <c r="I1721">
        <v>320</v>
      </c>
      <c r="J1721">
        <v>2.34E-4</v>
      </c>
    </row>
    <row r="1722" spans="1:10" x14ac:dyDescent="0.2">
      <c r="A1722" t="s">
        <v>2151</v>
      </c>
      <c r="B1722">
        <v>93</v>
      </c>
      <c r="C1722">
        <v>1969</v>
      </c>
      <c r="D1722">
        <v>10241</v>
      </c>
      <c r="E1722">
        <v>6</v>
      </c>
      <c r="F1722">
        <v>0</v>
      </c>
      <c r="G1722">
        <v>664</v>
      </c>
      <c r="H1722">
        <v>1788</v>
      </c>
      <c r="I1722">
        <v>344</v>
      </c>
      <c r="J1722">
        <v>2.3680000000000001E-4</v>
      </c>
    </row>
    <row r="1723" spans="1:10" x14ac:dyDescent="0.2">
      <c r="A1723" t="s">
        <v>2151</v>
      </c>
      <c r="B1723">
        <v>93</v>
      </c>
      <c r="C1723">
        <v>1970</v>
      </c>
      <c r="D1723">
        <v>12170</v>
      </c>
      <c r="E1723">
        <v>6</v>
      </c>
      <c r="F1723">
        <v>0</v>
      </c>
      <c r="G1723">
        <v>1357</v>
      </c>
      <c r="H1723">
        <v>2053</v>
      </c>
      <c r="I1723">
        <v>367</v>
      </c>
      <c r="J1723">
        <v>2.6219999999999998E-4</v>
      </c>
    </row>
    <row r="1724" spans="1:10" x14ac:dyDescent="0.2">
      <c r="A1724" t="s">
        <v>2151</v>
      </c>
      <c r="B1724">
        <v>93</v>
      </c>
      <c r="C1724">
        <v>1971</v>
      </c>
      <c r="D1724">
        <v>12400</v>
      </c>
      <c r="E1724">
        <v>6</v>
      </c>
      <c r="F1724">
        <v>0</v>
      </c>
      <c r="G1724">
        <v>1753</v>
      </c>
      <c r="H1724">
        <v>1889</v>
      </c>
      <c r="I1724">
        <v>398</v>
      </c>
      <c r="J1724">
        <v>2.6449999999999998E-4</v>
      </c>
    </row>
    <row r="1725" spans="1:10" x14ac:dyDescent="0.2">
      <c r="A1725" t="s">
        <v>2151</v>
      </c>
      <c r="B1725">
        <v>93</v>
      </c>
      <c r="C1725">
        <v>1972</v>
      </c>
      <c r="D1725">
        <v>16142</v>
      </c>
      <c r="E1725">
        <v>6</v>
      </c>
      <c r="F1725">
        <v>0</v>
      </c>
      <c r="G1725">
        <v>1802</v>
      </c>
      <c r="H1725">
        <v>1955</v>
      </c>
      <c r="I1725">
        <v>435</v>
      </c>
      <c r="J1725">
        <v>2.7090000000000003E-4</v>
      </c>
    </row>
    <row r="1726" spans="1:10" x14ac:dyDescent="0.2">
      <c r="A1726" t="s">
        <v>2151</v>
      </c>
      <c r="B1726">
        <v>93</v>
      </c>
      <c r="C1726">
        <v>1973</v>
      </c>
      <c r="D1726">
        <v>15286</v>
      </c>
      <c r="E1726">
        <v>6</v>
      </c>
      <c r="F1726">
        <v>0</v>
      </c>
      <c r="G1726">
        <v>1975</v>
      </c>
      <c r="H1726">
        <v>2015</v>
      </c>
      <c r="I1726">
        <v>465</v>
      </c>
      <c r="J1726">
        <v>2.7460000000000001E-4</v>
      </c>
    </row>
    <row r="1727" spans="1:10" x14ac:dyDescent="0.2">
      <c r="A1727" t="s">
        <v>2151</v>
      </c>
      <c r="B1727">
        <v>93</v>
      </c>
      <c r="C1727">
        <v>1974</v>
      </c>
      <c r="D1727">
        <v>21959</v>
      </c>
      <c r="E1727">
        <v>6</v>
      </c>
      <c r="F1727">
        <v>0</v>
      </c>
      <c r="G1727">
        <v>2026</v>
      </c>
      <c r="H1727">
        <v>2087</v>
      </c>
      <c r="I1727">
        <v>494</v>
      </c>
      <c r="J1727">
        <v>2.789E-4</v>
      </c>
    </row>
    <row r="1728" spans="1:10" x14ac:dyDescent="0.2">
      <c r="A1728" t="s">
        <v>2151</v>
      </c>
      <c r="B1728">
        <v>93</v>
      </c>
      <c r="C1728">
        <v>1975</v>
      </c>
      <c r="D1728">
        <v>27185</v>
      </c>
      <c r="E1728">
        <v>5</v>
      </c>
      <c r="F1728">
        <v>0</v>
      </c>
      <c r="G1728">
        <v>2159</v>
      </c>
      <c r="H1728">
        <v>2408</v>
      </c>
      <c r="I1728">
        <v>527</v>
      </c>
      <c r="J1728">
        <v>2.9050000000000001E-4</v>
      </c>
    </row>
    <row r="1729" spans="1:10" x14ac:dyDescent="0.2">
      <c r="A1729" t="s">
        <v>2151</v>
      </c>
      <c r="B1729">
        <v>93</v>
      </c>
      <c r="C1729">
        <v>1976</v>
      </c>
      <c r="D1729">
        <v>37290</v>
      </c>
      <c r="E1729">
        <v>5</v>
      </c>
      <c r="F1729">
        <v>0</v>
      </c>
      <c r="G1729">
        <v>2265</v>
      </c>
      <c r="H1729">
        <v>2244</v>
      </c>
      <c r="I1729">
        <v>550</v>
      </c>
      <c r="J1729">
        <v>2.8630000000000002E-4</v>
      </c>
    </row>
    <row r="1730" spans="1:10" x14ac:dyDescent="0.2">
      <c r="A1730" t="s">
        <v>2151</v>
      </c>
      <c r="B1730">
        <v>93</v>
      </c>
      <c r="C1730">
        <v>1977</v>
      </c>
      <c r="D1730">
        <v>41275</v>
      </c>
      <c r="E1730">
        <v>6</v>
      </c>
      <c r="F1730">
        <v>0</v>
      </c>
      <c r="G1730">
        <v>2409</v>
      </c>
      <c r="H1730">
        <v>2325</v>
      </c>
      <c r="I1730">
        <v>573</v>
      </c>
      <c r="J1730">
        <v>2.9710000000000001E-4</v>
      </c>
    </row>
    <row r="1731" spans="1:10" x14ac:dyDescent="0.2">
      <c r="A1731" t="s">
        <v>2151</v>
      </c>
      <c r="B1731">
        <v>93</v>
      </c>
      <c r="C1731">
        <v>1978</v>
      </c>
      <c r="D1731">
        <v>43000</v>
      </c>
      <c r="E1731">
        <v>6</v>
      </c>
      <c r="F1731">
        <v>0</v>
      </c>
      <c r="G1731">
        <v>2270</v>
      </c>
      <c r="H1731">
        <v>2410</v>
      </c>
      <c r="I1731">
        <v>594</v>
      </c>
      <c r="J1731">
        <v>2.943E-4</v>
      </c>
    </row>
    <row r="1732" spans="1:10" x14ac:dyDescent="0.2">
      <c r="A1732" t="s">
        <v>2151</v>
      </c>
      <c r="B1732">
        <v>93</v>
      </c>
      <c r="C1732">
        <v>1979</v>
      </c>
      <c r="D1732">
        <v>42000</v>
      </c>
      <c r="E1732">
        <v>6</v>
      </c>
      <c r="F1732">
        <v>0</v>
      </c>
      <c r="G1732">
        <v>2026</v>
      </c>
      <c r="H1732">
        <v>2644</v>
      </c>
      <c r="I1732">
        <v>608</v>
      </c>
      <c r="J1732">
        <v>2.9349999999999998E-4</v>
      </c>
    </row>
    <row r="1733" spans="1:10" x14ac:dyDescent="0.2">
      <c r="A1733" t="s">
        <v>2151</v>
      </c>
      <c r="B1733">
        <v>93</v>
      </c>
      <c r="C1733">
        <v>1980</v>
      </c>
      <c r="D1733">
        <v>62000</v>
      </c>
      <c r="E1733">
        <v>24</v>
      </c>
      <c r="F1733">
        <v>0</v>
      </c>
      <c r="G1733">
        <v>2171</v>
      </c>
      <c r="H1733">
        <v>2771</v>
      </c>
      <c r="I1733">
        <v>630</v>
      </c>
      <c r="J1733">
        <v>4.1580000000000002E-4</v>
      </c>
    </row>
    <row r="1734" spans="1:10" x14ac:dyDescent="0.2">
      <c r="A1734" t="s">
        <v>2151</v>
      </c>
      <c r="B1734">
        <v>93</v>
      </c>
      <c r="C1734">
        <v>1981</v>
      </c>
      <c r="D1734">
        <v>192000</v>
      </c>
      <c r="E1734">
        <v>39</v>
      </c>
      <c r="F1734">
        <v>0</v>
      </c>
      <c r="G1734">
        <v>2307</v>
      </c>
      <c r="H1734">
        <v>2871</v>
      </c>
      <c r="I1734">
        <v>653</v>
      </c>
      <c r="J1734">
        <v>5.3939999999999999E-4</v>
      </c>
    </row>
    <row r="1735" spans="1:10" x14ac:dyDescent="0.2">
      <c r="A1735" t="s">
        <v>2151</v>
      </c>
      <c r="B1735">
        <v>93</v>
      </c>
      <c r="C1735">
        <v>1982</v>
      </c>
      <c r="D1735">
        <v>249000</v>
      </c>
      <c r="E1735">
        <v>41</v>
      </c>
      <c r="F1735">
        <v>0</v>
      </c>
      <c r="G1735">
        <v>2306</v>
      </c>
      <c r="H1735">
        <v>2957</v>
      </c>
      <c r="I1735">
        <v>676</v>
      </c>
      <c r="J1735">
        <v>5.62E-4</v>
      </c>
    </row>
    <row r="1736" spans="1:10" x14ac:dyDescent="0.2">
      <c r="A1736" t="s">
        <v>2151</v>
      </c>
      <c r="B1736">
        <v>93</v>
      </c>
      <c r="C1736">
        <v>1983</v>
      </c>
      <c r="D1736">
        <v>348000</v>
      </c>
      <c r="E1736">
        <v>46</v>
      </c>
      <c r="F1736">
        <v>0</v>
      </c>
      <c r="G1736">
        <v>2199</v>
      </c>
      <c r="H1736">
        <v>3058</v>
      </c>
      <c r="I1736">
        <v>700</v>
      </c>
      <c r="J1736">
        <v>6.112E-4</v>
      </c>
    </row>
    <row r="1737" spans="1:10" x14ac:dyDescent="0.2">
      <c r="A1737" t="s">
        <v>2151</v>
      </c>
      <c r="B1737">
        <v>93</v>
      </c>
      <c r="C1737">
        <v>1984</v>
      </c>
      <c r="D1737">
        <v>625000</v>
      </c>
      <c r="E1737">
        <v>67</v>
      </c>
      <c r="F1737">
        <v>0</v>
      </c>
      <c r="G1737">
        <v>2138</v>
      </c>
      <c r="H1737">
        <v>3163</v>
      </c>
      <c r="I1737">
        <v>726</v>
      </c>
      <c r="J1737">
        <v>7.8180000000000003E-4</v>
      </c>
    </row>
    <row r="1738" spans="1:10" x14ac:dyDescent="0.2">
      <c r="A1738" t="s">
        <v>2151</v>
      </c>
      <c r="B1738">
        <v>93</v>
      </c>
      <c r="C1738">
        <v>1985</v>
      </c>
      <c r="D1738">
        <v>702000</v>
      </c>
      <c r="E1738">
        <v>74</v>
      </c>
      <c r="F1738">
        <v>0</v>
      </c>
      <c r="G1738">
        <v>2205</v>
      </c>
      <c r="H1738">
        <v>3272</v>
      </c>
      <c r="I1738">
        <v>747</v>
      </c>
      <c r="J1738">
        <v>8.4749999999999995E-4</v>
      </c>
    </row>
    <row r="1739" spans="1:10" x14ac:dyDescent="0.2">
      <c r="A1739" t="s">
        <v>2151</v>
      </c>
      <c r="B1739">
        <v>93</v>
      </c>
      <c r="C1739">
        <v>1986</v>
      </c>
      <c r="D1739">
        <v>436090</v>
      </c>
      <c r="E1739">
        <v>75</v>
      </c>
      <c r="F1739">
        <v>0</v>
      </c>
      <c r="G1739">
        <v>2338</v>
      </c>
      <c r="H1739">
        <v>3384</v>
      </c>
      <c r="I1739">
        <v>768</v>
      </c>
      <c r="J1739">
        <v>7.8629999999999998E-4</v>
      </c>
    </row>
    <row r="1740" spans="1:10" x14ac:dyDescent="0.2">
      <c r="A1740" t="s">
        <v>2151</v>
      </c>
      <c r="B1740">
        <v>93</v>
      </c>
      <c r="C1740">
        <v>1987</v>
      </c>
      <c r="D1740">
        <v>189000</v>
      </c>
      <c r="E1740">
        <v>80</v>
      </c>
      <c r="F1740">
        <v>0</v>
      </c>
      <c r="G1740">
        <v>2304</v>
      </c>
      <c r="H1740">
        <v>3501</v>
      </c>
      <c r="I1740">
        <v>790</v>
      </c>
      <c r="J1740">
        <v>7.6690000000000005E-4</v>
      </c>
    </row>
    <row r="1741" spans="1:10" x14ac:dyDescent="0.2">
      <c r="A1741" t="s">
        <v>2151</v>
      </c>
      <c r="B1741">
        <v>93</v>
      </c>
      <c r="C1741">
        <v>1988</v>
      </c>
      <c r="D1741">
        <v>142000</v>
      </c>
      <c r="E1741">
        <v>74</v>
      </c>
      <c r="F1741">
        <v>0</v>
      </c>
      <c r="G1741">
        <v>2333</v>
      </c>
      <c r="H1741">
        <v>3622</v>
      </c>
      <c r="I1741">
        <v>813</v>
      </c>
      <c r="J1741">
        <v>7.1779999999999999E-4</v>
      </c>
    </row>
    <row r="1742" spans="1:10" x14ac:dyDescent="0.2">
      <c r="A1742" t="s">
        <v>2151</v>
      </c>
      <c r="B1742">
        <v>93</v>
      </c>
      <c r="C1742">
        <v>1989</v>
      </c>
      <c r="D1742">
        <v>-9</v>
      </c>
      <c r="E1742">
        <v>65</v>
      </c>
      <c r="F1742">
        <v>0</v>
      </c>
      <c r="G1742">
        <v>2348</v>
      </c>
      <c r="H1742">
        <v>3745</v>
      </c>
      <c r="I1742">
        <v>836</v>
      </c>
      <c r="J1742">
        <v>7.7410000000000001E-4</v>
      </c>
    </row>
    <row r="1743" spans="1:10" x14ac:dyDescent="0.2">
      <c r="A1743" t="s">
        <v>2151</v>
      </c>
      <c r="B1743">
        <v>93</v>
      </c>
      <c r="C1743">
        <v>1990</v>
      </c>
      <c r="D1743">
        <v>318000</v>
      </c>
      <c r="E1743">
        <v>28</v>
      </c>
      <c r="F1743">
        <v>0</v>
      </c>
      <c r="G1743">
        <v>2520</v>
      </c>
      <c r="H1743">
        <v>3871</v>
      </c>
      <c r="I1743">
        <v>865</v>
      </c>
      <c r="J1743">
        <v>4.9540000000000001E-4</v>
      </c>
    </row>
    <row r="1744" spans="1:10" x14ac:dyDescent="0.2">
      <c r="A1744" t="s">
        <v>2151</v>
      </c>
      <c r="B1744">
        <v>93</v>
      </c>
      <c r="C1744">
        <v>1991</v>
      </c>
      <c r="D1744">
        <v>225000</v>
      </c>
      <c r="E1744">
        <v>20</v>
      </c>
      <c r="F1744">
        <v>0</v>
      </c>
      <c r="G1744">
        <v>2604</v>
      </c>
      <c r="H1744">
        <v>3999</v>
      </c>
      <c r="I1744">
        <v>895</v>
      </c>
      <c r="J1744">
        <v>4.5169999999999997E-4</v>
      </c>
    </row>
    <row r="1745" spans="1:10" x14ac:dyDescent="0.2">
      <c r="A1745" t="s">
        <v>2151</v>
      </c>
      <c r="B1745">
        <v>93</v>
      </c>
      <c r="C1745">
        <v>1992</v>
      </c>
      <c r="D1745">
        <v>214500</v>
      </c>
      <c r="E1745">
        <v>15</v>
      </c>
      <c r="F1745">
        <v>0</v>
      </c>
      <c r="G1745">
        <v>2647</v>
      </c>
      <c r="H1745">
        <v>4131</v>
      </c>
      <c r="I1745">
        <v>926</v>
      </c>
      <c r="J1745">
        <v>4.3009999999999999E-4</v>
      </c>
    </row>
    <row r="1746" spans="1:10" x14ac:dyDescent="0.2">
      <c r="A1746" t="s">
        <v>2151</v>
      </c>
      <c r="B1746">
        <v>93</v>
      </c>
      <c r="C1746">
        <v>1993</v>
      </c>
      <c r="D1746">
        <v>210000</v>
      </c>
      <c r="E1746">
        <v>15</v>
      </c>
      <c r="F1746">
        <v>0</v>
      </c>
      <c r="G1746">
        <v>2667</v>
      </c>
      <c r="H1746">
        <v>4265</v>
      </c>
      <c r="I1746">
        <v>957</v>
      </c>
      <c r="J1746">
        <v>4.3239999999999999E-4</v>
      </c>
    </row>
    <row r="1747" spans="1:10" x14ac:dyDescent="0.2">
      <c r="A1747" t="s">
        <v>2151</v>
      </c>
      <c r="B1747">
        <v>93</v>
      </c>
      <c r="C1747">
        <v>1994</v>
      </c>
      <c r="D1747">
        <v>35000</v>
      </c>
      <c r="E1747">
        <v>14</v>
      </c>
      <c r="F1747">
        <v>0</v>
      </c>
      <c r="G1747">
        <v>2763</v>
      </c>
      <c r="H1747">
        <v>4401</v>
      </c>
      <c r="I1747">
        <v>990</v>
      </c>
      <c r="J1747">
        <v>3.8739999999999998E-4</v>
      </c>
    </row>
    <row r="1748" spans="1:10" x14ac:dyDescent="0.2">
      <c r="A1748" t="s">
        <v>2151</v>
      </c>
      <c r="B1748">
        <v>93</v>
      </c>
      <c r="C1748">
        <v>1995</v>
      </c>
      <c r="D1748">
        <v>39000</v>
      </c>
      <c r="E1748">
        <v>14</v>
      </c>
      <c r="F1748">
        <v>0</v>
      </c>
      <c r="G1748">
        <v>2699</v>
      </c>
      <c r="H1748">
        <v>4539</v>
      </c>
      <c r="I1748">
        <v>1023</v>
      </c>
      <c r="J1748">
        <v>3.881E-4</v>
      </c>
    </row>
    <row r="1749" spans="1:10" x14ac:dyDescent="0.2">
      <c r="A1749" t="s">
        <v>2151</v>
      </c>
      <c r="B1749">
        <v>93</v>
      </c>
      <c r="C1749">
        <v>1996</v>
      </c>
      <c r="D1749">
        <v>37000</v>
      </c>
      <c r="E1749">
        <v>14</v>
      </c>
      <c r="F1749">
        <v>0</v>
      </c>
      <c r="G1749">
        <v>2883</v>
      </c>
      <c r="H1749">
        <v>4238</v>
      </c>
      <c r="I1749">
        <v>1057</v>
      </c>
      <c r="J1749">
        <v>3.7770000000000002E-4</v>
      </c>
    </row>
    <row r="1750" spans="1:10" x14ac:dyDescent="0.2">
      <c r="A1750" t="s">
        <v>2151</v>
      </c>
      <c r="B1750">
        <v>93</v>
      </c>
      <c r="C1750">
        <v>1997</v>
      </c>
      <c r="D1750">
        <v>36000</v>
      </c>
      <c r="E1750">
        <v>14</v>
      </c>
      <c r="F1750">
        <v>0</v>
      </c>
      <c r="G1750">
        <v>3221</v>
      </c>
      <c r="H1750">
        <v>4351</v>
      </c>
      <c r="I1750">
        <v>1093</v>
      </c>
      <c r="J1750">
        <v>3.8170000000000001E-4</v>
      </c>
    </row>
    <row r="1751" spans="1:10" x14ac:dyDescent="0.2">
      <c r="A1751" t="s">
        <v>2151</v>
      </c>
      <c r="B1751">
        <v>93</v>
      </c>
      <c r="C1751">
        <v>1998</v>
      </c>
      <c r="D1751">
        <v>30000</v>
      </c>
      <c r="E1751">
        <v>14</v>
      </c>
      <c r="F1751">
        <v>0</v>
      </c>
      <c r="G1751">
        <v>3421</v>
      </c>
      <c r="H1751">
        <v>4807</v>
      </c>
      <c r="I1751">
        <v>1129</v>
      </c>
      <c r="J1751">
        <v>3.971E-4</v>
      </c>
    </row>
    <row r="1752" spans="1:10" x14ac:dyDescent="0.2">
      <c r="A1752" t="s">
        <v>2151</v>
      </c>
      <c r="B1752">
        <v>93</v>
      </c>
      <c r="C1752">
        <v>1999</v>
      </c>
      <c r="D1752">
        <v>25000</v>
      </c>
      <c r="E1752">
        <v>12</v>
      </c>
      <c r="F1752">
        <v>0</v>
      </c>
      <c r="G1752">
        <v>3419</v>
      </c>
      <c r="H1752">
        <v>4938</v>
      </c>
      <c r="I1752">
        <v>1167</v>
      </c>
      <c r="J1752">
        <v>3.8020000000000003E-4</v>
      </c>
    </row>
    <row r="1753" spans="1:10" x14ac:dyDescent="0.2">
      <c r="A1753" t="s">
        <v>2151</v>
      </c>
      <c r="B1753">
        <v>93</v>
      </c>
      <c r="C1753">
        <v>2000</v>
      </c>
      <c r="D1753">
        <v>24000</v>
      </c>
      <c r="E1753">
        <v>16</v>
      </c>
      <c r="F1753">
        <v>0</v>
      </c>
      <c r="G1753">
        <v>3550</v>
      </c>
      <c r="H1753">
        <v>5074</v>
      </c>
      <c r="I1753">
        <v>1187</v>
      </c>
      <c r="J1753">
        <v>4.104E-4</v>
      </c>
    </row>
    <row r="1754" spans="1:10" x14ac:dyDescent="0.2">
      <c r="A1754" t="s">
        <v>2151</v>
      </c>
      <c r="B1754">
        <v>93</v>
      </c>
      <c r="C1754">
        <v>2001</v>
      </c>
      <c r="D1754">
        <v>27000</v>
      </c>
      <c r="E1754">
        <v>16</v>
      </c>
      <c r="F1754">
        <v>0</v>
      </c>
      <c r="G1754">
        <v>3594</v>
      </c>
      <c r="H1754">
        <v>5174</v>
      </c>
      <c r="I1754">
        <v>1209</v>
      </c>
      <c r="J1754">
        <v>4.1990000000000001E-4</v>
      </c>
    </row>
    <row r="1755" spans="1:10" x14ac:dyDescent="0.2">
      <c r="A1755" t="s">
        <v>2151</v>
      </c>
      <c r="B1755">
        <v>93</v>
      </c>
      <c r="C1755">
        <v>2002</v>
      </c>
      <c r="D1755">
        <v>32000</v>
      </c>
      <c r="E1755">
        <v>14</v>
      </c>
      <c r="F1755">
        <v>0</v>
      </c>
      <c r="G1755">
        <v>3608</v>
      </c>
      <c r="H1755">
        <v>5249</v>
      </c>
      <c r="I1755">
        <v>896</v>
      </c>
      <c r="J1755">
        <v>3.9330000000000002E-4</v>
      </c>
    </row>
    <row r="1756" spans="1:10" x14ac:dyDescent="0.2">
      <c r="A1756" t="s">
        <v>2151</v>
      </c>
      <c r="B1756">
        <v>93</v>
      </c>
      <c r="C1756">
        <v>2003</v>
      </c>
      <c r="D1756">
        <v>31000</v>
      </c>
      <c r="E1756">
        <v>14</v>
      </c>
      <c r="F1756">
        <v>0</v>
      </c>
      <c r="G1756">
        <v>3755</v>
      </c>
      <c r="H1756">
        <v>5318</v>
      </c>
      <c r="I1756">
        <v>900</v>
      </c>
      <c r="J1756">
        <v>3.9050000000000001E-4</v>
      </c>
    </row>
    <row r="1757" spans="1:10" x14ac:dyDescent="0.2">
      <c r="A1757" t="s">
        <v>2151</v>
      </c>
      <c r="B1757">
        <v>93</v>
      </c>
      <c r="C1757">
        <v>2004</v>
      </c>
      <c r="D1757">
        <v>32000</v>
      </c>
      <c r="E1757">
        <v>14</v>
      </c>
      <c r="F1757">
        <v>0</v>
      </c>
      <c r="G1757">
        <v>4001</v>
      </c>
      <c r="H1757">
        <v>5386</v>
      </c>
      <c r="I1757">
        <v>905</v>
      </c>
      <c r="J1757">
        <v>3.8979999999999999E-4</v>
      </c>
    </row>
    <row r="1758" spans="1:10" x14ac:dyDescent="0.2">
      <c r="A1758" t="s">
        <v>2151</v>
      </c>
      <c r="B1758">
        <v>93</v>
      </c>
      <c r="C1758">
        <v>2005</v>
      </c>
      <c r="D1758">
        <v>34000</v>
      </c>
      <c r="E1758">
        <v>14</v>
      </c>
      <c r="F1758">
        <v>0</v>
      </c>
      <c r="G1758">
        <v>3927</v>
      </c>
      <c r="H1758">
        <v>5455</v>
      </c>
      <c r="I1758">
        <v>909</v>
      </c>
      <c r="J1758">
        <v>3.8719999999999998E-4</v>
      </c>
    </row>
    <row r="1759" spans="1:10" x14ac:dyDescent="0.2">
      <c r="A1759" t="s">
        <v>2151</v>
      </c>
      <c r="B1759">
        <v>93</v>
      </c>
      <c r="C1759">
        <v>2006</v>
      </c>
      <c r="D1759">
        <v>35000</v>
      </c>
      <c r="E1759">
        <v>14</v>
      </c>
      <c r="F1759">
        <v>0</v>
      </c>
      <c r="G1759">
        <v>4127</v>
      </c>
      <c r="H1759">
        <v>5525</v>
      </c>
      <c r="I1759">
        <v>914</v>
      </c>
      <c r="J1759">
        <v>3.8690000000000003E-4</v>
      </c>
    </row>
    <row r="1760" spans="1:10" x14ac:dyDescent="0.2">
      <c r="A1760" t="s">
        <v>2151</v>
      </c>
      <c r="B1760">
        <v>93</v>
      </c>
      <c r="C1760">
        <v>2007</v>
      </c>
      <c r="D1760">
        <v>37000</v>
      </c>
      <c r="E1760">
        <v>14</v>
      </c>
      <c r="F1760">
        <v>0</v>
      </c>
      <c r="G1760">
        <v>3601</v>
      </c>
      <c r="H1760">
        <v>5596</v>
      </c>
      <c r="I1760">
        <v>918</v>
      </c>
      <c r="J1760">
        <v>3.8020000000000003E-4</v>
      </c>
    </row>
    <row r="1761" spans="1:10" x14ac:dyDescent="0.2">
      <c r="A1761" t="s">
        <v>2151</v>
      </c>
      <c r="B1761">
        <v>93</v>
      </c>
      <c r="C1761">
        <v>2008</v>
      </c>
      <c r="D1761">
        <v>42000</v>
      </c>
      <c r="E1761">
        <v>14</v>
      </c>
      <c r="F1761">
        <v>0</v>
      </c>
      <c r="G1761">
        <v>3405</v>
      </c>
      <c r="H1761">
        <v>5668</v>
      </c>
      <c r="I1761">
        <v>923</v>
      </c>
      <c r="J1761">
        <v>3.7439999999999999E-4</v>
      </c>
    </row>
    <row r="1762" spans="1:10" x14ac:dyDescent="0.2">
      <c r="A1762" t="s">
        <v>2151</v>
      </c>
      <c r="B1762">
        <v>93</v>
      </c>
      <c r="C1762">
        <v>2009</v>
      </c>
      <c r="D1762">
        <v>40000</v>
      </c>
      <c r="E1762">
        <v>12</v>
      </c>
      <c r="F1762">
        <v>0</v>
      </c>
      <c r="G1762">
        <v>3557</v>
      </c>
      <c r="H1762">
        <v>5743</v>
      </c>
      <c r="I1762">
        <v>927</v>
      </c>
      <c r="J1762">
        <v>3.5540000000000002E-4</v>
      </c>
    </row>
    <row r="1763" spans="1:10" x14ac:dyDescent="0.2">
      <c r="A1763" t="s">
        <v>2151</v>
      </c>
      <c r="B1763">
        <v>93</v>
      </c>
      <c r="C1763">
        <v>2010</v>
      </c>
      <c r="D1763">
        <v>44000</v>
      </c>
      <c r="E1763">
        <v>12</v>
      </c>
      <c r="F1763">
        <v>0</v>
      </c>
      <c r="G1763">
        <v>3606</v>
      </c>
      <c r="H1763">
        <v>5822</v>
      </c>
      <c r="I1763">
        <v>932</v>
      </c>
      <c r="J1763">
        <v>3.5179999999999999E-4</v>
      </c>
    </row>
    <row r="1764" spans="1:10" x14ac:dyDescent="0.2">
      <c r="A1764" t="s">
        <v>2151</v>
      </c>
      <c r="B1764">
        <v>93</v>
      </c>
      <c r="C1764">
        <v>2011</v>
      </c>
      <c r="D1764">
        <v>54000</v>
      </c>
      <c r="E1764">
        <v>12</v>
      </c>
      <c r="F1764">
        <v>0</v>
      </c>
      <c r="G1764">
        <v>3494</v>
      </c>
      <c r="H1764">
        <v>5905</v>
      </c>
      <c r="I1764">
        <v>937</v>
      </c>
      <c r="J1764">
        <v>3.5139999999999998E-4</v>
      </c>
    </row>
    <row r="1765" spans="1:10" x14ac:dyDescent="0.2">
      <c r="A1765" t="s">
        <v>2151</v>
      </c>
      <c r="B1765">
        <v>93</v>
      </c>
      <c r="C1765">
        <v>2012</v>
      </c>
      <c r="D1765">
        <v>66000</v>
      </c>
      <c r="E1765">
        <v>12</v>
      </c>
      <c r="F1765">
        <v>0</v>
      </c>
      <c r="G1765">
        <v>3104</v>
      </c>
      <c r="H1765">
        <v>5992</v>
      </c>
      <c r="I1765">
        <v>941</v>
      </c>
      <c r="J1765">
        <v>3.4739999999999999E-4</v>
      </c>
    </row>
    <row r="1766" spans="1:10" x14ac:dyDescent="0.2">
      <c r="A1766" t="s">
        <v>2154</v>
      </c>
      <c r="B1766">
        <v>94</v>
      </c>
      <c r="C1766">
        <v>1920</v>
      </c>
      <c r="D1766">
        <v>743</v>
      </c>
      <c r="E1766">
        <v>1</v>
      </c>
      <c r="F1766">
        <v>0</v>
      </c>
      <c r="G1766">
        <v>0</v>
      </c>
      <c r="H1766">
        <v>420</v>
      </c>
      <c r="I1766">
        <v>0</v>
      </c>
      <c r="J1766">
        <v>9.0000000000000006E-5</v>
      </c>
    </row>
    <row r="1767" spans="1:10" x14ac:dyDescent="0.2">
      <c r="A1767" t="s">
        <v>2154</v>
      </c>
      <c r="B1767">
        <v>94</v>
      </c>
      <c r="C1767">
        <v>1921</v>
      </c>
      <c r="D1767">
        <v>-9</v>
      </c>
      <c r="E1767">
        <v>1</v>
      </c>
      <c r="F1767">
        <v>0</v>
      </c>
      <c r="G1767">
        <v>0</v>
      </c>
      <c r="H1767">
        <v>430</v>
      </c>
      <c r="I1767">
        <v>0</v>
      </c>
      <c r="J1767">
        <v>8.5099999999999995E-5</v>
      </c>
    </row>
    <row r="1768" spans="1:10" x14ac:dyDescent="0.2">
      <c r="A1768" t="s">
        <v>2154</v>
      </c>
      <c r="B1768">
        <v>94</v>
      </c>
      <c r="C1768">
        <v>1922</v>
      </c>
      <c r="D1768">
        <v>413</v>
      </c>
      <c r="E1768">
        <v>1</v>
      </c>
      <c r="F1768">
        <v>0</v>
      </c>
      <c r="G1768">
        <v>0</v>
      </c>
      <c r="H1768">
        <v>430</v>
      </c>
      <c r="I1768">
        <v>0</v>
      </c>
      <c r="J1768">
        <v>8.6799999999999996E-5</v>
      </c>
    </row>
    <row r="1769" spans="1:10" x14ac:dyDescent="0.2">
      <c r="A1769" t="s">
        <v>2154</v>
      </c>
      <c r="B1769">
        <v>94</v>
      </c>
      <c r="C1769">
        <v>1923</v>
      </c>
      <c r="D1769">
        <v>397</v>
      </c>
      <c r="E1769">
        <v>1</v>
      </c>
      <c r="F1769">
        <v>0</v>
      </c>
      <c r="G1769">
        <v>0</v>
      </c>
      <c r="H1769">
        <v>440</v>
      </c>
      <c r="I1769">
        <v>0</v>
      </c>
      <c r="J1769">
        <v>9.2E-5</v>
      </c>
    </row>
    <row r="1770" spans="1:10" x14ac:dyDescent="0.2">
      <c r="A1770" t="s">
        <v>2154</v>
      </c>
      <c r="B1770">
        <v>94</v>
      </c>
      <c r="C1770">
        <v>1924</v>
      </c>
      <c r="D1770">
        <v>521</v>
      </c>
      <c r="E1770">
        <v>1</v>
      </c>
      <c r="F1770">
        <v>0</v>
      </c>
      <c r="G1770">
        <v>5</v>
      </c>
      <c r="H1770">
        <v>450</v>
      </c>
      <c r="I1770">
        <v>0</v>
      </c>
      <c r="J1770">
        <v>1.087E-4</v>
      </c>
    </row>
    <row r="1771" spans="1:10" x14ac:dyDescent="0.2">
      <c r="A1771" t="s">
        <v>2154</v>
      </c>
      <c r="B1771">
        <v>94</v>
      </c>
      <c r="C1771">
        <v>1925</v>
      </c>
      <c r="D1771">
        <v>590</v>
      </c>
      <c r="E1771">
        <v>1</v>
      </c>
      <c r="F1771">
        <v>0</v>
      </c>
      <c r="G1771">
        <v>11</v>
      </c>
      <c r="H1771">
        <v>460</v>
      </c>
      <c r="I1771">
        <v>0</v>
      </c>
      <c r="J1771">
        <v>1.083E-4</v>
      </c>
    </row>
    <row r="1772" spans="1:10" x14ac:dyDescent="0.2">
      <c r="A1772" t="s">
        <v>2154</v>
      </c>
      <c r="B1772">
        <v>94</v>
      </c>
      <c r="C1772">
        <v>1926</v>
      </c>
      <c r="D1772">
        <v>656</v>
      </c>
      <c r="E1772">
        <v>-9</v>
      </c>
      <c r="F1772">
        <v>0</v>
      </c>
      <c r="G1772">
        <v>13</v>
      </c>
      <c r="H1772">
        <v>470</v>
      </c>
      <c r="I1772">
        <v>0</v>
      </c>
      <c r="J1772">
        <v>1.004E-4</v>
      </c>
    </row>
    <row r="1773" spans="1:10" x14ac:dyDescent="0.2">
      <c r="A1773" t="s">
        <v>2154</v>
      </c>
      <c r="B1773">
        <v>94</v>
      </c>
      <c r="C1773">
        <v>1927</v>
      </c>
      <c r="D1773">
        <v>650</v>
      </c>
      <c r="E1773">
        <v>0</v>
      </c>
      <c r="F1773">
        <v>0</v>
      </c>
      <c r="G1773">
        <v>12</v>
      </c>
      <c r="H1773">
        <v>470</v>
      </c>
      <c r="I1773">
        <v>0</v>
      </c>
      <c r="J1773">
        <v>7.9400000000000006E-5</v>
      </c>
    </row>
    <row r="1774" spans="1:10" x14ac:dyDescent="0.2">
      <c r="A1774" t="s">
        <v>2154</v>
      </c>
      <c r="B1774">
        <v>94</v>
      </c>
      <c r="C1774">
        <v>1928</v>
      </c>
      <c r="D1774">
        <v>675</v>
      </c>
      <c r="E1774">
        <v>0</v>
      </c>
      <c r="F1774">
        <v>0</v>
      </c>
      <c r="G1774">
        <v>12</v>
      </c>
      <c r="H1774">
        <v>480</v>
      </c>
      <c r="I1774">
        <v>0</v>
      </c>
      <c r="J1774">
        <v>7.9400000000000006E-5</v>
      </c>
    </row>
    <row r="1775" spans="1:10" x14ac:dyDescent="0.2">
      <c r="A1775" t="s">
        <v>2154</v>
      </c>
      <c r="B1775">
        <v>94</v>
      </c>
      <c r="C1775">
        <v>1929</v>
      </c>
      <c r="D1775">
        <v>675</v>
      </c>
      <c r="E1775">
        <v>0</v>
      </c>
      <c r="F1775">
        <v>0</v>
      </c>
      <c r="G1775">
        <v>10</v>
      </c>
      <c r="H1775">
        <v>490</v>
      </c>
      <c r="I1775">
        <v>0</v>
      </c>
      <c r="J1775">
        <v>7.8300000000000006E-5</v>
      </c>
    </row>
    <row r="1776" spans="1:10" x14ac:dyDescent="0.2">
      <c r="A1776" t="s">
        <v>2154</v>
      </c>
      <c r="B1776">
        <v>94</v>
      </c>
      <c r="C1776">
        <v>1930</v>
      </c>
      <c r="D1776">
        <v>675</v>
      </c>
      <c r="E1776">
        <v>0</v>
      </c>
      <c r="F1776">
        <v>0</v>
      </c>
      <c r="G1776">
        <v>8</v>
      </c>
      <c r="H1776">
        <v>500</v>
      </c>
      <c r="I1776">
        <v>0</v>
      </c>
      <c r="J1776">
        <v>7.6799999999999997E-5</v>
      </c>
    </row>
    <row r="1777" spans="1:10" x14ac:dyDescent="0.2">
      <c r="A1777" t="s">
        <v>2154</v>
      </c>
      <c r="B1777">
        <v>94</v>
      </c>
      <c r="C1777">
        <v>1931</v>
      </c>
      <c r="D1777">
        <v>650</v>
      </c>
      <c r="E1777">
        <v>0</v>
      </c>
      <c r="F1777">
        <v>0</v>
      </c>
      <c r="G1777">
        <v>7</v>
      </c>
      <c r="H1777">
        <v>510</v>
      </c>
      <c r="I1777">
        <v>0</v>
      </c>
      <c r="J1777">
        <v>7.7000000000000001E-5</v>
      </c>
    </row>
    <row r="1778" spans="1:10" x14ac:dyDescent="0.2">
      <c r="A1778" t="s">
        <v>2154</v>
      </c>
      <c r="B1778">
        <v>94</v>
      </c>
      <c r="C1778">
        <v>1932</v>
      </c>
      <c r="D1778">
        <v>632</v>
      </c>
      <c r="E1778">
        <v>0</v>
      </c>
      <c r="F1778">
        <v>0</v>
      </c>
      <c r="G1778">
        <v>7</v>
      </c>
      <c r="H1778">
        <v>520</v>
      </c>
      <c r="I1778">
        <v>0</v>
      </c>
      <c r="J1778">
        <v>8.1899999999999999E-5</v>
      </c>
    </row>
    <row r="1779" spans="1:10" x14ac:dyDescent="0.2">
      <c r="A1779" t="s">
        <v>2154</v>
      </c>
      <c r="B1779">
        <v>94</v>
      </c>
      <c r="C1779">
        <v>1933</v>
      </c>
      <c r="D1779">
        <v>533</v>
      </c>
      <c r="E1779">
        <v>0</v>
      </c>
      <c r="F1779">
        <v>0</v>
      </c>
      <c r="G1779">
        <v>7</v>
      </c>
      <c r="H1779">
        <v>530</v>
      </c>
      <c r="I1779">
        <v>0</v>
      </c>
      <c r="J1779">
        <v>7.7899999999999996E-5</v>
      </c>
    </row>
    <row r="1780" spans="1:10" x14ac:dyDescent="0.2">
      <c r="A1780" t="s">
        <v>2154</v>
      </c>
      <c r="B1780">
        <v>94</v>
      </c>
      <c r="C1780">
        <v>1934</v>
      </c>
      <c r="D1780">
        <v>650</v>
      </c>
      <c r="E1780">
        <v>0</v>
      </c>
      <c r="F1780">
        <v>0</v>
      </c>
      <c r="G1780">
        <v>8</v>
      </c>
      <c r="H1780">
        <v>540</v>
      </c>
      <c r="I1780">
        <v>0</v>
      </c>
      <c r="J1780">
        <v>7.5900000000000002E-5</v>
      </c>
    </row>
    <row r="1781" spans="1:10" x14ac:dyDescent="0.2">
      <c r="A1781" t="s">
        <v>2154</v>
      </c>
      <c r="B1781">
        <v>94</v>
      </c>
      <c r="C1781">
        <v>1935</v>
      </c>
      <c r="D1781">
        <v>600</v>
      </c>
      <c r="E1781">
        <v>0</v>
      </c>
      <c r="F1781">
        <v>0</v>
      </c>
      <c r="G1781">
        <v>10</v>
      </c>
      <c r="H1781">
        <v>550</v>
      </c>
      <c r="I1781">
        <v>0</v>
      </c>
      <c r="J1781">
        <v>7.2000000000000002E-5</v>
      </c>
    </row>
    <row r="1782" spans="1:10" x14ac:dyDescent="0.2">
      <c r="A1782" t="s">
        <v>2154</v>
      </c>
      <c r="B1782">
        <v>94</v>
      </c>
      <c r="C1782">
        <v>1936</v>
      </c>
      <c r="D1782">
        <v>437</v>
      </c>
      <c r="E1782">
        <v>0</v>
      </c>
      <c r="F1782">
        <v>0</v>
      </c>
      <c r="G1782">
        <v>10</v>
      </c>
      <c r="H1782">
        <v>560</v>
      </c>
      <c r="I1782">
        <v>0</v>
      </c>
      <c r="J1782">
        <v>7.0500000000000006E-5</v>
      </c>
    </row>
    <row r="1783" spans="1:10" x14ac:dyDescent="0.2">
      <c r="A1783" t="s">
        <v>2154</v>
      </c>
      <c r="B1783">
        <v>94</v>
      </c>
      <c r="C1783">
        <v>1937</v>
      </c>
      <c r="D1783">
        <v>493</v>
      </c>
      <c r="E1783">
        <v>0</v>
      </c>
      <c r="F1783">
        <v>0</v>
      </c>
      <c r="G1783">
        <v>12</v>
      </c>
      <c r="H1783">
        <v>580</v>
      </c>
      <c r="I1783">
        <v>0</v>
      </c>
      <c r="J1783">
        <v>7.1400000000000001E-5</v>
      </c>
    </row>
    <row r="1784" spans="1:10" x14ac:dyDescent="0.2">
      <c r="A1784" t="s">
        <v>2154</v>
      </c>
      <c r="B1784">
        <v>94</v>
      </c>
      <c r="C1784">
        <v>1938</v>
      </c>
      <c r="D1784">
        <v>456</v>
      </c>
      <c r="E1784">
        <v>0</v>
      </c>
      <c r="F1784">
        <v>0</v>
      </c>
      <c r="G1784">
        <v>16</v>
      </c>
      <c r="H1784">
        <v>590</v>
      </c>
      <c r="I1784">
        <v>0</v>
      </c>
      <c r="J1784">
        <v>6.9900000000000005E-5</v>
      </c>
    </row>
    <row r="1785" spans="1:10" x14ac:dyDescent="0.2">
      <c r="A1785" t="s">
        <v>2154</v>
      </c>
      <c r="B1785">
        <v>94</v>
      </c>
      <c r="C1785">
        <v>1939</v>
      </c>
      <c r="D1785">
        <v>498</v>
      </c>
      <c r="E1785">
        <v>0</v>
      </c>
      <c r="F1785">
        <v>0</v>
      </c>
      <c r="G1785">
        <v>17</v>
      </c>
      <c r="H1785">
        <v>610</v>
      </c>
      <c r="I1785">
        <v>0</v>
      </c>
      <c r="J1785">
        <v>7.0099999999999996E-5</v>
      </c>
    </row>
    <row r="1786" spans="1:10" x14ac:dyDescent="0.2">
      <c r="A1786" t="s">
        <v>2154</v>
      </c>
      <c r="B1786">
        <v>94</v>
      </c>
      <c r="C1786">
        <v>1940</v>
      </c>
      <c r="D1786">
        <v>-9</v>
      </c>
      <c r="E1786">
        <v>-9</v>
      </c>
      <c r="F1786">
        <v>0</v>
      </c>
      <c r="G1786">
        <v>17</v>
      </c>
      <c r="H1786">
        <v>620</v>
      </c>
      <c r="I1786">
        <v>0</v>
      </c>
      <c r="J1786">
        <v>1.036E-4</v>
      </c>
    </row>
    <row r="1787" spans="1:10" x14ac:dyDescent="0.2">
      <c r="A1787" t="s">
        <v>2154</v>
      </c>
      <c r="B1787">
        <v>94</v>
      </c>
      <c r="C1787">
        <v>1941</v>
      </c>
      <c r="D1787">
        <v>-9</v>
      </c>
      <c r="E1787">
        <v>-9</v>
      </c>
      <c r="F1787">
        <v>0</v>
      </c>
      <c r="G1787">
        <v>15</v>
      </c>
      <c r="H1787">
        <v>630</v>
      </c>
      <c r="I1787">
        <v>0</v>
      </c>
      <c r="J1787">
        <v>1.075E-4</v>
      </c>
    </row>
    <row r="1788" spans="1:10" x14ac:dyDescent="0.2">
      <c r="A1788" t="s">
        <v>2154</v>
      </c>
      <c r="B1788">
        <v>94</v>
      </c>
      <c r="C1788">
        <v>1942</v>
      </c>
      <c r="D1788">
        <v>953</v>
      </c>
      <c r="E1788">
        <v>-9</v>
      </c>
      <c r="F1788">
        <v>0</v>
      </c>
      <c r="G1788">
        <v>15</v>
      </c>
      <c r="H1788">
        <v>650</v>
      </c>
      <c r="I1788">
        <v>0</v>
      </c>
      <c r="J1788">
        <v>9.1399999999999999E-5</v>
      </c>
    </row>
    <row r="1789" spans="1:10" x14ac:dyDescent="0.2">
      <c r="A1789" t="s">
        <v>2154</v>
      </c>
      <c r="B1789">
        <v>94</v>
      </c>
      <c r="C1789">
        <v>1943</v>
      </c>
      <c r="D1789">
        <v>1239</v>
      </c>
      <c r="E1789">
        <v>1</v>
      </c>
      <c r="F1789">
        <v>0</v>
      </c>
      <c r="G1789">
        <v>15</v>
      </c>
      <c r="H1789">
        <v>660</v>
      </c>
      <c r="I1789">
        <v>0</v>
      </c>
      <c r="J1789">
        <v>8.1199999999999995E-5</v>
      </c>
    </row>
    <row r="1790" spans="1:10" x14ac:dyDescent="0.2">
      <c r="A1790" t="s">
        <v>2154</v>
      </c>
      <c r="B1790">
        <v>94</v>
      </c>
      <c r="C1790">
        <v>1944</v>
      </c>
      <c r="D1790">
        <v>1517</v>
      </c>
      <c r="E1790">
        <v>1</v>
      </c>
      <c r="F1790">
        <v>0</v>
      </c>
      <c r="G1790">
        <v>16</v>
      </c>
      <c r="H1790">
        <v>680</v>
      </c>
      <c r="I1790">
        <v>0</v>
      </c>
      <c r="J1790">
        <v>7.9599999999999997E-5</v>
      </c>
    </row>
    <row r="1791" spans="1:10" x14ac:dyDescent="0.2">
      <c r="A1791" t="s">
        <v>2154</v>
      </c>
      <c r="B1791">
        <v>94</v>
      </c>
      <c r="C1791">
        <v>1945</v>
      </c>
      <c r="D1791">
        <v>1368</v>
      </c>
      <c r="E1791">
        <v>1</v>
      </c>
      <c r="F1791">
        <v>0</v>
      </c>
      <c r="G1791">
        <v>16</v>
      </c>
      <c r="H1791">
        <v>700</v>
      </c>
      <c r="I1791">
        <v>0</v>
      </c>
      <c r="J1791">
        <v>7.8300000000000006E-5</v>
      </c>
    </row>
    <row r="1792" spans="1:10" x14ac:dyDescent="0.2">
      <c r="A1792" t="s">
        <v>2154</v>
      </c>
      <c r="B1792">
        <v>94</v>
      </c>
      <c r="C1792">
        <v>1946</v>
      </c>
      <c r="D1792">
        <v>1174</v>
      </c>
      <c r="E1792">
        <v>1</v>
      </c>
      <c r="F1792">
        <v>0</v>
      </c>
      <c r="G1792">
        <v>18</v>
      </c>
      <c r="H1792">
        <v>710</v>
      </c>
      <c r="I1792">
        <v>0</v>
      </c>
      <c r="J1792">
        <v>9.3700000000000001E-5</v>
      </c>
    </row>
    <row r="1793" spans="1:10" x14ac:dyDescent="0.2">
      <c r="A1793" t="s">
        <v>2154</v>
      </c>
      <c r="B1793">
        <v>94</v>
      </c>
      <c r="C1793">
        <v>1947</v>
      </c>
      <c r="D1793">
        <v>1411</v>
      </c>
      <c r="E1793">
        <v>1</v>
      </c>
      <c r="F1793">
        <v>0</v>
      </c>
      <c r="G1793">
        <v>19</v>
      </c>
      <c r="H1793">
        <v>730</v>
      </c>
      <c r="I1793">
        <v>0</v>
      </c>
      <c r="J1793">
        <v>8.1600000000000005E-5</v>
      </c>
    </row>
    <row r="1794" spans="1:10" x14ac:dyDescent="0.2">
      <c r="A1794" t="s">
        <v>2154</v>
      </c>
      <c r="B1794">
        <v>94</v>
      </c>
      <c r="C1794">
        <v>1948</v>
      </c>
      <c r="D1794">
        <v>3051</v>
      </c>
      <c r="E1794">
        <v>1</v>
      </c>
      <c r="F1794">
        <v>0</v>
      </c>
      <c r="G1794">
        <v>19</v>
      </c>
      <c r="H1794">
        <v>750</v>
      </c>
      <c r="I1794">
        <v>0</v>
      </c>
      <c r="J1794">
        <v>8.8999999999999995E-5</v>
      </c>
    </row>
    <row r="1795" spans="1:10" x14ac:dyDescent="0.2">
      <c r="A1795" t="s">
        <v>2154</v>
      </c>
      <c r="B1795">
        <v>94</v>
      </c>
      <c r="C1795">
        <v>1949</v>
      </c>
      <c r="D1795">
        <v>1340</v>
      </c>
      <c r="E1795">
        <v>0</v>
      </c>
      <c r="F1795">
        <v>0</v>
      </c>
      <c r="G1795">
        <v>17</v>
      </c>
      <c r="H1795">
        <v>770</v>
      </c>
      <c r="I1795">
        <v>0</v>
      </c>
      <c r="J1795">
        <v>6.69E-5</v>
      </c>
    </row>
    <row r="1796" spans="1:10" x14ac:dyDescent="0.2">
      <c r="A1796" t="s">
        <v>2154</v>
      </c>
      <c r="B1796">
        <v>94</v>
      </c>
      <c r="C1796">
        <v>1950</v>
      </c>
      <c r="D1796">
        <v>1199</v>
      </c>
      <c r="E1796">
        <v>0</v>
      </c>
      <c r="F1796">
        <v>0</v>
      </c>
      <c r="G1796">
        <v>22</v>
      </c>
      <c r="H1796">
        <v>800</v>
      </c>
      <c r="I1796">
        <v>0</v>
      </c>
      <c r="J1796">
        <v>6.8300000000000007E-5</v>
      </c>
    </row>
    <row r="1797" spans="1:10" x14ac:dyDescent="0.2">
      <c r="A1797" t="s">
        <v>2154</v>
      </c>
      <c r="B1797">
        <v>94</v>
      </c>
      <c r="C1797">
        <v>1951</v>
      </c>
      <c r="D1797">
        <v>1693</v>
      </c>
      <c r="E1797">
        <v>0</v>
      </c>
      <c r="F1797">
        <v>0</v>
      </c>
      <c r="G1797">
        <v>23</v>
      </c>
      <c r="H1797">
        <v>830</v>
      </c>
      <c r="I1797">
        <v>0</v>
      </c>
      <c r="J1797">
        <v>6.9099999999999999E-5</v>
      </c>
    </row>
    <row r="1798" spans="1:10" x14ac:dyDescent="0.2">
      <c r="A1798" t="s">
        <v>2154</v>
      </c>
      <c r="B1798">
        <v>94</v>
      </c>
      <c r="C1798">
        <v>1952</v>
      </c>
      <c r="D1798">
        <v>1728</v>
      </c>
      <c r="E1798">
        <v>0</v>
      </c>
      <c r="F1798">
        <v>0</v>
      </c>
      <c r="G1798">
        <v>25</v>
      </c>
      <c r="H1798">
        <v>920</v>
      </c>
      <c r="I1798">
        <v>0</v>
      </c>
      <c r="J1798">
        <v>7.1600000000000006E-5</v>
      </c>
    </row>
    <row r="1799" spans="1:10" x14ac:dyDescent="0.2">
      <c r="A1799" t="s">
        <v>2154</v>
      </c>
      <c r="B1799">
        <v>94</v>
      </c>
      <c r="C1799">
        <v>1953</v>
      </c>
      <c r="D1799">
        <v>1746</v>
      </c>
      <c r="E1799">
        <v>0</v>
      </c>
      <c r="F1799">
        <v>0</v>
      </c>
      <c r="G1799">
        <v>27</v>
      </c>
      <c r="H1799">
        <v>954</v>
      </c>
      <c r="I1799">
        <v>0</v>
      </c>
      <c r="J1799">
        <v>7.2600000000000003E-5</v>
      </c>
    </row>
    <row r="1800" spans="1:10" x14ac:dyDescent="0.2">
      <c r="A1800" t="s">
        <v>2154</v>
      </c>
      <c r="B1800">
        <v>94</v>
      </c>
      <c r="C1800">
        <v>1954</v>
      </c>
      <c r="D1800">
        <v>1975</v>
      </c>
      <c r="E1800">
        <v>0</v>
      </c>
      <c r="F1800">
        <v>0</v>
      </c>
      <c r="G1800">
        <v>30</v>
      </c>
      <c r="H1800">
        <v>989</v>
      </c>
      <c r="I1800">
        <v>0</v>
      </c>
      <c r="J1800">
        <v>7.3300000000000006E-5</v>
      </c>
    </row>
    <row r="1801" spans="1:10" x14ac:dyDescent="0.2">
      <c r="A1801" t="s">
        <v>2154</v>
      </c>
      <c r="B1801">
        <v>94</v>
      </c>
      <c r="C1801">
        <v>1955</v>
      </c>
      <c r="D1801">
        <v>2046</v>
      </c>
      <c r="E1801">
        <v>0</v>
      </c>
      <c r="F1801">
        <v>0</v>
      </c>
      <c r="G1801">
        <v>33</v>
      </c>
      <c r="H1801">
        <v>1028</v>
      </c>
      <c r="I1801">
        <v>0</v>
      </c>
      <c r="J1801">
        <v>7.3200000000000004E-5</v>
      </c>
    </row>
    <row r="1802" spans="1:10" x14ac:dyDescent="0.2">
      <c r="A1802" t="s">
        <v>2154</v>
      </c>
      <c r="B1802">
        <v>94</v>
      </c>
      <c r="C1802">
        <v>1956</v>
      </c>
      <c r="D1802">
        <v>2116</v>
      </c>
      <c r="E1802">
        <v>0</v>
      </c>
      <c r="F1802">
        <v>0</v>
      </c>
      <c r="G1802">
        <v>40</v>
      </c>
      <c r="H1802">
        <v>1069</v>
      </c>
      <c r="I1802">
        <v>100</v>
      </c>
      <c r="J1802">
        <v>1.186E-4</v>
      </c>
    </row>
    <row r="1803" spans="1:10" x14ac:dyDescent="0.2">
      <c r="A1803" t="s">
        <v>2154</v>
      </c>
      <c r="B1803">
        <v>94</v>
      </c>
      <c r="C1803">
        <v>1957</v>
      </c>
      <c r="D1803">
        <v>2399</v>
      </c>
      <c r="E1803">
        <v>0</v>
      </c>
      <c r="F1803">
        <v>0</v>
      </c>
      <c r="G1803">
        <v>43</v>
      </c>
      <c r="H1803">
        <v>1110</v>
      </c>
      <c r="I1803">
        <v>102</v>
      </c>
      <c r="J1803">
        <v>1.189E-4</v>
      </c>
    </row>
    <row r="1804" spans="1:10" x14ac:dyDescent="0.2">
      <c r="A1804" t="s">
        <v>2154</v>
      </c>
      <c r="B1804">
        <v>94</v>
      </c>
      <c r="C1804">
        <v>1958</v>
      </c>
      <c r="D1804">
        <v>2328</v>
      </c>
      <c r="E1804">
        <v>0</v>
      </c>
      <c r="F1804">
        <v>0</v>
      </c>
      <c r="G1804">
        <v>45</v>
      </c>
      <c r="H1804">
        <v>1153</v>
      </c>
      <c r="I1804">
        <v>102</v>
      </c>
      <c r="J1804">
        <v>1.175E-4</v>
      </c>
    </row>
    <row r="1805" spans="1:10" x14ac:dyDescent="0.2">
      <c r="A1805" t="s">
        <v>2154</v>
      </c>
      <c r="B1805">
        <v>94</v>
      </c>
      <c r="C1805">
        <v>1959</v>
      </c>
      <c r="D1805">
        <v>2346</v>
      </c>
      <c r="E1805">
        <v>0</v>
      </c>
      <c r="F1805">
        <v>0</v>
      </c>
      <c r="G1805">
        <v>48</v>
      </c>
      <c r="H1805">
        <v>1200</v>
      </c>
      <c r="I1805">
        <v>102</v>
      </c>
      <c r="J1805">
        <v>1.17E-4</v>
      </c>
    </row>
    <row r="1806" spans="1:10" x14ac:dyDescent="0.2">
      <c r="A1806" t="s">
        <v>2154</v>
      </c>
      <c r="B1806">
        <v>94</v>
      </c>
      <c r="C1806">
        <v>1960</v>
      </c>
      <c r="D1806">
        <v>2399</v>
      </c>
      <c r="E1806">
        <v>0</v>
      </c>
      <c r="F1806">
        <v>0</v>
      </c>
      <c r="G1806">
        <v>54</v>
      </c>
      <c r="H1806">
        <v>1254</v>
      </c>
      <c r="I1806">
        <v>102</v>
      </c>
      <c r="J1806">
        <v>1.139E-4</v>
      </c>
    </row>
    <row r="1807" spans="1:10" x14ac:dyDescent="0.2">
      <c r="A1807" t="s">
        <v>2154</v>
      </c>
      <c r="B1807">
        <v>94</v>
      </c>
      <c r="C1807">
        <v>1961</v>
      </c>
      <c r="D1807">
        <v>2381</v>
      </c>
      <c r="E1807">
        <v>0</v>
      </c>
      <c r="F1807">
        <v>0</v>
      </c>
      <c r="G1807">
        <v>57</v>
      </c>
      <c r="H1807">
        <v>1298</v>
      </c>
      <c r="I1807">
        <v>101</v>
      </c>
      <c r="J1807">
        <v>1.1230000000000001E-4</v>
      </c>
    </row>
    <row r="1808" spans="1:10" x14ac:dyDescent="0.2">
      <c r="A1808" t="s">
        <v>2154</v>
      </c>
      <c r="B1808">
        <v>94</v>
      </c>
      <c r="C1808">
        <v>1962</v>
      </c>
      <c r="D1808">
        <v>2120</v>
      </c>
      <c r="E1808">
        <v>0</v>
      </c>
      <c r="F1808">
        <v>0</v>
      </c>
      <c r="G1808">
        <v>60</v>
      </c>
      <c r="H1808">
        <v>1343</v>
      </c>
      <c r="I1808">
        <v>101</v>
      </c>
      <c r="J1808">
        <v>1.103E-4</v>
      </c>
    </row>
    <row r="1809" spans="1:10" x14ac:dyDescent="0.2">
      <c r="A1809" t="s">
        <v>2154</v>
      </c>
      <c r="B1809">
        <v>94</v>
      </c>
      <c r="C1809">
        <v>1963</v>
      </c>
      <c r="D1809">
        <v>2165</v>
      </c>
      <c r="E1809">
        <v>2</v>
      </c>
      <c r="F1809">
        <v>0</v>
      </c>
      <c r="G1809">
        <v>64</v>
      </c>
      <c r="H1809">
        <v>1391</v>
      </c>
      <c r="I1809">
        <v>100</v>
      </c>
      <c r="J1809">
        <v>1.2549999999999999E-4</v>
      </c>
    </row>
    <row r="1810" spans="1:10" x14ac:dyDescent="0.2">
      <c r="A1810" t="s">
        <v>2154</v>
      </c>
      <c r="B1810">
        <v>94</v>
      </c>
      <c r="C1810">
        <v>1964</v>
      </c>
      <c r="D1810">
        <v>2105</v>
      </c>
      <c r="E1810">
        <v>2</v>
      </c>
      <c r="F1810">
        <v>0</v>
      </c>
      <c r="G1810">
        <v>70</v>
      </c>
      <c r="H1810">
        <v>1439</v>
      </c>
      <c r="I1810">
        <v>174</v>
      </c>
      <c r="J1810">
        <v>1.472E-4</v>
      </c>
    </row>
    <row r="1811" spans="1:10" x14ac:dyDescent="0.2">
      <c r="A1811" t="s">
        <v>2154</v>
      </c>
      <c r="B1811">
        <v>94</v>
      </c>
      <c r="C1811">
        <v>1965</v>
      </c>
      <c r="D1811">
        <v>2331</v>
      </c>
      <c r="E1811">
        <v>2</v>
      </c>
      <c r="F1811">
        <v>0</v>
      </c>
      <c r="G1811">
        <v>81</v>
      </c>
      <c r="H1811">
        <v>1490</v>
      </c>
      <c r="I1811">
        <v>178</v>
      </c>
      <c r="J1811">
        <v>1.4909999999999999E-4</v>
      </c>
    </row>
    <row r="1812" spans="1:10" x14ac:dyDescent="0.2">
      <c r="A1812" t="s">
        <v>2154</v>
      </c>
      <c r="B1812">
        <v>94</v>
      </c>
      <c r="C1812">
        <v>1966</v>
      </c>
      <c r="D1812">
        <v>2556</v>
      </c>
      <c r="E1812">
        <v>2</v>
      </c>
      <c r="F1812">
        <v>0</v>
      </c>
      <c r="G1812">
        <v>86</v>
      </c>
      <c r="H1812">
        <v>1541</v>
      </c>
      <c r="I1812">
        <v>183</v>
      </c>
      <c r="J1812">
        <v>1.483E-4</v>
      </c>
    </row>
    <row r="1813" spans="1:10" x14ac:dyDescent="0.2">
      <c r="A1813" t="s">
        <v>2154</v>
      </c>
      <c r="B1813">
        <v>94</v>
      </c>
      <c r="C1813">
        <v>1967</v>
      </c>
      <c r="D1813">
        <v>2632</v>
      </c>
      <c r="E1813">
        <v>2</v>
      </c>
      <c r="F1813">
        <v>0</v>
      </c>
      <c r="G1813">
        <v>93</v>
      </c>
      <c r="H1813">
        <v>1590</v>
      </c>
      <c r="I1813">
        <v>190</v>
      </c>
      <c r="J1813">
        <v>1.4889999999999999E-4</v>
      </c>
    </row>
    <row r="1814" spans="1:10" x14ac:dyDescent="0.2">
      <c r="A1814" t="s">
        <v>2154</v>
      </c>
      <c r="B1814">
        <v>94</v>
      </c>
      <c r="C1814">
        <v>1968</v>
      </c>
      <c r="D1814">
        <v>3609</v>
      </c>
      <c r="E1814">
        <v>2</v>
      </c>
      <c r="F1814">
        <v>0</v>
      </c>
      <c r="G1814">
        <v>636</v>
      </c>
      <c r="H1814">
        <v>1634</v>
      </c>
      <c r="I1814">
        <v>196</v>
      </c>
      <c r="J1814">
        <v>1.6310000000000001E-4</v>
      </c>
    </row>
    <row r="1815" spans="1:10" x14ac:dyDescent="0.2">
      <c r="A1815" t="s">
        <v>2154</v>
      </c>
      <c r="B1815">
        <v>94</v>
      </c>
      <c r="C1815">
        <v>1969</v>
      </c>
      <c r="D1815">
        <v>3985</v>
      </c>
      <c r="E1815">
        <v>2</v>
      </c>
      <c r="F1815">
        <v>0</v>
      </c>
      <c r="G1815">
        <v>674</v>
      </c>
      <c r="H1815">
        <v>1685</v>
      </c>
      <c r="I1815">
        <v>203</v>
      </c>
      <c r="J1815">
        <v>1.64E-4</v>
      </c>
    </row>
    <row r="1816" spans="1:10" x14ac:dyDescent="0.2">
      <c r="A1816" t="s">
        <v>2154</v>
      </c>
      <c r="B1816">
        <v>94</v>
      </c>
      <c r="C1816">
        <v>1970</v>
      </c>
      <c r="D1816">
        <v>4135</v>
      </c>
      <c r="E1816">
        <v>2</v>
      </c>
      <c r="F1816">
        <v>0</v>
      </c>
      <c r="G1816">
        <v>1216</v>
      </c>
      <c r="H1816">
        <v>1727</v>
      </c>
      <c r="I1816">
        <v>206</v>
      </c>
      <c r="J1816">
        <v>1.7200000000000001E-4</v>
      </c>
    </row>
    <row r="1817" spans="1:10" x14ac:dyDescent="0.2">
      <c r="A1817" t="s">
        <v>2154</v>
      </c>
      <c r="B1817">
        <v>94</v>
      </c>
      <c r="C1817">
        <v>1971</v>
      </c>
      <c r="D1817">
        <v>6023</v>
      </c>
      <c r="E1817">
        <v>2</v>
      </c>
      <c r="F1817">
        <v>0</v>
      </c>
      <c r="G1817">
        <v>1457</v>
      </c>
      <c r="H1817">
        <v>1798</v>
      </c>
      <c r="I1817">
        <v>209</v>
      </c>
      <c r="J1817">
        <v>1.7799999999999999E-4</v>
      </c>
    </row>
    <row r="1818" spans="1:10" x14ac:dyDescent="0.2">
      <c r="A1818" t="s">
        <v>2154</v>
      </c>
      <c r="B1818">
        <v>94</v>
      </c>
      <c r="C1818">
        <v>1972</v>
      </c>
      <c r="D1818">
        <v>6384</v>
      </c>
      <c r="E1818">
        <v>2</v>
      </c>
      <c r="F1818">
        <v>0</v>
      </c>
      <c r="G1818">
        <v>1551</v>
      </c>
      <c r="H1818">
        <v>1843</v>
      </c>
      <c r="I1818">
        <v>212</v>
      </c>
      <c r="J1818">
        <v>1.773E-4</v>
      </c>
    </row>
    <row r="1819" spans="1:10" x14ac:dyDescent="0.2">
      <c r="A1819" t="s">
        <v>2154</v>
      </c>
      <c r="B1819">
        <v>94</v>
      </c>
      <c r="C1819">
        <v>1973</v>
      </c>
      <c r="D1819">
        <v>8033</v>
      </c>
      <c r="E1819">
        <v>2</v>
      </c>
      <c r="F1819">
        <v>0</v>
      </c>
      <c r="G1819">
        <v>1529</v>
      </c>
      <c r="H1819">
        <v>1873</v>
      </c>
      <c r="I1819">
        <v>215</v>
      </c>
      <c r="J1819">
        <v>1.7430000000000001E-4</v>
      </c>
    </row>
    <row r="1820" spans="1:10" x14ac:dyDescent="0.2">
      <c r="A1820" t="s">
        <v>2154</v>
      </c>
      <c r="B1820">
        <v>94</v>
      </c>
      <c r="C1820">
        <v>1974</v>
      </c>
      <c r="D1820">
        <v>10802</v>
      </c>
      <c r="E1820">
        <v>2</v>
      </c>
      <c r="F1820">
        <v>0</v>
      </c>
      <c r="G1820">
        <v>1511</v>
      </c>
      <c r="H1820">
        <v>1922</v>
      </c>
      <c r="I1820">
        <v>221</v>
      </c>
      <c r="J1820">
        <v>1.738E-4</v>
      </c>
    </row>
    <row r="1821" spans="1:10" x14ac:dyDescent="0.2">
      <c r="A1821" t="s">
        <v>2154</v>
      </c>
      <c r="B1821">
        <v>94</v>
      </c>
      <c r="C1821">
        <v>1975</v>
      </c>
      <c r="D1821">
        <v>12736</v>
      </c>
      <c r="E1821">
        <v>2</v>
      </c>
      <c r="F1821">
        <v>0</v>
      </c>
      <c r="G1821">
        <v>1343</v>
      </c>
      <c r="H1821">
        <v>1968</v>
      </c>
      <c r="I1821">
        <v>226</v>
      </c>
      <c r="J1821">
        <v>1.7039999999999999E-4</v>
      </c>
    </row>
    <row r="1822" spans="1:10" x14ac:dyDescent="0.2">
      <c r="A1822" t="s">
        <v>2154</v>
      </c>
      <c r="B1822">
        <v>94</v>
      </c>
      <c r="C1822">
        <v>1976</v>
      </c>
      <c r="D1822">
        <v>16103</v>
      </c>
      <c r="E1822">
        <v>3</v>
      </c>
      <c r="F1822">
        <v>0</v>
      </c>
      <c r="G1822">
        <v>1357</v>
      </c>
      <c r="H1822">
        <v>2009</v>
      </c>
      <c r="I1822">
        <v>232</v>
      </c>
      <c r="J1822">
        <v>1.7640000000000001E-4</v>
      </c>
    </row>
    <row r="1823" spans="1:10" x14ac:dyDescent="0.2">
      <c r="A1823" t="s">
        <v>2154</v>
      </c>
      <c r="B1823">
        <v>94</v>
      </c>
      <c r="C1823">
        <v>1977</v>
      </c>
      <c r="D1823">
        <v>18436</v>
      </c>
      <c r="E1823">
        <v>5</v>
      </c>
      <c r="F1823">
        <v>0</v>
      </c>
      <c r="G1823">
        <v>1555</v>
      </c>
      <c r="H1823">
        <v>2066</v>
      </c>
      <c r="I1823">
        <v>237</v>
      </c>
      <c r="J1823">
        <v>1.928E-4</v>
      </c>
    </row>
    <row r="1824" spans="1:10" x14ac:dyDescent="0.2">
      <c r="A1824" t="s">
        <v>2154</v>
      </c>
      <c r="B1824">
        <v>94</v>
      </c>
      <c r="C1824">
        <v>1978</v>
      </c>
      <c r="D1824">
        <v>22054</v>
      </c>
      <c r="E1824">
        <v>5</v>
      </c>
      <c r="F1824">
        <v>0</v>
      </c>
      <c r="G1824">
        <v>1716</v>
      </c>
      <c r="H1824">
        <v>2115</v>
      </c>
      <c r="I1824">
        <v>243</v>
      </c>
      <c r="J1824">
        <v>1.9469999999999999E-4</v>
      </c>
    </row>
    <row r="1825" spans="1:10" x14ac:dyDescent="0.2">
      <c r="A1825" t="s">
        <v>2154</v>
      </c>
      <c r="B1825">
        <v>94</v>
      </c>
      <c r="C1825">
        <v>1979</v>
      </c>
      <c r="D1825">
        <v>21004</v>
      </c>
      <c r="E1825">
        <v>6</v>
      </c>
      <c r="F1825">
        <v>0</v>
      </c>
      <c r="G1825">
        <v>1706</v>
      </c>
      <c r="H1825">
        <v>2166</v>
      </c>
      <c r="I1825">
        <v>250</v>
      </c>
      <c r="J1825">
        <v>1.9880000000000001E-4</v>
      </c>
    </row>
    <row r="1826" spans="1:10" x14ac:dyDescent="0.2">
      <c r="A1826" t="s">
        <v>2154</v>
      </c>
      <c r="B1826">
        <v>94</v>
      </c>
      <c r="C1826">
        <v>1980</v>
      </c>
      <c r="D1826">
        <v>24737</v>
      </c>
      <c r="E1826">
        <v>6</v>
      </c>
      <c r="F1826">
        <v>0</v>
      </c>
      <c r="G1826">
        <v>1856</v>
      </c>
      <c r="H1826">
        <v>2245</v>
      </c>
      <c r="I1826">
        <v>256</v>
      </c>
      <c r="J1826">
        <v>2.029E-4</v>
      </c>
    </row>
    <row r="1827" spans="1:10" x14ac:dyDescent="0.2">
      <c r="A1827" t="s">
        <v>2154</v>
      </c>
      <c r="B1827">
        <v>94</v>
      </c>
      <c r="C1827">
        <v>1981</v>
      </c>
      <c r="D1827">
        <v>21304</v>
      </c>
      <c r="E1827">
        <v>6</v>
      </c>
      <c r="F1827">
        <v>0</v>
      </c>
      <c r="G1827">
        <v>1856</v>
      </c>
      <c r="H1827">
        <v>2271</v>
      </c>
      <c r="I1827">
        <v>262</v>
      </c>
      <c r="J1827">
        <v>2.0029999999999999E-4</v>
      </c>
    </row>
    <row r="1828" spans="1:10" x14ac:dyDescent="0.2">
      <c r="A1828" t="s">
        <v>2154</v>
      </c>
      <c r="B1828">
        <v>94</v>
      </c>
      <c r="C1828">
        <v>1982</v>
      </c>
      <c r="D1828">
        <v>22993</v>
      </c>
      <c r="E1828">
        <v>6</v>
      </c>
      <c r="F1828">
        <v>0</v>
      </c>
      <c r="G1828">
        <v>1819</v>
      </c>
      <c r="H1828">
        <v>2424</v>
      </c>
      <c r="I1828">
        <v>269</v>
      </c>
      <c r="J1828">
        <v>2.0379999999999999E-4</v>
      </c>
    </row>
    <row r="1829" spans="1:10" x14ac:dyDescent="0.2">
      <c r="A1829" t="s">
        <v>2154</v>
      </c>
      <c r="B1829">
        <v>94</v>
      </c>
      <c r="C1829">
        <v>1983</v>
      </c>
      <c r="D1829">
        <v>28009</v>
      </c>
      <c r="E1829">
        <v>7</v>
      </c>
      <c r="F1829">
        <v>0</v>
      </c>
      <c r="G1829">
        <v>1735</v>
      </c>
      <c r="H1829">
        <v>2496</v>
      </c>
      <c r="I1829">
        <v>275</v>
      </c>
      <c r="J1829">
        <v>2.096E-4</v>
      </c>
    </row>
    <row r="1830" spans="1:10" x14ac:dyDescent="0.2">
      <c r="A1830" t="s">
        <v>2154</v>
      </c>
      <c r="B1830">
        <v>94</v>
      </c>
      <c r="C1830">
        <v>1984</v>
      </c>
      <c r="D1830">
        <v>20111</v>
      </c>
      <c r="E1830">
        <v>8</v>
      </c>
      <c r="F1830">
        <v>0</v>
      </c>
      <c r="G1830">
        <v>1794</v>
      </c>
      <c r="H1830">
        <v>2569</v>
      </c>
      <c r="I1830">
        <v>311</v>
      </c>
      <c r="J1830">
        <v>2.174E-4</v>
      </c>
    </row>
    <row r="1831" spans="1:10" x14ac:dyDescent="0.2">
      <c r="A1831" t="s">
        <v>2154</v>
      </c>
      <c r="B1831">
        <v>94</v>
      </c>
      <c r="C1831">
        <v>1985</v>
      </c>
      <c r="D1831">
        <v>29300</v>
      </c>
      <c r="E1831">
        <v>8</v>
      </c>
      <c r="F1831">
        <v>0</v>
      </c>
      <c r="G1831">
        <v>1921</v>
      </c>
      <c r="H1831">
        <v>2642</v>
      </c>
      <c r="I1831">
        <v>348</v>
      </c>
      <c r="J1831">
        <v>2.2580000000000001E-4</v>
      </c>
    </row>
    <row r="1832" spans="1:10" x14ac:dyDescent="0.2">
      <c r="A1832" t="s">
        <v>2154</v>
      </c>
      <c r="B1832">
        <v>94</v>
      </c>
      <c r="C1832">
        <v>1986</v>
      </c>
      <c r="D1832">
        <v>30900</v>
      </c>
      <c r="E1832">
        <v>8</v>
      </c>
      <c r="F1832">
        <v>0</v>
      </c>
      <c r="G1832">
        <v>2284</v>
      </c>
      <c r="H1832">
        <v>2716</v>
      </c>
      <c r="I1832">
        <v>384</v>
      </c>
      <c r="J1832">
        <v>2.343E-4</v>
      </c>
    </row>
    <row r="1833" spans="1:10" x14ac:dyDescent="0.2">
      <c r="A1833" t="s">
        <v>2154</v>
      </c>
      <c r="B1833">
        <v>94</v>
      </c>
      <c r="C1833">
        <v>1987</v>
      </c>
      <c r="D1833">
        <v>25000</v>
      </c>
      <c r="E1833">
        <v>8</v>
      </c>
      <c r="F1833">
        <v>0</v>
      </c>
      <c r="G1833">
        <v>2379</v>
      </c>
      <c r="H1833">
        <v>2781</v>
      </c>
      <c r="I1833">
        <v>420</v>
      </c>
      <c r="J1833">
        <v>2.3709999999999999E-4</v>
      </c>
    </row>
    <row r="1834" spans="1:10" x14ac:dyDescent="0.2">
      <c r="A1834" t="s">
        <v>2154</v>
      </c>
      <c r="B1834">
        <v>94</v>
      </c>
      <c r="C1834">
        <v>1988</v>
      </c>
      <c r="D1834">
        <v>21000</v>
      </c>
      <c r="E1834">
        <v>8</v>
      </c>
      <c r="F1834">
        <v>0</v>
      </c>
      <c r="G1834">
        <v>2355</v>
      </c>
      <c r="H1834">
        <v>2851</v>
      </c>
      <c r="I1834">
        <v>456</v>
      </c>
      <c r="J1834">
        <v>2.385E-4</v>
      </c>
    </row>
    <row r="1835" spans="1:10" x14ac:dyDescent="0.2">
      <c r="A1835" t="s">
        <v>2154</v>
      </c>
      <c r="B1835">
        <v>94</v>
      </c>
      <c r="C1835">
        <v>1989</v>
      </c>
      <c r="D1835">
        <v>57000</v>
      </c>
      <c r="E1835">
        <v>8</v>
      </c>
      <c r="F1835">
        <v>0</v>
      </c>
      <c r="G1835">
        <v>2397</v>
      </c>
      <c r="H1835">
        <v>2922</v>
      </c>
      <c r="I1835">
        <v>493</v>
      </c>
      <c r="J1835">
        <v>2.5230000000000001E-4</v>
      </c>
    </row>
    <row r="1836" spans="1:10" x14ac:dyDescent="0.2">
      <c r="A1836" t="s">
        <v>2154</v>
      </c>
      <c r="B1836">
        <v>94</v>
      </c>
      <c r="C1836">
        <v>1990</v>
      </c>
      <c r="D1836">
        <v>62670</v>
      </c>
      <c r="E1836">
        <v>8</v>
      </c>
      <c r="F1836">
        <v>0</v>
      </c>
      <c r="G1836">
        <v>2359</v>
      </c>
      <c r="H1836">
        <v>2805</v>
      </c>
      <c r="I1836">
        <v>529</v>
      </c>
      <c r="J1836">
        <v>2.474E-4</v>
      </c>
    </row>
    <row r="1837" spans="1:10" x14ac:dyDescent="0.2">
      <c r="A1837" t="s">
        <v>2154</v>
      </c>
      <c r="B1837">
        <v>94</v>
      </c>
      <c r="C1837">
        <v>1991</v>
      </c>
      <c r="D1837">
        <v>55310</v>
      </c>
      <c r="E1837">
        <v>8</v>
      </c>
      <c r="F1837">
        <v>0</v>
      </c>
      <c r="G1837">
        <v>2344</v>
      </c>
      <c r="H1837">
        <v>2871</v>
      </c>
      <c r="I1837">
        <v>565</v>
      </c>
      <c r="J1837">
        <v>2.5779999999999998E-4</v>
      </c>
    </row>
    <row r="1838" spans="1:10" x14ac:dyDescent="0.2">
      <c r="A1838" t="s">
        <v>2154</v>
      </c>
      <c r="B1838">
        <v>94</v>
      </c>
      <c r="C1838">
        <v>1992</v>
      </c>
      <c r="D1838">
        <v>60700</v>
      </c>
      <c r="E1838">
        <v>8</v>
      </c>
      <c r="F1838">
        <v>0</v>
      </c>
      <c r="G1838">
        <v>2468</v>
      </c>
      <c r="H1838">
        <v>2938</v>
      </c>
      <c r="I1838">
        <v>601</v>
      </c>
      <c r="J1838">
        <v>2.678E-4</v>
      </c>
    </row>
    <row r="1839" spans="1:10" x14ac:dyDescent="0.2">
      <c r="A1839" t="s">
        <v>2154</v>
      </c>
      <c r="B1839">
        <v>94</v>
      </c>
      <c r="C1839">
        <v>1993</v>
      </c>
      <c r="D1839">
        <v>95500</v>
      </c>
      <c r="E1839">
        <v>8</v>
      </c>
      <c r="F1839">
        <v>0</v>
      </c>
      <c r="G1839">
        <v>2518</v>
      </c>
      <c r="H1839">
        <v>3005</v>
      </c>
      <c r="I1839">
        <v>638</v>
      </c>
      <c r="J1839">
        <v>2.7829999999999999E-4</v>
      </c>
    </row>
    <row r="1840" spans="1:10" x14ac:dyDescent="0.2">
      <c r="A1840" t="s">
        <v>2154</v>
      </c>
      <c r="B1840">
        <v>94</v>
      </c>
      <c r="C1840">
        <v>1994</v>
      </c>
      <c r="D1840">
        <v>25000</v>
      </c>
      <c r="E1840">
        <v>8</v>
      </c>
      <c r="F1840">
        <v>0</v>
      </c>
      <c r="G1840">
        <v>2587</v>
      </c>
      <c r="H1840">
        <v>3266</v>
      </c>
      <c r="I1840">
        <v>674</v>
      </c>
      <c r="J1840">
        <v>2.699E-4</v>
      </c>
    </row>
    <row r="1841" spans="1:10" x14ac:dyDescent="0.2">
      <c r="A1841" t="s">
        <v>2154</v>
      </c>
      <c r="B1841">
        <v>94</v>
      </c>
      <c r="C1841">
        <v>1995</v>
      </c>
      <c r="D1841">
        <v>48000</v>
      </c>
      <c r="E1841">
        <v>8</v>
      </c>
      <c r="F1841">
        <v>0</v>
      </c>
      <c r="G1841">
        <v>2146</v>
      </c>
      <c r="H1841">
        <v>3333</v>
      </c>
      <c r="I1841">
        <v>710</v>
      </c>
      <c r="J1841">
        <v>2.698E-4</v>
      </c>
    </row>
    <row r="1842" spans="1:10" x14ac:dyDescent="0.2">
      <c r="A1842" t="s">
        <v>2154</v>
      </c>
      <c r="B1842">
        <v>94</v>
      </c>
      <c r="C1842">
        <v>1996</v>
      </c>
      <c r="D1842">
        <v>53000</v>
      </c>
      <c r="E1842">
        <v>8</v>
      </c>
      <c r="F1842">
        <v>0</v>
      </c>
      <c r="G1842">
        <v>1893</v>
      </c>
      <c r="H1842">
        <v>3398</v>
      </c>
      <c r="I1842">
        <v>722</v>
      </c>
      <c r="J1842">
        <v>2.655E-4</v>
      </c>
    </row>
    <row r="1843" spans="1:10" x14ac:dyDescent="0.2">
      <c r="A1843" t="s">
        <v>2154</v>
      </c>
      <c r="B1843">
        <v>94</v>
      </c>
      <c r="C1843">
        <v>1997</v>
      </c>
      <c r="D1843">
        <v>59000</v>
      </c>
      <c r="E1843">
        <v>10</v>
      </c>
      <c r="F1843">
        <v>0</v>
      </c>
      <c r="G1843">
        <v>2131</v>
      </c>
      <c r="H1843">
        <v>3464</v>
      </c>
      <c r="I1843">
        <v>737</v>
      </c>
      <c r="J1843">
        <v>2.834E-4</v>
      </c>
    </row>
    <row r="1844" spans="1:10" x14ac:dyDescent="0.2">
      <c r="A1844" t="s">
        <v>2154</v>
      </c>
      <c r="B1844">
        <v>94</v>
      </c>
      <c r="C1844">
        <v>1998</v>
      </c>
      <c r="D1844">
        <v>70000</v>
      </c>
      <c r="E1844">
        <v>10</v>
      </c>
      <c r="F1844">
        <v>0</v>
      </c>
      <c r="G1844">
        <v>1145</v>
      </c>
      <c r="H1844">
        <v>3841</v>
      </c>
      <c r="I1844">
        <v>752</v>
      </c>
      <c r="J1844">
        <v>2.8469999999999998E-4</v>
      </c>
    </row>
    <row r="1845" spans="1:10" x14ac:dyDescent="0.2">
      <c r="A1845" t="s">
        <v>2154</v>
      </c>
      <c r="B1845">
        <v>94</v>
      </c>
      <c r="C1845">
        <v>1999</v>
      </c>
      <c r="D1845">
        <v>69000</v>
      </c>
      <c r="E1845">
        <v>10</v>
      </c>
      <c r="F1845">
        <v>0</v>
      </c>
      <c r="G1845">
        <v>1151</v>
      </c>
      <c r="H1845">
        <v>3933</v>
      </c>
      <c r="I1845">
        <v>790</v>
      </c>
      <c r="J1845">
        <v>2.855E-4</v>
      </c>
    </row>
    <row r="1846" spans="1:10" x14ac:dyDescent="0.2">
      <c r="A1846" t="s">
        <v>2154</v>
      </c>
      <c r="B1846">
        <v>94</v>
      </c>
      <c r="C1846">
        <v>2000</v>
      </c>
      <c r="D1846">
        <v>83000</v>
      </c>
      <c r="E1846">
        <v>-9</v>
      </c>
      <c r="F1846">
        <v>0</v>
      </c>
      <c r="G1846">
        <v>1429</v>
      </c>
      <c r="H1846">
        <v>4023</v>
      </c>
      <c r="I1846">
        <v>828</v>
      </c>
      <c r="J1846">
        <v>2.586E-4</v>
      </c>
    </row>
    <row r="1847" spans="1:10" x14ac:dyDescent="0.2">
      <c r="A1847" t="s">
        <v>2154</v>
      </c>
      <c r="B1847">
        <v>94</v>
      </c>
      <c r="C1847">
        <v>2001</v>
      </c>
      <c r="D1847">
        <v>76000</v>
      </c>
      <c r="E1847">
        <v>-9</v>
      </c>
      <c r="F1847">
        <v>0</v>
      </c>
      <c r="G1847">
        <v>1934</v>
      </c>
      <c r="H1847">
        <v>3907</v>
      </c>
      <c r="I1847">
        <v>866</v>
      </c>
      <c r="J1847">
        <v>2.5999999999999998E-4</v>
      </c>
    </row>
    <row r="1848" spans="1:10" x14ac:dyDescent="0.2">
      <c r="A1848" t="s">
        <v>2154</v>
      </c>
      <c r="B1848">
        <v>94</v>
      </c>
      <c r="C1848">
        <v>2002</v>
      </c>
      <c r="D1848">
        <v>96000</v>
      </c>
      <c r="E1848">
        <v>0</v>
      </c>
      <c r="F1848">
        <v>0</v>
      </c>
      <c r="G1848">
        <v>2142</v>
      </c>
      <c r="H1848">
        <v>4094</v>
      </c>
      <c r="I1848">
        <v>1049</v>
      </c>
      <c r="J1848">
        <v>2.6069999999999999E-4</v>
      </c>
    </row>
    <row r="1849" spans="1:10" x14ac:dyDescent="0.2">
      <c r="A1849" t="s">
        <v>2154</v>
      </c>
      <c r="B1849">
        <v>94</v>
      </c>
      <c r="C1849">
        <v>2003</v>
      </c>
      <c r="D1849">
        <v>94000</v>
      </c>
      <c r="E1849">
        <v>0</v>
      </c>
      <c r="F1849">
        <v>0</v>
      </c>
      <c r="G1849">
        <v>2306</v>
      </c>
      <c r="H1849">
        <v>4171</v>
      </c>
      <c r="I1849">
        <v>1058</v>
      </c>
      <c r="J1849">
        <v>2.5740000000000002E-4</v>
      </c>
    </row>
    <row r="1850" spans="1:10" x14ac:dyDescent="0.2">
      <c r="A1850" t="s">
        <v>2154</v>
      </c>
      <c r="B1850">
        <v>94</v>
      </c>
      <c r="C1850">
        <v>2004</v>
      </c>
      <c r="D1850">
        <v>105000</v>
      </c>
      <c r="E1850">
        <v>0</v>
      </c>
      <c r="F1850">
        <v>0</v>
      </c>
      <c r="G1850">
        <v>2492</v>
      </c>
      <c r="H1850">
        <v>4246</v>
      </c>
      <c r="I1850">
        <v>1067</v>
      </c>
      <c r="J1850">
        <v>2.5710000000000002E-4</v>
      </c>
    </row>
    <row r="1851" spans="1:10" x14ac:dyDescent="0.2">
      <c r="A1851" t="s">
        <v>2154</v>
      </c>
      <c r="B1851">
        <v>94</v>
      </c>
      <c r="C1851">
        <v>2005</v>
      </c>
      <c r="D1851">
        <v>95000</v>
      </c>
      <c r="E1851">
        <v>0</v>
      </c>
      <c r="F1851">
        <v>0</v>
      </c>
      <c r="G1851">
        <v>2531</v>
      </c>
      <c r="H1851">
        <v>4320</v>
      </c>
      <c r="I1851">
        <v>1076</v>
      </c>
      <c r="J1851">
        <v>2.542E-4</v>
      </c>
    </row>
    <row r="1852" spans="1:10" x14ac:dyDescent="0.2">
      <c r="A1852" t="s">
        <v>2154</v>
      </c>
      <c r="B1852">
        <v>94</v>
      </c>
      <c r="C1852">
        <v>2006</v>
      </c>
      <c r="D1852">
        <v>123000</v>
      </c>
      <c r="E1852">
        <v>0</v>
      </c>
      <c r="F1852">
        <v>0</v>
      </c>
      <c r="G1852">
        <v>2964</v>
      </c>
      <c r="H1852">
        <v>4392</v>
      </c>
      <c r="I1852">
        <v>1085</v>
      </c>
      <c r="J1852">
        <v>2.5930000000000001E-4</v>
      </c>
    </row>
    <row r="1853" spans="1:10" x14ac:dyDescent="0.2">
      <c r="A1853" t="s">
        <v>2154</v>
      </c>
      <c r="B1853">
        <v>94</v>
      </c>
      <c r="C1853">
        <v>2007</v>
      </c>
      <c r="D1853">
        <v>159000</v>
      </c>
      <c r="E1853">
        <v>0</v>
      </c>
      <c r="F1853">
        <v>0</v>
      </c>
      <c r="G1853">
        <v>3228</v>
      </c>
      <c r="H1853">
        <v>4463</v>
      </c>
      <c r="I1853">
        <v>1094</v>
      </c>
      <c r="J1853">
        <v>2.6259999999999999E-4</v>
      </c>
    </row>
    <row r="1854" spans="1:10" x14ac:dyDescent="0.2">
      <c r="A1854" t="s">
        <v>2154</v>
      </c>
      <c r="B1854">
        <v>94</v>
      </c>
      <c r="C1854">
        <v>2008</v>
      </c>
      <c r="D1854">
        <v>156000</v>
      </c>
      <c r="E1854">
        <v>0</v>
      </c>
      <c r="F1854">
        <v>0</v>
      </c>
      <c r="G1854">
        <v>3044</v>
      </c>
      <c r="H1854">
        <v>4533</v>
      </c>
      <c r="I1854">
        <v>1103</v>
      </c>
      <c r="J1854">
        <v>2.565E-4</v>
      </c>
    </row>
    <row r="1855" spans="1:10" x14ac:dyDescent="0.2">
      <c r="A1855" t="s">
        <v>2154</v>
      </c>
      <c r="B1855">
        <v>94</v>
      </c>
      <c r="C1855">
        <v>2009</v>
      </c>
      <c r="D1855">
        <v>215000</v>
      </c>
      <c r="E1855">
        <v>0</v>
      </c>
      <c r="F1855">
        <v>0</v>
      </c>
      <c r="G1855">
        <v>2599</v>
      </c>
      <c r="H1855">
        <v>4601</v>
      </c>
      <c r="I1855">
        <v>1112</v>
      </c>
      <c r="J1855">
        <v>2.5720000000000002E-4</v>
      </c>
    </row>
    <row r="1856" spans="1:10" x14ac:dyDescent="0.2">
      <c r="A1856" t="s">
        <v>2154</v>
      </c>
      <c r="B1856">
        <v>94</v>
      </c>
      <c r="C1856">
        <v>2010</v>
      </c>
      <c r="D1856">
        <v>213000</v>
      </c>
      <c r="E1856">
        <v>0</v>
      </c>
      <c r="F1856">
        <v>0</v>
      </c>
      <c r="G1856">
        <v>2886</v>
      </c>
      <c r="H1856">
        <v>4670</v>
      </c>
      <c r="I1856">
        <v>1122</v>
      </c>
      <c r="J1856">
        <v>2.5619999999999999E-4</v>
      </c>
    </row>
    <row r="1857" spans="1:10" x14ac:dyDescent="0.2">
      <c r="A1857" t="s">
        <v>2154</v>
      </c>
      <c r="B1857">
        <v>94</v>
      </c>
      <c r="C1857">
        <v>2011</v>
      </c>
      <c r="D1857">
        <v>271000</v>
      </c>
      <c r="E1857">
        <v>0</v>
      </c>
      <c r="F1857">
        <v>0</v>
      </c>
      <c r="G1857">
        <v>2308</v>
      </c>
      <c r="H1857">
        <v>4738</v>
      </c>
      <c r="I1857">
        <v>1131</v>
      </c>
      <c r="J1857">
        <v>2.5399999999999999E-4</v>
      </c>
    </row>
    <row r="1858" spans="1:10" x14ac:dyDescent="0.2">
      <c r="A1858" t="s">
        <v>2154</v>
      </c>
      <c r="B1858">
        <v>94</v>
      </c>
      <c r="C1858">
        <v>2012</v>
      </c>
      <c r="D1858">
        <v>349000</v>
      </c>
      <c r="E1858">
        <v>0</v>
      </c>
      <c r="F1858">
        <v>0</v>
      </c>
      <c r="G1858">
        <v>1986</v>
      </c>
      <c r="H1858">
        <v>4805</v>
      </c>
      <c r="I1858">
        <v>1140</v>
      </c>
      <c r="J1858">
        <v>2.5789999999999998E-4</v>
      </c>
    </row>
    <row r="1859" spans="1:10" x14ac:dyDescent="0.2">
      <c r="A1859" t="s">
        <v>2153</v>
      </c>
      <c r="B1859">
        <v>95</v>
      </c>
      <c r="C1859">
        <v>1903</v>
      </c>
      <c r="D1859">
        <v>-9</v>
      </c>
      <c r="E1859">
        <v>-9</v>
      </c>
      <c r="F1859">
        <v>-9</v>
      </c>
      <c r="G1859">
        <v>-9</v>
      </c>
      <c r="H1859">
        <v>450</v>
      </c>
      <c r="I1859">
        <v>0</v>
      </c>
      <c r="J1859">
        <v>2.007E-4</v>
      </c>
    </row>
    <row r="1860" spans="1:10" x14ac:dyDescent="0.2">
      <c r="A1860" t="s">
        <v>2153</v>
      </c>
      <c r="B1860">
        <v>95</v>
      </c>
      <c r="C1860">
        <v>1904</v>
      </c>
      <c r="D1860">
        <v>-9</v>
      </c>
      <c r="E1860">
        <v>-9</v>
      </c>
      <c r="F1860">
        <v>-9</v>
      </c>
      <c r="G1860">
        <v>-9</v>
      </c>
      <c r="H1860">
        <v>450</v>
      </c>
      <c r="I1860">
        <v>0</v>
      </c>
      <c r="J1860">
        <v>1.9880000000000001E-4</v>
      </c>
    </row>
    <row r="1861" spans="1:10" x14ac:dyDescent="0.2">
      <c r="A1861" t="s">
        <v>2153</v>
      </c>
      <c r="B1861">
        <v>95</v>
      </c>
      <c r="C1861">
        <v>1905</v>
      </c>
      <c r="D1861">
        <v>-9</v>
      </c>
      <c r="E1861">
        <v>-9</v>
      </c>
      <c r="F1861">
        <v>-9</v>
      </c>
      <c r="G1861">
        <v>-9</v>
      </c>
      <c r="H1861">
        <v>450</v>
      </c>
      <c r="I1861">
        <v>0</v>
      </c>
      <c r="J1861">
        <v>1.9709999999999999E-4</v>
      </c>
    </row>
    <row r="1862" spans="1:10" x14ac:dyDescent="0.2">
      <c r="A1862" t="s">
        <v>2153</v>
      </c>
      <c r="B1862">
        <v>95</v>
      </c>
      <c r="C1862">
        <v>1906</v>
      </c>
      <c r="D1862">
        <v>-9</v>
      </c>
      <c r="E1862">
        <v>-9</v>
      </c>
      <c r="F1862">
        <v>-9</v>
      </c>
      <c r="G1862">
        <v>-9</v>
      </c>
      <c r="H1862">
        <v>450</v>
      </c>
      <c r="I1862">
        <v>0</v>
      </c>
      <c r="J1862">
        <v>1.974E-4</v>
      </c>
    </row>
    <row r="1863" spans="1:10" x14ac:dyDescent="0.2">
      <c r="A1863" t="s">
        <v>2153</v>
      </c>
      <c r="B1863">
        <v>95</v>
      </c>
      <c r="C1863">
        <v>1907</v>
      </c>
      <c r="D1863">
        <v>-9</v>
      </c>
      <c r="E1863">
        <v>-9</v>
      </c>
      <c r="F1863">
        <v>-9</v>
      </c>
      <c r="G1863">
        <v>-9</v>
      </c>
      <c r="H1863">
        <v>450</v>
      </c>
      <c r="I1863">
        <v>0</v>
      </c>
      <c r="J1863">
        <v>1.9650000000000001E-4</v>
      </c>
    </row>
    <row r="1864" spans="1:10" x14ac:dyDescent="0.2">
      <c r="A1864" t="s">
        <v>2153</v>
      </c>
      <c r="B1864">
        <v>95</v>
      </c>
      <c r="C1864">
        <v>1908</v>
      </c>
      <c r="D1864">
        <v>-9</v>
      </c>
      <c r="E1864">
        <v>-9</v>
      </c>
      <c r="F1864">
        <v>-9</v>
      </c>
      <c r="G1864">
        <v>-9</v>
      </c>
      <c r="H1864">
        <v>450</v>
      </c>
      <c r="I1864">
        <v>0</v>
      </c>
      <c r="J1864">
        <v>1.94E-4</v>
      </c>
    </row>
    <row r="1865" spans="1:10" x14ac:dyDescent="0.2">
      <c r="A1865" t="s">
        <v>2153</v>
      </c>
      <c r="B1865">
        <v>95</v>
      </c>
      <c r="C1865">
        <v>1909</v>
      </c>
      <c r="D1865">
        <v>-9</v>
      </c>
      <c r="E1865">
        <v>-9</v>
      </c>
      <c r="F1865">
        <v>-9</v>
      </c>
      <c r="G1865">
        <v>-9</v>
      </c>
      <c r="H1865">
        <v>450</v>
      </c>
      <c r="I1865">
        <v>0</v>
      </c>
      <c r="J1865">
        <v>1.916E-4</v>
      </c>
    </row>
    <row r="1866" spans="1:10" x14ac:dyDescent="0.2">
      <c r="A1866" t="s">
        <v>2153</v>
      </c>
      <c r="B1866">
        <v>95</v>
      </c>
      <c r="C1866">
        <v>1910</v>
      </c>
      <c r="D1866">
        <v>-9</v>
      </c>
      <c r="E1866">
        <v>-9</v>
      </c>
      <c r="F1866">
        <v>-9</v>
      </c>
      <c r="G1866">
        <v>-9</v>
      </c>
      <c r="H1866">
        <v>450</v>
      </c>
      <c r="I1866">
        <v>0</v>
      </c>
      <c r="J1866">
        <v>1.896E-4</v>
      </c>
    </row>
    <row r="1867" spans="1:10" x14ac:dyDescent="0.2">
      <c r="A1867" t="s">
        <v>2153</v>
      </c>
      <c r="B1867">
        <v>95</v>
      </c>
      <c r="C1867">
        <v>1911</v>
      </c>
      <c r="D1867">
        <v>-9</v>
      </c>
      <c r="E1867">
        <v>-9</v>
      </c>
      <c r="F1867">
        <v>-9</v>
      </c>
      <c r="G1867">
        <v>-9</v>
      </c>
      <c r="H1867">
        <v>450</v>
      </c>
      <c r="I1867">
        <v>0</v>
      </c>
      <c r="J1867">
        <v>1.8780000000000001E-4</v>
      </c>
    </row>
    <row r="1868" spans="1:10" x14ac:dyDescent="0.2">
      <c r="A1868" t="s">
        <v>2153</v>
      </c>
      <c r="B1868">
        <v>95</v>
      </c>
      <c r="C1868">
        <v>1912</v>
      </c>
      <c r="D1868">
        <v>-9</v>
      </c>
      <c r="E1868">
        <v>-9</v>
      </c>
      <c r="F1868">
        <v>-9</v>
      </c>
      <c r="G1868">
        <v>-9</v>
      </c>
      <c r="H1868">
        <v>450</v>
      </c>
      <c r="I1868">
        <v>0</v>
      </c>
      <c r="J1868">
        <v>1.8589999999999999E-4</v>
      </c>
    </row>
    <row r="1869" spans="1:10" x14ac:dyDescent="0.2">
      <c r="A1869" t="s">
        <v>2153</v>
      </c>
      <c r="B1869">
        <v>95</v>
      </c>
      <c r="C1869">
        <v>1913</v>
      </c>
      <c r="D1869">
        <v>-9</v>
      </c>
      <c r="E1869">
        <v>-9</v>
      </c>
      <c r="F1869">
        <v>-9</v>
      </c>
      <c r="G1869">
        <v>-9</v>
      </c>
      <c r="H1869">
        <v>450</v>
      </c>
      <c r="I1869">
        <v>0</v>
      </c>
      <c r="J1869">
        <v>1.8560000000000001E-4</v>
      </c>
    </row>
    <row r="1870" spans="1:10" x14ac:dyDescent="0.2">
      <c r="A1870" t="s">
        <v>2153</v>
      </c>
      <c r="B1870">
        <v>95</v>
      </c>
      <c r="C1870">
        <v>1914</v>
      </c>
      <c r="D1870">
        <v>-9</v>
      </c>
      <c r="E1870">
        <v>-9</v>
      </c>
      <c r="F1870">
        <v>-9</v>
      </c>
      <c r="G1870">
        <v>-9</v>
      </c>
      <c r="H1870">
        <v>450</v>
      </c>
      <c r="I1870">
        <v>0</v>
      </c>
      <c r="J1870">
        <v>1.8450000000000001E-4</v>
      </c>
    </row>
    <row r="1871" spans="1:10" x14ac:dyDescent="0.2">
      <c r="A1871" t="s">
        <v>2153</v>
      </c>
      <c r="B1871">
        <v>95</v>
      </c>
      <c r="C1871">
        <v>1915</v>
      </c>
      <c r="D1871">
        <v>-9</v>
      </c>
      <c r="E1871">
        <v>-9</v>
      </c>
      <c r="F1871">
        <v>-9</v>
      </c>
      <c r="G1871">
        <v>-9</v>
      </c>
      <c r="H1871">
        <v>450</v>
      </c>
      <c r="I1871">
        <v>0</v>
      </c>
      <c r="J1871">
        <v>1.8320000000000001E-4</v>
      </c>
    </row>
    <row r="1872" spans="1:10" x14ac:dyDescent="0.2">
      <c r="A1872" t="s">
        <v>2153</v>
      </c>
      <c r="B1872">
        <v>95</v>
      </c>
      <c r="C1872">
        <v>1916</v>
      </c>
      <c r="D1872">
        <v>-9</v>
      </c>
      <c r="E1872">
        <v>-9</v>
      </c>
      <c r="F1872">
        <v>-9</v>
      </c>
      <c r="G1872">
        <v>-9</v>
      </c>
      <c r="H1872">
        <v>450</v>
      </c>
      <c r="I1872">
        <v>0</v>
      </c>
      <c r="J1872">
        <v>1.8239999999999999E-4</v>
      </c>
    </row>
    <row r="1873" spans="1:10" x14ac:dyDescent="0.2">
      <c r="A1873" t="s">
        <v>2153</v>
      </c>
      <c r="B1873">
        <v>95</v>
      </c>
      <c r="C1873">
        <v>1917</v>
      </c>
      <c r="D1873">
        <v>-9</v>
      </c>
      <c r="E1873">
        <v>-9</v>
      </c>
      <c r="F1873">
        <v>-9</v>
      </c>
      <c r="G1873">
        <v>-9</v>
      </c>
      <c r="H1873">
        <v>450</v>
      </c>
      <c r="I1873">
        <v>0</v>
      </c>
      <c r="J1873">
        <v>1.8100000000000001E-4</v>
      </c>
    </row>
    <row r="1874" spans="1:10" x14ac:dyDescent="0.2">
      <c r="A1874" t="s">
        <v>2153</v>
      </c>
      <c r="B1874">
        <v>95</v>
      </c>
      <c r="C1874">
        <v>1918</v>
      </c>
      <c r="D1874">
        <v>-9</v>
      </c>
      <c r="E1874">
        <v>-9</v>
      </c>
      <c r="F1874">
        <v>-9</v>
      </c>
      <c r="G1874">
        <v>-9</v>
      </c>
      <c r="H1874">
        <v>450</v>
      </c>
      <c r="I1874">
        <v>0</v>
      </c>
      <c r="J1874">
        <v>1.794E-4</v>
      </c>
    </row>
    <row r="1875" spans="1:10" x14ac:dyDescent="0.2">
      <c r="A1875" t="s">
        <v>2153</v>
      </c>
      <c r="B1875">
        <v>95</v>
      </c>
      <c r="C1875">
        <v>1919</v>
      </c>
      <c r="D1875">
        <v>-9</v>
      </c>
      <c r="E1875">
        <v>-9</v>
      </c>
      <c r="F1875">
        <v>-9</v>
      </c>
      <c r="G1875">
        <v>-9</v>
      </c>
      <c r="H1875">
        <v>450</v>
      </c>
      <c r="I1875">
        <v>0</v>
      </c>
      <c r="J1875">
        <v>1.839E-4</v>
      </c>
    </row>
    <row r="1876" spans="1:10" x14ac:dyDescent="0.2">
      <c r="A1876" t="s">
        <v>2153</v>
      </c>
      <c r="B1876">
        <v>95</v>
      </c>
      <c r="C1876">
        <v>1920</v>
      </c>
      <c r="D1876">
        <v>-9</v>
      </c>
      <c r="E1876">
        <v>0</v>
      </c>
      <c r="F1876">
        <v>0</v>
      </c>
      <c r="G1876">
        <v>0</v>
      </c>
      <c r="H1876">
        <v>450</v>
      </c>
      <c r="I1876">
        <v>0</v>
      </c>
      <c r="J1876">
        <v>7.1099999999999994E-5</v>
      </c>
    </row>
    <row r="1877" spans="1:10" x14ac:dyDescent="0.2">
      <c r="A1877" t="s">
        <v>2153</v>
      </c>
      <c r="B1877">
        <v>95</v>
      </c>
      <c r="C1877">
        <v>1921</v>
      </c>
      <c r="D1877">
        <v>-9</v>
      </c>
      <c r="E1877">
        <v>0</v>
      </c>
      <c r="F1877">
        <v>0</v>
      </c>
      <c r="G1877">
        <v>0</v>
      </c>
      <c r="H1877">
        <v>450</v>
      </c>
      <c r="I1877">
        <v>0</v>
      </c>
      <c r="J1877">
        <v>7.0500000000000006E-5</v>
      </c>
    </row>
    <row r="1878" spans="1:10" x14ac:dyDescent="0.2">
      <c r="A1878" t="s">
        <v>2153</v>
      </c>
      <c r="B1878">
        <v>95</v>
      </c>
      <c r="C1878">
        <v>1922</v>
      </c>
      <c r="D1878">
        <v>-9</v>
      </c>
      <c r="E1878">
        <v>0</v>
      </c>
      <c r="F1878">
        <v>0</v>
      </c>
      <c r="G1878">
        <v>0</v>
      </c>
      <c r="H1878">
        <v>450</v>
      </c>
      <c r="I1878">
        <v>0</v>
      </c>
      <c r="J1878">
        <v>7.0099999999999996E-5</v>
      </c>
    </row>
    <row r="1879" spans="1:10" x14ac:dyDescent="0.2">
      <c r="A1879" t="s">
        <v>2153</v>
      </c>
      <c r="B1879">
        <v>95</v>
      </c>
      <c r="C1879">
        <v>1923</v>
      </c>
      <c r="D1879">
        <v>32</v>
      </c>
      <c r="E1879">
        <v>0</v>
      </c>
      <c r="F1879">
        <v>0</v>
      </c>
      <c r="G1879">
        <v>0</v>
      </c>
      <c r="H1879">
        <v>453</v>
      </c>
      <c r="I1879">
        <v>0</v>
      </c>
      <c r="J1879">
        <v>5.94E-5</v>
      </c>
    </row>
    <row r="1880" spans="1:10" x14ac:dyDescent="0.2">
      <c r="A1880" t="s">
        <v>2153</v>
      </c>
      <c r="B1880">
        <v>95</v>
      </c>
      <c r="C1880">
        <v>1924</v>
      </c>
      <c r="D1880">
        <v>32</v>
      </c>
      <c r="E1880">
        <v>0</v>
      </c>
      <c r="F1880">
        <v>0</v>
      </c>
      <c r="G1880">
        <v>0</v>
      </c>
      <c r="H1880">
        <v>455</v>
      </c>
      <c r="I1880">
        <v>0</v>
      </c>
      <c r="J1880">
        <v>5.9500000000000003E-5</v>
      </c>
    </row>
    <row r="1881" spans="1:10" x14ac:dyDescent="0.2">
      <c r="A1881" t="s">
        <v>2153</v>
      </c>
      <c r="B1881">
        <v>95</v>
      </c>
      <c r="C1881">
        <v>1925</v>
      </c>
      <c r="D1881">
        <v>35</v>
      </c>
      <c r="E1881">
        <v>0</v>
      </c>
      <c r="F1881">
        <v>0</v>
      </c>
      <c r="G1881">
        <v>0</v>
      </c>
      <c r="H1881">
        <v>457</v>
      </c>
      <c r="I1881">
        <v>0</v>
      </c>
      <c r="J1881">
        <v>5.8999999999999998E-5</v>
      </c>
    </row>
    <row r="1882" spans="1:10" x14ac:dyDescent="0.2">
      <c r="A1882" t="s">
        <v>2153</v>
      </c>
      <c r="B1882">
        <v>95</v>
      </c>
      <c r="C1882">
        <v>1926</v>
      </c>
      <c r="D1882">
        <v>35</v>
      </c>
      <c r="E1882">
        <v>0</v>
      </c>
      <c r="F1882">
        <v>0</v>
      </c>
      <c r="G1882">
        <v>0</v>
      </c>
      <c r="H1882">
        <v>459</v>
      </c>
      <c r="I1882">
        <v>0</v>
      </c>
      <c r="J1882">
        <v>5.8499999999999999E-5</v>
      </c>
    </row>
    <row r="1883" spans="1:10" x14ac:dyDescent="0.2">
      <c r="A1883" t="s">
        <v>2153</v>
      </c>
      <c r="B1883">
        <v>95</v>
      </c>
      <c r="C1883">
        <v>1927</v>
      </c>
      <c r="D1883">
        <v>45</v>
      </c>
      <c r="E1883">
        <v>0</v>
      </c>
      <c r="F1883">
        <v>0</v>
      </c>
      <c r="G1883">
        <v>0</v>
      </c>
      <c r="H1883">
        <v>462</v>
      </c>
      <c r="I1883">
        <v>0</v>
      </c>
      <c r="J1883">
        <v>5.8499999999999999E-5</v>
      </c>
    </row>
    <row r="1884" spans="1:10" x14ac:dyDescent="0.2">
      <c r="A1884" t="s">
        <v>2153</v>
      </c>
      <c r="B1884">
        <v>95</v>
      </c>
      <c r="C1884">
        <v>1928</v>
      </c>
      <c r="D1884">
        <v>-9</v>
      </c>
      <c r="E1884">
        <v>0</v>
      </c>
      <c r="F1884">
        <v>0</v>
      </c>
      <c r="G1884">
        <v>0</v>
      </c>
      <c r="H1884">
        <v>464</v>
      </c>
      <c r="I1884">
        <v>0</v>
      </c>
      <c r="J1884">
        <v>6.7999999999999999E-5</v>
      </c>
    </row>
    <row r="1885" spans="1:10" x14ac:dyDescent="0.2">
      <c r="A1885" t="s">
        <v>2153</v>
      </c>
      <c r="B1885">
        <v>95</v>
      </c>
      <c r="C1885">
        <v>1929</v>
      </c>
      <c r="D1885">
        <v>-9</v>
      </c>
      <c r="E1885">
        <v>0</v>
      </c>
      <c r="F1885">
        <v>0</v>
      </c>
      <c r="G1885">
        <v>0</v>
      </c>
      <c r="H1885">
        <v>466</v>
      </c>
      <c r="I1885">
        <v>0</v>
      </c>
      <c r="J1885">
        <v>6.7500000000000001E-5</v>
      </c>
    </row>
    <row r="1886" spans="1:10" x14ac:dyDescent="0.2">
      <c r="A1886" t="s">
        <v>2153</v>
      </c>
      <c r="B1886">
        <v>95</v>
      </c>
      <c r="C1886">
        <v>1930</v>
      </c>
      <c r="D1886">
        <v>34</v>
      </c>
      <c r="E1886">
        <v>0</v>
      </c>
      <c r="F1886">
        <v>0</v>
      </c>
      <c r="G1886">
        <v>0</v>
      </c>
      <c r="H1886">
        <v>467</v>
      </c>
      <c r="I1886">
        <v>0</v>
      </c>
      <c r="J1886">
        <v>5.66E-5</v>
      </c>
    </row>
    <row r="1887" spans="1:10" x14ac:dyDescent="0.2">
      <c r="A1887" t="s">
        <v>2153</v>
      </c>
      <c r="B1887">
        <v>95</v>
      </c>
      <c r="C1887">
        <v>1931</v>
      </c>
      <c r="D1887">
        <v>43</v>
      </c>
      <c r="E1887">
        <v>0</v>
      </c>
      <c r="F1887">
        <v>0</v>
      </c>
      <c r="G1887">
        <v>0</v>
      </c>
      <c r="H1887">
        <v>486</v>
      </c>
      <c r="I1887">
        <v>0</v>
      </c>
      <c r="J1887">
        <v>5.8499999999999999E-5</v>
      </c>
    </row>
    <row r="1888" spans="1:10" x14ac:dyDescent="0.2">
      <c r="A1888" t="s">
        <v>2153</v>
      </c>
      <c r="B1888">
        <v>95</v>
      </c>
      <c r="C1888">
        <v>1932</v>
      </c>
      <c r="D1888">
        <v>43</v>
      </c>
      <c r="E1888">
        <v>0</v>
      </c>
      <c r="F1888">
        <v>0</v>
      </c>
      <c r="G1888">
        <v>0</v>
      </c>
      <c r="H1888">
        <v>501</v>
      </c>
      <c r="I1888">
        <v>0</v>
      </c>
      <c r="J1888">
        <v>5.9899999999999999E-5</v>
      </c>
    </row>
    <row r="1889" spans="1:10" x14ac:dyDescent="0.2">
      <c r="A1889" t="s">
        <v>2153</v>
      </c>
      <c r="B1889">
        <v>95</v>
      </c>
      <c r="C1889">
        <v>1933</v>
      </c>
      <c r="D1889">
        <v>42</v>
      </c>
      <c r="E1889">
        <v>0</v>
      </c>
      <c r="F1889">
        <v>0</v>
      </c>
      <c r="G1889">
        <v>0</v>
      </c>
      <c r="H1889">
        <v>516</v>
      </c>
      <c r="I1889">
        <v>0</v>
      </c>
      <c r="J1889">
        <v>6.0999999999999999E-5</v>
      </c>
    </row>
    <row r="1890" spans="1:10" x14ac:dyDescent="0.2">
      <c r="A1890" t="s">
        <v>2153</v>
      </c>
      <c r="B1890">
        <v>95</v>
      </c>
      <c r="C1890">
        <v>1934</v>
      </c>
      <c r="D1890">
        <v>42</v>
      </c>
      <c r="E1890">
        <v>0</v>
      </c>
      <c r="F1890">
        <v>0</v>
      </c>
      <c r="G1890">
        <v>0</v>
      </c>
      <c r="H1890">
        <v>531</v>
      </c>
      <c r="I1890">
        <v>0</v>
      </c>
      <c r="J1890">
        <v>6.1699999999999995E-5</v>
      </c>
    </row>
    <row r="1891" spans="1:10" x14ac:dyDescent="0.2">
      <c r="A1891" t="s">
        <v>2153</v>
      </c>
      <c r="B1891">
        <v>95</v>
      </c>
      <c r="C1891">
        <v>1935</v>
      </c>
      <c r="D1891">
        <v>42</v>
      </c>
      <c r="E1891">
        <v>0</v>
      </c>
      <c r="F1891">
        <v>0</v>
      </c>
      <c r="G1891">
        <v>0</v>
      </c>
      <c r="H1891">
        <v>546</v>
      </c>
      <c r="I1891">
        <v>0</v>
      </c>
      <c r="J1891">
        <v>6.2500000000000001E-5</v>
      </c>
    </row>
    <row r="1892" spans="1:10" x14ac:dyDescent="0.2">
      <c r="A1892" t="s">
        <v>2153</v>
      </c>
      <c r="B1892">
        <v>95</v>
      </c>
      <c r="C1892">
        <v>1936</v>
      </c>
      <c r="D1892">
        <v>42</v>
      </c>
      <c r="E1892">
        <v>0</v>
      </c>
      <c r="F1892">
        <v>0</v>
      </c>
      <c r="G1892">
        <v>0</v>
      </c>
      <c r="H1892">
        <v>561</v>
      </c>
      <c r="I1892">
        <v>0</v>
      </c>
      <c r="J1892">
        <v>6.3700000000000003E-5</v>
      </c>
    </row>
    <row r="1893" spans="1:10" x14ac:dyDescent="0.2">
      <c r="A1893" t="s">
        <v>2153</v>
      </c>
      <c r="B1893">
        <v>95</v>
      </c>
      <c r="C1893">
        <v>1937</v>
      </c>
      <c r="D1893">
        <v>45</v>
      </c>
      <c r="E1893">
        <v>0</v>
      </c>
      <c r="F1893">
        <v>0</v>
      </c>
      <c r="G1893">
        <v>0</v>
      </c>
      <c r="H1893">
        <v>575</v>
      </c>
      <c r="I1893">
        <v>0</v>
      </c>
      <c r="J1893">
        <v>6.4399999999999993E-5</v>
      </c>
    </row>
    <row r="1894" spans="1:10" x14ac:dyDescent="0.2">
      <c r="A1894" t="s">
        <v>2153</v>
      </c>
      <c r="B1894">
        <v>95</v>
      </c>
      <c r="C1894">
        <v>1938</v>
      </c>
      <c r="D1894">
        <v>45</v>
      </c>
      <c r="E1894">
        <v>0</v>
      </c>
      <c r="F1894">
        <v>0</v>
      </c>
      <c r="G1894">
        <v>0</v>
      </c>
      <c r="H1894">
        <v>590</v>
      </c>
      <c r="I1894">
        <v>0</v>
      </c>
      <c r="J1894">
        <v>6.5199999999999999E-5</v>
      </c>
    </row>
    <row r="1895" spans="1:10" x14ac:dyDescent="0.2">
      <c r="A1895" t="s">
        <v>2153</v>
      </c>
      <c r="B1895">
        <v>95</v>
      </c>
      <c r="C1895">
        <v>1939</v>
      </c>
      <c r="D1895">
        <v>43</v>
      </c>
      <c r="E1895">
        <v>0</v>
      </c>
      <c r="F1895">
        <v>0</v>
      </c>
      <c r="G1895">
        <v>0</v>
      </c>
      <c r="H1895">
        <v>605</v>
      </c>
      <c r="I1895">
        <v>0</v>
      </c>
      <c r="J1895">
        <v>6.58E-5</v>
      </c>
    </row>
    <row r="1896" spans="1:10" x14ac:dyDescent="0.2">
      <c r="A1896" t="s">
        <v>2153</v>
      </c>
      <c r="B1896">
        <v>95</v>
      </c>
      <c r="C1896">
        <v>1940</v>
      </c>
      <c r="D1896">
        <v>43</v>
      </c>
      <c r="E1896">
        <v>0</v>
      </c>
      <c r="F1896">
        <v>0</v>
      </c>
      <c r="G1896">
        <v>0</v>
      </c>
      <c r="H1896">
        <v>620</v>
      </c>
      <c r="I1896">
        <v>0</v>
      </c>
      <c r="J1896">
        <v>6.7799999999999995E-5</v>
      </c>
    </row>
    <row r="1897" spans="1:10" x14ac:dyDescent="0.2">
      <c r="A1897" t="s">
        <v>2153</v>
      </c>
      <c r="B1897">
        <v>95</v>
      </c>
      <c r="C1897">
        <v>1941</v>
      </c>
      <c r="D1897">
        <v>-9</v>
      </c>
      <c r="E1897">
        <v>0</v>
      </c>
      <c r="F1897">
        <v>0</v>
      </c>
      <c r="G1897">
        <v>0</v>
      </c>
      <c r="H1897">
        <v>636</v>
      </c>
      <c r="I1897">
        <v>0</v>
      </c>
      <c r="J1897">
        <v>8.53E-5</v>
      </c>
    </row>
    <row r="1898" spans="1:10" x14ac:dyDescent="0.2">
      <c r="A1898" t="s">
        <v>2153</v>
      </c>
      <c r="B1898">
        <v>95</v>
      </c>
      <c r="C1898">
        <v>1942</v>
      </c>
      <c r="D1898">
        <v>-9</v>
      </c>
      <c r="E1898">
        <v>0</v>
      </c>
      <c r="F1898">
        <v>0</v>
      </c>
      <c r="G1898">
        <v>0</v>
      </c>
      <c r="H1898">
        <v>651</v>
      </c>
      <c r="I1898">
        <v>0</v>
      </c>
      <c r="J1898">
        <v>8.81E-5</v>
      </c>
    </row>
    <row r="1899" spans="1:10" x14ac:dyDescent="0.2">
      <c r="A1899" t="s">
        <v>2153</v>
      </c>
      <c r="B1899">
        <v>95</v>
      </c>
      <c r="C1899">
        <v>1943</v>
      </c>
      <c r="D1899">
        <v>4140</v>
      </c>
      <c r="E1899">
        <v>0</v>
      </c>
      <c r="F1899">
        <v>0</v>
      </c>
      <c r="G1899">
        <v>0</v>
      </c>
      <c r="H1899">
        <v>669</v>
      </c>
      <c r="I1899">
        <v>0</v>
      </c>
      <c r="J1899">
        <v>7.9699999999999999E-5</v>
      </c>
    </row>
    <row r="1900" spans="1:10" x14ac:dyDescent="0.2">
      <c r="A1900" t="s">
        <v>2153</v>
      </c>
      <c r="B1900">
        <v>95</v>
      </c>
      <c r="C1900">
        <v>1944</v>
      </c>
      <c r="D1900">
        <v>-9</v>
      </c>
      <c r="E1900">
        <v>0</v>
      </c>
      <c r="F1900">
        <v>0</v>
      </c>
      <c r="G1900">
        <v>0</v>
      </c>
      <c r="H1900">
        <v>685</v>
      </c>
      <c r="I1900">
        <v>0</v>
      </c>
      <c r="J1900">
        <v>8.8599999999999999E-5</v>
      </c>
    </row>
    <row r="1901" spans="1:10" x14ac:dyDescent="0.2">
      <c r="A1901" t="s">
        <v>2153</v>
      </c>
      <c r="B1901">
        <v>95</v>
      </c>
      <c r="C1901">
        <v>1945</v>
      </c>
      <c r="D1901">
        <v>-9</v>
      </c>
      <c r="E1901">
        <v>0</v>
      </c>
      <c r="F1901">
        <v>0</v>
      </c>
      <c r="G1901">
        <v>7</v>
      </c>
      <c r="H1901">
        <v>703</v>
      </c>
      <c r="I1901">
        <v>0</v>
      </c>
      <c r="J1901">
        <v>8.7700000000000004E-5</v>
      </c>
    </row>
    <row r="1902" spans="1:10" x14ac:dyDescent="0.2">
      <c r="A1902" t="s">
        <v>2153</v>
      </c>
      <c r="B1902">
        <v>95</v>
      </c>
      <c r="C1902">
        <v>1946</v>
      </c>
      <c r="D1902">
        <v>-9</v>
      </c>
      <c r="E1902">
        <v>0</v>
      </c>
      <c r="F1902">
        <v>0</v>
      </c>
      <c r="G1902">
        <v>8</v>
      </c>
      <c r="H1902">
        <v>721</v>
      </c>
      <c r="I1902">
        <v>0</v>
      </c>
      <c r="J1902">
        <v>9.7600000000000001E-5</v>
      </c>
    </row>
    <row r="1903" spans="1:10" x14ac:dyDescent="0.2">
      <c r="A1903" t="s">
        <v>2153</v>
      </c>
      <c r="B1903">
        <v>95</v>
      </c>
      <c r="C1903">
        <v>1947</v>
      </c>
      <c r="D1903">
        <v>-9</v>
      </c>
      <c r="E1903">
        <v>0</v>
      </c>
      <c r="F1903">
        <v>0</v>
      </c>
      <c r="G1903">
        <v>8</v>
      </c>
      <c r="H1903">
        <v>739</v>
      </c>
      <c r="I1903">
        <v>0</v>
      </c>
      <c r="J1903">
        <v>7.7700000000000005E-5</v>
      </c>
    </row>
    <row r="1904" spans="1:10" x14ac:dyDescent="0.2">
      <c r="A1904" t="s">
        <v>2153</v>
      </c>
      <c r="B1904">
        <v>95</v>
      </c>
      <c r="C1904">
        <v>1948</v>
      </c>
      <c r="D1904">
        <v>-9</v>
      </c>
      <c r="E1904">
        <v>0</v>
      </c>
      <c r="F1904">
        <v>0</v>
      </c>
      <c r="G1904">
        <v>9</v>
      </c>
      <c r="H1904">
        <v>767</v>
      </c>
      <c r="I1904">
        <v>0</v>
      </c>
      <c r="J1904">
        <v>7.8100000000000001E-5</v>
      </c>
    </row>
    <row r="1905" spans="1:10" x14ac:dyDescent="0.2">
      <c r="A1905" t="s">
        <v>2153</v>
      </c>
      <c r="B1905">
        <v>95</v>
      </c>
      <c r="C1905">
        <v>1949</v>
      </c>
      <c r="D1905">
        <v>-9</v>
      </c>
      <c r="E1905">
        <v>0</v>
      </c>
      <c r="F1905">
        <v>0</v>
      </c>
      <c r="G1905">
        <v>9</v>
      </c>
      <c r="H1905">
        <v>788</v>
      </c>
      <c r="I1905">
        <v>0</v>
      </c>
      <c r="J1905">
        <v>7.5500000000000006E-5</v>
      </c>
    </row>
    <row r="1906" spans="1:10" x14ac:dyDescent="0.2">
      <c r="A1906" t="s">
        <v>2153</v>
      </c>
      <c r="B1906">
        <v>95</v>
      </c>
      <c r="C1906">
        <v>1950</v>
      </c>
      <c r="D1906">
        <v>-9</v>
      </c>
      <c r="E1906">
        <v>0</v>
      </c>
      <c r="F1906">
        <v>0</v>
      </c>
      <c r="G1906">
        <v>12</v>
      </c>
      <c r="H1906">
        <v>795</v>
      </c>
      <c r="I1906">
        <v>103</v>
      </c>
      <c r="J1906">
        <v>1.5210000000000001E-4</v>
      </c>
    </row>
    <row r="1907" spans="1:10" x14ac:dyDescent="0.2">
      <c r="A1907" t="s">
        <v>2153</v>
      </c>
      <c r="B1907">
        <v>95</v>
      </c>
      <c r="C1907">
        <v>1951</v>
      </c>
      <c r="D1907">
        <v>-9</v>
      </c>
      <c r="E1907">
        <v>0</v>
      </c>
      <c r="F1907">
        <v>0</v>
      </c>
      <c r="G1907">
        <v>13</v>
      </c>
      <c r="H1907">
        <v>818</v>
      </c>
      <c r="I1907">
        <v>128</v>
      </c>
      <c r="J1907">
        <v>1.693E-4</v>
      </c>
    </row>
    <row r="1908" spans="1:10" x14ac:dyDescent="0.2">
      <c r="A1908" t="s">
        <v>2153</v>
      </c>
      <c r="B1908">
        <v>95</v>
      </c>
      <c r="C1908">
        <v>1952</v>
      </c>
      <c r="D1908">
        <v>-9</v>
      </c>
      <c r="E1908">
        <v>0</v>
      </c>
      <c r="F1908">
        <v>0</v>
      </c>
      <c r="G1908">
        <v>14</v>
      </c>
      <c r="H1908">
        <v>842</v>
      </c>
      <c r="I1908">
        <v>131</v>
      </c>
      <c r="J1908">
        <v>1.6019999999999999E-4</v>
      </c>
    </row>
    <row r="1909" spans="1:10" x14ac:dyDescent="0.2">
      <c r="A1909" t="s">
        <v>2153</v>
      </c>
      <c r="B1909">
        <v>95</v>
      </c>
      <c r="C1909">
        <v>1953</v>
      </c>
      <c r="D1909">
        <v>-9</v>
      </c>
      <c r="E1909">
        <v>0</v>
      </c>
      <c r="F1909">
        <v>0</v>
      </c>
      <c r="G1909">
        <v>15</v>
      </c>
      <c r="H1909">
        <v>867</v>
      </c>
      <c r="I1909">
        <v>194</v>
      </c>
      <c r="J1909">
        <v>1.9780000000000001E-4</v>
      </c>
    </row>
    <row r="1910" spans="1:10" x14ac:dyDescent="0.2">
      <c r="A1910" t="s">
        <v>2153</v>
      </c>
      <c r="B1910">
        <v>95</v>
      </c>
      <c r="C1910">
        <v>1954</v>
      </c>
      <c r="D1910">
        <v>-9</v>
      </c>
      <c r="E1910">
        <v>0</v>
      </c>
      <c r="F1910">
        <v>0</v>
      </c>
      <c r="G1910">
        <v>16</v>
      </c>
      <c r="H1910">
        <v>892</v>
      </c>
      <c r="I1910">
        <v>200</v>
      </c>
      <c r="J1910">
        <v>1.952E-4</v>
      </c>
    </row>
    <row r="1911" spans="1:10" x14ac:dyDescent="0.2">
      <c r="A1911" t="s">
        <v>2153</v>
      </c>
      <c r="B1911">
        <v>95</v>
      </c>
      <c r="C1911">
        <v>1955</v>
      </c>
      <c r="D1911">
        <v>-9</v>
      </c>
      <c r="E1911">
        <v>0</v>
      </c>
      <c r="F1911">
        <v>0</v>
      </c>
      <c r="G1911">
        <v>17</v>
      </c>
      <c r="H1911">
        <v>919</v>
      </c>
      <c r="I1911">
        <v>207</v>
      </c>
      <c r="J1911">
        <v>1.885E-4</v>
      </c>
    </row>
    <row r="1912" spans="1:10" x14ac:dyDescent="0.2">
      <c r="A1912" t="s">
        <v>2153</v>
      </c>
      <c r="B1912">
        <v>95</v>
      </c>
      <c r="C1912">
        <v>1956</v>
      </c>
      <c r="D1912">
        <v>-9</v>
      </c>
      <c r="E1912">
        <v>0</v>
      </c>
      <c r="F1912">
        <v>0</v>
      </c>
      <c r="G1912">
        <v>19</v>
      </c>
      <c r="H1912">
        <v>946</v>
      </c>
      <c r="I1912">
        <v>214</v>
      </c>
      <c r="J1912">
        <v>1.8780000000000001E-4</v>
      </c>
    </row>
    <row r="1913" spans="1:10" x14ac:dyDescent="0.2">
      <c r="A1913" t="s">
        <v>2153</v>
      </c>
      <c r="B1913">
        <v>95</v>
      </c>
      <c r="C1913">
        <v>1957</v>
      </c>
      <c r="D1913">
        <v>-9</v>
      </c>
      <c r="E1913">
        <v>0</v>
      </c>
      <c r="F1913">
        <v>0</v>
      </c>
      <c r="G1913">
        <v>22</v>
      </c>
      <c r="H1913">
        <v>973</v>
      </c>
      <c r="I1913">
        <v>226</v>
      </c>
      <c r="J1913">
        <v>1.897E-4</v>
      </c>
    </row>
    <row r="1914" spans="1:10" x14ac:dyDescent="0.2">
      <c r="A1914" t="s">
        <v>2153</v>
      </c>
      <c r="B1914">
        <v>95</v>
      </c>
      <c r="C1914">
        <v>1958</v>
      </c>
      <c r="D1914">
        <v>-9</v>
      </c>
      <c r="E1914">
        <v>0</v>
      </c>
      <c r="F1914">
        <v>0</v>
      </c>
      <c r="G1914">
        <v>24</v>
      </c>
      <c r="H1914">
        <v>1002</v>
      </c>
      <c r="I1914">
        <v>235</v>
      </c>
      <c r="J1914">
        <v>1.884E-4</v>
      </c>
    </row>
    <row r="1915" spans="1:10" x14ac:dyDescent="0.2">
      <c r="A1915" t="s">
        <v>2153</v>
      </c>
      <c r="B1915">
        <v>95</v>
      </c>
      <c r="C1915">
        <v>1959</v>
      </c>
      <c r="D1915">
        <v>-9</v>
      </c>
      <c r="E1915">
        <v>0</v>
      </c>
      <c r="F1915">
        <v>0</v>
      </c>
      <c r="G1915">
        <v>27</v>
      </c>
      <c r="H1915">
        <v>1031</v>
      </c>
      <c r="I1915">
        <v>250</v>
      </c>
      <c r="J1915">
        <v>1.9039999999999999E-4</v>
      </c>
    </row>
    <row r="1916" spans="1:10" x14ac:dyDescent="0.2">
      <c r="A1916" t="s">
        <v>2153</v>
      </c>
      <c r="B1916">
        <v>95</v>
      </c>
      <c r="C1916">
        <v>1960</v>
      </c>
      <c r="D1916">
        <v>500</v>
      </c>
      <c r="E1916">
        <v>0</v>
      </c>
      <c r="F1916">
        <v>0</v>
      </c>
      <c r="G1916">
        <v>28</v>
      </c>
      <c r="H1916">
        <v>1126</v>
      </c>
      <c r="I1916">
        <v>269</v>
      </c>
      <c r="J1916">
        <v>1.6229999999999999E-4</v>
      </c>
    </row>
    <row r="1917" spans="1:10" x14ac:dyDescent="0.2">
      <c r="A1917" t="s">
        <v>2153</v>
      </c>
      <c r="B1917">
        <v>95</v>
      </c>
      <c r="C1917">
        <v>1961</v>
      </c>
      <c r="D1917">
        <v>1000</v>
      </c>
      <c r="E1917">
        <v>0</v>
      </c>
      <c r="F1917">
        <v>0</v>
      </c>
      <c r="G1917">
        <v>32</v>
      </c>
      <c r="H1917">
        <v>1159</v>
      </c>
      <c r="I1917">
        <v>282</v>
      </c>
      <c r="J1917">
        <v>1.6339999999999999E-4</v>
      </c>
    </row>
    <row r="1918" spans="1:10" x14ac:dyDescent="0.2">
      <c r="A1918" t="s">
        <v>2153</v>
      </c>
      <c r="B1918">
        <v>95</v>
      </c>
      <c r="C1918">
        <v>1962</v>
      </c>
      <c r="D1918">
        <v>600</v>
      </c>
      <c r="E1918">
        <v>0</v>
      </c>
      <c r="F1918">
        <v>0</v>
      </c>
      <c r="G1918">
        <v>40</v>
      </c>
      <c r="H1918">
        <v>1194</v>
      </c>
      <c r="I1918">
        <v>295</v>
      </c>
      <c r="J1918">
        <v>1.6229999999999999E-4</v>
      </c>
    </row>
    <row r="1919" spans="1:10" x14ac:dyDescent="0.2">
      <c r="A1919" t="s">
        <v>2153</v>
      </c>
      <c r="B1919">
        <v>95</v>
      </c>
      <c r="C1919">
        <v>1963</v>
      </c>
      <c r="D1919">
        <v>500</v>
      </c>
      <c r="E1919">
        <v>3</v>
      </c>
      <c r="F1919">
        <v>0</v>
      </c>
      <c r="G1919">
        <v>43</v>
      </c>
      <c r="H1919">
        <v>1229</v>
      </c>
      <c r="I1919">
        <v>308</v>
      </c>
      <c r="J1919">
        <v>1.8670000000000001E-4</v>
      </c>
    </row>
    <row r="1920" spans="1:10" x14ac:dyDescent="0.2">
      <c r="A1920" t="s">
        <v>2153</v>
      </c>
      <c r="B1920">
        <v>95</v>
      </c>
      <c r="C1920">
        <v>1964</v>
      </c>
      <c r="D1920">
        <v>600</v>
      </c>
      <c r="E1920">
        <v>3</v>
      </c>
      <c r="F1920">
        <v>0</v>
      </c>
      <c r="G1920">
        <v>52</v>
      </c>
      <c r="H1920">
        <v>1265</v>
      </c>
      <c r="I1920">
        <v>319</v>
      </c>
      <c r="J1920">
        <v>1.873E-4</v>
      </c>
    </row>
    <row r="1921" spans="1:10" x14ac:dyDescent="0.2">
      <c r="A1921" t="s">
        <v>2153</v>
      </c>
      <c r="B1921">
        <v>95</v>
      </c>
      <c r="C1921">
        <v>1965</v>
      </c>
      <c r="D1921">
        <v>600</v>
      </c>
      <c r="E1921">
        <v>4</v>
      </c>
      <c r="F1921">
        <v>0</v>
      </c>
      <c r="G1921">
        <v>63</v>
      </c>
      <c r="H1921">
        <v>1303</v>
      </c>
      <c r="I1921">
        <v>325</v>
      </c>
      <c r="J1921">
        <v>1.963E-4</v>
      </c>
    </row>
    <row r="1922" spans="1:10" x14ac:dyDescent="0.2">
      <c r="A1922" t="s">
        <v>2153</v>
      </c>
      <c r="B1922">
        <v>95</v>
      </c>
      <c r="C1922">
        <v>1966</v>
      </c>
      <c r="D1922">
        <v>500</v>
      </c>
      <c r="E1922">
        <v>4</v>
      </c>
      <c r="F1922">
        <v>0</v>
      </c>
      <c r="G1922">
        <v>64</v>
      </c>
      <c r="H1922">
        <v>1341</v>
      </c>
      <c r="I1922">
        <v>331</v>
      </c>
      <c r="J1922">
        <v>1.9249999999999999E-4</v>
      </c>
    </row>
    <row r="1923" spans="1:10" x14ac:dyDescent="0.2">
      <c r="A1923" t="s">
        <v>2153</v>
      </c>
      <c r="B1923">
        <v>95</v>
      </c>
      <c r="C1923">
        <v>1967</v>
      </c>
      <c r="D1923">
        <v>800</v>
      </c>
      <c r="E1923">
        <v>4</v>
      </c>
      <c r="F1923">
        <v>0</v>
      </c>
      <c r="G1923">
        <v>72</v>
      </c>
      <c r="H1923">
        <v>1381</v>
      </c>
      <c r="I1923">
        <v>339</v>
      </c>
      <c r="J1923">
        <v>1.917E-4</v>
      </c>
    </row>
    <row r="1924" spans="1:10" x14ac:dyDescent="0.2">
      <c r="A1924" t="s">
        <v>2153</v>
      </c>
      <c r="B1924">
        <v>95</v>
      </c>
      <c r="C1924">
        <v>1968</v>
      </c>
      <c r="D1924">
        <v>900</v>
      </c>
      <c r="E1924">
        <v>5</v>
      </c>
      <c r="F1924">
        <v>0</v>
      </c>
      <c r="G1924">
        <v>4274</v>
      </c>
      <c r="H1924">
        <v>1421</v>
      </c>
      <c r="I1924">
        <v>345</v>
      </c>
      <c r="J1924">
        <v>3.0400000000000002E-4</v>
      </c>
    </row>
    <row r="1925" spans="1:10" x14ac:dyDescent="0.2">
      <c r="A1925" t="s">
        <v>2153</v>
      </c>
      <c r="B1925">
        <v>95</v>
      </c>
      <c r="C1925">
        <v>1969</v>
      </c>
      <c r="D1925">
        <v>1300</v>
      </c>
      <c r="E1925">
        <v>5</v>
      </c>
      <c r="F1925">
        <v>0</v>
      </c>
      <c r="G1925">
        <v>5308</v>
      </c>
      <c r="H1925">
        <v>1463</v>
      </c>
      <c r="I1925">
        <v>389</v>
      </c>
      <c r="J1925">
        <v>3.3090000000000002E-4</v>
      </c>
    </row>
    <row r="1926" spans="1:10" x14ac:dyDescent="0.2">
      <c r="A1926" t="s">
        <v>2153</v>
      </c>
      <c r="B1926">
        <v>95</v>
      </c>
      <c r="C1926">
        <v>1970</v>
      </c>
      <c r="D1926">
        <v>1600</v>
      </c>
      <c r="E1926">
        <v>5</v>
      </c>
      <c r="F1926">
        <v>0</v>
      </c>
      <c r="G1926">
        <v>5790</v>
      </c>
      <c r="H1926">
        <v>1506</v>
      </c>
      <c r="I1926">
        <v>389</v>
      </c>
      <c r="J1926">
        <v>3.235E-4</v>
      </c>
    </row>
    <row r="1927" spans="1:10" x14ac:dyDescent="0.2">
      <c r="A1927" t="s">
        <v>2153</v>
      </c>
      <c r="B1927">
        <v>95</v>
      </c>
      <c r="C1927">
        <v>1971</v>
      </c>
      <c r="D1927">
        <v>1390</v>
      </c>
      <c r="E1927">
        <v>7</v>
      </c>
      <c r="F1927">
        <v>0</v>
      </c>
      <c r="G1927">
        <v>6396</v>
      </c>
      <c r="H1927">
        <v>1547</v>
      </c>
      <c r="I1927">
        <v>390</v>
      </c>
      <c r="J1927">
        <v>3.4150000000000001E-4</v>
      </c>
    </row>
    <row r="1928" spans="1:10" x14ac:dyDescent="0.2">
      <c r="A1928" t="s">
        <v>2153</v>
      </c>
      <c r="B1928">
        <v>95</v>
      </c>
      <c r="C1928">
        <v>1972</v>
      </c>
      <c r="D1928">
        <v>9300</v>
      </c>
      <c r="E1928">
        <v>7</v>
      </c>
      <c r="F1928">
        <v>0</v>
      </c>
      <c r="G1928">
        <v>6463</v>
      </c>
      <c r="H1928">
        <v>1590</v>
      </c>
      <c r="I1928">
        <v>391</v>
      </c>
      <c r="J1928">
        <v>3.3819999999999998E-4</v>
      </c>
    </row>
    <row r="1929" spans="1:10" x14ac:dyDescent="0.2">
      <c r="A1929" t="s">
        <v>2153</v>
      </c>
      <c r="B1929">
        <v>95</v>
      </c>
      <c r="C1929">
        <v>1973</v>
      </c>
      <c r="D1929">
        <v>10700</v>
      </c>
      <c r="E1929">
        <v>7</v>
      </c>
      <c r="F1929">
        <v>0</v>
      </c>
      <c r="G1929">
        <v>6165</v>
      </c>
      <c r="H1929">
        <v>1633</v>
      </c>
      <c r="I1929">
        <v>392</v>
      </c>
      <c r="J1929">
        <v>3.2259999999999998E-4</v>
      </c>
    </row>
    <row r="1930" spans="1:10" x14ac:dyDescent="0.2">
      <c r="A1930" t="s">
        <v>2153</v>
      </c>
      <c r="B1930">
        <v>95</v>
      </c>
      <c r="C1930">
        <v>1974</v>
      </c>
      <c r="D1930">
        <v>13000</v>
      </c>
      <c r="E1930">
        <v>8</v>
      </c>
      <c r="F1930">
        <v>0</v>
      </c>
      <c r="G1930">
        <v>5865</v>
      </c>
      <c r="H1930">
        <v>1677</v>
      </c>
      <c r="I1930">
        <v>393</v>
      </c>
      <c r="J1930">
        <v>3.1809999999999998E-4</v>
      </c>
    </row>
    <row r="1931" spans="1:10" x14ac:dyDescent="0.2">
      <c r="A1931" t="s">
        <v>2153</v>
      </c>
      <c r="B1931">
        <v>95</v>
      </c>
      <c r="C1931">
        <v>1975</v>
      </c>
      <c r="D1931">
        <v>14700</v>
      </c>
      <c r="E1931">
        <v>8</v>
      </c>
      <c r="F1931">
        <v>0</v>
      </c>
      <c r="G1931">
        <v>6335</v>
      </c>
      <c r="H1931">
        <v>1723</v>
      </c>
      <c r="I1931">
        <v>417</v>
      </c>
      <c r="J1931">
        <v>3.2890000000000003E-4</v>
      </c>
    </row>
    <row r="1932" spans="1:10" x14ac:dyDescent="0.2">
      <c r="A1932" t="s">
        <v>2153</v>
      </c>
      <c r="B1932">
        <v>95</v>
      </c>
      <c r="C1932">
        <v>1976</v>
      </c>
      <c r="D1932">
        <v>15300</v>
      </c>
      <c r="E1932">
        <v>8</v>
      </c>
      <c r="F1932">
        <v>0</v>
      </c>
      <c r="G1932">
        <v>4830</v>
      </c>
      <c r="H1932">
        <v>1764</v>
      </c>
      <c r="I1932">
        <v>434</v>
      </c>
      <c r="J1932">
        <v>2.9799999999999998E-4</v>
      </c>
    </row>
    <row r="1933" spans="1:10" x14ac:dyDescent="0.2">
      <c r="A1933" t="s">
        <v>2153</v>
      </c>
      <c r="B1933">
        <v>95</v>
      </c>
      <c r="C1933">
        <v>1977</v>
      </c>
      <c r="D1933">
        <v>15000</v>
      </c>
      <c r="E1933">
        <v>8</v>
      </c>
      <c r="F1933">
        <v>0</v>
      </c>
      <c r="G1933">
        <v>4889</v>
      </c>
      <c r="H1933">
        <v>1807</v>
      </c>
      <c r="I1933">
        <v>463</v>
      </c>
      <c r="J1933">
        <v>2.9960000000000002E-4</v>
      </c>
    </row>
    <row r="1934" spans="1:10" x14ac:dyDescent="0.2">
      <c r="A1934" t="s">
        <v>2153</v>
      </c>
      <c r="B1934">
        <v>95</v>
      </c>
      <c r="C1934">
        <v>1978</v>
      </c>
      <c r="D1934">
        <v>17000</v>
      </c>
      <c r="E1934">
        <v>8</v>
      </c>
      <c r="F1934">
        <v>0</v>
      </c>
      <c r="G1934">
        <v>4263</v>
      </c>
      <c r="H1934">
        <v>1850</v>
      </c>
      <c r="I1934">
        <v>489</v>
      </c>
      <c r="J1934">
        <v>2.8889999999999997E-4</v>
      </c>
    </row>
    <row r="1935" spans="1:10" x14ac:dyDescent="0.2">
      <c r="A1935" t="s">
        <v>2153</v>
      </c>
      <c r="B1935">
        <v>95</v>
      </c>
      <c r="C1935">
        <v>1979</v>
      </c>
      <c r="D1935">
        <v>15000</v>
      </c>
      <c r="E1935">
        <v>8</v>
      </c>
      <c r="F1935">
        <v>0</v>
      </c>
      <c r="G1935">
        <v>3951</v>
      </c>
      <c r="H1935">
        <v>1894</v>
      </c>
      <c r="I1935">
        <v>609</v>
      </c>
      <c r="J1935">
        <v>2.9940000000000001E-4</v>
      </c>
    </row>
    <row r="1936" spans="1:10" x14ac:dyDescent="0.2">
      <c r="A1936" t="s">
        <v>2153</v>
      </c>
      <c r="B1936">
        <v>95</v>
      </c>
      <c r="C1936">
        <v>1980</v>
      </c>
      <c r="D1936">
        <v>24244</v>
      </c>
      <c r="E1936">
        <v>8</v>
      </c>
      <c r="F1936">
        <v>0</v>
      </c>
      <c r="G1936">
        <v>3666</v>
      </c>
      <c r="H1936">
        <v>1950</v>
      </c>
      <c r="I1936">
        <v>545</v>
      </c>
      <c r="J1936">
        <v>2.834E-4</v>
      </c>
    </row>
    <row r="1937" spans="1:10" x14ac:dyDescent="0.2">
      <c r="A1937" t="s">
        <v>2153</v>
      </c>
      <c r="B1937">
        <v>95</v>
      </c>
      <c r="C1937">
        <v>1981</v>
      </c>
      <c r="D1937">
        <v>42117</v>
      </c>
      <c r="E1937">
        <v>9</v>
      </c>
      <c r="F1937">
        <v>0</v>
      </c>
      <c r="G1937">
        <v>3402</v>
      </c>
      <c r="H1937">
        <v>1991</v>
      </c>
      <c r="I1937">
        <v>569</v>
      </c>
      <c r="J1937">
        <v>2.9030000000000001E-4</v>
      </c>
    </row>
    <row r="1938" spans="1:10" x14ac:dyDescent="0.2">
      <c r="A1938" t="s">
        <v>2153</v>
      </c>
      <c r="B1938">
        <v>95</v>
      </c>
      <c r="C1938">
        <v>1982</v>
      </c>
      <c r="D1938">
        <v>59022</v>
      </c>
      <c r="E1938">
        <v>10</v>
      </c>
      <c r="F1938">
        <v>0</v>
      </c>
      <c r="G1938">
        <v>3526</v>
      </c>
      <c r="H1938">
        <v>2034</v>
      </c>
      <c r="I1938">
        <v>587</v>
      </c>
      <c r="J1938">
        <v>3.0180000000000002E-4</v>
      </c>
    </row>
    <row r="1939" spans="1:10" x14ac:dyDescent="0.2">
      <c r="A1939" t="s">
        <v>2153</v>
      </c>
      <c r="B1939">
        <v>95</v>
      </c>
      <c r="C1939">
        <v>1983</v>
      </c>
      <c r="D1939">
        <v>67107</v>
      </c>
      <c r="E1939">
        <v>10</v>
      </c>
      <c r="F1939">
        <v>0</v>
      </c>
      <c r="G1939">
        <v>3446</v>
      </c>
      <c r="H1939">
        <v>2078</v>
      </c>
      <c r="I1939">
        <v>610</v>
      </c>
      <c r="J1939">
        <v>3.0170000000000002E-4</v>
      </c>
    </row>
    <row r="1940" spans="1:10" x14ac:dyDescent="0.2">
      <c r="A1940" t="s">
        <v>2153</v>
      </c>
      <c r="B1940">
        <v>95</v>
      </c>
      <c r="C1940">
        <v>1984</v>
      </c>
      <c r="D1940">
        <v>88009</v>
      </c>
      <c r="E1940">
        <v>11</v>
      </c>
      <c r="F1940">
        <v>0</v>
      </c>
      <c r="G1940">
        <v>3150</v>
      </c>
      <c r="H1940">
        <v>2122</v>
      </c>
      <c r="I1940">
        <v>624</v>
      </c>
      <c r="J1940">
        <v>3.0259999999999998E-4</v>
      </c>
    </row>
    <row r="1941" spans="1:10" x14ac:dyDescent="0.2">
      <c r="A1941" t="s">
        <v>2153</v>
      </c>
      <c r="B1941">
        <v>95</v>
      </c>
      <c r="C1941">
        <v>1985</v>
      </c>
      <c r="D1941">
        <v>96469</v>
      </c>
      <c r="E1941">
        <v>12</v>
      </c>
      <c r="F1941">
        <v>0</v>
      </c>
      <c r="G1941">
        <v>2549</v>
      </c>
      <c r="H1941">
        <v>2167</v>
      </c>
      <c r="I1941">
        <v>643</v>
      </c>
      <c r="J1941">
        <v>3.0150000000000001E-4</v>
      </c>
    </row>
    <row r="1942" spans="1:10" x14ac:dyDescent="0.2">
      <c r="A1942" t="s">
        <v>2153</v>
      </c>
      <c r="B1942">
        <v>95</v>
      </c>
      <c r="C1942">
        <v>1986</v>
      </c>
      <c r="D1942">
        <v>96500</v>
      </c>
      <c r="E1942">
        <v>12</v>
      </c>
      <c r="F1942">
        <v>0</v>
      </c>
      <c r="G1942">
        <v>2278</v>
      </c>
      <c r="H1942">
        <v>2212</v>
      </c>
      <c r="I1942">
        <v>655</v>
      </c>
      <c r="J1942">
        <v>2.9339999999999998E-4</v>
      </c>
    </row>
    <row r="1943" spans="1:10" x14ac:dyDescent="0.2">
      <c r="A1943" t="s">
        <v>2153</v>
      </c>
      <c r="B1943">
        <v>95</v>
      </c>
      <c r="C1943">
        <v>1987</v>
      </c>
      <c r="D1943">
        <v>104600</v>
      </c>
      <c r="E1943">
        <v>12</v>
      </c>
      <c r="F1943">
        <v>0</v>
      </c>
      <c r="G1943">
        <v>2944</v>
      </c>
      <c r="H1943">
        <v>2257</v>
      </c>
      <c r="I1943">
        <v>665</v>
      </c>
      <c r="J1943">
        <v>3.0059999999999999E-4</v>
      </c>
    </row>
    <row r="1944" spans="1:10" x14ac:dyDescent="0.2">
      <c r="A1944" t="s">
        <v>2153</v>
      </c>
      <c r="B1944">
        <v>95</v>
      </c>
      <c r="C1944">
        <v>1988</v>
      </c>
      <c r="D1944">
        <v>101000</v>
      </c>
      <c r="E1944">
        <v>11</v>
      </c>
      <c r="F1944">
        <v>0</v>
      </c>
      <c r="G1944">
        <v>2321</v>
      </c>
      <c r="H1944">
        <v>2303</v>
      </c>
      <c r="I1944">
        <v>673</v>
      </c>
      <c r="J1944">
        <v>2.8190000000000002E-4</v>
      </c>
    </row>
    <row r="1945" spans="1:10" x14ac:dyDescent="0.2">
      <c r="A1945" t="s">
        <v>2153</v>
      </c>
      <c r="B1945">
        <v>95</v>
      </c>
      <c r="C1945">
        <v>1989</v>
      </c>
      <c r="D1945">
        <v>141000</v>
      </c>
      <c r="E1945">
        <v>14</v>
      </c>
      <c r="F1945">
        <v>0</v>
      </c>
      <c r="G1945">
        <v>2244</v>
      </c>
      <c r="H1945">
        <v>2350</v>
      </c>
      <c r="I1945">
        <v>686</v>
      </c>
      <c r="J1945">
        <v>3.1159999999999998E-4</v>
      </c>
    </row>
    <row r="1946" spans="1:10" x14ac:dyDescent="0.2">
      <c r="A1946" t="s">
        <v>2153</v>
      </c>
      <c r="B1946">
        <v>95</v>
      </c>
      <c r="C1946">
        <v>1990</v>
      </c>
      <c r="D1946">
        <v>125000</v>
      </c>
      <c r="E1946">
        <v>11</v>
      </c>
      <c r="F1946">
        <v>0</v>
      </c>
      <c r="G1946">
        <v>2687</v>
      </c>
      <c r="H1946">
        <v>2398</v>
      </c>
      <c r="I1946">
        <v>697</v>
      </c>
      <c r="J1946">
        <v>2.9109999999999997E-4</v>
      </c>
    </row>
    <row r="1947" spans="1:10" x14ac:dyDescent="0.2">
      <c r="A1947" t="s">
        <v>2153</v>
      </c>
      <c r="B1947">
        <v>95</v>
      </c>
      <c r="C1947">
        <v>1991</v>
      </c>
      <c r="D1947">
        <v>75000</v>
      </c>
      <c r="E1947">
        <v>12</v>
      </c>
      <c r="F1947">
        <v>0</v>
      </c>
      <c r="G1947">
        <v>2633</v>
      </c>
      <c r="H1947">
        <v>2443</v>
      </c>
      <c r="I1947">
        <v>703</v>
      </c>
      <c r="J1947">
        <v>2.9619999999999999E-4</v>
      </c>
    </row>
    <row r="1948" spans="1:10" x14ac:dyDescent="0.2">
      <c r="A1948" t="s">
        <v>2153</v>
      </c>
      <c r="B1948">
        <v>95</v>
      </c>
      <c r="C1948">
        <v>1992</v>
      </c>
      <c r="D1948">
        <v>75000</v>
      </c>
      <c r="E1948">
        <v>11</v>
      </c>
      <c r="F1948">
        <v>0</v>
      </c>
      <c r="G1948">
        <v>3698</v>
      </c>
      <c r="H1948">
        <v>2488</v>
      </c>
      <c r="I1948">
        <v>709</v>
      </c>
      <c r="J1948">
        <v>3.0709999999999998E-4</v>
      </c>
    </row>
    <row r="1949" spans="1:10" x14ac:dyDescent="0.2">
      <c r="A1949" t="s">
        <v>2153</v>
      </c>
      <c r="B1949">
        <v>95</v>
      </c>
      <c r="C1949">
        <v>1993</v>
      </c>
      <c r="D1949">
        <v>95000</v>
      </c>
      <c r="E1949">
        <v>11</v>
      </c>
      <c r="F1949">
        <v>0</v>
      </c>
      <c r="G1949">
        <v>3571</v>
      </c>
      <c r="H1949">
        <v>2535</v>
      </c>
      <c r="I1949">
        <v>716</v>
      </c>
      <c r="J1949">
        <v>3.077E-4</v>
      </c>
    </row>
    <row r="1950" spans="1:10" x14ac:dyDescent="0.2">
      <c r="A1950" t="s">
        <v>2153</v>
      </c>
      <c r="B1950">
        <v>95</v>
      </c>
      <c r="C1950">
        <v>1994</v>
      </c>
      <c r="D1950">
        <v>96000</v>
      </c>
      <c r="E1950">
        <v>11</v>
      </c>
      <c r="F1950">
        <v>0</v>
      </c>
      <c r="G1950">
        <v>2762</v>
      </c>
      <c r="H1950">
        <v>2583</v>
      </c>
      <c r="I1950">
        <v>728</v>
      </c>
      <c r="J1950">
        <v>2.9389999999999999E-4</v>
      </c>
    </row>
    <row r="1951" spans="1:10" x14ac:dyDescent="0.2">
      <c r="A1951" t="s">
        <v>2153</v>
      </c>
      <c r="B1951">
        <v>95</v>
      </c>
      <c r="C1951">
        <v>1995</v>
      </c>
      <c r="D1951">
        <v>107000</v>
      </c>
      <c r="E1951">
        <v>12</v>
      </c>
      <c r="F1951">
        <v>0</v>
      </c>
      <c r="G1951">
        <v>2353</v>
      </c>
      <c r="H1951">
        <v>2631</v>
      </c>
      <c r="I1951">
        <v>743</v>
      </c>
      <c r="J1951">
        <v>2.9609999999999999E-4</v>
      </c>
    </row>
    <row r="1952" spans="1:10" x14ac:dyDescent="0.2">
      <c r="A1952" t="s">
        <v>2153</v>
      </c>
      <c r="B1952">
        <v>95</v>
      </c>
      <c r="C1952">
        <v>1996</v>
      </c>
      <c r="D1952">
        <v>112000</v>
      </c>
      <c r="E1952">
        <v>12</v>
      </c>
      <c r="F1952">
        <v>0</v>
      </c>
      <c r="G1952">
        <v>4116</v>
      </c>
      <c r="H1952">
        <v>2674</v>
      </c>
      <c r="I1952">
        <v>758</v>
      </c>
      <c r="J1952">
        <v>3.1579999999999998E-4</v>
      </c>
    </row>
    <row r="1953" spans="1:10" x14ac:dyDescent="0.2">
      <c r="A1953" t="s">
        <v>2153</v>
      </c>
      <c r="B1953">
        <v>95</v>
      </c>
      <c r="C1953">
        <v>1997</v>
      </c>
      <c r="D1953">
        <v>114000</v>
      </c>
      <c r="E1953">
        <v>12</v>
      </c>
      <c r="F1953">
        <v>0</v>
      </c>
      <c r="G1953">
        <v>4567</v>
      </c>
      <c r="H1953">
        <v>2719</v>
      </c>
      <c r="I1953">
        <v>772</v>
      </c>
      <c r="J1953">
        <v>3.2029999999999998E-4</v>
      </c>
    </row>
    <row r="1954" spans="1:10" x14ac:dyDescent="0.2">
      <c r="A1954" t="s">
        <v>2153</v>
      </c>
      <c r="B1954">
        <v>95</v>
      </c>
      <c r="C1954">
        <v>1998</v>
      </c>
      <c r="D1954">
        <v>122000</v>
      </c>
      <c r="E1954">
        <v>13</v>
      </c>
      <c r="F1954">
        <v>0</v>
      </c>
      <c r="G1954">
        <v>4645</v>
      </c>
      <c r="H1954">
        <v>2767</v>
      </c>
      <c r="I1954">
        <v>787</v>
      </c>
      <c r="J1954">
        <v>3.3290000000000001E-4</v>
      </c>
    </row>
    <row r="1955" spans="1:10" x14ac:dyDescent="0.2">
      <c r="A1955" t="s">
        <v>2153</v>
      </c>
      <c r="B1955">
        <v>95</v>
      </c>
      <c r="C1955">
        <v>1999</v>
      </c>
      <c r="D1955">
        <v>128000</v>
      </c>
      <c r="E1955">
        <v>13</v>
      </c>
      <c r="F1955">
        <v>0</v>
      </c>
      <c r="G1955">
        <v>4856</v>
      </c>
      <c r="H1955">
        <v>2812</v>
      </c>
      <c r="I1955">
        <v>802</v>
      </c>
      <c r="J1955">
        <v>3.3340000000000003E-4</v>
      </c>
    </row>
    <row r="1956" spans="1:10" x14ac:dyDescent="0.2">
      <c r="A1956" t="s">
        <v>2153</v>
      </c>
      <c r="B1956">
        <v>95</v>
      </c>
      <c r="C1956">
        <v>2000</v>
      </c>
      <c r="D1956">
        <v>130000</v>
      </c>
      <c r="E1956">
        <v>-9</v>
      </c>
      <c r="F1956">
        <v>0</v>
      </c>
      <c r="G1956">
        <v>4523</v>
      </c>
      <c r="H1956">
        <v>2856</v>
      </c>
      <c r="I1956">
        <v>816</v>
      </c>
      <c r="J1956">
        <v>2.7179999999999999E-4</v>
      </c>
    </row>
    <row r="1957" spans="1:10" x14ac:dyDescent="0.2">
      <c r="A1957" t="s">
        <v>2153</v>
      </c>
      <c r="B1957">
        <v>95</v>
      </c>
      <c r="C1957">
        <v>2001</v>
      </c>
      <c r="D1957">
        <v>132000</v>
      </c>
      <c r="E1957">
        <v>-9</v>
      </c>
      <c r="F1957">
        <v>0</v>
      </c>
      <c r="G1957">
        <v>4531</v>
      </c>
      <c r="H1957">
        <v>2897</v>
      </c>
      <c r="I1957">
        <v>843</v>
      </c>
      <c r="J1957">
        <v>2.722E-4</v>
      </c>
    </row>
    <row r="1958" spans="1:10" x14ac:dyDescent="0.2">
      <c r="A1958" t="s">
        <v>2153</v>
      </c>
      <c r="B1958">
        <v>95</v>
      </c>
      <c r="C1958">
        <v>2002</v>
      </c>
      <c r="D1958">
        <v>120000</v>
      </c>
      <c r="E1958">
        <v>0</v>
      </c>
      <c r="F1958">
        <v>0</v>
      </c>
      <c r="G1958">
        <v>2656</v>
      </c>
      <c r="H1958">
        <v>3178</v>
      </c>
      <c r="I1958">
        <v>1269</v>
      </c>
      <c r="J1958">
        <v>2.6949999999999999E-4</v>
      </c>
    </row>
    <row r="1959" spans="1:10" x14ac:dyDescent="0.2">
      <c r="A1959" t="s">
        <v>2153</v>
      </c>
      <c r="B1959">
        <v>95</v>
      </c>
      <c r="C1959">
        <v>2003</v>
      </c>
      <c r="D1959">
        <v>130000</v>
      </c>
      <c r="E1959">
        <v>0</v>
      </c>
      <c r="F1959">
        <v>0</v>
      </c>
      <c r="G1959">
        <v>1188</v>
      </c>
      <c r="H1959">
        <v>3241</v>
      </c>
      <c r="I1959">
        <v>1296</v>
      </c>
      <c r="J1959">
        <v>2.5169999999999999E-4</v>
      </c>
    </row>
    <row r="1960" spans="1:10" x14ac:dyDescent="0.2">
      <c r="A1960" t="s">
        <v>2153</v>
      </c>
      <c r="B1960">
        <v>95</v>
      </c>
      <c r="C1960">
        <v>2004</v>
      </c>
      <c r="D1960">
        <v>140000</v>
      </c>
      <c r="E1960">
        <v>0</v>
      </c>
      <c r="F1960">
        <v>0</v>
      </c>
      <c r="G1960">
        <v>1369</v>
      </c>
      <c r="H1960">
        <v>3303</v>
      </c>
      <c r="I1960">
        <v>1324</v>
      </c>
      <c r="J1960">
        <v>2.5230000000000001E-4</v>
      </c>
    </row>
    <row r="1961" spans="1:10" x14ac:dyDescent="0.2">
      <c r="A1961" t="s">
        <v>2153</v>
      </c>
      <c r="B1961">
        <v>95</v>
      </c>
      <c r="C1961">
        <v>2005</v>
      </c>
      <c r="D1961">
        <v>158000</v>
      </c>
      <c r="E1961">
        <v>0</v>
      </c>
      <c r="F1961">
        <v>0</v>
      </c>
      <c r="G1961">
        <v>1354</v>
      </c>
      <c r="H1961">
        <v>3366</v>
      </c>
      <c r="I1961">
        <v>1352</v>
      </c>
      <c r="J1961">
        <v>2.5490000000000002E-4</v>
      </c>
    </row>
    <row r="1962" spans="1:10" x14ac:dyDescent="0.2">
      <c r="A1962" t="s">
        <v>2153</v>
      </c>
      <c r="B1962">
        <v>95</v>
      </c>
      <c r="C1962">
        <v>2006</v>
      </c>
      <c r="D1962">
        <v>171000</v>
      </c>
      <c r="E1962">
        <v>0</v>
      </c>
      <c r="F1962">
        <v>0</v>
      </c>
      <c r="G1962">
        <v>1429</v>
      </c>
      <c r="H1962">
        <v>3429</v>
      </c>
      <c r="I1962">
        <v>1381</v>
      </c>
      <c r="J1962">
        <v>2.5559999999999998E-4</v>
      </c>
    </row>
    <row r="1963" spans="1:10" x14ac:dyDescent="0.2">
      <c r="A1963" t="s">
        <v>2153</v>
      </c>
      <c r="B1963">
        <v>95</v>
      </c>
      <c r="C1963">
        <v>2007</v>
      </c>
      <c r="D1963">
        <v>200000</v>
      </c>
      <c r="E1963">
        <v>0</v>
      </c>
      <c r="F1963">
        <v>0</v>
      </c>
      <c r="G1963">
        <v>1388</v>
      </c>
      <c r="H1963">
        <v>3491</v>
      </c>
      <c r="I1963">
        <v>1411</v>
      </c>
      <c r="J1963">
        <v>2.5619999999999999E-4</v>
      </c>
    </row>
    <row r="1964" spans="1:10" x14ac:dyDescent="0.2">
      <c r="A1964" t="s">
        <v>2153</v>
      </c>
      <c r="B1964">
        <v>95</v>
      </c>
      <c r="C1964">
        <v>2008</v>
      </c>
      <c r="D1964">
        <v>226000</v>
      </c>
      <c r="E1964">
        <v>0</v>
      </c>
      <c r="F1964">
        <v>0</v>
      </c>
      <c r="G1964">
        <v>1580</v>
      </c>
      <c r="H1964">
        <v>3553</v>
      </c>
      <c r="I1964">
        <v>1441</v>
      </c>
      <c r="J1964">
        <v>2.5769999999999998E-4</v>
      </c>
    </row>
    <row r="1965" spans="1:10" x14ac:dyDescent="0.2">
      <c r="A1965" t="s">
        <v>2153</v>
      </c>
      <c r="B1965">
        <v>95</v>
      </c>
      <c r="C1965">
        <v>2009</v>
      </c>
      <c r="D1965">
        <v>275000</v>
      </c>
      <c r="E1965">
        <v>0</v>
      </c>
      <c r="F1965">
        <v>0</v>
      </c>
      <c r="G1965">
        <v>1570</v>
      </c>
      <c r="H1965">
        <v>3616</v>
      </c>
      <c r="I1965">
        <v>1472</v>
      </c>
      <c r="J1965">
        <v>2.6219999999999998E-4</v>
      </c>
    </row>
    <row r="1966" spans="1:10" x14ac:dyDescent="0.2">
      <c r="A1966" t="s">
        <v>2153</v>
      </c>
      <c r="B1966">
        <v>95</v>
      </c>
      <c r="C1966">
        <v>2010</v>
      </c>
      <c r="D1966">
        <v>324000</v>
      </c>
      <c r="E1966">
        <v>0</v>
      </c>
      <c r="F1966">
        <v>0</v>
      </c>
      <c r="G1966">
        <v>1496</v>
      </c>
      <c r="H1966">
        <v>3678</v>
      </c>
      <c r="I1966">
        <v>1504</v>
      </c>
      <c r="J1966">
        <v>2.6509999999999999E-4</v>
      </c>
    </row>
    <row r="1967" spans="1:10" x14ac:dyDescent="0.2">
      <c r="A1967" t="s">
        <v>2153</v>
      </c>
      <c r="B1967">
        <v>95</v>
      </c>
      <c r="C1967">
        <v>2011</v>
      </c>
      <c r="D1967">
        <v>490000</v>
      </c>
      <c r="E1967">
        <v>0</v>
      </c>
      <c r="F1967">
        <v>0</v>
      </c>
      <c r="G1967">
        <v>1776</v>
      </c>
      <c r="H1967">
        <v>3740</v>
      </c>
      <c r="I1967">
        <v>1537</v>
      </c>
      <c r="J1967">
        <v>2.8239999999999998E-4</v>
      </c>
    </row>
    <row r="1968" spans="1:10" x14ac:dyDescent="0.2">
      <c r="A1968" t="s">
        <v>2153</v>
      </c>
      <c r="B1968">
        <v>95</v>
      </c>
      <c r="C1968">
        <v>2012</v>
      </c>
      <c r="D1968">
        <v>551000</v>
      </c>
      <c r="E1968">
        <v>0</v>
      </c>
      <c r="F1968">
        <v>0</v>
      </c>
      <c r="G1968">
        <v>1913</v>
      </c>
      <c r="H1968">
        <v>3802</v>
      </c>
      <c r="I1968">
        <v>1570</v>
      </c>
      <c r="J1968">
        <v>2.8969999999999999E-4</v>
      </c>
    </row>
    <row r="1969" spans="1:10" x14ac:dyDescent="0.2">
      <c r="A1969" t="s">
        <v>2124</v>
      </c>
      <c r="B1969">
        <v>100</v>
      </c>
      <c r="C1969">
        <v>1831</v>
      </c>
      <c r="D1969">
        <v>-9</v>
      </c>
      <c r="E1969">
        <v>3</v>
      </c>
      <c r="F1969">
        <v>0</v>
      </c>
      <c r="G1969">
        <v>0</v>
      </c>
      <c r="H1969">
        <v>1565</v>
      </c>
      <c r="I1969">
        <v>0</v>
      </c>
      <c r="J1969">
        <v>1.3725E-3</v>
      </c>
    </row>
    <row r="1970" spans="1:10" x14ac:dyDescent="0.2">
      <c r="A1970" t="s">
        <v>2124</v>
      </c>
      <c r="B1970">
        <v>100</v>
      </c>
      <c r="C1970">
        <v>1832</v>
      </c>
      <c r="D1970">
        <v>-9</v>
      </c>
      <c r="E1970">
        <v>3</v>
      </c>
      <c r="F1970">
        <v>0</v>
      </c>
      <c r="G1970">
        <v>0</v>
      </c>
      <c r="H1970">
        <v>1595</v>
      </c>
      <c r="I1970">
        <v>0</v>
      </c>
      <c r="J1970">
        <v>1.4048999999999999E-3</v>
      </c>
    </row>
    <row r="1971" spans="1:10" x14ac:dyDescent="0.2">
      <c r="A1971" t="s">
        <v>2124</v>
      </c>
      <c r="B1971">
        <v>100</v>
      </c>
      <c r="C1971">
        <v>1833</v>
      </c>
      <c r="D1971">
        <v>-9</v>
      </c>
      <c r="E1971">
        <v>3</v>
      </c>
      <c r="F1971">
        <v>0</v>
      </c>
      <c r="G1971">
        <v>0</v>
      </c>
      <c r="H1971">
        <v>1625</v>
      </c>
      <c r="I1971">
        <v>0</v>
      </c>
      <c r="J1971">
        <v>1.4099E-3</v>
      </c>
    </row>
    <row r="1972" spans="1:10" x14ac:dyDescent="0.2">
      <c r="A1972" t="s">
        <v>2124</v>
      </c>
      <c r="B1972">
        <v>100</v>
      </c>
      <c r="C1972">
        <v>1834</v>
      </c>
      <c r="D1972">
        <v>-9</v>
      </c>
      <c r="E1972">
        <v>3</v>
      </c>
      <c r="F1972">
        <v>0</v>
      </c>
      <c r="G1972">
        <v>0</v>
      </c>
      <c r="H1972">
        <v>1655</v>
      </c>
      <c r="I1972">
        <v>0</v>
      </c>
      <c r="J1972">
        <v>1.4364E-3</v>
      </c>
    </row>
    <row r="1973" spans="1:10" x14ac:dyDescent="0.2">
      <c r="A1973" t="s">
        <v>2124</v>
      </c>
      <c r="B1973">
        <v>100</v>
      </c>
      <c r="C1973">
        <v>1835</v>
      </c>
      <c r="D1973">
        <v>-9</v>
      </c>
      <c r="E1973">
        <v>3</v>
      </c>
      <c r="F1973">
        <v>0</v>
      </c>
      <c r="G1973">
        <v>0</v>
      </c>
      <c r="H1973">
        <v>1686</v>
      </c>
      <c r="I1973">
        <v>0</v>
      </c>
      <c r="J1973">
        <v>1.459E-3</v>
      </c>
    </row>
    <row r="1974" spans="1:10" x14ac:dyDescent="0.2">
      <c r="A1974" t="s">
        <v>2124</v>
      </c>
      <c r="B1974">
        <v>100</v>
      </c>
      <c r="C1974">
        <v>1836</v>
      </c>
      <c r="D1974">
        <v>-9</v>
      </c>
      <c r="E1974">
        <v>3</v>
      </c>
      <c r="F1974">
        <v>0</v>
      </c>
      <c r="G1974">
        <v>0</v>
      </c>
      <c r="H1974">
        <v>1717</v>
      </c>
      <c r="I1974">
        <v>0</v>
      </c>
      <c r="J1974">
        <v>1.4243999999999999E-3</v>
      </c>
    </row>
    <row r="1975" spans="1:10" x14ac:dyDescent="0.2">
      <c r="A1975" t="s">
        <v>2124</v>
      </c>
      <c r="B1975">
        <v>100</v>
      </c>
      <c r="C1975">
        <v>1837</v>
      </c>
      <c r="D1975">
        <v>-9</v>
      </c>
      <c r="E1975">
        <v>3</v>
      </c>
      <c r="F1975">
        <v>0</v>
      </c>
      <c r="G1975">
        <v>0</v>
      </c>
      <c r="H1975">
        <v>1750</v>
      </c>
      <c r="I1975">
        <v>0</v>
      </c>
      <c r="J1975">
        <v>1.4746E-3</v>
      </c>
    </row>
    <row r="1976" spans="1:10" x14ac:dyDescent="0.2">
      <c r="A1976" t="s">
        <v>2124</v>
      </c>
      <c r="B1976">
        <v>100</v>
      </c>
      <c r="C1976">
        <v>1838</v>
      </c>
      <c r="D1976">
        <v>-9</v>
      </c>
      <c r="E1976">
        <v>3</v>
      </c>
      <c r="F1976">
        <v>0</v>
      </c>
      <c r="G1976">
        <v>0</v>
      </c>
      <c r="H1976">
        <v>1782</v>
      </c>
      <c r="I1976">
        <v>0</v>
      </c>
      <c r="J1976">
        <v>1.4759E-3</v>
      </c>
    </row>
    <row r="1977" spans="1:10" x14ac:dyDescent="0.2">
      <c r="A1977" t="s">
        <v>2124</v>
      </c>
      <c r="B1977">
        <v>100</v>
      </c>
      <c r="C1977">
        <v>1839</v>
      </c>
      <c r="D1977">
        <v>-9</v>
      </c>
      <c r="E1977">
        <v>6</v>
      </c>
      <c r="F1977">
        <v>0</v>
      </c>
      <c r="G1977">
        <v>0</v>
      </c>
      <c r="H1977">
        <v>1816</v>
      </c>
      <c r="I1977">
        <v>0</v>
      </c>
      <c r="J1977">
        <v>1.7244000000000001E-3</v>
      </c>
    </row>
    <row r="1978" spans="1:10" x14ac:dyDescent="0.2">
      <c r="A1978" t="s">
        <v>2124</v>
      </c>
      <c r="B1978">
        <v>100</v>
      </c>
      <c r="C1978">
        <v>1840</v>
      </c>
      <c r="D1978">
        <v>-9</v>
      </c>
      <c r="E1978">
        <v>20</v>
      </c>
      <c r="F1978">
        <v>0</v>
      </c>
      <c r="G1978">
        <v>0</v>
      </c>
      <c r="H1978">
        <v>1849</v>
      </c>
      <c r="I1978">
        <v>0</v>
      </c>
      <c r="J1978">
        <v>2.8974999999999999E-3</v>
      </c>
    </row>
    <row r="1979" spans="1:10" x14ac:dyDescent="0.2">
      <c r="A1979" t="s">
        <v>2124</v>
      </c>
      <c r="B1979">
        <v>100</v>
      </c>
      <c r="C1979">
        <v>1841</v>
      </c>
      <c r="D1979">
        <v>-9</v>
      </c>
      <c r="E1979">
        <v>25</v>
      </c>
      <c r="F1979">
        <v>0</v>
      </c>
      <c r="G1979">
        <v>0</v>
      </c>
      <c r="H1979">
        <v>1884</v>
      </c>
      <c r="I1979">
        <v>0</v>
      </c>
      <c r="J1979">
        <v>3.2610999999999998E-3</v>
      </c>
    </row>
    <row r="1980" spans="1:10" x14ac:dyDescent="0.2">
      <c r="A1980" t="s">
        <v>2124</v>
      </c>
      <c r="B1980">
        <v>100</v>
      </c>
      <c r="C1980">
        <v>1842</v>
      </c>
      <c r="D1980">
        <v>-9</v>
      </c>
      <c r="E1980">
        <v>6</v>
      </c>
      <c r="F1980">
        <v>0</v>
      </c>
      <c r="G1980">
        <v>0</v>
      </c>
      <c r="H1980">
        <v>1919</v>
      </c>
      <c r="I1980">
        <v>0</v>
      </c>
      <c r="J1980">
        <v>1.6999000000000001E-3</v>
      </c>
    </row>
    <row r="1981" spans="1:10" x14ac:dyDescent="0.2">
      <c r="A1981" t="s">
        <v>2124</v>
      </c>
      <c r="B1981">
        <v>100</v>
      </c>
      <c r="C1981">
        <v>1843</v>
      </c>
      <c r="D1981">
        <v>599</v>
      </c>
      <c r="E1981">
        <v>5</v>
      </c>
      <c r="F1981">
        <v>0</v>
      </c>
      <c r="G1981">
        <v>0</v>
      </c>
      <c r="H1981">
        <v>1955</v>
      </c>
      <c r="I1981">
        <v>0</v>
      </c>
      <c r="J1981">
        <v>2.8784000000000001E-3</v>
      </c>
    </row>
    <row r="1982" spans="1:10" x14ac:dyDescent="0.2">
      <c r="A1982" t="s">
        <v>2124</v>
      </c>
      <c r="B1982">
        <v>100</v>
      </c>
      <c r="C1982">
        <v>1844</v>
      </c>
      <c r="D1982">
        <v>-9</v>
      </c>
      <c r="E1982">
        <v>4</v>
      </c>
      <c r="F1982">
        <v>0</v>
      </c>
      <c r="G1982">
        <v>0</v>
      </c>
      <c r="H1982">
        <v>2002</v>
      </c>
      <c r="I1982">
        <v>0</v>
      </c>
      <c r="J1982">
        <v>1.5642E-3</v>
      </c>
    </row>
    <row r="1983" spans="1:10" x14ac:dyDescent="0.2">
      <c r="A1983" t="s">
        <v>2124</v>
      </c>
      <c r="B1983">
        <v>100</v>
      </c>
      <c r="C1983">
        <v>1845</v>
      </c>
      <c r="D1983">
        <v>-9</v>
      </c>
      <c r="E1983">
        <v>4</v>
      </c>
      <c r="F1983">
        <v>0</v>
      </c>
      <c r="G1983">
        <v>0</v>
      </c>
      <c r="H1983">
        <v>2050</v>
      </c>
      <c r="I1983">
        <v>0</v>
      </c>
      <c r="J1983">
        <v>1.6082E-3</v>
      </c>
    </row>
    <row r="1984" spans="1:10" x14ac:dyDescent="0.2">
      <c r="A1984" t="s">
        <v>2124</v>
      </c>
      <c r="B1984">
        <v>100</v>
      </c>
      <c r="C1984">
        <v>1846</v>
      </c>
      <c r="D1984">
        <v>-9</v>
      </c>
      <c r="E1984">
        <v>4</v>
      </c>
      <c r="F1984">
        <v>0</v>
      </c>
      <c r="G1984">
        <v>0</v>
      </c>
      <c r="H1984">
        <v>2081</v>
      </c>
      <c r="I1984">
        <v>0</v>
      </c>
      <c r="J1984">
        <v>1.5950000000000001E-3</v>
      </c>
    </row>
    <row r="1985" spans="1:10" x14ac:dyDescent="0.2">
      <c r="A1985" t="s">
        <v>2124</v>
      </c>
      <c r="B1985">
        <v>100</v>
      </c>
      <c r="C1985">
        <v>1847</v>
      </c>
      <c r="D1985">
        <v>-9</v>
      </c>
      <c r="E1985">
        <v>4</v>
      </c>
      <c r="F1985">
        <v>0</v>
      </c>
      <c r="G1985">
        <v>0</v>
      </c>
      <c r="H1985">
        <v>2112</v>
      </c>
      <c r="I1985">
        <v>0</v>
      </c>
      <c r="J1985">
        <v>1.5927000000000001E-3</v>
      </c>
    </row>
    <row r="1986" spans="1:10" x14ac:dyDescent="0.2">
      <c r="A1986" t="s">
        <v>2124</v>
      </c>
      <c r="B1986">
        <v>100</v>
      </c>
      <c r="C1986">
        <v>1848</v>
      </c>
      <c r="D1986">
        <v>-9</v>
      </c>
      <c r="E1986">
        <v>4</v>
      </c>
      <c r="F1986">
        <v>0</v>
      </c>
      <c r="G1986">
        <v>0</v>
      </c>
      <c r="H1986">
        <v>2144</v>
      </c>
      <c r="I1986">
        <v>0</v>
      </c>
      <c r="J1986">
        <v>1.5977000000000001E-3</v>
      </c>
    </row>
    <row r="1987" spans="1:10" x14ac:dyDescent="0.2">
      <c r="A1987" t="s">
        <v>2124</v>
      </c>
      <c r="B1987">
        <v>100</v>
      </c>
      <c r="C1987">
        <v>1849</v>
      </c>
      <c r="D1987">
        <v>-9</v>
      </c>
      <c r="E1987">
        <v>4</v>
      </c>
      <c r="F1987">
        <v>0</v>
      </c>
      <c r="G1987">
        <v>0</v>
      </c>
      <c r="H1987">
        <v>2177</v>
      </c>
      <c r="I1987">
        <v>0</v>
      </c>
      <c r="J1987">
        <v>1.5813999999999999E-3</v>
      </c>
    </row>
    <row r="1988" spans="1:10" x14ac:dyDescent="0.2">
      <c r="A1988" t="s">
        <v>2124</v>
      </c>
      <c r="B1988">
        <v>100</v>
      </c>
      <c r="C1988">
        <v>1850</v>
      </c>
      <c r="D1988">
        <v>-9</v>
      </c>
      <c r="E1988">
        <v>4</v>
      </c>
      <c r="F1988">
        <v>0</v>
      </c>
      <c r="G1988">
        <v>0</v>
      </c>
      <c r="H1988">
        <v>2210</v>
      </c>
      <c r="I1988">
        <v>0</v>
      </c>
      <c r="J1988">
        <v>1.5776E-3</v>
      </c>
    </row>
    <row r="1989" spans="1:10" x14ac:dyDescent="0.2">
      <c r="A1989" t="s">
        <v>2124</v>
      </c>
      <c r="B1989">
        <v>100</v>
      </c>
      <c r="C1989">
        <v>1851</v>
      </c>
      <c r="D1989">
        <v>-9</v>
      </c>
      <c r="E1989">
        <v>4</v>
      </c>
      <c r="F1989">
        <v>0</v>
      </c>
      <c r="G1989">
        <v>0</v>
      </c>
      <c r="H1989">
        <v>2243</v>
      </c>
      <c r="I1989">
        <v>0</v>
      </c>
      <c r="J1989">
        <v>1.6148E-3</v>
      </c>
    </row>
    <row r="1990" spans="1:10" x14ac:dyDescent="0.2">
      <c r="A1990" t="s">
        <v>2124</v>
      </c>
      <c r="B1990">
        <v>100</v>
      </c>
      <c r="C1990">
        <v>1852</v>
      </c>
      <c r="D1990">
        <v>-9</v>
      </c>
      <c r="E1990">
        <v>2</v>
      </c>
      <c r="F1990">
        <v>0</v>
      </c>
      <c r="G1990">
        <v>0</v>
      </c>
      <c r="H1990">
        <v>2274</v>
      </c>
      <c r="I1990">
        <v>0</v>
      </c>
      <c r="J1990">
        <v>1.4551E-3</v>
      </c>
    </row>
    <row r="1991" spans="1:10" x14ac:dyDescent="0.2">
      <c r="A1991" t="s">
        <v>2124</v>
      </c>
      <c r="B1991">
        <v>100</v>
      </c>
      <c r="C1991">
        <v>1853</v>
      </c>
      <c r="D1991">
        <v>-9</v>
      </c>
      <c r="E1991">
        <v>2</v>
      </c>
      <c r="F1991">
        <v>0</v>
      </c>
      <c r="G1991">
        <v>0</v>
      </c>
      <c r="H1991">
        <v>2305</v>
      </c>
      <c r="I1991">
        <v>0</v>
      </c>
      <c r="J1991">
        <v>1.4564999999999999E-3</v>
      </c>
    </row>
    <row r="1992" spans="1:10" x14ac:dyDescent="0.2">
      <c r="A1992" t="s">
        <v>2124</v>
      </c>
      <c r="B1992">
        <v>100</v>
      </c>
      <c r="C1992">
        <v>1854</v>
      </c>
      <c r="D1992">
        <v>-9</v>
      </c>
      <c r="E1992">
        <v>2</v>
      </c>
      <c r="F1992">
        <v>0</v>
      </c>
      <c r="G1992">
        <v>0</v>
      </c>
      <c r="H1992">
        <v>2337</v>
      </c>
      <c r="I1992">
        <v>0</v>
      </c>
      <c r="J1992">
        <v>1.4503999999999999E-3</v>
      </c>
    </row>
    <row r="1993" spans="1:10" x14ac:dyDescent="0.2">
      <c r="A1993" t="s">
        <v>2124</v>
      </c>
      <c r="B1993">
        <v>100</v>
      </c>
      <c r="C1993">
        <v>1855</v>
      </c>
      <c r="D1993">
        <v>-9</v>
      </c>
      <c r="E1993">
        <v>2</v>
      </c>
      <c r="F1993">
        <v>0</v>
      </c>
      <c r="G1993">
        <v>0</v>
      </c>
      <c r="H1993">
        <v>2370</v>
      </c>
      <c r="I1993">
        <v>0</v>
      </c>
      <c r="J1993">
        <v>1.4108E-3</v>
      </c>
    </row>
    <row r="1994" spans="1:10" x14ac:dyDescent="0.2">
      <c r="A1994" t="s">
        <v>2124</v>
      </c>
      <c r="B1994">
        <v>100</v>
      </c>
      <c r="C1994">
        <v>1856</v>
      </c>
      <c r="D1994">
        <v>-9</v>
      </c>
      <c r="E1994">
        <v>2</v>
      </c>
      <c r="F1994">
        <v>0</v>
      </c>
      <c r="G1994">
        <v>0</v>
      </c>
      <c r="H1994">
        <v>2402</v>
      </c>
      <c r="I1994">
        <v>0</v>
      </c>
      <c r="J1994">
        <v>1.4066E-3</v>
      </c>
    </row>
    <row r="1995" spans="1:10" x14ac:dyDescent="0.2">
      <c r="A1995" t="s">
        <v>2124</v>
      </c>
      <c r="B1995">
        <v>100</v>
      </c>
      <c r="C1995">
        <v>1857</v>
      </c>
      <c r="D1995">
        <v>-9</v>
      </c>
      <c r="E1995">
        <v>1</v>
      </c>
      <c r="F1995">
        <v>0</v>
      </c>
      <c r="G1995">
        <v>0</v>
      </c>
      <c r="H1995">
        <v>2435</v>
      </c>
      <c r="I1995">
        <v>0</v>
      </c>
      <c r="J1995">
        <v>1.3849999999999999E-3</v>
      </c>
    </row>
    <row r="1996" spans="1:10" x14ac:dyDescent="0.2">
      <c r="A1996" t="s">
        <v>2124</v>
      </c>
      <c r="B1996">
        <v>100</v>
      </c>
      <c r="C1996">
        <v>1858</v>
      </c>
      <c r="D1996">
        <v>-9</v>
      </c>
      <c r="E1996">
        <v>1</v>
      </c>
      <c r="F1996">
        <v>0</v>
      </c>
      <c r="G1996">
        <v>0</v>
      </c>
      <c r="H1996">
        <v>2469</v>
      </c>
      <c r="I1996">
        <v>0</v>
      </c>
      <c r="J1996">
        <v>1.3954E-3</v>
      </c>
    </row>
    <row r="1997" spans="1:10" x14ac:dyDescent="0.2">
      <c r="A1997" t="s">
        <v>2124</v>
      </c>
      <c r="B1997">
        <v>100</v>
      </c>
      <c r="C1997">
        <v>1859</v>
      </c>
      <c r="D1997">
        <v>-9</v>
      </c>
      <c r="E1997">
        <v>1</v>
      </c>
      <c r="F1997">
        <v>0</v>
      </c>
      <c r="G1997">
        <v>0</v>
      </c>
      <c r="H1997">
        <v>2503</v>
      </c>
      <c r="I1997">
        <v>0</v>
      </c>
      <c r="J1997">
        <v>1.3975999999999999E-3</v>
      </c>
    </row>
    <row r="1998" spans="1:10" x14ac:dyDescent="0.2">
      <c r="A1998" t="s">
        <v>2124</v>
      </c>
      <c r="B1998">
        <v>100</v>
      </c>
      <c r="C1998">
        <v>1860</v>
      </c>
      <c r="D1998">
        <v>-9</v>
      </c>
      <c r="E1998">
        <v>1</v>
      </c>
      <c r="F1998">
        <v>0</v>
      </c>
      <c r="G1998">
        <v>0</v>
      </c>
      <c r="H1998">
        <v>2538</v>
      </c>
      <c r="I1998">
        <v>0</v>
      </c>
      <c r="J1998">
        <v>6.7529999999999999E-4</v>
      </c>
    </row>
    <row r="1999" spans="1:10" x14ac:dyDescent="0.2">
      <c r="A1999" t="s">
        <v>2124</v>
      </c>
      <c r="B1999">
        <v>100</v>
      </c>
      <c r="C1999">
        <v>1861</v>
      </c>
      <c r="D1999">
        <v>-9</v>
      </c>
      <c r="E1999">
        <v>1</v>
      </c>
      <c r="F1999">
        <v>0</v>
      </c>
      <c r="G1999">
        <v>0</v>
      </c>
      <c r="H1999">
        <v>2573</v>
      </c>
      <c r="I1999">
        <v>0</v>
      </c>
      <c r="J1999">
        <v>6.8880000000000005E-4</v>
      </c>
    </row>
    <row r="2000" spans="1:10" x14ac:dyDescent="0.2">
      <c r="A2000" t="s">
        <v>2124</v>
      </c>
      <c r="B2000">
        <v>100</v>
      </c>
      <c r="C2000">
        <v>1862</v>
      </c>
      <c r="D2000">
        <v>-9</v>
      </c>
      <c r="E2000">
        <v>1</v>
      </c>
      <c r="F2000">
        <v>0</v>
      </c>
      <c r="G2000">
        <v>0</v>
      </c>
      <c r="H2000">
        <v>2608</v>
      </c>
      <c r="I2000">
        <v>0</v>
      </c>
      <c r="J2000">
        <v>7.0450000000000005E-4</v>
      </c>
    </row>
    <row r="2001" spans="1:10" x14ac:dyDescent="0.2">
      <c r="A2001" t="s">
        <v>2124</v>
      </c>
      <c r="B2001">
        <v>100</v>
      </c>
      <c r="C2001">
        <v>1863</v>
      </c>
      <c r="D2001">
        <v>-9</v>
      </c>
      <c r="E2001">
        <v>4</v>
      </c>
      <c r="F2001">
        <v>0</v>
      </c>
      <c r="G2001">
        <v>0</v>
      </c>
      <c r="H2001">
        <v>2644</v>
      </c>
      <c r="I2001">
        <v>0</v>
      </c>
      <c r="J2001">
        <v>8.2540000000000001E-4</v>
      </c>
    </row>
    <row r="2002" spans="1:10" x14ac:dyDescent="0.2">
      <c r="A2002" t="s">
        <v>2124</v>
      </c>
      <c r="B2002">
        <v>100</v>
      </c>
      <c r="C2002">
        <v>1864</v>
      </c>
      <c r="D2002">
        <v>-9</v>
      </c>
      <c r="E2002">
        <v>2</v>
      </c>
      <c r="F2002">
        <v>0</v>
      </c>
      <c r="G2002">
        <v>0</v>
      </c>
      <c r="H2002">
        <v>2681</v>
      </c>
      <c r="I2002">
        <v>0</v>
      </c>
      <c r="J2002">
        <v>7.5319999999999998E-4</v>
      </c>
    </row>
    <row r="2003" spans="1:10" x14ac:dyDescent="0.2">
      <c r="A2003" t="s">
        <v>2124</v>
      </c>
      <c r="B2003">
        <v>100</v>
      </c>
      <c r="C2003">
        <v>1865</v>
      </c>
      <c r="D2003">
        <v>71</v>
      </c>
      <c r="E2003">
        <v>2</v>
      </c>
      <c r="F2003">
        <v>0</v>
      </c>
      <c r="G2003">
        <v>0</v>
      </c>
      <c r="H2003">
        <v>2718</v>
      </c>
      <c r="I2003">
        <v>0</v>
      </c>
      <c r="J2003">
        <v>7.228E-4</v>
      </c>
    </row>
    <row r="2004" spans="1:10" x14ac:dyDescent="0.2">
      <c r="A2004" t="s">
        <v>2124</v>
      </c>
      <c r="B2004">
        <v>100</v>
      </c>
      <c r="C2004">
        <v>1866</v>
      </c>
      <c r="D2004">
        <v>56</v>
      </c>
      <c r="E2004">
        <v>2</v>
      </c>
      <c r="F2004">
        <v>0</v>
      </c>
      <c r="G2004">
        <v>0</v>
      </c>
      <c r="H2004">
        <v>2755</v>
      </c>
      <c r="I2004">
        <v>0</v>
      </c>
      <c r="J2004">
        <v>7.2199999999999999E-4</v>
      </c>
    </row>
    <row r="2005" spans="1:10" x14ac:dyDescent="0.2">
      <c r="A2005" t="s">
        <v>2124</v>
      </c>
      <c r="B2005">
        <v>100</v>
      </c>
      <c r="C2005">
        <v>1867</v>
      </c>
      <c r="D2005">
        <v>138</v>
      </c>
      <c r="E2005">
        <v>2</v>
      </c>
      <c r="F2005">
        <v>0</v>
      </c>
      <c r="G2005">
        <v>0</v>
      </c>
      <c r="H2005">
        <v>2793</v>
      </c>
      <c r="I2005">
        <v>0</v>
      </c>
      <c r="J2005">
        <v>8.1709999999999997E-4</v>
      </c>
    </row>
    <row r="2006" spans="1:10" x14ac:dyDescent="0.2">
      <c r="A2006" t="s">
        <v>2124</v>
      </c>
      <c r="B2006">
        <v>100</v>
      </c>
      <c r="C2006">
        <v>1868</v>
      </c>
      <c r="D2006">
        <v>50</v>
      </c>
      <c r="E2006">
        <v>2</v>
      </c>
      <c r="F2006">
        <v>0</v>
      </c>
      <c r="G2006">
        <v>0</v>
      </c>
      <c r="H2006">
        <v>2832</v>
      </c>
      <c r="I2006">
        <v>0</v>
      </c>
      <c r="J2006">
        <v>7.3379999999999995E-4</v>
      </c>
    </row>
    <row r="2007" spans="1:10" x14ac:dyDescent="0.2">
      <c r="A2007" t="s">
        <v>2124</v>
      </c>
      <c r="B2007">
        <v>100</v>
      </c>
      <c r="C2007">
        <v>1869</v>
      </c>
      <c r="D2007">
        <v>167</v>
      </c>
      <c r="E2007">
        <v>2</v>
      </c>
      <c r="F2007">
        <v>0</v>
      </c>
      <c r="G2007">
        <v>0</v>
      </c>
      <c r="H2007">
        <v>2871</v>
      </c>
      <c r="I2007">
        <v>0</v>
      </c>
      <c r="J2007">
        <v>8.8590000000000001E-4</v>
      </c>
    </row>
    <row r="2008" spans="1:10" x14ac:dyDescent="0.2">
      <c r="A2008" t="s">
        <v>2124</v>
      </c>
      <c r="B2008">
        <v>100</v>
      </c>
      <c r="C2008">
        <v>1870</v>
      </c>
      <c r="D2008">
        <v>78</v>
      </c>
      <c r="E2008">
        <v>2</v>
      </c>
      <c r="F2008">
        <v>0</v>
      </c>
      <c r="G2008">
        <v>0</v>
      </c>
      <c r="H2008">
        <v>2911</v>
      </c>
      <c r="I2008">
        <v>0</v>
      </c>
      <c r="J2008">
        <v>7.538E-4</v>
      </c>
    </row>
    <row r="2009" spans="1:10" x14ac:dyDescent="0.2">
      <c r="A2009" t="s">
        <v>2124</v>
      </c>
      <c r="B2009">
        <v>100</v>
      </c>
      <c r="C2009">
        <v>1871</v>
      </c>
      <c r="D2009">
        <v>77</v>
      </c>
      <c r="E2009">
        <v>2</v>
      </c>
      <c r="F2009">
        <v>0</v>
      </c>
      <c r="G2009">
        <v>0</v>
      </c>
      <c r="H2009">
        <v>2951</v>
      </c>
      <c r="I2009">
        <v>0</v>
      </c>
      <c r="J2009">
        <v>7.4240000000000005E-4</v>
      </c>
    </row>
    <row r="2010" spans="1:10" x14ac:dyDescent="0.2">
      <c r="A2010" t="s">
        <v>2124</v>
      </c>
      <c r="B2010">
        <v>100</v>
      </c>
      <c r="C2010">
        <v>1872</v>
      </c>
      <c r="D2010">
        <v>130</v>
      </c>
      <c r="E2010">
        <v>2</v>
      </c>
      <c r="F2010">
        <v>0</v>
      </c>
      <c r="G2010">
        <v>0</v>
      </c>
      <c r="H2010">
        <v>2979</v>
      </c>
      <c r="I2010">
        <v>0</v>
      </c>
      <c r="J2010">
        <v>8.4610000000000002E-4</v>
      </c>
    </row>
    <row r="2011" spans="1:10" x14ac:dyDescent="0.2">
      <c r="A2011" t="s">
        <v>2124</v>
      </c>
      <c r="B2011">
        <v>100</v>
      </c>
      <c r="C2011">
        <v>1873</v>
      </c>
      <c r="D2011">
        <v>184</v>
      </c>
      <c r="E2011">
        <v>2</v>
      </c>
      <c r="F2011">
        <v>0</v>
      </c>
      <c r="G2011">
        <v>0</v>
      </c>
      <c r="H2011">
        <v>3008</v>
      </c>
      <c r="I2011">
        <v>0</v>
      </c>
      <c r="J2011">
        <v>8.9409999999999999E-4</v>
      </c>
    </row>
    <row r="2012" spans="1:10" x14ac:dyDescent="0.2">
      <c r="A2012" t="s">
        <v>2124</v>
      </c>
      <c r="B2012">
        <v>100</v>
      </c>
      <c r="C2012">
        <v>1874</v>
      </c>
      <c r="D2012">
        <v>110</v>
      </c>
      <c r="E2012">
        <v>2</v>
      </c>
      <c r="F2012">
        <v>0</v>
      </c>
      <c r="G2012">
        <v>0</v>
      </c>
      <c r="H2012">
        <v>3037</v>
      </c>
      <c r="I2012">
        <v>0</v>
      </c>
      <c r="J2012">
        <v>8.1269999999999997E-4</v>
      </c>
    </row>
    <row r="2013" spans="1:10" x14ac:dyDescent="0.2">
      <c r="A2013" t="s">
        <v>2124</v>
      </c>
      <c r="B2013">
        <v>100</v>
      </c>
      <c r="C2013">
        <v>1875</v>
      </c>
      <c r="D2013">
        <v>57</v>
      </c>
      <c r="E2013">
        <v>1</v>
      </c>
      <c r="F2013">
        <v>0</v>
      </c>
      <c r="G2013">
        <v>0</v>
      </c>
      <c r="H2013">
        <v>3066</v>
      </c>
      <c r="I2013">
        <v>0</v>
      </c>
      <c r="J2013">
        <v>7.1460000000000002E-4</v>
      </c>
    </row>
    <row r="2014" spans="1:10" x14ac:dyDescent="0.2">
      <c r="A2014" t="s">
        <v>2124</v>
      </c>
      <c r="B2014">
        <v>100</v>
      </c>
      <c r="C2014">
        <v>1876</v>
      </c>
      <c r="D2014">
        <v>82</v>
      </c>
      <c r="E2014">
        <v>3</v>
      </c>
      <c r="F2014">
        <v>0</v>
      </c>
      <c r="G2014">
        <v>0</v>
      </c>
      <c r="H2014">
        <v>3095</v>
      </c>
      <c r="I2014">
        <v>0</v>
      </c>
      <c r="J2014">
        <v>8.0029999999999999E-4</v>
      </c>
    </row>
    <row r="2015" spans="1:10" x14ac:dyDescent="0.2">
      <c r="A2015" t="s">
        <v>2124</v>
      </c>
      <c r="B2015">
        <v>100</v>
      </c>
      <c r="C2015">
        <v>1877</v>
      </c>
      <c r="D2015">
        <v>228</v>
      </c>
      <c r="E2015">
        <v>2</v>
      </c>
      <c r="F2015">
        <v>0</v>
      </c>
      <c r="G2015">
        <v>0</v>
      </c>
      <c r="H2015">
        <v>3125</v>
      </c>
      <c r="I2015">
        <v>0</v>
      </c>
      <c r="J2015">
        <v>8.7480000000000001E-4</v>
      </c>
    </row>
    <row r="2016" spans="1:10" x14ac:dyDescent="0.2">
      <c r="A2016" t="s">
        <v>2124</v>
      </c>
      <c r="B2016">
        <v>100</v>
      </c>
      <c r="C2016">
        <v>1878</v>
      </c>
      <c r="D2016">
        <v>227</v>
      </c>
      <c r="E2016">
        <v>3</v>
      </c>
      <c r="F2016">
        <v>0</v>
      </c>
      <c r="G2016">
        <v>0</v>
      </c>
      <c r="H2016">
        <v>3154</v>
      </c>
      <c r="I2016">
        <v>0</v>
      </c>
      <c r="J2016">
        <v>9.0549999999999995E-4</v>
      </c>
    </row>
    <row r="2017" spans="1:10" x14ac:dyDescent="0.2">
      <c r="A2017" t="s">
        <v>2124</v>
      </c>
      <c r="B2017">
        <v>100</v>
      </c>
      <c r="C2017">
        <v>1879</v>
      </c>
      <c r="D2017">
        <v>196</v>
      </c>
      <c r="E2017">
        <v>3</v>
      </c>
      <c r="F2017">
        <v>0</v>
      </c>
      <c r="G2017">
        <v>0</v>
      </c>
      <c r="H2017">
        <v>3185</v>
      </c>
      <c r="I2017">
        <v>0</v>
      </c>
      <c r="J2017">
        <v>9.2610000000000001E-4</v>
      </c>
    </row>
    <row r="2018" spans="1:10" x14ac:dyDescent="0.2">
      <c r="A2018" t="s">
        <v>2124</v>
      </c>
      <c r="B2018">
        <v>100</v>
      </c>
      <c r="C2018">
        <v>1880</v>
      </c>
      <c r="D2018">
        <v>204</v>
      </c>
      <c r="E2018">
        <v>2</v>
      </c>
      <c r="F2018">
        <v>0</v>
      </c>
      <c r="G2018">
        <v>0</v>
      </c>
      <c r="H2018">
        <v>3215</v>
      </c>
      <c r="I2018">
        <v>0</v>
      </c>
      <c r="J2018">
        <v>8.9840000000000004E-4</v>
      </c>
    </row>
    <row r="2019" spans="1:10" x14ac:dyDescent="0.2">
      <c r="A2019" t="s">
        <v>2124</v>
      </c>
      <c r="B2019">
        <v>100</v>
      </c>
      <c r="C2019">
        <v>1881</v>
      </c>
      <c r="D2019">
        <v>194</v>
      </c>
      <c r="E2019">
        <v>3</v>
      </c>
      <c r="F2019">
        <v>0</v>
      </c>
      <c r="G2019">
        <v>0</v>
      </c>
      <c r="H2019">
        <v>3246</v>
      </c>
      <c r="I2019">
        <v>0</v>
      </c>
      <c r="J2019">
        <v>9.1049999999999996E-4</v>
      </c>
    </row>
    <row r="2020" spans="1:10" x14ac:dyDescent="0.2">
      <c r="A2020" t="s">
        <v>2124</v>
      </c>
      <c r="B2020">
        <v>100</v>
      </c>
      <c r="C2020">
        <v>1882</v>
      </c>
      <c r="D2020">
        <v>435</v>
      </c>
      <c r="E2020">
        <v>3</v>
      </c>
      <c r="F2020">
        <v>0</v>
      </c>
      <c r="G2020">
        <v>0</v>
      </c>
      <c r="H2020">
        <v>3277</v>
      </c>
      <c r="I2020">
        <v>0</v>
      </c>
      <c r="J2020">
        <v>1.1244E-3</v>
      </c>
    </row>
    <row r="2021" spans="1:10" x14ac:dyDescent="0.2">
      <c r="A2021" t="s">
        <v>2124</v>
      </c>
      <c r="B2021">
        <v>100</v>
      </c>
      <c r="C2021">
        <v>1883</v>
      </c>
      <c r="D2021">
        <v>-9</v>
      </c>
      <c r="E2021">
        <v>3</v>
      </c>
      <c r="F2021">
        <v>0</v>
      </c>
      <c r="G2021">
        <v>0</v>
      </c>
      <c r="H2021">
        <v>3308</v>
      </c>
      <c r="I2021">
        <v>0</v>
      </c>
      <c r="J2021">
        <v>8.8340000000000001E-4</v>
      </c>
    </row>
    <row r="2022" spans="1:10" x14ac:dyDescent="0.2">
      <c r="A2022" t="s">
        <v>2124</v>
      </c>
      <c r="B2022">
        <v>100</v>
      </c>
      <c r="C2022">
        <v>1884</v>
      </c>
      <c r="D2022">
        <v>-9</v>
      </c>
      <c r="E2022">
        <v>3</v>
      </c>
      <c r="F2022">
        <v>0</v>
      </c>
      <c r="G2022">
        <v>0</v>
      </c>
      <c r="H2022">
        <v>3340</v>
      </c>
      <c r="I2022">
        <v>0</v>
      </c>
      <c r="J2022">
        <v>8.8230000000000003E-4</v>
      </c>
    </row>
    <row r="2023" spans="1:10" x14ac:dyDescent="0.2">
      <c r="A2023" t="s">
        <v>2124</v>
      </c>
      <c r="B2023">
        <v>100</v>
      </c>
      <c r="C2023">
        <v>1885</v>
      </c>
      <c r="D2023">
        <v>-9</v>
      </c>
      <c r="E2023">
        <v>3</v>
      </c>
      <c r="F2023">
        <v>0</v>
      </c>
      <c r="G2023">
        <v>0</v>
      </c>
      <c r="H2023">
        <v>3372</v>
      </c>
      <c r="I2023">
        <v>0</v>
      </c>
      <c r="J2023">
        <v>8.8029999999999998E-4</v>
      </c>
    </row>
    <row r="2024" spans="1:10" x14ac:dyDescent="0.2">
      <c r="A2024" t="s">
        <v>2124</v>
      </c>
      <c r="B2024">
        <v>100</v>
      </c>
      <c r="C2024">
        <v>1886</v>
      </c>
      <c r="D2024">
        <v>-9</v>
      </c>
      <c r="E2024">
        <v>3</v>
      </c>
      <c r="F2024">
        <v>0</v>
      </c>
      <c r="G2024">
        <v>0</v>
      </c>
      <c r="H2024">
        <v>3404</v>
      </c>
      <c r="I2024">
        <v>0</v>
      </c>
      <c r="J2024">
        <v>8.7670000000000001E-4</v>
      </c>
    </row>
    <row r="2025" spans="1:10" x14ac:dyDescent="0.2">
      <c r="A2025" t="s">
        <v>2124</v>
      </c>
      <c r="B2025">
        <v>100</v>
      </c>
      <c r="C2025">
        <v>1887</v>
      </c>
      <c r="D2025">
        <v>-9</v>
      </c>
      <c r="E2025">
        <v>7</v>
      </c>
      <c r="F2025">
        <v>0</v>
      </c>
      <c r="G2025">
        <v>0</v>
      </c>
      <c r="H2025">
        <v>3437</v>
      </c>
      <c r="I2025">
        <v>0</v>
      </c>
      <c r="J2025">
        <v>1.0372999999999999E-3</v>
      </c>
    </row>
    <row r="2026" spans="1:10" x14ac:dyDescent="0.2">
      <c r="A2026" t="s">
        <v>2124</v>
      </c>
      <c r="B2026">
        <v>100</v>
      </c>
      <c r="C2026">
        <v>1888</v>
      </c>
      <c r="D2026">
        <v>-9</v>
      </c>
      <c r="E2026">
        <v>7</v>
      </c>
      <c r="F2026">
        <v>0</v>
      </c>
      <c r="G2026">
        <v>0</v>
      </c>
      <c r="H2026">
        <v>3470</v>
      </c>
      <c r="I2026">
        <v>0</v>
      </c>
      <c r="J2026">
        <v>1.0264E-3</v>
      </c>
    </row>
    <row r="2027" spans="1:10" x14ac:dyDescent="0.2">
      <c r="A2027" t="s">
        <v>2124</v>
      </c>
      <c r="B2027">
        <v>100</v>
      </c>
      <c r="C2027">
        <v>1889</v>
      </c>
      <c r="D2027">
        <v>-9</v>
      </c>
      <c r="E2027">
        <v>7</v>
      </c>
      <c r="F2027">
        <v>0</v>
      </c>
      <c r="G2027">
        <v>0</v>
      </c>
      <c r="H2027">
        <v>3503</v>
      </c>
      <c r="I2027">
        <v>0</v>
      </c>
      <c r="J2027">
        <v>1.0219000000000001E-3</v>
      </c>
    </row>
    <row r="2028" spans="1:10" x14ac:dyDescent="0.2">
      <c r="A2028" t="s">
        <v>2124</v>
      </c>
      <c r="B2028">
        <v>100</v>
      </c>
      <c r="C2028">
        <v>1890</v>
      </c>
      <c r="D2028">
        <v>-9</v>
      </c>
      <c r="E2028">
        <v>6</v>
      </c>
      <c r="F2028">
        <v>0</v>
      </c>
      <c r="G2028">
        <v>0</v>
      </c>
      <c r="H2028">
        <v>3537</v>
      </c>
      <c r="I2028">
        <v>0</v>
      </c>
      <c r="J2028">
        <v>9.7680000000000011E-4</v>
      </c>
    </row>
    <row r="2029" spans="1:10" x14ac:dyDescent="0.2">
      <c r="A2029" t="s">
        <v>2124</v>
      </c>
      <c r="B2029">
        <v>100</v>
      </c>
      <c r="C2029">
        <v>1891</v>
      </c>
      <c r="D2029">
        <v>-9</v>
      </c>
      <c r="E2029">
        <v>6</v>
      </c>
      <c r="F2029">
        <v>0</v>
      </c>
      <c r="G2029">
        <v>10</v>
      </c>
      <c r="H2029">
        <v>3570</v>
      </c>
      <c r="I2029">
        <v>100</v>
      </c>
      <c r="J2029">
        <v>1.3507E-3</v>
      </c>
    </row>
    <row r="2030" spans="1:10" x14ac:dyDescent="0.2">
      <c r="A2030" t="s">
        <v>2124</v>
      </c>
      <c r="B2030">
        <v>100</v>
      </c>
      <c r="C2030">
        <v>1892</v>
      </c>
      <c r="D2030">
        <v>-9</v>
      </c>
      <c r="E2030">
        <v>6</v>
      </c>
      <c r="F2030">
        <v>0</v>
      </c>
      <c r="G2030">
        <v>17</v>
      </c>
      <c r="H2030">
        <v>3605</v>
      </c>
      <c r="I2030">
        <v>101</v>
      </c>
      <c r="J2030">
        <v>1.3519000000000001E-3</v>
      </c>
    </row>
    <row r="2031" spans="1:10" x14ac:dyDescent="0.2">
      <c r="A2031" t="s">
        <v>2124</v>
      </c>
      <c r="B2031">
        <v>100</v>
      </c>
      <c r="C2031">
        <v>1893</v>
      </c>
      <c r="D2031">
        <v>-9</v>
      </c>
      <c r="E2031">
        <v>6</v>
      </c>
      <c r="F2031">
        <v>0</v>
      </c>
      <c r="G2031">
        <v>13</v>
      </c>
      <c r="H2031">
        <v>3639</v>
      </c>
      <c r="I2031">
        <v>102</v>
      </c>
      <c r="J2031">
        <v>1.3323E-3</v>
      </c>
    </row>
    <row r="2032" spans="1:10" x14ac:dyDescent="0.2">
      <c r="A2032" t="s">
        <v>2124</v>
      </c>
      <c r="B2032">
        <v>100</v>
      </c>
      <c r="C2032">
        <v>1894</v>
      </c>
      <c r="D2032">
        <v>-9</v>
      </c>
      <c r="E2032">
        <v>6</v>
      </c>
      <c r="F2032">
        <v>0</v>
      </c>
      <c r="G2032">
        <v>14</v>
      </c>
      <c r="H2032">
        <v>3674</v>
      </c>
      <c r="I2032">
        <v>102</v>
      </c>
      <c r="J2032">
        <v>1.3208E-3</v>
      </c>
    </row>
    <row r="2033" spans="1:10" x14ac:dyDescent="0.2">
      <c r="A2033" t="s">
        <v>2124</v>
      </c>
      <c r="B2033">
        <v>100</v>
      </c>
      <c r="C2033">
        <v>1895</v>
      </c>
      <c r="D2033">
        <v>-9</v>
      </c>
      <c r="E2033">
        <v>6</v>
      </c>
      <c r="F2033">
        <v>0</v>
      </c>
      <c r="G2033">
        <v>13</v>
      </c>
      <c r="H2033">
        <v>3709</v>
      </c>
      <c r="I2033">
        <v>103</v>
      </c>
      <c r="J2033">
        <v>1.3075999999999999E-3</v>
      </c>
    </row>
    <row r="2034" spans="1:10" x14ac:dyDescent="0.2">
      <c r="A2034" t="s">
        <v>2124</v>
      </c>
      <c r="B2034">
        <v>100</v>
      </c>
      <c r="C2034">
        <v>1896</v>
      </c>
      <c r="D2034">
        <v>-9</v>
      </c>
      <c r="E2034">
        <v>6</v>
      </c>
      <c r="F2034">
        <v>0</v>
      </c>
      <c r="G2034">
        <v>12</v>
      </c>
      <c r="H2034">
        <v>3745</v>
      </c>
      <c r="I2034">
        <v>104</v>
      </c>
      <c r="J2034">
        <v>1.3029999999999999E-3</v>
      </c>
    </row>
    <row r="2035" spans="1:10" x14ac:dyDescent="0.2">
      <c r="A2035" t="s">
        <v>2124</v>
      </c>
      <c r="B2035">
        <v>100</v>
      </c>
      <c r="C2035">
        <v>1897</v>
      </c>
      <c r="D2035">
        <v>183</v>
      </c>
      <c r="E2035">
        <v>1</v>
      </c>
      <c r="F2035">
        <v>0</v>
      </c>
      <c r="G2035">
        <v>16</v>
      </c>
      <c r="H2035">
        <v>3780</v>
      </c>
      <c r="I2035">
        <v>104</v>
      </c>
      <c r="J2035">
        <v>1.0263E-3</v>
      </c>
    </row>
    <row r="2036" spans="1:10" x14ac:dyDescent="0.2">
      <c r="A2036" t="s">
        <v>2124</v>
      </c>
      <c r="B2036">
        <v>100</v>
      </c>
      <c r="C2036">
        <v>1898</v>
      </c>
      <c r="D2036">
        <v>182</v>
      </c>
      <c r="E2036">
        <v>1</v>
      </c>
      <c r="F2036">
        <v>0</v>
      </c>
      <c r="G2036">
        <v>16</v>
      </c>
      <c r="H2036">
        <v>3817</v>
      </c>
      <c r="I2036">
        <v>106</v>
      </c>
      <c r="J2036">
        <v>1.0013000000000001E-3</v>
      </c>
    </row>
    <row r="2037" spans="1:10" x14ac:dyDescent="0.2">
      <c r="A2037" t="s">
        <v>2124</v>
      </c>
      <c r="B2037">
        <v>100</v>
      </c>
      <c r="C2037">
        <v>1899</v>
      </c>
      <c r="D2037">
        <v>505</v>
      </c>
      <c r="E2037">
        <v>1</v>
      </c>
      <c r="F2037">
        <v>0</v>
      </c>
      <c r="G2037">
        <v>18</v>
      </c>
      <c r="H2037">
        <v>3853</v>
      </c>
      <c r="I2037">
        <v>107</v>
      </c>
      <c r="J2037">
        <v>1.1678999999999999E-3</v>
      </c>
    </row>
    <row r="2038" spans="1:10" x14ac:dyDescent="0.2">
      <c r="A2038" t="s">
        <v>2124</v>
      </c>
      <c r="B2038">
        <v>100</v>
      </c>
      <c r="C2038">
        <v>1900</v>
      </c>
      <c r="D2038">
        <v>504</v>
      </c>
      <c r="E2038">
        <v>1</v>
      </c>
      <c r="F2038">
        <v>0</v>
      </c>
      <c r="G2038">
        <v>17</v>
      </c>
      <c r="H2038">
        <v>3890</v>
      </c>
      <c r="I2038">
        <v>108</v>
      </c>
      <c r="J2038">
        <v>1.1119000000000001E-3</v>
      </c>
    </row>
    <row r="2039" spans="1:10" x14ac:dyDescent="0.2">
      <c r="A2039" t="s">
        <v>2124</v>
      </c>
      <c r="B2039">
        <v>100</v>
      </c>
      <c r="C2039">
        <v>1901</v>
      </c>
      <c r="D2039">
        <v>266</v>
      </c>
      <c r="E2039">
        <v>1</v>
      </c>
      <c r="F2039">
        <v>0</v>
      </c>
      <c r="G2039">
        <v>29</v>
      </c>
      <c r="H2039">
        <v>3940</v>
      </c>
      <c r="I2039">
        <v>109</v>
      </c>
      <c r="J2039">
        <v>1.0114E-3</v>
      </c>
    </row>
    <row r="2040" spans="1:10" x14ac:dyDescent="0.2">
      <c r="A2040" t="s">
        <v>2124</v>
      </c>
      <c r="B2040">
        <v>100</v>
      </c>
      <c r="C2040">
        <v>1902</v>
      </c>
      <c r="D2040">
        <v>-9</v>
      </c>
      <c r="E2040">
        <v>1</v>
      </c>
      <c r="F2040">
        <v>0</v>
      </c>
      <c r="G2040">
        <v>31</v>
      </c>
      <c r="H2040">
        <v>3990</v>
      </c>
      <c r="I2040">
        <v>109</v>
      </c>
      <c r="J2040">
        <v>1.0518999999999999E-3</v>
      </c>
    </row>
    <row r="2041" spans="1:10" x14ac:dyDescent="0.2">
      <c r="A2041" t="s">
        <v>2124</v>
      </c>
      <c r="B2041">
        <v>100</v>
      </c>
      <c r="C2041">
        <v>1903</v>
      </c>
      <c r="D2041">
        <v>-9</v>
      </c>
      <c r="E2041">
        <v>15</v>
      </c>
      <c r="F2041">
        <v>0</v>
      </c>
      <c r="G2041">
        <v>33</v>
      </c>
      <c r="H2041">
        <v>4040</v>
      </c>
      <c r="I2041">
        <v>110</v>
      </c>
      <c r="J2041">
        <v>1.5275E-3</v>
      </c>
    </row>
    <row r="2042" spans="1:10" x14ac:dyDescent="0.2">
      <c r="A2042" t="s">
        <v>2124</v>
      </c>
      <c r="B2042">
        <v>100</v>
      </c>
      <c r="C2042">
        <v>1904</v>
      </c>
      <c r="D2042">
        <v>-9</v>
      </c>
      <c r="E2042">
        <v>10</v>
      </c>
      <c r="F2042">
        <v>0</v>
      </c>
      <c r="G2042">
        <v>36</v>
      </c>
      <c r="H2042">
        <v>4090</v>
      </c>
      <c r="I2042">
        <v>111</v>
      </c>
      <c r="J2042">
        <v>1.3565999999999999E-3</v>
      </c>
    </row>
    <row r="2043" spans="1:10" x14ac:dyDescent="0.2">
      <c r="A2043" t="s">
        <v>2124</v>
      </c>
      <c r="B2043">
        <v>100</v>
      </c>
      <c r="C2043">
        <v>1905</v>
      </c>
      <c r="D2043">
        <v>315</v>
      </c>
      <c r="E2043">
        <v>5</v>
      </c>
      <c r="F2043">
        <v>0</v>
      </c>
      <c r="G2043">
        <v>40</v>
      </c>
      <c r="H2043">
        <v>4140</v>
      </c>
      <c r="I2043">
        <v>112</v>
      </c>
      <c r="J2043">
        <v>1.0578E-3</v>
      </c>
    </row>
    <row r="2044" spans="1:10" x14ac:dyDescent="0.2">
      <c r="A2044" t="s">
        <v>2124</v>
      </c>
      <c r="B2044">
        <v>100</v>
      </c>
      <c r="C2044">
        <v>1906</v>
      </c>
      <c r="D2044">
        <v>355</v>
      </c>
      <c r="E2044">
        <v>6</v>
      </c>
      <c r="F2044">
        <v>0</v>
      </c>
      <c r="G2044">
        <v>36</v>
      </c>
      <c r="H2044">
        <v>4280</v>
      </c>
      <c r="I2044">
        <v>112</v>
      </c>
      <c r="J2044">
        <v>1.1622E-3</v>
      </c>
    </row>
    <row r="2045" spans="1:10" x14ac:dyDescent="0.2">
      <c r="A2045" t="s">
        <v>2124</v>
      </c>
      <c r="B2045">
        <v>100</v>
      </c>
      <c r="C2045">
        <v>1907</v>
      </c>
      <c r="D2045">
        <v>570</v>
      </c>
      <c r="E2045">
        <v>7</v>
      </c>
      <c r="F2045">
        <v>0</v>
      </c>
      <c r="G2045">
        <v>50</v>
      </c>
      <c r="H2045">
        <v>4410</v>
      </c>
      <c r="I2045">
        <v>113</v>
      </c>
      <c r="J2045">
        <v>1.3121999999999999E-3</v>
      </c>
    </row>
    <row r="2046" spans="1:10" x14ac:dyDescent="0.2">
      <c r="A2046" t="s">
        <v>2124</v>
      </c>
      <c r="B2046">
        <v>100</v>
      </c>
      <c r="C2046">
        <v>1908</v>
      </c>
      <c r="D2046">
        <v>532</v>
      </c>
      <c r="E2046">
        <v>7</v>
      </c>
      <c r="F2046">
        <v>0</v>
      </c>
      <c r="G2046">
        <v>68</v>
      </c>
      <c r="H2046">
        <v>4540</v>
      </c>
      <c r="I2046">
        <v>115</v>
      </c>
      <c r="J2046">
        <v>1.2951E-3</v>
      </c>
    </row>
    <row r="2047" spans="1:10" x14ac:dyDescent="0.2">
      <c r="A2047" t="s">
        <v>2124</v>
      </c>
      <c r="B2047">
        <v>100</v>
      </c>
      <c r="C2047">
        <v>1909</v>
      </c>
      <c r="D2047">
        <v>426</v>
      </c>
      <c r="E2047">
        <v>7</v>
      </c>
      <c r="F2047">
        <v>0</v>
      </c>
      <c r="G2047">
        <v>74</v>
      </c>
      <c r="H2047">
        <v>4670</v>
      </c>
      <c r="I2047">
        <v>116</v>
      </c>
      <c r="J2047">
        <v>1.2398000000000001E-3</v>
      </c>
    </row>
    <row r="2048" spans="1:10" x14ac:dyDescent="0.2">
      <c r="A2048" t="s">
        <v>2124</v>
      </c>
      <c r="B2048">
        <v>100</v>
      </c>
      <c r="C2048">
        <v>1910</v>
      </c>
      <c r="D2048">
        <v>491</v>
      </c>
      <c r="E2048">
        <v>7</v>
      </c>
      <c r="F2048">
        <v>0</v>
      </c>
      <c r="G2048">
        <v>81</v>
      </c>
      <c r="H2048">
        <v>4810</v>
      </c>
      <c r="I2048">
        <v>117</v>
      </c>
      <c r="J2048">
        <v>1.2726E-3</v>
      </c>
    </row>
    <row r="2049" spans="1:10" x14ac:dyDescent="0.2">
      <c r="A2049" t="s">
        <v>2124</v>
      </c>
      <c r="B2049">
        <v>100</v>
      </c>
      <c r="C2049">
        <v>1911</v>
      </c>
      <c r="D2049">
        <v>395</v>
      </c>
      <c r="E2049">
        <v>6</v>
      </c>
      <c r="F2049">
        <v>0</v>
      </c>
      <c r="G2049">
        <v>152</v>
      </c>
      <c r="H2049">
        <v>4940</v>
      </c>
      <c r="I2049">
        <v>119</v>
      </c>
      <c r="J2049">
        <v>1.2082E-3</v>
      </c>
    </row>
    <row r="2050" spans="1:10" x14ac:dyDescent="0.2">
      <c r="A2050" t="s">
        <v>2124</v>
      </c>
      <c r="B2050">
        <v>100</v>
      </c>
      <c r="C2050">
        <v>1912</v>
      </c>
      <c r="D2050">
        <v>-9</v>
      </c>
      <c r="E2050">
        <v>6</v>
      </c>
      <c r="F2050">
        <v>0</v>
      </c>
      <c r="G2050">
        <v>106</v>
      </c>
      <c r="H2050">
        <v>5070</v>
      </c>
      <c r="I2050">
        <v>121</v>
      </c>
      <c r="J2050">
        <v>1.2876999999999999E-3</v>
      </c>
    </row>
    <row r="2051" spans="1:10" x14ac:dyDescent="0.2">
      <c r="A2051" t="s">
        <v>2124</v>
      </c>
      <c r="B2051">
        <v>100</v>
      </c>
      <c r="C2051">
        <v>1913</v>
      </c>
      <c r="D2051">
        <v>395</v>
      </c>
      <c r="E2051">
        <v>6</v>
      </c>
      <c r="F2051">
        <v>0</v>
      </c>
      <c r="G2051">
        <v>56</v>
      </c>
      <c r="H2051">
        <v>5190</v>
      </c>
      <c r="I2051">
        <v>125</v>
      </c>
      <c r="J2051">
        <v>1.1787E-3</v>
      </c>
    </row>
    <row r="2052" spans="1:10" x14ac:dyDescent="0.2">
      <c r="A2052" t="s">
        <v>2124</v>
      </c>
      <c r="B2052">
        <v>100</v>
      </c>
      <c r="C2052">
        <v>1914</v>
      </c>
      <c r="D2052">
        <v>3001</v>
      </c>
      <c r="E2052">
        <v>6</v>
      </c>
      <c r="F2052">
        <v>0</v>
      </c>
      <c r="G2052">
        <v>51</v>
      </c>
      <c r="H2052">
        <v>5320</v>
      </c>
      <c r="I2052">
        <v>129</v>
      </c>
      <c r="J2052">
        <v>1.1517000000000001E-3</v>
      </c>
    </row>
    <row r="2053" spans="1:10" x14ac:dyDescent="0.2">
      <c r="A2053" t="s">
        <v>2124</v>
      </c>
      <c r="B2053">
        <v>100</v>
      </c>
      <c r="C2053">
        <v>1915</v>
      </c>
      <c r="D2053">
        <v>2641</v>
      </c>
      <c r="E2053">
        <v>6</v>
      </c>
      <c r="F2053">
        <v>0</v>
      </c>
      <c r="G2053">
        <v>84</v>
      </c>
      <c r="H2053">
        <v>5450</v>
      </c>
      <c r="I2053">
        <v>134</v>
      </c>
      <c r="J2053">
        <v>1.0233E-3</v>
      </c>
    </row>
    <row r="2054" spans="1:10" x14ac:dyDescent="0.2">
      <c r="A2054" t="s">
        <v>2124</v>
      </c>
      <c r="B2054">
        <v>100</v>
      </c>
      <c r="C2054">
        <v>1916</v>
      </c>
      <c r="D2054">
        <v>2380</v>
      </c>
      <c r="E2054">
        <v>6</v>
      </c>
      <c r="F2054">
        <v>0</v>
      </c>
      <c r="G2054">
        <v>134</v>
      </c>
      <c r="H2054">
        <v>5580</v>
      </c>
      <c r="I2054">
        <v>137</v>
      </c>
      <c r="J2054">
        <v>1.0441000000000001E-3</v>
      </c>
    </row>
    <row r="2055" spans="1:10" x14ac:dyDescent="0.2">
      <c r="A2055" t="s">
        <v>2124</v>
      </c>
      <c r="B2055">
        <v>100</v>
      </c>
      <c r="C2055">
        <v>1917</v>
      </c>
      <c r="D2055">
        <v>-9</v>
      </c>
      <c r="E2055">
        <v>6</v>
      </c>
      <c r="F2055">
        <v>0</v>
      </c>
      <c r="G2055">
        <v>97</v>
      </c>
      <c r="H2055">
        <v>5720</v>
      </c>
      <c r="I2055">
        <v>141</v>
      </c>
      <c r="J2055">
        <v>1.2466999999999999E-3</v>
      </c>
    </row>
    <row r="2056" spans="1:10" x14ac:dyDescent="0.2">
      <c r="A2056" t="s">
        <v>2124</v>
      </c>
      <c r="B2056">
        <v>100</v>
      </c>
      <c r="C2056">
        <v>1918</v>
      </c>
      <c r="D2056">
        <v>-9</v>
      </c>
      <c r="E2056">
        <v>6</v>
      </c>
      <c r="F2056">
        <v>0</v>
      </c>
      <c r="G2056">
        <v>139</v>
      </c>
      <c r="H2056">
        <v>5860</v>
      </c>
      <c r="I2056">
        <v>144</v>
      </c>
      <c r="J2056">
        <v>1.2650999999999999E-3</v>
      </c>
    </row>
    <row r="2057" spans="1:10" x14ac:dyDescent="0.2">
      <c r="A2057" t="s">
        <v>2124</v>
      </c>
      <c r="B2057">
        <v>100</v>
      </c>
      <c r="C2057">
        <v>1919</v>
      </c>
      <c r="D2057">
        <v>2133</v>
      </c>
      <c r="E2057">
        <v>6</v>
      </c>
      <c r="F2057">
        <v>0</v>
      </c>
      <c r="G2057">
        <v>131</v>
      </c>
      <c r="H2057">
        <v>6030</v>
      </c>
      <c r="I2057">
        <v>147</v>
      </c>
      <c r="J2057">
        <v>1.1705000000000001E-3</v>
      </c>
    </row>
    <row r="2058" spans="1:10" x14ac:dyDescent="0.2">
      <c r="A2058" t="s">
        <v>2124</v>
      </c>
      <c r="B2058">
        <v>100</v>
      </c>
      <c r="C2058">
        <v>1920</v>
      </c>
      <c r="D2058">
        <v>4177</v>
      </c>
      <c r="E2058">
        <v>6</v>
      </c>
      <c r="F2058">
        <v>0</v>
      </c>
      <c r="G2058">
        <v>141</v>
      </c>
      <c r="H2058">
        <v>6090</v>
      </c>
      <c r="I2058">
        <v>151</v>
      </c>
      <c r="J2058">
        <v>1.2386999999999999E-3</v>
      </c>
    </row>
    <row r="2059" spans="1:10" x14ac:dyDescent="0.2">
      <c r="A2059" t="s">
        <v>2124</v>
      </c>
      <c r="B2059">
        <v>100</v>
      </c>
      <c r="C2059">
        <v>1921</v>
      </c>
      <c r="D2059">
        <v>4177</v>
      </c>
      <c r="E2059">
        <v>6</v>
      </c>
      <c r="F2059">
        <v>0</v>
      </c>
      <c r="G2059">
        <v>151</v>
      </c>
      <c r="H2059">
        <v>6210</v>
      </c>
      <c r="I2059">
        <v>155</v>
      </c>
      <c r="J2059">
        <v>1.2654999999999999E-3</v>
      </c>
    </row>
    <row r="2060" spans="1:10" x14ac:dyDescent="0.2">
      <c r="A2060" t="s">
        <v>2124</v>
      </c>
      <c r="B2060">
        <v>100</v>
      </c>
      <c r="C2060">
        <v>1922</v>
      </c>
      <c r="D2060">
        <v>3870</v>
      </c>
      <c r="E2060">
        <v>6</v>
      </c>
      <c r="F2060">
        <v>0</v>
      </c>
      <c r="G2060">
        <v>66</v>
      </c>
      <c r="H2060">
        <v>6370</v>
      </c>
      <c r="I2060">
        <v>160</v>
      </c>
      <c r="J2060">
        <v>1.2856E-3</v>
      </c>
    </row>
    <row r="2061" spans="1:10" x14ac:dyDescent="0.2">
      <c r="A2061" t="s">
        <v>2124</v>
      </c>
      <c r="B2061">
        <v>100</v>
      </c>
      <c r="C2061">
        <v>1923</v>
      </c>
      <c r="D2061">
        <v>2804</v>
      </c>
      <c r="E2061">
        <v>6</v>
      </c>
      <c r="F2061">
        <v>0</v>
      </c>
      <c r="G2061">
        <v>87</v>
      </c>
      <c r="H2061">
        <v>6460</v>
      </c>
      <c r="I2061">
        <v>166</v>
      </c>
      <c r="J2061">
        <v>1.2895999999999999E-3</v>
      </c>
    </row>
    <row r="2062" spans="1:10" x14ac:dyDescent="0.2">
      <c r="A2062" t="s">
        <v>2124</v>
      </c>
      <c r="B2062">
        <v>100</v>
      </c>
      <c r="C2062">
        <v>1924</v>
      </c>
      <c r="D2062">
        <v>2987</v>
      </c>
      <c r="E2062">
        <v>6</v>
      </c>
      <c r="F2062">
        <v>0</v>
      </c>
      <c r="G2062">
        <v>91</v>
      </c>
      <c r="H2062">
        <v>6590</v>
      </c>
      <c r="I2062">
        <v>186</v>
      </c>
      <c r="J2062">
        <v>1.39E-3</v>
      </c>
    </row>
    <row r="2063" spans="1:10" x14ac:dyDescent="0.2">
      <c r="A2063" t="s">
        <v>2124</v>
      </c>
      <c r="B2063">
        <v>100</v>
      </c>
      <c r="C2063">
        <v>1925</v>
      </c>
      <c r="D2063">
        <v>3360</v>
      </c>
      <c r="E2063">
        <v>6</v>
      </c>
      <c r="F2063">
        <v>0</v>
      </c>
      <c r="G2063">
        <v>206</v>
      </c>
      <c r="H2063">
        <v>6720</v>
      </c>
      <c r="I2063">
        <v>213</v>
      </c>
      <c r="J2063">
        <v>1.4268E-3</v>
      </c>
    </row>
    <row r="2064" spans="1:10" x14ac:dyDescent="0.2">
      <c r="A2064" t="s">
        <v>2124</v>
      </c>
      <c r="B2064">
        <v>100</v>
      </c>
      <c r="C2064">
        <v>1926</v>
      </c>
      <c r="D2064">
        <v>3862</v>
      </c>
      <c r="E2064">
        <v>7</v>
      </c>
      <c r="F2064">
        <v>0</v>
      </c>
      <c r="G2064">
        <v>394</v>
      </c>
      <c r="H2064">
        <v>6860</v>
      </c>
      <c r="I2064">
        <v>249</v>
      </c>
      <c r="J2064">
        <v>1.5355E-3</v>
      </c>
    </row>
    <row r="2065" spans="1:10" x14ac:dyDescent="0.2">
      <c r="A2065" t="s">
        <v>2124</v>
      </c>
      <c r="B2065">
        <v>100</v>
      </c>
      <c r="C2065">
        <v>1927</v>
      </c>
      <c r="D2065">
        <v>7305</v>
      </c>
      <c r="E2065">
        <v>8</v>
      </c>
      <c r="F2065">
        <v>0</v>
      </c>
      <c r="G2065">
        <v>384</v>
      </c>
      <c r="H2065">
        <v>7000</v>
      </c>
      <c r="I2065">
        <v>305</v>
      </c>
      <c r="J2065">
        <v>1.7149999999999999E-3</v>
      </c>
    </row>
    <row r="2066" spans="1:10" x14ac:dyDescent="0.2">
      <c r="A2066" t="s">
        <v>2124</v>
      </c>
      <c r="B2066">
        <v>100</v>
      </c>
      <c r="C2066">
        <v>1928</v>
      </c>
      <c r="D2066">
        <v>8036</v>
      </c>
      <c r="E2066">
        <v>9</v>
      </c>
      <c r="F2066">
        <v>0</v>
      </c>
      <c r="G2066">
        <v>504</v>
      </c>
      <c r="H2066">
        <v>7140</v>
      </c>
      <c r="I2066">
        <v>374</v>
      </c>
      <c r="J2066">
        <v>1.7956000000000001E-3</v>
      </c>
    </row>
    <row r="2067" spans="1:10" x14ac:dyDescent="0.2">
      <c r="A2067" t="s">
        <v>2124</v>
      </c>
      <c r="B2067">
        <v>100</v>
      </c>
      <c r="C2067">
        <v>1929</v>
      </c>
      <c r="D2067">
        <v>7476</v>
      </c>
      <c r="E2067">
        <v>9</v>
      </c>
      <c r="F2067">
        <v>0</v>
      </c>
      <c r="G2067">
        <v>477</v>
      </c>
      <c r="H2067">
        <v>7280</v>
      </c>
      <c r="I2067">
        <v>421</v>
      </c>
      <c r="J2067">
        <v>1.8046E-3</v>
      </c>
    </row>
    <row r="2068" spans="1:10" x14ac:dyDescent="0.2">
      <c r="A2068" t="s">
        <v>2124</v>
      </c>
      <c r="B2068">
        <v>100</v>
      </c>
      <c r="C2068">
        <v>1930</v>
      </c>
      <c r="D2068">
        <v>4145</v>
      </c>
      <c r="E2068">
        <v>7</v>
      </c>
      <c r="F2068">
        <v>0</v>
      </c>
      <c r="G2068">
        <v>180</v>
      </c>
      <c r="H2068">
        <v>7430</v>
      </c>
      <c r="I2068">
        <v>460</v>
      </c>
      <c r="J2068">
        <v>1.6546E-3</v>
      </c>
    </row>
    <row r="2069" spans="1:10" x14ac:dyDescent="0.2">
      <c r="A2069" t="s">
        <v>2124</v>
      </c>
      <c r="B2069">
        <v>100</v>
      </c>
      <c r="C2069">
        <v>1931</v>
      </c>
      <c r="D2069">
        <v>3864</v>
      </c>
      <c r="E2069">
        <v>8</v>
      </c>
      <c r="F2069">
        <v>0</v>
      </c>
      <c r="G2069">
        <v>154</v>
      </c>
      <c r="H2069">
        <v>7570</v>
      </c>
      <c r="I2069">
        <v>501</v>
      </c>
      <c r="J2069">
        <v>1.7129999999999999E-3</v>
      </c>
    </row>
    <row r="2070" spans="1:10" x14ac:dyDescent="0.2">
      <c r="A2070" t="s">
        <v>2124</v>
      </c>
      <c r="B2070">
        <v>100</v>
      </c>
      <c r="C2070">
        <v>1932</v>
      </c>
      <c r="D2070">
        <v>3637</v>
      </c>
      <c r="E2070">
        <v>8</v>
      </c>
      <c r="F2070">
        <v>0</v>
      </c>
      <c r="G2070">
        <v>37</v>
      </c>
      <c r="H2070">
        <v>7730</v>
      </c>
      <c r="I2070">
        <v>549</v>
      </c>
      <c r="J2070">
        <v>1.7595E-3</v>
      </c>
    </row>
    <row r="2071" spans="1:10" x14ac:dyDescent="0.2">
      <c r="A2071" t="s">
        <v>2124</v>
      </c>
      <c r="B2071">
        <v>100</v>
      </c>
      <c r="C2071">
        <v>1933</v>
      </c>
      <c r="D2071">
        <v>5712</v>
      </c>
      <c r="E2071">
        <v>8</v>
      </c>
      <c r="F2071">
        <v>0</v>
      </c>
      <c r="G2071">
        <v>240</v>
      </c>
      <c r="H2071">
        <v>7880</v>
      </c>
      <c r="I2071">
        <v>590</v>
      </c>
      <c r="J2071">
        <v>1.8504000000000001E-3</v>
      </c>
    </row>
    <row r="2072" spans="1:10" x14ac:dyDescent="0.2">
      <c r="A2072" t="s">
        <v>2124</v>
      </c>
      <c r="B2072">
        <v>100</v>
      </c>
      <c r="C2072">
        <v>1934</v>
      </c>
      <c r="D2072">
        <v>9888</v>
      </c>
      <c r="E2072">
        <v>13</v>
      </c>
      <c r="F2072">
        <v>0</v>
      </c>
      <c r="G2072">
        <v>333</v>
      </c>
      <c r="H2072">
        <v>8030</v>
      </c>
      <c r="I2072">
        <v>669</v>
      </c>
      <c r="J2072">
        <v>2.0625999999999999E-3</v>
      </c>
    </row>
    <row r="2073" spans="1:10" x14ac:dyDescent="0.2">
      <c r="A2073" t="s">
        <v>2124</v>
      </c>
      <c r="B2073">
        <v>100</v>
      </c>
      <c r="C2073">
        <v>1935</v>
      </c>
      <c r="D2073">
        <v>4697</v>
      </c>
      <c r="E2073">
        <v>13</v>
      </c>
      <c r="F2073">
        <v>0</v>
      </c>
      <c r="G2073">
        <v>1271</v>
      </c>
      <c r="H2073">
        <v>8200</v>
      </c>
      <c r="I2073">
        <v>710</v>
      </c>
      <c r="J2073">
        <v>1.9821999999999999E-3</v>
      </c>
    </row>
    <row r="2074" spans="1:10" x14ac:dyDescent="0.2">
      <c r="A2074" t="s">
        <v>2124</v>
      </c>
      <c r="B2074">
        <v>100</v>
      </c>
      <c r="C2074">
        <v>1936</v>
      </c>
      <c r="D2074">
        <v>7484</v>
      </c>
      <c r="E2074">
        <v>12</v>
      </c>
      <c r="F2074">
        <v>0</v>
      </c>
      <c r="G2074">
        <v>1428</v>
      </c>
      <c r="H2074">
        <v>8360</v>
      </c>
      <c r="I2074">
        <v>784</v>
      </c>
      <c r="J2074">
        <v>2.0625000000000001E-3</v>
      </c>
    </row>
    <row r="2075" spans="1:10" x14ac:dyDescent="0.2">
      <c r="A2075" t="s">
        <v>2124</v>
      </c>
      <c r="B2075">
        <v>100</v>
      </c>
      <c r="C2075">
        <v>1937</v>
      </c>
      <c r="D2075">
        <v>7151</v>
      </c>
      <c r="E2075">
        <v>15</v>
      </c>
      <c r="F2075">
        <v>0</v>
      </c>
      <c r="G2075">
        <v>1418</v>
      </c>
      <c r="H2075">
        <v>8530</v>
      </c>
      <c r="I2075">
        <v>852</v>
      </c>
      <c r="J2075">
        <v>2.1061999999999999E-3</v>
      </c>
    </row>
    <row r="2076" spans="1:10" x14ac:dyDescent="0.2">
      <c r="A2076" t="s">
        <v>2124</v>
      </c>
      <c r="B2076">
        <v>100</v>
      </c>
      <c r="C2076">
        <v>1938</v>
      </c>
      <c r="D2076">
        <v>7409</v>
      </c>
      <c r="E2076">
        <v>18</v>
      </c>
      <c r="F2076">
        <v>0</v>
      </c>
      <c r="G2076">
        <v>1518</v>
      </c>
      <c r="H2076">
        <v>8700</v>
      </c>
      <c r="I2076">
        <v>924</v>
      </c>
      <c r="J2076">
        <v>2.2189000000000002E-3</v>
      </c>
    </row>
    <row r="2077" spans="1:10" x14ac:dyDescent="0.2">
      <c r="A2077" t="s">
        <v>2124</v>
      </c>
      <c r="B2077">
        <v>100</v>
      </c>
      <c r="C2077">
        <v>1939</v>
      </c>
      <c r="D2077">
        <v>23070</v>
      </c>
      <c r="E2077">
        <v>15</v>
      </c>
      <c r="F2077">
        <v>0</v>
      </c>
      <c r="G2077">
        <v>2267</v>
      </c>
      <c r="H2077">
        <v>8900</v>
      </c>
      <c r="I2077">
        <v>994</v>
      </c>
      <c r="J2077">
        <v>2.235E-3</v>
      </c>
    </row>
    <row r="2078" spans="1:10" x14ac:dyDescent="0.2">
      <c r="A2078" t="s">
        <v>2124</v>
      </c>
      <c r="B2078">
        <v>100</v>
      </c>
      <c r="C2078">
        <v>1940</v>
      </c>
      <c r="D2078">
        <v>8514</v>
      </c>
      <c r="E2078">
        <v>-9</v>
      </c>
      <c r="F2078">
        <v>0</v>
      </c>
      <c r="G2078">
        <v>2042</v>
      </c>
      <c r="H2078">
        <v>9100</v>
      </c>
      <c r="I2078">
        <v>1068</v>
      </c>
      <c r="J2078">
        <v>2.3906000000000001E-3</v>
      </c>
    </row>
    <row r="2079" spans="1:10" x14ac:dyDescent="0.2">
      <c r="A2079" t="s">
        <v>2124</v>
      </c>
      <c r="B2079">
        <v>100</v>
      </c>
      <c r="C2079">
        <v>1941</v>
      </c>
      <c r="D2079">
        <v>8571</v>
      </c>
      <c r="E2079">
        <v>-9</v>
      </c>
      <c r="F2079">
        <v>0</v>
      </c>
      <c r="G2079">
        <v>1900</v>
      </c>
      <c r="H2079">
        <v>9320</v>
      </c>
      <c r="I2079">
        <v>1143</v>
      </c>
      <c r="J2079">
        <v>2.5328E-3</v>
      </c>
    </row>
    <row r="2080" spans="1:10" x14ac:dyDescent="0.2">
      <c r="A2080" t="s">
        <v>2124</v>
      </c>
      <c r="B2080">
        <v>100</v>
      </c>
      <c r="C2080">
        <v>1942</v>
      </c>
      <c r="D2080">
        <v>9142</v>
      </c>
      <c r="E2080">
        <v>-9</v>
      </c>
      <c r="F2080">
        <v>0</v>
      </c>
      <c r="G2080">
        <v>2010</v>
      </c>
      <c r="H2080">
        <v>9540</v>
      </c>
      <c r="I2080">
        <v>1231</v>
      </c>
      <c r="J2080">
        <v>2.6465E-3</v>
      </c>
    </row>
    <row r="2081" spans="1:10" x14ac:dyDescent="0.2">
      <c r="A2081" t="s">
        <v>2124</v>
      </c>
      <c r="B2081">
        <v>100</v>
      </c>
      <c r="C2081">
        <v>1943</v>
      </c>
      <c r="D2081">
        <v>8914</v>
      </c>
      <c r="E2081">
        <v>11</v>
      </c>
      <c r="F2081">
        <v>0</v>
      </c>
      <c r="G2081">
        <v>1813</v>
      </c>
      <c r="H2081">
        <v>9770</v>
      </c>
      <c r="I2081">
        <v>1329</v>
      </c>
      <c r="J2081">
        <v>2.3337000000000002E-3</v>
      </c>
    </row>
    <row r="2082" spans="1:10" x14ac:dyDescent="0.2">
      <c r="A2082" t="s">
        <v>2124</v>
      </c>
      <c r="B2082">
        <v>100</v>
      </c>
      <c r="C2082">
        <v>1944</v>
      </c>
      <c r="D2082">
        <v>12342</v>
      </c>
      <c r="E2082">
        <v>11</v>
      </c>
      <c r="F2082">
        <v>0</v>
      </c>
      <c r="G2082">
        <v>2318</v>
      </c>
      <c r="H2082">
        <v>10020</v>
      </c>
      <c r="I2082">
        <v>1415</v>
      </c>
      <c r="J2082">
        <v>2.3494000000000002E-3</v>
      </c>
    </row>
    <row r="2083" spans="1:10" x14ac:dyDescent="0.2">
      <c r="A2083" t="s">
        <v>2124</v>
      </c>
      <c r="B2083">
        <v>100</v>
      </c>
      <c r="C2083">
        <v>1945</v>
      </c>
      <c r="D2083">
        <v>14857</v>
      </c>
      <c r="E2083">
        <v>11</v>
      </c>
      <c r="F2083">
        <v>0</v>
      </c>
      <c r="G2083">
        <v>2209</v>
      </c>
      <c r="H2083">
        <v>10270</v>
      </c>
      <c r="I2083">
        <v>1494</v>
      </c>
      <c r="J2083">
        <v>2.3376E-3</v>
      </c>
    </row>
    <row r="2084" spans="1:10" x14ac:dyDescent="0.2">
      <c r="A2084" t="s">
        <v>2124</v>
      </c>
      <c r="B2084">
        <v>100</v>
      </c>
      <c r="C2084">
        <v>1946</v>
      </c>
      <c r="D2084">
        <v>16331</v>
      </c>
      <c r="E2084">
        <v>17</v>
      </c>
      <c r="F2084">
        <v>0</v>
      </c>
      <c r="G2084">
        <v>2404</v>
      </c>
      <c r="H2084">
        <v>10530</v>
      </c>
      <c r="I2084">
        <v>1582</v>
      </c>
      <c r="J2084">
        <v>2.9225000000000002E-3</v>
      </c>
    </row>
    <row r="2085" spans="1:10" x14ac:dyDescent="0.2">
      <c r="A2085" t="s">
        <v>2124</v>
      </c>
      <c r="B2085">
        <v>100</v>
      </c>
      <c r="C2085">
        <v>1947</v>
      </c>
      <c r="D2085">
        <v>27404</v>
      </c>
      <c r="E2085">
        <v>17</v>
      </c>
      <c r="F2085">
        <v>0</v>
      </c>
      <c r="G2085">
        <v>2447</v>
      </c>
      <c r="H2085">
        <v>10800</v>
      </c>
      <c r="I2085">
        <v>1677</v>
      </c>
      <c r="J2085">
        <v>2.6432999999999999E-3</v>
      </c>
    </row>
    <row r="2086" spans="1:10" x14ac:dyDescent="0.2">
      <c r="A2086" t="s">
        <v>2124</v>
      </c>
      <c r="B2086">
        <v>100</v>
      </c>
      <c r="C2086">
        <v>1948</v>
      </c>
      <c r="D2086">
        <v>32710</v>
      </c>
      <c r="E2086">
        <v>17</v>
      </c>
      <c r="F2086">
        <v>0</v>
      </c>
      <c r="G2086">
        <v>2078</v>
      </c>
      <c r="H2086">
        <v>10845</v>
      </c>
      <c r="I2086">
        <v>1771</v>
      </c>
      <c r="J2086">
        <v>2.6280000000000001E-3</v>
      </c>
    </row>
    <row r="2087" spans="1:10" x14ac:dyDescent="0.2">
      <c r="A2087" t="s">
        <v>2124</v>
      </c>
      <c r="B2087">
        <v>100</v>
      </c>
      <c r="C2087">
        <v>1949</v>
      </c>
      <c r="D2087">
        <v>36261</v>
      </c>
      <c r="E2087">
        <v>17</v>
      </c>
      <c r="F2087">
        <v>0</v>
      </c>
      <c r="G2087">
        <v>2432</v>
      </c>
      <c r="H2087">
        <v>11087</v>
      </c>
      <c r="I2087">
        <v>1865</v>
      </c>
      <c r="J2087">
        <v>2.5652000000000001E-3</v>
      </c>
    </row>
    <row r="2088" spans="1:10" x14ac:dyDescent="0.2">
      <c r="A2088" t="s">
        <v>2124</v>
      </c>
      <c r="B2088">
        <v>100</v>
      </c>
      <c r="C2088">
        <v>1950</v>
      </c>
      <c r="D2088">
        <v>41327</v>
      </c>
      <c r="E2088">
        <v>17</v>
      </c>
      <c r="F2088">
        <v>0</v>
      </c>
      <c r="G2088">
        <v>2963</v>
      </c>
      <c r="H2088">
        <v>11334</v>
      </c>
      <c r="I2088">
        <v>1954</v>
      </c>
      <c r="J2088">
        <v>2.6283999999999999E-3</v>
      </c>
    </row>
    <row r="2089" spans="1:10" x14ac:dyDescent="0.2">
      <c r="A2089" t="s">
        <v>2124</v>
      </c>
      <c r="B2089">
        <v>100</v>
      </c>
      <c r="C2089">
        <v>1951</v>
      </c>
      <c r="D2089">
        <v>56122</v>
      </c>
      <c r="E2089">
        <v>17</v>
      </c>
      <c r="F2089">
        <v>0</v>
      </c>
      <c r="G2089">
        <v>3049</v>
      </c>
      <c r="H2089">
        <v>11615</v>
      </c>
      <c r="I2089">
        <v>2053</v>
      </c>
      <c r="J2089">
        <v>2.6143999999999998E-3</v>
      </c>
    </row>
    <row r="2090" spans="1:10" x14ac:dyDescent="0.2">
      <c r="A2090" t="s">
        <v>2124</v>
      </c>
      <c r="B2090">
        <v>100</v>
      </c>
      <c r="C2090">
        <v>1952</v>
      </c>
      <c r="D2090">
        <v>59761</v>
      </c>
      <c r="E2090">
        <v>17</v>
      </c>
      <c r="F2090">
        <v>0</v>
      </c>
      <c r="G2090">
        <v>3222</v>
      </c>
      <c r="H2090">
        <v>11986</v>
      </c>
      <c r="I2090">
        <v>2266</v>
      </c>
      <c r="J2090">
        <v>2.5595000000000001E-3</v>
      </c>
    </row>
    <row r="2091" spans="1:10" x14ac:dyDescent="0.2">
      <c r="A2091" t="s">
        <v>2124</v>
      </c>
      <c r="B2091">
        <v>100</v>
      </c>
      <c r="C2091">
        <v>1953</v>
      </c>
      <c r="D2091">
        <v>85259</v>
      </c>
      <c r="E2091">
        <v>18</v>
      </c>
      <c r="F2091">
        <v>0</v>
      </c>
      <c r="G2091">
        <v>3898</v>
      </c>
      <c r="H2091">
        <v>12369</v>
      </c>
      <c r="I2091">
        <v>2470</v>
      </c>
      <c r="J2091">
        <v>2.7104999999999998E-3</v>
      </c>
    </row>
    <row r="2092" spans="1:10" x14ac:dyDescent="0.2">
      <c r="A2092" t="s">
        <v>2124</v>
      </c>
      <c r="B2092">
        <v>100</v>
      </c>
      <c r="C2092">
        <v>1954</v>
      </c>
      <c r="D2092">
        <v>109562</v>
      </c>
      <c r="E2092">
        <v>19</v>
      </c>
      <c r="F2092">
        <v>0</v>
      </c>
      <c r="G2092">
        <v>3154</v>
      </c>
      <c r="H2092">
        <v>12765</v>
      </c>
      <c r="I2092">
        <v>2703</v>
      </c>
      <c r="J2092">
        <v>2.7655000000000002E-3</v>
      </c>
    </row>
    <row r="2093" spans="1:10" x14ac:dyDescent="0.2">
      <c r="A2093" t="s">
        <v>2124</v>
      </c>
      <c r="B2093">
        <v>100</v>
      </c>
      <c r="C2093">
        <v>1955</v>
      </c>
      <c r="D2093">
        <v>108367</v>
      </c>
      <c r="E2093">
        <v>12</v>
      </c>
      <c r="F2093">
        <v>77</v>
      </c>
      <c r="G2093">
        <v>4624</v>
      </c>
      <c r="H2093">
        <v>13172</v>
      </c>
      <c r="I2093">
        <v>3021</v>
      </c>
      <c r="J2093">
        <v>2.8343999999999999E-3</v>
      </c>
    </row>
    <row r="2094" spans="1:10" x14ac:dyDescent="0.2">
      <c r="A2094" t="s">
        <v>2124</v>
      </c>
      <c r="B2094">
        <v>100</v>
      </c>
      <c r="C2094">
        <v>1956</v>
      </c>
      <c r="D2094">
        <v>112749</v>
      </c>
      <c r="E2094">
        <v>17</v>
      </c>
      <c r="F2094">
        <v>90</v>
      </c>
      <c r="G2094">
        <v>4862</v>
      </c>
      <c r="H2094">
        <v>13593</v>
      </c>
      <c r="I2094">
        <v>3349</v>
      </c>
      <c r="J2094">
        <v>2.9748000000000001E-3</v>
      </c>
    </row>
    <row r="2095" spans="1:10" x14ac:dyDescent="0.2">
      <c r="A2095" t="s">
        <v>2124</v>
      </c>
      <c r="B2095">
        <v>100</v>
      </c>
      <c r="C2095">
        <v>1957</v>
      </c>
      <c r="D2095">
        <v>115139</v>
      </c>
      <c r="E2095">
        <v>15</v>
      </c>
      <c r="F2095">
        <v>114</v>
      </c>
      <c r="G2095">
        <v>5647</v>
      </c>
      <c r="H2095">
        <v>14028</v>
      </c>
      <c r="I2095">
        <v>3679</v>
      </c>
      <c r="J2095">
        <v>3.0796999999999999E-3</v>
      </c>
    </row>
    <row r="2096" spans="1:10" x14ac:dyDescent="0.2">
      <c r="A2096" t="s">
        <v>2124</v>
      </c>
      <c r="B2096">
        <v>100</v>
      </c>
      <c r="C2096">
        <v>1958</v>
      </c>
      <c r="D2096">
        <v>51256</v>
      </c>
      <c r="E2096">
        <v>19</v>
      </c>
      <c r="F2096">
        <v>121</v>
      </c>
      <c r="G2096">
        <v>6951</v>
      </c>
      <c r="H2096">
        <v>14476</v>
      </c>
      <c r="I2096">
        <v>4002</v>
      </c>
      <c r="J2096">
        <v>3.1245999999999999E-3</v>
      </c>
    </row>
    <row r="2097" spans="1:10" x14ac:dyDescent="0.2">
      <c r="A2097" t="s">
        <v>2124</v>
      </c>
      <c r="B2097">
        <v>100</v>
      </c>
      <c r="C2097">
        <v>1959</v>
      </c>
      <c r="D2097">
        <v>37673</v>
      </c>
      <c r="E2097">
        <v>17</v>
      </c>
      <c r="F2097">
        <v>109</v>
      </c>
      <c r="G2097">
        <v>10818</v>
      </c>
      <c r="H2097">
        <v>14938</v>
      </c>
      <c r="I2097">
        <v>4344</v>
      </c>
      <c r="J2097">
        <v>3.2737999999999999E-3</v>
      </c>
    </row>
    <row r="2098" spans="1:10" x14ac:dyDescent="0.2">
      <c r="A2098" t="s">
        <v>2124</v>
      </c>
      <c r="B2098">
        <v>100</v>
      </c>
      <c r="C2098">
        <v>1960</v>
      </c>
      <c r="D2098">
        <v>49531</v>
      </c>
      <c r="E2098">
        <v>18</v>
      </c>
      <c r="F2098">
        <v>157</v>
      </c>
      <c r="G2098">
        <v>10826</v>
      </c>
      <c r="H2098">
        <v>15416</v>
      </c>
      <c r="I2098">
        <v>4651</v>
      </c>
      <c r="J2098">
        <v>3.2872999999999999E-3</v>
      </c>
    </row>
    <row r="2099" spans="1:10" x14ac:dyDescent="0.2">
      <c r="A2099" t="s">
        <v>2124</v>
      </c>
      <c r="B2099">
        <v>100</v>
      </c>
      <c r="C2099">
        <v>1961</v>
      </c>
      <c r="D2099">
        <v>61194</v>
      </c>
      <c r="E2099">
        <v>55</v>
      </c>
      <c r="F2099">
        <v>181</v>
      </c>
      <c r="G2099">
        <v>11071</v>
      </c>
      <c r="H2099">
        <v>15908</v>
      </c>
      <c r="I2099">
        <v>4988</v>
      </c>
      <c r="J2099">
        <v>3.6811999999999999E-3</v>
      </c>
    </row>
    <row r="2100" spans="1:10" x14ac:dyDescent="0.2">
      <c r="A2100" t="s">
        <v>2124</v>
      </c>
      <c r="B2100">
        <v>100</v>
      </c>
      <c r="C2100">
        <v>1962</v>
      </c>
      <c r="D2100">
        <v>99104</v>
      </c>
      <c r="E2100">
        <v>55</v>
      </c>
      <c r="F2100">
        <v>194</v>
      </c>
      <c r="G2100">
        <v>11665</v>
      </c>
      <c r="H2100">
        <v>16417</v>
      </c>
      <c r="I2100">
        <v>5303</v>
      </c>
      <c r="J2100">
        <v>3.7174999999999999E-3</v>
      </c>
    </row>
    <row r="2101" spans="1:10" x14ac:dyDescent="0.2">
      <c r="A2101" t="s">
        <v>2124</v>
      </c>
      <c r="B2101">
        <v>100</v>
      </c>
      <c r="C2101">
        <v>1963</v>
      </c>
      <c r="D2101">
        <v>107222</v>
      </c>
      <c r="E2101">
        <v>50</v>
      </c>
      <c r="F2101">
        <v>200</v>
      </c>
      <c r="G2101">
        <v>12358</v>
      </c>
      <c r="H2101">
        <v>16941</v>
      </c>
      <c r="I2101">
        <v>5429</v>
      </c>
      <c r="J2101">
        <v>3.6359000000000001E-3</v>
      </c>
    </row>
    <row r="2102" spans="1:10" x14ac:dyDescent="0.2">
      <c r="A2102" t="s">
        <v>2124</v>
      </c>
      <c r="B2102">
        <v>100</v>
      </c>
      <c r="C2102">
        <v>1964</v>
      </c>
      <c r="D2102">
        <v>119111</v>
      </c>
      <c r="E2102">
        <v>55</v>
      </c>
      <c r="F2102">
        <v>200</v>
      </c>
      <c r="G2102">
        <v>12964</v>
      </c>
      <c r="H2102">
        <v>17485</v>
      </c>
      <c r="I2102">
        <v>5554</v>
      </c>
      <c r="J2102">
        <v>3.6597000000000001E-3</v>
      </c>
    </row>
    <row r="2103" spans="1:10" x14ac:dyDescent="0.2">
      <c r="A2103" t="s">
        <v>2124</v>
      </c>
      <c r="B2103">
        <v>100</v>
      </c>
      <c r="C2103">
        <v>1965</v>
      </c>
      <c r="D2103">
        <v>135333</v>
      </c>
      <c r="E2103">
        <v>50</v>
      </c>
      <c r="F2103">
        <v>204</v>
      </c>
      <c r="G2103">
        <v>13398</v>
      </c>
      <c r="H2103">
        <v>17996</v>
      </c>
      <c r="I2103">
        <v>6007</v>
      </c>
      <c r="J2103">
        <v>3.7318999999999998E-3</v>
      </c>
    </row>
    <row r="2104" spans="1:10" x14ac:dyDescent="0.2">
      <c r="A2104" t="s">
        <v>2124</v>
      </c>
      <c r="B2104">
        <v>100</v>
      </c>
      <c r="C2104">
        <v>1966</v>
      </c>
      <c r="D2104">
        <v>108586</v>
      </c>
      <c r="E2104">
        <v>50</v>
      </c>
      <c r="F2104">
        <v>174</v>
      </c>
      <c r="G2104">
        <v>14198</v>
      </c>
      <c r="H2104">
        <v>18468</v>
      </c>
      <c r="I2104">
        <v>6459</v>
      </c>
      <c r="J2104">
        <v>3.7196E-3</v>
      </c>
    </row>
    <row r="2105" spans="1:10" x14ac:dyDescent="0.2">
      <c r="A2105" t="s">
        <v>2124</v>
      </c>
      <c r="B2105">
        <v>100</v>
      </c>
      <c r="C2105">
        <v>1967</v>
      </c>
      <c r="D2105">
        <v>120518</v>
      </c>
      <c r="E2105">
        <v>50</v>
      </c>
      <c r="F2105">
        <v>207</v>
      </c>
      <c r="G2105">
        <v>15152</v>
      </c>
      <c r="H2105">
        <v>18956</v>
      </c>
      <c r="I2105">
        <v>6912</v>
      </c>
      <c r="J2105">
        <v>3.7986999999999999E-3</v>
      </c>
    </row>
    <row r="2106" spans="1:10" x14ac:dyDescent="0.2">
      <c r="A2106" t="s">
        <v>2124</v>
      </c>
      <c r="B2106">
        <v>100</v>
      </c>
      <c r="C2106">
        <v>1968</v>
      </c>
      <c r="D2106">
        <v>143047</v>
      </c>
      <c r="E2106">
        <v>50</v>
      </c>
      <c r="F2106">
        <v>199</v>
      </c>
      <c r="G2106">
        <v>15524</v>
      </c>
      <c r="H2106">
        <v>19462</v>
      </c>
      <c r="I2106">
        <v>7364</v>
      </c>
      <c r="J2106">
        <v>3.8107000000000002E-3</v>
      </c>
    </row>
    <row r="2107" spans="1:10" x14ac:dyDescent="0.2">
      <c r="A2107" t="s">
        <v>2124</v>
      </c>
      <c r="B2107">
        <v>100</v>
      </c>
      <c r="C2107">
        <v>1969</v>
      </c>
      <c r="D2107">
        <v>136932</v>
      </c>
      <c r="E2107">
        <v>50</v>
      </c>
      <c r="F2107">
        <v>206</v>
      </c>
      <c r="G2107">
        <v>16737</v>
      </c>
      <c r="H2107">
        <v>19984</v>
      </c>
      <c r="I2107">
        <v>7817</v>
      </c>
      <c r="J2107">
        <v>3.8636999999999999E-3</v>
      </c>
    </row>
    <row r="2108" spans="1:10" x14ac:dyDescent="0.2">
      <c r="A2108" t="s">
        <v>2124</v>
      </c>
      <c r="B2108">
        <v>100</v>
      </c>
      <c r="C2108">
        <v>1970</v>
      </c>
      <c r="D2108">
        <v>167206</v>
      </c>
      <c r="E2108">
        <v>45</v>
      </c>
      <c r="F2108">
        <v>239</v>
      </c>
      <c r="G2108">
        <v>19115</v>
      </c>
      <c r="H2108">
        <v>20527</v>
      </c>
      <c r="I2108">
        <v>7895</v>
      </c>
      <c r="J2108">
        <v>3.7851999999999998E-3</v>
      </c>
    </row>
    <row r="2109" spans="1:10" x14ac:dyDescent="0.2">
      <c r="A2109" t="s">
        <v>2124</v>
      </c>
      <c r="B2109">
        <v>100</v>
      </c>
      <c r="C2109">
        <v>1971</v>
      </c>
      <c r="D2109">
        <v>190096</v>
      </c>
      <c r="E2109">
        <v>50</v>
      </c>
      <c r="F2109">
        <v>248</v>
      </c>
      <c r="G2109">
        <v>20473</v>
      </c>
      <c r="H2109">
        <v>21088</v>
      </c>
      <c r="I2109">
        <v>7972</v>
      </c>
      <c r="J2109">
        <v>3.8122E-3</v>
      </c>
    </row>
    <row r="2110" spans="1:10" x14ac:dyDescent="0.2">
      <c r="A2110" t="s">
        <v>2124</v>
      </c>
      <c r="B2110">
        <v>100</v>
      </c>
      <c r="C2110">
        <v>1972</v>
      </c>
      <c r="D2110">
        <v>103128</v>
      </c>
      <c r="E2110">
        <v>50</v>
      </c>
      <c r="F2110">
        <v>275</v>
      </c>
      <c r="G2110">
        <v>21954</v>
      </c>
      <c r="H2110">
        <v>21668</v>
      </c>
      <c r="I2110">
        <v>8050</v>
      </c>
      <c r="J2110">
        <v>3.7028999999999999E-3</v>
      </c>
    </row>
    <row r="2111" spans="1:10" x14ac:dyDescent="0.2">
      <c r="A2111" t="s">
        <v>2124</v>
      </c>
      <c r="B2111">
        <v>100</v>
      </c>
      <c r="C2111">
        <v>1973</v>
      </c>
      <c r="D2111">
        <v>104878</v>
      </c>
      <c r="E2111">
        <v>50</v>
      </c>
      <c r="F2111">
        <v>263</v>
      </c>
      <c r="G2111">
        <v>22721</v>
      </c>
      <c r="H2111">
        <v>22343</v>
      </c>
      <c r="I2111">
        <v>8127</v>
      </c>
      <c r="J2111">
        <v>3.643E-3</v>
      </c>
    </row>
    <row r="2112" spans="1:10" x14ac:dyDescent="0.2">
      <c r="A2112" t="s">
        <v>2124</v>
      </c>
      <c r="B2112">
        <v>100</v>
      </c>
      <c r="C2112">
        <v>1974</v>
      </c>
      <c r="D2112">
        <v>113183</v>
      </c>
      <c r="E2112">
        <v>50</v>
      </c>
      <c r="F2112">
        <v>244</v>
      </c>
      <c r="G2112">
        <v>23743</v>
      </c>
      <c r="H2112">
        <v>23037</v>
      </c>
      <c r="I2112">
        <v>8208</v>
      </c>
      <c r="J2112">
        <v>3.5848999999999998E-3</v>
      </c>
    </row>
    <row r="2113" spans="1:10" x14ac:dyDescent="0.2">
      <c r="A2113" t="s">
        <v>2124</v>
      </c>
      <c r="B2113">
        <v>100</v>
      </c>
      <c r="C2113">
        <v>1975</v>
      </c>
      <c r="D2113">
        <v>130072</v>
      </c>
      <c r="E2113">
        <v>50</v>
      </c>
      <c r="F2113">
        <v>266</v>
      </c>
      <c r="G2113">
        <v>23411</v>
      </c>
      <c r="H2113">
        <v>23502</v>
      </c>
      <c r="I2113">
        <v>8479</v>
      </c>
      <c r="J2113">
        <v>3.5834E-3</v>
      </c>
    </row>
    <row r="2114" spans="1:10" x14ac:dyDescent="0.2">
      <c r="A2114" t="s">
        <v>2124</v>
      </c>
      <c r="B2114">
        <v>100</v>
      </c>
      <c r="C2114">
        <v>1976</v>
      </c>
      <c r="D2114">
        <v>143396</v>
      </c>
      <c r="E2114">
        <v>60</v>
      </c>
      <c r="F2114">
        <v>252</v>
      </c>
      <c r="G2114">
        <v>24024</v>
      </c>
      <c r="H2114">
        <v>23968</v>
      </c>
      <c r="I2114">
        <v>8696</v>
      </c>
      <c r="J2114">
        <v>3.6167E-3</v>
      </c>
    </row>
    <row r="2115" spans="1:10" x14ac:dyDescent="0.2">
      <c r="A2115" t="s">
        <v>2124</v>
      </c>
      <c r="B2115">
        <v>100</v>
      </c>
      <c r="C2115">
        <v>1977</v>
      </c>
      <c r="D2115">
        <v>164949</v>
      </c>
      <c r="E2115">
        <v>60</v>
      </c>
      <c r="F2115">
        <v>209</v>
      </c>
      <c r="G2115">
        <v>24570</v>
      </c>
      <c r="H2115">
        <v>24434</v>
      </c>
      <c r="I2115">
        <v>8912</v>
      </c>
      <c r="J2115">
        <v>3.601E-3</v>
      </c>
    </row>
    <row r="2116" spans="1:10" x14ac:dyDescent="0.2">
      <c r="A2116" t="s">
        <v>2124</v>
      </c>
      <c r="B2116">
        <v>100</v>
      </c>
      <c r="C2116">
        <v>1978</v>
      </c>
      <c r="D2116">
        <v>168359</v>
      </c>
      <c r="E2116">
        <v>60</v>
      </c>
      <c r="F2116">
        <v>265</v>
      </c>
      <c r="G2116">
        <v>25724</v>
      </c>
      <c r="H2116">
        <v>24906</v>
      </c>
      <c r="I2116">
        <v>9145</v>
      </c>
      <c r="J2116">
        <v>3.6002999999999999E-3</v>
      </c>
    </row>
    <row r="2117" spans="1:10" x14ac:dyDescent="0.2">
      <c r="A2117" t="s">
        <v>2124</v>
      </c>
      <c r="B2117">
        <v>100</v>
      </c>
      <c r="C2117">
        <v>1979</v>
      </c>
      <c r="D2117">
        <v>211751</v>
      </c>
      <c r="E2117">
        <v>60</v>
      </c>
      <c r="F2117">
        <v>234</v>
      </c>
      <c r="G2117">
        <v>26654</v>
      </c>
      <c r="H2117">
        <v>25376</v>
      </c>
      <c r="I2117">
        <v>9377</v>
      </c>
      <c r="J2117">
        <v>3.5837E-3</v>
      </c>
    </row>
    <row r="2118" spans="1:10" x14ac:dyDescent="0.2">
      <c r="A2118" t="s">
        <v>2124</v>
      </c>
      <c r="B2118">
        <v>100</v>
      </c>
      <c r="C2118">
        <v>1980</v>
      </c>
      <c r="D2118">
        <v>301170</v>
      </c>
      <c r="E2118">
        <v>60</v>
      </c>
      <c r="F2118">
        <v>420</v>
      </c>
      <c r="G2118">
        <v>27067</v>
      </c>
      <c r="H2118">
        <v>25892</v>
      </c>
      <c r="I2118">
        <v>9604</v>
      </c>
      <c r="J2118">
        <v>3.6470999999999999E-3</v>
      </c>
    </row>
    <row r="2119" spans="1:10" x14ac:dyDescent="0.2">
      <c r="A2119" t="s">
        <v>2124</v>
      </c>
      <c r="B2119">
        <v>100</v>
      </c>
      <c r="C2119">
        <v>1981</v>
      </c>
      <c r="D2119">
        <v>374116</v>
      </c>
      <c r="E2119">
        <v>65</v>
      </c>
      <c r="F2119">
        <v>420</v>
      </c>
      <c r="G2119">
        <v>28113</v>
      </c>
      <c r="H2119">
        <v>26426</v>
      </c>
      <c r="I2119">
        <v>9811</v>
      </c>
      <c r="J2119">
        <v>3.6911000000000001E-3</v>
      </c>
    </row>
    <row r="2120" spans="1:10" x14ac:dyDescent="0.2">
      <c r="A2120" t="s">
        <v>2124</v>
      </c>
      <c r="B2120">
        <v>100</v>
      </c>
      <c r="C2120">
        <v>1982</v>
      </c>
      <c r="D2120">
        <v>420228</v>
      </c>
      <c r="E2120">
        <v>70</v>
      </c>
      <c r="F2120">
        <v>422</v>
      </c>
      <c r="G2120">
        <v>29875</v>
      </c>
      <c r="H2120">
        <v>26965</v>
      </c>
      <c r="I2120">
        <v>10023</v>
      </c>
      <c r="J2120">
        <v>3.7513999999999998E-3</v>
      </c>
    </row>
    <row r="2121" spans="1:10" x14ac:dyDescent="0.2">
      <c r="A2121" t="s">
        <v>2124</v>
      </c>
      <c r="B2121">
        <v>100</v>
      </c>
      <c r="C2121">
        <v>1983</v>
      </c>
      <c r="D2121">
        <v>456089</v>
      </c>
      <c r="E2121">
        <v>70</v>
      </c>
      <c r="F2121">
        <v>482</v>
      </c>
      <c r="G2121">
        <v>33227</v>
      </c>
      <c r="H2121">
        <v>27502</v>
      </c>
      <c r="I2121">
        <v>12606</v>
      </c>
      <c r="J2121">
        <v>4.1732000000000002E-3</v>
      </c>
    </row>
    <row r="2122" spans="1:10" x14ac:dyDescent="0.2">
      <c r="A2122" t="s">
        <v>2124</v>
      </c>
      <c r="B2122">
        <v>100</v>
      </c>
      <c r="C2122">
        <v>1984</v>
      </c>
      <c r="D2122">
        <v>427886</v>
      </c>
      <c r="E2122">
        <v>70</v>
      </c>
      <c r="F2122">
        <v>507</v>
      </c>
      <c r="G2122">
        <v>33626</v>
      </c>
      <c r="H2122">
        <v>28056</v>
      </c>
      <c r="I2122">
        <v>12715</v>
      </c>
      <c r="J2122">
        <v>4.0978999999999998E-3</v>
      </c>
    </row>
    <row r="2123" spans="1:10" x14ac:dyDescent="0.2">
      <c r="A2123" t="s">
        <v>2124</v>
      </c>
      <c r="B2123">
        <v>100</v>
      </c>
      <c r="C2123">
        <v>1985</v>
      </c>
      <c r="D2123">
        <v>274050</v>
      </c>
      <c r="E2123">
        <v>66</v>
      </c>
      <c r="F2123">
        <v>525</v>
      </c>
      <c r="G2123">
        <v>33062</v>
      </c>
      <c r="H2123">
        <v>29481</v>
      </c>
      <c r="I2123">
        <v>12823</v>
      </c>
      <c r="J2123">
        <v>4.0211999999999999E-3</v>
      </c>
    </row>
    <row r="2124" spans="1:10" x14ac:dyDescent="0.2">
      <c r="A2124" t="s">
        <v>2124</v>
      </c>
      <c r="B2124">
        <v>100</v>
      </c>
      <c r="C2124">
        <v>1986</v>
      </c>
      <c r="D2124">
        <v>402970</v>
      </c>
      <c r="E2124">
        <v>76</v>
      </c>
      <c r="F2124">
        <v>632</v>
      </c>
      <c r="G2124">
        <v>34613</v>
      </c>
      <c r="H2124">
        <v>30024</v>
      </c>
      <c r="I2124">
        <v>13076</v>
      </c>
      <c r="J2124">
        <v>4.1132E-3</v>
      </c>
    </row>
    <row r="2125" spans="1:10" x14ac:dyDescent="0.2">
      <c r="A2125" t="s">
        <v>2124</v>
      </c>
      <c r="B2125">
        <v>100</v>
      </c>
      <c r="C2125">
        <v>1987</v>
      </c>
      <c r="D2125">
        <v>272990</v>
      </c>
      <c r="E2125">
        <v>86</v>
      </c>
      <c r="F2125">
        <v>691</v>
      </c>
      <c r="G2125">
        <v>37066</v>
      </c>
      <c r="H2125">
        <v>30578</v>
      </c>
      <c r="I2125">
        <v>13319</v>
      </c>
      <c r="J2125">
        <v>4.1466000000000003E-3</v>
      </c>
    </row>
    <row r="2126" spans="1:10" x14ac:dyDescent="0.2">
      <c r="A2126" t="s">
        <v>2124</v>
      </c>
      <c r="B2126">
        <v>100</v>
      </c>
      <c r="C2126">
        <v>1988</v>
      </c>
      <c r="D2126">
        <v>240510</v>
      </c>
      <c r="E2126">
        <v>76</v>
      </c>
      <c r="F2126">
        <v>777</v>
      </c>
      <c r="G2126">
        <v>37228</v>
      </c>
      <c r="H2126">
        <v>31141</v>
      </c>
      <c r="I2126">
        <v>13548</v>
      </c>
      <c r="J2126">
        <v>4.0569999999999998E-3</v>
      </c>
    </row>
    <row r="2127" spans="1:10" x14ac:dyDescent="0.2">
      <c r="A2127" t="s">
        <v>2124</v>
      </c>
      <c r="B2127">
        <v>100</v>
      </c>
      <c r="C2127">
        <v>1989</v>
      </c>
      <c r="D2127">
        <v>346320</v>
      </c>
      <c r="E2127">
        <v>91</v>
      </c>
      <c r="F2127">
        <v>711</v>
      </c>
      <c r="G2127">
        <v>37988</v>
      </c>
      <c r="H2127">
        <v>31715</v>
      </c>
      <c r="I2127">
        <v>14492</v>
      </c>
      <c r="J2127">
        <v>4.2671999999999996E-3</v>
      </c>
    </row>
    <row r="2128" spans="1:10" x14ac:dyDescent="0.2">
      <c r="A2128" t="s">
        <v>2124</v>
      </c>
      <c r="B2128">
        <v>100</v>
      </c>
      <c r="C2128">
        <v>1990</v>
      </c>
      <c r="D2128">
        <v>904060</v>
      </c>
      <c r="E2128">
        <v>110</v>
      </c>
      <c r="F2128">
        <v>733</v>
      </c>
      <c r="G2128">
        <v>38444</v>
      </c>
      <c r="H2128">
        <v>32300</v>
      </c>
      <c r="I2128">
        <v>14778</v>
      </c>
      <c r="J2128">
        <v>4.4327999999999998E-3</v>
      </c>
    </row>
    <row r="2129" spans="1:10" x14ac:dyDescent="0.2">
      <c r="A2129" t="s">
        <v>2124</v>
      </c>
      <c r="B2129">
        <v>100</v>
      </c>
      <c r="C2129">
        <v>1991</v>
      </c>
      <c r="D2129">
        <v>1180000</v>
      </c>
      <c r="E2129">
        <v>110</v>
      </c>
      <c r="F2129">
        <v>700</v>
      </c>
      <c r="G2129">
        <v>38976</v>
      </c>
      <c r="H2129">
        <v>32841</v>
      </c>
      <c r="I2129">
        <v>15059</v>
      </c>
      <c r="J2129">
        <v>4.6407999999999996E-3</v>
      </c>
    </row>
    <row r="2130" spans="1:10" x14ac:dyDescent="0.2">
      <c r="A2130" t="s">
        <v>2124</v>
      </c>
      <c r="B2130">
        <v>100</v>
      </c>
      <c r="C2130">
        <v>1992</v>
      </c>
      <c r="D2130">
        <v>1100000</v>
      </c>
      <c r="E2130">
        <v>139</v>
      </c>
      <c r="F2130">
        <v>657</v>
      </c>
      <c r="G2130">
        <v>39365</v>
      </c>
      <c r="H2130">
        <v>33392</v>
      </c>
      <c r="I2130">
        <v>14959</v>
      </c>
      <c r="J2130">
        <v>4.8184999999999999E-3</v>
      </c>
    </row>
    <row r="2131" spans="1:10" x14ac:dyDescent="0.2">
      <c r="A2131" t="s">
        <v>2124</v>
      </c>
      <c r="B2131">
        <v>100</v>
      </c>
      <c r="C2131">
        <v>1993</v>
      </c>
      <c r="D2131">
        <v>1232000</v>
      </c>
      <c r="E2131">
        <v>139</v>
      </c>
      <c r="F2131">
        <v>715</v>
      </c>
      <c r="G2131">
        <v>40925</v>
      </c>
      <c r="H2131">
        <v>33951</v>
      </c>
      <c r="I2131">
        <v>15210</v>
      </c>
      <c r="J2131">
        <v>4.8198E-3</v>
      </c>
    </row>
    <row r="2132" spans="1:10" x14ac:dyDescent="0.2">
      <c r="A2132" t="s">
        <v>2124</v>
      </c>
      <c r="B2132">
        <v>100</v>
      </c>
      <c r="C2132">
        <v>1994</v>
      </c>
      <c r="D2132">
        <v>1183000</v>
      </c>
      <c r="E2132">
        <v>146</v>
      </c>
      <c r="F2132">
        <v>694</v>
      </c>
      <c r="G2132">
        <v>42141</v>
      </c>
      <c r="H2132">
        <v>34520</v>
      </c>
      <c r="I2132">
        <v>15940</v>
      </c>
      <c r="J2132">
        <v>4.8443999999999996E-3</v>
      </c>
    </row>
    <row r="2133" spans="1:10" x14ac:dyDescent="0.2">
      <c r="A2133" t="s">
        <v>2124</v>
      </c>
      <c r="B2133">
        <v>100</v>
      </c>
      <c r="C2133">
        <v>1995</v>
      </c>
      <c r="D2133">
        <v>1791000</v>
      </c>
      <c r="E2133">
        <v>146</v>
      </c>
      <c r="F2133">
        <v>714</v>
      </c>
      <c r="G2133">
        <v>43122</v>
      </c>
      <c r="H2133">
        <v>35099</v>
      </c>
      <c r="I2133">
        <v>16706</v>
      </c>
      <c r="J2133">
        <v>4.9722000000000004E-3</v>
      </c>
    </row>
    <row r="2134" spans="1:10" x14ac:dyDescent="0.2">
      <c r="A2134" t="s">
        <v>2124</v>
      </c>
      <c r="B2134">
        <v>100</v>
      </c>
      <c r="C2134">
        <v>1996</v>
      </c>
      <c r="D2134">
        <v>2562000</v>
      </c>
      <c r="E2134">
        <v>146</v>
      </c>
      <c r="F2134">
        <v>695</v>
      </c>
      <c r="G2134">
        <v>45824</v>
      </c>
      <c r="H2134">
        <v>35626</v>
      </c>
      <c r="I2134">
        <v>17508</v>
      </c>
      <c r="J2134">
        <v>5.1330000000000004E-3</v>
      </c>
    </row>
    <row r="2135" spans="1:10" x14ac:dyDescent="0.2">
      <c r="A2135" t="s">
        <v>2124</v>
      </c>
      <c r="B2135">
        <v>100</v>
      </c>
      <c r="C2135">
        <v>1997</v>
      </c>
      <c r="D2135">
        <v>2542000</v>
      </c>
      <c r="E2135">
        <v>149</v>
      </c>
      <c r="F2135">
        <v>734</v>
      </c>
      <c r="G2135">
        <v>46268</v>
      </c>
      <c r="H2135">
        <v>36162</v>
      </c>
      <c r="I2135">
        <v>18349</v>
      </c>
      <c r="J2135">
        <v>5.1675000000000002E-3</v>
      </c>
    </row>
    <row r="2136" spans="1:10" x14ac:dyDescent="0.2">
      <c r="A2136" t="s">
        <v>2124</v>
      </c>
      <c r="B2136">
        <v>100</v>
      </c>
      <c r="C2136">
        <v>1998</v>
      </c>
      <c r="D2136">
        <v>2574000</v>
      </c>
      <c r="E2136">
        <v>154</v>
      </c>
      <c r="F2136">
        <v>636</v>
      </c>
      <c r="G2136">
        <v>46225</v>
      </c>
      <c r="H2136">
        <v>40803</v>
      </c>
      <c r="I2136">
        <v>19230</v>
      </c>
      <c r="J2136">
        <v>5.3711000000000002E-3</v>
      </c>
    </row>
    <row r="2137" spans="1:10" x14ac:dyDescent="0.2">
      <c r="A2137" t="s">
        <v>2124</v>
      </c>
      <c r="B2137">
        <v>100</v>
      </c>
      <c r="C2137">
        <v>1999</v>
      </c>
      <c r="D2137">
        <v>2164000</v>
      </c>
      <c r="E2137">
        <v>155</v>
      </c>
      <c r="F2137">
        <v>534</v>
      </c>
      <c r="G2137">
        <v>44896</v>
      </c>
      <c r="H2137">
        <v>41564</v>
      </c>
      <c r="I2137">
        <v>20153</v>
      </c>
      <c r="J2137">
        <v>5.2510999999999999E-3</v>
      </c>
    </row>
    <row r="2138" spans="1:10" x14ac:dyDescent="0.2">
      <c r="A2138" t="s">
        <v>2124</v>
      </c>
      <c r="B2138">
        <v>100</v>
      </c>
      <c r="C2138">
        <v>2000</v>
      </c>
      <c r="D2138">
        <v>3062000</v>
      </c>
      <c r="E2138">
        <v>152</v>
      </c>
      <c r="F2138">
        <v>660</v>
      </c>
      <c r="G2138">
        <v>46368</v>
      </c>
      <c r="H2138">
        <v>42321</v>
      </c>
      <c r="I2138">
        <v>20919</v>
      </c>
      <c r="J2138">
        <v>5.4206999999999997E-3</v>
      </c>
    </row>
    <row r="2139" spans="1:10" x14ac:dyDescent="0.2">
      <c r="A2139" t="s">
        <v>2124</v>
      </c>
      <c r="B2139">
        <v>100</v>
      </c>
      <c r="C2139">
        <v>2001</v>
      </c>
      <c r="D2139">
        <v>2861000</v>
      </c>
      <c r="E2139">
        <v>158</v>
      </c>
      <c r="F2139">
        <v>638</v>
      </c>
      <c r="G2139">
        <v>47375</v>
      </c>
      <c r="H2139">
        <v>40806</v>
      </c>
      <c r="I2139">
        <v>22117</v>
      </c>
      <c r="J2139">
        <v>5.4945999999999997E-3</v>
      </c>
    </row>
    <row r="2140" spans="1:10" x14ac:dyDescent="0.2">
      <c r="A2140" t="s">
        <v>2124</v>
      </c>
      <c r="B2140">
        <v>100</v>
      </c>
      <c r="C2140">
        <v>2002</v>
      </c>
      <c r="D2140">
        <v>3008000</v>
      </c>
      <c r="E2140">
        <v>158</v>
      </c>
      <c r="F2140">
        <v>664</v>
      </c>
      <c r="G2140">
        <v>45894</v>
      </c>
      <c r="H2140">
        <v>41216</v>
      </c>
      <c r="I2140">
        <v>17895</v>
      </c>
      <c r="J2140">
        <v>5.4549000000000004E-3</v>
      </c>
    </row>
    <row r="2141" spans="1:10" x14ac:dyDescent="0.2">
      <c r="A2141" t="s">
        <v>2124</v>
      </c>
      <c r="B2141">
        <v>100</v>
      </c>
      <c r="C2141">
        <v>2003</v>
      </c>
      <c r="D2141">
        <v>3234000</v>
      </c>
      <c r="E2141">
        <v>200</v>
      </c>
      <c r="F2141">
        <v>668</v>
      </c>
      <c r="G2141">
        <v>46920</v>
      </c>
      <c r="H2141">
        <v>41872</v>
      </c>
      <c r="I2141">
        <v>18669</v>
      </c>
      <c r="J2141">
        <v>5.7811E-3</v>
      </c>
    </row>
    <row r="2142" spans="1:10" x14ac:dyDescent="0.2">
      <c r="A2142" t="s">
        <v>2124</v>
      </c>
      <c r="B2142">
        <v>100</v>
      </c>
      <c r="C2142">
        <v>2004</v>
      </c>
      <c r="D2142">
        <v>3971000</v>
      </c>
      <c r="E2142">
        <v>204</v>
      </c>
      <c r="F2142">
        <v>730</v>
      </c>
      <c r="G2142">
        <v>46583</v>
      </c>
      <c r="H2142">
        <v>42528</v>
      </c>
      <c r="I2142">
        <v>19158</v>
      </c>
      <c r="J2142">
        <v>5.862E-3</v>
      </c>
    </row>
    <row r="2143" spans="1:10" x14ac:dyDescent="0.2">
      <c r="A2143" t="s">
        <v>2124</v>
      </c>
      <c r="B2143">
        <v>100</v>
      </c>
      <c r="C2143">
        <v>2005</v>
      </c>
      <c r="D2143">
        <v>4937000</v>
      </c>
      <c r="E2143">
        <v>207</v>
      </c>
      <c r="F2143">
        <v>842</v>
      </c>
      <c r="G2143">
        <v>47576</v>
      </c>
      <c r="H2143">
        <v>43184</v>
      </c>
      <c r="I2143">
        <v>19659</v>
      </c>
      <c r="J2143">
        <v>6.0657000000000003E-3</v>
      </c>
    </row>
    <row r="2144" spans="1:10" x14ac:dyDescent="0.2">
      <c r="A2144" t="s">
        <v>2124</v>
      </c>
      <c r="B2144">
        <v>100</v>
      </c>
      <c r="C2144">
        <v>2006</v>
      </c>
      <c r="D2144">
        <v>5377000</v>
      </c>
      <c r="E2144">
        <v>207</v>
      </c>
      <c r="F2144">
        <v>1220</v>
      </c>
      <c r="G2144">
        <v>48864</v>
      </c>
      <c r="H2144">
        <v>43841</v>
      </c>
      <c r="I2144">
        <v>21061</v>
      </c>
      <c r="J2144">
        <v>6.2214999999999996E-3</v>
      </c>
    </row>
    <row r="2145" spans="1:10" x14ac:dyDescent="0.2">
      <c r="A2145" t="s">
        <v>2124</v>
      </c>
      <c r="B2145">
        <v>100</v>
      </c>
      <c r="C2145">
        <v>2007</v>
      </c>
      <c r="D2145">
        <v>6806000</v>
      </c>
      <c r="E2145">
        <v>209</v>
      </c>
      <c r="F2145">
        <v>1245</v>
      </c>
      <c r="G2145">
        <v>48789</v>
      </c>
      <c r="H2145">
        <v>44498</v>
      </c>
      <c r="I2145">
        <v>21890</v>
      </c>
      <c r="J2145">
        <v>6.3740999999999997E-3</v>
      </c>
    </row>
    <row r="2146" spans="1:10" x14ac:dyDescent="0.2">
      <c r="A2146" t="s">
        <v>2124</v>
      </c>
      <c r="B2146">
        <v>100</v>
      </c>
      <c r="C2146">
        <v>2008</v>
      </c>
      <c r="D2146">
        <v>9546000</v>
      </c>
      <c r="E2146">
        <v>254</v>
      </c>
      <c r="F2146">
        <v>1053</v>
      </c>
      <c r="G2146">
        <v>50982</v>
      </c>
      <c r="H2146">
        <v>45153</v>
      </c>
      <c r="I2146">
        <v>22440</v>
      </c>
      <c r="J2146">
        <v>6.9379999999999997E-3</v>
      </c>
    </row>
    <row r="2147" spans="1:10" x14ac:dyDescent="0.2">
      <c r="A2147" t="s">
        <v>2124</v>
      </c>
      <c r="B2147">
        <v>100</v>
      </c>
      <c r="C2147">
        <v>2009</v>
      </c>
      <c r="D2147">
        <v>9603000</v>
      </c>
      <c r="E2147">
        <v>267</v>
      </c>
      <c r="F2147">
        <v>1053</v>
      </c>
      <c r="G2147">
        <v>51567</v>
      </c>
      <c r="H2147">
        <v>45803</v>
      </c>
      <c r="I2147">
        <v>23003</v>
      </c>
      <c r="J2147">
        <v>6.992E-3</v>
      </c>
    </row>
    <row r="2148" spans="1:10" x14ac:dyDescent="0.2">
      <c r="A2148" t="s">
        <v>2124</v>
      </c>
      <c r="B2148">
        <v>100</v>
      </c>
      <c r="C2148">
        <v>2010</v>
      </c>
      <c r="D2148">
        <v>10353000</v>
      </c>
      <c r="E2148">
        <v>285</v>
      </c>
      <c r="F2148">
        <v>1213</v>
      </c>
      <c r="G2148">
        <v>57209</v>
      </c>
      <c r="H2148">
        <v>46445</v>
      </c>
      <c r="I2148">
        <v>23582</v>
      </c>
      <c r="J2148">
        <v>7.1812000000000004E-3</v>
      </c>
    </row>
    <row r="2149" spans="1:10" x14ac:dyDescent="0.2">
      <c r="A2149" t="s">
        <v>2124</v>
      </c>
      <c r="B2149">
        <v>100</v>
      </c>
      <c r="C2149">
        <v>2011</v>
      </c>
      <c r="D2149">
        <v>5626000</v>
      </c>
      <c r="E2149">
        <v>283</v>
      </c>
      <c r="F2149">
        <v>1287</v>
      </c>
      <c r="G2149">
        <v>54039</v>
      </c>
      <c r="H2149">
        <v>47079</v>
      </c>
      <c r="I2149">
        <v>24176</v>
      </c>
      <c r="J2149">
        <v>6.6262999999999999E-3</v>
      </c>
    </row>
    <row r="2150" spans="1:10" x14ac:dyDescent="0.2">
      <c r="A2150" t="s">
        <v>2124</v>
      </c>
      <c r="B2150">
        <v>100</v>
      </c>
      <c r="C2150">
        <v>2012</v>
      </c>
      <c r="D2150">
        <v>6206000</v>
      </c>
      <c r="E2150">
        <v>283</v>
      </c>
      <c r="F2150">
        <v>1302</v>
      </c>
      <c r="G2150">
        <v>54573</v>
      </c>
      <c r="H2150">
        <v>47704</v>
      </c>
      <c r="I2150">
        <v>24786</v>
      </c>
      <c r="J2150">
        <v>6.6778999999999996E-3</v>
      </c>
    </row>
    <row r="2151" spans="1:10" x14ac:dyDescent="0.2">
      <c r="A2151" t="s">
        <v>2166</v>
      </c>
      <c r="B2151">
        <v>101</v>
      </c>
      <c r="C2151">
        <v>1841</v>
      </c>
      <c r="D2151">
        <v>-9</v>
      </c>
      <c r="E2151">
        <v>-9</v>
      </c>
      <c r="F2151">
        <v>0</v>
      </c>
      <c r="G2151">
        <v>0</v>
      </c>
      <c r="H2151">
        <v>1139</v>
      </c>
      <c r="I2151">
        <v>0</v>
      </c>
      <c r="J2151">
        <v>9.1779999999999997E-4</v>
      </c>
    </row>
    <row r="2152" spans="1:10" x14ac:dyDescent="0.2">
      <c r="A2152" t="s">
        <v>2166</v>
      </c>
      <c r="B2152">
        <v>101</v>
      </c>
      <c r="C2152">
        <v>1842</v>
      </c>
      <c r="D2152">
        <v>-9</v>
      </c>
      <c r="E2152">
        <v>-9</v>
      </c>
      <c r="F2152">
        <v>0</v>
      </c>
      <c r="G2152">
        <v>0</v>
      </c>
      <c r="H2152">
        <v>1165</v>
      </c>
      <c r="I2152">
        <v>0</v>
      </c>
      <c r="J2152">
        <v>9.276E-4</v>
      </c>
    </row>
    <row r="2153" spans="1:10" x14ac:dyDescent="0.2">
      <c r="A2153" t="s">
        <v>2166</v>
      </c>
      <c r="B2153">
        <v>101</v>
      </c>
      <c r="C2153">
        <v>1843</v>
      </c>
      <c r="D2153">
        <v>-9</v>
      </c>
      <c r="E2153">
        <v>-9</v>
      </c>
      <c r="F2153">
        <v>0</v>
      </c>
      <c r="G2153">
        <v>0</v>
      </c>
      <c r="H2153">
        <v>1191</v>
      </c>
      <c r="I2153">
        <v>0</v>
      </c>
      <c r="J2153">
        <v>9.3769999999999997E-4</v>
      </c>
    </row>
    <row r="2154" spans="1:10" x14ac:dyDescent="0.2">
      <c r="A2154" t="s">
        <v>2166</v>
      </c>
      <c r="B2154">
        <v>101</v>
      </c>
      <c r="C2154">
        <v>1844</v>
      </c>
      <c r="D2154">
        <v>-9</v>
      </c>
      <c r="E2154">
        <v>-9</v>
      </c>
      <c r="F2154">
        <v>0</v>
      </c>
      <c r="G2154">
        <v>0</v>
      </c>
      <c r="H2154">
        <v>1218</v>
      </c>
      <c r="I2154">
        <v>0</v>
      </c>
      <c r="J2154">
        <v>9.4910000000000003E-4</v>
      </c>
    </row>
    <row r="2155" spans="1:10" x14ac:dyDescent="0.2">
      <c r="A2155" t="s">
        <v>2166</v>
      </c>
      <c r="B2155">
        <v>101</v>
      </c>
      <c r="C2155">
        <v>1845</v>
      </c>
      <c r="D2155">
        <v>-9</v>
      </c>
      <c r="E2155">
        <v>-9</v>
      </c>
      <c r="F2155">
        <v>0</v>
      </c>
      <c r="G2155">
        <v>0</v>
      </c>
      <c r="H2155">
        <v>1234</v>
      </c>
      <c r="I2155">
        <v>0</v>
      </c>
      <c r="J2155">
        <v>9.5220000000000005E-4</v>
      </c>
    </row>
    <row r="2156" spans="1:10" x14ac:dyDescent="0.2">
      <c r="A2156" t="s">
        <v>2166</v>
      </c>
      <c r="B2156">
        <v>101</v>
      </c>
      <c r="C2156">
        <v>1846</v>
      </c>
      <c r="D2156">
        <v>-9</v>
      </c>
      <c r="E2156">
        <v>-9</v>
      </c>
      <c r="F2156">
        <v>0</v>
      </c>
      <c r="G2156">
        <v>0</v>
      </c>
      <c r="H2156">
        <v>1250</v>
      </c>
      <c r="I2156">
        <v>0</v>
      </c>
      <c r="J2156">
        <v>9.5480000000000001E-4</v>
      </c>
    </row>
    <row r="2157" spans="1:10" x14ac:dyDescent="0.2">
      <c r="A2157" t="s">
        <v>2166</v>
      </c>
      <c r="B2157">
        <v>101</v>
      </c>
      <c r="C2157">
        <v>1847</v>
      </c>
      <c r="D2157">
        <v>-9</v>
      </c>
      <c r="E2157">
        <v>-9</v>
      </c>
      <c r="F2157">
        <v>0</v>
      </c>
      <c r="G2157">
        <v>0</v>
      </c>
      <c r="H2157">
        <v>1267</v>
      </c>
      <c r="I2157">
        <v>0</v>
      </c>
      <c r="J2157">
        <v>9.569E-4</v>
      </c>
    </row>
    <row r="2158" spans="1:10" x14ac:dyDescent="0.2">
      <c r="A2158" t="s">
        <v>2166</v>
      </c>
      <c r="B2158">
        <v>101</v>
      </c>
      <c r="C2158">
        <v>1848</v>
      </c>
      <c r="D2158">
        <v>-9</v>
      </c>
      <c r="E2158">
        <v>-9</v>
      </c>
      <c r="F2158">
        <v>0</v>
      </c>
      <c r="G2158">
        <v>0</v>
      </c>
      <c r="H2158">
        <v>1284</v>
      </c>
      <c r="I2158">
        <v>0</v>
      </c>
      <c r="J2158">
        <v>9.5960000000000001E-4</v>
      </c>
    </row>
    <row r="2159" spans="1:10" x14ac:dyDescent="0.2">
      <c r="A2159" t="s">
        <v>2166</v>
      </c>
      <c r="B2159">
        <v>101</v>
      </c>
      <c r="C2159">
        <v>1849</v>
      </c>
      <c r="D2159">
        <v>-9</v>
      </c>
      <c r="E2159">
        <v>-9</v>
      </c>
      <c r="F2159">
        <v>0</v>
      </c>
      <c r="G2159">
        <v>0</v>
      </c>
      <c r="H2159">
        <v>1301</v>
      </c>
      <c r="I2159">
        <v>0</v>
      </c>
      <c r="J2159">
        <v>9.6500000000000004E-4</v>
      </c>
    </row>
    <row r="2160" spans="1:10" x14ac:dyDescent="0.2">
      <c r="A2160" t="s">
        <v>2166</v>
      </c>
      <c r="B2160">
        <v>101</v>
      </c>
      <c r="C2160">
        <v>1850</v>
      </c>
      <c r="D2160">
        <v>-9</v>
      </c>
      <c r="E2160">
        <v>-9</v>
      </c>
      <c r="F2160">
        <v>0</v>
      </c>
      <c r="G2160">
        <v>0</v>
      </c>
      <c r="H2160">
        <v>1318</v>
      </c>
      <c r="I2160">
        <v>0</v>
      </c>
      <c r="J2160">
        <v>9.701E-4</v>
      </c>
    </row>
    <row r="2161" spans="1:10" x14ac:dyDescent="0.2">
      <c r="A2161" t="s">
        <v>2166</v>
      </c>
      <c r="B2161">
        <v>101</v>
      </c>
      <c r="C2161">
        <v>1851</v>
      </c>
      <c r="D2161">
        <v>-9</v>
      </c>
      <c r="E2161">
        <v>-9</v>
      </c>
      <c r="F2161">
        <v>0</v>
      </c>
      <c r="G2161">
        <v>0</v>
      </c>
      <c r="H2161">
        <v>1336</v>
      </c>
      <c r="I2161">
        <v>0</v>
      </c>
      <c r="J2161">
        <v>9.7360000000000003E-4</v>
      </c>
    </row>
    <row r="2162" spans="1:10" x14ac:dyDescent="0.2">
      <c r="A2162" t="s">
        <v>2166</v>
      </c>
      <c r="B2162">
        <v>101</v>
      </c>
      <c r="C2162">
        <v>1852</v>
      </c>
      <c r="D2162">
        <v>-9</v>
      </c>
      <c r="E2162">
        <v>-9</v>
      </c>
      <c r="F2162">
        <v>0</v>
      </c>
      <c r="G2162">
        <v>0</v>
      </c>
      <c r="H2162">
        <v>1353</v>
      </c>
      <c r="I2162">
        <v>0</v>
      </c>
      <c r="J2162">
        <v>9.7780000000000002E-4</v>
      </c>
    </row>
    <row r="2163" spans="1:10" x14ac:dyDescent="0.2">
      <c r="A2163" t="s">
        <v>2166</v>
      </c>
      <c r="B2163">
        <v>101</v>
      </c>
      <c r="C2163">
        <v>1853</v>
      </c>
      <c r="D2163">
        <v>-9</v>
      </c>
      <c r="E2163">
        <v>-9</v>
      </c>
      <c r="F2163">
        <v>0</v>
      </c>
      <c r="G2163">
        <v>0</v>
      </c>
      <c r="H2163">
        <v>1371</v>
      </c>
      <c r="I2163">
        <v>0</v>
      </c>
      <c r="J2163">
        <v>9.8280000000000004E-4</v>
      </c>
    </row>
    <row r="2164" spans="1:10" x14ac:dyDescent="0.2">
      <c r="A2164" t="s">
        <v>2166</v>
      </c>
      <c r="B2164">
        <v>101</v>
      </c>
      <c r="C2164">
        <v>1854</v>
      </c>
      <c r="D2164">
        <v>-9</v>
      </c>
      <c r="E2164">
        <v>-9</v>
      </c>
      <c r="F2164">
        <v>0</v>
      </c>
      <c r="G2164">
        <v>0</v>
      </c>
      <c r="H2164">
        <v>1389</v>
      </c>
      <c r="I2164">
        <v>0</v>
      </c>
      <c r="J2164">
        <v>9.8539999999999999E-4</v>
      </c>
    </row>
    <row r="2165" spans="1:10" x14ac:dyDescent="0.2">
      <c r="A2165" t="s">
        <v>2166</v>
      </c>
      <c r="B2165">
        <v>101</v>
      </c>
      <c r="C2165">
        <v>1855</v>
      </c>
      <c r="D2165">
        <v>-9</v>
      </c>
      <c r="E2165">
        <v>-9</v>
      </c>
      <c r="F2165">
        <v>0</v>
      </c>
      <c r="G2165">
        <v>0</v>
      </c>
      <c r="H2165">
        <v>1408</v>
      </c>
      <c r="I2165">
        <v>0</v>
      </c>
      <c r="J2165">
        <v>9.7479999999999995E-4</v>
      </c>
    </row>
    <row r="2166" spans="1:10" x14ac:dyDescent="0.2">
      <c r="A2166" t="s">
        <v>2166</v>
      </c>
      <c r="B2166">
        <v>101</v>
      </c>
      <c r="C2166">
        <v>1856</v>
      </c>
      <c r="D2166">
        <v>-9</v>
      </c>
      <c r="E2166">
        <v>-9</v>
      </c>
      <c r="F2166">
        <v>0</v>
      </c>
      <c r="G2166">
        <v>0</v>
      </c>
      <c r="H2166">
        <v>1426</v>
      </c>
      <c r="I2166">
        <v>0</v>
      </c>
      <c r="J2166">
        <v>9.7959999999999996E-4</v>
      </c>
    </row>
    <row r="2167" spans="1:10" x14ac:dyDescent="0.2">
      <c r="A2167" t="s">
        <v>2166</v>
      </c>
      <c r="B2167">
        <v>101</v>
      </c>
      <c r="C2167">
        <v>1857</v>
      </c>
      <c r="D2167">
        <v>-9</v>
      </c>
      <c r="E2167">
        <v>10</v>
      </c>
      <c r="F2167">
        <v>0</v>
      </c>
      <c r="G2167">
        <v>0</v>
      </c>
      <c r="H2167">
        <v>1445</v>
      </c>
      <c r="I2167">
        <v>0</v>
      </c>
      <c r="J2167">
        <v>1.3661000000000001E-3</v>
      </c>
    </row>
    <row r="2168" spans="1:10" x14ac:dyDescent="0.2">
      <c r="A2168" t="s">
        <v>2166</v>
      </c>
      <c r="B2168">
        <v>101</v>
      </c>
      <c r="C2168">
        <v>1858</v>
      </c>
      <c r="D2168">
        <v>-9</v>
      </c>
      <c r="E2168">
        <v>10</v>
      </c>
      <c r="F2168">
        <v>0</v>
      </c>
      <c r="G2168">
        <v>0</v>
      </c>
      <c r="H2168">
        <v>1464</v>
      </c>
      <c r="I2168">
        <v>0</v>
      </c>
      <c r="J2168">
        <v>1.4177E-3</v>
      </c>
    </row>
    <row r="2169" spans="1:10" x14ac:dyDescent="0.2">
      <c r="A2169" t="s">
        <v>2166</v>
      </c>
      <c r="B2169">
        <v>101</v>
      </c>
      <c r="C2169">
        <v>1859</v>
      </c>
      <c r="D2169">
        <v>-9</v>
      </c>
      <c r="E2169">
        <v>10</v>
      </c>
      <c r="F2169">
        <v>0</v>
      </c>
      <c r="G2169">
        <v>0</v>
      </c>
      <c r="H2169">
        <v>1484</v>
      </c>
      <c r="I2169">
        <v>0</v>
      </c>
      <c r="J2169">
        <v>1.4101999999999999E-3</v>
      </c>
    </row>
    <row r="2170" spans="1:10" x14ac:dyDescent="0.2">
      <c r="A2170" t="s">
        <v>2166</v>
      </c>
      <c r="B2170">
        <v>101</v>
      </c>
      <c r="C2170">
        <v>1860</v>
      </c>
      <c r="D2170">
        <v>-9</v>
      </c>
      <c r="E2170">
        <v>10</v>
      </c>
      <c r="F2170">
        <v>0</v>
      </c>
      <c r="G2170">
        <v>0</v>
      </c>
      <c r="H2170">
        <v>1503</v>
      </c>
      <c r="I2170">
        <v>0</v>
      </c>
      <c r="J2170">
        <v>8.2260000000000005E-4</v>
      </c>
    </row>
    <row r="2171" spans="1:10" x14ac:dyDescent="0.2">
      <c r="A2171" t="s">
        <v>2166</v>
      </c>
      <c r="B2171">
        <v>101</v>
      </c>
      <c r="C2171">
        <v>1861</v>
      </c>
      <c r="D2171">
        <v>-9</v>
      </c>
      <c r="E2171">
        <v>10</v>
      </c>
      <c r="F2171">
        <v>0</v>
      </c>
      <c r="G2171">
        <v>0</v>
      </c>
      <c r="H2171">
        <v>1523</v>
      </c>
      <c r="I2171">
        <v>0</v>
      </c>
      <c r="J2171">
        <v>8.2129999999999996E-4</v>
      </c>
    </row>
    <row r="2172" spans="1:10" x14ac:dyDescent="0.2">
      <c r="A2172" t="s">
        <v>2166</v>
      </c>
      <c r="B2172">
        <v>101</v>
      </c>
      <c r="C2172">
        <v>1862</v>
      </c>
      <c r="D2172">
        <v>-9</v>
      </c>
      <c r="E2172">
        <v>10</v>
      </c>
      <c r="F2172">
        <v>0</v>
      </c>
      <c r="G2172">
        <v>0</v>
      </c>
      <c r="H2172">
        <v>1544</v>
      </c>
      <c r="I2172">
        <v>0</v>
      </c>
      <c r="J2172">
        <v>8.162E-4</v>
      </c>
    </row>
    <row r="2173" spans="1:10" x14ac:dyDescent="0.2">
      <c r="A2173" t="s">
        <v>2166</v>
      </c>
      <c r="B2173">
        <v>101</v>
      </c>
      <c r="C2173">
        <v>1863</v>
      </c>
      <c r="D2173">
        <v>-9</v>
      </c>
      <c r="E2173">
        <v>10</v>
      </c>
      <c r="F2173">
        <v>0</v>
      </c>
      <c r="G2173">
        <v>0</v>
      </c>
      <c r="H2173">
        <v>1564</v>
      </c>
      <c r="I2173">
        <v>0</v>
      </c>
      <c r="J2173">
        <v>7.8160000000000002E-4</v>
      </c>
    </row>
    <row r="2174" spans="1:10" x14ac:dyDescent="0.2">
      <c r="A2174" t="s">
        <v>2166</v>
      </c>
      <c r="B2174">
        <v>101</v>
      </c>
      <c r="C2174">
        <v>1864</v>
      </c>
      <c r="D2174">
        <v>-9</v>
      </c>
      <c r="E2174">
        <v>10</v>
      </c>
      <c r="F2174">
        <v>0</v>
      </c>
      <c r="G2174">
        <v>0</v>
      </c>
      <c r="H2174">
        <v>1585</v>
      </c>
      <c r="I2174">
        <v>0</v>
      </c>
      <c r="J2174">
        <v>7.5799999999999999E-4</v>
      </c>
    </row>
    <row r="2175" spans="1:10" x14ac:dyDescent="0.2">
      <c r="A2175" t="s">
        <v>2166</v>
      </c>
      <c r="B2175">
        <v>101</v>
      </c>
      <c r="C2175">
        <v>1865</v>
      </c>
      <c r="D2175">
        <v>-9</v>
      </c>
      <c r="E2175">
        <v>10</v>
      </c>
      <c r="F2175">
        <v>0</v>
      </c>
      <c r="G2175">
        <v>0</v>
      </c>
      <c r="H2175">
        <v>1606</v>
      </c>
      <c r="I2175">
        <v>0</v>
      </c>
      <c r="J2175">
        <v>7.8819999999999997E-4</v>
      </c>
    </row>
    <row r="2176" spans="1:10" x14ac:dyDescent="0.2">
      <c r="A2176" t="s">
        <v>2166</v>
      </c>
      <c r="B2176">
        <v>101</v>
      </c>
      <c r="C2176">
        <v>1866</v>
      </c>
      <c r="D2176">
        <v>-9</v>
      </c>
      <c r="E2176">
        <v>10</v>
      </c>
      <c r="F2176">
        <v>0</v>
      </c>
      <c r="G2176">
        <v>0</v>
      </c>
      <c r="H2176">
        <v>1627</v>
      </c>
      <c r="I2176">
        <v>0</v>
      </c>
      <c r="J2176">
        <v>8.8420000000000002E-4</v>
      </c>
    </row>
    <row r="2177" spans="1:10" x14ac:dyDescent="0.2">
      <c r="A2177" t="s">
        <v>2166</v>
      </c>
      <c r="B2177">
        <v>101</v>
      </c>
      <c r="C2177">
        <v>1867</v>
      </c>
      <c r="D2177">
        <v>367</v>
      </c>
      <c r="E2177">
        <v>10</v>
      </c>
      <c r="F2177">
        <v>0</v>
      </c>
      <c r="G2177">
        <v>0</v>
      </c>
      <c r="H2177">
        <v>1647</v>
      </c>
      <c r="I2177">
        <v>0</v>
      </c>
      <c r="J2177">
        <v>1.1374E-3</v>
      </c>
    </row>
    <row r="2178" spans="1:10" x14ac:dyDescent="0.2">
      <c r="A2178" t="s">
        <v>2166</v>
      </c>
      <c r="B2178">
        <v>101</v>
      </c>
      <c r="C2178">
        <v>1868</v>
      </c>
      <c r="D2178">
        <v>347</v>
      </c>
      <c r="E2178">
        <v>5</v>
      </c>
      <c r="F2178">
        <v>0</v>
      </c>
      <c r="G2178">
        <v>0</v>
      </c>
      <c r="H2178">
        <v>1670</v>
      </c>
      <c r="I2178">
        <v>0</v>
      </c>
      <c r="J2178">
        <v>9.391E-4</v>
      </c>
    </row>
    <row r="2179" spans="1:10" x14ac:dyDescent="0.2">
      <c r="A2179" t="s">
        <v>2166</v>
      </c>
      <c r="B2179">
        <v>101</v>
      </c>
      <c r="C2179">
        <v>1869</v>
      </c>
      <c r="D2179">
        <v>351</v>
      </c>
      <c r="E2179">
        <v>5</v>
      </c>
      <c r="F2179">
        <v>0</v>
      </c>
      <c r="G2179">
        <v>0</v>
      </c>
      <c r="H2179">
        <v>1693</v>
      </c>
      <c r="I2179">
        <v>0</v>
      </c>
      <c r="J2179">
        <v>9.8510000000000004E-4</v>
      </c>
    </row>
    <row r="2180" spans="1:10" x14ac:dyDescent="0.2">
      <c r="A2180" t="s">
        <v>2166</v>
      </c>
      <c r="B2180">
        <v>101</v>
      </c>
      <c r="C2180">
        <v>1870</v>
      </c>
      <c r="D2180">
        <v>-9</v>
      </c>
      <c r="E2180">
        <v>5</v>
      </c>
      <c r="F2180">
        <v>0</v>
      </c>
      <c r="G2180">
        <v>0</v>
      </c>
      <c r="H2180">
        <v>1715</v>
      </c>
      <c r="I2180">
        <v>0</v>
      </c>
      <c r="J2180">
        <v>6.7730000000000004E-4</v>
      </c>
    </row>
    <row r="2181" spans="1:10" x14ac:dyDescent="0.2">
      <c r="A2181" t="s">
        <v>2166</v>
      </c>
      <c r="B2181">
        <v>101</v>
      </c>
      <c r="C2181">
        <v>1871</v>
      </c>
      <c r="D2181">
        <v>-9</v>
      </c>
      <c r="E2181">
        <v>5</v>
      </c>
      <c r="F2181">
        <v>0</v>
      </c>
      <c r="G2181">
        <v>0</v>
      </c>
      <c r="H2181">
        <v>1738</v>
      </c>
      <c r="I2181">
        <v>0</v>
      </c>
      <c r="J2181">
        <v>6.1280000000000004E-4</v>
      </c>
    </row>
    <row r="2182" spans="1:10" x14ac:dyDescent="0.2">
      <c r="A2182" t="s">
        <v>2166</v>
      </c>
      <c r="B2182">
        <v>101</v>
      </c>
      <c r="C2182">
        <v>1872</v>
      </c>
      <c r="D2182">
        <v>-9</v>
      </c>
      <c r="E2182">
        <v>5</v>
      </c>
      <c r="F2182">
        <v>0</v>
      </c>
      <c r="G2182">
        <v>0</v>
      </c>
      <c r="H2182">
        <v>1761</v>
      </c>
      <c r="I2182">
        <v>0</v>
      </c>
      <c r="J2182">
        <v>6.7449999999999997E-4</v>
      </c>
    </row>
    <row r="2183" spans="1:10" x14ac:dyDescent="0.2">
      <c r="A2183" t="s">
        <v>2166</v>
      </c>
      <c r="B2183">
        <v>101</v>
      </c>
      <c r="C2183">
        <v>1873</v>
      </c>
      <c r="D2183">
        <v>-9</v>
      </c>
      <c r="E2183">
        <v>5</v>
      </c>
      <c r="F2183">
        <v>0</v>
      </c>
      <c r="G2183">
        <v>0</v>
      </c>
      <c r="H2183">
        <v>1784</v>
      </c>
      <c r="I2183">
        <v>0</v>
      </c>
      <c r="J2183">
        <v>6.7120000000000005E-4</v>
      </c>
    </row>
    <row r="2184" spans="1:10" x14ac:dyDescent="0.2">
      <c r="A2184" t="s">
        <v>2166</v>
      </c>
      <c r="B2184">
        <v>101</v>
      </c>
      <c r="C2184">
        <v>1874</v>
      </c>
      <c r="D2184">
        <v>330</v>
      </c>
      <c r="E2184">
        <v>10</v>
      </c>
      <c r="F2184">
        <v>0</v>
      </c>
      <c r="G2184">
        <v>0</v>
      </c>
      <c r="H2184">
        <v>1818</v>
      </c>
      <c r="I2184">
        <v>0</v>
      </c>
      <c r="J2184">
        <v>1.1317E-3</v>
      </c>
    </row>
    <row r="2185" spans="1:10" x14ac:dyDescent="0.2">
      <c r="A2185" t="s">
        <v>2166</v>
      </c>
      <c r="B2185">
        <v>101</v>
      </c>
      <c r="C2185">
        <v>1875</v>
      </c>
      <c r="D2185">
        <v>-9</v>
      </c>
      <c r="E2185">
        <v>10</v>
      </c>
      <c r="F2185">
        <v>0</v>
      </c>
      <c r="G2185">
        <v>0</v>
      </c>
      <c r="H2185">
        <v>1853</v>
      </c>
      <c r="I2185">
        <v>0</v>
      </c>
      <c r="J2185">
        <v>9.2029999999999998E-4</v>
      </c>
    </row>
    <row r="2186" spans="1:10" x14ac:dyDescent="0.2">
      <c r="A2186" t="s">
        <v>2166</v>
      </c>
      <c r="B2186">
        <v>101</v>
      </c>
      <c r="C2186">
        <v>1876</v>
      </c>
      <c r="D2186">
        <v>-9</v>
      </c>
      <c r="E2186">
        <v>5</v>
      </c>
      <c r="F2186">
        <v>0</v>
      </c>
      <c r="G2186">
        <v>0</v>
      </c>
      <c r="H2186">
        <v>1888</v>
      </c>
      <c r="I2186">
        <v>0</v>
      </c>
      <c r="J2186">
        <v>6.7440000000000002E-4</v>
      </c>
    </row>
    <row r="2187" spans="1:10" x14ac:dyDescent="0.2">
      <c r="A2187" t="s">
        <v>2166</v>
      </c>
      <c r="B2187">
        <v>101</v>
      </c>
      <c r="C2187">
        <v>1877</v>
      </c>
      <c r="D2187">
        <v>-9</v>
      </c>
      <c r="E2187">
        <v>5</v>
      </c>
      <c r="F2187">
        <v>0</v>
      </c>
      <c r="G2187">
        <v>0</v>
      </c>
      <c r="H2187">
        <v>1924</v>
      </c>
      <c r="I2187">
        <v>0</v>
      </c>
      <c r="J2187">
        <v>6.7420000000000002E-4</v>
      </c>
    </row>
    <row r="2188" spans="1:10" x14ac:dyDescent="0.2">
      <c r="A2188" t="s">
        <v>2166</v>
      </c>
      <c r="B2188">
        <v>101</v>
      </c>
      <c r="C2188">
        <v>1878</v>
      </c>
      <c r="D2188">
        <v>-9</v>
      </c>
      <c r="E2188">
        <v>12</v>
      </c>
      <c r="F2188">
        <v>0</v>
      </c>
      <c r="G2188">
        <v>0</v>
      </c>
      <c r="H2188">
        <v>1961</v>
      </c>
      <c r="I2188">
        <v>0</v>
      </c>
      <c r="J2188">
        <v>9.435E-4</v>
      </c>
    </row>
    <row r="2189" spans="1:10" x14ac:dyDescent="0.2">
      <c r="A2189" t="s">
        <v>2166</v>
      </c>
      <c r="B2189">
        <v>101</v>
      </c>
      <c r="C2189">
        <v>1879</v>
      </c>
      <c r="D2189">
        <v>-9</v>
      </c>
      <c r="E2189">
        <v>14</v>
      </c>
      <c r="F2189">
        <v>0</v>
      </c>
      <c r="G2189">
        <v>0</v>
      </c>
      <c r="H2189">
        <v>1998</v>
      </c>
      <c r="I2189">
        <v>0</v>
      </c>
      <c r="J2189">
        <v>1.1083E-3</v>
      </c>
    </row>
    <row r="2190" spans="1:10" x14ac:dyDescent="0.2">
      <c r="A2190" t="s">
        <v>2166</v>
      </c>
      <c r="B2190">
        <v>101</v>
      </c>
      <c r="C2190">
        <v>1880</v>
      </c>
      <c r="D2190">
        <v>-9</v>
      </c>
      <c r="E2190">
        <v>12</v>
      </c>
      <c r="F2190">
        <v>0</v>
      </c>
      <c r="G2190">
        <v>0</v>
      </c>
      <c r="H2190">
        <v>2036</v>
      </c>
      <c r="I2190">
        <v>0</v>
      </c>
      <c r="J2190">
        <v>1.0164E-3</v>
      </c>
    </row>
    <row r="2191" spans="1:10" x14ac:dyDescent="0.2">
      <c r="A2191" t="s">
        <v>2166</v>
      </c>
      <c r="B2191">
        <v>101</v>
      </c>
      <c r="C2191">
        <v>1881</v>
      </c>
      <c r="D2191">
        <v>-9</v>
      </c>
      <c r="E2191">
        <v>2</v>
      </c>
      <c r="F2191">
        <v>0</v>
      </c>
      <c r="G2191">
        <v>0</v>
      </c>
      <c r="H2191">
        <v>2075</v>
      </c>
      <c r="I2191">
        <v>0</v>
      </c>
      <c r="J2191">
        <v>5.5949999999999999E-4</v>
      </c>
    </row>
    <row r="2192" spans="1:10" x14ac:dyDescent="0.2">
      <c r="A2192" t="s">
        <v>2166</v>
      </c>
      <c r="B2192">
        <v>101</v>
      </c>
      <c r="C2192">
        <v>1882</v>
      </c>
      <c r="D2192">
        <v>97</v>
      </c>
      <c r="E2192">
        <v>2</v>
      </c>
      <c r="F2192">
        <v>0</v>
      </c>
      <c r="G2192">
        <v>0</v>
      </c>
      <c r="H2192">
        <v>2099</v>
      </c>
      <c r="I2192">
        <v>0</v>
      </c>
      <c r="J2192">
        <v>5.576E-4</v>
      </c>
    </row>
    <row r="2193" spans="1:10" x14ac:dyDescent="0.2">
      <c r="A2193" t="s">
        <v>2166</v>
      </c>
      <c r="B2193">
        <v>101</v>
      </c>
      <c r="C2193">
        <v>1883</v>
      </c>
      <c r="D2193">
        <v>-9</v>
      </c>
      <c r="E2193">
        <v>3</v>
      </c>
      <c r="F2193">
        <v>0</v>
      </c>
      <c r="G2193">
        <v>0</v>
      </c>
      <c r="H2193">
        <v>2123</v>
      </c>
      <c r="I2193">
        <v>0</v>
      </c>
      <c r="J2193">
        <v>6.1640000000000002E-4</v>
      </c>
    </row>
    <row r="2194" spans="1:10" x14ac:dyDescent="0.2">
      <c r="A2194" t="s">
        <v>2166</v>
      </c>
      <c r="B2194">
        <v>101</v>
      </c>
      <c r="C2194">
        <v>1884</v>
      </c>
      <c r="D2194">
        <v>-9</v>
      </c>
      <c r="E2194">
        <v>3</v>
      </c>
      <c r="F2194">
        <v>0</v>
      </c>
      <c r="G2194">
        <v>1</v>
      </c>
      <c r="H2194">
        <v>2147</v>
      </c>
      <c r="I2194">
        <v>0</v>
      </c>
      <c r="J2194">
        <v>6.1660000000000003E-4</v>
      </c>
    </row>
    <row r="2195" spans="1:10" x14ac:dyDescent="0.2">
      <c r="A2195" t="s">
        <v>2166</v>
      </c>
      <c r="B2195">
        <v>101</v>
      </c>
      <c r="C2195">
        <v>1885</v>
      </c>
      <c r="D2195">
        <v>-9</v>
      </c>
      <c r="E2195">
        <v>3</v>
      </c>
      <c r="F2195">
        <v>0</v>
      </c>
      <c r="G2195">
        <v>1</v>
      </c>
      <c r="H2195">
        <v>2171</v>
      </c>
      <c r="I2195">
        <v>0</v>
      </c>
      <c r="J2195">
        <v>6.1530000000000005E-4</v>
      </c>
    </row>
    <row r="2196" spans="1:10" x14ac:dyDescent="0.2">
      <c r="A2196" t="s">
        <v>2166</v>
      </c>
      <c r="B2196">
        <v>101</v>
      </c>
      <c r="C2196">
        <v>1886</v>
      </c>
      <c r="D2196">
        <v>-9</v>
      </c>
      <c r="E2196">
        <v>3</v>
      </c>
      <c r="F2196">
        <v>0</v>
      </c>
      <c r="G2196">
        <v>1</v>
      </c>
      <c r="H2196">
        <v>2196</v>
      </c>
      <c r="I2196">
        <v>0</v>
      </c>
      <c r="J2196">
        <v>6.1359999999999995E-4</v>
      </c>
    </row>
    <row r="2197" spans="1:10" x14ac:dyDescent="0.2">
      <c r="A2197" t="s">
        <v>2166</v>
      </c>
      <c r="B2197">
        <v>101</v>
      </c>
      <c r="C2197">
        <v>1887</v>
      </c>
      <c r="D2197">
        <v>161</v>
      </c>
      <c r="E2197">
        <v>2</v>
      </c>
      <c r="F2197">
        <v>0</v>
      </c>
      <c r="G2197">
        <v>3</v>
      </c>
      <c r="H2197">
        <v>2221</v>
      </c>
      <c r="I2197">
        <v>0</v>
      </c>
      <c r="J2197">
        <v>6.0950000000000002E-4</v>
      </c>
    </row>
    <row r="2198" spans="1:10" x14ac:dyDescent="0.2">
      <c r="A2198" t="s">
        <v>2166</v>
      </c>
      <c r="B2198">
        <v>101</v>
      </c>
      <c r="C2198">
        <v>1888</v>
      </c>
      <c r="D2198">
        <v>160</v>
      </c>
      <c r="E2198">
        <v>2</v>
      </c>
      <c r="F2198">
        <v>0</v>
      </c>
      <c r="G2198">
        <v>3</v>
      </c>
      <c r="H2198">
        <v>2246</v>
      </c>
      <c r="I2198">
        <v>0</v>
      </c>
      <c r="J2198">
        <v>5.8989999999999997E-4</v>
      </c>
    </row>
    <row r="2199" spans="1:10" x14ac:dyDescent="0.2">
      <c r="A2199" t="s">
        <v>2166</v>
      </c>
      <c r="B2199">
        <v>101</v>
      </c>
      <c r="C2199">
        <v>1889</v>
      </c>
      <c r="D2199">
        <v>-9</v>
      </c>
      <c r="E2199">
        <v>3</v>
      </c>
      <c r="F2199">
        <v>0</v>
      </c>
      <c r="G2199">
        <v>3</v>
      </c>
      <c r="H2199">
        <v>2272</v>
      </c>
      <c r="I2199">
        <v>0</v>
      </c>
      <c r="J2199">
        <v>5.9880000000000003E-4</v>
      </c>
    </row>
    <row r="2200" spans="1:10" x14ac:dyDescent="0.2">
      <c r="A2200" t="s">
        <v>2166</v>
      </c>
      <c r="B2200">
        <v>101</v>
      </c>
      <c r="C2200">
        <v>1890</v>
      </c>
      <c r="D2200">
        <v>218</v>
      </c>
      <c r="E2200">
        <v>2</v>
      </c>
      <c r="F2200">
        <v>0</v>
      </c>
      <c r="G2200">
        <v>6</v>
      </c>
      <c r="H2200">
        <v>2298</v>
      </c>
      <c r="I2200">
        <v>0</v>
      </c>
      <c r="J2200">
        <v>6.3230000000000003E-4</v>
      </c>
    </row>
    <row r="2201" spans="1:10" x14ac:dyDescent="0.2">
      <c r="A2201" t="s">
        <v>2166</v>
      </c>
      <c r="B2201">
        <v>101</v>
      </c>
      <c r="C2201">
        <v>1891</v>
      </c>
      <c r="D2201">
        <v>158</v>
      </c>
      <c r="E2201">
        <v>6</v>
      </c>
      <c r="F2201">
        <v>0</v>
      </c>
      <c r="G2201">
        <v>21</v>
      </c>
      <c r="H2201">
        <v>2324</v>
      </c>
      <c r="I2201">
        <v>0</v>
      </c>
      <c r="J2201">
        <v>7.3289999999999998E-4</v>
      </c>
    </row>
    <row r="2202" spans="1:10" x14ac:dyDescent="0.2">
      <c r="A2202" t="s">
        <v>2166</v>
      </c>
      <c r="B2202">
        <v>101</v>
      </c>
      <c r="C2202">
        <v>1892</v>
      </c>
      <c r="D2202">
        <v>-9</v>
      </c>
      <c r="E2202">
        <v>5</v>
      </c>
      <c r="F2202">
        <v>0</v>
      </c>
      <c r="G2202">
        <v>31</v>
      </c>
      <c r="H2202">
        <v>2345</v>
      </c>
      <c r="I2202">
        <v>0</v>
      </c>
      <c r="J2202">
        <v>6.8769999999999996E-4</v>
      </c>
    </row>
    <row r="2203" spans="1:10" x14ac:dyDescent="0.2">
      <c r="A2203" t="s">
        <v>2166</v>
      </c>
      <c r="B2203">
        <v>101</v>
      </c>
      <c r="C2203">
        <v>1893</v>
      </c>
      <c r="D2203">
        <v>-9</v>
      </c>
      <c r="E2203">
        <v>7</v>
      </c>
      <c r="F2203">
        <v>0</v>
      </c>
      <c r="G2203">
        <v>21</v>
      </c>
      <c r="H2203">
        <v>2356</v>
      </c>
      <c r="I2203">
        <v>0</v>
      </c>
      <c r="J2203">
        <v>7.5849999999999995E-4</v>
      </c>
    </row>
    <row r="2204" spans="1:10" x14ac:dyDescent="0.2">
      <c r="A2204" t="s">
        <v>2166</v>
      </c>
      <c r="B2204">
        <v>101</v>
      </c>
      <c r="C2204">
        <v>1894</v>
      </c>
      <c r="D2204">
        <v>219</v>
      </c>
      <c r="E2204">
        <v>7</v>
      </c>
      <c r="F2204">
        <v>0</v>
      </c>
      <c r="G2204">
        <v>19</v>
      </c>
      <c r="H2204">
        <v>2365</v>
      </c>
      <c r="I2204">
        <v>0</v>
      </c>
      <c r="J2204">
        <v>7.9140000000000005E-4</v>
      </c>
    </row>
    <row r="2205" spans="1:10" x14ac:dyDescent="0.2">
      <c r="A2205" t="s">
        <v>2166</v>
      </c>
      <c r="B2205">
        <v>101</v>
      </c>
      <c r="C2205">
        <v>1895</v>
      </c>
      <c r="D2205">
        <v>184</v>
      </c>
      <c r="E2205">
        <v>6</v>
      </c>
      <c r="F2205">
        <v>0</v>
      </c>
      <c r="G2205">
        <v>19</v>
      </c>
      <c r="H2205">
        <v>2377</v>
      </c>
      <c r="I2205">
        <v>0</v>
      </c>
      <c r="J2205">
        <v>7.2360000000000002E-4</v>
      </c>
    </row>
    <row r="2206" spans="1:10" x14ac:dyDescent="0.2">
      <c r="A2206" t="s">
        <v>2166</v>
      </c>
      <c r="B2206">
        <v>101</v>
      </c>
      <c r="C2206">
        <v>1896</v>
      </c>
      <c r="D2206">
        <v>212</v>
      </c>
      <c r="E2206">
        <v>4</v>
      </c>
      <c r="F2206">
        <v>0</v>
      </c>
      <c r="G2206">
        <v>19</v>
      </c>
      <c r="H2206">
        <v>2390</v>
      </c>
      <c r="I2206">
        <v>0</v>
      </c>
      <c r="J2206">
        <v>6.7699999999999998E-4</v>
      </c>
    </row>
    <row r="2207" spans="1:10" x14ac:dyDescent="0.2">
      <c r="A2207" t="s">
        <v>2166</v>
      </c>
      <c r="B2207">
        <v>101</v>
      </c>
      <c r="C2207">
        <v>1897</v>
      </c>
      <c r="D2207">
        <v>240</v>
      </c>
      <c r="E2207">
        <v>4</v>
      </c>
      <c r="F2207">
        <v>0</v>
      </c>
      <c r="G2207">
        <v>19</v>
      </c>
      <c r="H2207">
        <v>2404</v>
      </c>
      <c r="I2207">
        <v>0</v>
      </c>
      <c r="J2207">
        <v>6.6819999999999998E-4</v>
      </c>
    </row>
    <row r="2208" spans="1:10" x14ac:dyDescent="0.2">
      <c r="A2208" t="s">
        <v>2166</v>
      </c>
      <c r="B2208">
        <v>101</v>
      </c>
      <c r="C2208">
        <v>1898</v>
      </c>
      <c r="D2208">
        <v>181</v>
      </c>
      <c r="E2208">
        <v>4</v>
      </c>
      <c r="F2208">
        <v>0</v>
      </c>
      <c r="G2208">
        <v>29</v>
      </c>
      <c r="H2208">
        <v>2419</v>
      </c>
      <c r="I2208">
        <v>0</v>
      </c>
      <c r="J2208">
        <v>6.0559999999999998E-4</v>
      </c>
    </row>
    <row r="2209" spans="1:10" x14ac:dyDescent="0.2">
      <c r="A2209" t="s">
        <v>2166</v>
      </c>
      <c r="B2209">
        <v>101</v>
      </c>
      <c r="C2209">
        <v>1899</v>
      </c>
      <c r="D2209">
        <v>181</v>
      </c>
      <c r="E2209">
        <v>4</v>
      </c>
      <c r="F2209">
        <v>0</v>
      </c>
      <c r="G2209">
        <v>39</v>
      </c>
      <c r="H2209">
        <v>2436</v>
      </c>
      <c r="I2209">
        <v>0</v>
      </c>
      <c r="J2209">
        <v>6.1030000000000004E-4</v>
      </c>
    </row>
    <row r="2210" spans="1:10" x14ac:dyDescent="0.2">
      <c r="A2210" t="s">
        <v>2166</v>
      </c>
      <c r="B2210">
        <v>101</v>
      </c>
      <c r="C2210">
        <v>1900</v>
      </c>
      <c r="D2210">
        <v>-9</v>
      </c>
      <c r="E2210">
        <v>4</v>
      </c>
      <c r="F2210">
        <v>0</v>
      </c>
      <c r="G2210">
        <v>54</v>
      </c>
      <c r="H2210">
        <v>2450</v>
      </c>
      <c r="I2210">
        <v>0</v>
      </c>
      <c r="J2210">
        <v>6.0729999999999996E-4</v>
      </c>
    </row>
    <row r="2211" spans="1:10" x14ac:dyDescent="0.2">
      <c r="A2211" t="s">
        <v>2166</v>
      </c>
      <c r="B2211">
        <v>101</v>
      </c>
      <c r="C2211">
        <v>1901</v>
      </c>
      <c r="D2211">
        <v>406</v>
      </c>
      <c r="E2211">
        <v>9</v>
      </c>
      <c r="F2211">
        <v>0</v>
      </c>
      <c r="G2211">
        <v>56</v>
      </c>
      <c r="H2211">
        <v>2450</v>
      </c>
      <c r="I2211">
        <v>0</v>
      </c>
      <c r="J2211">
        <v>8.3109999999999998E-4</v>
      </c>
    </row>
    <row r="2212" spans="1:10" x14ac:dyDescent="0.2">
      <c r="A2212" t="s">
        <v>2166</v>
      </c>
      <c r="B2212">
        <v>101</v>
      </c>
      <c r="C2212">
        <v>1902</v>
      </c>
      <c r="D2212">
        <v>512</v>
      </c>
      <c r="E2212">
        <v>9</v>
      </c>
      <c r="F2212">
        <v>0</v>
      </c>
      <c r="G2212">
        <v>46</v>
      </c>
      <c r="H2212">
        <v>2460</v>
      </c>
      <c r="I2212">
        <v>0</v>
      </c>
      <c r="J2212">
        <v>8.7909999999999996E-4</v>
      </c>
    </row>
    <row r="2213" spans="1:10" x14ac:dyDescent="0.2">
      <c r="A2213" t="s">
        <v>2166</v>
      </c>
      <c r="B2213">
        <v>101</v>
      </c>
      <c r="C2213">
        <v>1903</v>
      </c>
      <c r="D2213">
        <v>551</v>
      </c>
      <c r="E2213">
        <v>9</v>
      </c>
      <c r="F2213">
        <v>0</v>
      </c>
      <c r="G2213">
        <v>53</v>
      </c>
      <c r="H2213">
        <v>2470</v>
      </c>
      <c r="I2213">
        <v>0</v>
      </c>
      <c r="J2213">
        <v>9.0810000000000001E-4</v>
      </c>
    </row>
    <row r="2214" spans="1:10" x14ac:dyDescent="0.2">
      <c r="A2214" t="s">
        <v>2166</v>
      </c>
      <c r="B2214">
        <v>101</v>
      </c>
      <c r="C2214">
        <v>1904</v>
      </c>
      <c r="D2214">
        <v>-9</v>
      </c>
      <c r="E2214">
        <v>8</v>
      </c>
      <c r="F2214">
        <v>0</v>
      </c>
      <c r="G2214">
        <v>56</v>
      </c>
      <c r="H2214">
        <v>2470</v>
      </c>
      <c r="I2214">
        <v>0</v>
      </c>
      <c r="J2214">
        <v>7.2690000000000005E-4</v>
      </c>
    </row>
    <row r="2215" spans="1:10" x14ac:dyDescent="0.2">
      <c r="A2215" t="s">
        <v>2166</v>
      </c>
      <c r="B2215">
        <v>101</v>
      </c>
      <c r="C2215">
        <v>1905</v>
      </c>
      <c r="D2215">
        <v>438</v>
      </c>
      <c r="E2215">
        <v>8</v>
      </c>
      <c r="F2215">
        <v>0</v>
      </c>
      <c r="G2215">
        <v>71</v>
      </c>
      <c r="H2215">
        <v>2490</v>
      </c>
      <c r="I2215">
        <v>0</v>
      </c>
      <c r="J2215">
        <v>7.0549999999999996E-4</v>
      </c>
    </row>
    <row r="2216" spans="1:10" x14ac:dyDescent="0.2">
      <c r="A2216" t="s">
        <v>2166</v>
      </c>
      <c r="B2216">
        <v>101</v>
      </c>
      <c r="C2216">
        <v>1906</v>
      </c>
      <c r="D2216">
        <v>407</v>
      </c>
      <c r="E2216">
        <v>10</v>
      </c>
      <c r="F2216">
        <v>0</v>
      </c>
      <c r="G2216">
        <v>101</v>
      </c>
      <c r="H2216">
        <v>2510</v>
      </c>
      <c r="I2216">
        <v>0</v>
      </c>
      <c r="J2216">
        <v>8.2560000000000001E-4</v>
      </c>
    </row>
    <row r="2217" spans="1:10" x14ac:dyDescent="0.2">
      <c r="A2217" t="s">
        <v>2166</v>
      </c>
      <c r="B2217">
        <v>101</v>
      </c>
      <c r="C2217">
        <v>1907</v>
      </c>
      <c r="D2217">
        <v>-9</v>
      </c>
      <c r="E2217">
        <v>10</v>
      </c>
      <c r="F2217">
        <v>0</v>
      </c>
      <c r="G2217">
        <v>143</v>
      </c>
      <c r="H2217">
        <v>2530</v>
      </c>
      <c r="I2217">
        <v>0</v>
      </c>
      <c r="J2217">
        <v>8.0570000000000001E-4</v>
      </c>
    </row>
    <row r="2218" spans="1:10" x14ac:dyDescent="0.2">
      <c r="A2218" t="s">
        <v>2166</v>
      </c>
      <c r="B2218">
        <v>101</v>
      </c>
      <c r="C2218">
        <v>1908</v>
      </c>
      <c r="D2218">
        <v>-9</v>
      </c>
      <c r="E2218">
        <v>10</v>
      </c>
      <c r="F2218">
        <v>0</v>
      </c>
      <c r="G2218">
        <v>180</v>
      </c>
      <c r="H2218">
        <v>2550</v>
      </c>
      <c r="I2218">
        <v>0</v>
      </c>
      <c r="J2218">
        <v>7.986E-4</v>
      </c>
    </row>
    <row r="2219" spans="1:10" x14ac:dyDescent="0.2">
      <c r="A2219" t="s">
        <v>2166</v>
      </c>
      <c r="B2219">
        <v>101</v>
      </c>
      <c r="C2219">
        <v>1909</v>
      </c>
      <c r="D2219">
        <v>379</v>
      </c>
      <c r="E2219">
        <v>10</v>
      </c>
      <c r="F2219">
        <v>0</v>
      </c>
      <c r="G2219">
        <v>269</v>
      </c>
      <c r="H2219">
        <v>2570</v>
      </c>
      <c r="I2219">
        <v>0</v>
      </c>
      <c r="J2219">
        <v>8.208E-4</v>
      </c>
    </row>
    <row r="2220" spans="1:10" x14ac:dyDescent="0.2">
      <c r="A2220" t="s">
        <v>2166</v>
      </c>
      <c r="B2220">
        <v>101</v>
      </c>
      <c r="C2220">
        <v>1910</v>
      </c>
      <c r="D2220">
        <v>317</v>
      </c>
      <c r="E2220">
        <v>10</v>
      </c>
      <c r="F2220">
        <v>0</v>
      </c>
      <c r="G2220">
        <v>240</v>
      </c>
      <c r="H2220">
        <v>2600</v>
      </c>
      <c r="I2220">
        <v>0</v>
      </c>
      <c r="J2220">
        <v>7.8839999999999997E-4</v>
      </c>
    </row>
    <row r="2221" spans="1:10" x14ac:dyDescent="0.2">
      <c r="A2221" t="s">
        <v>2166</v>
      </c>
      <c r="B2221">
        <v>101</v>
      </c>
      <c r="C2221">
        <v>1911</v>
      </c>
      <c r="D2221">
        <v>260</v>
      </c>
      <c r="E2221">
        <v>10</v>
      </c>
      <c r="F2221">
        <v>0</v>
      </c>
      <c r="G2221">
        <v>279</v>
      </c>
      <c r="H2221">
        <v>2610</v>
      </c>
      <c r="I2221">
        <v>0</v>
      </c>
      <c r="J2221">
        <v>7.5679999999999996E-4</v>
      </c>
    </row>
    <row r="2222" spans="1:10" x14ac:dyDescent="0.2">
      <c r="A2222" t="s">
        <v>2166</v>
      </c>
      <c r="B2222">
        <v>101</v>
      </c>
      <c r="C2222">
        <v>1912</v>
      </c>
      <c r="D2222">
        <v>377</v>
      </c>
      <c r="E2222">
        <v>10</v>
      </c>
      <c r="F2222">
        <v>0</v>
      </c>
      <c r="G2222">
        <v>334</v>
      </c>
      <c r="H2222">
        <v>2640</v>
      </c>
      <c r="I2222">
        <v>0</v>
      </c>
      <c r="J2222">
        <v>8.0929999999999999E-4</v>
      </c>
    </row>
    <row r="2223" spans="1:10" x14ac:dyDescent="0.2">
      <c r="A2223" t="s">
        <v>2166</v>
      </c>
      <c r="B2223">
        <v>101</v>
      </c>
      <c r="C2223">
        <v>1913</v>
      </c>
      <c r="D2223">
        <v>434</v>
      </c>
      <c r="E2223">
        <v>10</v>
      </c>
      <c r="F2223">
        <v>0</v>
      </c>
      <c r="G2223">
        <v>397</v>
      </c>
      <c r="H2223">
        <v>2660</v>
      </c>
      <c r="I2223">
        <v>0</v>
      </c>
      <c r="J2223">
        <v>7.827E-4</v>
      </c>
    </row>
    <row r="2224" spans="1:10" x14ac:dyDescent="0.2">
      <c r="A2224" t="s">
        <v>2166</v>
      </c>
      <c r="B2224">
        <v>101</v>
      </c>
      <c r="C2224">
        <v>1914</v>
      </c>
      <c r="D2224">
        <v>2106</v>
      </c>
      <c r="E2224">
        <v>10</v>
      </c>
      <c r="F2224">
        <v>0</v>
      </c>
      <c r="G2224">
        <v>359</v>
      </c>
      <c r="H2224">
        <v>2680</v>
      </c>
      <c r="I2224">
        <v>0</v>
      </c>
      <c r="J2224">
        <v>7.0029999999999995E-4</v>
      </c>
    </row>
    <row r="2225" spans="1:10" x14ac:dyDescent="0.2">
      <c r="A2225" t="s">
        <v>2166</v>
      </c>
      <c r="B2225">
        <v>101</v>
      </c>
      <c r="C2225">
        <v>1915</v>
      </c>
      <c r="D2225">
        <v>1851</v>
      </c>
      <c r="E2225">
        <v>10</v>
      </c>
      <c r="F2225">
        <v>0</v>
      </c>
      <c r="G2225">
        <v>20</v>
      </c>
      <c r="H2225">
        <v>2710</v>
      </c>
      <c r="I2225">
        <v>0</v>
      </c>
      <c r="J2225">
        <v>4.4180000000000001E-4</v>
      </c>
    </row>
    <row r="2226" spans="1:10" x14ac:dyDescent="0.2">
      <c r="A2226" t="s">
        <v>2166</v>
      </c>
      <c r="B2226">
        <v>101</v>
      </c>
      <c r="C2226">
        <v>1916</v>
      </c>
      <c r="D2226">
        <v>1801</v>
      </c>
      <c r="E2226">
        <v>10</v>
      </c>
      <c r="F2226">
        <v>0</v>
      </c>
      <c r="G2226">
        <v>32</v>
      </c>
      <c r="H2226">
        <v>2730</v>
      </c>
      <c r="I2226">
        <v>0</v>
      </c>
      <c r="J2226">
        <v>4.4279999999999998E-4</v>
      </c>
    </row>
    <row r="2227" spans="1:10" x14ac:dyDescent="0.2">
      <c r="A2227" t="s">
        <v>2166</v>
      </c>
      <c r="B2227">
        <v>101</v>
      </c>
      <c r="C2227">
        <v>1917</v>
      </c>
      <c r="D2227">
        <v>1888</v>
      </c>
      <c r="E2227">
        <v>10</v>
      </c>
      <c r="F2227">
        <v>0</v>
      </c>
      <c r="G2227">
        <v>33</v>
      </c>
      <c r="H2227">
        <v>2750</v>
      </c>
      <c r="I2227">
        <v>0</v>
      </c>
      <c r="J2227">
        <v>4.3570000000000002E-4</v>
      </c>
    </row>
    <row r="2228" spans="1:10" x14ac:dyDescent="0.2">
      <c r="A2228" t="s">
        <v>2166</v>
      </c>
      <c r="B2228">
        <v>101</v>
      </c>
      <c r="C2228">
        <v>1918</v>
      </c>
      <c r="D2228">
        <v>2304</v>
      </c>
      <c r="E2228">
        <v>10</v>
      </c>
      <c r="F2228">
        <v>0</v>
      </c>
      <c r="G2228">
        <v>62</v>
      </c>
      <c r="H2228">
        <v>2770</v>
      </c>
      <c r="I2228">
        <v>0</v>
      </c>
      <c r="J2228">
        <v>4.4240000000000002E-4</v>
      </c>
    </row>
    <row r="2229" spans="1:10" x14ac:dyDescent="0.2">
      <c r="A2229" t="s">
        <v>2166</v>
      </c>
      <c r="B2229">
        <v>101</v>
      </c>
      <c r="C2229">
        <v>1919</v>
      </c>
      <c r="D2229">
        <v>1885</v>
      </c>
      <c r="E2229">
        <v>8</v>
      </c>
      <c r="F2229">
        <v>0</v>
      </c>
      <c r="G2229">
        <v>117</v>
      </c>
      <c r="H2229">
        <v>2790</v>
      </c>
      <c r="I2229">
        <v>0</v>
      </c>
      <c r="J2229">
        <v>5.2150000000000005E-4</v>
      </c>
    </row>
    <row r="2230" spans="1:10" x14ac:dyDescent="0.2">
      <c r="A2230" t="s">
        <v>2166</v>
      </c>
      <c r="B2230">
        <v>101</v>
      </c>
      <c r="C2230">
        <v>1920</v>
      </c>
      <c r="D2230">
        <v>2142</v>
      </c>
      <c r="E2230">
        <v>10</v>
      </c>
      <c r="F2230">
        <v>0</v>
      </c>
      <c r="G2230">
        <v>70</v>
      </c>
      <c r="H2230">
        <v>2820</v>
      </c>
      <c r="I2230">
        <v>0</v>
      </c>
      <c r="J2230">
        <v>5.8500000000000002E-4</v>
      </c>
    </row>
    <row r="2231" spans="1:10" x14ac:dyDescent="0.2">
      <c r="A2231" t="s">
        <v>2166</v>
      </c>
      <c r="B2231">
        <v>101</v>
      </c>
      <c r="C2231">
        <v>1921</v>
      </c>
      <c r="D2231">
        <v>2378</v>
      </c>
      <c r="E2231">
        <v>10</v>
      </c>
      <c r="F2231">
        <v>0</v>
      </c>
      <c r="G2231">
        <v>77</v>
      </c>
      <c r="H2231">
        <v>2840</v>
      </c>
      <c r="I2231">
        <v>0</v>
      </c>
      <c r="J2231">
        <v>6.0059999999999996E-4</v>
      </c>
    </row>
    <row r="2232" spans="1:10" x14ac:dyDescent="0.2">
      <c r="A2232" t="s">
        <v>2166</v>
      </c>
      <c r="B2232">
        <v>101</v>
      </c>
      <c r="C2232">
        <v>1922</v>
      </c>
      <c r="D2232">
        <v>2100</v>
      </c>
      <c r="E2232">
        <v>10</v>
      </c>
      <c r="F2232">
        <v>0</v>
      </c>
      <c r="G2232">
        <v>99</v>
      </c>
      <c r="H2232">
        <v>2870</v>
      </c>
      <c r="I2232">
        <v>100</v>
      </c>
      <c r="J2232">
        <v>7.6650000000000004E-4</v>
      </c>
    </row>
    <row r="2233" spans="1:10" x14ac:dyDescent="0.2">
      <c r="A2233" t="s">
        <v>2166</v>
      </c>
      <c r="B2233">
        <v>101</v>
      </c>
      <c r="C2233">
        <v>1923</v>
      </c>
      <c r="D2233">
        <v>2285</v>
      </c>
      <c r="E2233">
        <v>8</v>
      </c>
      <c r="F2233">
        <v>0</v>
      </c>
      <c r="G2233">
        <v>159</v>
      </c>
      <c r="H2233">
        <v>2900</v>
      </c>
      <c r="I2233">
        <v>107</v>
      </c>
      <c r="J2233">
        <v>7.8549999999999996E-4</v>
      </c>
    </row>
    <row r="2234" spans="1:10" x14ac:dyDescent="0.2">
      <c r="A2234" t="s">
        <v>2166</v>
      </c>
      <c r="B2234">
        <v>101</v>
      </c>
      <c r="C2234">
        <v>1924</v>
      </c>
      <c r="D2234">
        <v>2448</v>
      </c>
      <c r="E2234">
        <v>7</v>
      </c>
      <c r="F2234">
        <v>0</v>
      </c>
      <c r="G2234">
        <v>142</v>
      </c>
      <c r="H2234">
        <v>2930</v>
      </c>
      <c r="I2234">
        <v>115</v>
      </c>
      <c r="J2234">
        <v>8.3909999999999996E-4</v>
      </c>
    </row>
    <row r="2235" spans="1:10" x14ac:dyDescent="0.2">
      <c r="A2235" t="s">
        <v>2166</v>
      </c>
      <c r="B2235">
        <v>101</v>
      </c>
      <c r="C2235">
        <v>1925</v>
      </c>
      <c r="D2235">
        <v>2984</v>
      </c>
      <c r="E2235">
        <v>7</v>
      </c>
      <c r="F2235">
        <v>0</v>
      </c>
      <c r="G2235">
        <v>231</v>
      </c>
      <c r="H2235">
        <v>2950</v>
      </c>
      <c r="I2235">
        <v>125</v>
      </c>
      <c r="J2235">
        <v>8.5630000000000005E-4</v>
      </c>
    </row>
    <row r="2236" spans="1:10" x14ac:dyDescent="0.2">
      <c r="A2236" t="s">
        <v>2166</v>
      </c>
      <c r="B2236">
        <v>101</v>
      </c>
      <c r="C2236">
        <v>1926</v>
      </c>
      <c r="D2236">
        <v>2670</v>
      </c>
      <c r="E2236">
        <v>7</v>
      </c>
      <c r="F2236">
        <v>0</v>
      </c>
      <c r="G2236">
        <v>465</v>
      </c>
      <c r="H2236">
        <v>2980</v>
      </c>
      <c r="I2236">
        <v>135</v>
      </c>
      <c r="J2236">
        <v>8.765E-4</v>
      </c>
    </row>
    <row r="2237" spans="1:10" x14ac:dyDescent="0.2">
      <c r="A2237" t="s">
        <v>2166</v>
      </c>
      <c r="B2237">
        <v>101</v>
      </c>
      <c r="C2237">
        <v>1927</v>
      </c>
      <c r="D2237">
        <v>3335</v>
      </c>
      <c r="E2237">
        <v>6</v>
      </c>
      <c r="F2237">
        <v>0</v>
      </c>
      <c r="G2237">
        <v>789</v>
      </c>
      <c r="H2237">
        <v>3010</v>
      </c>
      <c r="I2237">
        <v>145</v>
      </c>
      <c r="J2237">
        <v>8.9240000000000001E-4</v>
      </c>
    </row>
    <row r="2238" spans="1:10" x14ac:dyDescent="0.2">
      <c r="A2238" t="s">
        <v>2166</v>
      </c>
      <c r="B2238">
        <v>101</v>
      </c>
      <c r="C2238">
        <v>1928</v>
      </c>
      <c r="D2238">
        <v>5126</v>
      </c>
      <c r="E2238">
        <v>6</v>
      </c>
      <c r="F2238">
        <v>0</v>
      </c>
      <c r="G2238">
        <v>860</v>
      </c>
      <c r="H2238">
        <v>3040</v>
      </c>
      <c r="I2238">
        <v>157</v>
      </c>
      <c r="J2238">
        <v>9.3519999999999996E-4</v>
      </c>
    </row>
    <row r="2239" spans="1:10" x14ac:dyDescent="0.2">
      <c r="A2239" t="s">
        <v>2166</v>
      </c>
      <c r="B2239">
        <v>101</v>
      </c>
      <c r="C2239">
        <v>1929</v>
      </c>
      <c r="D2239">
        <v>6118</v>
      </c>
      <c r="E2239">
        <v>6</v>
      </c>
      <c r="F2239">
        <v>0</v>
      </c>
      <c r="G2239">
        <v>919</v>
      </c>
      <c r="H2239">
        <v>3080</v>
      </c>
      <c r="I2239">
        <v>169</v>
      </c>
      <c r="J2239">
        <v>9.6089999999999999E-4</v>
      </c>
    </row>
    <row r="2240" spans="1:10" x14ac:dyDescent="0.2">
      <c r="A2240" t="s">
        <v>2166</v>
      </c>
      <c r="B2240">
        <v>101</v>
      </c>
      <c r="C2240">
        <v>1930</v>
      </c>
      <c r="D2240">
        <v>7045</v>
      </c>
      <c r="E2240">
        <v>6</v>
      </c>
      <c r="F2240">
        <v>0</v>
      </c>
      <c r="G2240">
        <v>869</v>
      </c>
      <c r="H2240">
        <v>3120</v>
      </c>
      <c r="I2240">
        <v>183</v>
      </c>
      <c r="J2240">
        <v>9.7610000000000004E-4</v>
      </c>
    </row>
    <row r="2241" spans="1:10" x14ac:dyDescent="0.2">
      <c r="A2241" t="s">
        <v>2166</v>
      </c>
      <c r="B2241">
        <v>101</v>
      </c>
      <c r="C2241">
        <v>1931</v>
      </c>
      <c r="D2241">
        <v>5125</v>
      </c>
      <c r="E2241">
        <v>6</v>
      </c>
      <c r="F2241">
        <v>0</v>
      </c>
      <c r="G2241">
        <v>861</v>
      </c>
      <c r="H2241">
        <v>3150</v>
      </c>
      <c r="I2241">
        <v>197</v>
      </c>
      <c r="J2241">
        <v>9.4990000000000005E-4</v>
      </c>
    </row>
    <row r="2242" spans="1:10" x14ac:dyDescent="0.2">
      <c r="A2242" t="s">
        <v>2166</v>
      </c>
      <c r="B2242">
        <v>101</v>
      </c>
      <c r="C2242">
        <v>1932</v>
      </c>
      <c r="D2242">
        <v>4740</v>
      </c>
      <c r="E2242">
        <v>6</v>
      </c>
      <c r="F2242">
        <v>0</v>
      </c>
      <c r="G2242">
        <v>986</v>
      </c>
      <c r="H2242">
        <v>3190</v>
      </c>
      <c r="I2242">
        <v>213</v>
      </c>
      <c r="J2242">
        <v>1.0095E-3</v>
      </c>
    </row>
    <row r="2243" spans="1:10" x14ac:dyDescent="0.2">
      <c r="A2243" t="s">
        <v>2166</v>
      </c>
      <c r="B2243">
        <v>101</v>
      </c>
      <c r="C2243">
        <v>1933</v>
      </c>
      <c r="D2243">
        <v>4992</v>
      </c>
      <c r="E2243">
        <v>7</v>
      </c>
      <c r="F2243">
        <v>0</v>
      </c>
      <c r="G2243">
        <v>359</v>
      </c>
      <c r="H2243">
        <v>3230</v>
      </c>
      <c r="I2243">
        <v>230</v>
      </c>
      <c r="J2243">
        <v>9.5200000000000005E-4</v>
      </c>
    </row>
    <row r="2244" spans="1:10" x14ac:dyDescent="0.2">
      <c r="A2244" t="s">
        <v>2166</v>
      </c>
      <c r="B2244">
        <v>101</v>
      </c>
      <c r="C2244">
        <v>1934</v>
      </c>
      <c r="D2244">
        <v>8906</v>
      </c>
      <c r="E2244">
        <v>7</v>
      </c>
      <c r="F2244">
        <v>0</v>
      </c>
      <c r="G2244">
        <v>1104</v>
      </c>
      <c r="H2244">
        <v>3260</v>
      </c>
      <c r="I2244">
        <v>248</v>
      </c>
      <c r="J2244">
        <v>1.0609E-3</v>
      </c>
    </row>
    <row r="2245" spans="1:10" x14ac:dyDescent="0.2">
      <c r="A2245" t="s">
        <v>2166</v>
      </c>
      <c r="B2245">
        <v>101</v>
      </c>
      <c r="C2245">
        <v>1935</v>
      </c>
      <c r="D2245">
        <v>10395</v>
      </c>
      <c r="E2245">
        <v>6</v>
      </c>
      <c r="F2245">
        <v>0</v>
      </c>
      <c r="G2245">
        <v>1124</v>
      </c>
      <c r="H2245">
        <v>3300</v>
      </c>
      <c r="I2245">
        <v>267</v>
      </c>
      <c r="J2245">
        <v>9.812E-4</v>
      </c>
    </row>
    <row r="2246" spans="1:10" x14ac:dyDescent="0.2">
      <c r="A2246" t="s">
        <v>2166</v>
      </c>
      <c r="B2246">
        <v>101</v>
      </c>
      <c r="C2246">
        <v>1936</v>
      </c>
      <c r="D2246">
        <v>9218</v>
      </c>
      <c r="E2246">
        <v>6</v>
      </c>
      <c r="F2246">
        <v>0</v>
      </c>
      <c r="G2246">
        <v>1436</v>
      </c>
      <c r="H2246">
        <v>3380</v>
      </c>
      <c r="I2246">
        <v>285</v>
      </c>
      <c r="J2246">
        <v>1.0034E-3</v>
      </c>
    </row>
    <row r="2247" spans="1:10" x14ac:dyDescent="0.2">
      <c r="A2247" t="s">
        <v>2166</v>
      </c>
      <c r="B2247">
        <v>101</v>
      </c>
      <c r="C2247">
        <v>1937</v>
      </c>
      <c r="D2247">
        <v>10025</v>
      </c>
      <c r="E2247">
        <v>2</v>
      </c>
      <c r="F2247">
        <v>0</v>
      </c>
      <c r="G2247">
        <v>2628</v>
      </c>
      <c r="H2247">
        <v>3460</v>
      </c>
      <c r="I2247">
        <v>302</v>
      </c>
      <c r="J2247">
        <v>1.0043000000000001E-3</v>
      </c>
    </row>
    <row r="2248" spans="1:10" x14ac:dyDescent="0.2">
      <c r="A2248" t="s">
        <v>2166</v>
      </c>
      <c r="B2248">
        <v>101</v>
      </c>
      <c r="C2248">
        <v>1938</v>
      </c>
      <c r="D2248">
        <v>12461</v>
      </c>
      <c r="E2248">
        <v>6</v>
      </c>
      <c r="F2248">
        <v>0</v>
      </c>
      <c r="G2248">
        <v>974</v>
      </c>
      <c r="H2248">
        <v>3550</v>
      </c>
      <c r="I2248">
        <v>319</v>
      </c>
      <c r="J2248">
        <v>9.4160000000000001E-4</v>
      </c>
    </row>
    <row r="2249" spans="1:10" x14ac:dyDescent="0.2">
      <c r="A2249" t="s">
        <v>2166</v>
      </c>
      <c r="B2249">
        <v>101</v>
      </c>
      <c r="C2249">
        <v>1939</v>
      </c>
      <c r="D2249">
        <v>12515</v>
      </c>
      <c r="E2249">
        <v>2</v>
      </c>
      <c r="F2249">
        <v>0</v>
      </c>
      <c r="G2249">
        <v>1920</v>
      </c>
      <c r="H2249">
        <v>3630</v>
      </c>
      <c r="I2249">
        <v>337</v>
      </c>
      <c r="J2249">
        <v>8.9999999999999998E-4</v>
      </c>
    </row>
    <row r="2250" spans="1:10" x14ac:dyDescent="0.2">
      <c r="A2250" t="s">
        <v>2166</v>
      </c>
      <c r="B2250">
        <v>101</v>
      </c>
      <c r="C2250">
        <v>1940</v>
      </c>
      <c r="D2250">
        <v>11599</v>
      </c>
      <c r="E2250">
        <v>2</v>
      </c>
      <c r="F2250">
        <v>0</v>
      </c>
      <c r="G2250">
        <v>3820</v>
      </c>
      <c r="H2250">
        <v>3710</v>
      </c>
      <c r="I2250">
        <v>355</v>
      </c>
      <c r="J2250">
        <v>1.0371E-3</v>
      </c>
    </row>
    <row r="2251" spans="1:10" x14ac:dyDescent="0.2">
      <c r="A2251" t="s">
        <v>2166</v>
      </c>
      <c r="B2251">
        <v>101</v>
      </c>
      <c r="C2251">
        <v>1941</v>
      </c>
      <c r="D2251">
        <v>10649</v>
      </c>
      <c r="E2251">
        <v>2</v>
      </c>
      <c r="F2251">
        <v>0</v>
      </c>
      <c r="G2251">
        <v>2140</v>
      </c>
      <c r="H2251">
        <v>3800</v>
      </c>
      <c r="I2251">
        <v>373</v>
      </c>
      <c r="J2251">
        <v>9.3300000000000002E-4</v>
      </c>
    </row>
    <row r="2252" spans="1:10" x14ac:dyDescent="0.2">
      <c r="A2252" t="s">
        <v>2166</v>
      </c>
      <c r="B2252">
        <v>101</v>
      </c>
      <c r="C2252">
        <v>1942</v>
      </c>
      <c r="D2252">
        <v>10372</v>
      </c>
      <c r="E2252">
        <v>2</v>
      </c>
      <c r="F2252">
        <v>0</v>
      </c>
      <c r="G2252">
        <v>718</v>
      </c>
      <c r="H2252">
        <v>3910</v>
      </c>
      <c r="I2252">
        <v>391</v>
      </c>
      <c r="J2252">
        <v>8.2950000000000005E-4</v>
      </c>
    </row>
    <row r="2253" spans="1:10" x14ac:dyDescent="0.2">
      <c r="A2253" t="s">
        <v>2166</v>
      </c>
      <c r="B2253">
        <v>101</v>
      </c>
      <c r="C2253">
        <v>1943</v>
      </c>
      <c r="D2253">
        <v>10172</v>
      </c>
      <c r="E2253">
        <v>2</v>
      </c>
      <c r="F2253">
        <v>0</v>
      </c>
      <c r="G2253">
        <v>2429</v>
      </c>
      <c r="H2253">
        <v>4030</v>
      </c>
      <c r="I2253">
        <v>411</v>
      </c>
      <c r="J2253">
        <v>9.8430000000000002E-4</v>
      </c>
    </row>
    <row r="2254" spans="1:10" x14ac:dyDescent="0.2">
      <c r="A2254" t="s">
        <v>2166</v>
      </c>
      <c r="B2254">
        <v>101</v>
      </c>
      <c r="C2254">
        <v>1944</v>
      </c>
      <c r="D2254">
        <v>11260</v>
      </c>
      <c r="E2254">
        <v>2</v>
      </c>
      <c r="F2254">
        <v>0</v>
      </c>
      <c r="G2254">
        <v>5316</v>
      </c>
      <c r="H2254">
        <v>4150</v>
      </c>
      <c r="I2254">
        <v>433</v>
      </c>
      <c r="J2254">
        <v>1.1853E-3</v>
      </c>
    </row>
    <row r="2255" spans="1:10" x14ac:dyDescent="0.2">
      <c r="A2255" t="s">
        <v>2166</v>
      </c>
      <c r="B2255">
        <v>101</v>
      </c>
      <c r="C2255">
        <v>1945</v>
      </c>
      <c r="D2255">
        <v>13743</v>
      </c>
      <c r="E2255">
        <v>2</v>
      </c>
      <c r="F2255">
        <v>0</v>
      </c>
      <c r="G2255">
        <v>3859</v>
      </c>
      <c r="H2255">
        <v>4270</v>
      </c>
      <c r="I2255">
        <v>457</v>
      </c>
      <c r="J2255">
        <v>1.0924000000000001E-3</v>
      </c>
    </row>
    <row r="2256" spans="1:10" x14ac:dyDescent="0.2">
      <c r="A2256" t="s">
        <v>2166</v>
      </c>
      <c r="B2256">
        <v>101</v>
      </c>
      <c r="C2256">
        <v>1946</v>
      </c>
      <c r="D2256">
        <v>16597</v>
      </c>
      <c r="E2256">
        <v>2</v>
      </c>
      <c r="F2256">
        <v>0</v>
      </c>
      <c r="G2256">
        <v>3376</v>
      </c>
      <c r="H2256">
        <v>4390</v>
      </c>
      <c r="I2256">
        <v>485</v>
      </c>
      <c r="J2256">
        <v>1.2336999999999999E-3</v>
      </c>
    </row>
    <row r="2257" spans="1:10" x14ac:dyDescent="0.2">
      <c r="A2257" t="s">
        <v>2166</v>
      </c>
      <c r="B2257">
        <v>101</v>
      </c>
      <c r="C2257">
        <v>1947</v>
      </c>
      <c r="D2257">
        <v>33999</v>
      </c>
      <c r="E2257">
        <v>2</v>
      </c>
      <c r="F2257">
        <v>0</v>
      </c>
      <c r="G2257">
        <v>5825</v>
      </c>
      <c r="H2257">
        <v>4550</v>
      </c>
      <c r="I2257">
        <v>532</v>
      </c>
      <c r="J2257">
        <v>1.3649999999999999E-3</v>
      </c>
    </row>
    <row r="2258" spans="1:10" x14ac:dyDescent="0.2">
      <c r="A2258" t="s">
        <v>2166</v>
      </c>
      <c r="B2258">
        <v>101</v>
      </c>
      <c r="C2258">
        <v>1948</v>
      </c>
      <c r="D2258">
        <v>32597</v>
      </c>
      <c r="E2258">
        <v>2</v>
      </c>
      <c r="F2258">
        <v>0</v>
      </c>
      <c r="G2258">
        <v>5337</v>
      </c>
      <c r="H2258">
        <v>4686</v>
      </c>
      <c r="I2258">
        <v>595</v>
      </c>
      <c r="J2258">
        <v>1.3442E-3</v>
      </c>
    </row>
    <row r="2259" spans="1:10" x14ac:dyDescent="0.2">
      <c r="A2259" t="s">
        <v>2166</v>
      </c>
      <c r="B2259">
        <v>101</v>
      </c>
      <c r="C2259">
        <v>1949</v>
      </c>
      <c r="D2259">
        <v>45672</v>
      </c>
      <c r="E2259">
        <v>2</v>
      </c>
      <c r="F2259">
        <v>0</v>
      </c>
      <c r="G2259">
        <v>13732</v>
      </c>
      <c r="H2259">
        <v>4828</v>
      </c>
      <c r="I2259">
        <v>667</v>
      </c>
      <c r="J2259">
        <v>1.9894999999999999E-3</v>
      </c>
    </row>
    <row r="2260" spans="1:10" x14ac:dyDescent="0.2">
      <c r="A2260" t="s">
        <v>2166</v>
      </c>
      <c r="B2260">
        <v>101</v>
      </c>
      <c r="C2260">
        <v>1950</v>
      </c>
      <c r="D2260">
        <v>54328</v>
      </c>
      <c r="E2260">
        <v>4</v>
      </c>
      <c r="F2260">
        <v>0</v>
      </c>
      <c r="G2260">
        <v>41138</v>
      </c>
      <c r="H2260">
        <v>4962</v>
      </c>
      <c r="I2260">
        <v>746</v>
      </c>
      <c r="J2260">
        <v>4.0756000000000004E-3</v>
      </c>
    </row>
    <row r="2261" spans="1:10" x14ac:dyDescent="0.2">
      <c r="A2261" t="s">
        <v>2166</v>
      </c>
      <c r="B2261">
        <v>101</v>
      </c>
      <c r="C2261">
        <v>1951</v>
      </c>
      <c r="D2261">
        <v>60000</v>
      </c>
      <c r="E2261">
        <v>4</v>
      </c>
      <c r="F2261">
        <v>0</v>
      </c>
      <c r="G2261">
        <v>51529</v>
      </c>
      <c r="H2261">
        <v>5166</v>
      </c>
      <c r="I2261">
        <v>836</v>
      </c>
      <c r="J2261">
        <v>4.5294000000000003E-3</v>
      </c>
    </row>
    <row r="2262" spans="1:10" x14ac:dyDescent="0.2">
      <c r="A2262" t="s">
        <v>2166</v>
      </c>
      <c r="B2262">
        <v>101</v>
      </c>
      <c r="C2262">
        <v>1952</v>
      </c>
      <c r="D2262">
        <v>63284</v>
      </c>
      <c r="E2262">
        <v>2</v>
      </c>
      <c r="F2262">
        <v>0</v>
      </c>
      <c r="G2262">
        <v>56278</v>
      </c>
      <c r="H2262">
        <v>5391</v>
      </c>
      <c r="I2262">
        <v>935</v>
      </c>
      <c r="J2262">
        <v>4.6836999999999998E-3</v>
      </c>
    </row>
    <row r="2263" spans="1:10" x14ac:dyDescent="0.2">
      <c r="A2263" t="s">
        <v>2166</v>
      </c>
      <c r="B2263">
        <v>101</v>
      </c>
      <c r="C2263">
        <v>1953</v>
      </c>
      <c r="D2263">
        <v>62687</v>
      </c>
      <c r="E2263">
        <v>2</v>
      </c>
      <c r="F2263">
        <v>0</v>
      </c>
      <c r="G2263">
        <v>60759</v>
      </c>
      <c r="H2263">
        <v>5619</v>
      </c>
      <c r="I2263">
        <v>1047</v>
      </c>
      <c r="J2263">
        <v>4.8665000000000002E-3</v>
      </c>
    </row>
    <row r="2264" spans="1:10" x14ac:dyDescent="0.2">
      <c r="A2264" t="s">
        <v>2166</v>
      </c>
      <c r="B2264">
        <v>101</v>
      </c>
      <c r="C2264">
        <v>1954</v>
      </c>
      <c r="D2264">
        <v>80597</v>
      </c>
      <c r="E2264">
        <v>2</v>
      </c>
      <c r="F2264">
        <v>0</v>
      </c>
      <c r="G2264">
        <v>64596</v>
      </c>
      <c r="H2264">
        <v>5852</v>
      </c>
      <c r="I2264">
        <v>1172</v>
      </c>
      <c r="J2264">
        <v>5.0231E-3</v>
      </c>
    </row>
    <row r="2265" spans="1:10" x14ac:dyDescent="0.2">
      <c r="A2265" t="s">
        <v>2166</v>
      </c>
      <c r="B2265">
        <v>101</v>
      </c>
      <c r="C2265">
        <v>1955</v>
      </c>
      <c r="D2265">
        <v>100896</v>
      </c>
      <c r="E2265">
        <v>2</v>
      </c>
      <c r="F2265">
        <v>0</v>
      </c>
      <c r="G2265">
        <v>76365</v>
      </c>
      <c r="H2265">
        <v>6089</v>
      </c>
      <c r="I2265">
        <v>1349</v>
      </c>
      <c r="J2265">
        <v>5.1447999999999997E-3</v>
      </c>
    </row>
    <row r="2266" spans="1:10" x14ac:dyDescent="0.2">
      <c r="A2266" t="s">
        <v>2166</v>
      </c>
      <c r="B2266">
        <v>101</v>
      </c>
      <c r="C2266">
        <v>1956</v>
      </c>
      <c r="D2266">
        <v>114030</v>
      </c>
      <c r="E2266">
        <v>2</v>
      </c>
      <c r="F2266">
        <v>0</v>
      </c>
      <c r="G2266">
        <v>87034</v>
      </c>
      <c r="H2266">
        <v>6331</v>
      </c>
      <c r="I2266">
        <v>1526</v>
      </c>
      <c r="J2266">
        <v>5.4720000000000003E-3</v>
      </c>
    </row>
    <row r="2267" spans="1:10" x14ac:dyDescent="0.2">
      <c r="A2267" t="s">
        <v>2166</v>
      </c>
      <c r="B2267">
        <v>101</v>
      </c>
      <c r="C2267">
        <v>1957</v>
      </c>
      <c r="D2267">
        <v>148060</v>
      </c>
      <c r="E2267">
        <v>17</v>
      </c>
      <c r="F2267">
        <v>0</v>
      </c>
      <c r="G2267">
        <v>98406</v>
      </c>
      <c r="H2267">
        <v>6578</v>
      </c>
      <c r="I2267">
        <v>1713</v>
      </c>
      <c r="J2267">
        <v>6.0714999999999996E-3</v>
      </c>
    </row>
    <row r="2268" spans="1:10" x14ac:dyDescent="0.2">
      <c r="A2268" t="s">
        <v>2166</v>
      </c>
      <c r="B2268">
        <v>101</v>
      </c>
      <c r="C2268">
        <v>1958</v>
      </c>
      <c r="D2268">
        <v>179403</v>
      </c>
      <c r="E2268">
        <v>18</v>
      </c>
      <c r="F2268">
        <v>0</v>
      </c>
      <c r="G2268">
        <v>97014</v>
      </c>
      <c r="H2268">
        <v>6830</v>
      </c>
      <c r="I2268">
        <v>1904</v>
      </c>
      <c r="J2268">
        <v>5.9760999999999998E-3</v>
      </c>
    </row>
    <row r="2269" spans="1:10" x14ac:dyDescent="0.2">
      <c r="A2269" t="s">
        <v>2166</v>
      </c>
      <c r="B2269">
        <v>101</v>
      </c>
      <c r="C2269">
        <v>1959</v>
      </c>
      <c r="D2269">
        <v>181194</v>
      </c>
      <c r="E2269">
        <v>23</v>
      </c>
      <c r="F2269">
        <v>50</v>
      </c>
      <c r="G2269">
        <v>107242</v>
      </c>
      <c r="H2269">
        <v>7086</v>
      </c>
      <c r="I2269">
        <v>2093</v>
      </c>
      <c r="J2269">
        <v>6.2443000000000004E-3</v>
      </c>
    </row>
    <row r="2270" spans="1:10" x14ac:dyDescent="0.2">
      <c r="A2270" t="s">
        <v>2166</v>
      </c>
      <c r="B2270">
        <v>101</v>
      </c>
      <c r="C2270">
        <v>1960</v>
      </c>
      <c r="D2270">
        <v>161194</v>
      </c>
      <c r="E2270">
        <v>23</v>
      </c>
      <c r="F2270">
        <v>47</v>
      </c>
      <c r="G2270">
        <v>110514</v>
      </c>
      <c r="H2270">
        <v>7502</v>
      </c>
      <c r="I2270">
        <v>2141</v>
      </c>
      <c r="J2270">
        <v>6.1920999999999999E-3</v>
      </c>
    </row>
    <row r="2271" spans="1:10" x14ac:dyDescent="0.2">
      <c r="A2271" t="s">
        <v>2166</v>
      </c>
      <c r="B2271">
        <v>101</v>
      </c>
      <c r="C2271">
        <v>1961</v>
      </c>
      <c r="D2271">
        <v>159104</v>
      </c>
      <c r="E2271">
        <v>21</v>
      </c>
      <c r="F2271">
        <v>75</v>
      </c>
      <c r="G2271">
        <v>115411</v>
      </c>
      <c r="H2271">
        <v>7612</v>
      </c>
      <c r="I2271">
        <v>2189</v>
      </c>
      <c r="J2271">
        <v>6.2472999999999999E-3</v>
      </c>
    </row>
    <row r="2272" spans="1:10" x14ac:dyDescent="0.2">
      <c r="A2272" t="s">
        <v>2166</v>
      </c>
      <c r="B2272">
        <v>101</v>
      </c>
      <c r="C2272">
        <v>1962</v>
      </c>
      <c r="D2272">
        <v>151940</v>
      </c>
      <c r="E2272">
        <v>23</v>
      </c>
      <c r="F2272">
        <v>225</v>
      </c>
      <c r="G2272">
        <v>127458</v>
      </c>
      <c r="H2272">
        <v>7872</v>
      </c>
      <c r="I2272">
        <v>2237</v>
      </c>
      <c r="J2272">
        <v>6.4961000000000003E-3</v>
      </c>
    </row>
    <row r="2273" spans="1:10" x14ac:dyDescent="0.2">
      <c r="A2273" t="s">
        <v>2166</v>
      </c>
      <c r="B2273">
        <v>101</v>
      </c>
      <c r="C2273">
        <v>1963</v>
      </c>
      <c r="D2273">
        <v>182985</v>
      </c>
      <c r="E2273">
        <v>35</v>
      </c>
      <c r="F2273">
        <v>364</v>
      </c>
      <c r="G2273">
        <v>132914</v>
      </c>
      <c r="H2273">
        <v>8144</v>
      </c>
      <c r="I2273">
        <v>2285</v>
      </c>
      <c r="J2273">
        <v>6.5675999999999998E-3</v>
      </c>
    </row>
    <row r="2274" spans="1:10" x14ac:dyDescent="0.2">
      <c r="A2274" t="s">
        <v>2166</v>
      </c>
      <c r="B2274">
        <v>101</v>
      </c>
      <c r="C2274">
        <v>1964</v>
      </c>
      <c r="D2274">
        <v>194030</v>
      </c>
      <c r="E2274">
        <v>35</v>
      </c>
      <c r="F2274">
        <v>441</v>
      </c>
      <c r="G2274">
        <v>138182</v>
      </c>
      <c r="H2274">
        <v>8427</v>
      </c>
      <c r="I2274">
        <v>2333</v>
      </c>
      <c r="J2274">
        <v>6.5334E-3</v>
      </c>
    </row>
    <row r="2275" spans="1:10" x14ac:dyDescent="0.2">
      <c r="A2275" t="s">
        <v>2166</v>
      </c>
      <c r="B2275">
        <v>101</v>
      </c>
      <c r="C2275">
        <v>1965</v>
      </c>
      <c r="D2275">
        <v>163111</v>
      </c>
      <c r="E2275">
        <v>50</v>
      </c>
      <c r="F2275">
        <v>625</v>
      </c>
      <c r="G2275">
        <v>147664</v>
      </c>
      <c r="H2275">
        <v>8722</v>
      </c>
      <c r="I2275">
        <v>2381</v>
      </c>
      <c r="J2275">
        <v>6.7063000000000001E-3</v>
      </c>
    </row>
    <row r="2276" spans="1:10" x14ac:dyDescent="0.2">
      <c r="A2276" t="s">
        <v>2166</v>
      </c>
      <c r="B2276">
        <v>101</v>
      </c>
      <c r="C2276">
        <v>1966</v>
      </c>
      <c r="D2276">
        <v>176889</v>
      </c>
      <c r="E2276">
        <v>40</v>
      </c>
      <c r="F2276">
        <v>537</v>
      </c>
      <c r="G2276">
        <v>146112</v>
      </c>
      <c r="H2276">
        <v>9030</v>
      </c>
      <c r="I2276">
        <v>2429</v>
      </c>
      <c r="J2276">
        <v>6.2614000000000003E-3</v>
      </c>
    </row>
    <row r="2277" spans="1:10" x14ac:dyDescent="0.2">
      <c r="A2277" t="s">
        <v>2166</v>
      </c>
      <c r="B2277">
        <v>101</v>
      </c>
      <c r="C2277">
        <v>1967</v>
      </c>
      <c r="D2277">
        <v>197778</v>
      </c>
      <c r="E2277">
        <v>40</v>
      </c>
      <c r="F2277">
        <v>690</v>
      </c>
      <c r="G2277">
        <v>152783</v>
      </c>
      <c r="H2277">
        <v>9352</v>
      </c>
      <c r="I2277">
        <v>2477</v>
      </c>
      <c r="J2277">
        <v>6.2814999999999998E-3</v>
      </c>
    </row>
    <row r="2278" spans="1:10" x14ac:dyDescent="0.2">
      <c r="A2278" t="s">
        <v>2166</v>
      </c>
      <c r="B2278">
        <v>101</v>
      </c>
      <c r="C2278">
        <v>1968</v>
      </c>
      <c r="D2278">
        <v>198667</v>
      </c>
      <c r="E2278">
        <v>40</v>
      </c>
      <c r="F2278">
        <v>860</v>
      </c>
      <c r="G2278">
        <v>99572</v>
      </c>
      <c r="H2278">
        <v>9686</v>
      </c>
      <c r="I2278">
        <v>2525</v>
      </c>
      <c r="J2278">
        <v>4.3864000000000004E-3</v>
      </c>
    </row>
    <row r="2279" spans="1:10" x14ac:dyDescent="0.2">
      <c r="A2279" t="s">
        <v>2166</v>
      </c>
      <c r="B2279">
        <v>101</v>
      </c>
      <c r="C2279">
        <v>1969</v>
      </c>
      <c r="D2279">
        <v>192667</v>
      </c>
      <c r="E2279">
        <v>40</v>
      </c>
      <c r="F2279">
        <v>840</v>
      </c>
      <c r="G2279">
        <v>98783</v>
      </c>
      <c r="H2279">
        <v>10035</v>
      </c>
      <c r="I2279">
        <v>2573</v>
      </c>
      <c r="J2279">
        <v>4.1587999999999998E-3</v>
      </c>
    </row>
    <row r="2280" spans="1:10" x14ac:dyDescent="0.2">
      <c r="A2280" t="s">
        <v>2166</v>
      </c>
      <c r="B2280">
        <v>101</v>
      </c>
      <c r="C2280">
        <v>1970</v>
      </c>
      <c r="D2280">
        <v>200222</v>
      </c>
      <c r="E2280">
        <v>45</v>
      </c>
      <c r="F2280">
        <v>927</v>
      </c>
      <c r="G2280">
        <v>113233</v>
      </c>
      <c r="H2280">
        <v>10399</v>
      </c>
      <c r="I2280">
        <v>3130</v>
      </c>
      <c r="J2280">
        <v>4.3763999999999999E-3</v>
      </c>
    </row>
    <row r="2281" spans="1:10" x14ac:dyDescent="0.2">
      <c r="A2281" t="s">
        <v>2166</v>
      </c>
      <c r="B2281">
        <v>101</v>
      </c>
      <c r="C2281">
        <v>1971</v>
      </c>
      <c r="D2281">
        <v>247072</v>
      </c>
      <c r="E2281">
        <v>45</v>
      </c>
      <c r="F2281">
        <v>924</v>
      </c>
      <c r="G2281">
        <v>109962</v>
      </c>
      <c r="H2281">
        <v>10777</v>
      </c>
      <c r="I2281">
        <v>3881</v>
      </c>
      <c r="J2281">
        <v>4.3965000000000002E-3</v>
      </c>
    </row>
    <row r="2282" spans="1:10" x14ac:dyDescent="0.2">
      <c r="A2282" t="s">
        <v>2166</v>
      </c>
      <c r="B2282">
        <v>101</v>
      </c>
      <c r="C2282">
        <v>1972</v>
      </c>
      <c r="D2282">
        <v>296818</v>
      </c>
      <c r="E2282">
        <v>45</v>
      </c>
      <c r="F2282">
        <v>964</v>
      </c>
      <c r="G2282">
        <v>101137</v>
      </c>
      <c r="H2282">
        <v>11168</v>
      </c>
      <c r="I2282">
        <v>4176</v>
      </c>
      <c r="J2282">
        <v>4.1682999999999998E-3</v>
      </c>
    </row>
    <row r="2283" spans="1:10" x14ac:dyDescent="0.2">
      <c r="A2283" t="s">
        <v>2166</v>
      </c>
      <c r="B2283">
        <v>101</v>
      </c>
      <c r="C2283">
        <v>1973</v>
      </c>
      <c r="D2283">
        <v>304100</v>
      </c>
      <c r="E2283">
        <v>50</v>
      </c>
      <c r="F2283">
        <v>907</v>
      </c>
      <c r="G2283">
        <v>116264</v>
      </c>
      <c r="H2283">
        <v>11574</v>
      </c>
      <c r="I2283">
        <v>4472</v>
      </c>
      <c r="J2283">
        <v>4.346E-3</v>
      </c>
    </row>
    <row r="2284" spans="1:10" x14ac:dyDescent="0.2">
      <c r="A2284" t="s">
        <v>2166</v>
      </c>
      <c r="B2284">
        <v>101</v>
      </c>
      <c r="C2284">
        <v>1974</v>
      </c>
      <c r="D2284">
        <v>459563</v>
      </c>
      <c r="E2284">
        <v>50</v>
      </c>
      <c r="F2284">
        <v>895</v>
      </c>
      <c r="G2284">
        <v>114204</v>
      </c>
      <c r="H2284">
        <v>11995</v>
      </c>
      <c r="I2284">
        <v>4767</v>
      </c>
      <c r="J2284">
        <v>4.3625000000000001E-3</v>
      </c>
    </row>
    <row r="2285" spans="1:10" x14ac:dyDescent="0.2">
      <c r="A2285" t="s">
        <v>2166</v>
      </c>
      <c r="B2285">
        <v>101</v>
      </c>
      <c r="C2285">
        <v>1975</v>
      </c>
      <c r="D2285">
        <v>569428</v>
      </c>
      <c r="E2285">
        <v>55</v>
      </c>
      <c r="F2285">
        <v>919</v>
      </c>
      <c r="G2285">
        <v>87271</v>
      </c>
      <c r="H2285">
        <v>12434</v>
      </c>
      <c r="I2285">
        <v>5062</v>
      </c>
      <c r="J2285">
        <v>3.9737000000000001E-3</v>
      </c>
    </row>
    <row r="2286" spans="1:10" x14ac:dyDescent="0.2">
      <c r="A2286" t="s">
        <v>2166</v>
      </c>
      <c r="B2286">
        <v>101</v>
      </c>
      <c r="C2286">
        <v>1976</v>
      </c>
      <c r="D2286">
        <v>417725</v>
      </c>
      <c r="E2286">
        <v>55</v>
      </c>
      <c r="F2286">
        <v>937</v>
      </c>
      <c r="G2286">
        <v>91663</v>
      </c>
      <c r="H2286">
        <v>12177</v>
      </c>
      <c r="I2286">
        <v>5242</v>
      </c>
      <c r="J2286">
        <v>3.8633000000000001E-3</v>
      </c>
    </row>
    <row r="2287" spans="1:10" x14ac:dyDescent="0.2">
      <c r="A2287" t="s">
        <v>2166</v>
      </c>
      <c r="B2287">
        <v>101</v>
      </c>
      <c r="C2287">
        <v>1977</v>
      </c>
      <c r="D2287">
        <v>588468</v>
      </c>
      <c r="E2287">
        <v>55</v>
      </c>
      <c r="F2287">
        <v>855</v>
      </c>
      <c r="G2287">
        <v>92519</v>
      </c>
      <c r="H2287">
        <v>12737</v>
      </c>
      <c r="I2287">
        <v>5421</v>
      </c>
      <c r="J2287">
        <v>3.8742999999999998E-3</v>
      </c>
    </row>
    <row r="2288" spans="1:10" x14ac:dyDescent="0.2">
      <c r="A2288" t="s">
        <v>2166</v>
      </c>
      <c r="B2288">
        <v>101</v>
      </c>
      <c r="C2288">
        <v>1978</v>
      </c>
      <c r="D2288">
        <v>589866</v>
      </c>
      <c r="E2288">
        <v>55</v>
      </c>
      <c r="F2288">
        <v>860</v>
      </c>
      <c r="G2288">
        <v>94375</v>
      </c>
      <c r="H2288">
        <v>12122</v>
      </c>
      <c r="I2288">
        <v>5604</v>
      </c>
      <c r="J2288">
        <v>3.7929999999999999E-3</v>
      </c>
    </row>
    <row r="2289" spans="1:10" x14ac:dyDescent="0.2">
      <c r="A2289" t="s">
        <v>2166</v>
      </c>
      <c r="B2289">
        <v>101</v>
      </c>
      <c r="C2289">
        <v>1979</v>
      </c>
      <c r="D2289">
        <v>638322</v>
      </c>
      <c r="E2289">
        <v>55</v>
      </c>
      <c r="F2289">
        <v>1473</v>
      </c>
      <c r="G2289">
        <v>100076</v>
      </c>
      <c r="H2289">
        <v>13515</v>
      </c>
      <c r="I2289">
        <v>5796</v>
      </c>
      <c r="J2289">
        <v>3.9971E-3</v>
      </c>
    </row>
    <row r="2290" spans="1:10" x14ac:dyDescent="0.2">
      <c r="A2290" t="s">
        <v>2166</v>
      </c>
      <c r="B2290">
        <v>101</v>
      </c>
      <c r="C2290">
        <v>1980</v>
      </c>
      <c r="D2290">
        <v>800254</v>
      </c>
      <c r="E2290">
        <v>55</v>
      </c>
      <c r="F2290">
        <v>1784</v>
      </c>
      <c r="G2290">
        <v>98081</v>
      </c>
      <c r="H2290">
        <v>13913</v>
      </c>
      <c r="I2290">
        <v>5908</v>
      </c>
      <c r="J2290">
        <v>4.0660999999999996E-3</v>
      </c>
    </row>
    <row r="2291" spans="1:10" x14ac:dyDescent="0.2">
      <c r="A2291" t="s">
        <v>2166</v>
      </c>
      <c r="B2291">
        <v>101</v>
      </c>
      <c r="C2291">
        <v>1981</v>
      </c>
      <c r="D2291">
        <v>907301</v>
      </c>
      <c r="E2291">
        <v>55</v>
      </c>
      <c r="F2291">
        <v>1818</v>
      </c>
      <c r="G2291">
        <v>93551</v>
      </c>
      <c r="H2291">
        <v>14313</v>
      </c>
      <c r="I2291">
        <v>6356</v>
      </c>
      <c r="J2291">
        <v>4.0866000000000001E-3</v>
      </c>
    </row>
    <row r="2292" spans="1:10" x14ac:dyDescent="0.2">
      <c r="A2292" t="s">
        <v>2166</v>
      </c>
      <c r="B2292">
        <v>101</v>
      </c>
      <c r="C2292">
        <v>1982</v>
      </c>
      <c r="D2292">
        <v>1142338</v>
      </c>
      <c r="E2292">
        <v>56</v>
      </c>
      <c r="F2292">
        <v>2215</v>
      </c>
      <c r="G2292">
        <v>95618</v>
      </c>
      <c r="H2292">
        <v>15940</v>
      </c>
      <c r="I2292">
        <v>7290</v>
      </c>
      <c r="J2292">
        <v>4.4758999999999997E-3</v>
      </c>
    </row>
    <row r="2293" spans="1:10" x14ac:dyDescent="0.2">
      <c r="A2293" t="s">
        <v>2166</v>
      </c>
      <c r="B2293">
        <v>101</v>
      </c>
      <c r="C2293">
        <v>1983</v>
      </c>
      <c r="D2293">
        <v>954007</v>
      </c>
      <c r="E2293">
        <v>56</v>
      </c>
      <c r="F2293">
        <v>2320</v>
      </c>
      <c r="G2293">
        <v>95441</v>
      </c>
      <c r="H2293">
        <v>16394</v>
      </c>
      <c r="I2293">
        <v>6529</v>
      </c>
      <c r="J2293">
        <v>4.2535999999999997E-3</v>
      </c>
    </row>
    <row r="2294" spans="1:10" x14ac:dyDescent="0.2">
      <c r="A2294" t="s">
        <v>2166</v>
      </c>
      <c r="B2294">
        <v>101</v>
      </c>
      <c r="C2294">
        <v>1984</v>
      </c>
      <c r="D2294">
        <v>1069432</v>
      </c>
      <c r="E2294">
        <v>64</v>
      </c>
      <c r="F2294">
        <v>2770</v>
      </c>
      <c r="G2294">
        <v>97432</v>
      </c>
      <c r="H2294">
        <v>16851</v>
      </c>
      <c r="I2294">
        <v>6712</v>
      </c>
      <c r="J2294">
        <v>4.3543999999999996E-3</v>
      </c>
    </row>
    <row r="2295" spans="1:10" x14ac:dyDescent="0.2">
      <c r="A2295" t="s">
        <v>2166</v>
      </c>
      <c r="B2295">
        <v>101</v>
      </c>
      <c r="C2295">
        <v>1985</v>
      </c>
      <c r="D2295">
        <v>682000</v>
      </c>
      <c r="E2295">
        <v>71</v>
      </c>
      <c r="F2295">
        <v>3061</v>
      </c>
      <c r="G2295">
        <v>99834</v>
      </c>
      <c r="H2295">
        <v>17317</v>
      </c>
      <c r="I2295">
        <v>6876</v>
      </c>
      <c r="J2295">
        <v>4.3734999999999998E-3</v>
      </c>
    </row>
    <row r="2296" spans="1:10" x14ac:dyDescent="0.2">
      <c r="A2296" t="s">
        <v>2166</v>
      </c>
      <c r="B2296">
        <v>101</v>
      </c>
      <c r="C2296">
        <v>1986</v>
      </c>
      <c r="D2296">
        <v>817740</v>
      </c>
      <c r="E2296">
        <v>71</v>
      </c>
      <c r="F2296">
        <v>3402</v>
      </c>
      <c r="G2296">
        <v>102955</v>
      </c>
      <c r="H2296">
        <v>17791</v>
      </c>
      <c r="I2296">
        <v>6745</v>
      </c>
      <c r="J2296">
        <v>4.4415000000000001E-3</v>
      </c>
    </row>
    <row r="2297" spans="1:10" x14ac:dyDescent="0.2">
      <c r="A2297" t="s">
        <v>2166</v>
      </c>
      <c r="B2297">
        <v>101</v>
      </c>
      <c r="C2297">
        <v>1987</v>
      </c>
      <c r="D2297">
        <v>1207000</v>
      </c>
      <c r="E2297">
        <v>69</v>
      </c>
      <c r="F2297">
        <v>3721</v>
      </c>
      <c r="G2297">
        <v>99380</v>
      </c>
      <c r="H2297">
        <v>18272</v>
      </c>
      <c r="I2297">
        <v>6502</v>
      </c>
      <c r="J2297">
        <v>4.3778000000000003E-3</v>
      </c>
    </row>
    <row r="2298" spans="1:10" x14ac:dyDescent="0.2">
      <c r="A2298" t="s">
        <v>2166</v>
      </c>
      <c r="B2298">
        <v>101</v>
      </c>
      <c r="C2298">
        <v>1988</v>
      </c>
      <c r="D2298">
        <v>647000</v>
      </c>
      <c r="E2298">
        <v>73</v>
      </c>
      <c r="F2298">
        <v>3650</v>
      </c>
      <c r="G2298">
        <v>113160</v>
      </c>
      <c r="H2298">
        <v>18157</v>
      </c>
      <c r="I2298">
        <v>7217</v>
      </c>
      <c r="J2298">
        <v>4.4245999999999999E-3</v>
      </c>
    </row>
    <row r="2299" spans="1:10" x14ac:dyDescent="0.2">
      <c r="A2299" t="s">
        <v>2166</v>
      </c>
      <c r="B2299">
        <v>101</v>
      </c>
      <c r="C2299">
        <v>1989</v>
      </c>
      <c r="D2299">
        <v>407000</v>
      </c>
      <c r="E2299">
        <v>75</v>
      </c>
      <c r="F2299">
        <v>3404</v>
      </c>
      <c r="G2299">
        <v>110029</v>
      </c>
      <c r="H2299">
        <v>18872</v>
      </c>
      <c r="I2299">
        <v>7931</v>
      </c>
      <c r="J2299">
        <v>4.3759999999999997E-3</v>
      </c>
    </row>
    <row r="2300" spans="1:10" x14ac:dyDescent="0.2">
      <c r="A2300" t="s">
        <v>2166</v>
      </c>
      <c r="B2300">
        <v>101</v>
      </c>
      <c r="C2300">
        <v>1990</v>
      </c>
      <c r="D2300">
        <v>519190</v>
      </c>
      <c r="E2300">
        <v>75</v>
      </c>
      <c r="F2300">
        <v>3140</v>
      </c>
      <c r="G2300">
        <v>112346</v>
      </c>
      <c r="H2300">
        <v>19325</v>
      </c>
      <c r="I2300">
        <v>8646</v>
      </c>
      <c r="J2300">
        <v>4.3854999999999996E-3</v>
      </c>
    </row>
    <row r="2301" spans="1:10" x14ac:dyDescent="0.2">
      <c r="A2301" t="s">
        <v>2166</v>
      </c>
      <c r="B2301">
        <v>101</v>
      </c>
      <c r="C2301">
        <v>1991</v>
      </c>
      <c r="D2301">
        <v>1890000</v>
      </c>
      <c r="E2301">
        <v>73</v>
      </c>
      <c r="F2301">
        <v>2933</v>
      </c>
      <c r="G2301">
        <v>117514</v>
      </c>
      <c r="H2301">
        <v>19972</v>
      </c>
      <c r="I2301">
        <v>8711</v>
      </c>
      <c r="J2301">
        <v>4.8114000000000004E-3</v>
      </c>
    </row>
    <row r="2302" spans="1:10" x14ac:dyDescent="0.2">
      <c r="A2302" t="s">
        <v>2166</v>
      </c>
      <c r="B2302">
        <v>101</v>
      </c>
      <c r="C2302">
        <v>1992</v>
      </c>
      <c r="D2302">
        <v>1500000</v>
      </c>
      <c r="E2302">
        <v>75</v>
      </c>
      <c r="F2302">
        <v>2446</v>
      </c>
      <c r="G2302">
        <v>99380</v>
      </c>
      <c r="H2302">
        <v>20249</v>
      </c>
      <c r="I2302">
        <v>8775</v>
      </c>
      <c r="J2302">
        <v>4.4454000000000004E-3</v>
      </c>
    </row>
    <row r="2303" spans="1:10" x14ac:dyDescent="0.2">
      <c r="A2303" t="s">
        <v>2166</v>
      </c>
      <c r="B2303">
        <v>101</v>
      </c>
      <c r="C2303">
        <v>1993</v>
      </c>
      <c r="D2303">
        <v>1817000</v>
      </c>
      <c r="E2303">
        <v>75</v>
      </c>
      <c r="F2303">
        <v>2568</v>
      </c>
      <c r="G2303">
        <v>116348</v>
      </c>
      <c r="H2303">
        <v>20712</v>
      </c>
      <c r="I2303">
        <v>9445</v>
      </c>
      <c r="J2303">
        <v>4.7727000000000004E-3</v>
      </c>
    </row>
    <row r="2304" spans="1:10" x14ac:dyDescent="0.2">
      <c r="A2304" t="s">
        <v>2166</v>
      </c>
      <c r="B2304">
        <v>101</v>
      </c>
      <c r="C2304">
        <v>1994</v>
      </c>
      <c r="D2304">
        <v>932000</v>
      </c>
      <c r="E2304">
        <v>75</v>
      </c>
      <c r="F2304">
        <v>3524</v>
      </c>
      <c r="G2304">
        <v>123285</v>
      </c>
      <c r="H2304">
        <v>21177</v>
      </c>
      <c r="I2304">
        <v>10115</v>
      </c>
      <c r="J2304">
        <v>4.8682999999999999E-3</v>
      </c>
    </row>
    <row r="2305" spans="1:10" x14ac:dyDescent="0.2">
      <c r="A2305" t="s">
        <v>2166</v>
      </c>
      <c r="B2305">
        <v>101</v>
      </c>
      <c r="C2305">
        <v>1995</v>
      </c>
      <c r="D2305">
        <v>882000</v>
      </c>
      <c r="E2305">
        <v>75</v>
      </c>
      <c r="F2305">
        <v>3568</v>
      </c>
      <c r="G2305">
        <v>129807</v>
      </c>
      <c r="H2305">
        <v>21844</v>
      </c>
      <c r="I2305">
        <v>10786</v>
      </c>
      <c r="J2305">
        <v>4.9214999999999997E-3</v>
      </c>
    </row>
    <row r="2306" spans="1:10" x14ac:dyDescent="0.2">
      <c r="A2306" t="s">
        <v>2166</v>
      </c>
      <c r="B2306">
        <v>101</v>
      </c>
      <c r="C2306">
        <v>1996</v>
      </c>
      <c r="D2306">
        <v>796000</v>
      </c>
      <c r="E2306">
        <v>75</v>
      </c>
      <c r="F2306">
        <v>3956</v>
      </c>
      <c r="G2306">
        <v>130673</v>
      </c>
      <c r="H2306">
        <v>22311</v>
      </c>
      <c r="I2306">
        <v>11456</v>
      </c>
      <c r="J2306">
        <v>4.9676E-3</v>
      </c>
    </row>
    <row r="2307" spans="1:10" x14ac:dyDescent="0.2">
      <c r="A2307" t="s">
        <v>2166</v>
      </c>
      <c r="B2307">
        <v>101</v>
      </c>
      <c r="C2307">
        <v>1997</v>
      </c>
      <c r="D2307">
        <v>1540000</v>
      </c>
      <c r="E2307">
        <v>75</v>
      </c>
      <c r="F2307">
        <v>3987</v>
      </c>
      <c r="G2307">
        <v>135477</v>
      </c>
      <c r="H2307">
        <v>22777</v>
      </c>
      <c r="I2307">
        <v>12126</v>
      </c>
      <c r="J2307">
        <v>5.1361000000000002E-3</v>
      </c>
    </row>
    <row r="2308" spans="1:10" x14ac:dyDescent="0.2">
      <c r="A2308" t="s">
        <v>2166</v>
      </c>
      <c r="B2308">
        <v>101</v>
      </c>
      <c r="C2308">
        <v>1998</v>
      </c>
      <c r="D2308">
        <v>1333000</v>
      </c>
      <c r="E2308">
        <v>75</v>
      </c>
      <c r="F2308">
        <v>3553</v>
      </c>
      <c r="G2308">
        <v>158010</v>
      </c>
      <c r="H2308">
        <v>23242</v>
      </c>
      <c r="I2308">
        <v>11143</v>
      </c>
      <c r="J2308">
        <v>5.1881000000000002E-3</v>
      </c>
    </row>
    <row r="2309" spans="1:10" x14ac:dyDescent="0.2">
      <c r="A2309" t="s">
        <v>2166</v>
      </c>
      <c r="B2309">
        <v>101</v>
      </c>
      <c r="C2309">
        <v>1999</v>
      </c>
      <c r="D2309">
        <v>1328000</v>
      </c>
      <c r="E2309">
        <v>75</v>
      </c>
      <c r="F2309">
        <v>3261</v>
      </c>
      <c r="G2309">
        <v>160543</v>
      </c>
      <c r="H2309">
        <v>23706</v>
      </c>
      <c r="I2309">
        <v>11405</v>
      </c>
      <c r="J2309">
        <v>5.0861999999999999E-3</v>
      </c>
    </row>
    <row r="2310" spans="1:10" x14ac:dyDescent="0.2">
      <c r="A2310" t="s">
        <v>2166</v>
      </c>
      <c r="B2310">
        <v>101</v>
      </c>
      <c r="C2310">
        <v>2000</v>
      </c>
      <c r="D2310">
        <v>1397000</v>
      </c>
      <c r="E2310">
        <v>56</v>
      </c>
      <c r="F2310">
        <v>3835</v>
      </c>
      <c r="G2310">
        <v>142070</v>
      </c>
      <c r="H2310">
        <v>24170</v>
      </c>
      <c r="I2310">
        <v>11663</v>
      </c>
      <c r="J2310">
        <v>4.7359000000000004E-3</v>
      </c>
    </row>
    <row r="2311" spans="1:10" x14ac:dyDescent="0.2">
      <c r="A2311" t="s">
        <v>2166</v>
      </c>
      <c r="B2311">
        <v>101</v>
      </c>
      <c r="C2311">
        <v>2001</v>
      </c>
      <c r="D2311">
        <v>1896000</v>
      </c>
      <c r="E2311">
        <v>82</v>
      </c>
      <c r="F2311">
        <v>3813</v>
      </c>
      <c r="G2311">
        <v>152864</v>
      </c>
      <c r="H2311">
        <v>24766</v>
      </c>
      <c r="I2311">
        <v>11926</v>
      </c>
      <c r="J2311">
        <v>5.1710000000000002E-3</v>
      </c>
    </row>
    <row r="2312" spans="1:10" x14ac:dyDescent="0.2">
      <c r="A2312" t="s">
        <v>2166</v>
      </c>
      <c r="B2312">
        <v>101</v>
      </c>
      <c r="C2312">
        <v>2002</v>
      </c>
      <c r="D2312">
        <v>1379000</v>
      </c>
      <c r="E2312">
        <v>82</v>
      </c>
      <c r="F2312">
        <v>4164</v>
      </c>
      <c r="G2312">
        <v>150919</v>
      </c>
      <c r="H2312">
        <v>25334</v>
      </c>
      <c r="I2312">
        <v>10535</v>
      </c>
      <c r="J2312">
        <v>5.1200999999999998E-3</v>
      </c>
    </row>
    <row r="2313" spans="1:10" x14ac:dyDescent="0.2">
      <c r="A2313" t="s">
        <v>2166</v>
      </c>
      <c r="B2313">
        <v>101</v>
      </c>
      <c r="C2313">
        <v>2003</v>
      </c>
      <c r="D2313">
        <v>1283000</v>
      </c>
      <c r="E2313">
        <v>82</v>
      </c>
      <c r="F2313">
        <v>3930</v>
      </c>
      <c r="G2313">
        <v>140339</v>
      </c>
      <c r="H2313">
        <v>25797</v>
      </c>
      <c r="I2313">
        <v>10647</v>
      </c>
      <c r="J2313">
        <v>4.7743000000000004E-3</v>
      </c>
    </row>
    <row r="2314" spans="1:10" x14ac:dyDescent="0.2">
      <c r="A2314" t="s">
        <v>2166</v>
      </c>
      <c r="B2314">
        <v>101</v>
      </c>
      <c r="C2314">
        <v>2004</v>
      </c>
      <c r="D2314">
        <v>1418000</v>
      </c>
      <c r="E2314">
        <v>82</v>
      </c>
      <c r="F2314">
        <v>4561</v>
      </c>
      <c r="G2314">
        <v>128976</v>
      </c>
      <c r="H2314">
        <v>26261</v>
      </c>
      <c r="I2314">
        <v>10761</v>
      </c>
      <c r="J2314">
        <v>4.6297999999999999E-3</v>
      </c>
    </row>
    <row r="2315" spans="1:10" x14ac:dyDescent="0.2">
      <c r="A2315" t="s">
        <v>2166</v>
      </c>
      <c r="B2315">
        <v>101</v>
      </c>
      <c r="C2315">
        <v>2005</v>
      </c>
      <c r="D2315">
        <v>2454000</v>
      </c>
      <c r="E2315">
        <v>82</v>
      </c>
      <c r="F2315">
        <v>4910</v>
      </c>
      <c r="G2315">
        <v>133648</v>
      </c>
      <c r="H2315">
        <v>26726</v>
      </c>
      <c r="I2315">
        <v>10877</v>
      </c>
      <c r="J2315">
        <v>4.7901000000000003E-3</v>
      </c>
    </row>
    <row r="2316" spans="1:10" x14ac:dyDescent="0.2">
      <c r="A2316" t="s">
        <v>2166</v>
      </c>
      <c r="B2316">
        <v>101</v>
      </c>
      <c r="C2316">
        <v>2006</v>
      </c>
      <c r="D2316">
        <v>2588000</v>
      </c>
      <c r="E2316">
        <v>82</v>
      </c>
      <c r="F2316">
        <v>4864</v>
      </c>
      <c r="G2316">
        <v>140473</v>
      </c>
      <c r="H2316">
        <v>27191</v>
      </c>
      <c r="I2316">
        <v>10995</v>
      </c>
      <c r="J2316">
        <v>4.7387000000000002E-3</v>
      </c>
    </row>
    <row r="2317" spans="1:10" x14ac:dyDescent="0.2">
      <c r="A2317" t="s">
        <v>2166</v>
      </c>
      <c r="B2317">
        <v>101</v>
      </c>
      <c r="C2317">
        <v>2007</v>
      </c>
      <c r="D2317">
        <v>2795000</v>
      </c>
      <c r="E2317">
        <v>82</v>
      </c>
      <c r="F2317">
        <v>5005</v>
      </c>
      <c r="G2317">
        <v>134183</v>
      </c>
      <c r="H2317">
        <v>27656</v>
      </c>
      <c r="I2317">
        <v>11114</v>
      </c>
      <c r="J2317">
        <v>4.6035E-3</v>
      </c>
    </row>
    <row r="2318" spans="1:10" x14ac:dyDescent="0.2">
      <c r="A2318" t="s">
        <v>2166</v>
      </c>
      <c r="B2318">
        <v>101</v>
      </c>
      <c r="C2318">
        <v>2008</v>
      </c>
      <c r="D2318">
        <v>3328000</v>
      </c>
      <c r="E2318">
        <v>115</v>
      </c>
      <c r="F2318">
        <v>4224</v>
      </c>
      <c r="G2318">
        <v>146726</v>
      </c>
      <c r="H2318">
        <v>28120</v>
      </c>
      <c r="I2318">
        <v>11838</v>
      </c>
      <c r="J2318">
        <v>4.9267E-3</v>
      </c>
    </row>
    <row r="2319" spans="1:10" x14ac:dyDescent="0.2">
      <c r="A2319" t="s">
        <v>2166</v>
      </c>
      <c r="B2319">
        <v>101</v>
      </c>
      <c r="C2319">
        <v>2009</v>
      </c>
      <c r="D2319">
        <v>3316000</v>
      </c>
      <c r="E2319">
        <v>115</v>
      </c>
      <c r="F2319">
        <v>3808</v>
      </c>
      <c r="G2319">
        <v>147343</v>
      </c>
      <c r="H2319">
        <v>28583</v>
      </c>
      <c r="I2319">
        <v>12275</v>
      </c>
      <c r="J2319">
        <v>4.9084000000000003E-3</v>
      </c>
    </row>
    <row r="2320" spans="1:10" x14ac:dyDescent="0.2">
      <c r="A2320" t="s">
        <v>2166</v>
      </c>
      <c r="B2320">
        <v>101</v>
      </c>
      <c r="C2320">
        <v>2010</v>
      </c>
      <c r="D2320">
        <v>2043000</v>
      </c>
      <c r="E2320">
        <v>115</v>
      </c>
      <c r="F2320">
        <v>2207</v>
      </c>
      <c r="G2320">
        <v>145156</v>
      </c>
      <c r="H2320">
        <v>29043</v>
      </c>
      <c r="I2320">
        <v>12718</v>
      </c>
      <c r="J2320">
        <v>4.4171000000000002E-3</v>
      </c>
    </row>
    <row r="2321" spans="1:10" x14ac:dyDescent="0.2">
      <c r="A2321" t="s">
        <v>2166</v>
      </c>
      <c r="B2321">
        <v>101</v>
      </c>
      <c r="C2321">
        <v>2011</v>
      </c>
      <c r="D2321">
        <v>2384000</v>
      </c>
      <c r="E2321">
        <v>115</v>
      </c>
      <c r="F2321">
        <v>3073</v>
      </c>
      <c r="G2321">
        <v>150136</v>
      </c>
      <c r="H2321">
        <v>29501</v>
      </c>
      <c r="I2321">
        <v>12875</v>
      </c>
      <c r="J2321">
        <v>4.5294999999999997E-3</v>
      </c>
    </row>
    <row r="2322" spans="1:10" x14ac:dyDescent="0.2">
      <c r="A2322" t="s">
        <v>2166</v>
      </c>
      <c r="B2322">
        <v>101</v>
      </c>
      <c r="C2322">
        <v>2012</v>
      </c>
      <c r="D2322">
        <v>6966000</v>
      </c>
      <c r="E2322">
        <v>115</v>
      </c>
      <c r="F2322">
        <v>2359</v>
      </c>
      <c r="G2322">
        <v>149007</v>
      </c>
      <c r="H2322">
        <v>29955</v>
      </c>
      <c r="I2322">
        <v>13651</v>
      </c>
      <c r="J2322">
        <v>4.9271999999999996E-3</v>
      </c>
    </row>
    <row r="2323" spans="1:10" x14ac:dyDescent="0.2">
      <c r="A2323" t="s">
        <v>2194</v>
      </c>
      <c r="B2323">
        <v>110</v>
      </c>
      <c r="C2323">
        <v>1966</v>
      </c>
      <c r="D2323">
        <v>304</v>
      </c>
      <c r="E2323">
        <v>2</v>
      </c>
      <c r="F2323">
        <v>0</v>
      </c>
      <c r="G2323">
        <v>30</v>
      </c>
      <c r="H2323">
        <v>634</v>
      </c>
      <c r="I2323">
        <v>0</v>
      </c>
      <c r="J2323">
        <v>4.74E-5</v>
      </c>
    </row>
    <row r="2324" spans="1:10" x14ac:dyDescent="0.2">
      <c r="A2324" t="s">
        <v>2194</v>
      </c>
      <c r="B2324">
        <v>110</v>
      </c>
      <c r="C2324">
        <v>1967</v>
      </c>
      <c r="D2324">
        <v>688</v>
      </c>
      <c r="E2324">
        <v>3</v>
      </c>
      <c r="F2324">
        <v>0</v>
      </c>
      <c r="G2324">
        <v>32</v>
      </c>
      <c r="H2324">
        <v>651</v>
      </c>
      <c r="I2324">
        <v>0</v>
      </c>
      <c r="J2324">
        <v>5.4400000000000001E-5</v>
      </c>
    </row>
    <row r="2325" spans="1:10" x14ac:dyDescent="0.2">
      <c r="A2325" t="s">
        <v>2194</v>
      </c>
      <c r="B2325">
        <v>110</v>
      </c>
      <c r="C2325">
        <v>1968</v>
      </c>
      <c r="D2325">
        <v>657</v>
      </c>
      <c r="E2325">
        <v>3</v>
      </c>
      <c r="F2325">
        <v>0</v>
      </c>
      <c r="G2325">
        <v>326</v>
      </c>
      <c r="H2325">
        <v>661</v>
      </c>
      <c r="I2325">
        <v>0</v>
      </c>
      <c r="J2325">
        <v>6.0900000000000003E-5</v>
      </c>
    </row>
    <row r="2326" spans="1:10" x14ac:dyDescent="0.2">
      <c r="A2326" t="s">
        <v>2194</v>
      </c>
      <c r="B2326">
        <v>110</v>
      </c>
      <c r="C2326">
        <v>1969</v>
      </c>
      <c r="D2326">
        <v>738</v>
      </c>
      <c r="E2326">
        <v>3</v>
      </c>
      <c r="F2326">
        <v>0</v>
      </c>
      <c r="G2326">
        <v>372</v>
      </c>
      <c r="H2326">
        <v>694</v>
      </c>
      <c r="I2326">
        <v>0</v>
      </c>
      <c r="J2326">
        <v>6.2000000000000003E-5</v>
      </c>
    </row>
    <row r="2327" spans="1:10" x14ac:dyDescent="0.2">
      <c r="A2327" t="s">
        <v>2194</v>
      </c>
      <c r="B2327">
        <v>110</v>
      </c>
      <c r="C2327">
        <v>1970</v>
      </c>
      <c r="D2327">
        <v>1000</v>
      </c>
      <c r="E2327">
        <v>4</v>
      </c>
      <c r="F2327">
        <v>0</v>
      </c>
      <c r="G2327">
        <v>329</v>
      </c>
      <c r="H2327">
        <v>709</v>
      </c>
      <c r="I2327">
        <v>0</v>
      </c>
      <c r="J2327">
        <v>6.6799999999999997E-5</v>
      </c>
    </row>
    <row r="2328" spans="1:10" x14ac:dyDescent="0.2">
      <c r="A2328" t="s">
        <v>2194</v>
      </c>
      <c r="B2328">
        <v>110</v>
      </c>
      <c r="C2328">
        <v>1971</v>
      </c>
      <c r="D2328">
        <v>3000</v>
      </c>
      <c r="E2328">
        <v>4</v>
      </c>
      <c r="F2328">
        <v>0</v>
      </c>
      <c r="G2328">
        <v>383</v>
      </c>
      <c r="H2328">
        <v>724</v>
      </c>
      <c r="I2328">
        <v>0</v>
      </c>
      <c r="J2328">
        <v>6.8999999999999997E-5</v>
      </c>
    </row>
    <row r="2329" spans="1:10" x14ac:dyDescent="0.2">
      <c r="A2329" t="s">
        <v>2194</v>
      </c>
      <c r="B2329">
        <v>110</v>
      </c>
      <c r="C2329">
        <v>1972</v>
      </c>
      <c r="D2329">
        <v>4000</v>
      </c>
      <c r="E2329">
        <v>4</v>
      </c>
      <c r="F2329">
        <v>0</v>
      </c>
      <c r="G2329">
        <v>333</v>
      </c>
      <c r="H2329">
        <v>740</v>
      </c>
      <c r="I2329">
        <v>0</v>
      </c>
      <c r="J2329">
        <v>6.7799999999999995E-5</v>
      </c>
    </row>
    <row r="2330" spans="1:10" x14ac:dyDescent="0.2">
      <c r="A2330" t="s">
        <v>2194</v>
      </c>
      <c r="B2330">
        <v>110</v>
      </c>
      <c r="C2330">
        <v>1973</v>
      </c>
      <c r="D2330">
        <v>5000</v>
      </c>
      <c r="E2330">
        <v>4</v>
      </c>
      <c r="F2330">
        <v>0</v>
      </c>
      <c r="G2330">
        <v>288</v>
      </c>
      <c r="H2330">
        <v>756</v>
      </c>
      <c r="I2330">
        <v>0</v>
      </c>
      <c r="J2330">
        <v>6.6699999999999995E-5</v>
      </c>
    </row>
    <row r="2331" spans="1:10" x14ac:dyDescent="0.2">
      <c r="A2331" t="s">
        <v>2194</v>
      </c>
      <c r="B2331">
        <v>110</v>
      </c>
      <c r="C2331">
        <v>1974</v>
      </c>
      <c r="D2331">
        <v>7000</v>
      </c>
      <c r="E2331">
        <v>4</v>
      </c>
      <c r="F2331">
        <v>0</v>
      </c>
      <c r="G2331">
        <v>352</v>
      </c>
      <c r="H2331">
        <v>769</v>
      </c>
      <c r="I2331">
        <v>0</v>
      </c>
      <c r="J2331">
        <v>6.7299999999999996E-5</v>
      </c>
    </row>
    <row r="2332" spans="1:10" x14ac:dyDescent="0.2">
      <c r="A2332" t="s">
        <v>2194</v>
      </c>
      <c r="B2332">
        <v>110</v>
      </c>
      <c r="C2332">
        <v>1975</v>
      </c>
      <c r="D2332">
        <v>8000</v>
      </c>
      <c r="E2332">
        <v>2</v>
      </c>
      <c r="F2332">
        <v>0</v>
      </c>
      <c r="G2332">
        <v>317</v>
      </c>
      <c r="H2332">
        <v>781</v>
      </c>
      <c r="I2332">
        <v>0</v>
      </c>
      <c r="J2332">
        <v>5.41E-5</v>
      </c>
    </row>
    <row r="2333" spans="1:10" x14ac:dyDescent="0.2">
      <c r="A2333" t="s">
        <v>2194</v>
      </c>
      <c r="B2333">
        <v>110</v>
      </c>
      <c r="C2333">
        <v>1976</v>
      </c>
      <c r="D2333">
        <v>18000</v>
      </c>
      <c r="E2333">
        <v>5</v>
      </c>
      <c r="F2333">
        <v>0</v>
      </c>
      <c r="G2333">
        <v>346</v>
      </c>
      <c r="H2333">
        <v>794</v>
      </c>
      <c r="I2333">
        <v>0</v>
      </c>
      <c r="J2333">
        <v>7.7200000000000006E-5</v>
      </c>
    </row>
    <row r="2334" spans="1:10" x14ac:dyDescent="0.2">
      <c r="A2334" t="s">
        <v>2194</v>
      </c>
      <c r="B2334">
        <v>110</v>
      </c>
      <c r="C2334">
        <v>1977</v>
      </c>
      <c r="D2334">
        <v>12000</v>
      </c>
      <c r="E2334">
        <v>7</v>
      </c>
      <c r="F2334">
        <v>0</v>
      </c>
      <c r="G2334">
        <v>273</v>
      </c>
      <c r="H2334">
        <v>806</v>
      </c>
      <c r="I2334">
        <v>0</v>
      </c>
      <c r="J2334">
        <v>8.6199999999999995E-5</v>
      </c>
    </row>
    <row r="2335" spans="1:10" x14ac:dyDescent="0.2">
      <c r="A2335" t="s">
        <v>2194</v>
      </c>
      <c r="B2335">
        <v>110</v>
      </c>
      <c r="C2335">
        <v>1978</v>
      </c>
      <c r="D2335">
        <v>13000</v>
      </c>
      <c r="E2335">
        <v>7</v>
      </c>
      <c r="F2335">
        <v>0</v>
      </c>
      <c r="G2335">
        <v>347</v>
      </c>
      <c r="H2335">
        <v>820</v>
      </c>
      <c r="I2335">
        <v>0</v>
      </c>
      <c r="J2335">
        <v>8.6000000000000003E-5</v>
      </c>
    </row>
    <row r="2336" spans="1:10" x14ac:dyDescent="0.2">
      <c r="A2336" t="s">
        <v>2194</v>
      </c>
      <c r="B2336">
        <v>110</v>
      </c>
      <c r="C2336">
        <v>1979</v>
      </c>
      <c r="D2336">
        <v>16000</v>
      </c>
      <c r="E2336">
        <v>7</v>
      </c>
      <c r="F2336">
        <v>0</v>
      </c>
      <c r="G2336">
        <v>327</v>
      </c>
      <c r="H2336">
        <v>753</v>
      </c>
      <c r="I2336">
        <v>0</v>
      </c>
      <c r="J2336">
        <v>8.25E-5</v>
      </c>
    </row>
    <row r="2337" spans="1:10" x14ac:dyDescent="0.2">
      <c r="A2337" t="s">
        <v>2194</v>
      </c>
      <c r="B2337">
        <v>110</v>
      </c>
      <c r="C2337">
        <v>1980</v>
      </c>
      <c r="D2337">
        <v>17000</v>
      </c>
      <c r="E2337">
        <v>7</v>
      </c>
      <c r="F2337">
        <v>0</v>
      </c>
      <c r="G2337">
        <v>302</v>
      </c>
      <c r="H2337">
        <v>759</v>
      </c>
      <c r="I2337">
        <v>0</v>
      </c>
      <c r="J2337">
        <v>8.1500000000000002E-5</v>
      </c>
    </row>
    <row r="2338" spans="1:10" x14ac:dyDescent="0.2">
      <c r="A2338" t="s">
        <v>2194</v>
      </c>
      <c r="B2338">
        <v>110</v>
      </c>
      <c r="C2338">
        <v>1981</v>
      </c>
      <c r="D2338">
        <v>22000</v>
      </c>
      <c r="E2338">
        <v>7</v>
      </c>
      <c r="F2338">
        <v>0</v>
      </c>
      <c r="G2338">
        <v>333</v>
      </c>
      <c r="H2338">
        <v>766</v>
      </c>
      <c r="I2338">
        <v>0</v>
      </c>
      <c r="J2338">
        <v>8.1699999999999994E-5</v>
      </c>
    </row>
    <row r="2339" spans="1:10" x14ac:dyDescent="0.2">
      <c r="A2339" t="s">
        <v>2194</v>
      </c>
      <c r="B2339">
        <v>110</v>
      </c>
      <c r="C2339">
        <v>1982</v>
      </c>
      <c r="D2339">
        <v>23000</v>
      </c>
      <c r="E2339">
        <v>7</v>
      </c>
      <c r="F2339">
        <v>0</v>
      </c>
      <c r="G2339">
        <v>311</v>
      </c>
      <c r="H2339">
        <v>774</v>
      </c>
      <c r="I2339">
        <v>0</v>
      </c>
      <c r="J2339">
        <v>8.1000000000000004E-5</v>
      </c>
    </row>
    <row r="2340" spans="1:10" x14ac:dyDescent="0.2">
      <c r="A2340" t="s">
        <v>2194</v>
      </c>
      <c r="B2340">
        <v>110</v>
      </c>
      <c r="C2340">
        <v>1983</v>
      </c>
      <c r="D2340">
        <v>21000</v>
      </c>
      <c r="E2340">
        <v>7</v>
      </c>
      <c r="F2340">
        <v>0</v>
      </c>
      <c r="G2340">
        <v>283</v>
      </c>
      <c r="H2340">
        <v>782</v>
      </c>
      <c r="I2340">
        <v>0</v>
      </c>
      <c r="J2340">
        <v>7.9900000000000004E-5</v>
      </c>
    </row>
    <row r="2341" spans="1:10" x14ac:dyDescent="0.2">
      <c r="A2341" t="s">
        <v>2194</v>
      </c>
      <c r="B2341">
        <v>110</v>
      </c>
      <c r="C2341">
        <v>1984</v>
      </c>
      <c r="D2341">
        <v>40000</v>
      </c>
      <c r="E2341">
        <v>7</v>
      </c>
      <c r="F2341">
        <v>0</v>
      </c>
      <c r="G2341">
        <v>276</v>
      </c>
      <c r="H2341">
        <v>789</v>
      </c>
      <c r="I2341">
        <v>102</v>
      </c>
      <c r="J2341">
        <v>9.7499999999999998E-5</v>
      </c>
    </row>
    <row r="2342" spans="1:10" x14ac:dyDescent="0.2">
      <c r="A2342" t="s">
        <v>2194</v>
      </c>
      <c r="B2342">
        <v>110</v>
      </c>
      <c r="C2342">
        <v>1985</v>
      </c>
      <c r="D2342">
        <v>44870</v>
      </c>
      <c r="E2342">
        <v>7</v>
      </c>
      <c r="F2342">
        <v>0</v>
      </c>
      <c r="G2342">
        <v>282</v>
      </c>
      <c r="H2342">
        <v>793</v>
      </c>
      <c r="I2342">
        <v>105</v>
      </c>
      <c r="J2342">
        <v>9.8599999999999998E-5</v>
      </c>
    </row>
    <row r="2343" spans="1:10" x14ac:dyDescent="0.2">
      <c r="A2343" t="s">
        <v>2194</v>
      </c>
      <c r="B2343">
        <v>110</v>
      </c>
      <c r="C2343">
        <v>1986</v>
      </c>
      <c r="D2343">
        <v>65000</v>
      </c>
      <c r="E2343">
        <v>6</v>
      </c>
      <c r="F2343">
        <v>0</v>
      </c>
      <c r="G2343">
        <v>279</v>
      </c>
      <c r="H2343">
        <v>795</v>
      </c>
      <c r="I2343">
        <v>105</v>
      </c>
      <c r="J2343">
        <v>9.4300000000000002E-5</v>
      </c>
    </row>
    <row r="2344" spans="1:10" x14ac:dyDescent="0.2">
      <c r="A2344" t="s">
        <v>2194</v>
      </c>
      <c r="B2344">
        <v>110</v>
      </c>
      <c r="C2344">
        <v>1987</v>
      </c>
      <c r="D2344">
        <v>10900</v>
      </c>
      <c r="E2344">
        <v>5</v>
      </c>
      <c r="F2344">
        <v>0</v>
      </c>
      <c r="G2344">
        <v>255</v>
      </c>
      <c r="H2344">
        <v>795</v>
      </c>
      <c r="I2344">
        <v>105</v>
      </c>
      <c r="J2344">
        <v>7.6500000000000003E-5</v>
      </c>
    </row>
    <row r="2345" spans="1:10" x14ac:dyDescent="0.2">
      <c r="A2345" t="s">
        <v>2194</v>
      </c>
      <c r="B2345">
        <v>110</v>
      </c>
      <c r="C2345">
        <v>1988</v>
      </c>
      <c r="D2345">
        <v>14400</v>
      </c>
      <c r="E2345">
        <v>4</v>
      </c>
      <c r="F2345">
        <v>0</v>
      </c>
      <c r="G2345">
        <v>208</v>
      </c>
      <c r="H2345">
        <v>794</v>
      </c>
      <c r="I2345">
        <v>105</v>
      </c>
      <c r="J2345">
        <v>6.9200000000000002E-5</v>
      </c>
    </row>
    <row r="2346" spans="1:10" x14ac:dyDescent="0.2">
      <c r="A2346" t="s">
        <v>2194</v>
      </c>
      <c r="B2346">
        <v>110</v>
      </c>
      <c r="C2346">
        <v>1989</v>
      </c>
      <c r="D2346">
        <v>6000</v>
      </c>
      <c r="E2346">
        <v>4</v>
      </c>
      <c r="F2346">
        <v>0</v>
      </c>
      <c r="G2346">
        <v>194</v>
      </c>
      <c r="H2346">
        <v>793</v>
      </c>
      <c r="I2346">
        <v>106</v>
      </c>
      <c r="J2346">
        <v>6.7299999999999996E-5</v>
      </c>
    </row>
    <row r="2347" spans="1:10" x14ac:dyDescent="0.2">
      <c r="A2347" t="s">
        <v>2194</v>
      </c>
      <c r="B2347">
        <v>110</v>
      </c>
      <c r="C2347">
        <v>1990</v>
      </c>
      <c r="D2347">
        <v>6542</v>
      </c>
      <c r="E2347">
        <v>4</v>
      </c>
      <c r="F2347">
        <v>0</v>
      </c>
      <c r="G2347">
        <v>338</v>
      </c>
      <c r="H2347">
        <v>795</v>
      </c>
      <c r="I2347">
        <v>106</v>
      </c>
      <c r="J2347">
        <v>6.7999999999999999E-5</v>
      </c>
    </row>
    <row r="2348" spans="1:10" x14ac:dyDescent="0.2">
      <c r="A2348" t="s">
        <v>2194</v>
      </c>
      <c r="B2348">
        <v>110</v>
      </c>
      <c r="C2348">
        <v>1991</v>
      </c>
      <c r="D2348">
        <v>7868</v>
      </c>
      <c r="E2348">
        <v>4</v>
      </c>
      <c r="F2348">
        <v>0</v>
      </c>
      <c r="G2348">
        <v>225</v>
      </c>
      <c r="H2348">
        <v>799</v>
      </c>
      <c r="I2348">
        <v>106</v>
      </c>
      <c r="J2348">
        <v>6.9300000000000004E-5</v>
      </c>
    </row>
    <row r="2349" spans="1:10" x14ac:dyDescent="0.2">
      <c r="A2349" t="s">
        <v>2194</v>
      </c>
      <c r="B2349">
        <v>110</v>
      </c>
      <c r="C2349">
        <v>1992</v>
      </c>
      <c r="D2349">
        <v>-9</v>
      </c>
      <c r="E2349">
        <v>2</v>
      </c>
      <c r="F2349">
        <v>0</v>
      </c>
      <c r="G2349">
        <v>298</v>
      </c>
      <c r="H2349">
        <v>805</v>
      </c>
      <c r="I2349">
        <v>108</v>
      </c>
      <c r="J2349">
        <v>6.7399999999999998E-5</v>
      </c>
    </row>
    <row r="2350" spans="1:10" x14ac:dyDescent="0.2">
      <c r="A2350" t="s">
        <v>2194</v>
      </c>
      <c r="B2350">
        <v>110</v>
      </c>
      <c r="C2350">
        <v>1993</v>
      </c>
      <c r="D2350">
        <v>6100</v>
      </c>
      <c r="E2350">
        <v>2</v>
      </c>
      <c r="F2350">
        <v>0</v>
      </c>
      <c r="G2350">
        <v>317</v>
      </c>
      <c r="H2350">
        <v>813</v>
      </c>
      <c r="I2350">
        <v>109</v>
      </c>
      <c r="J2350">
        <v>5.7299999999999997E-5</v>
      </c>
    </row>
    <row r="2351" spans="1:10" x14ac:dyDescent="0.2">
      <c r="A2351" t="s">
        <v>2194</v>
      </c>
      <c r="B2351">
        <v>110</v>
      </c>
      <c r="C2351">
        <v>1994</v>
      </c>
      <c r="D2351">
        <v>8000</v>
      </c>
      <c r="E2351">
        <v>2</v>
      </c>
      <c r="F2351">
        <v>0</v>
      </c>
      <c r="G2351">
        <v>363</v>
      </c>
      <c r="H2351">
        <v>821</v>
      </c>
      <c r="I2351">
        <v>110</v>
      </c>
      <c r="J2351">
        <v>5.77E-5</v>
      </c>
    </row>
    <row r="2352" spans="1:10" x14ac:dyDescent="0.2">
      <c r="A2352" t="s">
        <v>2194</v>
      </c>
      <c r="B2352">
        <v>110</v>
      </c>
      <c r="C2352">
        <v>1995</v>
      </c>
      <c r="D2352">
        <v>7000</v>
      </c>
      <c r="E2352">
        <v>2</v>
      </c>
      <c r="F2352">
        <v>0</v>
      </c>
      <c r="G2352">
        <v>358</v>
      </c>
      <c r="H2352">
        <v>830</v>
      </c>
      <c r="I2352">
        <v>112</v>
      </c>
      <c r="J2352">
        <v>5.7000000000000003E-5</v>
      </c>
    </row>
    <row r="2353" spans="1:10" x14ac:dyDescent="0.2">
      <c r="A2353" t="s">
        <v>2194</v>
      </c>
      <c r="B2353">
        <v>110</v>
      </c>
      <c r="C2353">
        <v>1996</v>
      </c>
      <c r="D2353">
        <v>7000</v>
      </c>
      <c r="E2353">
        <v>2</v>
      </c>
      <c r="F2353">
        <v>0</v>
      </c>
      <c r="G2353">
        <v>396</v>
      </c>
      <c r="H2353">
        <v>838</v>
      </c>
      <c r="I2353">
        <v>113</v>
      </c>
      <c r="J2353">
        <v>5.6900000000000001E-5</v>
      </c>
    </row>
    <row r="2354" spans="1:10" x14ac:dyDescent="0.2">
      <c r="A2354" t="s">
        <v>2194</v>
      </c>
      <c r="B2354">
        <v>110</v>
      </c>
      <c r="C2354">
        <v>1997</v>
      </c>
      <c r="D2354">
        <v>7000</v>
      </c>
      <c r="E2354">
        <v>2</v>
      </c>
      <c r="F2354">
        <v>0</v>
      </c>
      <c r="G2354">
        <v>405</v>
      </c>
      <c r="H2354">
        <v>847</v>
      </c>
      <c r="I2354">
        <v>115</v>
      </c>
      <c r="J2354">
        <v>5.6700000000000003E-5</v>
      </c>
    </row>
    <row r="2355" spans="1:10" x14ac:dyDescent="0.2">
      <c r="A2355" t="s">
        <v>2194</v>
      </c>
      <c r="B2355">
        <v>110</v>
      </c>
      <c r="C2355">
        <v>1998</v>
      </c>
      <c r="D2355">
        <v>8000</v>
      </c>
      <c r="E2355">
        <v>2</v>
      </c>
      <c r="F2355">
        <v>0</v>
      </c>
      <c r="G2355">
        <v>395</v>
      </c>
      <c r="H2355">
        <v>850</v>
      </c>
      <c r="I2355">
        <v>117</v>
      </c>
      <c r="J2355">
        <v>5.6799999999999998E-5</v>
      </c>
    </row>
    <row r="2356" spans="1:10" x14ac:dyDescent="0.2">
      <c r="A2356" t="s">
        <v>2194</v>
      </c>
      <c r="B2356">
        <v>110</v>
      </c>
      <c r="C2356">
        <v>1999</v>
      </c>
      <c r="D2356">
        <v>7000</v>
      </c>
      <c r="E2356">
        <v>2</v>
      </c>
      <c r="F2356">
        <v>0</v>
      </c>
      <c r="G2356">
        <v>442</v>
      </c>
      <c r="H2356">
        <v>855</v>
      </c>
      <c r="I2356">
        <v>118</v>
      </c>
      <c r="J2356">
        <v>5.6400000000000002E-5</v>
      </c>
    </row>
    <row r="2357" spans="1:10" x14ac:dyDescent="0.2">
      <c r="A2357" t="s">
        <v>2194</v>
      </c>
      <c r="B2357">
        <v>110</v>
      </c>
      <c r="C2357">
        <v>2000</v>
      </c>
      <c r="D2357">
        <v>7000</v>
      </c>
      <c r="E2357">
        <v>2</v>
      </c>
      <c r="F2357">
        <v>0</v>
      </c>
      <c r="G2357">
        <v>423</v>
      </c>
      <c r="H2357">
        <v>861</v>
      </c>
      <c r="I2357">
        <v>120</v>
      </c>
      <c r="J2357">
        <v>5.5600000000000003E-5</v>
      </c>
    </row>
    <row r="2358" spans="1:10" x14ac:dyDescent="0.2">
      <c r="A2358" t="s">
        <v>2194</v>
      </c>
      <c r="B2358">
        <v>110</v>
      </c>
      <c r="C2358">
        <v>2001</v>
      </c>
      <c r="D2358">
        <v>6000</v>
      </c>
      <c r="E2358">
        <v>2</v>
      </c>
      <c r="F2358">
        <v>0</v>
      </c>
      <c r="G2358">
        <v>437</v>
      </c>
      <c r="H2358">
        <v>744</v>
      </c>
      <c r="I2358">
        <v>121</v>
      </c>
      <c r="J2358">
        <v>5.3000000000000001E-5</v>
      </c>
    </row>
    <row r="2359" spans="1:10" x14ac:dyDescent="0.2">
      <c r="A2359" t="s">
        <v>2194</v>
      </c>
      <c r="B2359">
        <v>110</v>
      </c>
      <c r="C2359">
        <v>2002</v>
      </c>
      <c r="D2359">
        <v>5000</v>
      </c>
      <c r="E2359">
        <v>2</v>
      </c>
      <c r="F2359">
        <v>0</v>
      </c>
      <c r="G2359">
        <v>481</v>
      </c>
      <c r="H2359">
        <v>751</v>
      </c>
      <c r="I2359">
        <v>0</v>
      </c>
      <c r="J2359">
        <v>4.2500000000000003E-5</v>
      </c>
    </row>
    <row r="2360" spans="1:10" x14ac:dyDescent="0.2">
      <c r="A2360" t="s">
        <v>2194</v>
      </c>
      <c r="B2360">
        <v>110</v>
      </c>
      <c r="C2360">
        <v>2003</v>
      </c>
      <c r="D2360">
        <v>14000</v>
      </c>
      <c r="E2360">
        <v>2</v>
      </c>
      <c r="F2360">
        <v>0</v>
      </c>
      <c r="G2360">
        <v>446</v>
      </c>
      <c r="H2360">
        <v>754</v>
      </c>
      <c r="I2360">
        <v>0</v>
      </c>
      <c r="J2360">
        <v>4.3099999999999997E-5</v>
      </c>
    </row>
    <row r="2361" spans="1:10" x14ac:dyDescent="0.2">
      <c r="A2361" t="s">
        <v>2194</v>
      </c>
      <c r="B2361">
        <v>110</v>
      </c>
      <c r="C2361">
        <v>2004</v>
      </c>
      <c r="D2361">
        <v>14000</v>
      </c>
      <c r="E2361">
        <v>2</v>
      </c>
      <c r="F2361">
        <v>0</v>
      </c>
      <c r="G2361">
        <v>479</v>
      </c>
      <c r="H2361">
        <v>757</v>
      </c>
      <c r="I2361">
        <v>0</v>
      </c>
      <c r="J2361">
        <v>4.3000000000000002E-5</v>
      </c>
    </row>
    <row r="2362" spans="1:10" x14ac:dyDescent="0.2">
      <c r="A2362" t="s">
        <v>2194</v>
      </c>
      <c r="B2362">
        <v>110</v>
      </c>
      <c r="C2362">
        <v>2005</v>
      </c>
      <c r="D2362">
        <v>-9</v>
      </c>
      <c r="E2362">
        <v>1</v>
      </c>
      <c r="F2362">
        <v>0</v>
      </c>
      <c r="G2362">
        <v>395</v>
      </c>
      <c r="H2362">
        <v>761</v>
      </c>
      <c r="I2362">
        <v>0</v>
      </c>
      <c r="J2362">
        <v>3.79E-5</v>
      </c>
    </row>
    <row r="2363" spans="1:10" x14ac:dyDescent="0.2">
      <c r="A2363" t="s">
        <v>2194</v>
      </c>
      <c r="B2363">
        <v>110</v>
      </c>
      <c r="C2363">
        <v>2006</v>
      </c>
      <c r="D2363">
        <v>-9</v>
      </c>
      <c r="E2363">
        <v>1</v>
      </c>
      <c r="F2363">
        <v>0</v>
      </c>
      <c r="G2363">
        <v>399</v>
      </c>
      <c r="H2363">
        <v>765</v>
      </c>
      <c r="I2363">
        <v>0</v>
      </c>
      <c r="J2363">
        <v>3.7799999999999997E-5</v>
      </c>
    </row>
    <row r="2364" spans="1:10" x14ac:dyDescent="0.2">
      <c r="A2364" t="s">
        <v>2194</v>
      </c>
      <c r="B2364">
        <v>110</v>
      </c>
      <c r="C2364">
        <v>2007</v>
      </c>
      <c r="D2364">
        <v>-9</v>
      </c>
      <c r="E2364">
        <v>1</v>
      </c>
      <c r="F2364">
        <v>0</v>
      </c>
      <c r="G2364">
        <v>403</v>
      </c>
      <c r="H2364">
        <v>770</v>
      </c>
      <c r="I2364">
        <v>0</v>
      </c>
      <c r="J2364">
        <v>3.7599999999999999E-5</v>
      </c>
    </row>
    <row r="2365" spans="1:10" x14ac:dyDescent="0.2">
      <c r="A2365" t="s">
        <v>2194</v>
      </c>
      <c r="B2365">
        <v>110</v>
      </c>
      <c r="C2365">
        <v>2008</v>
      </c>
      <c r="D2365">
        <v>-9</v>
      </c>
      <c r="E2365">
        <v>1</v>
      </c>
      <c r="F2365">
        <v>0</v>
      </c>
      <c r="G2365">
        <v>386</v>
      </c>
      <c r="H2365">
        <v>776</v>
      </c>
      <c r="I2365">
        <v>0</v>
      </c>
      <c r="J2365">
        <v>3.7100000000000001E-5</v>
      </c>
    </row>
    <row r="2366" spans="1:10" x14ac:dyDescent="0.2">
      <c r="A2366" t="s">
        <v>2194</v>
      </c>
      <c r="B2366">
        <v>110</v>
      </c>
      <c r="C2366">
        <v>2009</v>
      </c>
      <c r="D2366">
        <v>21000</v>
      </c>
      <c r="E2366">
        <v>1</v>
      </c>
      <c r="F2366">
        <v>0</v>
      </c>
      <c r="G2366">
        <v>379</v>
      </c>
      <c r="H2366">
        <v>781</v>
      </c>
      <c r="I2366">
        <v>0</v>
      </c>
      <c r="J2366">
        <v>3.3000000000000003E-5</v>
      </c>
    </row>
    <row r="2367" spans="1:10" x14ac:dyDescent="0.2">
      <c r="A2367" t="s">
        <v>2194</v>
      </c>
      <c r="B2367">
        <v>110</v>
      </c>
      <c r="C2367">
        <v>2010</v>
      </c>
      <c r="D2367">
        <v>31000</v>
      </c>
      <c r="E2367">
        <v>1</v>
      </c>
      <c r="F2367">
        <v>0</v>
      </c>
      <c r="G2367">
        <v>387</v>
      </c>
      <c r="H2367">
        <v>786</v>
      </c>
      <c r="I2367">
        <v>0</v>
      </c>
      <c r="J2367">
        <v>3.3699999999999999E-5</v>
      </c>
    </row>
    <row r="2368" spans="1:10" x14ac:dyDescent="0.2">
      <c r="A2368" t="s">
        <v>2194</v>
      </c>
      <c r="B2368">
        <v>110</v>
      </c>
      <c r="C2368">
        <v>2011</v>
      </c>
      <c r="D2368">
        <v>32000</v>
      </c>
      <c r="E2368">
        <v>1</v>
      </c>
      <c r="F2368">
        <v>0</v>
      </c>
      <c r="G2368">
        <v>441</v>
      </c>
      <c r="H2368">
        <v>791</v>
      </c>
      <c r="I2368">
        <v>0</v>
      </c>
      <c r="J2368">
        <v>3.4100000000000002E-5</v>
      </c>
    </row>
    <row r="2369" spans="1:10" x14ac:dyDescent="0.2">
      <c r="A2369" t="s">
        <v>2194</v>
      </c>
      <c r="B2369">
        <v>110</v>
      </c>
      <c r="C2369">
        <v>2012</v>
      </c>
      <c r="D2369">
        <v>33000</v>
      </c>
      <c r="E2369">
        <v>1</v>
      </c>
      <c r="F2369">
        <v>0</v>
      </c>
      <c r="G2369">
        <v>395</v>
      </c>
      <c r="H2369">
        <v>795</v>
      </c>
      <c r="I2369">
        <v>0</v>
      </c>
      <c r="J2369">
        <v>3.3599999999999997E-5</v>
      </c>
    </row>
    <row r="2370" spans="1:10" x14ac:dyDescent="0.2">
      <c r="A2370" t="s">
        <v>2229</v>
      </c>
      <c r="B2370">
        <v>115</v>
      </c>
      <c r="C2370">
        <v>1975</v>
      </c>
      <c r="D2370">
        <v>0</v>
      </c>
      <c r="E2370">
        <v>1</v>
      </c>
      <c r="F2370">
        <v>0</v>
      </c>
      <c r="G2370">
        <v>203</v>
      </c>
      <c r="H2370">
        <v>364</v>
      </c>
      <c r="I2370">
        <v>122</v>
      </c>
      <c r="J2370">
        <v>5.02E-5</v>
      </c>
    </row>
    <row r="2371" spans="1:10" x14ac:dyDescent="0.2">
      <c r="A2371" t="s">
        <v>2229</v>
      </c>
      <c r="B2371">
        <v>115</v>
      </c>
      <c r="C2371">
        <v>1976</v>
      </c>
      <c r="D2371">
        <v>0</v>
      </c>
      <c r="E2371">
        <v>1</v>
      </c>
      <c r="F2371">
        <v>0</v>
      </c>
      <c r="G2371">
        <v>216</v>
      </c>
      <c r="H2371">
        <v>354</v>
      </c>
      <c r="I2371">
        <v>123</v>
      </c>
      <c r="J2371">
        <v>4.8900000000000003E-5</v>
      </c>
    </row>
    <row r="2372" spans="1:10" x14ac:dyDescent="0.2">
      <c r="A2372" t="s">
        <v>2229</v>
      </c>
      <c r="B2372">
        <v>115</v>
      </c>
      <c r="C2372">
        <v>1977</v>
      </c>
      <c r="D2372">
        <v>0</v>
      </c>
      <c r="E2372">
        <v>1</v>
      </c>
      <c r="F2372">
        <v>0</v>
      </c>
      <c r="G2372">
        <v>226</v>
      </c>
      <c r="H2372">
        <v>362</v>
      </c>
      <c r="I2372">
        <v>124</v>
      </c>
      <c r="J2372">
        <v>4.8600000000000002E-5</v>
      </c>
    </row>
    <row r="2373" spans="1:10" x14ac:dyDescent="0.2">
      <c r="A2373" t="s">
        <v>2229</v>
      </c>
      <c r="B2373">
        <v>115</v>
      </c>
      <c r="C2373">
        <v>1978</v>
      </c>
      <c r="D2373">
        <v>-9</v>
      </c>
      <c r="E2373">
        <v>1</v>
      </c>
      <c r="F2373">
        <v>0</v>
      </c>
      <c r="G2373">
        <v>232</v>
      </c>
      <c r="H2373">
        <v>367</v>
      </c>
      <c r="I2373">
        <v>124</v>
      </c>
      <c r="J2373">
        <v>5.7200000000000001E-5</v>
      </c>
    </row>
    <row r="2374" spans="1:10" x14ac:dyDescent="0.2">
      <c r="A2374" t="s">
        <v>2229</v>
      </c>
      <c r="B2374">
        <v>115</v>
      </c>
      <c r="C2374">
        <v>1979</v>
      </c>
      <c r="D2374">
        <v>-9</v>
      </c>
      <c r="E2374">
        <v>1</v>
      </c>
      <c r="F2374">
        <v>0</v>
      </c>
      <c r="G2374">
        <v>244</v>
      </c>
      <c r="H2374">
        <v>365</v>
      </c>
      <c r="I2374">
        <v>125</v>
      </c>
      <c r="J2374">
        <v>5.6100000000000002E-5</v>
      </c>
    </row>
    <row r="2375" spans="1:10" x14ac:dyDescent="0.2">
      <c r="A2375" t="s">
        <v>2229</v>
      </c>
      <c r="B2375">
        <v>115</v>
      </c>
      <c r="C2375">
        <v>1980</v>
      </c>
      <c r="D2375">
        <v>-9</v>
      </c>
      <c r="E2375">
        <v>1</v>
      </c>
      <c r="F2375">
        <v>0</v>
      </c>
      <c r="G2375">
        <v>242</v>
      </c>
      <c r="H2375">
        <v>355</v>
      </c>
      <c r="I2375">
        <v>125</v>
      </c>
      <c r="J2375">
        <v>5.4599999999999999E-5</v>
      </c>
    </row>
    <row r="2376" spans="1:10" x14ac:dyDescent="0.2">
      <c r="A2376" t="s">
        <v>2229</v>
      </c>
      <c r="B2376">
        <v>115</v>
      </c>
      <c r="C2376">
        <v>1981</v>
      </c>
      <c r="D2376">
        <v>-9</v>
      </c>
      <c r="E2376">
        <v>1</v>
      </c>
      <c r="F2376">
        <v>0</v>
      </c>
      <c r="G2376">
        <v>214</v>
      </c>
      <c r="H2376">
        <v>354</v>
      </c>
      <c r="I2376">
        <v>126</v>
      </c>
      <c r="J2376">
        <v>5.3000000000000001E-5</v>
      </c>
    </row>
    <row r="2377" spans="1:10" x14ac:dyDescent="0.2">
      <c r="A2377" t="s">
        <v>2229</v>
      </c>
      <c r="B2377">
        <v>115</v>
      </c>
      <c r="C2377">
        <v>1982</v>
      </c>
      <c r="D2377">
        <v>39000</v>
      </c>
      <c r="E2377">
        <v>2</v>
      </c>
      <c r="F2377">
        <v>0</v>
      </c>
      <c r="G2377">
        <v>237</v>
      </c>
      <c r="H2377">
        <v>361</v>
      </c>
      <c r="I2377">
        <v>127</v>
      </c>
      <c r="J2377">
        <v>5.8799999999999999E-5</v>
      </c>
    </row>
    <row r="2378" spans="1:10" x14ac:dyDescent="0.2">
      <c r="A2378" t="s">
        <v>2229</v>
      </c>
      <c r="B2378">
        <v>115</v>
      </c>
      <c r="C2378">
        <v>1983</v>
      </c>
      <c r="D2378">
        <v>41000</v>
      </c>
      <c r="E2378">
        <v>2</v>
      </c>
      <c r="F2378">
        <v>0</v>
      </c>
      <c r="G2378">
        <v>211</v>
      </c>
      <c r="H2378">
        <v>369</v>
      </c>
      <c r="I2378">
        <v>127</v>
      </c>
      <c r="J2378">
        <v>5.77E-5</v>
      </c>
    </row>
    <row r="2379" spans="1:10" x14ac:dyDescent="0.2">
      <c r="A2379" t="s">
        <v>2229</v>
      </c>
      <c r="B2379">
        <v>115</v>
      </c>
      <c r="C2379">
        <v>1984</v>
      </c>
      <c r="D2379">
        <v>43000</v>
      </c>
      <c r="E2379">
        <v>2</v>
      </c>
      <c r="F2379">
        <v>0</v>
      </c>
      <c r="G2379">
        <v>243</v>
      </c>
      <c r="H2379">
        <v>377</v>
      </c>
      <c r="I2379">
        <v>128</v>
      </c>
      <c r="J2379">
        <v>5.7500000000000002E-5</v>
      </c>
    </row>
    <row r="2380" spans="1:10" x14ac:dyDescent="0.2">
      <c r="A2380" t="s">
        <v>2229</v>
      </c>
      <c r="B2380">
        <v>115</v>
      </c>
      <c r="C2380">
        <v>1985</v>
      </c>
      <c r="D2380">
        <v>25000</v>
      </c>
      <c r="E2380">
        <v>2</v>
      </c>
      <c r="F2380">
        <v>0</v>
      </c>
      <c r="G2380">
        <v>282</v>
      </c>
      <c r="H2380">
        <v>384</v>
      </c>
      <c r="I2380">
        <v>129</v>
      </c>
      <c r="J2380">
        <v>5.4200000000000003E-5</v>
      </c>
    </row>
    <row r="2381" spans="1:10" x14ac:dyDescent="0.2">
      <c r="A2381" t="s">
        <v>2229</v>
      </c>
      <c r="B2381">
        <v>115</v>
      </c>
      <c r="C2381">
        <v>1986</v>
      </c>
      <c r="D2381">
        <v>22960</v>
      </c>
      <c r="E2381">
        <v>3</v>
      </c>
      <c r="F2381">
        <v>0</v>
      </c>
      <c r="G2381">
        <v>347</v>
      </c>
      <c r="H2381">
        <v>389</v>
      </c>
      <c r="I2381">
        <v>145</v>
      </c>
      <c r="J2381">
        <v>6.1600000000000007E-5</v>
      </c>
    </row>
    <row r="2382" spans="1:10" x14ac:dyDescent="0.2">
      <c r="A2382" t="s">
        <v>2229</v>
      </c>
      <c r="B2382">
        <v>115</v>
      </c>
      <c r="C2382">
        <v>1987</v>
      </c>
      <c r="D2382">
        <v>-9</v>
      </c>
      <c r="E2382">
        <v>4</v>
      </c>
      <c r="F2382">
        <v>0</v>
      </c>
      <c r="G2382">
        <v>289</v>
      </c>
      <c r="H2382">
        <v>392</v>
      </c>
      <c r="I2382">
        <v>160</v>
      </c>
      <c r="J2382">
        <v>7.6199999999999995E-5</v>
      </c>
    </row>
    <row r="2383" spans="1:10" x14ac:dyDescent="0.2">
      <c r="A2383" t="s">
        <v>2229</v>
      </c>
      <c r="B2383">
        <v>115</v>
      </c>
      <c r="C2383">
        <v>1988</v>
      </c>
      <c r="D2383">
        <v>36000</v>
      </c>
      <c r="E2383">
        <v>4</v>
      </c>
      <c r="F2383">
        <v>0</v>
      </c>
      <c r="G2383">
        <v>353</v>
      </c>
      <c r="H2383">
        <v>395</v>
      </c>
      <c r="I2383">
        <v>176</v>
      </c>
      <c r="J2383">
        <v>7.1799999999999997E-5</v>
      </c>
    </row>
    <row r="2384" spans="1:10" x14ac:dyDescent="0.2">
      <c r="A2384" t="s">
        <v>2229</v>
      </c>
      <c r="B2384">
        <v>115</v>
      </c>
      <c r="C2384">
        <v>1989</v>
      </c>
      <c r="D2384">
        <v>39000</v>
      </c>
      <c r="E2384">
        <v>4</v>
      </c>
      <c r="F2384">
        <v>0</v>
      </c>
      <c r="G2384">
        <v>468</v>
      </c>
      <c r="H2384">
        <v>399</v>
      </c>
      <c r="I2384">
        <v>192</v>
      </c>
      <c r="J2384">
        <v>7.7200000000000006E-5</v>
      </c>
    </row>
    <row r="2385" spans="1:10" x14ac:dyDescent="0.2">
      <c r="A2385" t="s">
        <v>2229</v>
      </c>
      <c r="B2385">
        <v>115</v>
      </c>
      <c r="C2385">
        <v>1990</v>
      </c>
      <c r="D2385">
        <v>90760</v>
      </c>
      <c r="E2385">
        <v>4</v>
      </c>
      <c r="F2385">
        <v>0</v>
      </c>
      <c r="G2385">
        <v>448</v>
      </c>
      <c r="H2385">
        <v>402</v>
      </c>
      <c r="I2385">
        <v>203</v>
      </c>
      <c r="J2385">
        <v>8.6700000000000007E-5</v>
      </c>
    </row>
    <row r="2386" spans="1:10" x14ac:dyDescent="0.2">
      <c r="A2386" t="s">
        <v>2229</v>
      </c>
      <c r="B2386">
        <v>115</v>
      </c>
      <c r="C2386">
        <v>1991</v>
      </c>
      <c r="D2386">
        <v>75070</v>
      </c>
      <c r="E2386">
        <v>4</v>
      </c>
      <c r="F2386">
        <v>0</v>
      </c>
      <c r="G2386">
        <v>544</v>
      </c>
      <c r="H2386">
        <v>402</v>
      </c>
      <c r="I2386">
        <v>206</v>
      </c>
      <c r="J2386">
        <v>8.7800000000000006E-5</v>
      </c>
    </row>
    <row r="2387" spans="1:10" x14ac:dyDescent="0.2">
      <c r="A2387" t="s">
        <v>2229</v>
      </c>
      <c r="B2387">
        <v>115</v>
      </c>
      <c r="C2387">
        <v>1992</v>
      </c>
      <c r="D2387">
        <v>61620</v>
      </c>
      <c r="E2387">
        <v>2</v>
      </c>
      <c r="F2387">
        <v>0</v>
      </c>
      <c r="G2387">
        <v>546</v>
      </c>
      <c r="H2387">
        <v>403</v>
      </c>
      <c r="I2387">
        <v>211</v>
      </c>
      <c r="J2387">
        <v>7.3999999999999996E-5</v>
      </c>
    </row>
    <row r="2388" spans="1:10" x14ac:dyDescent="0.2">
      <c r="A2388" t="s">
        <v>2229</v>
      </c>
      <c r="B2388">
        <v>115</v>
      </c>
      <c r="C2388">
        <v>1993</v>
      </c>
      <c r="D2388">
        <v>58000</v>
      </c>
      <c r="E2388">
        <v>2</v>
      </c>
      <c r="F2388">
        <v>0</v>
      </c>
      <c r="G2388">
        <v>553</v>
      </c>
      <c r="H2388">
        <v>404</v>
      </c>
      <c r="I2388">
        <v>213</v>
      </c>
      <c r="J2388">
        <v>7.2399999999999998E-5</v>
      </c>
    </row>
    <row r="2389" spans="1:10" x14ac:dyDescent="0.2">
      <c r="A2389" t="s">
        <v>2229</v>
      </c>
      <c r="B2389">
        <v>115</v>
      </c>
      <c r="C2389">
        <v>1994</v>
      </c>
      <c r="D2389">
        <v>13000</v>
      </c>
      <c r="E2389">
        <v>2</v>
      </c>
      <c r="F2389">
        <v>0</v>
      </c>
      <c r="G2389">
        <v>558</v>
      </c>
      <c r="H2389">
        <v>405</v>
      </c>
      <c r="I2389">
        <v>214</v>
      </c>
      <c r="J2389">
        <v>6.0699999999999998E-5</v>
      </c>
    </row>
    <row r="2390" spans="1:10" x14ac:dyDescent="0.2">
      <c r="A2390" t="s">
        <v>2229</v>
      </c>
      <c r="B2390">
        <v>115</v>
      </c>
      <c r="C2390">
        <v>1995</v>
      </c>
      <c r="D2390">
        <v>14000</v>
      </c>
      <c r="E2390">
        <v>2</v>
      </c>
      <c r="F2390">
        <v>0</v>
      </c>
      <c r="G2390">
        <v>566</v>
      </c>
      <c r="H2390">
        <v>409</v>
      </c>
      <c r="I2390">
        <v>216</v>
      </c>
      <c r="J2390">
        <v>6.0000000000000002E-5</v>
      </c>
    </row>
    <row r="2391" spans="1:10" x14ac:dyDescent="0.2">
      <c r="A2391" t="s">
        <v>2229</v>
      </c>
      <c r="B2391">
        <v>115</v>
      </c>
      <c r="C2391">
        <v>1996</v>
      </c>
      <c r="D2391">
        <v>14000</v>
      </c>
      <c r="E2391">
        <v>2</v>
      </c>
      <c r="F2391">
        <v>0</v>
      </c>
      <c r="G2391">
        <v>507</v>
      </c>
      <c r="H2391">
        <v>414</v>
      </c>
      <c r="I2391">
        <v>220</v>
      </c>
      <c r="J2391">
        <v>5.8400000000000003E-5</v>
      </c>
    </row>
    <row r="2392" spans="1:10" x14ac:dyDescent="0.2">
      <c r="A2392" t="s">
        <v>2229</v>
      </c>
      <c r="B2392">
        <v>115</v>
      </c>
      <c r="C2392">
        <v>1997</v>
      </c>
      <c r="D2392">
        <v>15000</v>
      </c>
      <c r="E2392">
        <v>2</v>
      </c>
      <c r="F2392">
        <v>0</v>
      </c>
      <c r="G2392">
        <v>513</v>
      </c>
      <c r="H2392">
        <v>437</v>
      </c>
      <c r="I2392">
        <v>223</v>
      </c>
      <c r="J2392">
        <v>5.8499999999999999E-5</v>
      </c>
    </row>
    <row r="2393" spans="1:10" x14ac:dyDescent="0.2">
      <c r="A2393" t="s">
        <v>2229</v>
      </c>
      <c r="B2393">
        <v>115</v>
      </c>
      <c r="C2393">
        <v>1998</v>
      </c>
      <c r="D2393">
        <v>15000</v>
      </c>
      <c r="E2393">
        <v>2</v>
      </c>
      <c r="F2393">
        <v>0</v>
      </c>
      <c r="G2393">
        <v>514</v>
      </c>
      <c r="H2393">
        <v>414</v>
      </c>
      <c r="I2393">
        <v>227</v>
      </c>
      <c r="J2393">
        <v>5.77E-5</v>
      </c>
    </row>
    <row r="2394" spans="1:10" x14ac:dyDescent="0.2">
      <c r="A2394" t="s">
        <v>2229</v>
      </c>
      <c r="B2394">
        <v>115</v>
      </c>
      <c r="C2394">
        <v>1999</v>
      </c>
      <c r="D2394">
        <v>11000</v>
      </c>
      <c r="E2394">
        <v>2</v>
      </c>
      <c r="F2394">
        <v>0</v>
      </c>
      <c r="G2394">
        <v>519</v>
      </c>
      <c r="H2394">
        <v>415</v>
      </c>
      <c r="I2394">
        <v>230</v>
      </c>
      <c r="J2394">
        <v>5.5999999999999999E-5</v>
      </c>
    </row>
    <row r="2395" spans="1:10" x14ac:dyDescent="0.2">
      <c r="A2395" t="s">
        <v>2229</v>
      </c>
      <c r="B2395">
        <v>115</v>
      </c>
      <c r="C2395">
        <v>2000</v>
      </c>
      <c r="D2395">
        <v>21000</v>
      </c>
      <c r="E2395">
        <v>2</v>
      </c>
      <c r="F2395">
        <v>0</v>
      </c>
      <c r="G2395">
        <v>933</v>
      </c>
      <c r="H2395">
        <v>417</v>
      </c>
      <c r="I2395">
        <v>234</v>
      </c>
      <c r="J2395">
        <v>6.19E-5</v>
      </c>
    </row>
    <row r="2396" spans="1:10" x14ac:dyDescent="0.2">
      <c r="A2396" t="s">
        <v>2229</v>
      </c>
      <c r="B2396">
        <v>115</v>
      </c>
      <c r="C2396">
        <v>2001</v>
      </c>
      <c r="D2396">
        <v>24000</v>
      </c>
      <c r="E2396">
        <v>2</v>
      </c>
      <c r="F2396">
        <v>0</v>
      </c>
      <c r="G2396">
        <v>1043</v>
      </c>
      <c r="H2396">
        <v>470</v>
      </c>
      <c r="I2396">
        <v>237</v>
      </c>
      <c r="J2396">
        <v>6.5599999999999995E-5</v>
      </c>
    </row>
    <row r="2397" spans="1:10" x14ac:dyDescent="0.2">
      <c r="A2397" t="s">
        <v>2229</v>
      </c>
      <c r="B2397">
        <v>115</v>
      </c>
      <c r="C2397">
        <v>2002</v>
      </c>
      <c r="D2397">
        <v>17000</v>
      </c>
      <c r="E2397">
        <v>2</v>
      </c>
      <c r="F2397">
        <v>0</v>
      </c>
      <c r="G2397">
        <v>997</v>
      </c>
      <c r="H2397">
        <v>480</v>
      </c>
      <c r="I2397">
        <v>0</v>
      </c>
      <c r="J2397">
        <v>4.3099999999999997E-5</v>
      </c>
    </row>
    <row r="2398" spans="1:10" x14ac:dyDescent="0.2">
      <c r="A2398" t="s">
        <v>2229</v>
      </c>
      <c r="B2398">
        <v>115</v>
      </c>
      <c r="C2398">
        <v>2003</v>
      </c>
      <c r="D2398">
        <v>19000</v>
      </c>
      <c r="E2398">
        <v>2</v>
      </c>
      <c r="F2398">
        <v>0</v>
      </c>
      <c r="G2398">
        <v>954</v>
      </c>
      <c r="H2398">
        <v>487</v>
      </c>
      <c r="I2398">
        <v>0</v>
      </c>
      <c r="J2398">
        <v>4.21E-5</v>
      </c>
    </row>
    <row r="2399" spans="1:10" x14ac:dyDescent="0.2">
      <c r="A2399" t="s">
        <v>2229</v>
      </c>
      <c r="B2399">
        <v>115</v>
      </c>
      <c r="C2399">
        <v>2004</v>
      </c>
      <c r="D2399">
        <v>22000</v>
      </c>
      <c r="E2399">
        <v>2</v>
      </c>
      <c r="F2399">
        <v>0</v>
      </c>
      <c r="G2399">
        <v>973</v>
      </c>
      <c r="H2399">
        <v>493</v>
      </c>
      <c r="I2399">
        <v>0</v>
      </c>
      <c r="J2399">
        <v>4.2200000000000003E-5</v>
      </c>
    </row>
    <row r="2400" spans="1:10" x14ac:dyDescent="0.2">
      <c r="A2400" t="s">
        <v>2229</v>
      </c>
      <c r="B2400">
        <v>115</v>
      </c>
      <c r="C2400">
        <v>2005</v>
      </c>
      <c r="D2400">
        <v>21000</v>
      </c>
      <c r="E2400">
        <v>2</v>
      </c>
      <c r="F2400">
        <v>0</v>
      </c>
      <c r="G2400">
        <v>1010</v>
      </c>
      <c r="H2400">
        <v>500</v>
      </c>
      <c r="I2400">
        <v>0</v>
      </c>
      <c r="J2400">
        <v>4.2299999999999998E-5</v>
      </c>
    </row>
    <row r="2401" spans="1:10" x14ac:dyDescent="0.2">
      <c r="A2401" t="s">
        <v>2229</v>
      </c>
      <c r="B2401">
        <v>115</v>
      </c>
      <c r="C2401">
        <v>2006</v>
      </c>
      <c r="D2401">
        <v>20000</v>
      </c>
      <c r="E2401">
        <v>2</v>
      </c>
      <c r="F2401">
        <v>0</v>
      </c>
      <c r="G2401">
        <v>1041</v>
      </c>
      <c r="H2401">
        <v>505</v>
      </c>
      <c r="I2401">
        <v>0</v>
      </c>
      <c r="J2401">
        <v>4.1999999999999998E-5</v>
      </c>
    </row>
    <row r="2402" spans="1:10" x14ac:dyDescent="0.2">
      <c r="A2402" t="s">
        <v>2229</v>
      </c>
      <c r="B2402">
        <v>115</v>
      </c>
      <c r="C2402">
        <v>2007</v>
      </c>
      <c r="D2402">
        <v>22000</v>
      </c>
      <c r="E2402">
        <v>2</v>
      </c>
      <c r="F2402">
        <v>0</v>
      </c>
      <c r="G2402">
        <v>1043</v>
      </c>
      <c r="H2402">
        <v>510</v>
      </c>
      <c r="I2402">
        <v>0</v>
      </c>
      <c r="J2402">
        <v>4.1900000000000002E-5</v>
      </c>
    </row>
    <row r="2403" spans="1:10" x14ac:dyDescent="0.2">
      <c r="A2403" t="s">
        <v>2229</v>
      </c>
      <c r="B2403">
        <v>115</v>
      </c>
      <c r="C2403">
        <v>2008</v>
      </c>
      <c r="D2403">
        <v>31000</v>
      </c>
      <c r="E2403">
        <v>2</v>
      </c>
      <c r="F2403">
        <v>0</v>
      </c>
      <c r="G2403">
        <v>1044</v>
      </c>
      <c r="H2403">
        <v>515</v>
      </c>
      <c r="I2403">
        <v>0</v>
      </c>
      <c r="J2403">
        <v>4.2200000000000003E-5</v>
      </c>
    </row>
    <row r="2404" spans="1:10" x14ac:dyDescent="0.2">
      <c r="A2404" t="s">
        <v>2229</v>
      </c>
      <c r="B2404">
        <v>115</v>
      </c>
      <c r="C2404">
        <v>2009</v>
      </c>
      <c r="D2404">
        <v>31000</v>
      </c>
      <c r="E2404">
        <v>2</v>
      </c>
      <c r="F2404">
        <v>0</v>
      </c>
      <c r="G2404">
        <v>1053</v>
      </c>
      <c r="H2404">
        <v>520</v>
      </c>
      <c r="I2404">
        <v>0</v>
      </c>
      <c r="J2404">
        <v>4.1900000000000002E-5</v>
      </c>
    </row>
    <row r="2405" spans="1:10" x14ac:dyDescent="0.2">
      <c r="A2405" t="s">
        <v>2229</v>
      </c>
      <c r="B2405">
        <v>115</v>
      </c>
      <c r="C2405">
        <v>2010</v>
      </c>
      <c r="D2405">
        <v>49000</v>
      </c>
      <c r="E2405">
        <v>2</v>
      </c>
      <c r="F2405">
        <v>0</v>
      </c>
      <c r="G2405">
        <v>1383</v>
      </c>
      <c r="H2405">
        <v>525</v>
      </c>
      <c r="I2405">
        <v>0</v>
      </c>
      <c r="J2405">
        <v>4.5899999999999998E-5</v>
      </c>
    </row>
    <row r="2406" spans="1:10" x14ac:dyDescent="0.2">
      <c r="A2406" t="s">
        <v>2229</v>
      </c>
      <c r="B2406">
        <v>115</v>
      </c>
      <c r="C2406">
        <v>2011</v>
      </c>
      <c r="D2406">
        <v>55000</v>
      </c>
      <c r="E2406">
        <v>2</v>
      </c>
      <c r="F2406">
        <v>0</v>
      </c>
      <c r="G2406">
        <v>1449</v>
      </c>
      <c r="H2406">
        <v>530</v>
      </c>
      <c r="I2406">
        <v>0</v>
      </c>
      <c r="J2406">
        <v>4.6699999999999997E-5</v>
      </c>
    </row>
    <row r="2407" spans="1:10" x14ac:dyDescent="0.2">
      <c r="A2407" t="s">
        <v>2229</v>
      </c>
      <c r="B2407">
        <v>115</v>
      </c>
      <c r="C2407">
        <v>2012</v>
      </c>
      <c r="D2407">
        <v>-9</v>
      </c>
      <c r="E2407">
        <v>2</v>
      </c>
      <c r="F2407">
        <v>0</v>
      </c>
      <c r="G2407">
        <v>1477</v>
      </c>
      <c r="H2407">
        <v>535</v>
      </c>
      <c r="I2407">
        <v>0</v>
      </c>
      <c r="J2407">
        <v>4.8999999999999998E-5</v>
      </c>
    </row>
    <row r="2408" spans="1:10" x14ac:dyDescent="0.2">
      <c r="A2408" t="s">
        <v>2181</v>
      </c>
      <c r="B2408">
        <v>130</v>
      </c>
      <c r="C2408">
        <v>1854</v>
      </c>
      <c r="D2408">
        <v>-9</v>
      </c>
      <c r="E2408">
        <v>-9</v>
      </c>
      <c r="F2408">
        <v>0</v>
      </c>
      <c r="G2408">
        <v>0</v>
      </c>
      <c r="H2408">
        <v>893</v>
      </c>
      <c r="I2408">
        <v>0</v>
      </c>
      <c r="J2408">
        <v>6.3349999999999995E-4</v>
      </c>
    </row>
    <row r="2409" spans="1:10" x14ac:dyDescent="0.2">
      <c r="A2409" t="s">
        <v>2181</v>
      </c>
      <c r="B2409">
        <v>130</v>
      </c>
      <c r="C2409">
        <v>1855</v>
      </c>
      <c r="D2409">
        <v>-9</v>
      </c>
      <c r="E2409">
        <v>-9</v>
      </c>
      <c r="F2409">
        <v>0</v>
      </c>
      <c r="G2409">
        <v>0</v>
      </c>
      <c r="H2409">
        <v>904</v>
      </c>
      <c r="I2409">
        <v>0</v>
      </c>
      <c r="J2409">
        <v>6.2589999999999998E-4</v>
      </c>
    </row>
    <row r="2410" spans="1:10" x14ac:dyDescent="0.2">
      <c r="A2410" t="s">
        <v>2181</v>
      </c>
      <c r="B2410">
        <v>130</v>
      </c>
      <c r="C2410">
        <v>1856</v>
      </c>
      <c r="D2410">
        <v>-9</v>
      </c>
      <c r="E2410">
        <v>-9</v>
      </c>
      <c r="F2410">
        <v>0</v>
      </c>
      <c r="G2410">
        <v>0</v>
      </c>
      <c r="H2410">
        <v>915</v>
      </c>
      <c r="I2410">
        <v>0</v>
      </c>
      <c r="J2410">
        <v>6.2859999999999999E-4</v>
      </c>
    </row>
    <row r="2411" spans="1:10" x14ac:dyDescent="0.2">
      <c r="A2411" t="s">
        <v>2181</v>
      </c>
      <c r="B2411">
        <v>130</v>
      </c>
      <c r="C2411">
        <v>1857</v>
      </c>
      <c r="D2411">
        <v>-9</v>
      </c>
      <c r="E2411">
        <v>-9</v>
      </c>
      <c r="F2411">
        <v>0</v>
      </c>
      <c r="G2411">
        <v>0</v>
      </c>
      <c r="H2411">
        <v>926</v>
      </c>
      <c r="I2411">
        <v>0</v>
      </c>
      <c r="J2411">
        <v>6.3089999999999999E-4</v>
      </c>
    </row>
    <row r="2412" spans="1:10" x14ac:dyDescent="0.2">
      <c r="A2412" t="s">
        <v>2181</v>
      </c>
      <c r="B2412">
        <v>130</v>
      </c>
      <c r="C2412">
        <v>1858</v>
      </c>
      <c r="D2412">
        <v>-9</v>
      </c>
      <c r="E2412">
        <v>-9</v>
      </c>
      <c r="F2412">
        <v>0</v>
      </c>
      <c r="G2412">
        <v>0</v>
      </c>
      <c r="H2412">
        <v>938</v>
      </c>
      <c r="I2412">
        <v>0</v>
      </c>
      <c r="J2412">
        <v>6.3279999999999999E-4</v>
      </c>
    </row>
    <row r="2413" spans="1:10" x14ac:dyDescent="0.2">
      <c r="A2413" t="s">
        <v>2181</v>
      </c>
      <c r="B2413">
        <v>130</v>
      </c>
      <c r="C2413">
        <v>1859</v>
      </c>
      <c r="D2413">
        <v>-9</v>
      </c>
      <c r="E2413">
        <v>-9</v>
      </c>
      <c r="F2413">
        <v>0</v>
      </c>
      <c r="G2413">
        <v>0</v>
      </c>
      <c r="H2413">
        <v>950</v>
      </c>
      <c r="I2413">
        <v>0</v>
      </c>
      <c r="J2413">
        <v>6.3380000000000001E-4</v>
      </c>
    </row>
    <row r="2414" spans="1:10" x14ac:dyDescent="0.2">
      <c r="A2414" t="s">
        <v>2181</v>
      </c>
      <c r="B2414">
        <v>130</v>
      </c>
      <c r="C2414">
        <v>1860</v>
      </c>
      <c r="D2414">
        <v>-9</v>
      </c>
      <c r="E2414">
        <v>0</v>
      </c>
      <c r="F2414">
        <v>0</v>
      </c>
      <c r="G2414">
        <v>0</v>
      </c>
      <c r="H2414">
        <v>962</v>
      </c>
      <c r="I2414">
        <v>0</v>
      </c>
      <c r="J2414">
        <v>2.3890000000000001E-4</v>
      </c>
    </row>
    <row r="2415" spans="1:10" x14ac:dyDescent="0.2">
      <c r="A2415" t="s">
        <v>2181</v>
      </c>
      <c r="B2415">
        <v>130</v>
      </c>
      <c r="C2415">
        <v>1861</v>
      </c>
      <c r="D2415">
        <v>-9</v>
      </c>
      <c r="E2415">
        <v>0</v>
      </c>
      <c r="F2415">
        <v>0</v>
      </c>
      <c r="G2415">
        <v>0</v>
      </c>
      <c r="H2415">
        <v>974</v>
      </c>
      <c r="I2415">
        <v>0</v>
      </c>
      <c r="J2415">
        <v>2.441E-4</v>
      </c>
    </row>
    <row r="2416" spans="1:10" x14ac:dyDescent="0.2">
      <c r="A2416" t="s">
        <v>2181</v>
      </c>
      <c r="B2416">
        <v>130</v>
      </c>
      <c r="C2416">
        <v>1862</v>
      </c>
      <c r="D2416">
        <v>-9</v>
      </c>
      <c r="E2416">
        <v>0</v>
      </c>
      <c r="F2416">
        <v>0</v>
      </c>
      <c r="G2416">
        <v>0</v>
      </c>
      <c r="H2416">
        <v>986</v>
      </c>
      <c r="I2416">
        <v>0</v>
      </c>
      <c r="J2416">
        <v>2.5030000000000001E-4</v>
      </c>
    </row>
    <row r="2417" spans="1:10" x14ac:dyDescent="0.2">
      <c r="A2417" t="s">
        <v>2181</v>
      </c>
      <c r="B2417">
        <v>130</v>
      </c>
      <c r="C2417">
        <v>1863</v>
      </c>
      <c r="D2417">
        <v>-9</v>
      </c>
      <c r="E2417">
        <v>0</v>
      </c>
      <c r="F2417">
        <v>0</v>
      </c>
      <c r="G2417">
        <v>0</v>
      </c>
      <c r="H2417">
        <v>998</v>
      </c>
      <c r="I2417">
        <v>0</v>
      </c>
      <c r="J2417">
        <v>2.5349999999999998E-4</v>
      </c>
    </row>
    <row r="2418" spans="1:10" x14ac:dyDescent="0.2">
      <c r="A2418" t="s">
        <v>2181</v>
      </c>
      <c r="B2418">
        <v>130</v>
      </c>
      <c r="C2418">
        <v>1864</v>
      </c>
      <c r="D2418">
        <v>-9</v>
      </c>
      <c r="E2418">
        <v>0</v>
      </c>
      <c r="F2418">
        <v>0</v>
      </c>
      <c r="G2418">
        <v>0</v>
      </c>
      <c r="H2418">
        <v>1010</v>
      </c>
      <c r="I2418">
        <v>0</v>
      </c>
      <c r="J2418">
        <v>2.5700000000000001E-4</v>
      </c>
    </row>
    <row r="2419" spans="1:10" x14ac:dyDescent="0.2">
      <c r="A2419" t="s">
        <v>2181</v>
      </c>
      <c r="B2419">
        <v>130</v>
      </c>
      <c r="C2419">
        <v>1865</v>
      </c>
      <c r="D2419">
        <v>-9</v>
      </c>
      <c r="E2419">
        <v>0</v>
      </c>
      <c r="F2419">
        <v>0</v>
      </c>
      <c r="G2419">
        <v>0</v>
      </c>
      <c r="H2419">
        <v>1023</v>
      </c>
      <c r="I2419">
        <v>0</v>
      </c>
      <c r="J2419">
        <v>2.6029999999999998E-4</v>
      </c>
    </row>
    <row r="2420" spans="1:10" x14ac:dyDescent="0.2">
      <c r="A2420" t="s">
        <v>2181</v>
      </c>
      <c r="B2420">
        <v>130</v>
      </c>
      <c r="C2420">
        <v>1866</v>
      </c>
      <c r="D2420">
        <v>-9</v>
      </c>
      <c r="E2420">
        <v>0</v>
      </c>
      <c r="F2420">
        <v>0</v>
      </c>
      <c r="G2420">
        <v>0</v>
      </c>
      <c r="H2420">
        <v>1036</v>
      </c>
      <c r="I2420">
        <v>0</v>
      </c>
      <c r="J2420">
        <v>2.6370000000000001E-4</v>
      </c>
    </row>
    <row r="2421" spans="1:10" x14ac:dyDescent="0.2">
      <c r="A2421" t="s">
        <v>2181</v>
      </c>
      <c r="B2421">
        <v>130</v>
      </c>
      <c r="C2421">
        <v>1867</v>
      </c>
      <c r="D2421">
        <v>-9</v>
      </c>
      <c r="E2421">
        <v>0</v>
      </c>
      <c r="F2421">
        <v>0</v>
      </c>
      <c r="G2421">
        <v>0</v>
      </c>
      <c r="H2421">
        <v>1049</v>
      </c>
      <c r="I2421">
        <v>0</v>
      </c>
      <c r="J2421">
        <v>2.652E-4</v>
      </c>
    </row>
    <row r="2422" spans="1:10" x14ac:dyDescent="0.2">
      <c r="A2422" t="s">
        <v>2181</v>
      </c>
      <c r="B2422">
        <v>130</v>
      </c>
      <c r="C2422">
        <v>1868</v>
      </c>
      <c r="D2422">
        <v>-9</v>
      </c>
      <c r="E2422">
        <v>0</v>
      </c>
      <c r="F2422">
        <v>0</v>
      </c>
      <c r="G2422">
        <v>0</v>
      </c>
      <c r="H2422">
        <v>1062</v>
      </c>
      <c r="I2422">
        <v>0</v>
      </c>
      <c r="J2422">
        <v>2.6919999999999998E-4</v>
      </c>
    </row>
    <row r="2423" spans="1:10" x14ac:dyDescent="0.2">
      <c r="A2423" t="s">
        <v>2181</v>
      </c>
      <c r="B2423">
        <v>130</v>
      </c>
      <c r="C2423">
        <v>1869</v>
      </c>
      <c r="D2423">
        <v>-9</v>
      </c>
      <c r="E2423">
        <v>0</v>
      </c>
      <c r="F2423">
        <v>0</v>
      </c>
      <c r="G2423">
        <v>0</v>
      </c>
      <c r="H2423">
        <v>1075</v>
      </c>
      <c r="I2423">
        <v>0</v>
      </c>
      <c r="J2423">
        <v>2.7030000000000001E-4</v>
      </c>
    </row>
    <row r="2424" spans="1:10" x14ac:dyDescent="0.2">
      <c r="A2424" t="s">
        <v>2181</v>
      </c>
      <c r="B2424">
        <v>130</v>
      </c>
      <c r="C2424">
        <v>1870</v>
      </c>
      <c r="D2424">
        <v>-9</v>
      </c>
      <c r="E2424">
        <v>2</v>
      </c>
      <c r="F2424">
        <v>0</v>
      </c>
      <c r="G2424">
        <v>0</v>
      </c>
      <c r="H2424">
        <v>1089</v>
      </c>
      <c r="I2424">
        <v>0</v>
      </c>
      <c r="J2424">
        <v>3.7149999999999998E-4</v>
      </c>
    </row>
    <row r="2425" spans="1:10" x14ac:dyDescent="0.2">
      <c r="A2425" t="s">
        <v>2181</v>
      </c>
      <c r="B2425">
        <v>130</v>
      </c>
      <c r="C2425">
        <v>1871</v>
      </c>
      <c r="D2425">
        <v>-9</v>
      </c>
      <c r="E2425">
        <v>2</v>
      </c>
      <c r="F2425">
        <v>0</v>
      </c>
      <c r="G2425">
        <v>0</v>
      </c>
      <c r="H2425">
        <v>1102</v>
      </c>
      <c r="I2425">
        <v>0</v>
      </c>
      <c r="J2425">
        <v>3.4499999999999998E-4</v>
      </c>
    </row>
    <row r="2426" spans="1:10" x14ac:dyDescent="0.2">
      <c r="A2426" t="s">
        <v>2181</v>
      </c>
      <c r="B2426">
        <v>130</v>
      </c>
      <c r="C2426">
        <v>1872</v>
      </c>
      <c r="D2426">
        <v>-9</v>
      </c>
      <c r="E2426">
        <v>2</v>
      </c>
      <c r="F2426">
        <v>0</v>
      </c>
      <c r="G2426">
        <v>0</v>
      </c>
      <c r="H2426">
        <v>1116</v>
      </c>
      <c r="I2426">
        <v>0</v>
      </c>
      <c r="J2426">
        <v>3.7100000000000002E-4</v>
      </c>
    </row>
    <row r="2427" spans="1:10" x14ac:dyDescent="0.2">
      <c r="A2427" t="s">
        <v>2181</v>
      </c>
      <c r="B2427">
        <v>130</v>
      </c>
      <c r="C2427">
        <v>1873</v>
      </c>
      <c r="D2427">
        <v>-9</v>
      </c>
      <c r="E2427">
        <v>2</v>
      </c>
      <c r="F2427">
        <v>0</v>
      </c>
      <c r="G2427">
        <v>0</v>
      </c>
      <c r="H2427">
        <v>1130</v>
      </c>
      <c r="I2427">
        <v>0</v>
      </c>
      <c r="J2427">
        <v>3.6999999999999999E-4</v>
      </c>
    </row>
    <row r="2428" spans="1:10" x14ac:dyDescent="0.2">
      <c r="A2428" t="s">
        <v>2181</v>
      </c>
      <c r="B2428">
        <v>130</v>
      </c>
      <c r="C2428">
        <v>1874</v>
      </c>
      <c r="D2428">
        <v>-9</v>
      </c>
      <c r="E2428">
        <v>2</v>
      </c>
      <c r="F2428">
        <v>0</v>
      </c>
      <c r="G2428">
        <v>0</v>
      </c>
      <c r="H2428">
        <v>1144</v>
      </c>
      <c r="I2428">
        <v>0</v>
      </c>
      <c r="J2428">
        <v>3.7399999999999998E-4</v>
      </c>
    </row>
    <row r="2429" spans="1:10" x14ac:dyDescent="0.2">
      <c r="A2429" t="s">
        <v>2181</v>
      </c>
      <c r="B2429">
        <v>130</v>
      </c>
      <c r="C2429">
        <v>1875</v>
      </c>
      <c r="D2429">
        <v>-9</v>
      </c>
      <c r="E2429">
        <v>2</v>
      </c>
      <c r="F2429">
        <v>0</v>
      </c>
      <c r="G2429">
        <v>0</v>
      </c>
      <c r="H2429">
        <v>1158</v>
      </c>
      <c r="I2429">
        <v>0</v>
      </c>
      <c r="J2429">
        <v>3.7290000000000001E-4</v>
      </c>
    </row>
    <row r="2430" spans="1:10" x14ac:dyDescent="0.2">
      <c r="A2430" t="s">
        <v>2181</v>
      </c>
      <c r="B2430">
        <v>130</v>
      </c>
      <c r="C2430">
        <v>1876</v>
      </c>
      <c r="D2430">
        <v>-9</v>
      </c>
      <c r="E2430">
        <v>1</v>
      </c>
      <c r="F2430">
        <v>0</v>
      </c>
      <c r="G2430">
        <v>0</v>
      </c>
      <c r="H2430">
        <v>1173</v>
      </c>
      <c r="I2430">
        <v>0</v>
      </c>
      <c r="J2430">
        <v>3.2400000000000001E-4</v>
      </c>
    </row>
    <row r="2431" spans="1:10" x14ac:dyDescent="0.2">
      <c r="A2431" t="s">
        <v>2181</v>
      </c>
      <c r="B2431">
        <v>130</v>
      </c>
      <c r="C2431">
        <v>1877</v>
      </c>
      <c r="D2431">
        <v>-9</v>
      </c>
      <c r="E2431">
        <v>1</v>
      </c>
      <c r="F2431">
        <v>0</v>
      </c>
      <c r="G2431">
        <v>0</v>
      </c>
      <c r="H2431">
        <v>1187</v>
      </c>
      <c r="I2431">
        <v>0</v>
      </c>
      <c r="J2431">
        <v>3.2390000000000001E-4</v>
      </c>
    </row>
    <row r="2432" spans="1:10" x14ac:dyDescent="0.2">
      <c r="A2432" t="s">
        <v>2181</v>
      </c>
      <c r="B2432">
        <v>130</v>
      </c>
      <c r="C2432">
        <v>1878</v>
      </c>
      <c r="D2432">
        <v>-9</v>
      </c>
      <c r="E2432">
        <v>5</v>
      </c>
      <c r="F2432">
        <v>0</v>
      </c>
      <c r="G2432">
        <v>0</v>
      </c>
      <c r="H2432">
        <v>1202</v>
      </c>
      <c r="I2432">
        <v>0</v>
      </c>
      <c r="J2432">
        <v>4.8250000000000002E-4</v>
      </c>
    </row>
    <row r="2433" spans="1:10" x14ac:dyDescent="0.2">
      <c r="A2433" t="s">
        <v>2181</v>
      </c>
      <c r="B2433">
        <v>130</v>
      </c>
      <c r="C2433">
        <v>1879</v>
      </c>
      <c r="D2433">
        <v>-9</v>
      </c>
      <c r="E2433">
        <v>5</v>
      </c>
      <c r="F2433">
        <v>0</v>
      </c>
      <c r="G2433">
        <v>0</v>
      </c>
      <c r="H2433">
        <v>1217</v>
      </c>
      <c r="I2433">
        <v>0</v>
      </c>
      <c r="J2433">
        <v>5.1259999999999999E-4</v>
      </c>
    </row>
    <row r="2434" spans="1:10" x14ac:dyDescent="0.2">
      <c r="A2434" t="s">
        <v>2181</v>
      </c>
      <c r="B2434">
        <v>130</v>
      </c>
      <c r="C2434">
        <v>1880</v>
      </c>
      <c r="D2434">
        <v>-9</v>
      </c>
      <c r="E2434">
        <v>1</v>
      </c>
      <c r="F2434">
        <v>0</v>
      </c>
      <c r="G2434">
        <v>0</v>
      </c>
      <c r="H2434">
        <v>1232</v>
      </c>
      <c r="I2434">
        <v>0</v>
      </c>
      <c r="J2434">
        <v>3.2870000000000002E-4</v>
      </c>
    </row>
    <row r="2435" spans="1:10" x14ac:dyDescent="0.2">
      <c r="A2435" t="s">
        <v>2181</v>
      </c>
      <c r="B2435">
        <v>130</v>
      </c>
      <c r="C2435">
        <v>1881</v>
      </c>
      <c r="D2435">
        <v>-9</v>
      </c>
      <c r="E2435">
        <v>1</v>
      </c>
      <c r="F2435">
        <v>0</v>
      </c>
      <c r="G2435">
        <v>0</v>
      </c>
      <c r="H2435">
        <v>1235</v>
      </c>
      <c r="I2435">
        <v>0</v>
      </c>
      <c r="J2435">
        <v>3.2469999999999998E-4</v>
      </c>
    </row>
    <row r="2436" spans="1:10" x14ac:dyDescent="0.2">
      <c r="A2436" t="s">
        <v>2181</v>
      </c>
      <c r="B2436">
        <v>130</v>
      </c>
      <c r="C2436">
        <v>1882</v>
      </c>
      <c r="D2436">
        <v>-9</v>
      </c>
      <c r="E2436">
        <v>1</v>
      </c>
      <c r="F2436">
        <v>0</v>
      </c>
      <c r="G2436">
        <v>0</v>
      </c>
      <c r="H2436">
        <v>1239</v>
      </c>
      <c r="I2436">
        <v>0</v>
      </c>
      <c r="J2436">
        <v>3.2440000000000002E-4</v>
      </c>
    </row>
    <row r="2437" spans="1:10" x14ac:dyDescent="0.2">
      <c r="A2437" t="s">
        <v>2181</v>
      </c>
      <c r="B2437">
        <v>130</v>
      </c>
      <c r="C2437">
        <v>1883</v>
      </c>
      <c r="D2437">
        <v>-9</v>
      </c>
      <c r="E2437">
        <v>1</v>
      </c>
      <c r="F2437">
        <v>0</v>
      </c>
      <c r="G2437">
        <v>0</v>
      </c>
      <c r="H2437">
        <v>1242</v>
      </c>
      <c r="I2437">
        <v>0</v>
      </c>
      <c r="J2437">
        <v>3.2590000000000001E-4</v>
      </c>
    </row>
    <row r="2438" spans="1:10" x14ac:dyDescent="0.2">
      <c r="A2438" t="s">
        <v>2181</v>
      </c>
      <c r="B2438">
        <v>130</v>
      </c>
      <c r="C2438">
        <v>1884</v>
      </c>
      <c r="D2438">
        <v>-9</v>
      </c>
      <c r="E2438">
        <v>5</v>
      </c>
      <c r="F2438">
        <v>0</v>
      </c>
      <c r="G2438">
        <v>0</v>
      </c>
      <c r="H2438">
        <v>1245</v>
      </c>
      <c r="I2438">
        <v>0</v>
      </c>
      <c r="J2438">
        <v>5.0600000000000005E-4</v>
      </c>
    </row>
    <row r="2439" spans="1:10" x14ac:dyDescent="0.2">
      <c r="A2439" t="s">
        <v>2181</v>
      </c>
      <c r="B2439">
        <v>130</v>
      </c>
      <c r="C2439">
        <v>1885</v>
      </c>
      <c r="D2439">
        <v>177</v>
      </c>
      <c r="E2439">
        <v>5</v>
      </c>
      <c r="F2439">
        <v>0</v>
      </c>
      <c r="G2439">
        <v>0</v>
      </c>
      <c r="H2439">
        <v>1249</v>
      </c>
      <c r="I2439">
        <v>0</v>
      </c>
      <c r="J2439">
        <v>5.7580000000000001E-4</v>
      </c>
    </row>
    <row r="2440" spans="1:10" x14ac:dyDescent="0.2">
      <c r="A2440" t="s">
        <v>2181</v>
      </c>
      <c r="B2440">
        <v>130</v>
      </c>
      <c r="C2440">
        <v>1886</v>
      </c>
      <c r="D2440">
        <v>210</v>
      </c>
      <c r="E2440">
        <v>5</v>
      </c>
      <c r="F2440">
        <v>0</v>
      </c>
      <c r="G2440">
        <v>0</v>
      </c>
      <c r="H2440">
        <v>1252</v>
      </c>
      <c r="I2440">
        <v>0</v>
      </c>
      <c r="J2440">
        <v>6.0439999999999995E-4</v>
      </c>
    </row>
    <row r="2441" spans="1:10" x14ac:dyDescent="0.2">
      <c r="A2441" t="s">
        <v>2181</v>
      </c>
      <c r="B2441">
        <v>130</v>
      </c>
      <c r="C2441">
        <v>1887</v>
      </c>
      <c r="D2441">
        <v>196</v>
      </c>
      <c r="E2441">
        <v>5</v>
      </c>
      <c r="F2441">
        <v>0</v>
      </c>
      <c r="G2441">
        <v>0</v>
      </c>
      <c r="H2441">
        <v>1255</v>
      </c>
      <c r="I2441">
        <v>0</v>
      </c>
      <c r="J2441">
        <v>5.7879999999999997E-4</v>
      </c>
    </row>
    <row r="2442" spans="1:10" x14ac:dyDescent="0.2">
      <c r="A2442" t="s">
        <v>2181</v>
      </c>
      <c r="B2442">
        <v>130</v>
      </c>
      <c r="C2442">
        <v>1888</v>
      </c>
      <c r="D2442">
        <v>-9</v>
      </c>
      <c r="E2442">
        <v>5</v>
      </c>
      <c r="F2442">
        <v>0</v>
      </c>
      <c r="G2442">
        <v>0</v>
      </c>
      <c r="H2442">
        <v>1259</v>
      </c>
      <c r="I2442">
        <v>0</v>
      </c>
      <c r="J2442">
        <v>4.7780000000000001E-4</v>
      </c>
    </row>
    <row r="2443" spans="1:10" x14ac:dyDescent="0.2">
      <c r="A2443" t="s">
        <v>2181</v>
      </c>
      <c r="B2443">
        <v>130</v>
      </c>
      <c r="C2443">
        <v>1889</v>
      </c>
      <c r="D2443">
        <v>165</v>
      </c>
      <c r="E2443">
        <v>5</v>
      </c>
      <c r="F2443">
        <v>0</v>
      </c>
      <c r="G2443">
        <v>0</v>
      </c>
      <c r="H2443">
        <v>1262</v>
      </c>
      <c r="I2443">
        <v>0</v>
      </c>
      <c r="J2443">
        <v>5.2820000000000005E-4</v>
      </c>
    </row>
    <row r="2444" spans="1:10" x14ac:dyDescent="0.2">
      <c r="A2444" t="s">
        <v>2181</v>
      </c>
      <c r="B2444">
        <v>130</v>
      </c>
      <c r="C2444">
        <v>1890</v>
      </c>
      <c r="D2444">
        <v>149</v>
      </c>
      <c r="E2444">
        <v>3</v>
      </c>
      <c r="F2444">
        <v>0</v>
      </c>
      <c r="G2444">
        <v>0</v>
      </c>
      <c r="H2444">
        <v>1266</v>
      </c>
      <c r="I2444">
        <v>0</v>
      </c>
      <c r="J2444">
        <v>4.3609999999999998E-4</v>
      </c>
    </row>
    <row r="2445" spans="1:10" x14ac:dyDescent="0.2">
      <c r="A2445" t="s">
        <v>2181</v>
      </c>
      <c r="B2445">
        <v>130</v>
      </c>
      <c r="C2445">
        <v>1891</v>
      </c>
      <c r="D2445">
        <v>173</v>
      </c>
      <c r="E2445">
        <v>3</v>
      </c>
      <c r="F2445">
        <v>0</v>
      </c>
      <c r="G2445">
        <v>0</v>
      </c>
      <c r="H2445">
        <v>1269</v>
      </c>
      <c r="I2445">
        <v>0</v>
      </c>
      <c r="J2445">
        <v>4.5679999999999999E-4</v>
      </c>
    </row>
    <row r="2446" spans="1:10" x14ac:dyDescent="0.2">
      <c r="A2446" t="s">
        <v>2181</v>
      </c>
      <c r="B2446">
        <v>130</v>
      </c>
      <c r="C2446">
        <v>1892</v>
      </c>
      <c r="D2446">
        <v>-9</v>
      </c>
      <c r="E2446">
        <v>3</v>
      </c>
      <c r="F2446">
        <v>0</v>
      </c>
      <c r="G2446">
        <v>0</v>
      </c>
      <c r="H2446">
        <v>1272</v>
      </c>
      <c r="I2446">
        <v>0</v>
      </c>
      <c r="J2446">
        <v>3.7819999999999998E-4</v>
      </c>
    </row>
    <row r="2447" spans="1:10" x14ac:dyDescent="0.2">
      <c r="A2447" t="s">
        <v>2181</v>
      </c>
      <c r="B2447">
        <v>130</v>
      </c>
      <c r="C2447">
        <v>1893</v>
      </c>
      <c r="D2447">
        <v>163</v>
      </c>
      <c r="E2447">
        <v>3</v>
      </c>
      <c r="F2447">
        <v>0</v>
      </c>
      <c r="G2447">
        <v>0</v>
      </c>
      <c r="H2447">
        <v>1276</v>
      </c>
      <c r="I2447">
        <v>0</v>
      </c>
      <c r="J2447">
        <v>4.3849999999999998E-4</v>
      </c>
    </row>
    <row r="2448" spans="1:10" x14ac:dyDescent="0.2">
      <c r="A2448" t="s">
        <v>2181</v>
      </c>
      <c r="B2448">
        <v>130</v>
      </c>
      <c r="C2448">
        <v>1894</v>
      </c>
      <c r="D2448">
        <v>-9</v>
      </c>
      <c r="E2448">
        <v>3</v>
      </c>
      <c r="F2448">
        <v>0</v>
      </c>
      <c r="G2448">
        <v>0</v>
      </c>
      <c r="H2448">
        <v>1279</v>
      </c>
      <c r="I2448">
        <v>0</v>
      </c>
      <c r="J2448">
        <v>3.7219999999999999E-4</v>
      </c>
    </row>
    <row r="2449" spans="1:10" x14ac:dyDescent="0.2">
      <c r="A2449" t="s">
        <v>2181</v>
      </c>
      <c r="B2449">
        <v>130</v>
      </c>
      <c r="C2449">
        <v>1895</v>
      </c>
      <c r="D2449">
        <v>-9</v>
      </c>
      <c r="E2449">
        <v>3</v>
      </c>
      <c r="F2449">
        <v>0</v>
      </c>
      <c r="G2449">
        <v>0</v>
      </c>
      <c r="H2449">
        <v>1283</v>
      </c>
      <c r="I2449">
        <v>0</v>
      </c>
      <c r="J2449">
        <v>3.68E-4</v>
      </c>
    </row>
    <row r="2450" spans="1:10" x14ac:dyDescent="0.2">
      <c r="A2450" t="s">
        <v>2181</v>
      </c>
      <c r="B2450">
        <v>130</v>
      </c>
      <c r="C2450">
        <v>1896</v>
      </c>
      <c r="D2450">
        <v>-9</v>
      </c>
      <c r="E2450">
        <v>3</v>
      </c>
      <c r="F2450">
        <v>0</v>
      </c>
      <c r="G2450">
        <v>0</v>
      </c>
      <c r="H2450">
        <v>1286</v>
      </c>
      <c r="I2450">
        <v>0</v>
      </c>
      <c r="J2450">
        <v>3.6769999999999999E-4</v>
      </c>
    </row>
    <row r="2451" spans="1:10" x14ac:dyDescent="0.2">
      <c r="A2451" t="s">
        <v>2181</v>
      </c>
      <c r="B2451">
        <v>130</v>
      </c>
      <c r="C2451">
        <v>1897</v>
      </c>
      <c r="D2451">
        <v>187</v>
      </c>
      <c r="E2451">
        <v>3</v>
      </c>
      <c r="F2451">
        <v>0</v>
      </c>
      <c r="G2451">
        <v>0</v>
      </c>
      <c r="H2451">
        <v>1290</v>
      </c>
      <c r="I2451">
        <v>0</v>
      </c>
      <c r="J2451">
        <v>4.1970000000000001E-4</v>
      </c>
    </row>
    <row r="2452" spans="1:10" x14ac:dyDescent="0.2">
      <c r="A2452" t="s">
        <v>2181</v>
      </c>
      <c r="B2452">
        <v>130</v>
      </c>
      <c r="C2452">
        <v>1898</v>
      </c>
      <c r="D2452">
        <v>-9</v>
      </c>
      <c r="E2452">
        <v>3</v>
      </c>
      <c r="F2452">
        <v>0</v>
      </c>
      <c r="G2452">
        <v>0</v>
      </c>
      <c r="H2452">
        <v>1293</v>
      </c>
      <c r="I2452">
        <v>0</v>
      </c>
      <c r="J2452">
        <v>3.4939999999999998E-4</v>
      </c>
    </row>
    <row r="2453" spans="1:10" x14ac:dyDescent="0.2">
      <c r="A2453" t="s">
        <v>2181</v>
      </c>
      <c r="B2453">
        <v>130</v>
      </c>
      <c r="C2453">
        <v>1899</v>
      </c>
      <c r="D2453">
        <v>-9</v>
      </c>
      <c r="E2453">
        <v>3</v>
      </c>
      <c r="F2453">
        <v>0</v>
      </c>
      <c r="G2453">
        <v>0</v>
      </c>
      <c r="H2453">
        <v>1297</v>
      </c>
      <c r="I2453">
        <v>0</v>
      </c>
      <c r="J2453">
        <v>3.545E-4</v>
      </c>
    </row>
    <row r="2454" spans="1:10" x14ac:dyDescent="0.2">
      <c r="A2454" t="s">
        <v>2181</v>
      </c>
      <c r="B2454">
        <v>130</v>
      </c>
      <c r="C2454">
        <v>1900</v>
      </c>
      <c r="D2454">
        <v>173</v>
      </c>
      <c r="E2454">
        <v>3</v>
      </c>
      <c r="F2454">
        <v>0</v>
      </c>
      <c r="G2454">
        <v>3</v>
      </c>
      <c r="H2454">
        <v>1300</v>
      </c>
      <c r="I2454">
        <v>0</v>
      </c>
      <c r="J2454">
        <v>3.6400000000000001E-4</v>
      </c>
    </row>
    <row r="2455" spans="1:10" x14ac:dyDescent="0.2">
      <c r="A2455" t="s">
        <v>2181</v>
      </c>
      <c r="B2455">
        <v>130</v>
      </c>
      <c r="C2455">
        <v>1901</v>
      </c>
      <c r="D2455">
        <v>-9</v>
      </c>
      <c r="E2455">
        <v>3</v>
      </c>
      <c r="F2455">
        <v>0</v>
      </c>
      <c r="G2455">
        <v>5</v>
      </c>
      <c r="H2455">
        <v>1310</v>
      </c>
      <c r="I2455">
        <v>0</v>
      </c>
      <c r="J2455">
        <v>3.4519999999999999E-4</v>
      </c>
    </row>
    <row r="2456" spans="1:10" x14ac:dyDescent="0.2">
      <c r="A2456" t="s">
        <v>2181</v>
      </c>
      <c r="B2456">
        <v>130</v>
      </c>
      <c r="C2456">
        <v>1902</v>
      </c>
      <c r="D2456">
        <v>369</v>
      </c>
      <c r="E2456">
        <v>3</v>
      </c>
      <c r="F2456">
        <v>0</v>
      </c>
      <c r="G2456">
        <v>6</v>
      </c>
      <c r="H2456">
        <v>1320</v>
      </c>
      <c r="I2456">
        <v>0</v>
      </c>
      <c r="J2456">
        <v>4.6050000000000003E-4</v>
      </c>
    </row>
    <row r="2457" spans="1:10" x14ac:dyDescent="0.2">
      <c r="A2457" t="s">
        <v>2181</v>
      </c>
      <c r="B2457">
        <v>130</v>
      </c>
      <c r="C2457">
        <v>1903</v>
      </c>
      <c r="D2457">
        <v>273</v>
      </c>
      <c r="E2457">
        <v>4</v>
      </c>
      <c r="F2457">
        <v>0</v>
      </c>
      <c r="G2457">
        <v>6</v>
      </c>
      <c r="H2457">
        <v>1340</v>
      </c>
      <c r="I2457">
        <v>0</v>
      </c>
      <c r="J2457">
        <v>4.5009999999999999E-4</v>
      </c>
    </row>
    <row r="2458" spans="1:10" x14ac:dyDescent="0.2">
      <c r="A2458" t="s">
        <v>2181</v>
      </c>
      <c r="B2458">
        <v>130</v>
      </c>
      <c r="C2458">
        <v>1904</v>
      </c>
      <c r="D2458">
        <v>-9</v>
      </c>
      <c r="E2458">
        <v>4</v>
      </c>
      <c r="F2458">
        <v>0</v>
      </c>
      <c r="G2458">
        <v>7</v>
      </c>
      <c r="H2458">
        <v>1350</v>
      </c>
      <c r="I2458">
        <v>0</v>
      </c>
      <c r="J2458">
        <v>3.7879999999999999E-4</v>
      </c>
    </row>
    <row r="2459" spans="1:10" x14ac:dyDescent="0.2">
      <c r="A2459" t="s">
        <v>2181</v>
      </c>
      <c r="B2459">
        <v>130</v>
      </c>
      <c r="C2459">
        <v>1905</v>
      </c>
      <c r="D2459">
        <v>258</v>
      </c>
      <c r="E2459">
        <v>4</v>
      </c>
      <c r="F2459">
        <v>0</v>
      </c>
      <c r="G2459">
        <v>8</v>
      </c>
      <c r="H2459">
        <v>1360</v>
      </c>
      <c r="I2459">
        <v>0</v>
      </c>
      <c r="J2459">
        <v>3.77E-4</v>
      </c>
    </row>
    <row r="2460" spans="1:10" x14ac:dyDescent="0.2">
      <c r="A2460" t="s">
        <v>2181</v>
      </c>
      <c r="B2460">
        <v>130</v>
      </c>
      <c r="C2460">
        <v>1906</v>
      </c>
      <c r="D2460">
        <v>-9</v>
      </c>
      <c r="E2460">
        <v>4</v>
      </c>
      <c r="F2460">
        <v>0</v>
      </c>
      <c r="G2460">
        <v>7</v>
      </c>
      <c r="H2460">
        <v>1370</v>
      </c>
      <c r="I2460">
        <v>0</v>
      </c>
      <c r="J2460">
        <v>3.7589999999999998E-4</v>
      </c>
    </row>
    <row r="2461" spans="1:10" x14ac:dyDescent="0.2">
      <c r="A2461" t="s">
        <v>2181</v>
      </c>
      <c r="B2461">
        <v>130</v>
      </c>
      <c r="C2461">
        <v>1907</v>
      </c>
      <c r="D2461">
        <v>270</v>
      </c>
      <c r="E2461">
        <v>4</v>
      </c>
      <c r="F2461">
        <v>0</v>
      </c>
      <c r="G2461">
        <v>9</v>
      </c>
      <c r="H2461">
        <v>1380</v>
      </c>
      <c r="I2461">
        <v>0</v>
      </c>
      <c r="J2461">
        <v>4.3219999999999999E-4</v>
      </c>
    </row>
    <row r="2462" spans="1:10" x14ac:dyDescent="0.2">
      <c r="A2462" t="s">
        <v>2181</v>
      </c>
      <c r="B2462">
        <v>130</v>
      </c>
      <c r="C2462">
        <v>1908</v>
      </c>
      <c r="D2462">
        <v>226</v>
      </c>
      <c r="E2462">
        <v>4</v>
      </c>
      <c r="F2462">
        <v>0</v>
      </c>
      <c r="G2462">
        <v>13</v>
      </c>
      <c r="H2462">
        <v>1400</v>
      </c>
      <c r="I2462">
        <v>0</v>
      </c>
      <c r="J2462">
        <v>4.0769999999999999E-4</v>
      </c>
    </row>
    <row r="2463" spans="1:10" x14ac:dyDescent="0.2">
      <c r="A2463" t="s">
        <v>2181</v>
      </c>
      <c r="B2463">
        <v>130</v>
      </c>
      <c r="C2463">
        <v>1909</v>
      </c>
      <c r="D2463">
        <v>292</v>
      </c>
      <c r="E2463">
        <v>4</v>
      </c>
      <c r="F2463">
        <v>0</v>
      </c>
      <c r="G2463">
        <v>14</v>
      </c>
      <c r="H2463">
        <v>1410</v>
      </c>
      <c r="I2463">
        <v>0</v>
      </c>
      <c r="J2463">
        <v>4.2460000000000002E-4</v>
      </c>
    </row>
    <row r="2464" spans="1:10" x14ac:dyDescent="0.2">
      <c r="A2464" t="s">
        <v>2181</v>
      </c>
      <c r="B2464">
        <v>130</v>
      </c>
      <c r="C2464">
        <v>1910</v>
      </c>
      <c r="D2464">
        <v>423</v>
      </c>
      <c r="E2464">
        <v>4</v>
      </c>
      <c r="F2464">
        <v>0</v>
      </c>
      <c r="G2464">
        <v>15</v>
      </c>
      <c r="H2464">
        <v>1420</v>
      </c>
      <c r="I2464">
        <v>0</v>
      </c>
      <c r="J2464">
        <v>4.7439999999999998E-4</v>
      </c>
    </row>
    <row r="2465" spans="1:10" x14ac:dyDescent="0.2">
      <c r="A2465" t="s">
        <v>2181</v>
      </c>
      <c r="B2465">
        <v>130</v>
      </c>
      <c r="C2465">
        <v>1911</v>
      </c>
      <c r="D2465">
        <v>-9</v>
      </c>
      <c r="E2465">
        <v>7</v>
      </c>
      <c r="F2465">
        <v>0</v>
      </c>
      <c r="G2465">
        <v>29</v>
      </c>
      <c r="H2465">
        <v>1430</v>
      </c>
      <c r="I2465">
        <v>0</v>
      </c>
      <c r="J2465">
        <v>4.615E-4</v>
      </c>
    </row>
    <row r="2466" spans="1:10" x14ac:dyDescent="0.2">
      <c r="A2466" t="s">
        <v>2181</v>
      </c>
      <c r="B2466">
        <v>130</v>
      </c>
      <c r="C2466">
        <v>1912</v>
      </c>
      <c r="D2466">
        <v>341</v>
      </c>
      <c r="E2466">
        <v>7</v>
      </c>
      <c r="F2466">
        <v>0</v>
      </c>
      <c r="G2466">
        <v>20</v>
      </c>
      <c r="H2466">
        <v>1450</v>
      </c>
      <c r="I2466">
        <v>0</v>
      </c>
      <c r="J2466">
        <v>5.0869999999999995E-4</v>
      </c>
    </row>
    <row r="2467" spans="1:10" x14ac:dyDescent="0.2">
      <c r="A2467" t="s">
        <v>2181</v>
      </c>
      <c r="B2467">
        <v>130</v>
      </c>
      <c r="C2467">
        <v>1913</v>
      </c>
      <c r="D2467">
        <v>347</v>
      </c>
      <c r="E2467">
        <v>7</v>
      </c>
      <c r="F2467">
        <v>0</v>
      </c>
      <c r="G2467">
        <v>11</v>
      </c>
      <c r="H2467">
        <v>1460</v>
      </c>
      <c r="I2467">
        <v>0</v>
      </c>
      <c r="J2467">
        <v>4.705E-4</v>
      </c>
    </row>
    <row r="2468" spans="1:10" x14ac:dyDescent="0.2">
      <c r="A2468" t="s">
        <v>2181</v>
      </c>
      <c r="B2468">
        <v>130</v>
      </c>
      <c r="C2468">
        <v>1914</v>
      </c>
      <c r="D2468">
        <v>3698</v>
      </c>
      <c r="E2468">
        <v>8</v>
      </c>
      <c r="F2468">
        <v>0</v>
      </c>
      <c r="G2468">
        <v>10</v>
      </c>
      <c r="H2468">
        <v>1470</v>
      </c>
      <c r="I2468">
        <v>0</v>
      </c>
      <c r="J2468">
        <v>4.7469999999999999E-4</v>
      </c>
    </row>
    <row r="2469" spans="1:10" x14ac:dyDescent="0.2">
      <c r="A2469" t="s">
        <v>2181</v>
      </c>
      <c r="B2469">
        <v>130</v>
      </c>
      <c r="C2469">
        <v>1915</v>
      </c>
      <c r="D2469">
        <v>3204</v>
      </c>
      <c r="E2469">
        <v>8</v>
      </c>
      <c r="F2469">
        <v>0</v>
      </c>
      <c r="G2469">
        <v>16</v>
      </c>
      <c r="H2469">
        <v>1480</v>
      </c>
      <c r="I2469">
        <v>0</v>
      </c>
      <c r="J2469">
        <v>2.7399999999999999E-4</v>
      </c>
    </row>
    <row r="2470" spans="1:10" x14ac:dyDescent="0.2">
      <c r="A2470" t="s">
        <v>2181</v>
      </c>
      <c r="B2470">
        <v>130</v>
      </c>
      <c r="C2470">
        <v>1916</v>
      </c>
      <c r="D2470">
        <v>-9</v>
      </c>
      <c r="E2470">
        <v>8</v>
      </c>
      <c r="F2470">
        <v>0</v>
      </c>
      <c r="G2470">
        <v>25</v>
      </c>
      <c r="H2470">
        <v>1490</v>
      </c>
      <c r="I2470">
        <v>0</v>
      </c>
      <c r="J2470">
        <v>3.0029999999999998E-4</v>
      </c>
    </row>
    <row r="2471" spans="1:10" x14ac:dyDescent="0.2">
      <c r="A2471" t="s">
        <v>2181</v>
      </c>
      <c r="B2471">
        <v>130</v>
      </c>
      <c r="C2471">
        <v>1917</v>
      </c>
      <c r="D2471">
        <v>-9</v>
      </c>
      <c r="E2471">
        <v>8</v>
      </c>
      <c r="F2471">
        <v>0</v>
      </c>
      <c r="G2471">
        <v>18</v>
      </c>
      <c r="H2471">
        <v>1510</v>
      </c>
      <c r="I2471">
        <v>0</v>
      </c>
      <c r="J2471">
        <v>2.9559999999999998E-4</v>
      </c>
    </row>
    <row r="2472" spans="1:10" x14ac:dyDescent="0.2">
      <c r="A2472" t="s">
        <v>2181</v>
      </c>
      <c r="B2472">
        <v>130</v>
      </c>
      <c r="C2472">
        <v>1918</v>
      </c>
      <c r="D2472">
        <v>2350</v>
      </c>
      <c r="E2472">
        <v>5</v>
      </c>
      <c r="F2472">
        <v>0</v>
      </c>
      <c r="G2472">
        <v>26</v>
      </c>
      <c r="H2472">
        <v>1520</v>
      </c>
      <c r="I2472">
        <v>0</v>
      </c>
      <c r="J2472">
        <v>2.4420000000000003E-4</v>
      </c>
    </row>
    <row r="2473" spans="1:10" x14ac:dyDescent="0.2">
      <c r="A2473" t="s">
        <v>2181</v>
      </c>
      <c r="B2473">
        <v>130</v>
      </c>
      <c r="C2473">
        <v>1919</v>
      </c>
      <c r="D2473">
        <v>-9</v>
      </c>
      <c r="E2473">
        <v>6</v>
      </c>
      <c r="F2473">
        <v>0</v>
      </c>
      <c r="G2473">
        <v>25</v>
      </c>
      <c r="H2473">
        <v>1530</v>
      </c>
      <c r="I2473">
        <v>0</v>
      </c>
      <c r="J2473">
        <v>3.4929999999999998E-4</v>
      </c>
    </row>
    <row r="2474" spans="1:10" x14ac:dyDescent="0.2">
      <c r="A2474" t="s">
        <v>2181</v>
      </c>
      <c r="B2474">
        <v>130</v>
      </c>
      <c r="C2474">
        <v>1920</v>
      </c>
      <c r="D2474">
        <v>731</v>
      </c>
      <c r="E2474">
        <v>5</v>
      </c>
      <c r="F2474">
        <v>0</v>
      </c>
      <c r="G2474">
        <v>27</v>
      </c>
      <c r="H2474">
        <v>1540</v>
      </c>
      <c r="I2474">
        <v>0</v>
      </c>
      <c r="J2474">
        <v>2.9950000000000002E-4</v>
      </c>
    </row>
    <row r="2475" spans="1:10" x14ac:dyDescent="0.2">
      <c r="A2475" t="s">
        <v>2181</v>
      </c>
      <c r="B2475">
        <v>130</v>
      </c>
      <c r="C2475">
        <v>1921</v>
      </c>
      <c r="D2475">
        <v>-9</v>
      </c>
      <c r="E2475">
        <v>6</v>
      </c>
      <c r="F2475">
        <v>0</v>
      </c>
      <c r="G2475">
        <v>29</v>
      </c>
      <c r="H2475">
        <v>1570</v>
      </c>
      <c r="I2475">
        <v>0</v>
      </c>
      <c r="J2475">
        <v>3.567E-4</v>
      </c>
    </row>
    <row r="2476" spans="1:10" x14ac:dyDescent="0.2">
      <c r="A2476" t="s">
        <v>2181</v>
      </c>
      <c r="B2476">
        <v>130</v>
      </c>
      <c r="C2476">
        <v>1922</v>
      </c>
      <c r="D2476">
        <v>-9</v>
      </c>
      <c r="E2476">
        <v>6</v>
      </c>
      <c r="F2476">
        <v>0</v>
      </c>
      <c r="G2476">
        <v>12</v>
      </c>
      <c r="H2476">
        <v>1610</v>
      </c>
      <c r="I2476">
        <v>0</v>
      </c>
      <c r="J2476">
        <v>3.7990000000000002E-4</v>
      </c>
    </row>
    <row r="2477" spans="1:10" x14ac:dyDescent="0.2">
      <c r="A2477" t="s">
        <v>2181</v>
      </c>
      <c r="B2477">
        <v>130</v>
      </c>
      <c r="C2477">
        <v>1923</v>
      </c>
      <c r="D2477">
        <v>-9</v>
      </c>
      <c r="E2477">
        <v>6</v>
      </c>
      <c r="F2477">
        <v>0</v>
      </c>
      <c r="G2477">
        <v>19</v>
      </c>
      <c r="H2477">
        <v>1650</v>
      </c>
      <c r="I2477">
        <v>0</v>
      </c>
      <c r="J2477">
        <v>4.1300000000000001E-4</v>
      </c>
    </row>
    <row r="2478" spans="1:10" x14ac:dyDescent="0.2">
      <c r="A2478" t="s">
        <v>2181</v>
      </c>
      <c r="B2478">
        <v>130</v>
      </c>
      <c r="C2478">
        <v>1924</v>
      </c>
      <c r="D2478">
        <v>-9</v>
      </c>
      <c r="E2478">
        <v>6</v>
      </c>
      <c r="F2478">
        <v>0</v>
      </c>
      <c r="G2478">
        <v>16</v>
      </c>
      <c r="H2478">
        <v>1690</v>
      </c>
      <c r="I2478">
        <v>0</v>
      </c>
      <c r="J2478">
        <v>4.5530000000000001E-4</v>
      </c>
    </row>
    <row r="2479" spans="1:10" x14ac:dyDescent="0.2">
      <c r="A2479" t="s">
        <v>2181</v>
      </c>
      <c r="B2479">
        <v>130</v>
      </c>
      <c r="C2479">
        <v>1925</v>
      </c>
      <c r="D2479">
        <v>1447</v>
      </c>
      <c r="E2479">
        <v>6</v>
      </c>
      <c r="F2479">
        <v>0</v>
      </c>
      <c r="G2479">
        <v>33</v>
      </c>
      <c r="H2479">
        <v>1720</v>
      </c>
      <c r="I2479">
        <v>0</v>
      </c>
      <c r="J2479">
        <v>4.3859999999999998E-4</v>
      </c>
    </row>
    <row r="2480" spans="1:10" x14ac:dyDescent="0.2">
      <c r="A2480" t="s">
        <v>2181</v>
      </c>
      <c r="B2480">
        <v>130</v>
      </c>
      <c r="C2480">
        <v>1926</v>
      </c>
      <c r="D2480">
        <v>1841</v>
      </c>
      <c r="E2480">
        <v>7</v>
      </c>
      <c r="F2480">
        <v>0</v>
      </c>
      <c r="G2480">
        <v>43</v>
      </c>
      <c r="H2480">
        <v>1760</v>
      </c>
      <c r="I2480">
        <v>100</v>
      </c>
      <c r="J2480">
        <v>6.0590000000000004E-4</v>
      </c>
    </row>
    <row r="2481" spans="1:10" x14ac:dyDescent="0.2">
      <c r="A2481" t="s">
        <v>2181</v>
      </c>
      <c r="B2481">
        <v>130</v>
      </c>
      <c r="C2481">
        <v>1927</v>
      </c>
      <c r="D2481">
        <v>1666</v>
      </c>
      <c r="E2481">
        <v>7</v>
      </c>
      <c r="F2481">
        <v>0</v>
      </c>
      <c r="G2481">
        <v>109</v>
      </c>
      <c r="H2481">
        <v>1800</v>
      </c>
      <c r="I2481">
        <v>109</v>
      </c>
      <c r="J2481">
        <v>6.0999999999999997E-4</v>
      </c>
    </row>
    <row r="2482" spans="1:10" x14ac:dyDescent="0.2">
      <c r="A2482" t="s">
        <v>2181</v>
      </c>
      <c r="B2482">
        <v>130</v>
      </c>
      <c r="C2482">
        <v>1928</v>
      </c>
      <c r="D2482">
        <v>1707</v>
      </c>
      <c r="E2482">
        <v>7</v>
      </c>
      <c r="F2482">
        <v>0</v>
      </c>
      <c r="G2482">
        <v>220</v>
      </c>
      <c r="H2482">
        <v>1840</v>
      </c>
      <c r="I2482">
        <v>120</v>
      </c>
      <c r="J2482">
        <v>6.1600000000000001E-4</v>
      </c>
    </row>
    <row r="2483" spans="1:10" x14ac:dyDescent="0.2">
      <c r="A2483" t="s">
        <v>2181</v>
      </c>
      <c r="B2483">
        <v>130</v>
      </c>
      <c r="C2483">
        <v>1929</v>
      </c>
      <c r="D2483">
        <v>1780</v>
      </c>
      <c r="E2483">
        <v>6</v>
      </c>
      <c r="F2483">
        <v>0</v>
      </c>
      <c r="G2483">
        <v>280</v>
      </c>
      <c r="H2483">
        <v>1900</v>
      </c>
      <c r="I2483">
        <v>132</v>
      </c>
      <c r="J2483">
        <v>6.0559999999999998E-4</v>
      </c>
    </row>
    <row r="2484" spans="1:10" x14ac:dyDescent="0.2">
      <c r="A2484" t="s">
        <v>2181</v>
      </c>
      <c r="B2484">
        <v>130</v>
      </c>
      <c r="C2484">
        <v>1930</v>
      </c>
      <c r="D2484">
        <v>1820</v>
      </c>
      <c r="E2484">
        <v>7</v>
      </c>
      <c r="F2484">
        <v>0</v>
      </c>
      <c r="G2484">
        <v>316</v>
      </c>
      <c r="H2484">
        <v>1940</v>
      </c>
      <c r="I2484">
        <v>146</v>
      </c>
      <c r="J2484">
        <v>6.468E-4</v>
      </c>
    </row>
    <row r="2485" spans="1:10" x14ac:dyDescent="0.2">
      <c r="A2485" t="s">
        <v>2181</v>
      </c>
      <c r="B2485">
        <v>130</v>
      </c>
      <c r="C2485">
        <v>1931</v>
      </c>
      <c r="D2485">
        <v>1980</v>
      </c>
      <c r="E2485">
        <v>6</v>
      </c>
      <c r="F2485">
        <v>0</v>
      </c>
      <c r="G2485">
        <v>357</v>
      </c>
      <c r="H2485">
        <v>2000</v>
      </c>
      <c r="I2485">
        <v>160</v>
      </c>
      <c r="J2485">
        <v>6.4619999999999999E-4</v>
      </c>
    </row>
    <row r="2486" spans="1:10" x14ac:dyDescent="0.2">
      <c r="A2486" t="s">
        <v>2181</v>
      </c>
      <c r="B2486">
        <v>130</v>
      </c>
      <c r="C2486">
        <v>1932</v>
      </c>
      <c r="D2486">
        <v>1800</v>
      </c>
      <c r="E2486">
        <v>5</v>
      </c>
      <c r="F2486">
        <v>0</v>
      </c>
      <c r="G2486">
        <v>332</v>
      </c>
      <c r="H2486">
        <v>2050</v>
      </c>
      <c r="I2486">
        <v>176</v>
      </c>
      <c r="J2486">
        <v>6.4079999999999996E-4</v>
      </c>
    </row>
    <row r="2487" spans="1:10" x14ac:dyDescent="0.2">
      <c r="A2487" t="s">
        <v>2181</v>
      </c>
      <c r="B2487">
        <v>130</v>
      </c>
      <c r="C2487">
        <v>1933</v>
      </c>
      <c r="D2487">
        <v>1432</v>
      </c>
      <c r="E2487">
        <v>5</v>
      </c>
      <c r="F2487">
        <v>0</v>
      </c>
      <c r="G2487">
        <v>341</v>
      </c>
      <c r="H2487">
        <v>2100</v>
      </c>
      <c r="I2487">
        <v>194</v>
      </c>
      <c r="J2487">
        <v>6.2949999999999996E-4</v>
      </c>
    </row>
    <row r="2488" spans="1:10" x14ac:dyDescent="0.2">
      <c r="A2488" t="s">
        <v>2181</v>
      </c>
      <c r="B2488">
        <v>130</v>
      </c>
      <c r="C2488">
        <v>1934</v>
      </c>
      <c r="D2488">
        <v>1484</v>
      </c>
      <c r="E2488">
        <v>5</v>
      </c>
      <c r="F2488">
        <v>0</v>
      </c>
      <c r="G2488">
        <v>345</v>
      </c>
      <c r="H2488">
        <v>2140</v>
      </c>
      <c r="I2488">
        <v>213</v>
      </c>
      <c r="J2488">
        <v>6.2149999999999998E-4</v>
      </c>
    </row>
    <row r="2489" spans="1:10" x14ac:dyDescent="0.2">
      <c r="A2489" t="s">
        <v>2181</v>
      </c>
      <c r="B2489">
        <v>130</v>
      </c>
      <c r="C2489">
        <v>1935</v>
      </c>
      <c r="D2489">
        <v>1448</v>
      </c>
      <c r="E2489">
        <v>8</v>
      </c>
      <c r="F2489">
        <v>0</v>
      </c>
      <c r="G2489">
        <v>363</v>
      </c>
      <c r="H2489">
        <v>2200</v>
      </c>
      <c r="I2489">
        <v>234</v>
      </c>
      <c r="J2489">
        <v>6.6180000000000004E-4</v>
      </c>
    </row>
    <row r="2490" spans="1:10" x14ac:dyDescent="0.2">
      <c r="A2490" t="s">
        <v>2181</v>
      </c>
      <c r="B2490">
        <v>130</v>
      </c>
      <c r="C2490">
        <v>1936</v>
      </c>
      <c r="D2490">
        <v>2248</v>
      </c>
      <c r="E2490">
        <v>8</v>
      </c>
      <c r="F2490">
        <v>0</v>
      </c>
      <c r="G2490">
        <v>414</v>
      </c>
      <c r="H2490">
        <v>2250</v>
      </c>
      <c r="I2490">
        <v>258</v>
      </c>
      <c r="J2490">
        <v>6.935E-4</v>
      </c>
    </row>
    <row r="2491" spans="1:10" x14ac:dyDescent="0.2">
      <c r="A2491" t="s">
        <v>2181</v>
      </c>
      <c r="B2491">
        <v>130</v>
      </c>
      <c r="C2491">
        <v>1937</v>
      </c>
      <c r="D2491">
        <v>1943</v>
      </c>
      <c r="E2491">
        <v>8</v>
      </c>
      <c r="F2491">
        <v>0</v>
      </c>
      <c r="G2491">
        <v>468</v>
      </c>
      <c r="H2491">
        <v>2300</v>
      </c>
      <c r="I2491">
        <v>283</v>
      </c>
      <c r="J2491">
        <v>6.9220000000000002E-4</v>
      </c>
    </row>
    <row r="2492" spans="1:10" x14ac:dyDescent="0.2">
      <c r="A2492" t="s">
        <v>2181</v>
      </c>
      <c r="B2492">
        <v>130</v>
      </c>
      <c r="C2492">
        <v>1938</v>
      </c>
      <c r="D2492">
        <v>1245</v>
      </c>
      <c r="E2492">
        <v>8</v>
      </c>
      <c r="F2492">
        <v>0</v>
      </c>
      <c r="G2492">
        <v>498</v>
      </c>
      <c r="H2492">
        <v>2360</v>
      </c>
      <c r="I2492">
        <v>311</v>
      </c>
      <c r="J2492">
        <v>7.1299999999999998E-4</v>
      </c>
    </row>
    <row r="2493" spans="1:10" x14ac:dyDescent="0.2">
      <c r="A2493" t="s">
        <v>2181</v>
      </c>
      <c r="B2493">
        <v>130</v>
      </c>
      <c r="C2493">
        <v>1939</v>
      </c>
      <c r="D2493">
        <v>1914</v>
      </c>
      <c r="E2493">
        <v>8</v>
      </c>
      <c r="F2493">
        <v>0</v>
      </c>
      <c r="G2493">
        <v>513</v>
      </c>
      <c r="H2493">
        <v>2410</v>
      </c>
      <c r="I2493">
        <v>322</v>
      </c>
      <c r="J2493">
        <v>6.7199999999999996E-4</v>
      </c>
    </row>
    <row r="2494" spans="1:10" x14ac:dyDescent="0.2">
      <c r="A2494" t="s">
        <v>2181</v>
      </c>
      <c r="B2494">
        <v>130</v>
      </c>
      <c r="C2494">
        <v>1940</v>
      </c>
      <c r="D2494">
        <v>-9</v>
      </c>
      <c r="E2494">
        <v>-9</v>
      </c>
      <c r="F2494">
        <v>0</v>
      </c>
      <c r="G2494">
        <v>521</v>
      </c>
      <c r="H2494">
        <v>2470</v>
      </c>
      <c r="I2494">
        <v>334</v>
      </c>
      <c r="J2494">
        <v>8.453E-4</v>
      </c>
    </row>
    <row r="2495" spans="1:10" x14ac:dyDescent="0.2">
      <c r="A2495" t="s">
        <v>2181</v>
      </c>
      <c r="B2495">
        <v>130</v>
      </c>
      <c r="C2495">
        <v>1941</v>
      </c>
      <c r="D2495">
        <v>1667</v>
      </c>
      <c r="E2495">
        <v>-9</v>
      </c>
      <c r="F2495">
        <v>0</v>
      </c>
      <c r="G2495">
        <v>349</v>
      </c>
      <c r="H2495">
        <v>2520</v>
      </c>
      <c r="I2495">
        <v>346</v>
      </c>
      <c r="J2495">
        <v>7.0100000000000002E-4</v>
      </c>
    </row>
    <row r="2496" spans="1:10" x14ac:dyDescent="0.2">
      <c r="A2496" t="s">
        <v>2181</v>
      </c>
      <c r="B2496">
        <v>130</v>
      </c>
      <c r="C2496">
        <v>1942</v>
      </c>
      <c r="D2496">
        <v>1667</v>
      </c>
      <c r="E2496">
        <v>-9</v>
      </c>
      <c r="F2496">
        <v>0</v>
      </c>
      <c r="G2496">
        <v>502</v>
      </c>
      <c r="H2496">
        <v>2580</v>
      </c>
      <c r="I2496">
        <v>357</v>
      </c>
      <c r="J2496">
        <v>7.3249999999999997E-4</v>
      </c>
    </row>
    <row r="2497" spans="1:10" x14ac:dyDescent="0.2">
      <c r="A2497" t="s">
        <v>2181</v>
      </c>
      <c r="B2497">
        <v>130</v>
      </c>
      <c r="C2497">
        <v>1943</v>
      </c>
      <c r="D2497">
        <v>2510</v>
      </c>
      <c r="E2497">
        <v>-9</v>
      </c>
      <c r="F2497">
        <v>0</v>
      </c>
      <c r="G2497">
        <v>501</v>
      </c>
      <c r="H2497">
        <v>2640</v>
      </c>
      <c r="I2497">
        <v>367</v>
      </c>
      <c r="J2497">
        <v>7.4960000000000001E-4</v>
      </c>
    </row>
    <row r="2498" spans="1:10" x14ac:dyDescent="0.2">
      <c r="A2498" t="s">
        <v>2181</v>
      </c>
      <c r="B2498">
        <v>130</v>
      </c>
      <c r="C2498">
        <v>1944</v>
      </c>
      <c r="D2498">
        <v>3540</v>
      </c>
      <c r="E2498">
        <v>-9</v>
      </c>
      <c r="F2498">
        <v>0</v>
      </c>
      <c r="G2498">
        <v>631</v>
      </c>
      <c r="H2498">
        <v>2710</v>
      </c>
      <c r="I2498">
        <v>379</v>
      </c>
      <c r="J2498">
        <v>7.4629999999999998E-4</v>
      </c>
    </row>
    <row r="2499" spans="1:10" x14ac:dyDescent="0.2">
      <c r="A2499" t="s">
        <v>2181</v>
      </c>
      <c r="B2499">
        <v>130</v>
      </c>
      <c r="C2499">
        <v>1945</v>
      </c>
      <c r="D2499">
        <v>5074</v>
      </c>
      <c r="E2499">
        <v>-9</v>
      </c>
      <c r="F2499">
        <v>0</v>
      </c>
      <c r="G2499">
        <v>586</v>
      </c>
      <c r="H2499">
        <v>2780</v>
      </c>
      <c r="I2499">
        <v>390</v>
      </c>
      <c r="J2499">
        <v>7.36E-4</v>
      </c>
    </row>
    <row r="2500" spans="1:10" x14ac:dyDescent="0.2">
      <c r="A2500" t="s">
        <v>2181</v>
      </c>
      <c r="B2500">
        <v>130</v>
      </c>
      <c r="C2500">
        <v>1946</v>
      </c>
      <c r="D2500">
        <v>4657</v>
      </c>
      <c r="E2500">
        <v>12</v>
      </c>
      <c r="F2500">
        <v>0</v>
      </c>
      <c r="G2500">
        <v>526</v>
      </c>
      <c r="H2500">
        <v>2850</v>
      </c>
      <c r="I2500">
        <v>412</v>
      </c>
      <c r="J2500">
        <v>8.4460000000000004E-4</v>
      </c>
    </row>
    <row r="2501" spans="1:10" x14ac:dyDescent="0.2">
      <c r="A2501" t="s">
        <v>2181</v>
      </c>
      <c r="B2501">
        <v>130</v>
      </c>
      <c r="C2501">
        <v>1947</v>
      </c>
      <c r="D2501">
        <v>5111</v>
      </c>
      <c r="E2501">
        <v>12</v>
      </c>
      <c r="F2501">
        <v>0</v>
      </c>
      <c r="G2501">
        <v>560</v>
      </c>
      <c r="H2501">
        <v>2940</v>
      </c>
      <c r="I2501">
        <v>422</v>
      </c>
      <c r="J2501">
        <v>7.6119999999999996E-4</v>
      </c>
    </row>
    <row r="2502" spans="1:10" x14ac:dyDescent="0.2">
      <c r="A2502" t="s">
        <v>2181</v>
      </c>
      <c r="B2502">
        <v>130</v>
      </c>
      <c r="C2502">
        <v>1948</v>
      </c>
      <c r="D2502">
        <v>-9</v>
      </c>
      <c r="E2502">
        <v>12</v>
      </c>
      <c r="F2502">
        <v>0</v>
      </c>
      <c r="G2502">
        <v>637</v>
      </c>
      <c r="H2502">
        <v>3017</v>
      </c>
      <c r="I2502">
        <v>433</v>
      </c>
      <c r="J2502">
        <v>8.8520000000000005E-4</v>
      </c>
    </row>
    <row r="2503" spans="1:10" x14ac:dyDescent="0.2">
      <c r="A2503" t="s">
        <v>2181</v>
      </c>
      <c r="B2503">
        <v>130</v>
      </c>
      <c r="C2503">
        <v>1949</v>
      </c>
      <c r="D2503">
        <v>5933</v>
      </c>
      <c r="E2503">
        <v>12</v>
      </c>
      <c r="F2503">
        <v>0</v>
      </c>
      <c r="G2503">
        <v>643</v>
      </c>
      <c r="H2503">
        <v>3104</v>
      </c>
      <c r="I2503">
        <v>445</v>
      </c>
      <c r="J2503">
        <v>7.2519999999999995E-4</v>
      </c>
    </row>
    <row r="2504" spans="1:10" x14ac:dyDescent="0.2">
      <c r="A2504" t="s">
        <v>2181</v>
      </c>
      <c r="B2504">
        <v>130</v>
      </c>
      <c r="C2504">
        <v>1950</v>
      </c>
      <c r="D2504">
        <v>8933</v>
      </c>
      <c r="E2504">
        <v>12</v>
      </c>
      <c r="F2504">
        <v>0</v>
      </c>
      <c r="G2504">
        <v>351</v>
      </c>
      <c r="H2504">
        <v>3225</v>
      </c>
      <c r="I2504">
        <v>457</v>
      </c>
      <c r="J2504">
        <v>7.0830000000000003E-4</v>
      </c>
    </row>
    <row r="2505" spans="1:10" x14ac:dyDescent="0.2">
      <c r="A2505" t="s">
        <v>2181</v>
      </c>
      <c r="B2505">
        <v>130</v>
      </c>
      <c r="C2505">
        <v>1951</v>
      </c>
      <c r="D2505">
        <v>5809</v>
      </c>
      <c r="E2505">
        <v>12</v>
      </c>
      <c r="F2505">
        <v>0</v>
      </c>
      <c r="G2505">
        <v>328</v>
      </c>
      <c r="H2505">
        <v>3317</v>
      </c>
      <c r="I2505">
        <v>469</v>
      </c>
      <c r="J2505">
        <v>6.7650000000000002E-4</v>
      </c>
    </row>
    <row r="2506" spans="1:10" x14ac:dyDescent="0.2">
      <c r="A2506" t="s">
        <v>2181</v>
      </c>
      <c r="B2506">
        <v>130</v>
      </c>
      <c r="C2506">
        <v>1952</v>
      </c>
      <c r="D2506">
        <v>7459</v>
      </c>
      <c r="E2506">
        <v>12</v>
      </c>
      <c r="F2506">
        <v>0</v>
      </c>
      <c r="G2506">
        <v>420</v>
      </c>
      <c r="H2506">
        <v>3412</v>
      </c>
      <c r="I2506">
        <v>486</v>
      </c>
      <c r="J2506">
        <v>6.489E-4</v>
      </c>
    </row>
    <row r="2507" spans="1:10" x14ac:dyDescent="0.2">
      <c r="A2507" t="s">
        <v>2181</v>
      </c>
      <c r="B2507">
        <v>130</v>
      </c>
      <c r="C2507">
        <v>1953</v>
      </c>
      <c r="D2507">
        <v>11947</v>
      </c>
      <c r="E2507">
        <v>12</v>
      </c>
      <c r="F2507">
        <v>0</v>
      </c>
      <c r="G2507">
        <v>372</v>
      </c>
      <c r="H2507">
        <v>3511</v>
      </c>
      <c r="I2507">
        <v>503</v>
      </c>
      <c r="J2507">
        <v>6.5249999999999998E-4</v>
      </c>
    </row>
    <row r="2508" spans="1:10" x14ac:dyDescent="0.2">
      <c r="A2508" t="s">
        <v>2181</v>
      </c>
      <c r="B2508">
        <v>130</v>
      </c>
      <c r="C2508">
        <v>1954</v>
      </c>
      <c r="D2508">
        <v>16502</v>
      </c>
      <c r="E2508">
        <v>12</v>
      </c>
      <c r="F2508">
        <v>0</v>
      </c>
      <c r="G2508">
        <v>428</v>
      </c>
      <c r="H2508">
        <v>3615</v>
      </c>
      <c r="I2508">
        <v>522</v>
      </c>
      <c r="J2508">
        <v>6.581E-4</v>
      </c>
    </row>
    <row r="2509" spans="1:10" x14ac:dyDescent="0.2">
      <c r="A2509" t="s">
        <v>2181</v>
      </c>
      <c r="B2509">
        <v>130</v>
      </c>
      <c r="C2509">
        <v>1955</v>
      </c>
      <c r="D2509">
        <v>19472</v>
      </c>
      <c r="E2509">
        <v>20</v>
      </c>
      <c r="F2509">
        <v>0</v>
      </c>
      <c r="G2509">
        <v>465</v>
      </c>
      <c r="H2509">
        <v>3862</v>
      </c>
      <c r="I2509">
        <v>558</v>
      </c>
      <c r="J2509">
        <v>7.2559999999999996E-4</v>
      </c>
    </row>
    <row r="2510" spans="1:10" x14ac:dyDescent="0.2">
      <c r="A2510" t="s">
        <v>2181</v>
      </c>
      <c r="B2510">
        <v>130</v>
      </c>
      <c r="C2510">
        <v>1956</v>
      </c>
      <c r="D2510">
        <v>19670</v>
      </c>
      <c r="E2510">
        <v>20</v>
      </c>
      <c r="F2510">
        <v>0</v>
      </c>
      <c r="G2510">
        <v>488</v>
      </c>
      <c r="H2510">
        <v>3833</v>
      </c>
      <c r="I2510">
        <v>596</v>
      </c>
      <c r="J2510">
        <v>7.2820000000000003E-4</v>
      </c>
    </row>
    <row r="2511" spans="1:10" x14ac:dyDescent="0.2">
      <c r="A2511" t="s">
        <v>2181</v>
      </c>
      <c r="B2511">
        <v>130</v>
      </c>
      <c r="C2511">
        <v>1957</v>
      </c>
      <c r="D2511">
        <v>19076</v>
      </c>
      <c r="E2511">
        <v>18</v>
      </c>
      <c r="F2511">
        <v>0</v>
      </c>
      <c r="G2511">
        <v>415</v>
      </c>
      <c r="H2511">
        <v>3949</v>
      </c>
      <c r="I2511">
        <v>638</v>
      </c>
      <c r="J2511">
        <v>7.1699999999999997E-4</v>
      </c>
    </row>
    <row r="2512" spans="1:10" x14ac:dyDescent="0.2">
      <c r="A2512" t="s">
        <v>2181</v>
      </c>
      <c r="B2512">
        <v>130</v>
      </c>
      <c r="C2512">
        <v>1958</v>
      </c>
      <c r="D2512">
        <v>18614</v>
      </c>
      <c r="E2512">
        <v>18</v>
      </c>
      <c r="F2512">
        <v>0</v>
      </c>
      <c r="G2512">
        <v>504</v>
      </c>
      <c r="H2512">
        <v>4070</v>
      </c>
      <c r="I2512">
        <v>682</v>
      </c>
      <c r="J2512">
        <v>7.2840000000000003E-4</v>
      </c>
    </row>
    <row r="2513" spans="1:10" x14ac:dyDescent="0.2">
      <c r="A2513" t="s">
        <v>2181</v>
      </c>
      <c r="B2513">
        <v>130</v>
      </c>
      <c r="C2513">
        <v>1959</v>
      </c>
      <c r="D2513">
        <v>16304</v>
      </c>
      <c r="E2513">
        <v>18</v>
      </c>
      <c r="F2513">
        <v>0</v>
      </c>
      <c r="G2513">
        <v>525</v>
      </c>
      <c r="H2513">
        <v>4195</v>
      </c>
      <c r="I2513">
        <v>730</v>
      </c>
      <c r="J2513">
        <v>7.3189999999999996E-4</v>
      </c>
    </row>
    <row r="2514" spans="1:10" x14ac:dyDescent="0.2">
      <c r="A2514" t="s">
        <v>2181</v>
      </c>
      <c r="B2514">
        <v>130</v>
      </c>
      <c r="C2514">
        <v>1960</v>
      </c>
      <c r="D2514">
        <v>22178</v>
      </c>
      <c r="E2514">
        <v>18</v>
      </c>
      <c r="F2514">
        <v>0</v>
      </c>
      <c r="G2514">
        <v>819</v>
      </c>
      <c r="H2514">
        <v>4439</v>
      </c>
      <c r="I2514">
        <v>764</v>
      </c>
      <c r="J2514">
        <v>7.4509999999999995E-4</v>
      </c>
    </row>
    <row r="2515" spans="1:10" x14ac:dyDescent="0.2">
      <c r="A2515" t="s">
        <v>2181</v>
      </c>
      <c r="B2515">
        <v>130</v>
      </c>
      <c r="C2515">
        <v>1961</v>
      </c>
      <c r="D2515">
        <v>22178</v>
      </c>
      <c r="E2515">
        <v>26</v>
      </c>
      <c r="F2515">
        <v>0</v>
      </c>
      <c r="G2515">
        <v>827</v>
      </c>
      <c r="H2515">
        <v>4570</v>
      </c>
      <c r="I2515">
        <v>796</v>
      </c>
      <c r="J2515">
        <v>8.164E-4</v>
      </c>
    </row>
    <row r="2516" spans="1:10" x14ac:dyDescent="0.2">
      <c r="A2516" t="s">
        <v>2181</v>
      </c>
      <c r="B2516">
        <v>130</v>
      </c>
      <c r="C2516">
        <v>1962</v>
      </c>
      <c r="D2516">
        <v>18097</v>
      </c>
      <c r="E2516">
        <v>24</v>
      </c>
      <c r="F2516">
        <v>0</v>
      </c>
      <c r="G2516">
        <v>760</v>
      </c>
      <c r="H2516">
        <v>4706</v>
      </c>
      <c r="I2516">
        <v>864</v>
      </c>
      <c r="J2516">
        <v>7.8629999999999998E-4</v>
      </c>
    </row>
    <row r="2517" spans="1:10" x14ac:dyDescent="0.2">
      <c r="A2517" t="s">
        <v>2181</v>
      </c>
      <c r="B2517">
        <v>130</v>
      </c>
      <c r="C2517">
        <v>1963</v>
      </c>
      <c r="D2517">
        <v>16887</v>
      </c>
      <c r="E2517">
        <v>18</v>
      </c>
      <c r="F2517">
        <v>0</v>
      </c>
      <c r="G2517">
        <v>827</v>
      </c>
      <c r="H2517">
        <v>4847</v>
      </c>
      <c r="I2517">
        <v>874</v>
      </c>
      <c r="J2517">
        <v>7.2079999999999996E-4</v>
      </c>
    </row>
    <row r="2518" spans="1:10" x14ac:dyDescent="0.2">
      <c r="A2518" t="s">
        <v>2181</v>
      </c>
      <c r="B2518">
        <v>130</v>
      </c>
      <c r="C2518">
        <v>1964</v>
      </c>
      <c r="D2518">
        <v>20352</v>
      </c>
      <c r="E2518">
        <v>14</v>
      </c>
      <c r="F2518">
        <v>0</v>
      </c>
      <c r="G2518">
        <v>974</v>
      </c>
      <c r="H2518">
        <v>4993</v>
      </c>
      <c r="I2518">
        <v>911</v>
      </c>
      <c r="J2518">
        <v>6.9769999999999999E-4</v>
      </c>
    </row>
    <row r="2519" spans="1:10" x14ac:dyDescent="0.2">
      <c r="A2519" t="s">
        <v>2181</v>
      </c>
      <c r="B2519">
        <v>130</v>
      </c>
      <c r="C2519">
        <v>1965</v>
      </c>
      <c r="D2519">
        <v>23542</v>
      </c>
      <c r="E2519">
        <v>14</v>
      </c>
      <c r="F2519">
        <v>0</v>
      </c>
      <c r="G2519">
        <v>1077</v>
      </c>
      <c r="H2519">
        <v>5144</v>
      </c>
      <c r="I2519">
        <v>958</v>
      </c>
      <c r="J2519">
        <v>7.1509999999999998E-4</v>
      </c>
    </row>
    <row r="2520" spans="1:10" x14ac:dyDescent="0.2">
      <c r="A2520" t="s">
        <v>2181</v>
      </c>
      <c r="B2520">
        <v>130</v>
      </c>
      <c r="C2520">
        <v>1966</v>
      </c>
      <c r="D2520">
        <v>26568</v>
      </c>
      <c r="E2520">
        <v>15</v>
      </c>
      <c r="F2520">
        <v>0</v>
      </c>
      <c r="G2520">
        <v>1124</v>
      </c>
      <c r="H2520">
        <v>5300</v>
      </c>
      <c r="I2520">
        <v>1009</v>
      </c>
      <c r="J2520">
        <v>7.2009999999999999E-4</v>
      </c>
    </row>
    <row r="2521" spans="1:10" x14ac:dyDescent="0.2">
      <c r="A2521" t="s">
        <v>2181</v>
      </c>
      <c r="B2521">
        <v>130</v>
      </c>
      <c r="C2521">
        <v>1967</v>
      </c>
      <c r="D2521">
        <v>25083</v>
      </c>
      <c r="E2521">
        <v>15</v>
      </c>
      <c r="F2521">
        <v>0</v>
      </c>
      <c r="G2521">
        <v>1193</v>
      </c>
      <c r="H2521">
        <v>5460</v>
      </c>
      <c r="I2521">
        <v>1061</v>
      </c>
      <c r="J2521">
        <v>7.2099999999999996E-4</v>
      </c>
    </row>
    <row r="2522" spans="1:10" x14ac:dyDescent="0.2">
      <c r="A2522" t="s">
        <v>2181</v>
      </c>
      <c r="B2522">
        <v>130</v>
      </c>
      <c r="C2522">
        <v>1968</v>
      </c>
      <c r="D2522">
        <v>28988</v>
      </c>
      <c r="E2522">
        <v>16</v>
      </c>
      <c r="F2522">
        <v>0</v>
      </c>
      <c r="G2522">
        <v>1721</v>
      </c>
      <c r="H2522">
        <v>5626</v>
      </c>
      <c r="I2522">
        <v>1117</v>
      </c>
      <c r="J2522">
        <v>7.4319999999999996E-4</v>
      </c>
    </row>
    <row r="2523" spans="1:10" x14ac:dyDescent="0.2">
      <c r="A2523" t="s">
        <v>2181</v>
      </c>
      <c r="B2523">
        <v>130</v>
      </c>
      <c r="C2523">
        <v>1969</v>
      </c>
      <c r="D2523">
        <v>39274</v>
      </c>
      <c r="E2523">
        <v>17</v>
      </c>
      <c r="F2523">
        <v>0</v>
      </c>
      <c r="G2523">
        <v>1800</v>
      </c>
      <c r="H2523">
        <v>5796</v>
      </c>
      <c r="I2523">
        <v>1175</v>
      </c>
      <c r="J2523">
        <v>7.628E-4</v>
      </c>
    </row>
    <row r="2524" spans="1:10" x14ac:dyDescent="0.2">
      <c r="A2524" t="s">
        <v>2181</v>
      </c>
      <c r="B2524">
        <v>130</v>
      </c>
      <c r="C2524">
        <v>1970</v>
      </c>
      <c r="D2524">
        <v>42189</v>
      </c>
      <c r="E2524">
        <v>16</v>
      </c>
      <c r="F2524">
        <v>0</v>
      </c>
      <c r="G2524">
        <v>3084</v>
      </c>
      <c r="H2524">
        <v>5970</v>
      </c>
      <c r="I2524">
        <v>1237</v>
      </c>
      <c r="J2524">
        <v>7.8100000000000001E-4</v>
      </c>
    </row>
    <row r="2525" spans="1:10" x14ac:dyDescent="0.2">
      <c r="A2525" t="s">
        <v>2181</v>
      </c>
      <c r="B2525">
        <v>130</v>
      </c>
      <c r="C2525">
        <v>1971</v>
      </c>
      <c r="D2525">
        <v>29680</v>
      </c>
      <c r="E2525">
        <v>20</v>
      </c>
      <c r="F2525">
        <v>0</v>
      </c>
      <c r="G2525">
        <v>3324</v>
      </c>
      <c r="H2525">
        <v>6148</v>
      </c>
      <c r="I2525">
        <v>1312</v>
      </c>
      <c r="J2525">
        <v>8.1220000000000001E-4</v>
      </c>
    </row>
    <row r="2526" spans="1:10" x14ac:dyDescent="0.2">
      <c r="A2526" t="s">
        <v>2181</v>
      </c>
      <c r="B2526">
        <v>130</v>
      </c>
      <c r="C2526">
        <v>1972</v>
      </c>
      <c r="D2526">
        <v>37320</v>
      </c>
      <c r="E2526">
        <v>20</v>
      </c>
      <c r="F2526">
        <v>0</v>
      </c>
      <c r="G2526">
        <v>3578</v>
      </c>
      <c r="H2526">
        <v>6331</v>
      </c>
      <c r="I2526">
        <v>1424</v>
      </c>
      <c r="J2526">
        <v>8.3120000000000004E-4</v>
      </c>
    </row>
    <row r="2527" spans="1:10" x14ac:dyDescent="0.2">
      <c r="A2527" t="s">
        <v>2181</v>
      </c>
      <c r="B2527">
        <v>130</v>
      </c>
      <c r="C2527">
        <v>1973</v>
      </c>
      <c r="D2527">
        <v>50520</v>
      </c>
      <c r="E2527">
        <v>20</v>
      </c>
      <c r="F2527">
        <v>0</v>
      </c>
      <c r="G2527">
        <v>3895</v>
      </c>
      <c r="H2527">
        <v>6519</v>
      </c>
      <c r="I2527">
        <v>1490</v>
      </c>
      <c r="J2527">
        <v>8.4389999999999997E-4</v>
      </c>
    </row>
    <row r="2528" spans="1:10" x14ac:dyDescent="0.2">
      <c r="A2528" t="s">
        <v>2181</v>
      </c>
      <c r="B2528">
        <v>130</v>
      </c>
      <c r="C2528">
        <v>1974</v>
      </c>
      <c r="D2528">
        <v>71600</v>
      </c>
      <c r="E2528">
        <v>20</v>
      </c>
      <c r="F2528">
        <v>0</v>
      </c>
      <c r="G2528">
        <v>4229</v>
      </c>
      <c r="H2528">
        <v>6710</v>
      </c>
      <c r="I2528">
        <v>1526</v>
      </c>
      <c r="J2528">
        <v>8.4650000000000003E-4</v>
      </c>
    </row>
    <row r="2529" spans="1:10" x14ac:dyDescent="0.2">
      <c r="A2529" t="s">
        <v>2181</v>
      </c>
      <c r="B2529">
        <v>130</v>
      </c>
      <c r="C2529">
        <v>1975</v>
      </c>
      <c r="D2529">
        <v>100880</v>
      </c>
      <c r="E2529">
        <v>20</v>
      </c>
      <c r="F2529">
        <v>0</v>
      </c>
      <c r="G2529">
        <v>4842</v>
      </c>
      <c r="H2529">
        <v>6907</v>
      </c>
      <c r="I2529">
        <v>1661</v>
      </c>
      <c r="J2529">
        <v>8.8509999999999999E-4</v>
      </c>
    </row>
    <row r="2530" spans="1:10" x14ac:dyDescent="0.2">
      <c r="A2530" t="s">
        <v>2181</v>
      </c>
      <c r="B2530">
        <v>130</v>
      </c>
      <c r="C2530">
        <v>1976</v>
      </c>
      <c r="D2530">
        <v>102520</v>
      </c>
      <c r="E2530">
        <v>24</v>
      </c>
      <c r="F2530">
        <v>0</v>
      </c>
      <c r="G2530">
        <v>4952</v>
      </c>
      <c r="H2530">
        <v>7109</v>
      </c>
      <c r="I2530">
        <v>1786</v>
      </c>
      <c r="J2530">
        <v>9.2299999999999999E-4</v>
      </c>
    </row>
    <row r="2531" spans="1:10" x14ac:dyDescent="0.2">
      <c r="A2531" t="s">
        <v>2181</v>
      </c>
      <c r="B2531">
        <v>130</v>
      </c>
      <c r="C2531">
        <v>1977</v>
      </c>
      <c r="D2531">
        <v>192520</v>
      </c>
      <c r="E2531">
        <v>30</v>
      </c>
      <c r="F2531">
        <v>0</v>
      </c>
      <c r="G2531">
        <v>4787</v>
      </c>
      <c r="H2531">
        <v>7316</v>
      </c>
      <c r="I2531">
        <v>1893</v>
      </c>
      <c r="J2531">
        <v>1.0008E-3</v>
      </c>
    </row>
    <row r="2532" spans="1:10" x14ac:dyDescent="0.2">
      <c r="A2532" t="s">
        <v>2181</v>
      </c>
      <c r="B2532">
        <v>130</v>
      </c>
      <c r="C2532">
        <v>1978</v>
      </c>
      <c r="D2532">
        <v>163880</v>
      </c>
      <c r="E2532">
        <v>35</v>
      </c>
      <c r="F2532">
        <v>0</v>
      </c>
      <c r="G2532">
        <v>8025</v>
      </c>
      <c r="H2532">
        <v>7528</v>
      </c>
      <c r="I2532">
        <v>2004</v>
      </c>
      <c r="J2532">
        <v>1.0744000000000001E-3</v>
      </c>
    </row>
    <row r="2533" spans="1:10" x14ac:dyDescent="0.2">
      <c r="A2533" t="s">
        <v>2181</v>
      </c>
      <c r="B2533">
        <v>130</v>
      </c>
      <c r="C2533">
        <v>1979</v>
      </c>
      <c r="D2533">
        <v>185520</v>
      </c>
      <c r="E2533">
        <v>35</v>
      </c>
      <c r="F2533">
        <v>8</v>
      </c>
      <c r="G2533">
        <v>8882</v>
      </c>
      <c r="H2533">
        <v>7743</v>
      </c>
      <c r="I2533">
        <v>2115</v>
      </c>
      <c r="J2533">
        <v>1.0954000000000001E-3</v>
      </c>
    </row>
    <row r="2534" spans="1:10" x14ac:dyDescent="0.2">
      <c r="A2534" t="s">
        <v>2181</v>
      </c>
      <c r="B2534">
        <v>130</v>
      </c>
      <c r="C2534">
        <v>1980</v>
      </c>
      <c r="D2534">
        <v>194100</v>
      </c>
      <c r="E2534">
        <v>35</v>
      </c>
      <c r="F2534">
        <v>17</v>
      </c>
      <c r="G2534">
        <v>9278</v>
      </c>
      <c r="H2534">
        <v>7961</v>
      </c>
      <c r="I2534">
        <v>2269</v>
      </c>
      <c r="J2534">
        <v>1.1194E-3</v>
      </c>
    </row>
    <row r="2535" spans="1:10" x14ac:dyDescent="0.2">
      <c r="A2535" t="s">
        <v>2181</v>
      </c>
      <c r="B2535">
        <v>130</v>
      </c>
      <c r="C2535">
        <v>1981</v>
      </c>
      <c r="D2535">
        <v>247996</v>
      </c>
      <c r="E2535">
        <v>34</v>
      </c>
      <c r="F2535">
        <v>28</v>
      </c>
      <c r="G2535">
        <v>10197</v>
      </c>
      <c r="H2535">
        <v>8183</v>
      </c>
      <c r="I2535">
        <v>2373</v>
      </c>
      <c r="J2535">
        <v>1.1456000000000001E-3</v>
      </c>
    </row>
    <row r="2536" spans="1:10" x14ac:dyDescent="0.2">
      <c r="A2536" t="s">
        <v>2181</v>
      </c>
      <c r="B2536">
        <v>130</v>
      </c>
      <c r="C2536">
        <v>1982</v>
      </c>
      <c r="D2536">
        <v>229341</v>
      </c>
      <c r="E2536">
        <v>36</v>
      </c>
      <c r="F2536">
        <v>28</v>
      </c>
      <c r="G2536">
        <v>11319</v>
      </c>
      <c r="H2536">
        <v>8409</v>
      </c>
      <c r="I2536">
        <v>2524</v>
      </c>
      <c r="J2536">
        <v>1.1834E-3</v>
      </c>
    </row>
    <row r="2537" spans="1:10" x14ac:dyDescent="0.2">
      <c r="A2537" t="s">
        <v>2181</v>
      </c>
      <c r="B2537">
        <v>130</v>
      </c>
      <c r="C2537">
        <v>1983</v>
      </c>
      <c r="D2537">
        <v>215447</v>
      </c>
      <c r="E2537">
        <v>39</v>
      </c>
      <c r="F2537">
        <v>23</v>
      </c>
      <c r="G2537">
        <v>10879</v>
      </c>
      <c r="H2537">
        <v>8638</v>
      </c>
      <c r="I2537">
        <v>2597</v>
      </c>
      <c r="J2537">
        <v>1.1867E-3</v>
      </c>
    </row>
    <row r="2538" spans="1:10" x14ac:dyDescent="0.2">
      <c r="A2538" t="s">
        <v>2181</v>
      </c>
      <c r="B2538">
        <v>130</v>
      </c>
      <c r="C2538">
        <v>1984</v>
      </c>
      <c r="D2538">
        <v>224021</v>
      </c>
      <c r="E2538">
        <v>39</v>
      </c>
      <c r="F2538">
        <v>18</v>
      </c>
      <c r="G2538">
        <v>12049</v>
      </c>
      <c r="H2538">
        <v>8868</v>
      </c>
      <c r="I2538">
        <v>3145</v>
      </c>
      <c r="J2538">
        <v>1.2654000000000001E-3</v>
      </c>
    </row>
    <row r="2539" spans="1:10" x14ac:dyDescent="0.2">
      <c r="A2539" t="s">
        <v>2181</v>
      </c>
      <c r="B2539">
        <v>130</v>
      </c>
      <c r="C2539">
        <v>1985</v>
      </c>
      <c r="D2539">
        <v>245850</v>
      </c>
      <c r="E2539">
        <v>43</v>
      </c>
      <c r="F2539">
        <v>18</v>
      </c>
      <c r="G2539">
        <v>10736</v>
      </c>
      <c r="H2539">
        <v>9099</v>
      </c>
      <c r="I2539">
        <v>3031</v>
      </c>
      <c r="J2539">
        <v>1.2432999999999999E-3</v>
      </c>
    </row>
    <row r="2540" spans="1:10" x14ac:dyDescent="0.2">
      <c r="A2540" t="s">
        <v>2181</v>
      </c>
      <c r="B2540">
        <v>130</v>
      </c>
      <c r="C2540">
        <v>1986</v>
      </c>
      <c r="D2540">
        <v>166150</v>
      </c>
      <c r="E2540">
        <v>44</v>
      </c>
      <c r="F2540">
        <v>17</v>
      </c>
      <c r="G2540">
        <v>9301</v>
      </c>
      <c r="H2540">
        <v>9330</v>
      </c>
      <c r="I2540">
        <v>2897</v>
      </c>
      <c r="J2540">
        <v>1.1708999999999999E-3</v>
      </c>
    </row>
    <row r="2541" spans="1:10" x14ac:dyDescent="0.2">
      <c r="A2541" t="s">
        <v>2181</v>
      </c>
      <c r="B2541">
        <v>130</v>
      </c>
      <c r="C2541">
        <v>1987</v>
      </c>
      <c r="D2541">
        <v>188000</v>
      </c>
      <c r="E2541">
        <v>44</v>
      </c>
      <c r="F2541">
        <v>25</v>
      </c>
      <c r="G2541">
        <v>8731</v>
      </c>
      <c r="H2541">
        <v>9561</v>
      </c>
      <c r="I2541">
        <v>3787</v>
      </c>
      <c r="J2541">
        <v>1.2792999999999999E-3</v>
      </c>
    </row>
    <row r="2542" spans="1:10" x14ac:dyDescent="0.2">
      <c r="A2542" t="s">
        <v>2181</v>
      </c>
      <c r="B2542">
        <v>130</v>
      </c>
      <c r="C2542">
        <v>1988</v>
      </c>
      <c r="D2542">
        <v>220000</v>
      </c>
      <c r="E2542">
        <v>46</v>
      </c>
      <c r="F2542">
        <v>24</v>
      </c>
      <c r="G2542">
        <v>11028</v>
      </c>
      <c r="H2542">
        <v>9794</v>
      </c>
      <c r="I2542">
        <v>3782</v>
      </c>
      <c r="J2542">
        <v>1.3064999999999999E-3</v>
      </c>
    </row>
    <row r="2543" spans="1:10" x14ac:dyDescent="0.2">
      <c r="A2543" t="s">
        <v>2181</v>
      </c>
      <c r="B2543">
        <v>130</v>
      </c>
      <c r="C2543">
        <v>1989</v>
      </c>
      <c r="D2543">
        <v>232000</v>
      </c>
      <c r="E2543">
        <v>46</v>
      </c>
      <c r="F2543">
        <v>23</v>
      </c>
      <c r="G2543">
        <v>12026</v>
      </c>
      <c r="H2543">
        <v>10029</v>
      </c>
      <c r="I2543">
        <v>3708</v>
      </c>
      <c r="J2543">
        <v>1.3132E-3</v>
      </c>
    </row>
    <row r="2544" spans="1:10" x14ac:dyDescent="0.2">
      <c r="A2544" t="s">
        <v>2181</v>
      </c>
      <c r="B2544">
        <v>130</v>
      </c>
      <c r="C2544">
        <v>1990</v>
      </c>
      <c r="D2544">
        <v>251380</v>
      </c>
      <c r="E2544">
        <v>53</v>
      </c>
      <c r="F2544">
        <v>20</v>
      </c>
      <c r="G2544">
        <v>10607</v>
      </c>
      <c r="H2544">
        <v>10264</v>
      </c>
      <c r="I2544">
        <v>3445</v>
      </c>
      <c r="J2544">
        <v>1.2777000000000001E-3</v>
      </c>
    </row>
    <row r="2545" spans="1:10" x14ac:dyDescent="0.2">
      <c r="A2545" t="s">
        <v>2181</v>
      </c>
      <c r="B2545">
        <v>130</v>
      </c>
      <c r="C2545">
        <v>1991</v>
      </c>
      <c r="D2545">
        <v>260920</v>
      </c>
      <c r="E2545">
        <v>53</v>
      </c>
      <c r="F2545">
        <v>20</v>
      </c>
      <c r="G2545">
        <v>10745</v>
      </c>
      <c r="H2545">
        <v>10502</v>
      </c>
      <c r="I2545">
        <v>3528</v>
      </c>
      <c r="J2545">
        <v>1.3349E-3</v>
      </c>
    </row>
    <row r="2546" spans="1:10" x14ac:dyDescent="0.2">
      <c r="A2546" t="s">
        <v>2181</v>
      </c>
      <c r="B2546">
        <v>130</v>
      </c>
      <c r="C2546">
        <v>1992</v>
      </c>
      <c r="D2546">
        <v>-9</v>
      </c>
      <c r="E2546">
        <v>57</v>
      </c>
      <c r="F2546">
        <v>20</v>
      </c>
      <c r="G2546">
        <v>13097</v>
      </c>
      <c r="H2546">
        <v>10741</v>
      </c>
      <c r="I2546">
        <v>3609</v>
      </c>
      <c r="J2546">
        <v>1.6303999999999999E-3</v>
      </c>
    </row>
    <row r="2547" spans="1:10" x14ac:dyDescent="0.2">
      <c r="A2547" t="s">
        <v>2181</v>
      </c>
      <c r="B2547">
        <v>130</v>
      </c>
      <c r="C2547">
        <v>1993</v>
      </c>
      <c r="D2547">
        <v>535000</v>
      </c>
      <c r="E2547">
        <v>57</v>
      </c>
      <c r="F2547">
        <v>27</v>
      </c>
      <c r="G2547">
        <v>14950</v>
      </c>
      <c r="H2547">
        <v>10981</v>
      </c>
      <c r="I2547">
        <v>3689</v>
      </c>
      <c r="J2547">
        <v>1.4977E-3</v>
      </c>
    </row>
    <row r="2548" spans="1:10" x14ac:dyDescent="0.2">
      <c r="A2548" t="s">
        <v>2181</v>
      </c>
      <c r="B2548">
        <v>130</v>
      </c>
      <c r="C2548">
        <v>1994</v>
      </c>
      <c r="D2548">
        <v>560000</v>
      </c>
      <c r="E2548">
        <v>57</v>
      </c>
      <c r="F2548">
        <v>32</v>
      </c>
      <c r="G2548">
        <v>10373</v>
      </c>
      <c r="H2548">
        <v>11221</v>
      </c>
      <c r="I2548">
        <v>4156</v>
      </c>
      <c r="J2548">
        <v>1.4744000000000001E-3</v>
      </c>
    </row>
    <row r="2549" spans="1:10" x14ac:dyDescent="0.2">
      <c r="A2549" t="s">
        <v>2181</v>
      </c>
      <c r="B2549">
        <v>130</v>
      </c>
      <c r="C2549">
        <v>1995</v>
      </c>
      <c r="D2549">
        <v>530000</v>
      </c>
      <c r="E2549">
        <v>58</v>
      </c>
      <c r="F2549">
        <v>35</v>
      </c>
      <c r="G2549">
        <v>14018</v>
      </c>
      <c r="H2549">
        <v>11460</v>
      </c>
      <c r="I2549">
        <v>4681</v>
      </c>
      <c r="J2549">
        <v>1.557E-3</v>
      </c>
    </row>
    <row r="2550" spans="1:10" x14ac:dyDescent="0.2">
      <c r="A2550" t="s">
        <v>2181</v>
      </c>
      <c r="B2550">
        <v>130</v>
      </c>
      <c r="C2550">
        <v>1996</v>
      </c>
      <c r="D2550">
        <v>625000</v>
      </c>
      <c r="E2550">
        <v>58</v>
      </c>
      <c r="F2550">
        <v>20</v>
      </c>
      <c r="G2550">
        <v>15547</v>
      </c>
      <c r="H2550">
        <v>11698</v>
      </c>
      <c r="I2550">
        <v>5273</v>
      </c>
      <c r="J2550">
        <v>1.6276999999999999E-3</v>
      </c>
    </row>
    <row r="2551" spans="1:10" x14ac:dyDescent="0.2">
      <c r="A2551" t="s">
        <v>2181</v>
      </c>
      <c r="B2551">
        <v>130</v>
      </c>
      <c r="C2551">
        <v>1997</v>
      </c>
      <c r="D2551">
        <v>692000</v>
      </c>
      <c r="E2551">
        <v>58</v>
      </c>
      <c r="F2551">
        <v>44</v>
      </c>
      <c r="G2551">
        <v>13758</v>
      </c>
      <c r="H2551">
        <v>11937</v>
      </c>
      <c r="I2551">
        <v>5370</v>
      </c>
      <c r="J2551">
        <v>1.6153000000000001E-3</v>
      </c>
    </row>
    <row r="2552" spans="1:10" x14ac:dyDescent="0.2">
      <c r="A2552" t="s">
        <v>2181</v>
      </c>
      <c r="B2552">
        <v>130</v>
      </c>
      <c r="C2552">
        <v>1998</v>
      </c>
      <c r="D2552">
        <v>543000</v>
      </c>
      <c r="E2552">
        <v>58</v>
      </c>
      <c r="F2552">
        <v>46</v>
      </c>
      <c r="G2552">
        <v>14481</v>
      </c>
      <c r="H2552">
        <v>12175</v>
      </c>
      <c r="I2552">
        <v>5744</v>
      </c>
      <c r="J2552">
        <v>1.6272999999999999E-3</v>
      </c>
    </row>
    <row r="2553" spans="1:10" x14ac:dyDescent="0.2">
      <c r="A2553" t="s">
        <v>2181</v>
      </c>
      <c r="B2553">
        <v>130</v>
      </c>
      <c r="C2553">
        <v>1999</v>
      </c>
      <c r="D2553">
        <v>339000</v>
      </c>
      <c r="E2553">
        <v>58</v>
      </c>
      <c r="F2553">
        <v>53</v>
      </c>
      <c r="G2553">
        <v>15080</v>
      </c>
      <c r="H2553">
        <v>12411</v>
      </c>
      <c r="I2553">
        <v>5742</v>
      </c>
      <c r="J2553">
        <v>1.5671000000000001E-3</v>
      </c>
    </row>
    <row r="2554" spans="1:10" x14ac:dyDescent="0.2">
      <c r="A2554" t="s">
        <v>2181</v>
      </c>
      <c r="B2554">
        <v>130</v>
      </c>
      <c r="C2554">
        <v>2000</v>
      </c>
      <c r="D2554">
        <v>480000</v>
      </c>
      <c r="E2554">
        <v>58</v>
      </c>
      <c r="F2554">
        <v>58</v>
      </c>
      <c r="G2554">
        <v>16066</v>
      </c>
      <c r="H2554">
        <v>12646</v>
      </c>
      <c r="I2554">
        <v>5740</v>
      </c>
      <c r="J2554">
        <v>1.5812999999999999E-3</v>
      </c>
    </row>
    <row r="2555" spans="1:10" x14ac:dyDescent="0.2">
      <c r="A2555" t="s">
        <v>2181</v>
      </c>
      <c r="B2555">
        <v>130</v>
      </c>
      <c r="C2555">
        <v>2001</v>
      </c>
      <c r="D2555">
        <v>507000</v>
      </c>
      <c r="E2555">
        <v>60</v>
      </c>
      <c r="F2555">
        <v>60</v>
      </c>
      <c r="G2555">
        <v>15819</v>
      </c>
      <c r="H2555">
        <v>12480</v>
      </c>
      <c r="I2555">
        <v>5755</v>
      </c>
      <c r="J2555">
        <v>1.6061999999999999E-3</v>
      </c>
    </row>
    <row r="2556" spans="1:10" x14ac:dyDescent="0.2">
      <c r="A2556" t="s">
        <v>2181</v>
      </c>
      <c r="B2556">
        <v>130</v>
      </c>
      <c r="C2556">
        <v>2002</v>
      </c>
      <c r="D2556">
        <v>483000</v>
      </c>
      <c r="E2556">
        <v>60</v>
      </c>
      <c r="F2556">
        <v>69</v>
      </c>
      <c r="G2556">
        <v>15607</v>
      </c>
      <c r="H2556">
        <v>13030</v>
      </c>
      <c r="I2556">
        <v>3594</v>
      </c>
      <c r="J2556">
        <v>1.4871000000000001E-3</v>
      </c>
    </row>
    <row r="2557" spans="1:10" x14ac:dyDescent="0.2">
      <c r="A2557" t="s">
        <v>2181</v>
      </c>
      <c r="B2557">
        <v>130</v>
      </c>
      <c r="C2557">
        <v>2003</v>
      </c>
      <c r="D2557">
        <v>640000</v>
      </c>
      <c r="E2557">
        <v>60</v>
      </c>
      <c r="F2557">
        <v>80</v>
      </c>
      <c r="G2557">
        <v>16048</v>
      </c>
      <c r="H2557">
        <v>13280</v>
      </c>
      <c r="I2557">
        <v>3652</v>
      </c>
      <c r="J2557">
        <v>1.4989999999999999E-3</v>
      </c>
    </row>
    <row r="2558" spans="1:10" x14ac:dyDescent="0.2">
      <c r="A2558" t="s">
        <v>2181</v>
      </c>
      <c r="B2558">
        <v>130</v>
      </c>
      <c r="C2558">
        <v>2004</v>
      </c>
      <c r="D2558">
        <v>588000</v>
      </c>
      <c r="E2558">
        <v>53</v>
      </c>
      <c r="F2558">
        <v>72</v>
      </c>
      <c r="G2558">
        <v>18160</v>
      </c>
      <c r="H2558">
        <v>13529</v>
      </c>
      <c r="I2558">
        <v>3712</v>
      </c>
      <c r="J2558">
        <v>1.4364E-3</v>
      </c>
    </row>
    <row r="2559" spans="1:10" x14ac:dyDescent="0.2">
      <c r="A2559" t="s">
        <v>2181</v>
      </c>
      <c r="B2559">
        <v>130</v>
      </c>
      <c r="C2559">
        <v>2005</v>
      </c>
      <c r="D2559">
        <v>593000</v>
      </c>
      <c r="E2559">
        <v>47</v>
      </c>
      <c r="F2559">
        <v>84</v>
      </c>
      <c r="G2559">
        <v>17282</v>
      </c>
      <c r="H2559">
        <v>13777</v>
      </c>
      <c r="I2559">
        <v>3772</v>
      </c>
      <c r="J2559">
        <v>1.3780000000000001E-3</v>
      </c>
    </row>
    <row r="2560" spans="1:10" x14ac:dyDescent="0.2">
      <c r="A2560" t="s">
        <v>2181</v>
      </c>
      <c r="B2560">
        <v>130</v>
      </c>
      <c r="C2560">
        <v>2006</v>
      </c>
      <c r="D2560">
        <v>653000</v>
      </c>
      <c r="E2560">
        <v>47</v>
      </c>
      <c r="F2560">
        <v>85</v>
      </c>
      <c r="G2560">
        <v>16361</v>
      </c>
      <c r="H2560">
        <v>14024</v>
      </c>
      <c r="I2560">
        <v>4137</v>
      </c>
      <c r="J2560">
        <v>1.3966E-3</v>
      </c>
    </row>
    <row r="2561" spans="1:10" x14ac:dyDescent="0.2">
      <c r="A2561" t="s">
        <v>2181</v>
      </c>
      <c r="B2561">
        <v>130</v>
      </c>
      <c r="C2561">
        <v>2007</v>
      </c>
      <c r="D2561">
        <v>773000</v>
      </c>
      <c r="E2561">
        <v>57</v>
      </c>
      <c r="F2561">
        <v>87</v>
      </c>
      <c r="G2561">
        <v>17088</v>
      </c>
      <c r="H2561">
        <v>14268</v>
      </c>
      <c r="I2561">
        <v>4205</v>
      </c>
      <c r="J2561">
        <v>1.4912E-3</v>
      </c>
    </row>
    <row r="2562" spans="1:10" x14ac:dyDescent="0.2">
      <c r="A2562" t="s">
        <v>2181</v>
      </c>
      <c r="B2562">
        <v>130</v>
      </c>
      <c r="C2562">
        <v>2008</v>
      </c>
      <c r="D2562">
        <v>1105000</v>
      </c>
      <c r="E2562">
        <v>57</v>
      </c>
      <c r="F2562">
        <v>128</v>
      </c>
      <c r="G2562">
        <v>17786</v>
      </c>
      <c r="H2562">
        <v>14512</v>
      </c>
      <c r="I2562">
        <v>4275</v>
      </c>
      <c r="J2562">
        <v>1.5185000000000001E-3</v>
      </c>
    </row>
    <row r="2563" spans="1:10" x14ac:dyDescent="0.2">
      <c r="A2563" t="s">
        <v>2181</v>
      </c>
      <c r="B2563">
        <v>130</v>
      </c>
      <c r="C2563">
        <v>2009</v>
      </c>
      <c r="D2563">
        <v>1915000</v>
      </c>
      <c r="E2563">
        <v>58</v>
      </c>
      <c r="F2563">
        <v>259</v>
      </c>
      <c r="G2563">
        <v>18136</v>
      </c>
      <c r="H2563">
        <v>14756</v>
      </c>
      <c r="I2563">
        <v>4345</v>
      </c>
      <c r="J2563">
        <v>1.6260999999999999E-3</v>
      </c>
    </row>
    <row r="2564" spans="1:10" x14ac:dyDescent="0.2">
      <c r="A2564" t="s">
        <v>2181</v>
      </c>
      <c r="B2564">
        <v>130</v>
      </c>
      <c r="C2564">
        <v>2010</v>
      </c>
      <c r="D2564">
        <v>1511000</v>
      </c>
      <c r="E2564">
        <v>58</v>
      </c>
      <c r="F2564">
        <v>372</v>
      </c>
      <c r="G2564">
        <v>16859</v>
      </c>
      <c r="H2564">
        <v>15001</v>
      </c>
      <c r="I2564">
        <v>4417</v>
      </c>
      <c r="J2564">
        <v>1.5564000000000001E-3</v>
      </c>
    </row>
    <row r="2565" spans="1:10" x14ac:dyDescent="0.2">
      <c r="A2565" t="s">
        <v>2181</v>
      </c>
      <c r="B2565">
        <v>130</v>
      </c>
      <c r="C2565">
        <v>2011</v>
      </c>
      <c r="D2565">
        <v>1506000</v>
      </c>
      <c r="E2565">
        <v>58</v>
      </c>
      <c r="F2565">
        <v>522</v>
      </c>
      <c r="G2565">
        <v>18813</v>
      </c>
      <c r="H2565">
        <v>15246</v>
      </c>
      <c r="I2565">
        <v>4490</v>
      </c>
      <c r="J2565">
        <v>1.5819E-3</v>
      </c>
    </row>
    <row r="2566" spans="1:10" x14ac:dyDescent="0.2">
      <c r="A2566" t="s">
        <v>2181</v>
      </c>
      <c r="B2566">
        <v>130</v>
      </c>
      <c r="C2566">
        <v>2012</v>
      </c>
      <c r="D2566">
        <v>1509000</v>
      </c>
      <c r="E2566">
        <v>58</v>
      </c>
      <c r="F2566">
        <v>425</v>
      </c>
      <c r="G2566">
        <v>18659</v>
      </c>
      <c r="H2566">
        <v>15492</v>
      </c>
      <c r="I2566">
        <v>4564</v>
      </c>
      <c r="J2566">
        <v>1.5635E-3</v>
      </c>
    </row>
    <row r="2567" spans="1:10" x14ac:dyDescent="0.2">
      <c r="A2567" t="s">
        <v>2173</v>
      </c>
      <c r="B2567">
        <v>135</v>
      </c>
      <c r="C2567">
        <v>1839</v>
      </c>
      <c r="D2567">
        <v>-9</v>
      </c>
      <c r="E2567">
        <v>4</v>
      </c>
      <c r="F2567">
        <v>0</v>
      </c>
      <c r="G2567">
        <v>0</v>
      </c>
      <c r="H2567">
        <v>1629</v>
      </c>
      <c r="I2567">
        <v>0</v>
      </c>
      <c r="J2567">
        <v>1.426E-3</v>
      </c>
    </row>
    <row r="2568" spans="1:10" x14ac:dyDescent="0.2">
      <c r="A2568" t="s">
        <v>2173</v>
      </c>
      <c r="B2568">
        <v>135</v>
      </c>
      <c r="C2568">
        <v>1840</v>
      </c>
      <c r="D2568">
        <v>-9</v>
      </c>
      <c r="E2568">
        <v>5</v>
      </c>
      <c r="F2568">
        <v>0</v>
      </c>
      <c r="G2568">
        <v>0</v>
      </c>
      <c r="H2568">
        <v>1650</v>
      </c>
      <c r="I2568">
        <v>0</v>
      </c>
      <c r="J2568">
        <v>1.5020000000000001E-3</v>
      </c>
    </row>
    <row r="2569" spans="1:10" x14ac:dyDescent="0.2">
      <c r="A2569" t="s">
        <v>2173</v>
      </c>
      <c r="B2569">
        <v>135</v>
      </c>
      <c r="C2569">
        <v>1841</v>
      </c>
      <c r="D2569">
        <v>-9</v>
      </c>
      <c r="E2569">
        <v>6</v>
      </c>
      <c r="F2569">
        <v>0</v>
      </c>
      <c r="G2569">
        <v>0</v>
      </c>
      <c r="H2569">
        <v>1672</v>
      </c>
      <c r="I2569">
        <v>0</v>
      </c>
      <c r="J2569">
        <v>1.5690000000000001E-3</v>
      </c>
    </row>
    <row r="2570" spans="1:10" x14ac:dyDescent="0.2">
      <c r="A2570" t="s">
        <v>2173</v>
      </c>
      <c r="B2570">
        <v>135</v>
      </c>
      <c r="C2570">
        <v>1842</v>
      </c>
      <c r="D2570">
        <v>-9</v>
      </c>
      <c r="E2570">
        <v>7</v>
      </c>
      <c r="F2570">
        <v>0</v>
      </c>
      <c r="G2570">
        <v>0</v>
      </c>
      <c r="H2570">
        <v>1695</v>
      </c>
      <c r="I2570">
        <v>0</v>
      </c>
      <c r="J2570">
        <v>1.6368000000000001E-3</v>
      </c>
    </row>
    <row r="2571" spans="1:10" x14ac:dyDescent="0.2">
      <c r="A2571" t="s">
        <v>2173</v>
      </c>
      <c r="B2571">
        <v>135</v>
      </c>
      <c r="C2571">
        <v>1843</v>
      </c>
      <c r="D2571">
        <v>-9</v>
      </c>
      <c r="E2571">
        <v>8</v>
      </c>
      <c r="F2571">
        <v>0</v>
      </c>
      <c r="G2571">
        <v>0</v>
      </c>
      <c r="H2571">
        <v>1717</v>
      </c>
      <c r="I2571">
        <v>0</v>
      </c>
      <c r="J2571">
        <v>1.7018999999999999E-3</v>
      </c>
    </row>
    <row r="2572" spans="1:10" x14ac:dyDescent="0.2">
      <c r="A2572" t="s">
        <v>2173</v>
      </c>
      <c r="B2572">
        <v>135</v>
      </c>
      <c r="C2572">
        <v>1844</v>
      </c>
      <c r="D2572">
        <v>-9</v>
      </c>
      <c r="E2572">
        <v>8</v>
      </c>
      <c r="F2572">
        <v>0</v>
      </c>
      <c r="G2572">
        <v>0</v>
      </c>
      <c r="H2572">
        <v>1740</v>
      </c>
      <c r="I2572">
        <v>0</v>
      </c>
      <c r="J2572">
        <v>1.7171E-3</v>
      </c>
    </row>
    <row r="2573" spans="1:10" x14ac:dyDescent="0.2">
      <c r="A2573" t="s">
        <v>2173</v>
      </c>
      <c r="B2573">
        <v>135</v>
      </c>
      <c r="C2573">
        <v>1845</v>
      </c>
      <c r="D2573">
        <v>-9</v>
      </c>
      <c r="E2573">
        <v>9</v>
      </c>
      <c r="F2573">
        <v>0</v>
      </c>
      <c r="G2573">
        <v>0</v>
      </c>
      <c r="H2573">
        <v>1763</v>
      </c>
      <c r="I2573">
        <v>0</v>
      </c>
      <c r="J2573">
        <v>1.8595E-3</v>
      </c>
    </row>
    <row r="2574" spans="1:10" x14ac:dyDescent="0.2">
      <c r="A2574" t="s">
        <v>2173</v>
      </c>
      <c r="B2574">
        <v>135</v>
      </c>
      <c r="C2574">
        <v>1846</v>
      </c>
      <c r="D2574">
        <v>-9</v>
      </c>
      <c r="E2574">
        <v>10</v>
      </c>
      <c r="F2574">
        <v>0</v>
      </c>
      <c r="G2574">
        <v>0</v>
      </c>
      <c r="H2574">
        <v>1786</v>
      </c>
      <c r="I2574">
        <v>0</v>
      </c>
      <c r="J2574">
        <v>1.8998000000000001E-3</v>
      </c>
    </row>
    <row r="2575" spans="1:10" x14ac:dyDescent="0.2">
      <c r="A2575" t="s">
        <v>2173</v>
      </c>
      <c r="B2575">
        <v>135</v>
      </c>
      <c r="C2575">
        <v>1847</v>
      </c>
      <c r="D2575">
        <v>-9</v>
      </c>
      <c r="E2575">
        <v>11</v>
      </c>
      <c r="F2575">
        <v>0</v>
      </c>
      <c r="G2575">
        <v>0</v>
      </c>
      <c r="H2575">
        <v>1810</v>
      </c>
      <c r="I2575">
        <v>0</v>
      </c>
      <c r="J2575">
        <v>1.9643E-3</v>
      </c>
    </row>
    <row r="2576" spans="1:10" x14ac:dyDescent="0.2">
      <c r="A2576" t="s">
        <v>2173</v>
      </c>
      <c r="B2576">
        <v>135</v>
      </c>
      <c r="C2576">
        <v>1848</v>
      </c>
      <c r="D2576">
        <v>-9</v>
      </c>
      <c r="E2576">
        <v>11</v>
      </c>
      <c r="F2576">
        <v>0</v>
      </c>
      <c r="G2576">
        <v>0</v>
      </c>
      <c r="H2576">
        <v>1854</v>
      </c>
      <c r="I2576">
        <v>0</v>
      </c>
      <c r="J2576">
        <v>1.977E-3</v>
      </c>
    </row>
    <row r="2577" spans="1:10" x14ac:dyDescent="0.2">
      <c r="A2577" t="s">
        <v>2173</v>
      </c>
      <c r="B2577">
        <v>135</v>
      </c>
      <c r="C2577">
        <v>1849</v>
      </c>
      <c r="D2577">
        <v>-9</v>
      </c>
      <c r="E2577">
        <v>11</v>
      </c>
      <c r="F2577">
        <v>0</v>
      </c>
      <c r="G2577">
        <v>0</v>
      </c>
      <c r="H2577">
        <v>1928</v>
      </c>
      <c r="I2577">
        <v>0</v>
      </c>
      <c r="J2577">
        <v>1.9403000000000001E-3</v>
      </c>
    </row>
    <row r="2578" spans="1:10" x14ac:dyDescent="0.2">
      <c r="A2578" t="s">
        <v>2173</v>
      </c>
      <c r="B2578">
        <v>135</v>
      </c>
      <c r="C2578">
        <v>1850</v>
      </c>
      <c r="D2578">
        <v>957</v>
      </c>
      <c r="E2578">
        <v>11</v>
      </c>
      <c r="F2578">
        <v>0</v>
      </c>
      <c r="G2578">
        <v>0</v>
      </c>
      <c r="H2578">
        <v>2001</v>
      </c>
      <c r="I2578">
        <v>0</v>
      </c>
      <c r="J2578">
        <v>3.6185000000000002E-3</v>
      </c>
    </row>
    <row r="2579" spans="1:10" x14ac:dyDescent="0.2">
      <c r="A2579" t="s">
        <v>2173</v>
      </c>
      <c r="B2579">
        <v>135</v>
      </c>
      <c r="C2579">
        <v>1851</v>
      </c>
      <c r="D2579">
        <v>-9</v>
      </c>
      <c r="E2579">
        <v>11</v>
      </c>
      <c r="F2579">
        <v>0</v>
      </c>
      <c r="G2579">
        <v>0</v>
      </c>
      <c r="H2579">
        <v>2058</v>
      </c>
      <c r="I2579">
        <v>0</v>
      </c>
      <c r="J2579">
        <v>2.0446000000000001E-3</v>
      </c>
    </row>
    <row r="2580" spans="1:10" x14ac:dyDescent="0.2">
      <c r="A2580" t="s">
        <v>2173</v>
      </c>
      <c r="B2580">
        <v>135</v>
      </c>
      <c r="C2580">
        <v>1852</v>
      </c>
      <c r="D2580">
        <v>-9</v>
      </c>
      <c r="E2580">
        <v>11</v>
      </c>
      <c r="F2580">
        <v>0</v>
      </c>
      <c r="G2580">
        <v>0</v>
      </c>
      <c r="H2580">
        <v>2112</v>
      </c>
      <c r="I2580">
        <v>0</v>
      </c>
      <c r="J2580">
        <v>1.9935E-3</v>
      </c>
    </row>
    <row r="2581" spans="1:10" x14ac:dyDescent="0.2">
      <c r="A2581" t="s">
        <v>2173</v>
      </c>
      <c r="B2581">
        <v>135</v>
      </c>
      <c r="C2581">
        <v>1853</v>
      </c>
      <c r="D2581">
        <v>-9</v>
      </c>
      <c r="E2581">
        <v>11</v>
      </c>
      <c r="F2581">
        <v>0</v>
      </c>
      <c r="G2581">
        <v>0</v>
      </c>
      <c r="H2581">
        <v>2169</v>
      </c>
      <c r="I2581">
        <v>0</v>
      </c>
      <c r="J2581">
        <v>1.9842000000000002E-3</v>
      </c>
    </row>
    <row r="2582" spans="1:10" x14ac:dyDescent="0.2">
      <c r="A2582" t="s">
        <v>2173</v>
      </c>
      <c r="B2582">
        <v>135</v>
      </c>
      <c r="C2582">
        <v>1854</v>
      </c>
      <c r="D2582">
        <v>-9</v>
      </c>
      <c r="E2582">
        <v>11</v>
      </c>
      <c r="F2582">
        <v>0</v>
      </c>
      <c r="G2582">
        <v>0</v>
      </c>
      <c r="H2582">
        <v>2208</v>
      </c>
      <c r="I2582">
        <v>0</v>
      </c>
      <c r="J2582">
        <v>1.9354999999999999E-3</v>
      </c>
    </row>
    <row r="2583" spans="1:10" x14ac:dyDescent="0.2">
      <c r="A2583" t="s">
        <v>2173</v>
      </c>
      <c r="B2583">
        <v>135</v>
      </c>
      <c r="C2583">
        <v>1855</v>
      </c>
      <c r="D2583">
        <v>-9</v>
      </c>
      <c r="E2583">
        <v>11</v>
      </c>
      <c r="F2583">
        <v>0</v>
      </c>
      <c r="G2583">
        <v>0</v>
      </c>
      <c r="H2583">
        <v>2247</v>
      </c>
      <c r="I2583">
        <v>0</v>
      </c>
      <c r="J2583">
        <v>1.7841999999999999E-3</v>
      </c>
    </row>
    <row r="2584" spans="1:10" x14ac:dyDescent="0.2">
      <c r="A2584" t="s">
        <v>2173</v>
      </c>
      <c r="B2584">
        <v>135</v>
      </c>
      <c r="C2584">
        <v>1856</v>
      </c>
      <c r="D2584">
        <v>-9</v>
      </c>
      <c r="E2584">
        <v>11</v>
      </c>
      <c r="F2584">
        <v>0</v>
      </c>
      <c r="G2584">
        <v>0</v>
      </c>
      <c r="H2584">
        <v>2289</v>
      </c>
      <c r="I2584">
        <v>0</v>
      </c>
      <c r="J2584">
        <v>1.7335E-3</v>
      </c>
    </row>
    <row r="2585" spans="1:10" x14ac:dyDescent="0.2">
      <c r="A2585" t="s">
        <v>2173</v>
      </c>
      <c r="B2585">
        <v>135</v>
      </c>
      <c r="C2585">
        <v>1857</v>
      </c>
      <c r="D2585">
        <v>1149</v>
      </c>
      <c r="E2585">
        <v>11</v>
      </c>
      <c r="F2585">
        <v>0</v>
      </c>
      <c r="G2585">
        <v>0</v>
      </c>
      <c r="H2585">
        <v>2324</v>
      </c>
      <c r="I2585">
        <v>0</v>
      </c>
      <c r="J2585">
        <v>3.444E-3</v>
      </c>
    </row>
    <row r="2586" spans="1:10" x14ac:dyDescent="0.2">
      <c r="A2586" t="s">
        <v>2173</v>
      </c>
      <c r="B2586">
        <v>135</v>
      </c>
      <c r="C2586">
        <v>1858</v>
      </c>
      <c r="D2586">
        <v>-9</v>
      </c>
      <c r="E2586">
        <v>12</v>
      </c>
      <c r="F2586">
        <v>0</v>
      </c>
      <c r="G2586">
        <v>0</v>
      </c>
      <c r="H2586">
        <v>2363</v>
      </c>
      <c r="I2586">
        <v>0</v>
      </c>
      <c r="J2586">
        <v>2.0284999999999999E-3</v>
      </c>
    </row>
    <row r="2587" spans="1:10" x14ac:dyDescent="0.2">
      <c r="A2587" t="s">
        <v>2173</v>
      </c>
      <c r="B2587">
        <v>135</v>
      </c>
      <c r="C2587">
        <v>1859</v>
      </c>
      <c r="D2587">
        <v>-9</v>
      </c>
      <c r="E2587">
        <v>10</v>
      </c>
      <c r="F2587">
        <v>0</v>
      </c>
      <c r="G2587">
        <v>0</v>
      </c>
      <c r="H2587">
        <v>2397</v>
      </c>
      <c r="I2587">
        <v>0</v>
      </c>
      <c r="J2587">
        <v>1.8975000000000001E-3</v>
      </c>
    </row>
    <row r="2588" spans="1:10" x14ac:dyDescent="0.2">
      <c r="A2588" t="s">
        <v>2173</v>
      </c>
      <c r="B2588">
        <v>135</v>
      </c>
      <c r="C2588">
        <v>1860</v>
      </c>
      <c r="D2588">
        <v>1965</v>
      </c>
      <c r="E2588">
        <v>10</v>
      </c>
      <c r="F2588">
        <v>0</v>
      </c>
      <c r="G2588">
        <v>0</v>
      </c>
      <c r="H2588">
        <v>2425</v>
      </c>
      <c r="I2588">
        <v>0</v>
      </c>
      <c r="J2588">
        <v>3.4424999999999998E-3</v>
      </c>
    </row>
    <row r="2589" spans="1:10" x14ac:dyDescent="0.2">
      <c r="A2589" t="s">
        <v>2173</v>
      </c>
      <c r="B2589">
        <v>135</v>
      </c>
      <c r="C2589">
        <v>1861</v>
      </c>
      <c r="D2589">
        <v>2221</v>
      </c>
      <c r="E2589">
        <v>14</v>
      </c>
      <c r="F2589">
        <v>0</v>
      </c>
      <c r="G2589">
        <v>0</v>
      </c>
      <c r="H2589">
        <v>2451</v>
      </c>
      <c r="I2589">
        <v>0</v>
      </c>
      <c r="J2589">
        <v>2.7588999999999999E-3</v>
      </c>
    </row>
    <row r="2590" spans="1:10" x14ac:dyDescent="0.2">
      <c r="A2590" t="s">
        <v>2173</v>
      </c>
      <c r="B2590">
        <v>135</v>
      </c>
      <c r="C2590">
        <v>1862</v>
      </c>
      <c r="D2590">
        <v>2213</v>
      </c>
      <c r="E2590">
        <v>13</v>
      </c>
      <c r="F2590">
        <v>0</v>
      </c>
      <c r="G2590">
        <v>0</v>
      </c>
      <c r="H2590">
        <v>2488</v>
      </c>
      <c r="I2590">
        <v>0</v>
      </c>
      <c r="J2590">
        <v>2.4313E-3</v>
      </c>
    </row>
    <row r="2591" spans="1:10" x14ac:dyDescent="0.2">
      <c r="A2591" t="s">
        <v>2173</v>
      </c>
      <c r="B2591">
        <v>135</v>
      </c>
      <c r="C2591">
        <v>1863</v>
      </c>
      <c r="D2591">
        <v>-9</v>
      </c>
      <c r="E2591">
        <v>13</v>
      </c>
      <c r="F2591">
        <v>0</v>
      </c>
      <c r="G2591">
        <v>0</v>
      </c>
      <c r="H2591">
        <v>2512</v>
      </c>
      <c r="I2591">
        <v>0</v>
      </c>
      <c r="J2591">
        <v>1.1375999999999999E-3</v>
      </c>
    </row>
    <row r="2592" spans="1:10" x14ac:dyDescent="0.2">
      <c r="A2592" t="s">
        <v>2173</v>
      </c>
      <c r="B2592">
        <v>135</v>
      </c>
      <c r="C2592">
        <v>1864</v>
      </c>
      <c r="D2592">
        <v>-9</v>
      </c>
      <c r="E2592">
        <v>18</v>
      </c>
      <c r="F2592">
        <v>0</v>
      </c>
      <c r="G2592">
        <v>0</v>
      </c>
      <c r="H2592">
        <v>2530</v>
      </c>
      <c r="I2592">
        <v>0</v>
      </c>
      <c r="J2592">
        <v>1.2822E-3</v>
      </c>
    </row>
    <row r="2593" spans="1:10" x14ac:dyDescent="0.2">
      <c r="A2593" t="s">
        <v>2173</v>
      </c>
      <c r="B2593">
        <v>135</v>
      </c>
      <c r="C2593">
        <v>1865</v>
      </c>
      <c r="D2593">
        <v>-9</v>
      </c>
      <c r="E2593">
        <v>18</v>
      </c>
      <c r="F2593">
        <v>0</v>
      </c>
      <c r="G2593">
        <v>0</v>
      </c>
      <c r="H2593">
        <v>2546</v>
      </c>
      <c r="I2593">
        <v>0</v>
      </c>
      <c r="J2593">
        <v>1.3311E-3</v>
      </c>
    </row>
    <row r="2594" spans="1:10" x14ac:dyDescent="0.2">
      <c r="A2594" t="s">
        <v>2173</v>
      </c>
      <c r="B2594">
        <v>135</v>
      </c>
      <c r="C2594">
        <v>1866</v>
      </c>
      <c r="D2594">
        <v>1049</v>
      </c>
      <c r="E2594">
        <v>18</v>
      </c>
      <c r="F2594">
        <v>0</v>
      </c>
      <c r="G2594">
        <v>0</v>
      </c>
      <c r="H2594">
        <v>2560</v>
      </c>
      <c r="I2594">
        <v>0</v>
      </c>
      <c r="J2594">
        <v>2.3584000000000001E-3</v>
      </c>
    </row>
    <row r="2595" spans="1:10" x14ac:dyDescent="0.2">
      <c r="A2595" t="s">
        <v>2173</v>
      </c>
      <c r="B2595">
        <v>135</v>
      </c>
      <c r="C2595">
        <v>1867</v>
      </c>
      <c r="D2595">
        <v>1036</v>
      </c>
      <c r="E2595">
        <v>9</v>
      </c>
      <c r="F2595">
        <v>0</v>
      </c>
      <c r="G2595">
        <v>0</v>
      </c>
      <c r="H2595">
        <v>2574</v>
      </c>
      <c r="I2595">
        <v>0</v>
      </c>
      <c r="J2595">
        <v>2.0244E-3</v>
      </c>
    </row>
    <row r="2596" spans="1:10" x14ac:dyDescent="0.2">
      <c r="A2596" t="s">
        <v>2173</v>
      </c>
      <c r="B2596">
        <v>135</v>
      </c>
      <c r="C2596">
        <v>1868</v>
      </c>
      <c r="D2596">
        <v>-9</v>
      </c>
      <c r="E2596">
        <v>10</v>
      </c>
      <c r="F2596">
        <v>0</v>
      </c>
      <c r="G2596">
        <v>0</v>
      </c>
      <c r="H2596">
        <v>2587</v>
      </c>
      <c r="I2596">
        <v>0</v>
      </c>
      <c r="J2596">
        <v>1.1349000000000001E-3</v>
      </c>
    </row>
    <row r="2597" spans="1:10" x14ac:dyDescent="0.2">
      <c r="A2597" t="s">
        <v>2173</v>
      </c>
      <c r="B2597">
        <v>135</v>
      </c>
      <c r="C2597">
        <v>1869</v>
      </c>
      <c r="D2597">
        <v>1151</v>
      </c>
      <c r="E2597">
        <v>10</v>
      </c>
      <c r="F2597">
        <v>0</v>
      </c>
      <c r="G2597">
        <v>0</v>
      </c>
      <c r="H2597">
        <v>2601</v>
      </c>
      <c r="I2597">
        <v>0</v>
      </c>
      <c r="J2597">
        <v>2.3498999999999998E-3</v>
      </c>
    </row>
    <row r="2598" spans="1:10" x14ac:dyDescent="0.2">
      <c r="A2598" t="s">
        <v>2173</v>
      </c>
      <c r="B2598">
        <v>135</v>
      </c>
      <c r="C2598">
        <v>1870</v>
      </c>
      <c r="D2598">
        <v>1152</v>
      </c>
      <c r="E2598">
        <v>10</v>
      </c>
      <c r="F2598">
        <v>0</v>
      </c>
      <c r="G2598">
        <v>0</v>
      </c>
      <c r="H2598">
        <v>2614</v>
      </c>
      <c r="I2598">
        <v>0</v>
      </c>
      <c r="J2598">
        <v>1.9258999999999999E-3</v>
      </c>
    </row>
    <row r="2599" spans="1:10" x14ac:dyDescent="0.2">
      <c r="A2599" t="s">
        <v>2173</v>
      </c>
      <c r="B2599">
        <v>135</v>
      </c>
      <c r="C2599">
        <v>1871</v>
      </c>
      <c r="D2599">
        <v>1153</v>
      </c>
      <c r="E2599">
        <v>10</v>
      </c>
      <c r="F2599">
        <v>0</v>
      </c>
      <c r="G2599">
        <v>0</v>
      </c>
      <c r="H2599">
        <v>2629</v>
      </c>
      <c r="I2599">
        <v>0</v>
      </c>
      <c r="J2599">
        <v>1.9951000000000001E-3</v>
      </c>
    </row>
    <row r="2600" spans="1:10" x14ac:dyDescent="0.2">
      <c r="A2600" t="s">
        <v>2173</v>
      </c>
      <c r="B2600">
        <v>135</v>
      </c>
      <c r="C2600">
        <v>1872</v>
      </c>
      <c r="D2600">
        <v>1058</v>
      </c>
      <c r="E2600">
        <v>10</v>
      </c>
      <c r="F2600">
        <v>0</v>
      </c>
      <c r="G2600">
        <v>0</v>
      </c>
      <c r="H2600">
        <v>2642</v>
      </c>
      <c r="I2600">
        <v>0</v>
      </c>
      <c r="J2600">
        <v>2.2078000000000002E-3</v>
      </c>
    </row>
    <row r="2601" spans="1:10" x14ac:dyDescent="0.2">
      <c r="A2601" t="s">
        <v>2173</v>
      </c>
      <c r="B2601">
        <v>135</v>
      </c>
      <c r="C2601">
        <v>1873</v>
      </c>
      <c r="D2601">
        <v>-9</v>
      </c>
      <c r="E2601">
        <v>10</v>
      </c>
      <c r="F2601">
        <v>0</v>
      </c>
      <c r="G2601">
        <v>0</v>
      </c>
      <c r="H2601">
        <v>2655</v>
      </c>
      <c r="I2601">
        <v>0</v>
      </c>
      <c r="J2601">
        <v>1.1196999999999999E-3</v>
      </c>
    </row>
    <row r="2602" spans="1:10" x14ac:dyDescent="0.2">
      <c r="A2602" t="s">
        <v>2173</v>
      </c>
      <c r="B2602">
        <v>135</v>
      </c>
      <c r="C2602">
        <v>1874</v>
      </c>
      <c r="D2602">
        <v>-9</v>
      </c>
      <c r="E2602">
        <v>10</v>
      </c>
      <c r="F2602">
        <v>0</v>
      </c>
      <c r="G2602">
        <v>0</v>
      </c>
      <c r="H2602">
        <v>2670</v>
      </c>
      <c r="I2602">
        <v>0</v>
      </c>
      <c r="J2602">
        <v>1.1329000000000001E-3</v>
      </c>
    </row>
    <row r="2603" spans="1:10" x14ac:dyDescent="0.2">
      <c r="A2603" t="s">
        <v>2173</v>
      </c>
      <c r="B2603">
        <v>135</v>
      </c>
      <c r="C2603">
        <v>1875</v>
      </c>
      <c r="D2603">
        <v>-9</v>
      </c>
      <c r="E2603">
        <v>10</v>
      </c>
      <c r="F2603">
        <v>0</v>
      </c>
      <c r="G2603">
        <v>0</v>
      </c>
      <c r="H2603">
        <v>2684</v>
      </c>
      <c r="I2603">
        <v>100</v>
      </c>
      <c r="J2603">
        <v>1.7281E-3</v>
      </c>
    </row>
    <row r="2604" spans="1:10" x14ac:dyDescent="0.2">
      <c r="A2604" t="s">
        <v>2173</v>
      </c>
      <c r="B2604">
        <v>135</v>
      </c>
      <c r="C2604">
        <v>1876</v>
      </c>
      <c r="D2604">
        <v>-9</v>
      </c>
      <c r="E2604">
        <v>10</v>
      </c>
      <c r="F2604">
        <v>0</v>
      </c>
      <c r="G2604">
        <v>0</v>
      </c>
      <c r="H2604">
        <v>2699</v>
      </c>
      <c r="I2604">
        <v>101</v>
      </c>
      <c r="J2604">
        <v>1.6858999999999999E-3</v>
      </c>
    </row>
    <row r="2605" spans="1:10" x14ac:dyDescent="0.2">
      <c r="A2605" t="s">
        <v>2173</v>
      </c>
      <c r="B2605">
        <v>135</v>
      </c>
      <c r="C2605">
        <v>1877</v>
      </c>
      <c r="D2605">
        <v>-9</v>
      </c>
      <c r="E2605">
        <v>10</v>
      </c>
      <c r="F2605">
        <v>0</v>
      </c>
      <c r="G2605">
        <v>0</v>
      </c>
      <c r="H2605">
        <v>2711</v>
      </c>
      <c r="I2605">
        <v>102</v>
      </c>
      <c r="J2605">
        <v>1.6646E-3</v>
      </c>
    </row>
    <row r="2606" spans="1:10" x14ac:dyDescent="0.2">
      <c r="A2606" t="s">
        <v>2173</v>
      </c>
      <c r="B2606">
        <v>135</v>
      </c>
      <c r="C2606">
        <v>1878</v>
      </c>
      <c r="D2606">
        <v>-9</v>
      </c>
      <c r="E2606">
        <v>5</v>
      </c>
      <c r="F2606">
        <v>0</v>
      </c>
      <c r="G2606">
        <v>0</v>
      </c>
      <c r="H2606">
        <v>2723</v>
      </c>
      <c r="I2606">
        <v>103</v>
      </c>
      <c r="J2606">
        <v>1.4025999999999999E-3</v>
      </c>
    </row>
    <row r="2607" spans="1:10" x14ac:dyDescent="0.2">
      <c r="A2607" t="s">
        <v>2173</v>
      </c>
      <c r="B2607">
        <v>135</v>
      </c>
      <c r="C2607">
        <v>1879</v>
      </c>
      <c r="D2607">
        <v>-9</v>
      </c>
      <c r="E2607">
        <v>4</v>
      </c>
      <c r="F2607">
        <v>0</v>
      </c>
      <c r="G2607">
        <v>0</v>
      </c>
      <c r="H2607">
        <v>2735</v>
      </c>
      <c r="I2607">
        <v>104</v>
      </c>
      <c r="J2607">
        <v>1.3776999999999999E-3</v>
      </c>
    </row>
    <row r="2608" spans="1:10" x14ac:dyDescent="0.2">
      <c r="A2608" t="s">
        <v>2173</v>
      </c>
      <c r="B2608">
        <v>135</v>
      </c>
      <c r="C2608">
        <v>1880</v>
      </c>
      <c r="D2608">
        <v>-9</v>
      </c>
      <c r="E2608">
        <v>7</v>
      </c>
      <c r="F2608">
        <v>0</v>
      </c>
      <c r="G2608">
        <v>0</v>
      </c>
      <c r="H2608">
        <v>2747</v>
      </c>
      <c r="I2608">
        <v>104</v>
      </c>
      <c r="J2608">
        <v>1.4938E-3</v>
      </c>
    </row>
    <row r="2609" spans="1:10" x14ac:dyDescent="0.2">
      <c r="A2609" t="s">
        <v>2173</v>
      </c>
      <c r="B2609">
        <v>135</v>
      </c>
      <c r="C2609">
        <v>1881</v>
      </c>
      <c r="D2609">
        <v>-9</v>
      </c>
      <c r="E2609">
        <v>-9</v>
      </c>
      <c r="F2609">
        <v>0</v>
      </c>
      <c r="G2609">
        <v>0</v>
      </c>
      <c r="H2609">
        <v>2759</v>
      </c>
      <c r="I2609">
        <v>105</v>
      </c>
      <c r="J2609">
        <v>1.4492000000000001E-3</v>
      </c>
    </row>
    <row r="2610" spans="1:10" x14ac:dyDescent="0.2">
      <c r="A2610" t="s">
        <v>2173</v>
      </c>
      <c r="B2610">
        <v>135</v>
      </c>
      <c r="C2610">
        <v>1882</v>
      </c>
      <c r="D2610">
        <v>-9</v>
      </c>
      <c r="E2610">
        <v>-9</v>
      </c>
      <c r="F2610">
        <v>0</v>
      </c>
      <c r="G2610">
        <v>0</v>
      </c>
      <c r="H2610">
        <v>2771</v>
      </c>
      <c r="I2610">
        <v>105</v>
      </c>
      <c r="J2610">
        <v>1.428E-3</v>
      </c>
    </row>
    <row r="2611" spans="1:10" x14ac:dyDescent="0.2">
      <c r="A2611" t="s">
        <v>2173</v>
      </c>
      <c r="B2611">
        <v>135</v>
      </c>
      <c r="C2611">
        <v>1883</v>
      </c>
      <c r="D2611">
        <v>-9</v>
      </c>
      <c r="E2611">
        <v>5</v>
      </c>
      <c r="F2611">
        <v>0</v>
      </c>
      <c r="G2611">
        <v>0</v>
      </c>
      <c r="H2611">
        <v>2759</v>
      </c>
      <c r="I2611">
        <v>105</v>
      </c>
      <c r="J2611">
        <v>1.3604000000000001E-3</v>
      </c>
    </row>
    <row r="2612" spans="1:10" x14ac:dyDescent="0.2">
      <c r="A2612" t="s">
        <v>2173</v>
      </c>
      <c r="B2612">
        <v>135</v>
      </c>
      <c r="C2612">
        <v>1884</v>
      </c>
      <c r="D2612">
        <v>751</v>
      </c>
      <c r="E2612">
        <v>5</v>
      </c>
      <c r="F2612">
        <v>0</v>
      </c>
      <c r="G2612">
        <v>0</v>
      </c>
      <c r="H2612">
        <v>2796</v>
      </c>
      <c r="I2612">
        <v>106</v>
      </c>
      <c r="J2612">
        <v>1.8056999999999999E-3</v>
      </c>
    </row>
    <row r="2613" spans="1:10" x14ac:dyDescent="0.2">
      <c r="A2613" t="s">
        <v>2173</v>
      </c>
      <c r="B2613">
        <v>135</v>
      </c>
      <c r="C2613">
        <v>1885</v>
      </c>
      <c r="D2613">
        <v>-9</v>
      </c>
      <c r="E2613">
        <v>5</v>
      </c>
      <c r="F2613">
        <v>0</v>
      </c>
      <c r="G2613">
        <v>0</v>
      </c>
      <c r="H2613">
        <v>2808</v>
      </c>
      <c r="I2613">
        <v>106</v>
      </c>
      <c r="J2613">
        <v>1.3303E-3</v>
      </c>
    </row>
    <row r="2614" spans="1:10" x14ac:dyDescent="0.2">
      <c r="A2614" t="s">
        <v>2173</v>
      </c>
      <c r="B2614">
        <v>135</v>
      </c>
      <c r="C2614">
        <v>1886</v>
      </c>
      <c r="D2614">
        <v>-9</v>
      </c>
      <c r="E2614">
        <v>5</v>
      </c>
      <c r="F2614">
        <v>0</v>
      </c>
      <c r="G2614">
        <v>0</v>
      </c>
      <c r="H2614">
        <v>2821</v>
      </c>
      <c r="I2614">
        <v>107</v>
      </c>
      <c r="J2614">
        <v>1.3139E-3</v>
      </c>
    </row>
    <row r="2615" spans="1:10" x14ac:dyDescent="0.2">
      <c r="A2615" t="s">
        <v>2173</v>
      </c>
      <c r="B2615">
        <v>135</v>
      </c>
      <c r="C2615">
        <v>1887</v>
      </c>
      <c r="D2615">
        <v>304</v>
      </c>
      <c r="E2615">
        <v>4</v>
      </c>
      <c r="F2615">
        <v>0</v>
      </c>
      <c r="G2615">
        <v>0</v>
      </c>
      <c r="H2615">
        <v>2833</v>
      </c>
      <c r="I2615">
        <v>119</v>
      </c>
      <c r="J2615">
        <v>1.3403E-3</v>
      </c>
    </row>
    <row r="2616" spans="1:10" x14ac:dyDescent="0.2">
      <c r="A2616" t="s">
        <v>2173</v>
      </c>
      <c r="B2616">
        <v>135</v>
      </c>
      <c r="C2616">
        <v>1888</v>
      </c>
      <c r="D2616">
        <v>280</v>
      </c>
      <c r="E2616">
        <v>7</v>
      </c>
      <c r="F2616">
        <v>0</v>
      </c>
      <c r="G2616">
        <v>0</v>
      </c>
      <c r="H2616">
        <v>2846</v>
      </c>
      <c r="I2616">
        <v>110</v>
      </c>
      <c r="J2616">
        <v>1.3449E-3</v>
      </c>
    </row>
    <row r="2617" spans="1:10" x14ac:dyDescent="0.2">
      <c r="A2617" t="s">
        <v>2173</v>
      </c>
      <c r="B2617">
        <v>135</v>
      </c>
      <c r="C2617">
        <v>1889</v>
      </c>
      <c r="D2617">
        <v>398</v>
      </c>
      <c r="E2617">
        <v>6</v>
      </c>
      <c r="F2617">
        <v>0</v>
      </c>
      <c r="G2617">
        <v>0</v>
      </c>
      <c r="H2617">
        <v>2858</v>
      </c>
      <c r="I2617">
        <v>111</v>
      </c>
      <c r="J2617">
        <v>1.3986999999999999E-3</v>
      </c>
    </row>
    <row r="2618" spans="1:10" x14ac:dyDescent="0.2">
      <c r="A2618" t="s">
        <v>2173</v>
      </c>
      <c r="B2618">
        <v>135</v>
      </c>
      <c r="C2618">
        <v>1890</v>
      </c>
      <c r="D2618">
        <v>376</v>
      </c>
      <c r="E2618">
        <v>4</v>
      </c>
      <c r="F2618">
        <v>0</v>
      </c>
      <c r="G2618">
        <v>0</v>
      </c>
      <c r="H2618">
        <v>2871</v>
      </c>
      <c r="I2618">
        <v>113</v>
      </c>
      <c r="J2618">
        <v>1.2856E-3</v>
      </c>
    </row>
    <row r="2619" spans="1:10" x14ac:dyDescent="0.2">
      <c r="A2619" t="s">
        <v>2173</v>
      </c>
      <c r="B2619">
        <v>135</v>
      </c>
      <c r="C2619">
        <v>1891</v>
      </c>
      <c r="D2619">
        <v>-9</v>
      </c>
      <c r="E2619">
        <v>8</v>
      </c>
      <c r="F2619">
        <v>0</v>
      </c>
      <c r="G2619">
        <v>0</v>
      </c>
      <c r="H2619">
        <v>2883</v>
      </c>
      <c r="I2619">
        <v>114</v>
      </c>
      <c r="J2619">
        <v>1.3429E-3</v>
      </c>
    </row>
    <row r="2620" spans="1:10" x14ac:dyDescent="0.2">
      <c r="A2620" t="s">
        <v>2173</v>
      </c>
      <c r="B2620">
        <v>135</v>
      </c>
      <c r="C2620">
        <v>1892</v>
      </c>
      <c r="D2620">
        <v>564</v>
      </c>
      <c r="E2620">
        <v>6</v>
      </c>
      <c r="F2620">
        <v>0</v>
      </c>
      <c r="G2620">
        <v>0</v>
      </c>
      <c r="H2620">
        <v>2896</v>
      </c>
      <c r="I2620">
        <v>115</v>
      </c>
      <c r="J2620">
        <v>1.4955999999999999E-3</v>
      </c>
    </row>
    <row r="2621" spans="1:10" x14ac:dyDescent="0.2">
      <c r="A2621" t="s">
        <v>2173</v>
      </c>
      <c r="B2621">
        <v>135</v>
      </c>
      <c r="C2621">
        <v>1893</v>
      </c>
      <c r="D2621">
        <v>407</v>
      </c>
      <c r="E2621">
        <v>6</v>
      </c>
      <c r="F2621">
        <v>0</v>
      </c>
      <c r="G2621">
        <v>0</v>
      </c>
      <c r="H2621">
        <v>2909</v>
      </c>
      <c r="I2621">
        <v>117</v>
      </c>
      <c r="J2621">
        <v>1.3462999999999999E-3</v>
      </c>
    </row>
    <row r="2622" spans="1:10" x14ac:dyDescent="0.2">
      <c r="A2622" t="s">
        <v>2173</v>
      </c>
      <c r="B2622">
        <v>135</v>
      </c>
      <c r="C2622">
        <v>1894</v>
      </c>
      <c r="D2622">
        <v>216</v>
      </c>
      <c r="E2622">
        <v>6</v>
      </c>
      <c r="F2622">
        <v>0</v>
      </c>
      <c r="G2622">
        <v>0</v>
      </c>
      <c r="H2622">
        <v>2922</v>
      </c>
      <c r="I2622">
        <v>119</v>
      </c>
      <c r="J2622">
        <v>1.1827999999999999E-3</v>
      </c>
    </row>
    <row r="2623" spans="1:10" x14ac:dyDescent="0.2">
      <c r="A2623" t="s">
        <v>2173</v>
      </c>
      <c r="B2623">
        <v>135</v>
      </c>
      <c r="C2623">
        <v>1895</v>
      </c>
      <c r="D2623">
        <v>-9</v>
      </c>
      <c r="E2623">
        <v>6</v>
      </c>
      <c r="F2623">
        <v>0</v>
      </c>
      <c r="G2623">
        <v>0</v>
      </c>
      <c r="H2623">
        <v>2935</v>
      </c>
      <c r="I2623">
        <v>120</v>
      </c>
      <c r="J2623">
        <v>1.2094E-3</v>
      </c>
    </row>
    <row r="2624" spans="1:10" x14ac:dyDescent="0.2">
      <c r="A2624" t="s">
        <v>2173</v>
      </c>
      <c r="B2624">
        <v>135</v>
      </c>
      <c r="C2624">
        <v>1896</v>
      </c>
      <c r="D2624">
        <v>276</v>
      </c>
      <c r="E2624">
        <v>3</v>
      </c>
      <c r="F2624">
        <v>0</v>
      </c>
      <c r="G2624">
        <v>0</v>
      </c>
      <c r="H2624">
        <v>2948</v>
      </c>
      <c r="I2624">
        <v>122</v>
      </c>
      <c r="J2624">
        <v>1.1041E-3</v>
      </c>
    </row>
    <row r="2625" spans="1:10" x14ac:dyDescent="0.2">
      <c r="A2625" t="s">
        <v>2173</v>
      </c>
      <c r="B2625">
        <v>135</v>
      </c>
      <c r="C2625">
        <v>1897</v>
      </c>
      <c r="D2625">
        <v>305</v>
      </c>
      <c r="E2625">
        <v>3</v>
      </c>
      <c r="F2625">
        <v>0</v>
      </c>
      <c r="G2625">
        <v>0</v>
      </c>
      <c r="H2625">
        <v>2961</v>
      </c>
      <c r="I2625">
        <v>124</v>
      </c>
      <c r="J2625">
        <v>1.0841E-3</v>
      </c>
    </row>
    <row r="2626" spans="1:10" x14ac:dyDescent="0.2">
      <c r="A2626" t="s">
        <v>2173</v>
      </c>
      <c r="B2626">
        <v>135</v>
      </c>
      <c r="C2626">
        <v>1898</v>
      </c>
      <c r="D2626">
        <v>321</v>
      </c>
      <c r="E2626">
        <v>3</v>
      </c>
      <c r="F2626">
        <v>0</v>
      </c>
      <c r="G2626">
        <v>10</v>
      </c>
      <c r="H2626">
        <v>2974</v>
      </c>
      <c r="I2626">
        <v>125</v>
      </c>
      <c r="J2626">
        <v>1.0508E-3</v>
      </c>
    </row>
    <row r="2627" spans="1:10" x14ac:dyDescent="0.2">
      <c r="A2627" t="s">
        <v>2173</v>
      </c>
      <c r="B2627">
        <v>135</v>
      </c>
      <c r="C2627">
        <v>1899</v>
      </c>
      <c r="D2627">
        <v>336</v>
      </c>
      <c r="E2627">
        <v>3</v>
      </c>
      <c r="F2627">
        <v>0</v>
      </c>
      <c r="G2627">
        <v>22</v>
      </c>
      <c r="H2627">
        <v>2987</v>
      </c>
      <c r="I2627">
        <v>127</v>
      </c>
      <c r="J2627">
        <v>1.0547E-3</v>
      </c>
    </row>
    <row r="2628" spans="1:10" x14ac:dyDescent="0.2">
      <c r="A2628" t="s">
        <v>2173</v>
      </c>
      <c r="B2628">
        <v>135</v>
      </c>
      <c r="C2628">
        <v>1900</v>
      </c>
      <c r="D2628">
        <v>320</v>
      </c>
      <c r="E2628">
        <v>3</v>
      </c>
      <c r="F2628">
        <v>0</v>
      </c>
      <c r="G2628">
        <v>48</v>
      </c>
      <c r="H2628">
        <v>3000</v>
      </c>
      <c r="I2628">
        <v>129</v>
      </c>
      <c r="J2628">
        <v>1.0081000000000001E-3</v>
      </c>
    </row>
    <row r="2629" spans="1:10" x14ac:dyDescent="0.2">
      <c r="A2629" t="s">
        <v>2173</v>
      </c>
      <c r="B2629">
        <v>135</v>
      </c>
      <c r="C2629">
        <v>1901</v>
      </c>
      <c r="D2629">
        <v>337</v>
      </c>
      <c r="E2629">
        <v>4</v>
      </c>
      <c r="F2629">
        <v>0</v>
      </c>
      <c r="G2629">
        <v>45</v>
      </c>
      <c r="H2629">
        <v>3100</v>
      </c>
      <c r="I2629">
        <v>131</v>
      </c>
      <c r="J2629">
        <v>1.0552999999999999E-3</v>
      </c>
    </row>
    <row r="2630" spans="1:10" x14ac:dyDescent="0.2">
      <c r="A2630" t="s">
        <v>2173</v>
      </c>
      <c r="B2630">
        <v>135</v>
      </c>
      <c r="C2630">
        <v>1902</v>
      </c>
      <c r="D2630">
        <v>376</v>
      </c>
      <c r="E2630">
        <v>4</v>
      </c>
      <c r="F2630">
        <v>0</v>
      </c>
      <c r="G2630">
        <v>47</v>
      </c>
      <c r="H2630">
        <v>3200</v>
      </c>
      <c r="I2630">
        <v>132</v>
      </c>
      <c r="J2630">
        <v>1.0774999999999999E-3</v>
      </c>
    </row>
    <row r="2631" spans="1:10" x14ac:dyDescent="0.2">
      <c r="A2631" t="s">
        <v>2173</v>
      </c>
      <c r="B2631">
        <v>135</v>
      </c>
      <c r="C2631">
        <v>1903</v>
      </c>
      <c r="D2631">
        <v>364</v>
      </c>
      <c r="E2631">
        <v>4</v>
      </c>
      <c r="F2631">
        <v>0</v>
      </c>
      <c r="G2631">
        <v>34</v>
      </c>
      <c r="H2631">
        <v>3300</v>
      </c>
      <c r="I2631">
        <v>134</v>
      </c>
      <c r="J2631">
        <v>1.0808E-3</v>
      </c>
    </row>
    <row r="2632" spans="1:10" x14ac:dyDescent="0.2">
      <c r="A2632" t="s">
        <v>2173</v>
      </c>
      <c r="B2632">
        <v>135</v>
      </c>
      <c r="C2632">
        <v>1904</v>
      </c>
      <c r="D2632">
        <v>434</v>
      </c>
      <c r="E2632">
        <v>4</v>
      </c>
      <c r="F2632">
        <v>0</v>
      </c>
      <c r="G2632">
        <v>44</v>
      </c>
      <c r="H2632">
        <v>3400</v>
      </c>
      <c r="I2632">
        <v>135</v>
      </c>
      <c r="J2632">
        <v>1.0950999999999999E-3</v>
      </c>
    </row>
    <row r="2633" spans="1:10" x14ac:dyDescent="0.2">
      <c r="A2633" t="s">
        <v>2173</v>
      </c>
      <c r="B2633">
        <v>135</v>
      </c>
      <c r="C2633">
        <v>1905</v>
      </c>
      <c r="D2633">
        <v>525</v>
      </c>
      <c r="E2633">
        <v>4</v>
      </c>
      <c r="F2633">
        <v>0</v>
      </c>
      <c r="G2633">
        <v>64</v>
      </c>
      <c r="H2633">
        <v>3500</v>
      </c>
      <c r="I2633">
        <v>136</v>
      </c>
      <c r="J2633">
        <v>1.0614999999999999E-3</v>
      </c>
    </row>
    <row r="2634" spans="1:10" x14ac:dyDescent="0.2">
      <c r="A2634" t="s">
        <v>2173</v>
      </c>
      <c r="B2634">
        <v>135</v>
      </c>
      <c r="C2634">
        <v>1906</v>
      </c>
      <c r="D2634">
        <v>491</v>
      </c>
      <c r="E2634">
        <v>4</v>
      </c>
      <c r="F2634">
        <v>0</v>
      </c>
      <c r="G2634">
        <v>53</v>
      </c>
      <c r="H2634">
        <v>3600</v>
      </c>
      <c r="I2634">
        <v>137</v>
      </c>
      <c r="J2634">
        <v>1.1134000000000001E-3</v>
      </c>
    </row>
    <row r="2635" spans="1:10" x14ac:dyDescent="0.2">
      <c r="A2635" t="s">
        <v>2173</v>
      </c>
      <c r="B2635">
        <v>135</v>
      </c>
      <c r="C2635">
        <v>1907</v>
      </c>
      <c r="D2635">
        <v>427</v>
      </c>
      <c r="E2635">
        <v>4</v>
      </c>
      <c r="F2635">
        <v>0</v>
      </c>
      <c r="G2635">
        <v>140</v>
      </c>
      <c r="H2635">
        <v>3700</v>
      </c>
      <c r="I2635">
        <v>139</v>
      </c>
      <c r="J2635">
        <v>1.1263E-3</v>
      </c>
    </row>
    <row r="2636" spans="1:10" x14ac:dyDescent="0.2">
      <c r="A2636" t="s">
        <v>2173</v>
      </c>
      <c r="B2636">
        <v>135</v>
      </c>
      <c r="C2636">
        <v>1908</v>
      </c>
      <c r="D2636">
        <v>504</v>
      </c>
      <c r="E2636">
        <v>4</v>
      </c>
      <c r="F2636">
        <v>0</v>
      </c>
      <c r="G2636">
        <v>244</v>
      </c>
      <c r="H2636">
        <v>3800</v>
      </c>
      <c r="I2636">
        <v>140</v>
      </c>
      <c r="J2636">
        <v>1.1709999999999999E-3</v>
      </c>
    </row>
    <row r="2637" spans="1:10" x14ac:dyDescent="0.2">
      <c r="A2637" t="s">
        <v>2173</v>
      </c>
      <c r="B2637">
        <v>135</v>
      </c>
      <c r="C2637">
        <v>1909</v>
      </c>
      <c r="D2637">
        <v>564</v>
      </c>
      <c r="E2637">
        <v>4</v>
      </c>
      <c r="F2637">
        <v>0</v>
      </c>
      <c r="G2637">
        <v>171</v>
      </c>
      <c r="H2637">
        <v>3900</v>
      </c>
      <c r="I2637">
        <v>141</v>
      </c>
      <c r="J2637">
        <v>1.1676E-3</v>
      </c>
    </row>
    <row r="2638" spans="1:10" x14ac:dyDescent="0.2">
      <c r="A2638" t="s">
        <v>2173</v>
      </c>
      <c r="B2638">
        <v>135</v>
      </c>
      <c r="C2638">
        <v>1910</v>
      </c>
      <c r="D2638">
        <v>544</v>
      </c>
      <c r="E2638">
        <v>4</v>
      </c>
      <c r="F2638">
        <v>0</v>
      </c>
      <c r="G2638">
        <v>206</v>
      </c>
      <c r="H2638">
        <v>4000</v>
      </c>
      <c r="I2638">
        <v>142</v>
      </c>
      <c r="J2638">
        <v>1.1636000000000001E-3</v>
      </c>
    </row>
    <row r="2639" spans="1:10" x14ac:dyDescent="0.2">
      <c r="A2639" t="s">
        <v>2173</v>
      </c>
      <c r="B2639">
        <v>135</v>
      </c>
      <c r="C2639">
        <v>1911</v>
      </c>
      <c r="D2639">
        <v>-9</v>
      </c>
      <c r="E2639">
        <v>4</v>
      </c>
      <c r="F2639">
        <v>0</v>
      </c>
      <c r="G2639">
        <v>184</v>
      </c>
      <c r="H2639">
        <v>4100</v>
      </c>
      <c r="I2639">
        <v>142</v>
      </c>
      <c r="J2639">
        <v>1.1275E-3</v>
      </c>
    </row>
    <row r="2640" spans="1:10" x14ac:dyDescent="0.2">
      <c r="A2640" t="s">
        <v>2173</v>
      </c>
      <c r="B2640">
        <v>135</v>
      </c>
      <c r="C2640">
        <v>1912</v>
      </c>
      <c r="D2640">
        <v>-9</v>
      </c>
      <c r="E2640">
        <v>7</v>
      </c>
      <c r="F2640">
        <v>0</v>
      </c>
      <c r="G2640">
        <v>51</v>
      </c>
      <c r="H2640">
        <v>4190</v>
      </c>
      <c r="I2640">
        <v>143</v>
      </c>
      <c r="J2640">
        <v>1.2087999999999999E-3</v>
      </c>
    </row>
    <row r="2641" spans="1:10" x14ac:dyDescent="0.2">
      <c r="A2641" t="s">
        <v>2173</v>
      </c>
      <c r="B2641">
        <v>135</v>
      </c>
      <c r="C2641">
        <v>1913</v>
      </c>
      <c r="D2641">
        <v>-9</v>
      </c>
      <c r="E2641">
        <v>7</v>
      </c>
      <c r="F2641">
        <v>0</v>
      </c>
      <c r="G2641">
        <v>43</v>
      </c>
      <c r="H2641">
        <v>4270</v>
      </c>
      <c r="I2641">
        <v>144</v>
      </c>
      <c r="J2641">
        <v>1.1931000000000001E-3</v>
      </c>
    </row>
    <row r="2642" spans="1:10" x14ac:dyDescent="0.2">
      <c r="A2642" t="s">
        <v>2173</v>
      </c>
      <c r="B2642">
        <v>135</v>
      </c>
      <c r="C2642">
        <v>1914</v>
      </c>
      <c r="D2642">
        <v>832</v>
      </c>
      <c r="E2642">
        <v>7</v>
      </c>
      <c r="F2642">
        <v>0</v>
      </c>
      <c r="G2642">
        <v>147</v>
      </c>
      <c r="H2642">
        <v>4350</v>
      </c>
      <c r="I2642">
        <v>146</v>
      </c>
      <c r="J2642">
        <v>1.0349000000000001E-3</v>
      </c>
    </row>
    <row r="2643" spans="1:10" x14ac:dyDescent="0.2">
      <c r="A2643" t="s">
        <v>2173</v>
      </c>
      <c r="B2643">
        <v>135</v>
      </c>
      <c r="C2643">
        <v>1915</v>
      </c>
      <c r="D2643">
        <v>3519</v>
      </c>
      <c r="E2643">
        <v>7</v>
      </c>
      <c r="F2643">
        <v>0</v>
      </c>
      <c r="G2643">
        <v>468</v>
      </c>
      <c r="H2643">
        <v>4430</v>
      </c>
      <c r="I2643">
        <v>148</v>
      </c>
      <c r="J2643">
        <v>9.7420000000000004E-4</v>
      </c>
    </row>
    <row r="2644" spans="1:10" x14ac:dyDescent="0.2">
      <c r="A2644" t="s">
        <v>2173</v>
      </c>
      <c r="B2644">
        <v>135</v>
      </c>
      <c r="C2644">
        <v>1916</v>
      </c>
      <c r="D2644">
        <v>2860</v>
      </c>
      <c r="E2644">
        <v>7</v>
      </c>
      <c r="F2644">
        <v>0</v>
      </c>
      <c r="G2644">
        <v>413</v>
      </c>
      <c r="H2644">
        <v>4510</v>
      </c>
      <c r="I2644">
        <v>150</v>
      </c>
      <c r="J2644">
        <v>9.6630000000000001E-4</v>
      </c>
    </row>
    <row r="2645" spans="1:10" x14ac:dyDescent="0.2">
      <c r="A2645" t="s">
        <v>2173</v>
      </c>
      <c r="B2645">
        <v>135</v>
      </c>
      <c r="C2645">
        <v>1917</v>
      </c>
      <c r="D2645">
        <v>2854</v>
      </c>
      <c r="E2645">
        <v>7</v>
      </c>
      <c r="F2645">
        <v>0</v>
      </c>
      <c r="G2645">
        <v>540</v>
      </c>
      <c r="H2645">
        <v>4590</v>
      </c>
      <c r="I2645">
        <v>153</v>
      </c>
      <c r="J2645">
        <v>9.8419999999999996E-4</v>
      </c>
    </row>
    <row r="2646" spans="1:10" x14ac:dyDescent="0.2">
      <c r="A2646" t="s">
        <v>2173</v>
      </c>
      <c r="B2646">
        <v>135</v>
      </c>
      <c r="C2646">
        <v>1918</v>
      </c>
      <c r="D2646">
        <v>-9</v>
      </c>
      <c r="E2646">
        <v>11</v>
      </c>
      <c r="F2646">
        <v>0</v>
      </c>
      <c r="G2646">
        <v>565</v>
      </c>
      <c r="H2646">
        <v>4670</v>
      </c>
      <c r="I2646">
        <v>156</v>
      </c>
      <c r="J2646">
        <v>1.1934999999999999E-3</v>
      </c>
    </row>
    <row r="2647" spans="1:10" x14ac:dyDescent="0.2">
      <c r="A2647" t="s">
        <v>2173</v>
      </c>
      <c r="B2647">
        <v>135</v>
      </c>
      <c r="C2647">
        <v>1919</v>
      </c>
      <c r="D2647">
        <v>-9</v>
      </c>
      <c r="E2647">
        <v>12</v>
      </c>
      <c r="F2647">
        <v>0</v>
      </c>
      <c r="G2647">
        <v>477</v>
      </c>
      <c r="H2647">
        <v>4750</v>
      </c>
      <c r="I2647">
        <v>160</v>
      </c>
      <c r="J2647">
        <v>1.3434E-3</v>
      </c>
    </row>
    <row r="2648" spans="1:10" x14ac:dyDescent="0.2">
      <c r="A2648" t="s">
        <v>2173</v>
      </c>
      <c r="B2648">
        <v>135</v>
      </c>
      <c r="C2648">
        <v>1920</v>
      </c>
      <c r="D2648">
        <v>463</v>
      </c>
      <c r="E2648">
        <v>14</v>
      </c>
      <c r="F2648">
        <v>0</v>
      </c>
      <c r="G2648">
        <v>657</v>
      </c>
      <c r="H2648">
        <v>4830</v>
      </c>
      <c r="I2648">
        <v>166</v>
      </c>
      <c r="J2648">
        <v>1.1739999999999999E-3</v>
      </c>
    </row>
    <row r="2649" spans="1:10" x14ac:dyDescent="0.2">
      <c r="A2649" t="s">
        <v>2173</v>
      </c>
      <c r="B2649">
        <v>135</v>
      </c>
      <c r="C2649">
        <v>1921</v>
      </c>
      <c r="D2649">
        <v>-9</v>
      </c>
      <c r="E2649">
        <v>14</v>
      </c>
      <c r="F2649">
        <v>0</v>
      </c>
      <c r="G2649">
        <v>597</v>
      </c>
      <c r="H2649">
        <v>4910</v>
      </c>
      <c r="I2649">
        <v>176</v>
      </c>
      <c r="J2649">
        <v>1.4117000000000001E-3</v>
      </c>
    </row>
    <row r="2650" spans="1:10" x14ac:dyDescent="0.2">
      <c r="A2650" t="s">
        <v>2173</v>
      </c>
      <c r="B2650">
        <v>135</v>
      </c>
      <c r="C2650">
        <v>1922</v>
      </c>
      <c r="D2650">
        <v>-9</v>
      </c>
      <c r="E2650">
        <v>14</v>
      </c>
      <c r="F2650">
        <v>0</v>
      </c>
      <c r="G2650">
        <v>549</v>
      </c>
      <c r="H2650">
        <v>4990</v>
      </c>
      <c r="I2650">
        <v>186</v>
      </c>
      <c r="J2650">
        <v>1.4622999999999999E-3</v>
      </c>
    </row>
    <row r="2651" spans="1:10" x14ac:dyDescent="0.2">
      <c r="A2651" t="s">
        <v>2173</v>
      </c>
      <c r="B2651">
        <v>135</v>
      </c>
      <c r="C2651">
        <v>1923</v>
      </c>
      <c r="D2651">
        <v>6481</v>
      </c>
      <c r="E2651">
        <v>14</v>
      </c>
      <c r="F2651">
        <v>0</v>
      </c>
      <c r="G2651">
        <v>510</v>
      </c>
      <c r="H2651">
        <v>5070</v>
      </c>
      <c r="I2651">
        <v>197</v>
      </c>
      <c r="J2651">
        <v>1.4981E-3</v>
      </c>
    </row>
    <row r="2652" spans="1:10" x14ac:dyDescent="0.2">
      <c r="A2652" t="s">
        <v>2173</v>
      </c>
      <c r="B2652">
        <v>135</v>
      </c>
      <c r="C2652">
        <v>1924</v>
      </c>
      <c r="D2652">
        <v>5668</v>
      </c>
      <c r="E2652">
        <v>14</v>
      </c>
      <c r="F2652">
        <v>0</v>
      </c>
      <c r="G2652">
        <v>527</v>
      </c>
      <c r="H2652">
        <v>5150</v>
      </c>
      <c r="I2652">
        <v>209</v>
      </c>
      <c r="J2652">
        <v>1.6218999999999999E-3</v>
      </c>
    </row>
    <row r="2653" spans="1:10" x14ac:dyDescent="0.2">
      <c r="A2653" t="s">
        <v>2173</v>
      </c>
      <c r="B2653">
        <v>135</v>
      </c>
      <c r="C2653">
        <v>1925</v>
      </c>
      <c r="D2653">
        <v>6676</v>
      </c>
      <c r="E2653">
        <v>10</v>
      </c>
      <c r="F2653">
        <v>0</v>
      </c>
      <c r="G2653">
        <v>486</v>
      </c>
      <c r="H2653">
        <v>5230</v>
      </c>
      <c r="I2653">
        <v>220</v>
      </c>
      <c r="J2653">
        <v>1.5087E-3</v>
      </c>
    </row>
    <row r="2654" spans="1:10" x14ac:dyDescent="0.2">
      <c r="A2654" t="s">
        <v>2173</v>
      </c>
      <c r="B2654">
        <v>135</v>
      </c>
      <c r="C2654">
        <v>1926</v>
      </c>
      <c r="D2654">
        <v>6615</v>
      </c>
      <c r="E2654">
        <v>10</v>
      </c>
      <c r="F2654">
        <v>0</v>
      </c>
      <c r="G2654">
        <v>496</v>
      </c>
      <c r="H2654">
        <v>5310</v>
      </c>
      <c r="I2654">
        <v>230</v>
      </c>
      <c r="J2654">
        <v>1.5118E-3</v>
      </c>
    </row>
    <row r="2655" spans="1:10" x14ac:dyDescent="0.2">
      <c r="A2655" t="s">
        <v>2173</v>
      </c>
      <c r="B2655">
        <v>135</v>
      </c>
      <c r="C2655">
        <v>1927</v>
      </c>
      <c r="D2655">
        <v>6874</v>
      </c>
      <c r="E2655">
        <v>10</v>
      </c>
      <c r="F2655">
        <v>0</v>
      </c>
      <c r="G2655">
        <v>405</v>
      </c>
      <c r="H2655">
        <v>5400</v>
      </c>
      <c r="I2655">
        <v>239</v>
      </c>
      <c r="J2655">
        <v>1.4834E-3</v>
      </c>
    </row>
    <row r="2656" spans="1:10" x14ac:dyDescent="0.2">
      <c r="A2656" t="s">
        <v>2173</v>
      </c>
      <c r="B2656">
        <v>135</v>
      </c>
      <c r="C2656">
        <v>1928</v>
      </c>
      <c r="D2656">
        <v>8977</v>
      </c>
      <c r="E2656">
        <v>11</v>
      </c>
      <c r="F2656">
        <v>0</v>
      </c>
      <c r="G2656">
        <v>637</v>
      </c>
      <c r="H2656">
        <v>5480</v>
      </c>
      <c r="I2656">
        <v>248</v>
      </c>
      <c r="J2656">
        <v>1.5571999999999999E-3</v>
      </c>
    </row>
    <row r="2657" spans="1:10" x14ac:dyDescent="0.2">
      <c r="A2657" t="s">
        <v>2173</v>
      </c>
      <c r="B2657">
        <v>135</v>
      </c>
      <c r="C2657">
        <v>1929</v>
      </c>
      <c r="D2657">
        <v>10000</v>
      </c>
      <c r="E2657">
        <v>11</v>
      </c>
      <c r="F2657">
        <v>0</v>
      </c>
      <c r="G2657">
        <v>557</v>
      </c>
      <c r="H2657">
        <v>5570</v>
      </c>
      <c r="I2657">
        <v>258</v>
      </c>
      <c r="J2657">
        <v>1.5644000000000001E-3</v>
      </c>
    </row>
    <row r="2658" spans="1:10" x14ac:dyDescent="0.2">
      <c r="A2658" t="s">
        <v>2173</v>
      </c>
      <c r="B2658">
        <v>135</v>
      </c>
      <c r="C2658">
        <v>1930</v>
      </c>
      <c r="D2658">
        <v>8320</v>
      </c>
      <c r="E2658">
        <v>11</v>
      </c>
      <c r="F2658">
        <v>0</v>
      </c>
      <c r="G2658">
        <v>498</v>
      </c>
      <c r="H2658">
        <v>5650</v>
      </c>
      <c r="I2658">
        <v>268</v>
      </c>
      <c r="J2658">
        <v>1.4966999999999999E-3</v>
      </c>
    </row>
    <row r="2659" spans="1:10" x14ac:dyDescent="0.2">
      <c r="A2659" t="s">
        <v>2173</v>
      </c>
      <c r="B2659">
        <v>135</v>
      </c>
      <c r="C2659">
        <v>1931</v>
      </c>
      <c r="D2659">
        <v>7000</v>
      </c>
      <c r="E2659">
        <v>11</v>
      </c>
      <c r="F2659">
        <v>0</v>
      </c>
      <c r="G2659">
        <v>346</v>
      </c>
      <c r="H2659">
        <v>5740</v>
      </c>
      <c r="I2659">
        <v>279</v>
      </c>
      <c r="J2659">
        <v>1.4656000000000001E-3</v>
      </c>
    </row>
    <row r="2660" spans="1:10" x14ac:dyDescent="0.2">
      <c r="A2660" t="s">
        <v>2173</v>
      </c>
      <c r="B2660">
        <v>135</v>
      </c>
      <c r="C2660">
        <v>1932</v>
      </c>
      <c r="D2660">
        <v>6020</v>
      </c>
      <c r="E2660">
        <v>11</v>
      </c>
      <c r="F2660">
        <v>0</v>
      </c>
      <c r="G2660">
        <v>298</v>
      </c>
      <c r="H2660">
        <v>5840</v>
      </c>
      <c r="I2660">
        <v>290</v>
      </c>
      <c r="J2660">
        <v>1.4886000000000001E-3</v>
      </c>
    </row>
    <row r="2661" spans="1:10" x14ac:dyDescent="0.2">
      <c r="A2661" t="s">
        <v>2173</v>
      </c>
      <c r="B2661">
        <v>135</v>
      </c>
      <c r="C2661">
        <v>1933</v>
      </c>
      <c r="D2661">
        <v>4367</v>
      </c>
      <c r="E2661">
        <v>10</v>
      </c>
      <c r="F2661">
        <v>0</v>
      </c>
      <c r="G2661">
        <v>283</v>
      </c>
      <c r="H2661">
        <v>5940</v>
      </c>
      <c r="I2661">
        <v>301</v>
      </c>
      <c r="J2661">
        <v>1.3802E-3</v>
      </c>
    </row>
    <row r="2662" spans="1:10" x14ac:dyDescent="0.2">
      <c r="A2662" t="s">
        <v>2173</v>
      </c>
      <c r="B2662">
        <v>135</v>
      </c>
      <c r="C2662">
        <v>1934</v>
      </c>
      <c r="D2662">
        <v>5709</v>
      </c>
      <c r="E2662">
        <v>10</v>
      </c>
      <c r="F2662">
        <v>0</v>
      </c>
      <c r="G2662">
        <v>306</v>
      </c>
      <c r="H2662">
        <v>6040</v>
      </c>
      <c r="I2662">
        <v>322</v>
      </c>
      <c r="J2662">
        <v>1.3683E-3</v>
      </c>
    </row>
    <row r="2663" spans="1:10" x14ac:dyDescent="0.2">
      <c r="A2663" t="s">
        <v>2173</v>
      </c>
      <c r="B2663">
        <v>135</v>
      </c>
      <c r="C2663">
        <v>1935</v>
      </c>
      <c r="D2663">
        <v>7266</v>
      </c>
      <c r="E2663">
        <v>17</v>
      </c>
      <c r="F2663">
        <v>0</v>
      </c>
      <c r="G2663">
        <v>416</v>
      </c>
      <c r="H2663">
        <v>6130</v>
      </c>
      <c r="I2663">
        <v>345</v>
      </c>
      <c r="J2663">
        <v>1.4668000000000001E-3</v>
      </c>
    </row>
    <row r="2664" spans="1:10" x14ac:dyDescent="0.2">
      <c r="A2664" t="s">
        <v>2173</v>
      </c>
      <c r="B2664">
        <v>135</v>
      </c>
      <c r="C2664">
        <v>1936</v>
      </c>
      <c r="D2664">
        <v>9305</v>
      </c>
      <c r="E2664">
        <v>17</v>
      </c>
      <c r="F2664">
        <v>0</v>
      </c>
      <c r="G2664">
        <v>470</v>
      </c>
      <c r="H2664">
        <v>6240</v>
      </c>
      <c r="I2664">
        <v>370</v>
      </c>
      <c r="J2664">
        <v>1.523E-3</v>
      </c>
    </row>
    <row r="2665" spans="1:10" x14ac:dyDescent="0.2">
      <c r="A2665" t="s">
        <v>2173</v>
      </c>
      <c r="B2665">
        <v>135</v>
      </c>
      <c r="C2665">
        <v>1937</v>
      </c>
      <c r="D2665">
        <v>8859</v>
      </c>
      <c r="E2665">
        <v>14</v>
      </c>
      <c r="F2665">
        <v>0</v>
      </c>
      <c r="G2665">
        <v>453</v>
      </c>
      <c r="H2665">
        <v>6350</v>
      </c>
      <c r="I2665">
        <v>403</v>
      </c>
      <c r="J2665">
        <v>1.4315E-3</v>
      </c>
    </row>
    <row r="2666" spans="1:10" x14ac:dyDescent="0.2">
      <c r="A2666" t="s">
        <v>2173</v>
      </c>
      <c r="B2666">
        <v>135</v>
      </c>
      <c r="C2666">
        <v>1938</v>
      </c>
      <c r="D2666">
        <v>8683</v>
      </c>
      <c r="E2666">
        <v>14</v>
      </c>
      <c r="F2666">
        <v>0</v>
      </c>
      <c r="G2666">
        <v>640</v>
      </c>
      <c r="H2666">
        <v>6460</v>
      </c>
      <c r="I2666">
        <v>439</v>
      </c>
      <c r="J2666">
        <v>1.4553000000000001E-3</v>
      </c>
    </row>
    <row r="2667" spans="1:10" x14ac:dyDescent="0.2">
      <c r="A2667" t="s">
        <v>2173</v>
      </c>
      <c r="B2667">
        <v>135</v>
      </c>
      <c r="C2667">
        <v>1939</v>
      </c>
      <c r="D2667">
        <v>7373</v>
      </c>
      <c r="E2667">
        <v>15</v>
      </c>
      <c r="F2667">
        <v>0</v>
      </c>
      <c r="G2667">
        <v>615</v>
      </c>
      <c r="H2667">
        <v>6570</v>
      </c>
      <c r="I2667">
        <v>478</v>
      </c>
      <c r="J2667">
        <v>1.3783000000000001E-3</v>
      </c>
    </row>
    <row r="2668" spans="1:10" x14ac:dyDescent="0.2">
      <c r="A2668" t="s">
        <v>2173</v>
      </c>
      <c r="B2668">
        <v>135</v>
      </c>
      <c r="C2668">
        <v>1940</v>
      </c>
      <c r="D2668">
        <v>7212</v>
      </c>
      <c r="E2668">
        <v>-9</v>
      </c>
      <c r="F2668">
        <v>0</v>
      </c>
      <c r="G2668">
        <v>771</v>
      </c>
      <c r="H2668">
        <v>6680</v>
      </c>
      <c r="I2668">
        <v>521</v>
      </c>
      <c r="J2668">
        <v>1.4501E-3</v>
      </c>
    </row>
    <row r="2669" spans="1:10" x14ac:dyDescent="0.2">
      <c r="A2669" t="s">
        <v>2173</v>
      </c>
      <c r="B2669">
        <v>135</v>
      </c>
      <c r="C2669">
        <v>1941</v>
      </c>
      <c r="D2669">
        <v>7953</v>
      </c>
      <c r="E2669">
        <v>32</v>
      </c>
      <c r="F2669">
        <v>0</v>
      </c>
      <c r="G2669">
        <v>621</v>
      </c>
      <c r="H2669">
        <v>6800</v>
      </c>
      <c r="I2669">
        <v>545</v>
      </c>
      <c r="J2669">
        <v>1.4718000000000001E-3</v>
      </c>
    </row>
    <row r="2670" spans="1:10" x14ac:dyDescent="0.2">
      <c r="A2670" t="s">
        <v>2173</v>
      </c>
      <c r="B2670">
        <v>135</v>
      </c>
      <c r="C2670">
        <v>1942</v>
      </c>
      <c r="D2670">
        <v>10076</v>
      </c>
      <c r="E2670">
        <v>32</v>
      </c>
      <c r="F2670">
        <v>0</v>
      </c>
      <c r="G2670">
        <v>663</v>
      </c>
      <c r="H2670">
        <v>6920</v>
      </c>
      <c r="I2670">
        <v>571</v>
      </c>
      <c r="J2670">
        <v>1.4576999999999999E-3</v>
      </c>
    </row>
    <row r="2671" spans="1:10" x14ac:dyDescent="0.2">
      <c r="A2671" t="s">
        <v>2173</v>
      </c>
      <c r="B2671">
        <v>135</v>
      </c>
      <c r="C2671">
        <v>1943</v>
      </c>
      <c r="D2671">
        <v>12953</v>
      </c>
      <c r="E2671">
        <v>32</v>
      </c>
      <c r="F2671">
        <v>0</v>
      </c>
      <c r="G2671">
        <v>782</v>
      </c>
      <c r="H2671">
        <v>7040</v>
      </c>
      <c r="I2671">
        <v>598</v>
      </c>
      <c r="J2671">
        <v>1.4733000000000001E-3</v>
      </c>
    </row>
    <row r="2672" spans="1:10" x14ac:dyDescent="0.2">
      <c r="A2672" t="s">
        <v>2173</v>
      </c>
      <c r="B2672">
        <v>135</v>
      </c>
      <c r="C2672">
        <v>1944</v>
      </c>
      <c r="D2672">
        <v>15784</v>
      </c>
      <c r="E2672">
        <v>32</v>
      </c>
      <c r="F2672">
        <v>0</v>
      </c>
      <c r="G2672">
        <v>1052</v>
      </c>
      <c r="H2672">
        <v>7160</v>
      </c>
      <c r="I2672">
        <v>626</v>
      </c>
      <c r="J2672">
        <v>1.4469999999999999E-3</v>
      </c>
    </row>
    <row r="2673" spans="1:10" x14ac:dyDescent="0.2">
      <c r="A2673" t="s">
        <v>2173</v>
      </c>
      <c r="B2673">
        <v>135</v>
      </c>
      <c r="C2673">
        <v>1945</v>
      </c>
      <c r="D2673">
        <v>18261</v>
      </c>
      <c r="E2673">
        <v>32</v>
      </c>
      <c r="F2673">
        <v>0</v>
      </c>
      <c r="G2673">
        <v>1083</v>
      </c>
      <c r="H2673">
        <v>7290</v>
      </c>
      <c r="I2673">
        <v>656</v>
      </c>
      <c r="J2673">
        <v>1.4238E-3</v>
      </c>
    </row>
    <row r="2674" spans="1:10" x14ac:dyDescent="0.2">
      <c r="A2674" t="s">
        <v>2173</v>
      </c>
      <c r="B2674">
        <v>135</v>
      </c>
      <c r="C2674">
        <v>1946</v>
      </c>
      <c r="D2674">
        <v>26446</v>
      </c>
      <c r="E2674">
        <v>38</v>
      </c>
      <c r="F2674">
        <v>0</v>
      </c>
      <c r="G2674">
        <v>1083</v>
      </c>
      <c r="H2674">
        <v>7420</v>
      </c>
      <c r="I2674">
        <v>687</v>
      </c>
      <c r="J2674">
        <v>1.9487E-3</v>
      </c>
    </row>
    <row r="2675" spans="1:10" x14ac:dyDescent="0.2">
      <c r="A2675" t="s">
        <v>2173</v>
      </c>
      <c r="B2675">
        <v>135</v>
      </c>
      <c r="C2675">
        <v>1947</v>
      </c>
      <c r="D2675">
        <v>33031</v>
      </c>
      <c r="E2675">
        <v>31</v>
      </c>
      <c r="F2675">
        <v>0</v>
      </c>
      <c r="G2675">
        <v>1342</v>
      </c>
      <c r="H2675">
        <v>7550</v>
      </c>
      <c r="I2675">
        <v>716</v>
      </c>
      <c r="J2675">
        <v>1.7566999999999999E-3</v>
      </c>
    </row>
    <row r="2676" spans="1:10" x14ac:dyDescent="0.2">
      <c r="A2676" t="s">
        <v>2173</v>
      </c>
      <c r="B2676">
        <v>135</v>
      </c>
      <c r="C2676">
        <v>1948</v>
      </c>
      <c r="D2676">
        <v>32662</v>
      </c>
      <c r="E2676">
        <v>29</v>
      </c>
      <c r="F2676">
        <v>0</v>
      </c>
      <c r="G2676">
        <v>1423</v>
      </c>
      <c r="H2676">
        <v>7682</v>
      </c>
      <c r="I2676">
        <v>748</v>
      </c>
      <c r="J2676">
        <v>1.7403E-3</v>
      </c>
    </row>
    <row r="2677" spans="1:10" x14ac:dyDescent="0.2">
      <c r="A2677" t="s">
        <v>2173</v>
      </c>
      <c r="B2677">
        <v>135</v>
      </c>
      <c r="C2677">
        <v>1949</v>
      </c>
      <c r="D2677">
        <v>49077</v>
      </c>
      <c r="E2677">
        <v>30</v>
      </c>
      <c r="F2677">
        <v>0</v>
      </c>
      <c r="G2677">
        <v>1469</v>
      </c>
      <c r="H2677">
        <v>7822</v>
      </c>
      <c r="I2677">
        <v>781</v>
      </c>
      <c r="J2677">
        <v>1.7164000000000001E-3</v>
      </c>
    </row>
    <row r="2678" spans="1:10" x14ac:dyDescent="0.2">
      <c r="A2678" t="s">
        <v>2173</v>
      </c>
      <c r="B2678">
        <v>135</v>
      </c>
      <c r="C2678">
        <v>1950</v>
      </c>
      <c r="D2678">
        <v>26874</v>
      </c>
      <c r="E2678">
        <v>31</v>
      </c>
      <c r="F2678">
        <v>0</v>
      </c>
      <c r="G2678">
        <v>2940</v>
      </c>
      <c r="H2678">
        <v>7969</v>
      </c>
      <c r="I2678">
        <v>816</v>
      </c>
      <c r="J2678">
        <v>1.7363999999999999E-3</v>
      </c>
    </row>
    <row r="2679" spans="1:10" x14ac:dyDescent="0.2">
      <c r="A2679" t="s">
        <v>2173</v>
      </c>
      <c r="B2679">
        <v>135</v>
      </c>
      <c r="C2679">
        <v>1951</v>
      </c>
      <c r="D2679">
        <v>33980</v>
      </c>
      <c r="E2679">
        <v>35</v>
      </c>
      <c r="F2679">
        <v>0</v>
      </c>
      <c r="G2679">
        <v>3144</v>
      </c>
      <c r="H2679">
        <v>8118</v>
      </c>
      <c r="I2679">
        <v>853</v>
      </c>
      <c r="J2679">
        <v>1.7283999999999999E-3</v>
      </c>
    </row>
    <row r="2680" spans="1:10" x14ac:dyDescent="0.2">
      <c r="A2680" t="s">
        <v>2173</v>
      </c>
      <c r="B2680">
        <v>135</v>
      </c>
      <c r="C2680">
        <v>1952</v>
      </c>
      <c r="D2680">
        <v>34162</v>
      </c>
      <c r="E2680">
        <v>36</v>
      </c>
      <c r="F2680">
        <v>0</v>
      </c>
      <c r="G2680">
        <v>3300</v>
      </c>
      <c r="H2680">
        <v>8267</v>
      </c>
      <c r="I2680">
        <v>949</v>
      </c>
      <c r="J2680">
        <v>1.6796999999999999E-3</v>
      </c>
    </row>
    <row r="2681" spans="1:10" x14ac:dyDescent="0.2">
      <c r="A2681" t="s">
        <v>2173</v>
      </c>
      <c r="B2681">
        <v>135</v>
      </c>
      <c r="C2681">
        <v>1953</v>
      </c>
      <c r="D2681">
        <v>36026</v>
      </c>
      <c r="E2681">
        <v>36</v>
      </c>
      <c r="F2681">
        <v>0</v>
      </c>
      <c r="G2681">
        <v>3187</v>
      </c>
      <c r="H2681">
        <v>8425</v>
      </c>
      <c r="I2681">
        <v>1057</v>
      </c>
      <c r="J2681">
        <v>1.699E-3</v>
      </c>
    </row>
    <row r="2682" spans="1:10" x14ac:dyDescent="0.2">
      <c r="A2682" t="s">
        <v>2173</v>
      </c>
      <c r="B2682">
        <v>135</v>
      </c>
      <c r="C2682">
        <v>1954</v>
      </c>
      <c r="D2682">
        <v>27702</v>
      </c>
      <c r="E2682">
        <v>36</v>
      </c>
      <c r="F2682">
        <v>0</v>
      </c>
      <c r="G2682">
        <v>3453</v>
      </c>
      <c r="H2682">
        <v>8597</v>
      </c>
      <c r="I2682">
        <v>1177</v>
      </c>
      <c r="J2682">
        <v>1.7158E-3</v>
      </c>
    </row>
    <row r="2683" spans="1:10" x14ac:dyDescent="0.2">
      <c r="A2683" t="s">
        <v>2173</v>
      </c>
      <c r="B2683">
        <v>135</v>
      </c>
      <c r="C2683">
        <v>1955</v>
      </c>
      <c r="D2683">
        <v>32526</v>
      </c>
      <c r="E2683">
        <v>18</v>
      </c>
      <c r="F2683">
        <v>0</v>
      </c>
      <c r="G2683">
        <v>3391</v>
      </c>
      <c r="H2683">
        <v>8790</v>
      </c>
      <c r="I2683">
        <v>1273</v>
      </c>
      <c r="J2683">
        <v>1.5391000000000001E-3</v>
      </c>
    </row>
    <row r="2684" spans="1:10" x14ac:dyDescent="0.2">
      <c r="A2684" t="s">
        <v>2173</v>
      </c>
      <c r="B2684">
        <v>135</v>
      </c>
      <c r="C2684">
        <v>1956</v>
      </c>
      <c r="D2684">
        <v>56105</v>
      </c>
      <c r="E2684">
        <v>18</v>
      </c>
      <c r="F2684">
        <v>0</v>
      </c>
      <c r="G2684">
        <v>3533</v>
      </c>
      <c r="H2684">
        <v>9004</v>
      </c>
      <c r="I2684">
        <v>1381</v>
      </c>
      <c r="J2684">
        <v>1.6011E-3</v>
      </c>
    </row>
    <row r="2685" spans="1:10" x14ac:dyDescent="0.2">
      <c r="A2685" t="s">
        <v>2173</v>
      </c>
      <c r="B2685">
        <v>135</v>
      </c>
      <c r="C2685">
        <v>1957</v>
      </c>
      <c r="D2685">
        <v>54684</v>
      </c>
      <c r="E2685">
        <v>29</v>
      </c>
      <c r="F2685">
        <v>7</v>
      </c>
      <c r="G2685">
        <v>3595</v>
      </c>
      <c r="H2685">
        <v>9235</v>
      </c>
      <c r="I2685">
        <v>1483</v>
      </c>
      <c r="J2685">
        <v>1.707E-3</v>
      </c>
    </row>
    <row r="2686" spans="1:10" x14ac:dyDescent="0.2">
      <c r="A2686" t="s">
        <v>2173</v>
      </c>
      <c r="B2686">
        <v>135</v>
      </c>
      <c r="C2686">
        <v>1958</v>
      </c>
      <c r="D2686">
        <v>66579</v>
      </c>
      <c r="E2686">
        <v>41</v>
      </c>
      <c r="F2686">
        <v>20</v>
      </c>
      <c r="G2686">
        <v>3694</v>
      </c>
      <c r="H2686">
        <v>9483</v>
      </c>
      <c r="I2686">
        <v>1598</v>
      </c>
      <c r="J2686">
        <v>1.8544E-3</v>
      </c>
    </row>
    <row r="2687" spans="1:10" x14ac:dyDescent="0.2">
      <c r="A2687" t="s">
        <v>2173</v>
      </c>
      <c r="B2687">
        <v>135</v>
      </c>
      <c r="C2687">
        <v>1959</v>
      </c>
      <c r="D2687">
        <v>51409</v>
      </c>
      <c r="E2687">
        <v>42</v>
      </c>
      <c r="F2687">
        <v>51</v>
      </c>
      <c r="G2687">
        <v>3480</v>
      </c>
      <c r="H2687">
        <v>9746</v>
      </c>
      <c r="I2687">
        <v>1708</v>
      </c>
      <c r="J2687">
        <v>1.8496999999999999E-3</v>
      </c>
    </row>
    <row r="2688" spans="1:10" x14ac:dyDescent="0.2">
      <c r="A2688" t="s">
        <v>2173</v>
      </c>
      <c r="B2688">
        <v>135</v>
      </c>
      <c r="C2688">
        <v>1960</v>
      </c>
      <c r="D2688">
        <v>48375</v>
      </c>
      <c r="E2688">
        <v>42</v>
      </c>
      <c r="F2688">
        <v>60</v>
      </c>
      <c r="G2688">
        <v>3688</v>
      </c>
      <c r="H2688">
        <v>9931</v>
      </c>
      <c r="I2688">
        <v>1822</v>
      </c>
      <c r="J2688">
        <v>1.8253E-3</v>
      </c>
    </row>
    <row r="2689" spans="1:10" x14ac:dyDescent="0.2">
      <c r="A2689" t="s">
        <v>2173</v>
      </c>
      <c r="B2689">
        <v>135</v>
      </c>
      <c r="C2689">
        <v>1961</v>
      </c>
      <c r="D2689">
        <v>67000</v>
      </c>
      <c r="E2689">
        <v>46</v>
      </c>
      <c r="F2689">
        <v>76</v>
      </c>
      <c r="G2689">
        <v>3773</v>
      </c>
      <c r="H2689">
        <v>10217</v>
      </c>
      <c r="I2689">
        <v>1950</v>
      </c>
      <c r="J2689">
        <v>1.9132999999999999E-3</v>
      </c>
    </row>
    <row r="2690" spans="1:10" x14ac:dyDescent="0.2">
      <c r="A2690" t="s">
        <v>2173</v>
      </c>
      <c r="B2690">
        <v>135</v>
      </c>
      <c r="C2690">
        <v>1962</v>
      </c>
      <c r="D2690">
        <v>69000</v>
      </c>
      <c r="E2690">
        <v>48</v>
      </c>
      <c r="F2690">
        <v>71</v>
      </c>
      <c r="G2690">
        <v>4177</v>
      </c>
      <c r="H2690">
        <v>10516</v>
      </c>
      <c r="I2690">
        <v>2104</v>
      </c>
      <c r="J2690">
        <v>1.9266000000000001E-3</v>
      </c>
    </row>
    <row r="2691" spans="1:10" x14ac:dyDescent="0.2">
      <c r="A2691" t="s">
        <v>2173</v>
      </c>
      <c r="B2691">
        <v>135</v>
      </c>
      <c r="C2691">
        <v>1963</v>
      </c>
      <c r="D2691">
        <v>97465</v>
      </c>
      <c r="E2691">
        <v>65</v>
      </c>
      <c r="F2691">
        <v>76</v>
      </c>
      <c r="G2691">
        <v>4186</v>
      </c>
      <c r="H2691">
        <v>10826</v>
      </c>
      <c r="I2691">
        <v>2269</v>
      </c>
      <c r="J2691">
        <v>2.0920000000000001E-3</v>
      </c>
    </row>
    <row r="2692" spans="1:10" x14ac:dyDescent="0.2">
      <c r="A2692" t="s">
        <v>2173</v>
      </c>
      <c r="B2692">
        <v>135</v>
      </c>
      <c r="C2692">
        <v>1964</v>
      </c>
      <c r="D2692">
        <v>105295</v>
      </c>
      <c r="E2692">
        <v>70</v>
      </c>
      <c r="F2692">
        <v>82</v>
      </c>
      <c r="G2692">
        <v>5050</v>
      </c>
      <c r="H2692">
        <v>11143</v>
      </c>
      <c r="I2692">
        <v>2431</v>
      </c>
      <c r="J2692">
        <v>2.1749999999999999E-3</v>
      </c>
    </row>
    <row r="2693" spans="1:10" x14ac:dyDescent="0.2">
      <c r="A2693" t="s">
        <v>2173</v>
      </c>
      <c r="B2693">
        <v>135</v>
      </c>
      <c r="C2693">
        <v>1965</v>
      </c>
      <c r="D2693">
        <v>122520</v>
      </c>
      <c r="E2693">
        <v>70</v>
      </c>
      <c r="F2693">
        <v>94</v>
      </c>
      <c r="G2693">
        <v>4832</v>
      </c>
      <c r="H2693">
        <v>11467</v>
      </c>
      <c r="I2693">
        <v>2625</v>
      </c>
      <c r="J2693">
        <v>2.2388999999999998E-3</v>
      </c>
    </row>
    <row r="2694" spans="1:10" x14ac:dyDescent="0.2">
      <c r="A2694" t="s">
        <v>2173</v>
      </c>
      <c r="B2694">
        <v>135</v>
      </c>
      <c r="C2694">
        <v>1966</v>
      </c>
      <c r="D2694">
        <v>133296</v>
      </c>
      <c r="E2694">
        <v>70</v>
      </c>
      <c r="F2694">
        <v>80</v>
      </c>
      <c r="G2694">
        <v>5000</v>
      </c>
      <c r="H2694">
        <v>11796</v>
      </c>
      <c r="I2694">
        <v>2842</v>
      </c>
      <c r="J2694">
        <v>2.2160999999999999E-3</v>
      </c>
    </row>
    <row r="2695" spans="1:10" x14ac:dyDescent="0.2">
      <c r="A2695" t="s">
        <v>2173</v>
      </c>
      <c r="B2695">
        <v>135</v>
      </c>
      <c r="C2695">
        <v>1967</v>
      </c>
      <c r="D2695">
        <v>186204</v>
      </c>
      <c r="E2695">
        <v>70</v>
      </c>
      <c r="F2695">
        <v>80</v>
      </c>
      <c r="G2695">
        <v>5474</v>
      </c>
      <c r="H2695">
        <v>12132</v>
      </c>
      <c r="I2695">
        <v>3085</v>
      </c>
      <c r="J2695">
        <v>2.2859E-3</v>
      </c>
    </row>
    <row r="2696" spans="1:10" x14ac:dyDescent="0.2">
      <c r="A2696" t="s">
        <v>2173</v>
      </c>
      <c r="B2696">
        <v>135</v>
      </c>
      <c r="C2696">
        <v>1968</v>
      </c>
      <c r="D2696">
        <v>153928</v>
      </c>
      <c r="E2696">
        <v>75</v>
      </c>
      <c r="F2696">
        <v>106</v>
      </c>
      <c r="G2696">
        <v>7367</v>
      </c>
      <c r="H2696">
        <v>12476</v>
      </c>
      <c r="I2696">
        <v>3334</v>
      </c>
      <c r="J2696">
        <v>2.3438000000000001E-3</v>
      </c>
    </row>
    <row r="2697" spans="1:10" x14ac:dyDescent="0.2">
      <c r="A2697" t="s">
        <v>2173</v>
      </c>
      <c r="B2697">
        <v>135</v>
      </c>
      <c r="C2697">
        <v>1969</v>
      </c>
      <c r="D2697">
        <v>174910</v>
      </c>
      <c r="E2697">
        <v>75</v>
      </c>
      <c r="F2697">
        <v>194</v>
      </c>
      <c r="G2697">
        <v>7624</v>
      </c>
      <c r="H2697">
        <v>12829</v>
      </c>
      <c r="I2697">
        <v>3417</v>
      </c>
      <c r="J2697">
        <v>2.3614E-3</v>
      </c>
    </row>
    <row r="2698" spans="1:10" x14ac:dyDescent="0.2">
      <c r="A2698" t="s">
        <v>2173</v>
      </c>
      <c r="B2698">
        <v>135</v>
      </c>
      <c r="C2698">
        <v>1970</v>
      </c>
      <c r="D2698">
        <v>179845</v>
      </c>
      <c r="E2698">
        <v>80</v>
      </c>
      <c r="F2698">
        <v>94</v>
      </c>
      <c r="G2698">
        <v>9240</v>
      </c>
      <c r="H2698">
        <v>13193</v>
      </c>
      <c r="I2698">
        <v>3687</v>
      </c>
      <c r="J2698">
        <v>2.3998000000000001E-3</v>
      </c>
    </row>
    <row r="2699" spans="1:10" x14ac:dyDescent="0.2">
      <c r="A2699" t="s">
        <v>2173</v>
      </c>
      <c r="B2699">
        <v>135</v>
      </c>
      <c r="C2699">
        <v>1971</v>
      </c>
      <c r="D2699">
        <v>225000</v>
      </c>
      <c r="E2699">
        <v>75</v>
      </c>
      <c r="F2699">
        <v>179</v>
      </c>
      <c r="G2699">
        <v>10089</v>
      </c>
      <c r="H2699">
        <v>13568</v>
      </c>
      <c r="I2699">
        <v>4209</v>
      </c>
      <c r="J2699">
        <v>2.5293E-3</v>
      </c>
    </row>
    <row r="2700" spans="1:10" x14ac:dyDescent="0.2">
      <c r="A2700" t="s">
        <v>2173</v>
      </c>
      <c r="B2700">
        <v>135</v>
      </c>
      <c r="C2700">
        <v>1972</v>
      </c>
      <c r="D2700">
        <v>245478</v>
      </c>
      <c r="E2700">
        <v>75</v>
      </c>
      <c r="F2700">
        <v>181</v>
      </c>
      <c r="G2700">
        <v>10374</v>
      </c>
      <c r="H2700">
        <v>13955</v>
      </c>
      <c r="I2700">
        <v>4528</v>
      </c>
      <c r="J2700">
        <v>2.5542E-3</v>
      </c>
    </row>
    <row r="2701" spans="1:10" x14ac:dyDescent="0.2">
      <c r="A2701" t="s">
        <v>2173</v>
      </c>
      <c r="B2701">
        <v>135</v>
      </c>
      <c r="C2701">
        <v>1973</v>
      </c>
      <c r="D2701">
        <v>324470</v>
      </c>
      <c r="E2701">
        <v>75</v>
      </c>
      <c r="F2701">
        <v>356</v>
      </c>
      <c r="G2701">
        <v>11018</v>
      </c>
      <c r="H2701">
        <v>14350</v>
      </c>
      <c r="I2701">
        <v>4830</v>
      </c>
      <c r="J2701">
        <v>2.6567000000000001E-3</v>
      </c>
    </row>
    <row r="2702" spans="1:10" x14ac:dyDescent="0.2">
      <c r="A2702" t="s">
        <v>2173</v>
      </c>
      <c r="B2702">
        <v>135</v>
      </c>
      <c r="C2702">
        <v>1974</v>
      </c>
      <c r="D2702">
        <v>364041</v>
      </c>
      <c r="E2702">
        <v>90</v>
      </c>
      <c r="F2702">
        <v>450</v>
      </c>
      <c r="G2702">
        <v>11720</v>
      </c>
      <c r="H2702">
        <v>14753</v>
      </c>
      <c r="I2702">
        <v>5132</v>
      </c>
      <c r="J2702">
        <v>2.7807000000000001E-3</v>
      </c>
    </row>
    <row r="2703" spans="1:10" x14ac:dyDescent="0.2">
      <c r="A2703" t="s">
        <v>2173</v>
      </c>
      <c r="B2703">
        <v>135</v>
      </c>
      <c r="C2703">
        <v>1975</v>
      </c>
      <c r="D2703">
        <v>490749</v>
      </c>
      <c r="E2703">
        <v>95</v>
      </c>
      <c r="F2703">
        <v>432</v>
      </c>
      <c r="G2703">
        <v>12362</v>
      </c>
      <c r="H2703">
        <v>15161</v>
      </c>
      <c r="I2703">
        <v>5434</v>
      </c>
      <c r="J2703">
        <v>2.8928999999999999E-3</v>
      </c>
    </row>
    <row r="2704" spans="1:10" x14ac:dyDescent="0.2">
      <c r="A2704" t="s">
        <v>2173</v>
      </c>
      <c r="B2704">
        <v>135</v>
      </c>
      <c r="C2704">
        <v>1976</v>
      </c>
      <c r="D2704">
        <v>510860</v>
      </c>
      <c r="E2704">
        <v>100</v>
      </c>
      <c r="F2704">
        <v>349</v>
      </c>
      <c r="G2704">
        <v>12683</v>
      </c>
      <c r="H2704">
        <v>15578</v>
      </c>
      <c r="I2704">
        <v>5737</v>
      </c>
      <c r="J2704">
        <v>2.9218999999999998E-3</v>
      </c>
    </row>
    <row r="2705" spans="1:10" x14ac:dyDescent="0.2">
      <c r="A2705" t="s">
        <v>2173</v>
      </c>
      <c r="B2705">
        <v>135</v>
      </c>
      <c r="C2705">
        <v>1977</v>
      </c>
      <c r="D2705">
        <v>686107</v>
      </c>
      <c r="E2705">
        <v>125</v>
      </c>
      <c r="F2705">
        <v>379</v>
      </c>
      <c r="G2705">
        <v>13554</v>
      </c>
      <c r="H2705">
        <v>16004</v>
      </c>
      <c r="I2705">
        <v>6039</v>
      </c>
      <c r="J2705">
        <v>3.1822999999999999E-3</v>
      </c>
    </row>
    <row r="2706" spans="1:10" x14ac:dyDescent="0.2">
      <c r="A2706" t="s">
        <v>2173</v>
      </c>
      <c r="B2706">
        <v>135</v>
      </c>
      <c r="C2706">
        <v>1978</v>
      </c>
      <c r="D2706">
        <v>570525</v>
      </c>
      <c r="E2706">
        <v>125</v>
      </c>
      <c r="F2706">
        <v>374</v>
      </c>
      <c r="G2706">
        <v>13271</v>
      </c>
      <c r="H2706">
        <v>16435</v>
      </c>
      <c r="I2706">
        <v>6341</v>
      </c>
      <c r="J2706">
        <v>3.1097999999999998E-3</v>
      </c>
    </row>
    <row r="2707" spans="1:10" x14ac:dyDescent="0.2">
      <c r="A2707" t="s">
        <v>2173</v>
      </c>
      <c r="B2707">
        <v>135</v>
      </c>
      <c r="C2707">
        <v>1979</v>
      </c>
      <c r="D2707">
        <v>535442</v>
      </c>
      <c r="E2707">
        <v>125</v>
      </c>
      <c r="F2707">
        <v>436</v>
      </c>
      <c r="G2707">
        <v>14235</v>
      </c>
      <c r="H2707">
        <v>16867</v>
      </c>
      <c r="I2707">
        <v>6643</v>
      </c>
      <c r="J2707">
        <v>3.1143999999999998E-3</v>
      </c>
    </row>
    <row r="2708" spans="1:10" x14ac:dyDescent="0.2">
      <c r="A2708" t="s">
        <v>2173</v>
      </c>
      <c r="B2708">
        <v>135</v>
      </c>
      <c r="C2708">
        <v>1980</v>
      </c>
      <c r="D2708">
        <v>865330</v>
      </c>
      <c r="E2708">
        <v>151</v>
      </c>
      <c r="F2708">
        <v>447</v>
      </c>
      <c r="G2708">
        <v>15168</v>
      </c>
      <c r="H2708">
        <v>17324</v>
      </c>
      <c r="I2708">
        <v>6945</v>
      </c>
      <c r="J2708">
        <v>3.3899999999999998E-3</v>
      </c>
    </row>
    <row r="2709" spans="1:10" x14ac:dyDescent="0.2">
      <c r="A2709" t="s">
        <v>2173</v>
      </c>
      <c r="B2709">
        <v>135</v>
      </c>
      <c r="C2709">
        <v>1981</v>
      </c>
      <c r="D2709">
        <v>887554</v>
      </c>
      <c r="E2709">
        <v>157</v>
      </c>
      <c r="F2709">
        <v>364</v>
      </c>
      <c r="G2709">
        <v>15537</v>
      </c>
      <c r="H2709">
        <v>17720</v>
      </c>
      <c r="I2709">
        <v>6527</v>
      </c>
      <c r="J2709">
        <v>3.2794999999999999E-3</v>
      </c>
    </row>
    <row r="2710" spans="1:10" x14ac:dyDescent="0.2">
      <c r="A2710" t="s">
        <v>2173</v>
      </c>
      <c r="B2710">
        <v>135</v>
      </c>
      <c r="C2710">
        <v>1982</v>
      </c>
      <c r="D2710">
        <v>1626007</v>
      </c>
      <c r="E2710">
        <v>164</v>
      </c>
      <c r="F2710">
        <v>273</v>
      </c>
      <c r="G2710">
        <v>16152</v>
      </c>
      <c r="H2710">
        <v>18144</v>
      </c>
      <c r="I2710">
        <v>7019</v>
      </c>
      <c r="J2710">
        <v>3.5124000000000002E-3</v>
      </c>
    </row>
    <row r="2711" spans="1:10" x14ac:dyDescent="0.2">
      <c r="A2711" t="s">
        <v>2173</v>
      </c>
      <c r="B2711">
        <v>135</v>
      </c>
      <c r="C2711">
        <v>1983</v>
      </c>
      <c r="D2711">
        <v>1405112</v>
      </c>
      <c r="E2711">
        <v>167</v>
      </c>
      <c r="F2711">
        <v>299</v>
      </c>
      <c r="G2711">
        <v>15238</v>
      </c>
      <c r="H2711">
        <v>18568</v>
      </c>
      <c r="I2711">
        <v>7511</v>
      </c>
      <c r="J2711">
        <v>3.5011999999999999E-3</v>
      </c>
    </row>
    <row r="2712" spans="1:10" x14ac:dyDescent="0.2">
      <c r="A2712" t="s">
        <v>2173</v>
      </c>
      <c r="B2712">
        <v>135</v>
      </c>
      <c r="C2712">
        <v>1984</v>
      </c>
      <c r="D2712">
        <v>1372098</v>
      </c>
      <c r="E2712">
        <v>135</v>
      </c>
      <c r="F2712">
        <v>337</v>
      </c>
      <c r="G2712">
        <v>17153</v>
      </c>
      <c r="H2712">
        <v>18992</v>
      </c>
      <c r="I2712">
        <v>8002</v>
      </c>
      <c r="J2712">
        <v>3.3340000000000002E-3</v>
      </c>
    </row>
    <row r="2713" spans="1:10" x14ac:dyDescent="0.2">
      <c r="A2713" t="s">
        <v>2173</v>
      </c>
      <c r="B2713">
        <v>135</v>
      </c>
      <c r="C2713">
        <v>1985</v>
      </c>
      <c r="D2713">
        <v>640550</v>
      </c>
      <c r="E2713">
        <v>128</v>
      </c>
      <c r="F2713">
        <v>414</v>
      </c>
      <c r="G2713">
        <v>16826</v>
      </c>
      <c r="H2713">
        <v>19492</v>
      </c>
      <c r="I2713">
        <v>8494</v>
      </c>
      <c r="J2713">
        <v>3.2020999999999998E-3</v>
      </c>
    </row>
    <row r="2714" spans="1:10" x14ac:dyDescent="0.2">
      <c r="A2714" t="s">
        <v>2173</v>
      </c>
      <c r="B2714">
        <v>135</v>
      </c>
      <c r="C2714">
        <v>1986</v>
      </c>
      <c r="D2714">
        <v>702610</v>
      </c>
      <c r="E2714">
        <v>127</v>
      </c>
      <c r="F2714">
        <v>486</v>
      </c>
      <c r="G2714">
        <v>17414</v>
      </c>
      <c r="H2714">
        <v>19840</v>
      </c>
      <c r="I2714">
        <v>9001</v>
      </c>
      <c r="J2714">
        <v>3.2444000000000001E-3</v>
      </c>
    </row>
    <row r="2715" spans="1:10" x14ac:dyDescent="0.2">
      <c r="A2715" t="s">
        <v>2173</v>
      </c>
      <c r="B2715">
        <v>135</v>
      </c>
      <c r="C2715">
        <v>1987</v>
      </c>
      <c r="D2715">
        <v>2450000</v>
      </c>
      <c r="E2715">
        <v>127</v>
      </c>
      <c r="F2715">
        <v>503</v>
      </c>
      <c r="G2715">
        <v>18496</v>
      </c>
      <c r="H2715">
        <v>20261</v>
      </c>
      <c r="I2715">
        <v>9507</v>
      </c>
      <c r="J2715">
        <v>3.5985000000000001E-3</v>
      </c>
    </row>
    <row r="2716" spans="1:10" x14ac:dyDescent="0.2">
      <c r="A2716" t="s">
        <v>2173</v>
      </c>
      <c r="B2716">
        <v>135</v>
      </c>
      <c r="C2716">
        <v>1988</v>
      </c>
      <c r="D2716">
        <v>702500</v>
      </c>
      <c r="E2716">
        <v>111</v>
      </c>
      <c r="F2716">
        <v>496</v>
      </c>
      <c r="G2716">
        <v>18028</v>
      </c>
      <c r="H2716">
        <v>20684</v>
      </c>
      <c r="I2716">
        <v>10014</v>
      </c>
      <c r="J2716">
        <v>3.1905000000000002E-3</v>
      </c>
    </row>
    <row r="2717" spans="1:10" x14ac:dyDescent="0.2">
      <c r="A2717" t="s">
        <v>2173</v>
      </c>
      <c r="B2717">
        <v>135</v>
      </c>
      <c r="C2717">
        <v>1989</v>
      </c>
      <c r="D2717">
        <v>706840</v>
      </c>
      <c r="E2717">
        <v>110</v>
      </c>
      <c r="F2717">
        <v>364</v>
      </c>
      <c r="G2717">
        <v>16772</v>
      </c>
      <c r="H2717">
        <v>21113</v>
      </c>
      <c r="I2717">
        <v>10318</v>
      </c>
      <c r="J2717">
        <v>3.1911999999999999E-3</v>
      </c>
    </row>
    <row r="2718" spans="1:10" x14ac:dyDescent="0.2">
      <c r="A2718" t="s">
        <v>2173</v>
      </c>
      <c r="B2718">
        <v>135</v>
      </c>
      <c r="C2718">
        <v>1990</v>
      </c>
      <c r="D2718">
        <v>641940</v>
      </c>
      <c r="E2718">
        <v>125</v>
      </c>
      <c r="F2718">
        <v>284</v>
      </c>
      <c r="G2718">
        <v>15552</v>
      </c>
      <c r="H2718">
        <v>21569</v>
      </c>
      <c r="I2718">
        <v>10742</v>
      </c>
      <c r="J2718">
        <v>3.2125999999999999E-3</v>
      </c>
    </row>
    <row r="2719" spans="1:10" x14ac:dyDescent="0.2">
      <c r="A2719" t="s">
        <v>2173</v>
      </c>
      <c r="B2719">
        <v>135</v>
      </c>
      <c r="C2719">
        <v>1991</v>
      </c>
      <c r="D2719">
        <v>701000</v>
      </c>
      <c r="E2719">
        <v>123</v>
      </c>
      <c r="F2719">
        <v>404</v>
      </c>
      <c r="G2719">
        <v>16042</v>
      </c>
      <c r="H2719">
        <v>21998</v>
      </c>
      <c r="I2719">
        <v>10955</v>
      </c>
      <c r="J2719">
        <v>3.3796999999999998E-3</v>
      </c>
    </row>
    <row r="2720" spans="1:10" x14ac:dyDescent="0.2">
      <c r="A2720" t="s">
        <v>2173</v>
      </c>
      <c r="B2720">
        <v>135</v>
      </c>
      <c r="C2720">
        <v>1992</v>
      </c>
      <c r="D2720">
        <v>782630</v>
      </c>
      <c r="E2720">
        <v>112</v>
      </c>
      <c r="F2720">
        <v>343</v>
      </c>
      <c r="G2720">
        <v>15705</v>
      </c>
      <c r="H2720">
        <v>22454</v>
      </c>
      <c r="I2720">
        <v>11109</v>
      </c>
      <c r="J2720">
        <v>3.3511000000000001E-3</v>
      </c>
    </row>
    <row r="2721" spans="1:10" x14ac:dyDescent="0.2">
      <c r="A2721" t="s">
        <v>2173</v>
      </c>
      <c r="B2721">
        <v>135</v>
      </c>
      <c r="C2721">
        <v>1993</v>
      </c>
      <c r="D2721">
        <v>696000</v>
      </c>
      <c r="E2721">
        <v>112</v>
      </c>
      <c r="F2721">
        <v>417</v>
      </c>
      <c r="G2721">
        <v>16780</v>
      </c>
      <c r="H2721">
        <v>22739</v>
      </c>
      <c r="I2721">
        <v>11264</v>
      </c>
      <c r="J2721">
        <v>3.3146999999999999E-3</v>
      </c>
    </row>
    <row r="2722" spans="1:10" x14ac:dyDescent="0.2">
      <c r="A2722" t="s">
        <v>2173</v>
      </c>
      <c r="B2722">
        <v>135</v>
      </c>
      <c r="C2722">
        <v>1994</v>
      </c>
      <c r="D2722">
        <v>783000</v>
      </c>
      <c r="E2722">
        <v>112</v>
      </c>
      <c r="F2722">
        <v>509</v>
      </c>
      <c r="G2722">
        <v>16481</v>
      </c>
      <c r="H2722">
        <v>23130</v>
      </c>
      <c r="I2722">
        <v>11418</v>
      </c>
      <c r="J2722">
        <v>3.2951E-3</v>
      </c>
    </row>
    <row r="2723" spans="1:10" x14ac:dyDescent="0.2">
      <c r="A2723" t="s">
        <v>2173</v>
      </c>
      <c r="B2723">
        <v>135</v>
      </c>
      <c r="C2723">
        <v>1995</v>
      </c>
      <c r="D2723">
        <v>874000</v>
      </c>
      <c r="E2723">
        <v>115</v>
      </c>
      <c r="F2723">
        <v>512</v>
      </c>
      <c r="G2723">
        <v>15742</v>
      </c>
      <c r="H2723">
        <v>23532</v>
      </c>
      <c r="I2723">
        <v>11573</v>
      </c>
      <c r="J2723">
        <v>3.2797999999999998E-3</v>
      </c>
    </row>
    <row r="2724" spans="1:10" x14ac:dyDescent="0.2">
      <c r="A2724" t="s">
        <v>2173</v>
      </c>
      <c r="B2724">
        <v>135</v>
      </c>
      <c r="C2724">
        <v>1996</v>
      </c>
      <c r="D2724">
        <v>1135000</v>
      </c>
      <c r="E2724">
        <v>115</v>
      </c>
      <c r="F2724">
        <v>578</v>
      </c>
      <c r="G2724">
        <v>15432</v>
      </c>
      <c r="H2724">
        <v>23947</v>
      </c>
      <c r="I2724">
        <v>11727</v>
      </c>
      <c r="J2724">
        <v>3.2986999999999999E-3</v>
      </c>
    </row>
    <row r="2725" spans="1:10" x14ac:dyDescent="0.2">
      <c r="A2725" t="s">
        <v>2173</v>
      </c>
      <c r="B2725">
        <v>135</v>
      </c>
      <c r="C2725">
        <v>1997</v>
      </c>
      <c r="D2725">
        <v>1276000</v>
      </c>
      <c r="E2725">
        <v>115</v>
      </c>
      <c r="F2725">
        <v>607</v>
      </c>
      <c r="G2725">
        <v>16642</v>
      </c>
      <c r="H2725">
        <v>24371</v>
      </c>
      <c r="I2725">
        <v>11882</v>
      </c>
      <c r="J2725">
        <v>3.3081E-3</v>
      </c>
    </row>
    <row r="2726" spans="1:10" x14ac:dyDescent="0.2">
      <c r="A2726" t="s">
        <v>2173</v>
      </c>
      <c r="B2726">
        <v>135</v>
      </c>
      <c r="C2726">
        <v>1998</v>
      </c>
      <c r="D2726">
        <v>1009000</v>
      </c>
      <c r="E2726">
        <v>115</v>
      </c>
      <c r="F2726">
        <v>631</v>
      </c>
      <c r="G2726">
        <v>19624</v>
      </c>
      <c r="H2726">
        <v>24797</v>
      </c>
      <c r="I2726">
        <v>12036</v>
      </c>
      <c r="J2726">
        <v>3.3008999999999998E-3</v>
      </c>
    </row>
    <row r="2727" spans="1:10" x14ac:dyDescent="0.2">
      <c r="A2727" t="s">
        <v>2173</v>
      </c>
      <c r="B2727">
        <v>135</v>
      </c>
      <c r="C2727">
        <v>1999</v>
      </c>
      <c r="D2727">
        <v>888000</v>
      </c>
      <c r="E2727">
        <v>115</v>
      </c>
      <c r="F2727">
        <v>559</v>
      </c>
      <c r="G2727">
        <v>18561</v>
      </c>
      <c r="H2727">
        <v>25230</v>
      </c>
      <c r="I2727">
        <v>12191</v>
      </c>
      <c r="J2727">
        <v>3.2066E-3</v>
      </c>
    </row>
    <row r="2728" spans="1:10" x14ac:dyDescent="0.2">
      <c r="A2728" t="s">
        <v>2173</v>
      </c>
      <c r="B2728">
        <v>135</v>
      </c>
      <c r="C2728">
        <v>2000</v>
      </c>
      <c r="D2728">
        <v>888000</v>
      </c>
      <c r="E2728">
        <v>115</v>
      </c>
      <c r="F2728">
        <v>751</v>
      </c>
      <c r="G2728">
        <v>18677</v>
      </c>
      <c r="H2728">
        <v>25662</v>
      </c>
      <c r="I2728">
        <v>12345</v>
      </c>
      <c r="J2728">
        <v>3.2001E-3</v>
      </c>
    </row>
    <row r="2729" spans="1:10" x14ac:dyDescent="0.2">
      <c r="A2729" t="s">
        <v>2173</v>
      </c>
      <c r="B2729">
        <v>135</v>
      </c>
      <c r="C2729">
        <v>2001</v>
      </c>
      <c r="D2729">
        <v>896000</v>
      </c>
      <c r="E2729">
        <v>100</v>
      </c>
      <c r="F2729">
        <v>690</v>
      </c>
      <c r="G2729">
        <v>17878</v>
      </c>
      <c r="H2729">
        <v>26367</v>
      </c>
      <c r="I2729">
        <v>12500</v>
      </c>
      <c r="J2729">
        <v>3.1080000000000001E-3</v>
      </c>
    </row>
    <row r="2730" spans="1:10" x14ac:dyDescent="0.2">
      <c r="A2730" t="s">
        <v>2173</v>
      </c>
      <c r="B2730">
        <v>135</v>
      </c>
      <c r="C2730">
        <v>2002</v>
      </c>
      <c r="D2730">
        <v>912000</v>
      </c>
      <c r="E2730">
        <v>110</v>
      </c>
      <c r="F2730">
        <v>611</v>
      </c>
      <c r="G2730">
        <v>18166</v>
      </c>
      <c r="H2730">
        <v>26730</v>
      </c>
      <c r="I2730">
        <v>10677</v>
      </c>
      <c r="J2730">
        <v>3.2119000000000002E-3</v>
      </c>
    </row>
    <row r="2731" spans="1:10" x14ac:dyDescent="0.2">
      <c r="A2731" t="s">
        <v>2173</v>
      </c>
      <c r="B2731">
        <v>135</v>
      </c>
      <c r="C2731">
        <v>2003</v>
      </c>
      <c r="D2731">
        <v>884000</v>
      </c>
      <c r="E2731">
        <v>100</v>
      </c>
      <c r="F2731">
        <v>669</v>
      </c>
      <c r="G2731">
        <v>18195</v>
      </c>
      <c r="H2731">
        <v>27073</v>
      </c>
      <c r="I2731">
        <v>11195</v>
      </c>
      <c r="J2731">
        <v>3.1253000000000001E-3</v>
      </c>
    </row>
    <row r="2732" spans="1:10" x14ac:dyDescent="0.2">
      <c r="A2732" t="s">
        <v>2173</v>
      </c>
      <c r="B2732">
        <v>135</v>
      </c>
      <c r="C2732">
        <v>2004</v>
      </c>
      <c r="D2732">
        <v>923000</v>
      </c>
      <c r="E2732">
        <v>90</v>
      </c>
      <c r="F2732">
        <v>726</v>
      </c>
      <c r="G2732">
        <v>19749</v>
      </c>
      <c r="H2732">
        <v>27404</v>
      </c>
      <c r="I2732">
        <v>11419</v>
      </c>
      <c r="J2732">
        <v>3.039E-3</v>
      </c>
    </row>
    <row r="2733" spans="1:10" x14ac:dyDescent="0.2">
      <c r="A2733" t="s">
        <v>2173</v>
      </c>
      <c r="B2733">
        <v>135</v>
      </c>
      <c r="C2733">
        <v>2005</v>
      </c>
      <c r="D2733">
        <v>1097000</v>
      </c>
      <c r="E2733">
        <v>80</v>
      </c>
      <c r="F2733">
        <v>790</v>
      </c>
      <c r="G2733">
        <v>23196</v>
      </c>
      <c r="H2733">
        <v>27723</v>
      </c>
      <c r="I2733">
        <v>11648</v>
      </c>
      <c r="J2733">
        <v>3.0108999999999999E-3</v>
      </c>
    </row>
    <row r="2734" spans="1:10" x14ac:dyDescent="0.2">
      <c r="A2734" t="s">
        <v>2173</v>
      </c>
      <c r="B2734">
        <v>135</v>
      </c>
      <c r="C2734">
        <v>2006</v>
      </c>
      <c r="D2734">
        <v>1108000</v>
      </c>
      <c r="E2734">
        <v>80</v>
      </c>
      <c r="F2734">
        <v>896</v>
      </c>
      <c r="G2734">
        <v>23216</v>
      </c>
      <c r="H2734">
        <v>28031</v>
      </c>
      <c r="I2734">
        <v>11881</v>
      </c>
      <c r="J2734">
        <v>2.9976999999999998E-3</v>
      </c>
    </row>
    <row r="2735" spans="1:10" x14ac:dyDescent="0.2">
      <c r="A2735" t="s">
        <v>2173</v>
      </c>
      <c r="B2735">
        <v>135</v>
      </c>
      <c r="C2735">
        <v>2007</v>
      </c>
      <c r="D2735">
        <v>1226000</v>
      </c>
      <c r="E2735">
        <v>80</v>
      </c>
      <c r="F2735">
        <v>881</v>
      </c>
      <c r="G2735">
        <v>27226</v>
      </c>
      <c r="H2735">
        <v>28328</v>
      </c>
      <c r="I2735">
        <v>12119</v>
      </c>
      <c r="J2735">
        <v>3.016E-3</v>
      </c>
    </row>
    <row r="2736" spans="1:10" x14ac:dyDescent="0.2">
      <c r="A2736" t="s">
        <v>2173</v>
      </c>
      <c r="B2736">
        <v>135</v>
      </c>
      <c r="C2736">
        <v>2008</v>
      </c>
      <c r="D2736">
        <v>1424000</v>
      </c>
      <c r="E2736">
        <v>114</v>
      </c>
      <c r="F2736">
        <v>1001</v>
      </c>
      <c r="G2736">
        <v>26362</v>
      </c>
      <c r="H2736">
        <v>28626</v>
      </c>
      <c r="I2736">
        <v>12362</v>
      </c>
      <c r="J2736">
        <v>3.2878999999999999E-3</v>
      </c>
    </row>
    <row r="2737" spans="1:10" x14ac:dyDescent="0.2">
      <c r="A2737" t="s">
        <v>2173</v>
      </c>
      <c r="B2737">
        <v>135</v>
      </c>
      <c r="C2737">
        <v>2009</v>
      </c>
      <c r="D2737">
        <v>1503000</v>
      </c>
      <c r="E2737">
        <v>114</v>
      </c>
      <c r="F2737">
        <v>718</v>
      </c>
      <c r="G2737">
        <v>30060</v>
      </c>
      <c r="H2737">
        <v>28934</v>
      </c>
      <c r="I2737">
        <v>12611</v>
      </c>
      <c r="J2737">
        <v>3.2717000000000002E-3</v>
      </c>
    </row>
    <row r="2738" spans="1:10" x14ac:dyDescent="0.2">
      <c r="A2738" t="s">
        <v>2173</v>
      </c>
      <c r="B2738">
        <v>135</v>
      </c>
      <c r="C2738">
        <v>2010</v>
      </c>
      <c r="D2738">
        <v>1264000</v>
      </c>
      <c r="E2738">
        <v>114</v>
      </c>
      <c r="F2738">
        <v>880</v>
      </c>
      <c r="G2738">
        <v>33761</v>
      </c>
      <c r="H2738">
        <v>29263</v>
      </c>
      <c r="I2738">
        <v>12864</v>
      </c>
      <c r="J2738">
        <v>3.2442999999999999E-3</v>
      </c>
    </row>
    <row r="2739" spans="1:10" x14ac:dyDescent="0.2">
      <c r="A2739" t="s">
        <v>2173</v>
      </c>
      <c r="B2739">
        <v>135</v>
      </c>
      <c r="C2739">
        <v>2011</v>
      </c>
      <c r="D2739">
        <v>2034000</v>
      </c>
      <c r="E2739">
        <v>115</v>
      </c>
      <c r="F2739">
        <v>926</v>
      </c>
      <c r="G2739">
        <v>34879</v>
      </c>
      <c r="H2739">
        <v>29615</v>
      </c>
      <c r="I2739">
        <v>13122</v>
      </c>
      <c r="J2739">
        <v>3.3387999999999998E-3</v>
      </c>
    </row>
    <row r="2740" spans="1:10" x14ac:dyDescent="0.2">
      <c r="A2740" t="s">
        <v>2173</v>
      </c>
      <c r="B2740">
        <v>135</v>
      </c>
      <c r="C2740">
        <v>2012</v>
      </c>
      <c r="D2740">
        <v>2648000</v>
      </c>
      <c r="E2740">
        <v>115</v>
      </c>
      <c r="F2740">
        <v>981</v>
      </c>
      <c r="G2740">
        <v>35438</v>
      </c>
      <c r="H2740">
        <v>29988</v>
      </c>
      <c r="I2740">
        <v>13386</v>
      </c>
      <c r="J2740">
        <v>3.3976000000000002E-3</v>
      </c>
    </row>
    <row r="2741" spans="1:10" x14ac:dyDescent="0.2">
      <c r="A2741" t="s">
        <v>2168</v>
      </c>
      <c r="B2741">
        <v>140</v>
      </c>
      <c r="C2741">
        <v>1822</v>
      </c>
      <c r="D2741">
        <v>-9</v>
      </c>
      <c r="E2741">
        <v>-9</v>
      </c>
      <c r="F2741">
        <v>-9</v>
      </c>
      <c r="G2741">
        <v>-9</v>
      </c>
      <c r="H2741">
        <v>4573</v>
      </c>
      <c r="I2741">
        <v>0</v>
      </c>
      <c r="J2741">
        <v>9.5884999999999998E-3</v>
      </c>
    </row>
    <row r="2742" spans="1:10" x14ac:dyDescent="0.2">
      <c r="A2742" t="s">
        <v>2168</v>
      </c>
      <c r="B2742">
        <v>140</v>
      </c>
      <c r="C2742">
        <v>1823</v>
      </c>
      <c r="D2742">
        <v>-9</v>
      </c>
      <c r="E2742">
        <v>-9</v>
      </c>
      <c r="F2742">
        <v>-9</v>
      </c>
      <c r="G2742">
        <v>-9</v>
      </c>
      <c r="H2742">
        <v>4655</v>
      </c>
      <c r="I2742">
        <v>0</v>
      </c>
      <c r="J2742">
        <v>9.6393E-3</v>
      </c>
    </row>
    <row r="2743" spans="1:10" x14ac:dyDescent="0.2">
      <c r="A2743" t="s">
        <v>2168</v>
      </c>
      <c r="B2743">
        <v>140</v>
      </c>
      <c r="C2743">
        <v>1824</v>
      </c>
      <c r="D2743">
        <v>-9</v>
      </c>
      <c r="E2743">
        <v>-9</v>
      </c>
      <c r="F2743">
        <v>-9</v>
      </c>
      <c r="G2743">
        <v>-9</v>
      </c>
      <c r="H2743">
        <v>4737</v>
      </c>
      <c r="I2743">
        <v>0</v>
      </c>
      <c r="J2743">
        <v>9.6883000000000004E-3</v>
      </c>
    </row>
    <row r="2744" spans="1:10" x14ac:dyDescent="0.2">
      <c r="A2744" t="s">
        <v>2168</v>
      </c>
      <c r="B2744">
        <v>140</v>
      </c>
      <c r="C2744">
        <v>1825</v>
      </c>
      <c r="D2744">
        <v>-9</v>
      </c>
      <c r="E2744">
        <v>-9</v>
      </c>
      <c r="F2744">
        <v>-9</v>
      </c>
      <c r="G2744">
        <v>-9</v>
      </c>
      <c r="H2744">
        <v>4819</v>
      </c>
      <c r="I2744">
        <v>0</v>
      </c>
      <c r="J2744">
        <v>9.7003999999999996E-3</v>
      </c>
    </row>
    <row r="2745" spans="1:10" x14ac:dyDescent="0.2">
      <c r="A2745" t="s">
        <v>2168</v>
      </c>
      <c r="B2745">
        <v>140</v>
      </c>
      <c r="C2745">
        <v>1826</v>
      </c>
      <c r="D2745">
        <v>-9</v>
      </c>
      <c r="E2745">
        <v>18</v>
      </c>
      <c r="F2745">
        <v>0</v>
      </c>
      <c r="G2745">
        <v>0</v>
      </c>
      <c r="H2745">
        <v>4901</v>
      </c>
      <c r="I2745">
        <v>0</v>
      </c>
      <c r="J2745">
        <v>5.7869999999999996E-3</v>
      </c>
    </row>
    <row r="2746" spans="1:10" x14ac:dyDescent="0.2">
      <c r="A2746" t="s">
        <v>2168</v>
      </c>
      <c r="B2746">
        <v>140</v>
      </c>
      <c r="C2746">
        <v>1827</v>
      </c>
      <c r="D2746">
        <v>-9</v>
      </c>
      <c r="E2746">
        <v>18</v>
      </c>
      <c r="F2746">
        <v>0</v>
      </c>
      <c r="G2746">
        <v>0</v>
      </c>
      <c r="H2746">
        <v>4983</v>
      </c>
      <c r="I2746">
        <v>0</v>
      </c>
      <c r="J2746">
        <v>5.7107E-3</v>
      </c>
    </row>
    <row r="2747" spans="1:10" x14ac:dyDescent="0.2">
      <c r="A2747" t="s">
        <v>2168</v>
      </c>
      <c r="B2747">
        <v>140</v>
      </c>
      <c r="C2747">
        <v>1828</v>
      </c>
      <c r="D2747">
        <v>-9</v>
      </c>
      <c r="E2747">
        <v>18</v>
      </c>
      <c r="F2747">
        <v>0</v>
      </c>
      <c r="G2747">
        <v>0</v>
      </c>
      <c r="H2747">
        <v>5067</v>
      </c>
      <c r="I2747">
        <v>0</v>
      </c>
      <c r="J2747">
        <v>5.7054000000000002E-3</v>
      </c>
    </row>
    <row r="2748" spans="1:10" x14ac:dyDescent="0.2">
      <c r="A2748" t="s">
        <v>2168</v>
      </c>
      <c r="B2748">
        <v>140</v>
      </c>
      <c r="C2748">
        <v>1829</v>
      </c>
      <c r="D2748">
        <v>-9</v>
      </c>
      <c r="E2748">
        <v>18</v>
      </c>
      <c r="F2748">
        <v>0</v>
      </c>
      <c r="G2748">
        <v>0</v>
      </c>
      <c r="H2748">
        <v>5152</v>
      </c>
      <c r="I2748">
        <v>0</v>
      </c>
      <c r="J2748">
        <v>5.6495E-3</v>
      </c>
    </row>
    <row r="2749" spans="1:10" x14ac:dyDescent="0.2">
      <c r="A2749" t="s">
        <v>2168</v>
      </c>
      <c r="B2749">
        <v>140</v>
      </c>
      <c r="C2749">
        <v>1830</v>
      </c>
      <c r="D2749">
        <v>-9</v>
      </c>
      <c r="E2749">
        <v>18</v>
      </c>
      <c r="F2749">
        <v>0</v>
      </c>
      <c r="G2749">
        <v>0</v>
      </c>
      <c r="H2749">
        <v>5239</v>
      </c>
      <c r="I2749">
        <v>0</v>
      </c>
      <c r="J2749">
        <v>5.4885000000000003E-3</v>
      </c>
    </row>
    <row r="2750" spans="1:10" x14ac:dyDescent="0.2">
      <c r="A2750" t="s">
        <v>2168</v>
      </c>
      <c r="B2750">
        <v>140</v>
      </c>
      <c r="C2750">
        <v>1831</v>
      </c>
      <c r="D2750">
        <v>-9</v>
      </c>
      <c r="E2750">
        <v>18</v>
      </c>
      <c r="F2750">
        <v>0</v>
      </c>
      <c r="G2750">
        <v>0</v>
      </c>
      <c r="H2750">
        <v>5327</v>
      </c>
      <c r="I2750">
        <v>0</v>
      </c>
      <c r="J2750">
        <v>5.2839999999999996E-3</v>
      </c>
    </row>
    <row r="2751" spans="1:10" x14ac:dyDescent="0.2">
      <c r="A2751" t="s">
        <v>2168</v>
      </c>
      <c r="B2751">
        <v>140</v>
      </c>
      <c r="C2751">
        <v>1832</v>
      </c>
      <c r="D2751">
        <v>996</v>
      </c>
      <c r="E2751">
        <v>17</v>
      </c>
      <c r="F2751">
        <v>0</v>
      </c>
      <c r="G2751">
        <v>0</v>
      </c>
      <c r="H2751">
        <v>5417</v>
      </c>
      <c r="I2751">
        <v>0</v>
      </c>
      <c r="J2751">
        <v>7.3834E-3</v>
      </c>
    </row>
    <row r="2752" spans="1:10" x14ac:dyDescent="0.2">
      <c r="A2752" t="s">
        <v>2168</v>
      </c>
      <c r="B2752">
        <v>140</v>
      </c>
      <c r="C2752">
        <v>1833</v>
      </c>
      <c r="D2752">
        <v>1087</v>
      </c>
      <c r="E2752">
        <v>15</v>
      </c>
      <c r="F2752">
        <v>0</v>
      </c>
      <c r="G2752">
        <v>0</v>
      </c>
      <c r="H2752">
        <v>5508</v>
      </c>
      <c r="I2752">
        <v>0</v>
      </c>
      <c r="J2752">
        <v>7.7536000000000002E-3</v>
      </c>
    </row>
    <row r="2753" spans="1:10" x14ac:dyDescent="0.2">
      <c r="A2753" t="s">
        <v>2168</v>
      </c>
      <c r="B2753">
        <v>140</v>
      </c>
      <c r="C2753">
        <v>1834</v>
      </c>
      <c r="D2753">
        <v>906</v>
      </c>
      <c r="E2753">
        <v>14</v>
      </c>
      <c r="F2753">
        <v>0</v>
      </c>
      <c r="G2753">
        <v>0</v>
      </c>
      <c r="H2753">
        <v>5600</v>
      </c>
      <c r="I2753">
        <v>0</v>
      </c>
      <c r="J2753">
        <v>7.345E-3</v>
      </c>
    </row>
    <row r="2754" spans="1:10" x14ac:dyDescent="0.2">
      <c r="A2754" t="s">
        <v>2168</v>
      </c>
      <c r="B2754">
        <v>140</v>
      </c>
      <c r="C2754">
        <v>1835</v>
      </c>
      <c r="D2754">
        <v>906</v>
      </c>
      <c r="E2754">
        <v>12</v>
      </c>
      <c r="F2754">
        <v>0</v>
      </c>
      <c r="G2754">
        <v>0</v>
      </c>
      <c r="H2754">
        <v>5694</v>
      </c>
      <c r="I2754">
        <v>0</v>
      </c>
      <c r="J2754">
        <v>7.2215999999999999E-3</v>
      </c>
    </row>
    <row r="2755" spans="1:10" x14ac:dyDescent="0.2">
      <c r="A2755" t="s">
        <v>2168</v>
      </c>
      <c r="B2755">
        <v>140</v>
      </c>
      <c r="C2755">
        <v>1836</v>
      </c>
      <c r="D2755">
        <v>906</v>
      </c>
      <c r="E2755">
        <v>15</v>
      </c>
      <c r="F2755">
        <v>0</v>
      </c>
      <c r="G2755">
        <v>2</v>
      </c>
      <c r="H2755">
        <v>5790</v>
      </c>
      <c r="I2755">
        <v>0</v>
      </c>
      <c r="J2755">
        <v>7.4072000000000001E-3</v>
      </c>
    </row>
    <row r="2756" spans="1:10" x14ac:dyDescent="0.2">
      <c r="A2756" t="s">
        <v>2168</v>
      </c>
      <c r="B2756">
        <v>140</v>
      </c>
      <c r="C2756">
        <v>1837</v>
      </c>
      <c r="D2756">
        <v>996</v>
      </c>
      <c r="E2756">
        <v>15</v>
      </c>
      <c r="F2756">
        <v>0</v>
      </c>
      <c r="G2756">
        <v>3</v>
      </c>
      <c r="H2756">
        <v>5888</v>
      </c>
      <c r="I2756">
        <v>0</v>
      </c>
      <c r="J2756">
        <v>7.7571000000000003E-3</v>
      </c>
    </row>
    <row r="2757" spans="1:10" x14ac:dyDescent="0.2">
      <c r="A2757" t="s">
        <v>2168</v>
      </c>
      <c r="B2757">
        <v>140</v>
      </c>
      <c r="C2757">
        <v>1838</v>
      </c>
      <c r="D2757">
        <v>1268</v>
      </c>
      <c r="E2757">
        <v>15</v>
      </c>
      <c r="F2757">
        <v>0</v>
      </c>
      <c r="G2757">
        <v>2</v>
      </c>
      <c r="H2757">
        <v>5987</v>
      </c>
      <c r="I2757">
        <v>0</v>
      </c>
      <c r="J2757">
        <v>8.5036999999999995E-3</v>
      </c>
    </row>
    <row r="2758" spans="1:10" x14ac:dyDescent="0.2">
      <c r="A2758" t="s">
        <v>2168</v>
      </c>
      <c r="B2758">
        <v>140</v>
      </c>
      <c r="C2758">
        <v>1839</v>
      </c>
      <c r="D2758">
        <v>1450</v>
      </c>
      <c r="E2758">
        <v>15</v>
      </c>
      <c r="F2758">
        <v>0</v>
      </c>
      <c r="G2758">
        <v>9</v>
      </c>
      <c r="H2758">
        <v>6087</v>
      </c>
      <c r="I2758">
        <v>0</v>
      </c>
      <c r="J2758">
        <v>8.7945999999999996E-3</v>
      </c>
    </row>
    <row r="2759" spans="1:10" x14ac:dyDescent="0.2">
      <c r="A2759" t="s">
        <v>2168</v>
      </c>
      <c r="B2759">
        <v>140</v>
      </c>
      <c r="C2759">
        <v>1840</v>
      </c>
      <c r="D2759">
        <v>2356</v>
      </c>
      <c r="E2759">
        <v>17</v>
      </c>
      <c r="F2759">
        <v>0</v>
      </c>
      <c r="G2759">
        <v>8</v>
      </c>
      <c r="H2759">
        <v>6190</v>
      </c>
      <c r="I2759">
        <v>0</v>
      </c>
      <c r="J2759">
        <v>1.06386E-2</v>
      </c>
    </row>
    <row r="2760" spans="1:10" x14ac:dyDescent="0.2">
      <c r="A2760" t="s">
        <v>2168</v>
      </c>
      <c r="B2760">
        <v>140</v>
      </c>
      <c r="C2760">
        <v>1841</v>
      </c>
      <c r="D2760">
        <v>1903</v>
      </c>
      <c r="E2760">
        <v>19</v>
      </c>
      <c r="F2760">
        <v>0</v>
      </c>
      <c r="G2760">
        <v>15</v>
      </c>
      <c r="H2760">
        <v>6294</v>
      </c>
      <c r="I2760">
        <v>0</v>
      </c>
      <c r="J2760">
        <v>9.4227000000000009E-3</v>
      </c>
    </row>
    <row r="2761" spans="1:10" x14ac:dyDescent="0.2">
      <c r="A2761" t="s">
        <v>2168</v>
      </c>
      <c r="B2761">
        <v>140</v>
      </c>
      <c r="C2761">
        <v>1842</v>
      </c>
      <c r="D2761">
        <v>2358</v>
      </c>
      <c r="E2761">
        <v>22</v>
      </c>
      <c r="F2761">
        <v>0</v>
      </c>
      <c r="G2761">
        <v>21</v>
      </c>
      <c r="H2761">
        <v>6400</v>
      </c>
      <c r="I2761">
        <v>0</v>
      </c>
      <c r="J2761">
        <v>1.07218E-2</v>
      </c>
    </row>
    <row r="2762" spans="1:10" x14ac:dyDescent="0.2">
      <c r="A2762" t="s">
        <v>2168</v>
      </c>
      <c r="B2762">
        <v>140</v>
      </c>
      <c r="C2762">
        <v>1843</v>
      </c>
      <c r="D2762">
        <v>3190</v>
      </c>
      <c r="E2762">
        <v>24</v>
      </c>
      <c r="F2762">
        <v>0</v>
      </c>
      <c r="G2762">
        <v>22</v>
      </c>
      <c r="H2762">
        <v>6507</v>
      </c>
      <c r="I2762">
        <v>0</v>
      </c>
      <c r="J2762">
        <v>1.31696E-2</v>
      </c>
    </row>
    <row r="2763" spans="1:10" x14ac:dyDescent="0.2">
      <c r="A2763" t="s">
        <v>2168</v>
      </c>
      <c r="B2763">
        <v>140</v>
      </c>
      <c r="C2763">
        <v>1844</v>
      </c>
      <c r="D2763">
        <v>1812</v>
      </c>
      <c r="E2763">
        <v>26</v>
      </c>
      <c r="F2763">
        <v>0</v>
      </c>
      <c r="G2763">
        <v>23</v>
      </c>
      <c r="H2763">
        <v>6617</v>
      </c>
      <c r="I2763">
        <v>0</v>
      </c>
      <c r="J2763">
        <v>9.8455000000000001E-3</v>
      </c>
    </row>
    <row r="2764" spans="1:10" x14ac:dyDescent="0.2">
      <c r="A2764" t="s">
        <v>2168</v>
      </c>
      <c r="B2764">
        <v>140</v>
      </c>
      <c r="C2764">
        <v>1845</v>
      </c>
      <c r="D2764">
        <v>1812</v>
      </c>
      <c r="E2764">
        <v>23</v>
      </c>
      <c r="F2764">
        <v>0</v>
      </c>
      <c r="G2764">
        <v>31</v>
      </c>
      <c r="H2764">
        <v>6728</v>
      </c>
      <c r="I2764">
        <v>101</v>
      </c>
      <c r="J2764">
        <v>1.10493E-2</v>
      </c>
    </row>
    <row r="2765" spans="1:10" x14ac:dyDescent="0.2">
      <c r="A2765" t="s">
        <v>2168</v>
      </c>
      <c r="B2765">
        <v>140</v>
      </c>
      <c r="C2765">
        <v>1846</v>
      </c>
      <c r="D2765">
        <v>1676</v>
      </c>
      <c r="E2765">
        <v>20</v>
      </c>
      <c r="F2765">
        <v>0</v>
      </c>
      <c r="G2765">
        <v>31</v>
      </c>
      <c r="H2765">
        <v>6841</v>
      </c>
      <c r="I2765">
        <v>102</v>
      </c>
      <c r="J2765">
        <v>9.6217000000000004E-3</v>
      </c>
    </row>
    <row r="2766" spans="1:10" x14ac:dyDescent="0.2">
      <c r="A2766" t="s">
        <v>2168</v>
      </c>
      <c r="B2766">
        <v>140</v>
      </c>
      <c r="C2766">
        <v>1847</v>
      </c>
      <c r="D2766">
        <v>-9</v>
      </c>
      <c r="E2766">
        <v>20</v>
      </c>
      <c r="F2766">
        <v>0</v>
      </c>
      <c r="G2766">
        <v>29</v>
      </c>
      <c r="H2766">
        <v>6956</v>
      </c>
      <c r="I2766">
        <v>103</v>
      </c>
      <c r="J2766">
        <v>7.4362999999999999E-3</v>
      </c>
    </row>
    <row r="2767" spans="1:10" x14ac:dyDescent="0.2">
      <c r="A2767" t="s">
        <v>2168</v>
      </c>
      <c r="B2767">
        <v>140</v>
      </c>
      <c r="C2767">
        <v>1848</v>
      </c>
      <c r="D2767">
        <v>-9</v>
      </c>
      <c r="E2767">
        <v>20</v>
      </c>
      <c r="F2767">
        <v>0</v>
      </c>
      <c r="G2767">
        <v>34</v>
      </c>
      <c r="H2767">
        <v>7073</v>
      </c>
      <c r="I2767">
        <v>104</v>
      </c>
      <c r="J2767">
        <v>7.4526000000000002E-3</v>
      </c>
    </row>
    <row r="2768" spans="1:10" x14ac:dyDescent="0.2">
      <c r="A2768" t="s">
        <v>2168</v>
      </c>
      <c r="B2768">
        <v>140</v>
      </c>
      <c r="C2768">
        <v>1849</v>
      </c>
      <c r="D2768">
        <v>-9</v>
      </c>
      <c r="E2768">
        <v>20</v>
      </c>
      <c r="F2768">
        <v>0</v>
      </c>
      <c r="G2768">
        <v>37</v>
      </c>
      <c r="H2768">
        <v>7192</v>
      </c>
      <c r="I2768">
        <v>106</v>
      </c>
      <c r="J2768">
        <v>7.3610999999999998E-3</v>
      </c>
    </row>
    <row r="2769" spans="1:10" x14ac:dyDescent="0.2">
      <c r="A2769" t="s">
        <v>2168</v>
      </c>
      <c r="B2769">
        <v>140</v>
      </c>
      <c r="C2769">
        <v>1850</v>
      </c>
      <c r="D2769">
        <v>-9</v>
      </c>
      <c r="E2769">
        <v>20</v>
      </c>
      <c r="F2769">
        <v>0</v>
      </c>
      <c r="G2769">
        <v>51</v>
      </c>
      <c r="H2769">
        <v>7313</v>
      </c>
      <c r="I2769">
        <v>107</v>
      </c>
      <c r="J2769">
        <v>7.3366000000000004E-3</v>
      </c>
    </row>
    <row r="2770" spans="1:10" x14ac:dyDescent="0.2">
      <c r="A2770" t="s">
        <v>2168</v>
      </c>
      <c r="B2770">
        <v>140</v>
      </c>
      <c r="C2770">
        <v>1851</v>
      </c>
      <c r="D2770">
        <v>-9</v>
      </c>
      <c r="E2770">
        <v>20</v>
      </c>
      <c r="F2770">
        <v>0</v>
      </c>
      <c r="G2770">
        <v>53</v>
      </c>
      <c r="H2770">
        <v>7344</v>
      </c>
      <c r="I2770">
        <v>108</v>
      </c>
      <c r="J2770">
        <v>7.4406999999999997E-3</v>
      </c>
    </row>
    <row r="2771" spans="1:10" x14ac:dyDescent="0.2">
      <c r="A2771" t="s">
        <v>2168</v>
      </c>
      <c r="B2771">
        <v>140</v>
      </c>
      <c r="C2771">
        <v>1852</v>
      </c>
      <c r="D2771">
        <v>2431</v>
      </c>
      <c r="E2771">
        <v>23</v>
      </c>
      <c r="F2771">
        <v>0</v>
      </c>
      <c r="G2771">
        <v>56</v>
      </c>
      <c r="H2771">
        <v>7456</v>
      </c>
      <c r="I2771">
        <v>110</v>
      </c>
      <c r="J2771">
        <v>1.14167E-2</v>
      </c>
    </row>
    <row r="2772" spans="1:10" x14ac:dyDescent="0.2">
      <c r="A2772" t="s">
        <v>2168</v>
      </c>
      <c r="B2772">
        <v>140</v>
      </c>
      <c r="C2772">
        <v>1853</v>
      </c>
      <c r="D2772">
        <v>2430</v>
      </c>
      <c r="E2772">
        <v>27</v>
      </c>
      <c r="F2772">
        <v>0</v>
      </c>
      <c r="G2772">
        <v>66</v>
      </c>
      <c r="H2772">
        <v>7570</v>
      </c>
      <c r="I2772">
        <v>112</v>
      </c>
      <c r="J2772">
        <v>1.1370999999999999E-2</v>
      </c>
    </row>
    <row r="2773" spans="1:10" x14ac:dyDescent="0.2">
      <c r="A2773" t="s">
        <v>2168</v>
      </c>
      <c r="B2773">
        <v>140</v>
      </c>
      <c r="C2773">
        <v>1854</v>
      </c>
      <c r="D2773">
        <v>2493</v>
      </c>
      <c r="E2773">
        <v>27</v>
      </c>
      <c r="F2773">
        <v>0</v>
      </c>
      <c r="G2773">
        <v>62</v>
      </c>
      <c r="H2773">
        <v>7689</v>
      </c>
      <c r="I2773">
        <v>114</v>
      </c>
      <c r="J2773">
        <v>8.5979999999999997E-3</v>
      </c>
    </row>
    <row r="2774" spans="1:10" x14ac:dyDescent="0.2">
      <c r="A2774" t="s">
        <v>2168</v>
      </c>
      <c r="B2774">
        <v>140</v>
      </c>
      <c r="C2774">
        <v>1855</v>
      </c>
      <c r="D2774">
        <v>2783</v>
      </c>
      <c r="E2774">
        <v>27</v>
      </c>
      <c r="F2774">
        <v>0</v>
      </c>
      <c r="G2774">
        <v>59</v>
      </c>
      <c r="H2774">
        <v>7803</v>
      </c>
      <c r="I2774">
        <v>117</v>
      </c>
      <c r="J2774">
        <v>8.7025000000000002E-3</v>
      </c>
    </row>
    <row r="2775" spans="1:10" x14ac:dyDescent="0.2">
      <c r="A2775" t="s">
        <v>2168</v>
      </c>
      <c r="B2775">
        <v>140</v>
      </c>
      <c r="C2775">
        <v>1856</v>
      </c>
      <c r="D2775">
        <v>3160</v>
      </c>
      <c r="E2775">
        <v>27</v>
      </c>
      <c r="F2775">
        <v>0</v>
      </c>
      <c r="G2775">
        <v>74</v>
      </c>
      <c r="H2775">
        <v>7923</v>
      </c>
      <c r="I2775">
        <v>121</v>
      </c>
      <c r="J2775">
        <v>9.3910999999999994E-3</v>
      </c>
    </row>
    <row r="2776" spans="1:10" x14ac:dyDescent="0.2">
      <c r="A2776" t="s">
        <v>2168</v>
      </c>
      <c r="B2776">
        <v>140</v>
      </c>
      <c r="C2776">
        <v>1857</v>
      </c>
      <c r="D2776">
        <v>2541</v>
      </c>
      <c r="E2776">
        <v>26</v>
      </c>
      <c r="F2776">
        <v>0</v>
      </c>
      <c r="G2776">
        <v>82</v>
      </c>
      <c r="H2776">
        <v>8044</v>
      </c>
      <c r="I2776">
        <v>127</v>
      </c>
      <c r="J2776">
        <v>1.0310700000000001E-2</v>
      </c>
    </row>
    <row r="2777" spans="1:10" x14ac:dyDescent="0.2">
      <c r="A2777" t="s">
        <v>2168</v>
      </c>
      <c r="B2777">
        <v>140</v>
      </c>
      <c r="C2777">
        <v>1858</v>
      </c>
      <c r="D2777">
        <v>1802</v>
      </c>
      <c r="E2777">
        <v>26</v>
      </c>
      <c r="F2777">
        <v>0</v>
      </c>
      <c r="G2777">
        <v>85</v>
      </c>
      <c r="H2777">
        <v>8167</v>
      </c>
      <c r="I2777">
        <v>135</v>
      </c>
      <c r="J2777">
        <v>9.3083999999999997E-3</v>
      </c>
    </row>
    <row r="2778" spans="1:10" x14ac:dyDescent="0.2">
      <c r="A2778" t="s">
        <v>2168</v>
      </c>
      <c r="B2778">
        <v>140</v>
      </c>
      <c r="C2778">
        <v>1859</v>
      </c>
      <c r="D2778">
        <v>1878</v>
      </c>
      <c r="E2778">
        <v>26</v>
      </c>
      <c r="F2778">
        <v>0</v>
      </c>
      <c r="G2778">
        <v>117</v>
      </c>
      <c r="H2778">
        <v>8291</v>
      </c>
      <c r="I2778">
        <v>144</v>
      </c>
      <c r="J2778">
        <v>8.7122999999999992E-3</v>
      </c>
    </row>
    <row r="2779" spans="1:10" x14ac:dyDescent="0.2">
      <c r="A2779" t="s">
        <v>2168</v>
      </c>
      <c r="B2779">
        <v>140</v>
      </c>
      <c r="C2779">
        <v>1860</v>
      </c>
      <c r="D2779">
        <v>3502</v>
      </c>
      <c r="E2779">
        <v>21</v>
      </c>
      <c r="F2779">
        <v>0</v>
      </c>
      <c r="G2779">
        <v>142</v>
      </c>
      <c r="H2779">
        <v>8418</v>
      </c>
      <c r="I2779">
        <v>154</v>
      </c>
      <c r="J2779">
        <v>8.4729000000000002E-3</v>
      </c>
    </row>
    <row r="2780" spans="1:10" x14ac:dyDescent="0.2">
      <c r="A2780" t="s">
        <v>2168</v>
      </c>
      <c r="B2780">
        <v>140</v>
      </c>
      <c r="C2780">
        <v>1861</v>
      </c>
      <c r="D2780">
        <v>-9</v>
      </c>
      <c r="E2780">
        <v>20</v>
      </c>
      <c r="F2780">
        <v>0</v>
      </c>
      <c r="G2780">
        <v>145</v>
      </c>
      <c r="H2780">
        <v>8547</v>
      </c>
      <c r="I2780">
        <v>166</v>
      </c>
      <c r="J2780">
        <v>4.6680999999999997E-3</v>
      </c>
    </row>
    <row r="2781" spans="1:10" x14ac:dyDescent="0.2">
      <c r="A2781" t="s">
        <v>2168</v>
      </c>
      <c r="B2781">
        <v>140</v>
      </c>
      <c r="C2781">
        <v>1862</v>
      </c>
      <c r="D2781">
        <v>-9</v>
      </c>
      <c r="E2781">
        <v>18</v>
      </c>
      <c r="F2781">
        <v>0</v>
      </c>
      <c r="G2781">
        <v>172</v>
      </c>
      <c r="H2781">
        <v>8678</v>
      </c>
      <c r="I2781">
        <v>179</v>
      </c>
      <c r="J2781">
        <v>4.7632999999999998E-3</v>
      </c>
    </row>
    <row r="2782" spans="1:10" x14ac:dyDescent="0.2">
      <c r="A2782" t="s">
        <v>2168</v>
      </c>
      <c r="B2782">
        <v>140</v>
      </c>
      <c r="C2782">
        <v>1863</v>
      </c>
      <c r="D2782">
        <v>2167</v>
      </c>
      <c r="E2782">
        <v>17</v>
      </c>
      <c r="F2782">
        <v>0</v>
      </c>
      <c r="G2782">
        <v>181</v>
      </c>
      <c r="H2782">
        <v>8810</v>
      </c>
      <c r="I2782">
        <v>193</v>
      </c>
      <c r="J2782">
        <v>5.4494000000000001E-3</v>
      </c>
    </row>
    <row r="2783" spans="1:10" x14ac:dyDescent="0.2">
      <c r="A2783" t="s">
        <v>2168</v>
      </c>
      <c r="B2783">
        <v>140</v>
      </c>
      <c r="C2783">
        <v>1864</v>
      </c>
      <c r="D2783">
        <v>2413</v>
      </c>
      <c r="E2783">
        <v>19</v>
      </c>
      <c r="F2783">
        <v>0</v>
      </c>
      <c r="G2783">
        <v>176</v>
      </c>
      <c r="H2783">
        <v>8945</v>
      </c>
      <c r="I2783">
        <v>209</v>
      </c>
      <c r="J2783">
        <v>5.5130999999999999E-3</v>
      </c>
    </row>
    <row r="2784" spans="1:10" x14ac:dyDescent="0.2">
      <c r="A2784" t="s">
        <v>2168</v>
      </c>
      <c r="B2784">
        <v>140</v>
      </c>
      <c r="C2784">
        <v>1865</v>
      </c>
      <c r="D2784">
        <v>2044</v>
      </c>
      <c r="E2784">
        <v>35</v>
      </c>
      <c r="F2784">
        <v>0</v>
      </c>
      <c r="G2784">
        <v>181</v>
      </c>
      <c r="H2784">
        <v>9082</v>
      </c>
      <c r="I2784">
        <v>227</v>
      </c>
      <c r="J2784">
        <v>7.1418999999999996E-3</v>
      </c>
    </row>
    <row r="2785" spans="1:10" x14ac:dyDescent="0.2">
      <c r="A2785" t="s">
        <v>2168</v>
      </c>
      <c r="B2785">
        <v>140</v>
      </c>
      <c r="C2785">
        <v>1866</v>
      </c>
      <c r="D2785">
        <v>2609</v>
      </c>
      <c r="E2785">
        <v>77</v>
      </c>
      <c r="F2785">
        <v>0</v>
      </c>
      <c r="G2785">
        <v>171</v>
      </c>
      <c r="H2785">
        <v>8221</v>
      </c>
      <c r="I2785">
        <v>247</v>
      </c>
      <c r="J2785">
        <v>9.3401000000000005E-3</v>
      </c>
    </row>
    <row r="2786" spans="1:10" x14ac:dyDescent="0.2">
      <c r="A2786" t="s">
        <v>2168</v>
      </c>
      <c r="B2786">
        <v>140</v>
      </c>
      <c r="C2786">
        <v>1867</v>
      </c>
      <c r="D2786">
        <v>6598</v>
      </c>
      <c r="E2786">
        <v>74</v>
      </c>
      <c r="F2786">
        <v>0</v>
      </c>
      <c r="G2786">
        <v>186</v>
      </c>
      <c r="H2786">
        <v>8362</v>
      </c>
      <c r="I2786">
        <v>268</v>
      </c>
      <c r="J2786">
        <v>1.37314E-2</v>
      </c>
    </row>
    <row r="2787" spans="1:10" x14ac:dyDescent="0.2">
      <c r="A2787" t="s">
        <v>2168</v>
      </c>
      <c r="B2787">
        <v>140</v>
      </c>
      <c r="C2787">
        <v>1868</v>
      </c>
      <c r="D2787">
        <v>2562</v>
      </c>
      <c r="E2787">
        <v>73</v>
      </c>
      <c r="F2787">
        <v>0</v>
      </c>
      <c r="G2787">
        <v>188</v>
      </c>
      <c r="H2787">
        <v>9505</v>
      </c>
      <c r="I2787">
        <v>292</v>
      </c>
      <c r="J2787">
        <v>9.7605000000000001E-3</v>
      </c>
    </row>
    <row r="2788" spans="1:10" x14ac:dyDescent="0.2">
      <c r="A2788" t="s">
        <v>2168</v>
      </c>
      <c r="B2788">
        <v>140</v>
      </c>
      <c r="C2788">
        <v>1869</v>
      </c>
      <c r="D2788">
        <v>2444</v>
      </c>
      <c r="E2788">
        <v>73</v>
      </c>
      <c r="F2788">
        <v>0</v>
      </c>
      <c r="G2788">
        <v>185</v>
      </c>
      <c r="H2788">
        <v>9650</v>
      </c>
      <c r="I2788">
        <v>318</v>
      </c>
      <c r="J2788">
        <v>1.00521E-2</v>
      </c>
    </row>
    <row r="2789" spans="1:10" x14ac:dyDescent="0.2">
      <c r="A2789" t="s">
        <v>2168</v>
      </c>
      <c r="B2789">
        <v>140</v>
      </c>
      <c r="C2789">
        <v>1870</v>
      </c>
      <c r="D2789">
        <v>2530</v>
      </c>
      <c r="E2789">
        <v>73</v>
      </c>
      <c r="F2789">
        <v>0</v>
      </c>
      <c r="G2789">
        <v>224</v>
      </c>
      <c r="H2789">
        <v>9797</v>
      </c>
      <c r="I2789">
        <v>345</v>
      </c>
      <c r="J2789">
        <v>9.417E-3</v>
      </c>
    </row>
    <row r="2790" spans="1:10" x14ac:dyDescent="0.2">
      <c r="A2790" t="s">
        <v>2168</v>
      </c>
      <c r="B2790">
        <v>140</v>
      </c>
      <c r="C2790">
        <v>1871</v>
      </c>
      <c r="D2790">
        <v>2419</v>
      </c>
      <c r="E2790">
        <v>30</v>
      </c>
      <c r="F2790">
        <v>0</v>
      </c>
      <c r="G2790">
        <v>223</v>
      </c>
      <c r="H2790">
        <v>9947</v>
      </c>
      <c r="I2790">
        <v>375</v>
      </c>
      <c r="J2790">
        <v>7.6851999999999997E-3</v>
      </c>
    </row>
    <row r="2791" spans="1:10" x14ac:dyDescent="0.2">
      <c r="A2791" t="s">
        <v>2168</v>
      </c>
      <c r="B2791">
        <v>140</v>
      </c>
      <c r="C2791">
        <v>1872</v>
      </c>
      <c r="D2791">
        <v>2763</v>
      </c>
      <c r="E2791">
        <v>31</v>
      </c>
      <c r="F2791">
        <v>0</v>
      </c>
      <c r="G2791">
        <v>249</v>
      </c>
      <c r="H2791">
        <v>10099</v>
      </c>
      <c r="I2791">
        <v>407</v>
      </c>
      <c r="J2791">
        <v>9.0674999999999992E-3</v>
      </c>
    </row>
    <row r="2792" spans="1:10" x14ac:dyDescent="0.2">
      <c r="A2792" t="s">
        <v>2168</v>
      </c>
      <c r="B2792">
        <v>140</v>
      </c>
      <c r="C2792">
        <v>1873</v>
      </c>
      <c r="D2792">
        <v>4729</v>
      </c>
      <c r="E2792">
        <v>33</v>
      </c>
      <c r="F2792">
        <v>0</v>
      </c>
      <c r="G2792">
        <v>245</v>
      </c>
      <c r="H2792">
        <v>10289</v>
      </c>
      <c r="I2792">
        <v>442</v>
      </c>
      <c r="J2792">
        <v>1.11848E-2</v>
      </c>
    </row>
    <row r="2793" spans="1:10" x14ac:dyDescent="0.2">
      <c r="A2793" t="s">
        <v>2168</v>
      </c>
      <c r="B2793">
        <v>140</v>
      </c>
      <c r="C2793">
        <v>1874</v>
      </c>
      <c r="D2793">
        <v>3182</v>
      </c>
      <c r="E2793">
        <v>34</v>
      </c>
      <c r="F2793">
        <v>0</v>
      </c>
      <c r="G2793">
        <v>237</v>
      </c>
      <c r="H2793">
        <v>10486</v>
      </c>
      <c r="I2793">
        <v>480</v>
      </c>
      <c r="J2793">
        <v>9.6328000000000004E-3</v>
      </c>
    </row>
    <row r="2794" spans="1:10" x14ac:dyDescent="0.2">
      <c r="A2794" t="s">
        <v>2168</v>
      </c>
      <c r="B2794">
        <v>140</v>
      </c>
      <c r="C2794">
        <v>1875</v>
      </c>
      <c r="D2794">
        <v>3075</v>
      </c>
      <c r="E2794">
        <v>24</v>
      </c>
      <c r="F2794">
        <v>0</v>
      </c>
      <c r="G2794">
        <v>258</v>
      </c>
      <c r="H2794">
        <v>10687</v>
      </c>
      <c r="I2794">
        <v>520</v>
      </c>
      <c r="J2794">
        <v>9.2426999999999995E-3</v>
      </c>
    </row>
    <row r="2795" spans="1:10" x14ac:dyDescent="0.2">
      <c r="A2795" t="s">
        <v>2168</v>
      </c>
      <c r="B2795">
        <v>140</v>
      </c>
      <c r="C2795">
        <v>1876</v>
      </c>
      <c r="D2795">
        <v>3035</v>
      </c>
      <c r="E2795">
        <v>22</v>
      </c>
      <c r="F2795">
        <v>0</v>
      </c>
      <c r="G2795">
        <v>269</v>
      </c>
      <c r="H2795">
        <v>10891</v>
      </c>
      <c r="I2795">
        <v>561</v>
      </c>
      <c r="J2795">
        <v>8.6516000000000006E-3</v>
      </c>
    </row>
    <row r="2796" spans="1:10" x14ac:dyDescent="0.2">
      <c r="A2796" t="s">
        <v>2168</v>
      </c>
      <c r="B2796">
        <v>140</v>
      </c>
      <c r="C2796">
        <v>1877</v>
      </c>
      <c r="D2796">
        <v>2844</v>
      </c>
      <c r="E2796">
        <v>23</v>
      </c>
      <c r="F2796">
        <v>0</v>
      </c>
      <c r="G2796">
        <v>275</v>
      </c>
      <c r="H2796">
        <v>11099</v>
      </c>
      <c r="I2796">
        <v>601</v>
      </c>
      <c r="J2796">
        <v>8.4022000000000003E-3</v>
      </c>
    </row>
    <row r="2797" spans="1:10" x14ac:dyDescent="0.2">
      <c r="A2797" t="s">
        <v>2168</v>
      </c>
      <c r="B2797">
        <v>140</v>
      </c>
      <c r="C2797">
        <v>1878</v>
      </c>
      <c r="D2797">
        <v>2610</v>
      </c>
      <c r="E2797">
        <v>22</v>
      </c>
      <c r="F2797">
        <v>0</v>
      </c>
      <c r="G2797">
        <v>272</v>
      </c>
      <c r="H2797">
        <v>11311</v>
      </c>
      <c r="I2797">
        <v>639</v>
      </c>
      <c r="J2797">
        <v>8.2582999999999997E-3</v>
      </c>
    </row>
    <row r="2798" spans="1:10" x14ac:dyDescent="0.2">
      <c r="A2798" t="s">
        <v>2168</v>
      </c>
      <c r="B2798">
        <v>140</v>
      </c>
      <c r="C2798">
        <v>1879</v>
      </c>
      <c r="D2798">
        <v>2611</v>
      </c>
      <c r="E2798">
        <v>21</v>
      </c>
      <c r="F2798">
        <v>0</v>
      </c>
      <c r="G2798">
        <v>275</v>
      </c>
      <c r="H2798">
        <v>11528</v>
      </c>
      <c r="I2798">
        <v>674</v>
      </c>
      <c r="J2798">
        <v>8.8132000000000002E-3</v>
      </c>
    </row>
    <row r="2799" spans="1:10" x14ac:dyDescent="0.2">
      <c r="A2799" t="s">
        <v>2168</v>
      </c>
      <c r="B2799">
        <v>140</v>
      </c>
      <c r="C2799">
        <v>1880</v>
      </c>
      <c r="D2799">
        <v>2622</v>
      </c>
      <c r="E2799">
        <v>20</v>
      </c>
      <c r="F2799">
        <v>0</v>
      </c>
      <c r="G2799">
        <v>311</v>
      </c>
      <c r="H2799">
        <v>11748</v>
      </c>
      <c r="I2799">
        <v>717</v>
      </c>
      <c r="J2799">
        <v>8.9467999999999995E-3</v>
      </c>
    </row>
    <row r="2800" spans="1:10" x14ac:dyDescent="0.2">
      <c r="A2800" t="s">
        <v>2168</v>
      </c>
      <c r="B2800">
        <v>140</v>
      </c>
      <c r="C2800">
        <v>1881</v>
      </c>
      <c r="D2800">
        <v>2415</v>
      </c>
      <c r="E2800">
        <v>18</v>
      </c>
      <c r="F2800">
        <v>0</v>
      </c>
      <c r="G2800">
        <v>400</v>
      </c>
      <c r="H2800">
        <v>11973</v>
      </c>
      <c r="I2800">
        <v>749</v>
      </c>
      <c r="J2800">
        <v>8.5955000000000007E-3</v>
      </c>
    </row>
    <row r="2801" spans="1:10" x14ac:dyDescent="0.2">
      <c r="A2801" t="s">
        <v>2168</v>
      </c>
      <c r="B2801">
        <v>140</v>
      </c>
      <c r="C2801">
        <v>1882</v>
      </c>
      <c r="D2801">
        <v>2657</v>
      </c>
      <c r="E2801">
        <v>18</v>
      </c>
      <c r="F2801">
        <v>0</v>
      </c>
      <c r="G2801">
        <v>418</v>
      </c>
      <c r="H2801">
        <v>12202</v>
      </c>
      <c r="I2801">
        <v>779</v>
      </c>
      <c r="J2801">
        <v>8.7685999999999997E-3</v>
      </c>
    </row>
    <row r="2802" spans="1:10" x14ac:dyDescent="0.2">
      <c r="A2802" t="s">
        <v>2168</v>
      </c>
      <c r="B2802">
        <v>140</v>
      </c>
      <c r="C2802">
        <v>1883</v>
      </c>
      <c r="D2802">
        <v>2657</v>
      </c>
      <c r="E2802">
        <v>20</v>
      </c>
      <c r="F2802">
        <v>0</v>
      </c>
      <c r="G2802">
        <v>406</v>
      </c>
      <c r="H2802">
        <v>12435</v>
      </c>
      <c r="I2802">
        <v>808</v>
      </c>
      <c r="J2802">
        <v>9.1313000000000002E-3</v>
      </c>
    </row>
    <row r="2803" spans="1:10" x14ac:dyDescent="0.2">
      <c r="A2803" t="s">
        <v>2168</v>
      </c>
      <c r="B2803">
        <v>140</v>
      </c>
      <c r="C2803">
        <v>1884</v>
      </c>
      <c r="D2803">
        <v>2154</v>
      </c>
      <c r="E2803">
        <v>20</v>
      </c>
      <c r="F2803">
        <v>0</v>
      </c>
      <c r="G2803">
        <v>415</v>
      </c>
      <c r="H2803">
        <v>12673</v>
      </c>
      <c r="I2803">
        <v>834</v>
      </c>
      <c r="J2803">
        <v>8.5210000000000008E-3</v>
      </c>
    </row>
    <row r="2804" spans="1:10" x14ac:dyDescent="0.2">
      <c r="A2804" t="s">
        <v>2168</v>
      </c>
      <c r="B2804">
        <v>140</v>
      </c>
      <c r="C2804">
        <v>1885</v>
      </c>
      <c r="D2804">
        <v>2098</v>
      </c>
      <c r="E2804">
        <v>21</v>
      </c>
      <c r="F2804">
        <v>0</v>
      </c>
      <c r="G2804">
        <v>396</v>
      </c>
      <c r="H2804">
        <v>12916</v>
      </c>
      <c r="I2804">
        <v>860</v>
      </c>
      <c r="J2804">
        <v>8.4928999999999994E-3</v>
      </c>
    </row>
    <row r="2805" spans="1:10" x14ac:dyDescent="0.2">
      <c r="A2805" t="s">
        <v>2168</v>
      </c>
      <c r="B2805">
        <v>140</v>
      </c>
      <c r="C2805">
        <v>1886</v>
      </c>
      <c r="D2805">
        <v>1966</v>
      </c>
      <c r="E2805">
        <v>21</v>
      </c>
      <c r="F2805">
        <v>0</v>
      </c>
      <c r="G2805">
        <v>422</v>
      </c>
      <c r="H2805">
        <v>13163</v>
      </c>
      <c r="I2805">
        <v>882</v>
      </c>
      <c r="J2805">
        <v>8.4104999999999996E-3</v>
      </c>
    </row>
    <row r="2806" spans="1:10" x14ac:dyDescent="0.2">
      <c r="A2806" t="s">
        <v>2168</v>
      </c>
      <c r="B2806">
        <v>140</v>
      </c>
      <c r="C2806">
        <v>1887</v>
      </c>
      <c r="D2806">
        <v>2182</v>
      </c>
      <c r="E2806">
        <v>21</v>
      </c>
      <c r="F2806">
        <v>0</v>
      </c>
      <c r="G2806">
        <v>417</v>
      </c>
      <c r="H2806">
        <v>13414</v>
      </c>
      <c r="I2806">
        <v>903</v>
      </c>
      <c r="J2806">
        <v>8.4583999999999996E-3</v>
      </c>
    </row>
    <row r="2807" spans="1:10" x14ac:dyDescent="0.2">
      <c r="A2807" t="s">
        <v>2168</v>
      </c>
      <c r="B2807">
        <v>140</v>
      </c>
      <c r="C2807">
        <v>1888</v>
      </c>
      <c r="D2807">
        <v>2935</v>
      </c>
      <c r="E2807">
        <v>20</v>
      </c>
      <c r="F2807">
        <v>0</v>
      </c>
      <c r="G2807">
        <v>435</v>
      </c>
      <c r="H2807">
        <v>13671</v>
      </c>
      <c r="I2807">
        <v>923</v>
      </c>
      <c r="J2807">
        <v>8.7445000000000005E-3</v>
      </c>
    </row>
    <row r="2808" spans="1:10" x14ac:dyDescent="0.2">
      <c r="A2808" t="s">
        <v>2168</v>
      </c>
      <c r="B2808">
        <v>140</v>
      </c>
      <c r="C2808">
        <v>1889</v>
      </c>
      <c r="D2808">
        <v>3032</v>
      </c>
      <c r="E2808">
        <v>22</v>
      </c>
      <c r="F2808">
        <v>0</v>
      </c>
      <c r="G2808">
        <v>462</v>
      </c>
      <c r="H2808">
        <v>13932</v>
      </c>
      <c r="I2808">
        <v>941</v>
      </c>
      <c r="J2808">
        <v>8.9548000000000006E-3</v>
      </c>
    </row>
    <row r="2809" spans="1:10" x14ac:dyDescent="0.2">
      <c r="A2809" t="s">
        <v>2168</v>
      </c>
      <c r="B2809">
        <v>140</v>
      </c>
      <c r="C2809">
        <v>1890</v>
      </c>
      <c r="D2809">
        <v>2980</v>
      </c>
      <c r="E2809">
        <v>22</v>
      </c>
      <c r="F2809">
        <v>0</v>
      </c>
      <c r="G2809">
        <v>498</v>
      </c>
      <c r="H2809">
        <v>14199</v>
      </c>
      <c r="I2809">
        <v>958</v>
      </c>
      <c r="J2809">
        <v>8.7641000000000004E-3</v>
      </c>
    </row>
    <row r="2810" spans="1:10" x14ac:dyDescent="0.2">
      <c r="A2810" t="s">
        <v>2168</v>
      </c>
      <c r="B2810">
        <v>140</v>
      </c>
      <c r="C2810">
        <v>1891</v>
      </c>
      <c r="D2810">
        <v>-9</v>
      </c>
      <c r="E2810">
        <v>39</v>
      </c>
      <c r="F2810">
        <v>0</v>
      </c>
      <c r="G2810">
        <v>537</v>
      </c>
      <c r="H2810">
        <v>14506</v>
      </c>
      <c r="I2810">
        <v>974</v>
      </c>
      <c r="J2810">
        <v>8.4267999999999999E-3</v>
      </c>
    </row>
    <row r="2811" spans="1:10" x14ac:dyDescent="0.2">
      <c r="A2811" t="s">
        <v>2168</v>
      </c>
      <c r="B2811">
        <v>140</v>
      </c>
      <c r="C2811">
        <v>1892</v>
      </c>
      <c r="D2811">
        <v>2708</v>
      </c>
      <c r="E2811">
        <v>38</v>
      </c>
      <c r="F2811">
        <v>0</v>
      </c>
      <c r="G2811">
        <v>550</v>
      </c>
      <c r="H2811">
        <v>14857</v>
      </c>
      <c r="I2811">
        <v>990</v>
      </c>
      <c r="J2811">
        <v>9.1961000000000005E-3</v>
      </c>
    </row>
    <row r="2812" spans="1:10" x14ac:dyDescent="0.2">
      <c r="A2812" t="s">
        <v>2168</v>
      </c>
      <c r="B2812">
        <v>140</v>
      </c>
      <c r="C2812">
        <v>1893</v>
      </c>
      <c r="D2812">
        <v>2312</v>
      </c>
      <c r="E2812">
        <v>38</v>
      </c>
      <c r="F2812">
        <v>0</v>
      </c>
      <c r="G2812">
        <v>546</v>
      </c>
      <c r="H2812">
        <v>15216</v>
      </c>
      <c r="I2812">
        <v>1051</v>
      </c>
      <c r="J2812">
        <v>8.8964000000000005E-3</v>
      </c>
    </row>
    <row r="2813" spans="1:10" x14ac:dyDescent="0.2">
      <c r="A2813" t="s">
        <v>2168</v>
      </c>
      <c r="B2813">
        <v>140</v>
      </c>
      <c r="C2813">
        <v>1894</v>
      </c>
      <c r="D2813">
        <v>2092</v>
      </c>
      <c r="E2813">
        <v>40</v>
      </c>
      <c r="F2813">
        <v>0</v>
      </c>
      <c r="G2813">
        <v>589</v>
      </c>
      <c r="H2813">
        <v>15583</v>
      </c>
      <c r="I2813">
        <v>1190</v>
      </c>
      <c r="J2813">
        <v>9.0676000000000003E-3</v>
      </c>
    </row>
    <row r="2814" spans="1:10" x14ac:dyDescent="0.2">
      <c r="A2814" t="s">
        <v>2168</v>
      </c>
      <c r="B2814">
        <v>140</v>
      </c>
      <c r="C2814">
        <v>1895</v>
      </c>
      <c r="D2814">
        <v>-9</v>
      </c>
      <c r="E2814">
        <v>32</v>
      </c>
      <c r="F2814">
        <v>0</v>
      </c>
      <c r="G2814">
        <v>568</v>
      </c>
      <c r="H2814">
        <v>15960</v>
      </c>
      <c r="I2814">
        <v>1328</v>
      </c>
      <c r="J2814">
        <v>9.0185000000000005E-3</v>
      </c>
    </row>
    <row r="2815" spans="1:10" x14ac:dyDescent="0.2">
      <c r="A2815" t="s">
        <v>2168</v>
      </c>
      <c r="B2815">
        <v>140</v>
      </c>
      <c r="C2815">
        <v>1896</v>
      </c>
      <c r="D2815">
        <v>2749</v>
      </c>
      <c r="E2815">
        <v>36</v>
      </c>
      <c r="F2815">
        <v>0</v>
      </c>
      <c r="G2815">
        <v>631</v>
      </c>
      <c r="H2815">
        <v>16346</v>
      </c>
      <c r="I2815">
        <v>1452</v>
      </c>
      <c r="J2815">
        <v>9.9322999999999998E-3</v>
      </c>
    </row>
    <row r="2816" spans="1:10" x14ac:dyDescent="0.2">
      <c r="A2816" t="s">
        <v>2168</v>
      </c>
      <c r="B2816">
        <v>140</v>
      </c>
      <c r="C2816">
        <v>1897</v>
      </c>
      <c r="D2816">
        <v>2774</v>
      </c>
      <c r="E2816">
        <v>36</v>
      </c>
      <c r="F2816">
        <v>0</v>
      </c>
      <c r="G2816">
        <v>638</v>
      </c>
      <c r="H2816">
        <v>16741</v>
      </c>
      <c r="I2816">
        <v>1579</v>
      </c>
      <c r="J2816">
        <v>9.8624000000000003E-3</v>
      </c>
    </row>
    <row r="2817" spans="1:10" x14ac:dyDescent="0.2">
      <c r="A2817" t="s">
        <v>2168</v>
      </c>
      <c r="B2817">
        <v>140</v>
      </c>
      <c r="C2817">
        <v>1898</v>
      </c>
      <c r="D2817">
        <v>2147</v>
      </c>
      <c r="E2817">
        <v>30</v>
      </c>
      <c r="F2817">
        <v>0</v>
      </c>
      <c r="G2817">
        <v>633</v>
      </c>
      <c r="H2817">
        <v>17145</v>
      </c>
      <c r="I2817">
        <v>1697</v>
      </c>
      <c r="J2817">
        <v>9.2075000000000004E-3</v>
      </c>
    </row>
    <row r="2818" spans="1:10" x14ac:dyDescent="0.2">
      <c r="A2818" t="s">
        <v>2168</v>
      </c>
      <c r="B2818">
        <v>140</v>
      </c>
      <c r="C2818">
        <v>1899</v>
      </c>
      <c r="D2818">
        <v>2047</v>
      </c>
      <c r="E2818">
        <v>23</v>
      </c>
      <c r="F2818">
        <v>0</v>
      </c>
      <c r="G2818">
        <v>715</v>
      </c>
      <c r="H2818">
        <v>17560</v>
      </c>
      <c r="I2818">
        <v>1793</v>
      </c>
      <c r="J2818">
        <v>9.1102000000000006E-3</v>
      </c>
    </row>
    <row r="2819" spans="1:10" x14ac:dyDescent="0.2">
      <c r="A2819" t="s">
        <v>2168</v>
      </c>
      <c r="B2819">
        <v>140</v>
      </c>
      <c r="C2819">
        <v>1900</v>
      </c>
      <c r="D2819">
        <v>2723</v>
      </c>
      <c r="E2819">
        <v>21</v>
      </c>
      <c r="F2819">
        <v>0</v>
      </c>
      <c r="G2819">
        <v>751</v>
      </c>
      <c r="H2819">
        <v>17984</v>
      </c>
      <c r="I2819">
        <v>1873</v>
      </c>
      <c r="J2819">
        <v>9.2038999999999992E-3</v>
      </c>
    </row>
    <row r="2820" spans="1:10" x14ac:dyDescent="0.2">
      <c r="A2820" t="s">
        <v>2168</v>
      </c>
      <c r="B2820">
        <v>140</v>
      </c>
      <c r="C2820">
        <v>1901</v>
      </c>
      <c r="D2820">
        <v>2293</v>
      </c>
      <c r="E2820">
        <v>22</v>
      </c>
      <c r="F2820">
        <v>0</v>
      </c>
      <c r="G2820">
        <v>793</v>
      </c>
      <c r="H2820">
        <v>18390</v>
      </c>
      <c r="I2820">
        <v>1942</v>
      </c>
      <c r="J2820">
        <v>9.1465999999999995E-3</v>
      </c>
    </row>
    <row r="2821" spans="1:10" x14ac:dyDescent="0.2">
      <c r="A2821" t="s">
        <v>2168</v>
      </c>
      <c r="B2821">
        <v>140</v>
      </c>
      <c r="C2821">
        <v>1902</v>
      </c>
      <c r="D2821">
        <v>2293</v>
      </c>
      <c r="E2821">
        <v>24</v>
      </c>
      <c r="F2821">
        <v>0</v>
      </c>
      <c r="G2821">
        <v>1044</v>
      </c>
      <c r="H2821">
        <v>18782</v>
      </c>
      <c r="I2821">
        <v>2008</v>
      </c>
      <c r="J2821">
        <v>9.2964999999999992E-3</v>
      </c>
    </row>
    <row r="2822" spans="1:10" x14ac:dyDescent="0.2">
      <c r="A2822" t="s">
        <v>2168</v>
      </c>
      <c r="B2822">
        <v>140</v>
      </c>
      <c r="C2822">
        <v>1903</v>
      </c>
      <c r="D2822">
        <v>3550</v>
      </c>
      <c r="E2822">
        <v>24</v>
      </c>
      <c r="F2822">
        <v>0</v>
      </c>
      <c r="G2822">
        <v>1016</v>
      </c>
      <c r="H2822">
        <v>19180</v>
      </c>
      <c r="I2822">
        <v>2062</v>
      </c>
      <c r="J2822">
        <v>9.9395000000000004E-3</v>
      </c>
    </row>
    <row r="2823" spans="1:10" x14ac:dyDescent="0.2">
      <c r="A2823" t="s">
        <v>2168</v>
      </c>
      <c r="B2823">
        <v>140</v>
      </c>
      <c r="C2823">
        <v>1904</v>
      </c>
      <c r="D2823">
        <v>-9</v>
      </c>
      <c r="E2823">
        <v>32</v>
      </c>
      <c r="F2823">
        <v>0</v>
      </c>
      <c r="G2823">
        <v>1088</v>
      </c>
      <c r="H2823">
        <v>19587</v>
      </c>
      <c r="I2823">
        <v>2114</v>
      </c>
      <c r="J2823">
        <v>1.0135399999999999E-2</v>
      </c>
    </row>
    <row r="2824" spans="1:10" x14ac:dyDescent="0.2">
      <c r="A2824" t="s">
        <v>2168</v>
      </c>
      <c r="B2824">
        <v>140</v>
      </c>
      <c r="C2824">
        <v>1905</v>
      </c>
      <c r="D2824">
        <v>3927</v>
      </c>
      <c r="E2824">
        <v>19</v>
      </c>
      <c r="F2824">
        <v>0</v>
      </c>
      <c r="G2824">
        <v>1168</v>
      </c>
      <c r="H2824">
        <v>20003</v>
      </c>
      <c r="I2824">
        <v>2169</v>
      </c>
      <c r="J2824">
        <v>9.2446999999999998E-3</v>
      </c>
    </row>
    <row r="2825" spans="1:10" x14ac:dyDescent="0.2">
      <c r="A2825" t="s">
        <v>2168</v>
      </c>
      <c r="B2825">
        <v>140</v>
      </c>
      <c r="C2825">
        <v>1906</v>
      </c>
      <c r="D2825">
        <v>5000</v>
      </c>
      <c r="E2825">
        <v>33</v>
      </c>
      <c r="F2825">
        <v>0</v>
      </c>
      <c r="G2825">
        <v>1321</v>
      </c>
      <c r="H2825">
        <v>20427</v>
      </c>
      <c r="I2825">
        <v>2216</v>
      </c>
      <c r="J2825">
        <v>1.05031E-2</v>
      </c>
    </row>
    <row r="2826" spans="1:10" x14ac:dyDescent="0.2">
      <c r="A2826" t="s">
        <v>2168</v>
      </c>
      <c r="B2826">
        <v>140</v>
      </c>
      <c r="C2826">
        <v>1907</v>
      </c>
      <c r="D2826">
        <v>6035</v>
      </c>
      <c r="E2826">
        <v>22</v>
      </c>
      <c r="F2826">
        <v>0</v>
      </c>
      <c r="G2826">
        <v>1426</v>
      </c>
      <c r="H2826">
        <v>20860</v>
      </c>
      <c r="I2826">
        <v>2253</v>
      </c>
      <c r="J2826">
        <v>1.08424E-2</v>
      </c>
    </row>
    <row r="2827" spans="1:10" x14ac:dyDescent="0.2">
      <c r="A2827" t="s">
        <v>2168</v>
      </c>
      <c r="B2827">
        <v>140</v>
      </c>
      <c r="C2827">
        <v>1908</v>
      </c>
      <c r="D2827">
        <v>6530</v>
      </c>
      <c r="E2827">
        <v>26</v>
      </c>
      <c r="F2827">
        <v>0</v>
      </c>
      <c r="G2827">
        <v>1482</v>
      </c>
      <c r="H2827">
        <v>21303</v>
      </c>
      <c r="I2827">
        <v>2293</v>
      </c>
      <c r="J2827">
        <v>1.10873E-2</v>
      </c>
    </row>
    <row r="2828" spans="1:10" x14ac:dyDescent="0.2">
      <c r="A2828" t="s">
        <v>2168</v>
      </c>
      <c r="B2828">
        <v>140</v>
      </c>
      <c r="C2828">
        <v>1909</v>
      </c>
      <c r="D2828">
        <v>8138</v>
      </c>
      <c r="E2828">
        <v>29</v>
      </c>
      <c r="F2828">
        <v>0</v>
      </c>
      <c r="G2828">
        <v>1484</v>
      </c>
      <c r="H2828">
        <v>21754</v>
      </c>
      <c r="I2828">
        <v>2320</v>
      </c>
      <c r="J2828">
        <v>1.15631E-2</v>
      </c>
    </row>
    <row r="2829" spans="1:10" x14ac:dyDescent="0.2">
      <c r="A2829" t="s">
        <v>2168</v>
      </c>
      <c r="B2829">
        <v>140</v>
      </c>
      <c r="C2829">
        <v>1910</v>
      </c>
      <c r="D2829">
        <v>7368</v>
      </c>
      <c r="E2829">
        <v>31</v>
      </c>
      <c r="F2829">
        <v>0</v>
      </c>
      <c r="G2829">
        <v>1749</v>
      </c>
      <c r="H2829">
        <v>22216</v>
      </c>
      <c r="I2829">
        <v>2349</v>
      </c>
      <c r="J2829">
        <v>1.12642E-2</v>
      </c>
    </row>
    <row r="2830" spans="1:10" x14ac:dyDescent="0.2">
      <c r="A2830" t="s">
        <v>2168</v>
      </c>
      <c r="B2830">
        <v>140</v>
      </c>
      <c r="C2830">
        <v>1911</v>
      </c>
      <c r="D2830">
        <v>9179</v>
      </c>
      <c r="E2830">
        <v>31</v>
      </c>
      <c r="F2830">
        <v>0</v>
      </c>
      <c r="G2830">
        <v>1888</v>
      </c>
      <c r="H2830">
        <v>22687</v>
      </c>
      <c r="I2830">
        <v>2374</v>
      </c>
      <c r="J2830">
        <v>1.1557599999999999E-2</v>
      </c>
    </row>
    <row r="2831" spans="1:10" x14ac:dyDescent="0.2">
      <c r="A2831" t="s">
        <v>2168</v>
      </c>
      <c r="B2831">
        <v>140</v>
      </c>
      <c r="C2831">
        <v>1912</v>
      </c>
      <c r="D2831">
        <v>8813</v>
      </c>
      <c r="E2831">
        <v>31</v>
      </c>
      <c r="F2831">
        <v>0</v>
      </c>
      <c r="G2831">
        <v>2307</v>
      </c>
      <c r="H2831">
        <v>23168</v>
      </c>
      <c r="I2831">
        <v>2395</v>
      </c>
      <c r="J2831">
        <v>1.1310199999999999E-2</v>
      </c>
    </row>
    <row r="2832" spans="1:10" x14ac:dyDescent="0.2">
      <c r="A2832" t="s">
        <v>2168</v>
      </c>
      <c r="B2832">
        <v>140</v>
      </c>
      <c r="C2832">
        <v>1913</v>
      </c>
      <c r="D2832">
        <v>8382</v>
      </c>
      <c r="E2832">
        <v>31</v>
      </c>
      <c r="F2832">
        <v>0</v>
      </c>
      <c r="G2832">
        <v>2527</v>
      </c>
      <c r="H2832">
        <v>23660</v>
      </c>
      <c r="I2832">
        <v>2416</v>
      </c>
      <c r="J2832">
        <v>1.0570700000000001E-2</v>
      </c>
    </row>
    <row r="2833" spans="1:10" x14ac:dyDescent="0.2">
      <c r="A2833" t="s">
        <v>2168</v>
      </c>
      <c r="B2833">
        <v>140</v>
      </c>
      <c r="C2833">
        <v>1914</v>
      </c>
      <c r="D2833">
        <v>29499</v>
      </c>
      <c r="E2833">
        <v>25</v>
      </c>
      <c r="F2833">
        <v>0</v>
      </c>
      <c r="G2833">
        <v>1788</v>
      </c>
      <c r="H2833">
        <v>24161</v>
      </c>
      <c r="I2833">
        <v>2440</v>
      </c>
      <c r="J2833">
        <v>8.7416000000000004E-3</v>
      </c>
    </row>
    <row r="2834" spans="1:10" x14ac:dyDescent="0.2">
      <c r="A2834" t="s">
        <v>2168</v>
      </c>
      <c r="B2834">
        <v>140</v>
      </c>
      <c r="C2834">
        <v>1915</v>
      </c>
      <c r="D2834">
        <v>32679</v>
      </c>
      <c r="E2834">
        <v>25</v>
      </c>
      <c r="F2834">
        <v>0</v>
      </c>
      <c r="G2834">
        <v>1501</v>
      </c>
      <c r="H2834">
        <v>24674</v>
      </c>
      <c r="I2834">
        <v>2466</v>
      </c>
      <c r="J2834">
        <v>7.9553000000000002E-3</v>
      </c>
    </row>
    <row r="2835" spans="1:10" x14ac:dyDescent="0.2">
      <c r="A2835" t="s">
        <v>2168</v>
      </c>
      <c r="B2835">
        <v>140</v>
      </c>
      <c r="C2835">
        <v>1916</v>
      </c>
      <c r="D2835">
        <v>31803</v>
      </c>
      <c r="E2835">
        <v>25</v>
      </c>
      <c r="F2835">
        <v>0</v>
      </c>
      <c r="G2835">
        <v>1454</v>
      </c>
      <c r="H2835">
        <v>25197</v>
      </c>
      <c r="I2835">
        <v>2493</v>
      </c>
      <c r="J2835">
        <v>7.9970000000000006E-3</v>
      </c>
    </row>
    <row r="2836" spans="1:10" x14ac:dyDescent="0.2">
      <c r="A2836" t="s">
        <v>2168</v>
      </c>
      <c r="B2836">
        <v>140</v>
      </c>
      <c r="C2836">
        <v>1917</v>
      </c>
      <c r="D2836">
        <v>32193</v>
      </c>
      <c r="E2836">
        <v>25</v>
      </c>
      <c r="F2836">
        <v>0</v>
      </c>
      <c r="G2836">
        <v>1177</v>
      </c>
      <c r="H2836">
        <v>25732</v>
      </c>
      <c r="I2836">
        <v>2523</v>
      </c>
      <c r="J2836">
        <v>8.0041000000000001E-3</v>
      </c>
    </row>
    <row r="2837" spans="1:10" x14ac:dyDescent="0.2">
      <c r="A2837" t="s">
        <v>2168</v>
      </c>
      <c r="B2837">
        <v>140</v>
      </c>
      <c r="C2837">
        <v>1918</v>
      </c>
      <c r="D2837">
        <v>37825</v>
      </c>
      <c r="E2837">
        <v>54</v>
      </c>
      <c r="F2837">
        <v>0</v>
      </c>
      <c r="G2837">
        <v>905</v>
      </c>
      <c r="H2837">
        <v>26277</v>
      </c>
      <c r="I2837">
        <v>2559</v>
      </c>
      <c r="J2837">
        <v>8.0798999999999992E-3</v>
      </c>
    </row>
    <row r="2838" spans="1:10" x14ac:dyDescent="0.2">
      <c r="A2838" t="s">
        <v>2168</v>
      </c>
      <c r="B2838">
        <v>140</v>
      </c>
      <c r="C2838">
        <v>1919</v>
      </c>
      <c r="D2838">
        <v>40556</v>
      </c>
      <c r="E2838">
        <v>64</v>
      </c>
      <c r="F2838">
        <v>0</v>
      </c>
      <c r="G2838">
        <v>1622</v>
      </c>
      <c r="H2838">
        <v>26835</v>
      </c>
      <c r="I2838">
        <v>2592</v>
      </c>
      <c r="J2838">
        <v>9.1990000000000006E-3</v>
      </c>
    </row>
    <row r="2839" spans="1:10" x14ac:dyDescent="0.2">
      <c r="A2839" t="s">
        <v>2168</v>
      </c>
      <c r="B2839">
        <v>140</v>
      </c>
      <c r="C2839">
        <v>1920</v>
      </c>
      <c r="D2839">
        <v>9600</v>
      </c>
      <c r="E2839">
        <v>56</v>
      </c>
      <c r="F2839">
        <v>0</v>
      </c>
      <c r="G2839">
        <v>1923</v>
      </c>
      <c r="H2839">
        <v>27404</v>
      </c>
      <c r="I2839">
        <v>2630</v>
      </c>
      <c r="J2839">
        <v>8.7465000000000008E-3</v>
      </c>
    </row>
    <row r="2840" spans="1:10" x14ac:dyDescent="0.2">
      <c r="A2840" t="s">
        <v>2168</v>
      </c>
      <c r="B2840">
        <v>140</v>
      </c>
      <c r="C2840">
        <v>1921</v>
      </c>
      <c r="D2840">
        <v>47119</v>
      </c>
      <c r="E2840">
        <v>55</v>
      </c>
      <c r="F2840">
        <v>0</v>
      </c>
      <c r="G2840">
        <v>1694</v>
      </c>
      <c r="H2840">
        <v>27969</v>
      </c>
      <c r="I2840">
        <v>2675</v>
      </c>
      <c r="J2840">
        <v>9.9007000000000001E-3</v>
      </c>
    </row>
    <row r="2841" spans="1:10" x14ac:dyDescent="0.2">
      <c r="A2841" t="s">
        <v>2168</v>
      </c>
      <c r="B2841">
        <v>140</v>
      </c>
      <c r="C2841">
        <v>1922</v>
      </c>
      <c r="D2841">
        <v>62111</v>
      </c>
      <c r="E2841">
        <v>53</v>
      </c>
      <c r="F2841">
        <v>0</v>
      </c>
      <c r="G2841">
        <v>2015</v>
      </c>
      <c r="H2841">
        <v>28542</v>
      </c>
      <c r="I2841">
        <v>2719</v>
      </c>
      <c r="J2841">
        <v>1.06242E-2</v>
      </c>
    </row>
    <row r="2842" spans="1:10" x14ac:dyDescent="0.2">
      <c r="A2842" t="s">
        <v>2168</v>
      </c>
      <c r="B2842">
        <v>140</v>
      </c>
      <c r="C2842">
        <v>1923</v>
      </c>
      <c r="D2842">
        <v>44140</v>
      </c>
      <c r="E2842">
        <v>54</v>
      </c>
      <c r="F2842">
        <v>0</v>
      </c>
      <c r="G2842">
        <v>2283</v>
      </c>
      <c r="H2842">
        <v>29126</v>
      </c>
      <c r="I2842">
        <v>2764</v>
      </c>
      <c r="J2842">
        <v>1.03827E-2</v>
      </c>
    </row>
    <row r="2843" spans="1:10" x14ac:dyDescent="0.2">
      <c r="A2843" t="s">
        <v>2168</v>
      </c>
      <c r="B2843">
        <v>140</v>
      </c>
      <c r="C2843">
        <v>1924</v>
      </c>
      <c r="D2843">
        <v>29111</v>
      </c>
      <c r="E2843">
        <v>58</v>
      </c>
      <c r="F2843">
        <v>0</v>
      </c>
      <c r="G2843">
        <v>2584</v>
      </c>
      <c r="H2843">
        <v>29723</v>
      </c>
      <c r="I2843">
        <v>2812</v>
      </c>
      <c r="J2843">
        <v>1.06143E-2</v>
      </c>
    </row>
    <row r="2844" spans="1:10" x14ac:dyDescent="0.2">
      <c r="A2844" t="s">
        <v>2168</v>
      </c>
      <c r="B2844">
        <v>140</v>
      </c>
      <c r="C2844">
        <v>1925</v>
      </c>
      <c r="D2844">
        <v>49057</v>
      </c>
      <c r="E2844">
        <v>60</v>
      </c>
      <c r="F2844">
        <v>8</v>
      </c>
      <c r="G2844">
        <v>2880</v>
      </c>
      <c r="H2844">
        <v>30332</v>
      </c>
      <c r="I2844">
        <v>2867</v>
      </c>
      <c r="J2844">
        <v>1.1209999999999999E-2</v>
      </c>
    </row>
    <row r="2845" spans="1:10" x14ac:dyDescent="0.2">
      <c r="A2845" t="s">
        <v>2168</v>
      </c>
      <c r="B2845">
        <v>140</v>
      </c>
      <c r="C2845">
        <v>1926</v>
      </c>
      <c r="D2845">
        <v>42544</v>
      </c>
      <c r="E2845">
        <v>57</v>
      </c>
      <c r="F2845">
        <v>10</v>
      </c>
      <c r="G2845">
        <v>2870</v>
      </c>
      <c r="H2845">
        <v>30953</v>
      </c>
      <c r="I2845">
        <v>2920</v>
      </c>
      <c r="J2845">
        <v>1.08723E-2</v>
      </c>
    </row>
    <row r="2846" spans="1:10" x14ac:dyDescent="0.2">
      <c r="A2846" t="s">
        <v>2168</v>
      </c>
      <c r="B2846">
        <v>140</v>
      </c>
      <c r="C2846">
        <v>1927</v>
      </c>
      <c r="D2846">
        <v>36991</v>
      </c>
      <c r="E2846">
        <v>52</v>
      </c>
      <c r="F2846">
        <v>8</v>
      </c>
      <c r="G2846">
        <v>3396</v>
      </c>
      <c r="H2846">
        <v>31587</v>
      </c>
      <c r="I2846">
        <v>2989</v>
      </c>
      <c r="J2846">
        <v>1.04026E-2</v>
      </c>
    </row>
    <row r="2847" spans="1:10" x14ac:dyDescent="0.2">
      <c r="A2847" t="s">
        <v>2168</v>
      </c>
      <c r="B2847">
        <v>140</v>
      </c>
      <c r="C2847">
        <v>1928</v>
      </c>
      <c r="D2847">
        <v>48151</v>
      </c>
      <c r="E2847">
        <v>48</v>
      </c>
      <c r="F2847">
        <v>21</v>
      </c>
      <c r="G2847">
        <v>3427</v>
      </c>
      <c r="H2847">
        <v>32234</v>
      </c>
      <c r="I2847">
        <v>3054</v>
      </c>
      <c r="J2847">
        <v>1.02281E-2</v>
      </c>
    </row>
    <row r="2848" spans="1:10" x14ac:dyDescent="0.2">
      <c r="A2848" t="s">
        <v>2168</v>
      </c>
      <c r="B2848">
        <v>140</v>
      </c>
      <c r="C2848">
        <v>1929</v>
      </c>
      <c r="D2848">
        <v>52919</v>
      </c>
      <c r="E2848">
        <v>57</v>
      </c>
      <c r="F2848">
        <v>27</v>
      </c>
      <c r="G2848">
        <v>3675</v>
      </c>
      <c r="H2848">
        <v>32894</v>
      </c>
      <c r="I2848">
        <v>3128</v>
      </c>
      <c r="J2848">
        <v>1.05509E-2</v>
      </c>
    </row>
    <row r="2849" spans="1:10" x14ac:dyDescent="0.2">
      <c r="A2849" t="s">
        <v>2168</v>
      </c>
      <c r="B2849">
        <v>140</v>
      </c>
      <c r="C2849">
        <v>1930</v>
      </c>
      <c r="D2849">
        <v>54335</v>
      </c>
      <c r="E2849">
        <v>57</v>
      </c>
      <c r="F2849">
        <v>21</v>
      </c>
      <c r="G2849">
        <v>3330</v>
      </c>
      <c r="H2849">
        <v>33568</v>
      </c>
      <c r="I2849">
        <v>3205</v>
      </c>
      <c r="J2849">
        <v>1.04391E-2</v>
      </c>
    </row>
    <row r="2850" spans="1:10" x14ac:dyDescent="0.2">
      <c r="A2850" t="s">
        <v>2168</v>
      </c>
      <c r="B2850">
        <v>140</v>
      </c>
      <c r="C2850">
        <v>1931</v>
      </c>
      <c r="D2850">
        <v>36100</v>
      </c>
      <c r="E2850">
        <v>57</v>
      </c>
      <c r="F2850">
        <v>23</v>
      </c>
      <c r="G2850">
        <v>2730</v>
      </c>
      <c r="H2850">
        <v>34256</v>
      </c>
      <c r="I2850">
        <v>3290</v>
      </c>
      <c r="J2850">
        <v>1.00555E-2</v>
      </c>
    </row>
    <row r="2851" spans="1:10" x14ac:dyDescent="0.2">
      <c r="A2851" t="s">
        <v>2168</v>
      </c>
      <c r="B2851">
        <v>140</v>
      </c>
      <c r="C2851">
        <v>1932</v>
      </c>
      <c r="D2851">
        <v>55552</v>
      </c>
      <c r="E2851">
        <v>71</v>
      </c>
      <c r="F2851">
        <v>34</v>
      </c>
      <c r="G2851">
        <v>2615</v>
      </c>
      <c r="H2851">
        <v>34957</v>
      </c>
      <c r="I2851">
        <v>3385</v>
      </c>
      <c r="J2851">
        <v>1.14392E-2</v>
      </c>
    </row>
    <row r="2852" spans="1:10" x14ac:dyDescent="0.2">
      <c r="A2852" t="s">
        <v>2168</v>
      </c>
      <c r="B2852">
        <v>140</v>
      </c>
      <c r="C2852">
        <v>1933</v>
      </c>
      <c r="D2852">
        <v>46193</v>
      </c>
      <c r="E2852">
        <v>64</v>
      </c>
      <c r="F2852">
        <v>54</v>
      </c>
      <c r="G2852">
        <v>3083</v>
      </c>
      <c r="H2852">
        <v>35673</v>
      </c>
      <c r="I2852">
        <v>3480</v>
      </c>
      <c r="J2852">
        <v>1.07954E-2</v>
      </c>
    </row>
    <row r="2853" spans="1:10" x14ac:dyDescent="0.2">
      <c r="A2853" t="s">
        <v>2168</v>
      </c>
      <c r="B2853">
        <v>140</v>
      </c>
      <c r="C2853">
        <v>1934</v>
      </c>
      <c r="D2853">
        <v>68301</v>
      </c>
      <c r="E2853">
        <v>97</v>
      </c>
      <c r="F2853">
        <v>62</v>
      </c>
      <c r="G2853">
        <v>3110</v>
      </c>
      <c r="H2853">
        <v>36404</v>
      </c>
      <c r="I2853">
        <v>3584</v>
      </c>
      <c r="J2853">
        <v>1.1545E-2</v>
      </c>
    </row>
    <row r="2854" spans="1:10" x14ac:dyDescent="0.2">
      <c r="A2854" t="s">
        <v>2168</v>
      </c>
      <c r="B2854">
        <v>140</v>
      </c>
      <c r="C2854">
        <v>1935</v>
      </c>
      <c r="D2854">
        <v>48576</v>
      </c>
      <c r="E2854">
        <v>97</v>
      </c>
      <c r="F2854">
        <v>64</v>
      </c>
      <c r="G2854">
        <v>3478</v>
      </c>
      <c r="H2854">
        <v>37150</v>
      </c>
      <c r="I2854">
        <v>3689</v>
      </c>
      <c r="J2854">
        <v>1.03994E-2</v>
      </c>
    </row>
    <row r="2855" spans="1:10" x14ac:dyDescent="0.2">
      <c r="A2855" t="s">
        <v>2168</v>
      </c>
      <c r="B2855">
        <v>140</v>
      </c>
      <c r="C2855">
        <v>1936</v>
      </c>
      <c r="D2855">
        <v>43402</v>
      </c>
      <c r="E2855">
        <v>96</v>
      </c>
      <c r="F2855">
        <v>74</v>
      </c>
      <c r="G2855">
        <v>3485</v>
      </c>
      <c r="H2855">
        <v>37911</v>
      </c>
      <c r="I2855">
        <v>3793</v>
      </c>
      <c r="J2855">
        <v>1.0334299999999999E-2</v>
      </c>
    </row>
    <row r="2856" spans="1:10" x14ac:dyDescent="0.2">
      <c r="A2856" t="s">
        <v>2168</v>
      </c>
      <c r="B2856">
        <v>140</v>
      </c>
      <c r="C2856">
        <v>1937</v>
      </c>
      <c r="D2856">
        <v>75705</v>
      </c>
      <c r="E2856">
        <v>98</v>
      </c>
      <c r="F2856">
        <v>76</v>
      </c>
      <c r="G2856">
        <v>3979</v>
      </c>
      <c r="H2856">
        <v>38687</v>
      </c>
      <c r="I2856">
        <v>3900</v>
      </c>
      <c r="J2856">
        <v>1.0552600000000001E-2</v>
      </c>
    </row>
    <row r="2857" spans="1:10" x14ac:dyDescent="0.2">
      <c r="A2857" t="s">
        <v>2168</v>
      </c>
      <c r="B2857">
        <v>140</v>
      </c>
      <c r="C2857">
        <v>1938</v>
      </c>
      <c r="D2857">
        <v>56615</v>
      </c>
      <c r="E2857">
        <v>97</v>
      </c>
      <c r="F2857">
        <v>98</v>
      </c>
      <c r="G2857">
        <v>4096</v>
      </c>
      <c r="H2857">
        <v>39480</v>
      </c>
      <c r="I2857">
        <v>4021</v>
      </c>
      <c r="J2857">
        <v>1.03327E-2</v>
      </c>
    </row>
    <row r="2858" spans="1:10" x14ac:dyDescent="0.2">
      <c r="A2858" t="s">
        <v>2168</v>
      </c>
      <c r="B2858">
        <v>140</v>
      </c>
      <c r="C2858">
        <v>1939</v>
      </c>
      <c r="D2858">
        <v>63495</v>
      </c>
      <c r="E2858">
        <v>93</v>
      </c>
      <c r="F2858">
        <v>114</v>
      </c>
      <c r="G2858">
        <v>4214</v>
      </c>
      <c r="H2858">
        <v>40289</v>
      </c>
      <c r="I2858">
        <v>4148</v>
      </c>
      <c r="J2858">
        <v>9.6466E-3</v>
      </c>
    </row>
    <row r="2859" spans="1:10" x14ac:dyDescent="0.2">
      <c r="A2859" t="s">
        <v>2168</v>
      </c>
      <c r="B2859">
        <v>140</v>
      </c>
      <c r="C2859">
        <v>1940</v>
      </c>
      <c r="D2859">
        <v>74888</v>
      </c>
      <c r="E2859">
        <v>103</v>
      </c>
      <c r="F2859">
        <v>141</v>
      </c>
      <c r="G2859">
        <v>4425</v>
      </c>
      <c r="H2859">
        <v>41114</v>
      </c>
      <c r="I2859">
        <v>4275</v>
      </c>
      <c r="J2859">
        <v>9.2598000000000003E-3</v>
      </c>
    </row>
    <row r="2860" spans="1:10" x14ac:dyDescent="0.2">
      <c r="A2860" t="s">
        <v>2168</v>
      </c>
      <c r="B2860">
        <v>140</v>
      </c>
      <c r="C2860">
        <v>1941</v>
      </c>
      <c r="D2860">
        <v>77959</v>
      </c>
      <c r="E2860">
        <v>-9</v>
      </c>
      <c r="F2860">
        <v>155</v>
      </c>
      <c r="G2860">
        <v>4156</v>
      </c>
      <c r="H2860">
        <v>42069</v>
      </c>
      <c r="I2860">
        <v>4413</v>
      </c>
      <c r="J2860">
        <v>1.06436E-2</v>
      </c>
    </row>
    <row r="2861" spans="1:10" x14ac:dyDescent="0.2">
      <c r="A2861" t="s">
        <v>2168</v>
      </c>
      <c r="B2861">
        <v>140</v>
      </c>
      <c r="C2861">
        <v>1942</v>
      </c>
      <c r="D2861">
        <v>127278</v>
      </c>
      <c r="E2861">
        <v>105</v>
      </c>
      <c r="F2861">
        <v>160</v>
      </c>
      <c r="G2861">
        <v>3644</v>
      </c>
      <c r="H2861">
        <v>43069</v>
      </c>
      <c r="I2861">
        <v>4580</v>
      </c>
      <c r="J2861">
        <v>9.6395000000000005E-3</v>
      </c>
    </row>
    <row r="2862" spans="1:10" x14ac:dyDescent="0.2">
      <c r="A2862" t="s">
        <v>2168</v>
      </c>
      <c r="B2862">
        <v>140</v>
      </c>
      <c r="C2862">
        <v>1943</v>
      </c>
      <c r="D2862">
        <v>109019</v>
      </c>
      <c r="E2862">
        <v>-9</v>
      </c>
      <c r="F2862">
        <v>186</v>
      </c>
      <c r="G2862">
        <v>3934</v>
      </c>
      <c r="H2862">
        <v>44093</v>
      </c>
      <c r="I2862">
        <v>4673</v>
      </c>
      <c r="J2862">
        <v>1.10791E-2</v>
      </c>
    </row>
    <row r="2863" spans="1:10" x14ac:dyDescent="0.2">
      <c r="A2863" t="s">
        <v>2168</v>
      </c>
      <c r="B2863">
        <v>140</v>
      </c>
      <c r="C2863">
        <v>1944</v>
      </c>
      <c r="D2863">
        <v>144000</v>
      </c>
      <c r="E2863">
        <v>-9</v>
      </c>
      <c r="F2863">
        <v>221</v>
      </c>
      <c r="G2863">
        <v>3696</v>
      </c>
      <c r="H2863">
        <v>45141</v>
      </c>
      <c r="I2863">
        <v>4990</v>
      </c>
      <c r="J2863">
        <v>1.1036000000000001E-2</v>
      </c>
    </row>
    <row r="2864" spans="1:10" x14ac:dyDescent="0.2">
      <c r="A2864" t="s">
        <v>2168</v>
      </c>
      <c r="B2864">
        <v>140</v>
      </c>
      <c r="C2864">
        <v>1945</v>
      </c>
      <c r="D2864">
        <v>171180</v>
      </c>
      <c r="E2864">
        <v>-9</v>
      </c>
      <c r="F2864">
        <v>206</v>
      </c>
      <c r="G2864">
        <v>4400</v>
      </c>
      <c r="H2864">
        <v>46215</v>
      </c>
      <c r="I2864">
        <v>5243</v>
      </c>
      <c r="J2864">
        <v>1.11407E-2</v>
      </c>
    </row>
    <row r="2865" spans="1:10" x14ac:dyDescent="0.2">
      <c r="A2865" t="s">
        <v>2168</v>
      </c>
      <c r="B2865">
        <v>140</v>
      </c>
      <c r="C2865">
        <v>1946</v>
      </c>
      <c r="D2865">
        <v>309848</v>
      </c>
      <c r="E2865">
        <v>119</v>
      </c>
      <c r="F2865">
        <v>343</v>
      </c>
      <c r="G2865">
        <v>5559</v>
      </c>
      <c r="H2865">
        <v>47313</v>
      </c>
      <c r="I2865">
        <v>5521</v>
      </c>
      <c r="J2865">
        <v>1.2812499999999999E-2</v>
      </c>
    </row>
    <row r="2866" spans="1:10" x14ac:dyDescent="0.2">
      <c r="A2866" t="s">
        <v>2168</v>
      </c>
      <c r="B2866">
        <v>140</v>
      </c>
      <c r="C2866">
        <v>1947</v>
      </c>
      <c r="D2866">
        <v>281624</v>
      </c>
      <c r="E2866">
        <v>131</v>
      </c>
      <c r="F2866">
        <v>387</v>
      </c>
      <c r="G2866">
        <v>7463</v>
      </c>
      <c r="H2866">
        <v>48438</v>
      </c>
      <c r="I2866">
        <v>5826</v>
      </c>
      <c r="J2866">
        <v>1.2078500000000001E-2</v>
      </c>
    </row>
    <row r="2867" spans="1:10" x14ac:dyDescent="0.2">
      <c r="A2867" t="s">
        <v>2168</v>
      </c>
      <c r="B2867">
        <v>140</v>
      </c>
      <c r="C2867">
        <v>1948</v>
      </c>
      <c r="D2867">
        <v>254957</v>
      </c>
      <c r="E2867">
        <v>131</v>
      </c>
      <c r="F2867">
        <v>483</v>
      </c>
      <c r="G2867">
        <v>8327</v>
      </c>
      <c r="H2867">
        <v>49590</v>
      </c>
      <c r="I2867">
        <v>6148</v>
      </c>
      <c r="J2867">
        <v>1.21925E-2</v>
      </c>
    </row>
    <row r="2868" spans="1:10" x14ac:dyDescent="0.2">
      <c r="A2868" t="s">
        <v>2168</v>
      </c>
      <c r="B2868">
        <v>140</v>
      </c>
      <c r="C2868">
        <v>1949</v>
      </c>
      <c r="D2868">
        <v>315171</v>
      </c>
      <c r="E2868">
        <v>231</v>
      </c>
      <c r="F2868">
        <v>615</v>
      </c>
      <c r="G2868">
        <v>9037</v>
      </c>
      <c r="H2868">
        <v>50769</v>
      </c>
      <c r="I2868">
        <v>6490</v>
      </c>
      <c r="J2868">
        <v>1.3096E-2</v>
      </c>
    </row>
    <row r="2869" spans="1:10" x14ac:dyDescent="0.2">
      <c r="A2869" t="s">
        <v>2168</v>
      </c>
      <c r="B2869">
        <v>140</v>
      </c>
      <c r="C2869">
        <v>1950</v>
      </c>
      <c r="D2869">
        <v>336538</v>
      </c>
      <c r="E2869">
        <v>231</v>
      </c>
      <c r="F2869">
        <v>789</v>
      </c>
      <c r="G2869">
        <v>2528</v>
      </c>
      <c r="H2869">
        <v>51944</v>
      </c>
      <c r="I2869">
        <v>6873</v>
      </c>
      <c r="J2869">
        <v>1.2736900000000001E-2</v>
      </c>
    </row>
    <row r="2870" spans="1:10" x14ac:dyDescent="0.2">
      <c r="A2870" t="s">
        <v>2168</v>
      </c>
      <c r="B2870">
        <v>140</v>
      </c>
      <c r="C2870">
        <v>1951</v>
      </c>
      <c r="D2870">
        <v>405983</v>
      </c>
      <c r="E2870">
        <v>231</v>
      </c>
      <c r="F2870">
        <v>843</v>
      </c>
      <c r="G2870">
        <v>2476</v>
      </c>
      <c r="H2870">
        <v>53888</v>
      </c>
      <c r="I2870">
        <v>7309</v>
      </c>
      <c r="J2870">
        <v>1.24063E-2</v>
      </c>
    </row>
    <row r="2871" spans="1:10" x14ac:dyDescent="0.2">
      <c r="A2871" t="s">
        <v>2168</v>
      </c>
      <c r="B2871">
        <v>140</v>
      </c>
      <c r="C2871">
        <v>1952</v>
      </c>
      <c r="D2871">
        <v>496795</v>
      </c>
      <c r="E2871">
        <v>231</v>
      </c>
      <c r="F2871">
        <v>893</v>
      </c>
      <c r="G2871">
        <v>2373</v>
      </c>
      <c r="H2871">
        <v>55502</v>
      </c>
      <c r="I2871">
        <v>7840</v>
      </c>
      <c r="J2871">
        <v>1.1982899999999999E-2</v>
      </c>
    </row>
    <row r="2872" spans="1:10" x14ac:dyDescent="0.2">
      <c r="A2872" t="s">
        <v>2168</v>
      </c>
      <c r="B2872">
        <v>140</v>
      </c>
      <c r="C2872">
        <v>1953</v>
      </c>
      <c r="D2872">
        <v>603632</v>
      </c>
      <c r="E2872">
        <v>231</v>
      </c>
      <c r="F2872">
        <v>1016</v>
      </c>
      <c r="G2872">
        <v>2367</v>
      </c>
      <c r="H2872">
        <v>57164</v>
      </c>
      <c r="I2872">
        <v>8391</v>
      </c>
      <c r="J2872">
        <v>1.2266600000000001E-2</v>
      </c>
    </row>
    <row r="2873" spans="1:10" x14ac:dyDescent="0.2">
      <c r="A2873" t="s">
        <v>2168</v>
      </c>
      <c r="B2873">
        <v>140</v>
      </c>
      <c r="C2873">
        <v>1954</v>
      </c>
      <c r="D2873">
        <v>236364</v>
      </c>
      <c r="E2873">
        <v>231</v>
      </c>
      <c r="F2873">
        <v>1148</v>
      </c>
      <c r="G2873">
        <v>2618</v>
      </c>
      <c r="H2873">
        <v>58876</v>
      </c>
      <c r="I2873">
        <v>8969</v>
      </c>
      <c r="J2873">
        <v>1.18566E-2</v>
      </c>
    </row>
    <row r="2874" spans="1:10" x14ac:dyDescent="0.2">
      <c r="A2874" t="s">
        <v>2168</v>
      </c>
      <c r="B2874">
        <v>140</v>
      </c>
      <c r="C2874">
        <v>1955</v>
      </c>
      <c r="D2874">
        <v>234210</v>
      </c>
      <c r="E2874">
        <v>107</v>
      </c>
      <c r="F2874">
        <v>1162</v>
      </c>
      <c r="G2874">
        <v>7693</v>
      </c>
      <c r="H2874">
        <v>60640</v>
      </c>
      <c r="I2874">
        <v>9546</v>
      </c>
      <c r="J2874">
        <v>1.07741E-2</v>
      </c>
    </row>
    <row r="2875" spans="1:10" x14ac:dyDescent="0.2">
      <c r="A2875" t="s">
        <v>2168</v>
      </c>
      <c r="B2875">
        <v>140</v>
      </c>
      <c r="C2875">
        <v>1956</v>
      </c>
      <c r="D2875">
        <v>392509</v>
      </c>
      <c r="E2875">
        <v>107</v>
      </c>
      <c r="F2875">
        <v>1375</v>
      </c>
      <c r="G2875">
        <v>9778</v>
      </c>
      <c r="H2875">
        <v>62456</v>
      </c>
      <c r="I2875">
        <v>11175</v>
      </c>
      <c r="J2875">
        <v>1.1787799999999999E-2</v>
      </c>
    </row>
    <row r="2876" spans="1:10" x14ac:dyDescent="0.2">
      <c r="A2876" t="s">
        <v>2168</v>
      </c>
      <c r="B2876">
        <v>140</v>
      </c>
      <c r="C2876">
        <v>1957</v>
      </c>
      <c r="D2876">
        <v>527037</v>
      </c>
      <c r="E2876">
        <v>113</v>
      </c>
      <c r="F2876">
        <v>1299</v>
      </c>
      <c r="G2876">
        <v>10897</v>
      </c>
      <c r="H2876">
        <v>64326</v>
      </c>
      <c r="I2876">
        <v>12804</v>
      </c>
      <c r="J2876">
        <v>1.2512799999999999E-2</v>
      </c>
    </row>
    <row r="2877" spans="1:10" x14ac:dyDescent="0.2">
      <c r="A2877" t="s">
        <v>2168</v>
      </c>
      <c r="B2877">
        <v>140</v>
      </c>
      <c r="C2877">
        <v>1958</v>
      </c>
      <c r="D2877">
        <v>450829</v>
      </c>
      <c r="E2877">
        <v>229</v>
      </c>
      <c r="F2877">
        <v>1362</v>
      </c>
      <c r="G2877">
        <v>11875</v>
      </c>
      <c r="H2877">
        <v>66253</v>
      </c>
      <c r="I2877">
        <v>14434</v>
      </c>
      <c r="J2877">
        <v>1.3892399999999999E-2</v>
      </c>
    </row>
    <row r="2878" spans="1:10" x14ac:dyDescent="0.2">
      <c r="A2878" t="s">
        <v>2168</v>
      </c>
      <c r="B2878">
        <v>140</v>
      </c>
      <c r="C2878">
        <v>1959</v>
      </c>
      <c r="D2878">
        <v>316922</v>
      </c>
      <c r="E2878">
        <v>235</v>
      </c>
      <c r="F2878">
        <v>1608</v>
      </c>
      <c r="G2878">
        <v>12641</v>
      </c>
      <c r="H2878">
        <v>68237</v>
      </c>
      <c r="I2878">
        <v>16063</v>
      </c>
      <c r="J2878">
        <v>1.4129900000000001E-2</v>
      </c>
    </row>
    <row r="2879" spans="1:10" x14ac:dyDescent="0.2">
      <c r="A2879" t="s">
        <v>2168</v>
      </c>
      <c r="B2879">
        <v>140</v>
      </c>
      <c r="C2879">
        <v>1960</v>
      </c>
      <c r="D2879">
        <v>268931</v>
      </c>
      <c r="E2879">
        <v>241</v>
      </c>
      <c r="F2879">
        <v>2260</v>
      </c>
      <c r="G2879">
        <v>15452</v>
      </c>
      <c r="H2879">
        <v>72594</v>
      </c>
      <c r="I2879">
        <v>17692</v>
      </c>
      <c r="J2879">
        <v>1.4623499999999999E-2</v>
      </c>
    </row>
    <row r="2880" spans="1:10" x14ac:dyDescent="0.2">
      <c r="A2880" t="s">
        <v>2168</v>
      </c>
      <c r="B2880">
        <v>140</v>
      </c>
      <c r="C2880">
        <v>1961</v>
      </c>
      <c r="D2880">
        <v>339280</v>
      </c>
      <c r="E2880">
        <v>180</v>
      </c>
      <c r="F2880">
        <v>2443</v>
      </c>
      <c r="G2880">
        <v>18292</v>
      </c>
      <c r="H2880">
        <v>74829</v>
      </c>
      <c r="I2880">
        <v>19321</v>
      </c>
      <c r="J2880">
        <v>1.46786E-2</v>
      </c>
    </row>
    <row r="2881" spans="1:10" x14ac:dyDescent="0.2">
      <c r="A2881" t="s">
        <v>2168</v>
      </c>
      <c r="B2881">
        <v>140</v>
      </c>
      <c r="C2881">
        <v>1962</v>
      </c>
      <c r="D2881">
        <v>357928</v>
      </c>
      <c r="E2881">
        <v>185</v>
      </c>
      <c r="F2881">
        <v>2396</v>
      </c>
      <c r="G2881">
        <v>22917</v>
      </c>
      <c r="H2881">
        <v>77159</v>
      </c>
      <c r="I2881">
        <v>20950</v>
      </c>
      <c r="J2881">
        <v>1.49167E-2</v>
      </c>
    </row>
    <row r="2882" spans="1:10" x14ac:dyDescent="0.2">
      <c r="A2882" t="s">
        <v>2168</v>
      </c>
      <c r="B2882">
        <v>140</v>
      </c>
      <c r="C2882">
        <v>1963</v>
      </c>
      <c r="D2882">
        <v>408421</v>
      </c>
      <c r="E2882">
        <v>305</v>
      </c>
      <c r="F2882">
        <v>2737</v>
      </c>
      <c r="G2882">
        <v>23737</v>
      </c>
      <c r="H2882">
        <v>79543</v>
      </c>
      <c r="I2882">
        <v>22580</v>
      </c>
      <c r="J2882">
        <v>1.6172099999999998E-2</v>
      </c>
    </row>
    <row r="2883" spans="1:10" x14ac:dyDescent="0.2">
      <c r="A2883" t="s">
        <v>2168</v>
      </c>
      <c r="B2883">
        <v>140</v>
      </c>
      <c r="C2883">
        <v>1964</v>
      </c>
      <c r="D2883">
        <v>625806</v>
      </c>
      <c r="E2883">
        <v>315</v>
      </c>
      <c r="F2883">
        <v>2938</v>
      </c>
      <c r="G2883">
        <v>24633</v>
      </c>
      <c r="H2883">
        <v>81934</v>
      </c>
      <c r="I2883">
        <v>24209</v>
      </c>
      <c r="J2883">
        <v>1.6653899999999999E-2</v>
      </c>
    </row>
    <row r="2884" spans="1:10" x14ac:dyDescent="0.2">
      <c r="A2884" t="s">
        <v>2168</v>
      </c>
      <c r="B2884">
        <v>140</v>
      </c>
      <c r="C2884">
        <v>1965</v>
      </c>
      <c r="D2884">
        <v>501622</v>
      </c>
      <c r="E2884">
        <v>320</v>
      </c>
      <c r="F2884">
        <v>2983</v>
      </c>
      <c r="G2884">
        <v>24578</v>
      </c>
      <c r="H2884">
        <v>84292</v>
      </c>
      <c r="I2884">
        <v>25838</v>
      </c>
      <c r="J2884">
        <v>1.686E-2</v>
      </c>
    </row>
    <row r="2885" spans="1:10" x14ac:dyDescent="0.2">
      <c r="A2885" t="s">
        <v>2168</v>
      </c>
      <c r="B2885">
        <v>140</v>
      </c>
      <c r="C2885">
        <v>1966</v>
      </c>
      <c r="D2885">
        <v>521200</v>
      </c>
      <c r="E2885">
        <v>325</v>
      </c>
      <c r="F2885">
        <v>3782</v>
      </c>
      <c r="G2885">
        <v>28382</v>
      </c>
      <c r="H2885">
        <v>86602</v>
      </c>
      <c r="I2885">
        <v>27467</v>
      </c>
      <c r="J2885">
        <v>1.7180600000000001E-2</v>
      </c>
    </row>
    <row r="2886" spans="1:10" x14ac:dyDescent="0.2">
      <c r="A2886" t="s">
        <v>2168</v>
      </c>
      <c r="B2886">
        <v>140</v>
      </c>
      <c r="C2886">
        <v>1967</v>
      </c>
      <c r="D2886">
        <v>930600</v>
      </c>
      <c r="E2886">
        <v>330</v>
      </c>
      <c r="F2886">
        <v>3734</v>
      </c>
      <c r="G2886">
        <v>29546</v>
      </c>
      <c r="H2886">
        <v>88894</v>
      </c>
      <c r="I2886">
        <v>29096</v>
      </c>
      <c r="J2886">
        <v>1.76207E-2</v>
      </c>
    </row>
    <row r="2887" spans="1:10" x14ac:dyDescent="0.2">
      <c r="A2887" t="s">
        <v>2168</v>
      </c>
      <c r="B2887">
        <v>140</v>
      </c>
      <c r="C2887">
        <v>1968</v>
      </c>
      <c r="D2887">
        <v>948100</v>
      </c>
      <c r="E2887">
        <v>340</v>
      </c>
      <c r="F2887">
        <v>4453</v>
      </c>
      <c r="G2887">
        <v>41660</v>
      </c>
      <c r="H2887">
        <v>91186</v>
      </c>
      <c r="I2887">
        <v>30726</v>
      </c>
      <c r="J2887">
        <v>1.8120500000000001E-2</v>
      </c>
    </row>
    <row r="2888" spans="1:10" x14ac:dyDescent="0.2">
      <c r="A2888" t="s">
        <v>2168</v>
      </c>
      <c r="B2888">
        <v>140</v>
      </c>
      <c r="C2888">
        <v>1969</v>
      </c>
      <c r="D2888">
        <v>911700</v>
      </c>
      <c r="E2888">
        <v>360</v>
      </c>
      <c r="F2888">
        <v>4925</v>
      </c>
      <c r="G2888">
        <v>46453</v>
      </c>
      <c r="H2888">
        <v>93497</v>
      </c>
      <c r="I2888">
        <v>32355</v>
      </c>
      <c r="J2888">
        <v>1.8427499999999999E-2</v>
      </c>
    </row>
    <row r="2889" spans="1:10" x14ac:dyDescent="0.2">
      <c r="A2889" t="s">
        <v>2168</v>
      </c>
      <c r="B2889">
        <v>140</v>
      </c>
      <c r="C2889">
        <v>1970</v>
      </c>
      <c r="D2889">
        <v>802800</v>
      </c>
      <c r="E2889">
        <v>375</v>
      </c>
      <c r="F2889">
        <v>5390</v>
      </c>
      <c r="G2889">
        <v>91128</v>
      </c>
      <c r="H2889">
        <v>95847</v>
      </c>
      <c r="I2889">
        <v>33984</v>
      </c>
      <c r="J2889">
        <v>1.9316199999999999E-2</v>
      </c>
    </row>
    <row r="2890" spans="1:10" x14ac:dyDescent="0.2">
      <c r="A2890" t="s">
        <v>2168</v>
      </c>
      <c r="B2890">
        <v>140</v>
      </c>
      <c r="C2890">
        <v>1971</v>
      </c>
      <c r="D2890">
        <v>763994</v>
      </c>
      <c r="E2890">
        <v>375</v>
      </c>
      <c r="F2890">
        <v>6011</v>
      </c>
      <c r="G2890">
        <v>95449</v>
      </c>
      <c r="H2890">
        <v>98226</v>
      </c>
      <c r="I2890">
        <v>35613</v>
      </c>
      <c r="J2890">
        <v>1.9651100000000001E-2</v>
      </c>
    </row>
    <row r="2891" spans="1:10" x14ac:dyDescent="0.2">
      <c r="A2891" t="s">
        <v>2168</v>
      </c>
      <c r="B2891">
        <v>140</v>
      </c>
      <c r="C2891">
        <v>1972</v>
      </c>
      <c r="D2891">
        <v>847650</v>
      </c>
      <c r="E2891">
        <v>410</v>
      </c>
      <c r="F2891">
        <v>6518</v>
      </c>
      <c r="G2891">
        <v>105832</v>
      </c>
      <c r="H2891">
        <v>100624</v>
      </c>
      <c r="I2891">
        <v>37242</v>
      </c>
      <c r="J2891">
        <v>2.0028799999999999E-2</v>
      </c>
    </row>
    <row r="2892" spans="1:10" x14ac:dyDescent="0.2">
      <c r="A2892" t="s">
        <v>2168</v>
      </c>
      <c r="B2892">
        <v>140</v>
      </c>
      <c r="C2892">
        <v>1973</v>
      </c>
      <c r="D2892">
        <v>1100229</v>
      </c>
      <c r="E2892">
        <v>420</v>
      </c>
      <c r="F2892">
        <v>7149</v>
      </c>
      <c r="G2892">
        <v>117494</v>
      </c>
      <c r="H2892">
        <v>103050</v>
      </c>
      <c r="I2892">
        <v>38872</v>
      </c>
      <c r="J2892">
        <v>2.0354799999999999E-2</v>
      </c>
    </row>
    <row r="2893" spans="1:10" x14ac:dyDescent="0.2">
      <c r="A2893" t="s">
        <v>2168</v>
      </c>
      <c r="B2893">
        <v>140</v>
      </c>
      <c r="C2893">
        <v>1974</v>
      </c>
      <c r="D2893">
        <v>1287187</v>
      </c>
      <c r="E2893">
        <v>435</v>
      </c>
      <c r="F2893">
        <v>7507</v>
      </c>
      <c r="G2893">
        <v>122840</v>
      </c>
      <c r="H2893">
        <v>105516</v>
      </c>
      <c r="I2893">
        <v>40501</v>
      </c>
      <c r="J2893">
        <v>2.0480000000000002E-2</v>
      </c>
    </row>
    <row r="2894" spans="1:10" x14ac:dyDescent="0.2">
      <c r="A2894" t="s">
        <v>2168</v>
      </c>
      <c r="B2894">
        <v>140</v>
      </c>
      <c r="C2894">
        <v>1975</v>
      </c>
      <c r="D2894">
        <v>1380583</v>
      </c>
      <c r="E2894">
        <v>455</v>
      </c>
      <c r="F2894">
        <v>8308</v>
      </c>
      <c r="G2894">
        <v>129793</v>
      </c>
      <c r="H2894">
        <v>108032</v>
      </c>
      <c r="I2894">
        <v>42130</v>
      </c>
      <c r="J2894">
        <v>2.1114899999999999E-2</v>
      </c>
    </row>
    <row r="2895" spans="1:10" x14ac:dyDescent="0.2">
      <c r="A2895" t="s">
        <v>2168</v>
      </c>
      <c r="B2895">
        <v>140</v>
      </c>
      <c r="C2895">
        <v>1976</v>
      </c>
      <c r="D2895">
        <v>1783004</v>
      </c>
      <c r="E2895">
        <v>450</v>
      </c>
      <c r="F2895">
        <v>9169</v>
      </c>
      <c r="G2895">
        <v>140142</v>
      </c>
      <c r="H2895">
        <v>110598</v>
      </c>
      <c r="I2895">
        <v>43759</v>
      </c>
      <c r="J2895">
        <v>2.14501E-2</v>
      </c>
    </row>
    <row r="2896" spans="1:10" x14ac:dyDescent="0.2">
      <c r="A2896" t="s">
        <v>2168</v>
      </c>
      <c r="B2896">
        <v>140</v>
      </c>
      <c r="C2896">
        <v>1977</v>
      </c>
      <c r="D2896">
        <v>1829004</v>
      </c>
      <c r="E2896">
        <v>450</v>
      </c>
      <c r="F2896">
        <v>11164</v>
      </c>
      <c r="G2896">
        <v>145293</v>
      </c>
      <c r="H2896">
        <v>113207</v>
      </c>
      <c r="I2896">
        <v>45388</v>
      </c>
      <c r="J2896">
        <v>2.2031599999999998E-2</v>
      </c>
    </row>
    <row r="2897" spans="1:10" x14ac:dyDescent="0.2">
      <c r="A2897" t="s">
        <v>2168</v>
      </c>
      <c r="B2897">
        <v>140</v>
      </c>
      <c r="C2897">
        <v>1978</v>
      </c>
      <c r="D2897">
        <v>2040952</v>
      </c>
      <c r="E2897">
        <v>450</v>
      </c>
      <c r="F2897">
        <v>12107</v>
      </c>
      <c r="G2897">
        <v>156102</v>
      </c>
      <c r="H2897">
        <v>115859</v>
      </c>
      <c r="I2897">
        <v>47018</v>
      </c>
      <c r="J2897">
        <v>2.2213900000000002E-2</v>
      </c>
    </row>
    <row r="2898" spans="1:10" x14ac:dyDescent="0.2">
      <c r="A2898" t="s">
        <v>2168</v>
      </c>
      <c r="B2898">
        <v>140</v>
      </c>
      <c r="C2898">
        <v>1979</v>
      </c>
      <c r="D2898">
        <v>1785118</v>
      </c>
      <c r="E2898">
        <v>450</v>
      </c>
      <c r="F2898">
        <v>13891</v>
      </c>
      <c r="G2898">
        <v>163574</v>
      </c>
      <c r="H2898">
        <v>118553</v>
      </c>
      <c r="I2898">
        <v>48647</v>
      </c>
      <c r="J2898">
        <v>2.24082E-2</v>
      </c>
    </row>
    <row r="2899" spans="1:10" x14ac:dyDescent="0.2">
      <c r="A2899" t="s">
        <v>2168</v>
      </c>
      <c r="B2899">
        <v>140</v>
      </c>
      <c r="C2899">
        <v>1980</v>
      </c>
      <c r="D2899">
        <v>2019334</v>
      </c>
      <c r="E2899">
        <v>450</v>
      </c>
      <c r="F2899">
        <v>15337</v>
      </c>
      <c r="G2899">
        <v>167262</v>
      </c>
      <c r="H2899">
        <v>118563</v>
      </c>
      <c r="I2899">
        <v>50276</v>
      </c>
      <c r="J2899">
        <v>2.2859399999999998E-2</v>
      </c>
    </row>
    <row r="2900" spans="1:10" x14ac:dyDescent="0.2">
      <c r="A2900" t="s">
        <v>2168</v>
      </c>
      <c r="B2900">
        <v>140</v>
      </c>
      <c r="C2900">
        <v>1981</v>
      </c>
      <c r="D2900">
        <v>1559003</v>
      </c>
      <c r="E2900">
        <v>450</v>
      </c>
      <c r="F2900">
        <v>13226</v>
      </c>
      <c r="G2900">
        <v>165554</v>
      </c>
      <c r="H2900">
        <v>121213</v>
      </c>
      <c r="I2900">
        <v>53081</v>
      </c>
      <c r="J2900">
        <v>2.2437100000000001E-2</v>
      </c>
    </row>
    <row r="2901" spans="1:10" x14ac:dyDescent="0.2">
      <c r="A2901" t="s">
        <v>2168</v>
      </c>
      <c r="B2901">
        <v>140</v>
      </c>
      <c r="C2901">
        <v>1982</v>
      </c>
      <c r="D2901">
        <v>1838775</v>
      </c>
      <c r="E2901">
        <v>460</v>
      </c>
      <c r="F2901">
        <v>12995</v>
      </c>
      <c r="G2901">
        <v>157268</v>
      </c>
      <c r="H2901">
        <v>123885</v>
      </c>
      <c r="I2901">
        <v>55887</v>
      </c>
      <c r="J2901">
        <v>2.28592E-2</v>
      </c>
    </row>
    <row r="2902" spans="1:10" x14ac:dyDescent="0.2">
      <c r="A2902" t="s">
        <v>2168</v>
      </c>
      <c r="B2902">
        <v>140</v>
      </c>
      <c r="C2902">
        <v>1983</v>
      </c>
      <c r="D2902">
        <v>1305220</v>
      </c>
      <c r="E2902">
        <v>460</v>
      </c>
      <c r="F2902">
        <v>14671</v>
      </c>
      <c r="G2902">
        <v>161930</v>
      </c>
      <c r="H2902">
        <v>126573</v>
      </c>
      <c r="I2902">
        <v>58692</v>
      </c>
      <c r="J2902">
        <v>2.32546E-2</v>
      </c>
    </row>
    <row r="2903" spans="1:10" x14ac:dyDescent="0.2">
      <c r="A2903" t="s">
        <v>2168</v>
      </c>
      <c r="B2903">
        <v>140</v>
      </c>
      <c r="C2903">
        <v>1984</v>
      </c>
      <c r="D2903">
        <v>1055113</v>
      </c>
      <c r="E2903">
        <v>459</v>
      </c>
      <c r="F2903">
        <v>18386</v>
      </c>
      <c r="G2903">
        <v>176899</v>
      </c>
      <c r="H2903">
        <v>129273</v>
      </c>
      <c r="I2903">
        <v>61498</v>
      </c>
      <c r="J2903">
        <v>2.4052199999999999E-2</v>
      </c>
    </row>
    <row r="2904" spans="1:10" x14ac:dyDescent="0.2">
      <c r="A2904" t="s">
        <v>2168</v>
      </c>
      <c r="B2904">
        <v>140</v>
      </c>
      <c r="C2904">
        <v>1985</v>
      </c>
      <c r="D2904">
        <v>1242000</v>
      </c>
      <c r="E2904">
        <v>496</v>
      </c>
      <c r="F2904">
        <v>20456</v>
      </c>
      <c r="G2904">
        <v>183637</v>
      </c>
      <c r="H2904">
        <v>131978</v>
      </c>
      <c r="I2904">
        <v>64303</v>
      </c>
      <c r="J2904">
        <v>2.49547E-2</v>
      </c>
    </row>
    <row r="2905" spans="1:10" x14ac:dyDescent="0.2">
      <c r="A2905" t="s">
        <v>2168</v>
      </c>
      <c r="B2905">
        <v>140</v>
      </c>
      <c r="C2905">
        <v>1986</v>
      </c>
      <c r="D2905">
        <v>1600000</v>
      </c>
      <c r="E2905">
        <v>527</v>
      </c>
      <c r="F2905">
        <v>21233</v>
      </c>
      <c r="G2905">
        <v>191019</v>
      </c>
      <c r="H2905">
        <v>134653</v>
      </c>
      <c r="I2905">
        <v>66561</v>
      </c>
      <c r="J2905">
        <v>2.54728E-2</v>
      </c>
    </row>
    <row r="2906" spans="1:10" x14ac:dyDescent="0.2">
      <c r="A2906" t="s">
        <v>2168</v>
      </c>
      <c r="B2906">
        <v>140</v>
      </c>
      <c r="C2906">
        <v>1987</v>
      </c>
      <c r="D2906">
        <v>1680000</v>
      </c>
      <c r="E2906">
        <v>541</v>
      </c>
      <c r="F2906">
        <v>22227</v>
      </c>
      <c r="G2906">
        <v>197264</v>
      </c>
      <c r="H2906">
        <v>137268</v>
      </c>
      <c r="I2906">
        <v>68819</v>
      </c>
      <c r="J2906">
        <v>2.56679E-2</v>
      </c>
    </row>
    <row r="2907" spans="1:10" x14ac:dyDescent="0.2">
      <c r="A2907" t="s">
        <v>2168</v>
      </c>
      <c r="B2907">
        <v>140</v>
      </c>
      <c r="C2907">
        <v>1988</v>
      </c>
      <c r="D2907">
        <v>1410000</v>
      </c>
      <c r="E2907">
        <v>319</v>
      </c>
      <c r="F2907">
        <v>24657</v>
      </c>
      <c r="G2907">
        <v>196790</v>
      </c>
      <c r="H2907">
        <v>139819</v>
      </c>
      <c r="I2907">
        <v>71076</v>
      </c>
      <c r="J2907">
        <v>2.4507999999999999E-2</v>
      </c>
    </row>
    <row r="2908" spans="1:10" x14ac:dyDescent="0.2">
      <c r="A2908" t="s">
        <v>2168</v>
      </c>
      <c r="B2908">
        <v>140</v>
      </c>
      <c r="C2908">
        <v>1989</v>
      </c>
      <c r="D2908">
        <v>5839000</v>
      </c>
      <c r="E2908">
        <v>319</v>
      </c>
      <c r="F2908">
        <v>25005</v>
      </c>
      <c r="G2908">
        <v>198671</v>
      </c>
      <c r="H2908">
        <v>142307</v>
      </c>
      <c r="I2908">
        <v>73334</v>
      </c>
      <c r="J2908">
        <v>2.5715200000000001E-2</v>
      </c>
    </row>
    <row r="2909" spans="1:10" x14ac:dyDescent="0.2">
      <c r="A2909" t="s">
        <v>2168</v>
      </c>
      <c r="B2909">
        <v>140</v>
      </c>
      <c r="C2909">
        <v>1990</v>
      </c>
      <c r="D2909">
        <v>1180000</v>
      </c>
      <c r="E2909">
        <v>295</v>
      </c>
      <c r="F2909">
        <v>20567</v>
      </c>
      <c r="G2909">
        <v>187805</v>
      </c>
      <c r="H2909">
        <v>144724</v>
      </c>
      <c r="I2909">
        <v>75592</v>
      </c>
      <c r="J2909">
        <v>2.3126799999999999E-2</v>
      </c>
    </row>
    <row r="2910" spans="1:10" x14ac:dyDescent="0.2">
      <c r="A2910" t="s">
        <v>2168</v>
      </c>
      <c r="B2910">
        <v>140</v>
      </c>
      <c r="C2910">
        <v>1991</v>
      </c>
      <c r="D2910">
        <v>2300000</v>
      </c>
      <c r="E2910">
        <v>295</v>
      </c>
      <c r="F2910">
        <v>22617</v>
      </c>
      <c r="G2910">
        <v>190797</v>
      </c>
      <c r="H2910">
        <v>147074</v>
      </c>
      <c r="I2910">
        <v>70343</v>
      </c>
      <c r="J2910">
        <v>2.39458E-2</v>
      </c>
    </row>
    <row r="2911" spans="1:10" x14ac:dyDescent="0.2">
      <c r="A2911" t="s">
        <v>2168</v>
      </c>
      <c r="B2911">
        <v>140</v>
      </c>
      <c r="C2911">
        <v>1992</v>
      </c>
      <c r="D2911">
        <v>4300000</v>
      </c>
      <c r="E2911">
        <v>296</v>
      </c>
      <c r="F2911">
        <v>23898</v>
      </c>
      <c r="G2911">
        <v>194540</v>
      </c>
      <c r="H2911">
        <v>149358</v>
      </c>
      <c r="I2911">
        <v>71787</v>
      </c>
      <c r="J2911">
        <v>2.4985500000000001E-2</v>
      </c>
    </row>
    <row r="2912" spans="1:10" x14ac:dyDescent="0.2">
      <c r="A2912" t="s">
        <v>2168</v>
      </c>
      <c r="B2912">
        <v>140</v>
      </c>
      <c r="C2912">
        <v>1993</v>
      </c>
      <c r="D2912">
        <v>5852000</v>
      </c>
      <c r="E2912">
        <v>296</v>
      </c>
      <c r="F2912">
        <v>25155</v>
      </c>
      <c r="G2912">
        <v>186013</v>
      </c>
      <c r="H2912">
        <v>151572</v>
      </c>
      <c r="I2912">
        <v>73232</v>
      </c>
      <c r="J2912">
        <v>2.5090600000000001E-2</v>
      </c>
    </row>
    <row r="2913" spans="1:10" x14ac:dyDescent="0.2">
      <c r="A2913" t="s">
        <v>2168</v>
      </c>
      <c r="B2913">
        <v>140</v>
      </c>
      <c r="C2913">
        <v>1994</v>
      </c>
      <c r="D2913">
        <v>7215000</v>
      </c>
      <c r="E2913">
        <v>296</v>
      </c>
      <c r="F2913">
        <v>25747</v>
      </c>
      <c r="G2913">
        <v>193032</v>
      </c>
      <c r="H2913">
        <v>153726</v>
      </c>
      <c r="I2913">
        <v>74676</v>
      </c>
      <c r="J2913">
        <v>2.5146499999999999E-2</v>
      </c>
    </row>
    <row r="2914" spans="1:10" x14ac:dyDescent="0.2">
      <c r="A2914" t="s">
        <v>2168</v>
      </c>
      <c r="B2914">
        <v>140</v>
      </c>
      <c r="C2914">
        <v>1995</v>
      </c>
      <c r="D2914">
        <v>9824000</v>
      </c>
      <c r="E2914">
        <v>296</v>
      </c>
      <c r="F2914">
        <v>25076</v>
      </c>
      <c r="G2914">
        <v>196455</v>
      </c>
      <c r="H2914">
        <v>155822</v>
      </c>
      <c r="I2914">
        <v>76120</v>
      </c>
      <c r="J2914">
        <v>2.5047799999999999E-2</v>
      </c>
    </row>
    <row r="2915" spans="1:10" x14ac:dyDescent="0.2">
      <c r="A2915" t="s">
        <v>2168</v>
      </c>
      <c r="B2915">
        <v>140</v>
      </c>
      <c r="C2915">
        <v>1996</v>
      </c>
      <c r="D2915">
        <v>14248000</v>
      </c>
      <c r="E2915">
        <v>296</v>
      </c>
      <c r="F2915">
        <v>25237</v>
      </c>
      <c r="G2915">
        <v>207784</v>
      </c>
      <c r="H2915">
        <v>157872</v>
      </c>
      <c r="I2915">
        <v>77316</v>
      </c>
      <c r="J2915">
        <v>2.56628E-2</v>
      </c>
    </row>
    <row r="2916" spans="1:10" x14ac:dyDescent="0.2">
      <c r="A2916" t="s">
        <v>2168</v>
      </c>
      <c r="B2916">
        <v>140</v>
      </c>
      <c r="C2916">
        <v>1997</v>
      </c>
      <c r="D2916">
        <v>18546000</v>
      </c>
      <c r="E2916">
        <v>296</v>
      </c>
      <c r="F2916">
        <v>26153</v>
      </c>
      <c r="G2916">
        <v>220082</v>
      </c>
      <c r="H2916">
        <v>159884</v>
      </c>
      <c r="I2916">
        <v>78511</v>
      </c>
      <c r="J2916">
        <v>2.6327799999999998E-2</v>
      </c>
    </row>
    <row r="2917" spans="1:10" x14ac:dyDescent="0.2">
      <c r="A2917" t="s">
        <v>2168</v>
      </c>
      <c r="B2917">
        <v>140</v>
      </c>
      <c r="C2917">
        <v>1998</v>
      </c>
      <c r="D2917">
        <v>18781000</v>
      </c>
      <c r="E2917">
        <v>296</v>
      </c>
      <c r="F2917">
        <v>25760</v>
      </c>
      <c r="G2917">
        <v>218462</v>
      </c>
      <c r="H2917">
        <v>165851</v>
      </c>
      <c r="I2917">
        <v>79707</v>
      </c>
      <c r="J2917">
        <v>2.6468499999999999E-2</v>
      </c>
    </row>
    <row r="2918" spans="1:10" x14ac:dyDescent="0.2">
      <c r="A2918" t="s">
        <v>2168</v>
      </c>
      <c r="B2918">
        <v>140</v>
      </c>
      <c r="C2918">
        <v>1999</v>
      </c>
      <c r="D2918">
        <v>15978000</v>
      </c>
      <c r="E2918">
        <v>300</v>
      </c>
      <c r="F2918">
        <v>24996</v>
      </c>
      <c r="G2918">
        <v>228290</v>
      </c>
      <c r="H2918">
        <v>167988</v>
      </c>
      <c r="I2918">
        <v>83722</v>
      </c>
      <c r="J2918">
        <v>2.5762799999999999E-2</v>
      </c>
    </row>
    <row r="2919" spans="1:10" x14ac:dyDescent="0.2">
      <c r="A2919" t="s">
        <v>2168</v>
      </c>
      <c r="B2919">
        <v>140</v>
      </c>
      <c r="C2919">
        <v>2000</v>
      </c>
      <c r="D2919">
        <v>14378000</v>
      </c>
      <c r="E2919">
        <v>288</v>
      </c>
      <c r="F2919">
        <v>27865</v>
      </c>
      <c r="G2919">
        <v>233968</v>
      </c>
      <c r="H2919">
        <v>170115</v>
      </c>
      <c r="I2919">
        <v>82372</v>
      </c>
      <c r="J2919">
        <v>2.5066399999999999E-2</v>
      </c>
    </row>
    <row r="2920" spans="1:10" x14ac:dyDescent="0.2">
      <c r="A2920" t="s">
        <v>2168</v>
      </c>
      <c r="B2920">
        <v>140</v>
      </c>
      <c r="C2920">
        <v>2001</v>
      </c>
      <c r="D2920">
        <v>10511000</v>
      </c>
      <c r="E2920">
        <v>288</v>
      </c>
      <c r="F2920">
        <v>26717</v>
      </c>
      <c r="G2920">
        <v>239722</v>
      </c>
      <c r="H2920">
        <v>173808</v>
      </c>
      <c r="I2920">
        <v>85941</v>
      </c>
      <c r="J2920">
        <v>2.4353E-2</v>
      </c>
    </row>
    <row r="2921" spans="1:10" x14ac:dyDescent="0.2">
      <c r="A2921" t="s">
        <v>2168</v>
      </c>
      <c r="B2921">
        <v>140</v>
      </c>
      <c r="C2921">
        <v>2002</v>
      </c>
      <c r="D2921">
        <v>9665000</v>
      </c>
      <c r="E2921">
        <v>288</v>
      </c>
      <c r="F2921">
        <v>29604</v>
      </c>
      <c r="G2921">
        <v>244504</v>
      </c>
      <c r="H2921">
        <v>179394</v>
      </c>
      <c r="I2921">
        <v>78129</v>
      </c>
      <c r="J2921">
        <v>2.5276300000000002E-2</v>
      </c>
    </row>
    <row r="2922" spans="1:10" x14ac:dyDescent="0.2">
      <c r="A2922" t="s">
        <v>2168</v>
      </c>
      <c r="B2922">
        <v>140</v>
      </c>
      <c r="C2922">
        <v>2003</v>
      </c>
      <c r="D2922">
        <v>9148000</v>
      </c>
      <c r="E2922">
        <v>288</v>
      </c>
      <c r="F2922">
        <v>31147</v>
      </c>
      <c r="G2922">
        <v>253190</v>
      </c>
      <c r="H2922">
        <v>181753</v>
      </c>
      <c r="I2922">
        <v>79901</v>
      </c>
      <c r="J2922">
        <v>2.4792399999999999E-2</v>
      </c>
    </row>
    <row r="2923" spans="1:10" x14ac:dyDescent="0.2">
      <c r="A2923" t="s">
        <v>2168</v>
      </c>
      <c r="B2923">
        <v>140</v>
      </c>
      <c r="C2923">
        <v>2004</v>
      </c>
      <c r="D2923">
        <v>9612000</v>
      </c>
      <c r="E2923">
        <v>295</v>
      </c>
      <c r="F2923">
        <v>32909</v>
      </c>
      <c r="G2923">
        <v>273540</v>
      </c>
      <c r="H2923">
        <v>184010</v>
      </c>
      <c r="I2923">
        <v>82321</v>
      </c>
      <c r="J2923">
        <v>2.47216E-2</v>
      </c>
    </row>
    <row r="2924" spans="1:10" x14ac:dyDescent="0.2">
      <c r="A2924" t="s">
        <v>2168</v>
      </c>
      <c r="B2924">
        <v>140</v>
      </c>
      <c r="C2924">
        <v>2005</v>
      </c>
      <c r="D2924">
        <v>13281000</v>
      </c>
      <c r="E2924">
        <v>303</v>
      </c>
      <c r="F2924">
        <v>31610</v>
      </c>
      <c r="G2924">
        <v>281458</v>
      </c>
      <c r="H2924">
        <v>186142</v>
      </c>
      <c r="I2924">
        <v>83568</v>
      </c>
      <c r="J2924">
        <v>2.47262E-2</v>
      </c>
    </row>
    <row r="2925" spans="1:10" x14ac:dyDescent="0.2">
      <c r="A2925" t="s">
        <v>2168</v>
      </c>
      <c r="B2925">
        <v>140</v>
      </c>
      <c r="C2925">
        <v>2006</v>
      </c>
      <c r="D2925">
        <v>16206000</v>
      </c>
      <c r="E2925">
        <v>287</v>
      </c>
      <c r="F2925">
        <v>30901</v>
      </c>
      <c r="G2925">
        <v>289254</v>
      </c>
      <c r="H2925">
        <v>188134</v>
      </c>
      <c r="I2925">
        <v>85138</v>
      </c>
      <c r="J2925">
        <v>2.4361600000000001E-2</v>
      </c>
    </row>
    <row r="2926" spans="1:10" x14ac:dyDescent="0.2">
      <c r="A2926" t="s">
        <v>2168</v>
      </c>
      <c r="B2926">
        <v>140</v>
      </c>
      <c r="C2926">
        <v>2007</v>
      </c>
      <c r="D2926">
        <v>20559000</v>
      </c>
      <c r="E2926">
        <v>288</v>
      </c>
      <c r="F2926">
        <v>33782</v>
      </c>
      <c r="G2926">
        <v>300988</v>
      </c>
      <c r="H2926">
        <v>189997</v>
      </c>
      <c r="I2926">
        <v>86433</v>
      </c>
      <c r="J2926">
        <v>2.4732299999999999E-2</v>
      </c>
    </row>
    <row r="2927" spans="1:10" x14ac:dyDescent="0.2">
      <c r="A2927" t="s">
        <v>2168</v>
      </c>
      <c r="B2927">
        <v>140</v>
      </c>
      <c r="C2927">
        <v>2008</v>
      </c>
      <c r="D2927">
        <v>26254000</v>
      </c>
      <c r="E2927">
        <v>368</v>
      </c>
      <c r="F2927">
        <v>33716</v>
      </c>
      <c r="G2927">
        <v>314869</v>
      </c>
      <c r="H2927">
        <v>191766</v>
      </c>
      <c r="I2927">
        <v>87752</v>
      </c>
      <c r="J2927">
        <v>2.5727199999999999E-2</v>
      </c>
    </row>
    <row r="2928" spans="1:10" x14ac:dyDescent="0.2">
      <c r="A2928" t="s">
        <v>2168</v>
      </c>
      <c r="B2928">
        <v>140</v>
      </c>
      <c r="C2928">
        <v>2009</v>
      </c>
      <c r="D2928">
        <v>25984000</v>
      </c>
      <c r="E2928">
        <v>326</v>
      </c>
      <c r="F2928">
        <v>26506</v>
      </c>
      <c r="G2928">
        <v>300924</v>
      </c>
      <c r="H2928">
        <v>193491</v>
      </c>
      <c r="I2928">
        <v>89392</v>
      </c>
      <c r="J2928">
        <v>2.4391699999999999E-2</v>
      </c>
    </row>
    <row r="2929" spans="1:10" x14ac:dyDescent="0.2">
      <c r="A2929" t="s">
        <v>2168</v>
      </c>
      <c r="B2929">
        <v>140</v>
      </c>
      <c r="C2929">
        <v>2010</v>
      </c>
      <c r="D2929">
        <v>33685000</v>
      </c>
      <c r="E2929">
        <v>328</v>
      </c>
      <c r="F2929">
        <v>32948</v>
      </c>
      <c r="G2929">
        <v>325675</v>
      </c>
      <c r="H2929">
        <v>195210</v>
      </c>
      <c r="I2929">
        <v>91067</v>
      </c>
      <c r="J2929">
        <v>2.5390699999999999E-2</v>
      </c>
    </row>
    <row r="2930" spans="1:10" x14ac:dyDescent="0.2">
      <c r="A2930" t="s">
        <v>2168</v>
      </c>
      <c r="B2930">
        <v>140</v>
      </c>
      <c r="C2930">
        <v>2011</v>
      </c>
      <c r="D2930">
        <v>36822000</v>
      </c>
      <c r="E2930">
        <v>318</v>
      </c>
      <c r="F2930">
        <v>35220</v>
      </c>
      <c r="G2930">
        <v>327857</v>
      </c>
      <c r="H2930">
        <v>196935</v>
      </c>
      <c r="I2930">
        <v>92469</v>
      </c>
      <c r="J2930">
        <v>2.53812E-2</v>
      </c>
    </row>
    <row r="2931" spans="1:10" x14ac:dyDescent="0.2">
      <c r="A2931" t="s">
        <v>2168</v>
      </c>
      <c r="B2931">
        <v>140</v>
      </c>
      <c r="C2931">
        <v>2012</v>
      </c>
      <c r="D2931">
        <v>35266000</v>
      </c>
      <c r="E2931">
        <v>318</v>
      </c>
      <c r="F2931">
        <v>34524</v>
      </c>
      <c r="G2931">
        <v>345842</v>
      </c>
      <c r="H2931">
        <v>198656</v>
      </c>
      <c r="I2931">
        <v>94199</v>
      </c>
      <c r="J2931">
        <v>2.5062600000000001E-2</v>
      </c>
    </row>
    <row r="2932" spans="1:10" x14ac:dyDescent="0.2">
      <c r="A2932" t="s">
        <v>2186</v>
      </c>
      <c r="B2932">
        <v>145</v>
      </c>
      <c r="C2932">
        <v>1848</v>
      </c>
      <c r="D2932">
        <v>-9</v>
      </c>
      <c r="E2932">
        <v>17</v>
      </c>
      <c r="F2932">
        <v>0</v>
      </c>
      <c r="G2932">
        <v>0</v>
      </c>
      <c r="H2932">
        <v>1061</v>
      </c>
      <c r="I2932">
        <v>0</v>
      </c>
      <c r="J2932">
        <v>1.9765999999999998E-3</v>
      </c>
    </row>
    <row r="2933" spans="1:10" x14ac:dyDescent="0.2">
      <c r="A2933" t="s">
        <v>2186</v>
      </c>
      <c r="B2933">
        <v>145</v>
      </c>
      <c r="C2933">
        <v>1849</v>
      </c>
      <c r="D2933">
        <v>-9</v>
      </c>
      <c r="E2933">
        <v>17</v>
      </c>
      <c r="F2933">
        <v>0</v>
      </c>
      <c r="G2933">
        <v>0</v>
      </c>
      <c r="H2933">
        <v>1072</v>
      </c>
      <c r="I2933">
        <v>0</v>
      </c>
      <c r="J2933">
        <v>1.8667E-3</v>
      </c>
    </row>
    <row r="2934" spans="1:10" x14ac:dyDescent="0.2">
      <c r="A2934" t="s">
        <v>2186</v>
      </c>
      <c r="B2934">
        <v>145</v>
      </c>
      <c r="C2934">
        <v>1850</v>
      </c>
      <c r="D2934">
        <v>-9</v>
      </c>
      <c r="E2934">
        <v>16</v>
      </c>
      <c r="F2934">
        <v>0</v>
      </c>
      <c r="G2934">
        <v>0</v>
      </c>
      <c r="H2934">
        <v>1083</v>
      </c>
      <c r="I2934">
        <v>0</v>
      </c>
      <c r="J2934">
        <v>1.7427E-3</v>
      </c>
    </row>
    <row r="2935" spans="1:10" x14ac:dyDescent="0.2">
      <c r="A2935" t="s">
        <v>2186</v>
      </c>
      <c r="B2935">
        <v>145</v>
      </c>
      <c r="C2935">
        <v>1851</v>
      </c>
      <c r="D2935">
        <v>-9</v>
      </c>
      <c r="E2935">
        <v>16</v>
      </c>
      <c r="F2935">
        <v>0</v>
      </c>
      <c r="G2935">
        <v>0</v>
      </c>
      <c r="H2935">
        <v>1094</v>
      </c>
      <c r="I2935">
        <v>0</v>
      </c>
      <c r="J2935">
        <v>1.8667E-3</v>
      </c>
    </row>
    <row r="2936" spans="1:10" x14ac:dyDescent="0.2">
      <c r="A2936" t="s">
        <v>2186</v>
      </c>
      <c r="B2936">
        <v>145</v>
      </c>
      <c r="C2936">
        <v>1852</v>
      </c>
      <c r="D2936">
        <v>-9</v>
      </c>
      <c r="E2936">
        <v>16</v>
      </c>
      <c r="F2936">
        <v>0</v>
      </c>
      <c r="G2936">
        <v>0</v>
      </c>
      <c r="H2936">
        <v>1105</v>
      </c>
      <c r="I2936">
        <v>0</v>
      </c>
      <c r="J2936">
        <v>1.7623999999999999E-3</v>
      </c>
    </row>
    <row r="2937" spans="1:10" x14ac:dyDescent="0.2">
      <c r="A2937" t="s">
        <v>2186</v>
      </c>
      <c r="B2937">
        <v>145</v>
      </c>
      <c r="C2937">
        <v>1853</v>
      </c>
      <c r="D2937">
        <v>-9</v>
      </c>
      <c r="E2937">
        <v>15</v>
      </c>
      <c r="F2937">
        <v>0</v>
      </c>
      <c r="G2937">
        <v>0</v>
      </c>
      <c r="H2937">
        <v>1117</v>
      </c>
      <c r="I2937">
        <v>0</v>
      </c>
      <c r="J2937">
        <v>1.65E-3</v>
      </c>
    </row>
    <row r="2938" spans="1:10" x14ac:dyDescent="0.2">
      <c r="A2938" t="s">
        <v>2186</v>
      </c>
      <c r="B2938">
        <v>145</v>
      </c>
      <c r="C2938">
        <v>1854</v>
      </c>
      <c r="D2938">
        <v>-9</v>
      </c>
      <c r="E2938">
        <v>15</v>
      </c>
      <c r="F2938">
        <v>0</v>
      </c>
      <c r="G2938">
        <v>0</v>
      </c>
      <c r="H2938">
        <v>1128</v>
      </c>
      <c r="I2938">
        <v>0</v>
      </c>
      <c r="J2938">
        <v>1.5707E-3</v>
      </c>
    </row>
    <row r="2939" spans="1:10" x14ac:dyDescent="0.2">
      <c r="A2939" t="s">
        <v>2186</v>
      </c>
      <c r="B2939">
        <v>145</v>
      </c>
      <c r="C2939">
        <v>1855</v>
      </c>
      <c r="D2939">
        <v>-9</v>
      </c>
      <c r="E2939">
        <v>15</v>
      </c>
      <c r="F2939">
        <v>0</v>
      </c>
      <c r="G2939">
        <v>0</v>
      </c>
      <c r="H2939">
        <v>1140</v>
      </c>
      <c r="I2939">
        <v>0</v>
      </c>
      <c r="J2939">
        <v>1.3672999999999999E-3</v>
      </c>
    </row>
    <row r="2940" spans="1:10" x14ac:dyDescent="0.2">
      <c r="A2940" t="s">
        <v>2186</v>
      </c>
      <c r="B2940">
        <v>145</v>
      </c>
      <c r="C2940">
        <v>1856</v>
      </c>
      <c r="D2940">
        <v>-9</v>
      </c>
      <c r="E2940">
        <v>14</v>
      </c>
      <c r="F2940">
        <v>0</v>
      </c>
      <c r="G2940">
        <v>0</v>
      </c>
      <c r="H2940">
        <v>1151</v>
      </c>
      <c r="I2940">
        <v>0</v>
      </c>
      <c r="J2940">
        <v>1.2377E-3</v>
      </c>
    </row>
    <row r="2941" spans="1:10" x14ac:dyDescent="0.2">
      <c r="A2941" t="s">
        <v>2186</v>
      </c>
      <c r="B2941">
        <v>145</v>
      </c>
      <c r="C2941">
        <v>1857</v>
      </c>
      <c r="D2941">
        <v>-9</v>
      </c>
      <c r="E2941">
        <v>3</v>
      </c>
      <c r="F2941">
        <v>0</v>
      </c>
      <c r="G2941">
        <v>0</v>
      </c>
      <c r="H2941">
        <v>1163</v>
      </c>
      <c r="I2941">
        <v>0</v>
      </c>
      <c r="J2941">
        <v>8.074E-4</v>
      </c>
    </row>
    <row r="2942" spans="1:10" x14ac:dyDescent="0.2">
      <c r="A2942" t="s">
        <v>2186</v>
      </c>
      <c r="B2942">
        <v>145</v>
      </c>
      <c r="C2942">
        <v>1858</v>
      </c>
      <c r="D2942">
        <v>-9</v>
      </c>
      <c r="E2942">
        <v>3</v>
      </c>
      <c r="F2942">
        <v>0</v>
      </c>
      <c r="G2942">
        <v>0</v>
      </c>
      <c r="H2942">
        <v>1175</v>
      </c>
      <c r="I2942">
        <v>0</v>
      </c>
      <c r="J2942">
        <v>8.2249999999999999E-4</v>
      </c>
    </row>
    <row r="2943" spans="1:10" x14ac:dyDescent="0.2">
      <c r="A2943" t="s">
        <v>2186</v>
      </c>
      <c r="B2943">
        <v>145</v>
      </c>
      <c r="C2943">
        <v>1859</v>
      </c>
      <c r="D2943">
        <v>-9</v>
      </c>
      <c r="E2943">
        <v>2</v>
      </c>
      <c r="F2943">
        <v>0</v>
      </c>
      <c r="G2943">
        <v>0</v>
      </c>
      <c r="H2943">
        <v>1187</v>
      </c>
      <c r="I2943">
        <v>0</v>
      </c>
      <c r="J2943">
        <v>7.5710000000000003E-4</v>
      </c>
    </row>
    <row r="2944" spans="1:10" x14ac:dyDescent="0.2">
      <c r="A2944" t="s">
        <v>2186</v>
      </c>
      <c r="B2944">
        <v>145</v>
      </c>
      <c r="C2944">
        <v>1860</v>
      </c>
      <c r="D2944">
        <v>-9</v>
      </c>
      <c r="E2944">
        <v>2</v>
      </c>
      <c r="F2944">
        <v>0</v>
      </c>
      <c r="G2944">
        <v>0</v>
      </c>
      <c r="H2944">
        <v>1199</v>
      </c>
      <c r="I2944">
        <v>0</v>
      </c>
      <c r="J2944">
        <v>3.8769999999999999E-4</v>
      </c>
    </row>
    <row r="2945" spans="1:10" x14ac:dyDescent="0.2">
      <c r="A2945" t="s">
        <v>2186</v>
      </c>
      <c r="B2945">
        <v>145</v>
      </c>
      <c r="C2945">
        <v>1861</v>
      </c>
      <c r="D2945">
        <v>-9</v>
      </c>
      <c r="E2945">
        <v>2</v>
      </c>
      <c r="F2945">
        <v>0</v>
      </c>
      <c r="G2945">
        <v>0</v>
      </c>
      <c r="H2945">
        <v>1212</v>
      </c>
      <c r="I2945">
        <v>0</v>
      </c>
      <c r="J2945">
        <v>3.9169999999999998E-4</v>
      </c>
    </row>
    <row r="2946" spans="1:10" x14ac:dyDescent="0.2">
      <c r="A2946" t="s">
        <v>2186</v>
      </c>
      <c r="B2946">
        <v>145</v>
      </c>
      <c r="C2946">
        <v>1862</v>
      </c>
      <c r="D2946">
        <v>-9</v>
      </c>
      <c r="E2946">
        <v>2</v>
      </c>
      <c r="F2946">
        <v>0</v>
      </c>
      <c r="G2946">
        <v>0</v>
      </c>
      <c r="H2946">
        <v>1224</v>
      </c>
      <c r="I2946">
        <v>0</v>
      </c>
      <c r="J2946">
        <v>3.9560000000000002E-4</v>
      </c>
    </row>
    <row r="2947" spans="1:10" x14ac:dyDescent="0.2">
      <c r="A2947" t="s">
        <v>2186</v>
      </c>
      <c r="B2947">
        <v>145</v>
      </c>
      <c r="C2947">
        <v>1863</v>
      </c>
      <c r="D2947">
        <v>-9</v>
      </c>
      <c r="E2947">
        <v>2</v>
      </c>
      <c r="F2947">
        <v>0</v>
      </c>
      <c r="G2947">
        <v>0</v>
      </c>
      <c r="H2947">
        <v>1237</v>
      </c>
      <c r="I2947">
        <v>0</v>
      </c>
      <c r="J2947">
        <v>3.9110000000000002E-4</v>
      </c>
    </row>
    <row r="2948" spans="1:10" x14ac:dyDescent="0.2">
      <c r="A2948" t="s">
        <v>2186</v>
      </c>
      <c r="B2948">
        <v>145</v>
      </c>
      <c r="C2948">
        <v>1864</v>
      </c>
      <c r="D2948">
        <v>-9</v>
      </c>
      <c r="E2948">
        <v>2</v>
      </c>
      <c r="F2948">
        <v>0</v>
      </c>
      <c r="G2948">
        <v>0</v>
      </c>
      <c r="H2948">
        <v>1249</v>
      </c>
      <c r="I2948">
        <v>0</v>
      </c>
      <c r="J2948">
        <v>3.8880000000000002E-4</v>
      </c>
    </row>
    <row r="2949" spans="1:10" x14ac:dyDescent="0.2">
      <c r="A2949" t="s">
        <v>2186</v>
      </c>
      <c r="B2949">
        <v>145</v>
      </c>
      <c r="C2949">
        <v>1865</v>
      </c>
      <c r="D2949">
        <v>-9</v>
      </c>
      <c r="E2949">
        <v>2</v>
      </c>
      <c r="F2949">
        <v>0</v>
      </c>
      <c r="G2949">
        <v>0</v>
      </c>
      <c r="H2949">
        <v>1262</v>
      </c>
      <c r="I2949">
        <v>0</v>
      </c>
      <c r="J2949">
        <v>3.97E-4</v>
      </c>
    </row>
    <row r="2950" spans="1:10" x14ac:dyDescent="0.2">
      <c r="A2950" t="s">
        <v>2186</v>
      </c>
      <c r="B2950">
        <v>145</v>
      </c>
      <c r="C2950">
        <v>1866</v>
      </c>
      <c r="D2950">
        <v>-9</v>
      </c>
      <c r="E2950">
        <v>2</v>
      </c>
      <c r="F2950">
        <v>0</v>
      </c>
      <c r="G2950">
        <v>0</v>
      </c>
      <c r="H2950">
        <v>1275</v>
      </c>
      <c r="I2950">
        <v>0</v>
      </c>
      <c r="J2950">
        <v>4.1849999999999998E-4</v>
      </c>
    </row>
    <row r="2951" spans="1:10" x14ac:dyDescent="0.2">
      <c r="A2951" t="s">
        <v>2186</v>
      </c>
      <c r="B2951">
        <v>145</v>
      </c>
      <c r="C2951">
        <v>1867</v>
      </c>
      <c r="D2951">
        <v>-9</v>
      </c>
      <c r="E2951">
        <v>2</v>
      </c>
      <c r="F2951">
        <v>0</v>
      </c>
      <c r="G2951">
        <v>0</v>
      </c>
      <c r="H2951">
        <v>1288</v>
      </c>
      <c r="I2951">
        <v>0</v>
      </c>
      <c r="J2951">
        <v>4.191E-4</v>
      </c>
    </row>
    <row r="2952" spans="1:10" x14ac:dyDescent="0.2">
      <c r="A2952" t="s">
        <v>2186</v>
      </c>
      <c r="B2952">
        <v>145</v>
      </c>
      <c r="C2952">
        <v>1868</v>
      </c>
      <c r="D2952">
        <v>-9</v>
      </c>
      <c r="E2952">
        <v>3</v>
      </c>
      <c r="F2952">
        <v>0</v>
      </c>
      <c r="G2952">
        <v>0</v>
      </c>
      <c r="H2952">
        <v>1302</v>
      </c>
      <c r="I2952">
        <v>0</v>
      </c>
      <c r="J2952">
        <v>4.7380000000000002E-4</v>
      </c>
    </row>
    <row r="2953" spans="1:10" x14ac:dyDescent="0.2">
      <c r="A2953" t="s">
        <v>2186</v>
      </c>
      <c r="B2953">
        <v>145</v>
      </c>
      <c r="C2953">
        <v>1869</v>
      </c>
      <c r="D2953">
        <v>-9</v>
      </c>
      <c r="E2953">
        <v>2</v>
      </c>
      <c r="F2953">
        <v>0</v>
      </c>
      <c r="G2953">
        <v>0</v>
      </c>
      <c r="H2953">
        <v>1315</v>
      </c>
      <c r="I2953">
        <v>0</v>
      </c>
      <c r="J2953">
        <v>4.2900000000000002E-4</v>
      </c>
    </row>
    <row r="2954" spans="1:10" x14ac:dyDescent="0.2">
      <c r="A2954" t="s">
        <v>2186</v>
      </c>
      <c r="B2954">
        <v>145</v>
      </c>
      <c r="C2954">
        <v>1870</v>
      </c>
      <c r="D2954">
        <v>-9</v>
      </c>
      <c r="E2954">
        <v>2</v>
      </c>
      <c r="F2954">
        <v>0</v>
      </c>
      <c r="G2954">
        <v>0</v>
      </c>
      <c r="H2954">
        <v>1328</v>
      </c>
      <c r="I2954">
        <v>0</v>
      </c>
      <c r="J2954">
        <v>4.3110000000000002E-4</v>
      </c>
    </row>
    <row r="2955" spans="1:10" x14ac:dyDescent="0.2">
      <c r="A2955" t="s">
        <v>2186</v>
      </c>
      <c r="B2955">
        <v>145</v>
      </c>
      <c r="C2955">
        <v>1871</v>
      </c>
      <c r="D2955">
        <v>-9</v>
      </c>
      <c r="E2955">
        <v>2</v>
      </c>
      <c r="F2955">
        <v>0</v>
      </c>
      <c r="G2955">
        <v>0</v>
      </c>
      <c r="H2955">
        <v>1342</v>
      </c>
      <c r="I2955">
        <v>0</v>
      </c>
      <c r="J2955">
        <v>4.0390000000000001E-4</v>
      </c>
    </row>
    <row r="2956" spans="1:10" x14ac:dyDescent="0.2">
      <c r="A2956" t="s">
        <v>2186</v>
      </c>
      <c r="B2956">
        <v>145</v>
      </c>
      <c r="C2956">
        <v>1872</v>
      </c>
      <c r="D2956">
        <v>-9</v>
      </c>
      <c r="E2956">
        <v>4</v>
      </c>
      <c r="F2956">
        <v>0</v>
      </c>
      <c r="G2956">
        <v>0</v>
      </c>
      <c r="H2956">
        <v>1356</v>
      </c>
      <c r="I2956">
        <v>0</v>
      </c>
      <c r="J2956">
        <v>5.2660000000000001E-4</v>
      </c>
    </row>
    <row r="2957" spans="1:10" x14ac:dyDescent="0.2">
      <c r="A2957" t="s">
        <v>2186</v>
      </c>
      <c r="B2957">
        <v>145</v>
      </c>
      <c r="C2957">
        <v>1873</v>
      </c>
      <c r="D2957">
        <v>169</v>
      </c>
      <c r="E2957">
        <v>4</v>
      </c>
      <c r="F2957">
        <v>0</v>
      </c>
      <c r="G2957">
        <v>0</v>
      </c>
      <c r="H2957">
        <v>1370</v>
      </c>
      <c r="I2957">
        <v>0</v>
      </c>
      <c r="J2957">
        <v>6.2319999999999997E-4</v>
      </c>
    </row>
    <row r="2958" spans="1:10" x14ac:dyDescent="0.2">
      <c r="A2958" t="s">
        <v>2186</v>
      </c>
      <c r="B2958">
        <v>145</v>
      </c>
      <c r="C2958">
        <v>1874</v>
      </c>
      <c r="D2958">
        <v>169</v>
      </c>
      <c r="E2958">
        <v>3</v>
      </c>
      <c r="F2958">
        <v>0</v>
      </c>
      <c r="G2958">
        <v>0</v>
      </c>
      <c r="H2958">
        <v>1384</v>
      </c>
      <c r="I2958">
        <v>0</v>
      </c>
      <c r="J2958">
        <v>5.8460000000000001E-4</v>
      </c>
    </row>
    <row r="2959" spans="1:10" x14ac:dyDescent="0.2">
      <c r="A2959" t="s">
        <v>2186</v>
      </c>
      <c r="B2959">
        <v>145</v>
      </c>
      <c r="C2959">
        <v>1875</v>
      </c>
      <c r="D2959">
        <v>-9</v>
      </c>
      <c r="E2959">
        <v>3</v>
      </c>
      <c r="F2959">
        <v>0</v>
      </c>
      <c r="G2959">
        <v>0</v>
      </c>
      <c r="H2959">
        <v>1398</v>
      </c>
      <c r="I2959">
        <v>0</v>
      </c>
      <c r="J2959">
        <v>4.7800000000000002E-4</v>
      </c>
    </row>
    <row r="2960" spans="1:10" x14ac:dyDescent="0.2">
      <c r="A2960" t="s">
        <v>2186</v>
      </c>
      <c r="B2960">
        <v>145</v>
      </c>
      <c r="C2960">
        <v>1876</v>
      </c>
      <c r="D2960">
        <v>-9</v>
      </c>
      <c r="E2960">
        <v>3</v>
      </c>
      <c r="F2960">
        <v>0</v>
      </c>
      <c r="G2960">
        <v>0</v>
      </c>
      <c r="H2960">
        <v>1412</v>
      </c>
      <c r="I2960">
        <v>0</v>
      </c>
      <c r="J2960">
        <v>4.7100000000000001E-4</v>
      </c>
    </row>
    <row r="2961" spans="1:10" x14ac:dyDescent="0.2">
      <c r="A2961" t="s">
        <v>2186</v>
      </c>
      <c r="B2961">
        <v>145</v>
      </c>
      <c r="C2961">
        <v>1877</v>
      </c>
      <c r="D2961">
        <v>-9</v>
      </c>
      <c r="E2961">
        <v>3</v>
      </c>
      <c r="F2961">
        <v>0</v>
      </c>
      <c r="G2961">
        <v>0</v>
      </c>
      <c r="H2961">
        <v>1427</v>
      </c>
      <c r="I2961">
        <v>0</v>
      </c>
      <c r="J2961">
        <v>4.6880000000000001E-4</v>
      </c>
    </row>
    <row r="2962" spans="1:10" x14ac:dyDescent="0.2">
      <c r="A2962" t="s">
        <v>2186</v>
      </c>
      <c r="B2962">
        <v>145</v>
      </c>
      <c r="C2962">
        <v>1878</v>
      </c>
      <c r="D2962">
        <v>-9</v>
      </c>
      <c r="E2962">
        <v>3</v>
      </c>
      <c r="F2962">
        <v>0</v>
      </c>
      <c r="G2962">
        <v>0</v>
      </c>
      <c r="H2962">
        <v>1442</v>
      </c>
      <c r="I2962">
        <v>0</v>
      </c>
      <c r="J2962">
        <v>4.5679999999999999E-4</v>
      </c>
    </row>
    <row r="2963" spans="1:10" x14ac:dyDescent="0.2">
      <c r="A2963" t="s">
        <v>2186</v>
      </c>
      <c r="B2963">
        <v>145</v>
      </c>
      <c r="C2963">
        <v>1879</v>
      </c>
      <c r="D2963">
        <v>-9</v>
      </c>
      <c r="E2963">
        <v>7</v>
      </c>
      <c r="F2963">
        <v>0</v>
      </c>
      <c r="G2963">
        <v>0</v>
      </c>
      <c r="H2963">
        <v>1456</v>
      </c>
      <c r="I2963">
        <v>0</v>
      </c>
      <c r="J2963">
        <v>6.602E-4</v>
      </c>
    </row>
    <row r="2964" spans="1:10" x14ac:dyDescent="0.2">
      <c r="A2964" t="s">
        <v>2186</v>
      </c>
      <c r="B2964">
        <v>145</v>
      </c>
      <c r="C2964">
        <v>1880</v>
      </c>
      <c r="D2964">
        <v>431</v>
      </c>
      <c r="E2964">
        <v>3</v>
      </c>
      <c r="F2964">
        <v>0</v>
      </c>
      <c r="G2964">
        <v>0</v>
      </c>
      <c r="H2964">
        <v>1471</v>
      </c>
      <c r="I2964">
        <v>0</v>
      </c>
      <c r="J2964">
        <v>8.3270000000000002E-4</v>
      </c>
    </row>
    <row r="2965" spans="1:10" x14ac:dyDescent="0.2">
      <c r="A2965" t="s">
        <v>2186</v>
      </c>
      <c r="B2965">
        <v>145</v>
      </c>
      <c r="C2965">
        <v>1881</v>
      </c>
      <c r="D2965">
        <v>430</v>
      </c>
      <c r="E2965">
        <v>3</v>
      </c>
      <c r="F2965">
        <v>0</v>
      </c>
      <c r="G2965">
        <v>0</v>
      </c>
      <c r="H2965">
        <v>1486</v>
      </c>
      <c r="I2965">
        <v>0</v>
      </c>
      <c r="J2965">
        <v>8.028E-4</v>
      </c>
    </row>
    <row r="2966" spans="1:10" x14ac:dyDescent="0.2">
      <c r="A2966" t="s">
        <v>2186</v>
      </c>
      <c r="B2966">
        <v>145</v>
      </c>
      <c r="C2966">
        <v>1882</v>
      </c>
      <c r="D2966">
        <v>-9</v>
      </c>
      <c r="E2966">
        <v>3</v>
      </c>
      <c r="F2966">
        <v>0</v>
      </c>
      <c r="G2966">
        <v>0</v>
      </c>
      <c r="H2966">
        <v>1502</v>
      </c>
      <c r="I2966">
        <v>0</v>
      </c>
      <c r="J2966">
        <v>4.7239999999999999E-4</v>
      </c>
    </row>
    <row r="2967" spans="1:10" x14ac:dyDescent="0.2">
      <c r="A2967" t="s">
        <v>2186</v>
      </c>
      <c r="B2967">
        <v>145</v>
      </c>
      <c r="C2967">
        <v>1883</v>
      </c>
      <c r="D2967">
        <v>-9</v>
      </c>
      <c r="E2967">
        <v>3</v>
      </c>
      <c r="F2967">
        <v>0</v>
      </c>
      <c r="G2967">
        <v>0</v>
      </c>
      <c r="H2967">
        <v>1517</v>
      </c>
      <c r="I2967">
        <v>0</v>
      </c>
      <c r="J2967">
        <v>4.7980000000000001E-4</v>
      </c>
    </row>
    <row r="2968" spans="1:10" x14ac:dyDescent="0.2">
      <c r="A2968" t="s">
        <v>2186</v>
      </c>
      <c r="B2968">
        <v>145</v>
      </c>
      <c r="C2968">
        <v>1884</v>
      </c>
      <c r="D2968">
        <v>-9</v>
      </c>
      <c r="E2968">
        <v>2</v>
      </c>
      <c r="F2968">
        <v>0</v>
      </c>
      <c r="G2968">
        <v>0</v>
      </c>
      <c r="H2968">
        <v>1533</v>
      </c>
      <c r="I2968">
        <v>0</v>
      </c>
      <c r="J2968">
        <v>4.3340000000000002E-4</v>
      </c>
    </row>
    <row r="2969" spans="1:10" x14ac:dyDescent="0.2">
      <c r="A2969" t="s">
        <v>2186</v>
      </c>
      <c r="B2969">
        <v>145</v>
      </c>
      <c r="C2969">
        <v>1885</v>
      </c>
      <c r="D2969">
        <v>-9</v>
      </c>
      <c r="E2969">
        <v>2</v>
      </c>
      <c r="F2969">
        <v>0</v>
      </c>
      <c r="G2969">
        <v>0</v>
      </c>
      <c r="H2969">
        <v>1548</v>
      </c>
      <c r="I2969">
        <v>0</v>
      </c>
      <c r="J2969">
        <v>4.3209999999999999E-4</v>
      </c>
    </row>
    <row r="2970" spans="1:10" x14ac:dyDescent="0.2">
      <c r="A2970" t="s">
        <v>2186</v>
      </c>
      <c r="B2970">
        <v>145</v>
      </c>
      <c r="C2970">
        <v>1886</v>
      </c>
      <c r="D2970">
        <v>-9</v>
      </c>
      <c r="E2970">
        <v>2</v>
      </c>
      <c r="F2970">
        <v>0</v>
      </c>
      <c r="G2970">
        <v>0</v>
      </c>
      <c r="H2970">
        <v>1564</v>
      </c>
      <c r="I2970">
        <v>0</v>
      </c>
      <c r="J2970">
        <v>4.305E-4</v>
      </c>
    </row>
    <row r="2971" spans="1:10" x14ac:dyDescent="0.2">
      <c r="A2971" t="s">
        <v>2186</v>
      </c>
      <c r="B2971">
        <v>145</v>
      </c>
      <c r="C2971">
        <v>1887</v>
      </c>
      <c r="D2971">
        <v>-9</v>
      </c>
      <c r="E2971">
        <v>1</v>
      </c>
      <c r="F2971">
        <v>0</v>
      </c>
      <c r="G2971">
        <v>0</v>
      </c>
      <c r="H2971">
        <v>1580</v>
      </c>
      <c r="I2971">
        <v>0</v>
      </c>
      <c r="J2971">
        <v>3.79E-4</v>
      </c>
    </row>
    <row r="2972" spans="1:10" x14ac:dyDescent="0.2">
      <c r="A2972" t="s">
        <v>2186</v>
      </c>
      <c r="B2972">
        <v>145</v>
      </c>
      <c r="C2972">
        <v>1888</v>
      </c>
      <c r="D2972">
        <v>-9</v>
      </c>
      <c r="E2972">
        <v>1</v>
      </c>
      <c r="F2972">
        <v>0</v>
      </c>
      <c r="G2972">
        <v>0</v>
      </c>
      <c r="H2972">
        <v>1597</v>
      </c>
      <c r="I2972">
        <v>0</v>
      </c>
      <c r="J2972">
        <v>3.7720000000000001E-4</v>
      </c>
    </row>
    <row r="2973" spans="1:10" x14ac:dyDescent="0.2">
      <c r="A2973" t="s">
        <v>2186</v>
      </c>
      <c r="B2973">
        <v>145</v>
      </c>
      <c r="C2973">
        <v>1889</v>
      </c>
      <c r="D2973">
        <v>-9</v>
      </c>
      <c r="E2973">
        <v>1</v>
      </c>
      <c r="F2973">
        <v>0</v>
      </c>
      <c r="G2973">
        <v>0</v>
      </c>
      <c r="H2973">
        <v>1613</v>
      </c>
      <c r="I2973">
        <v>0</v>
      </c>
      <c r="J2973">
        <v>3.7629999999999999E-4</v>
      </c>
    </row>
    <row r="2974" spans="1:10" x14ac:dyDescent="0.2">
      <c r="A2974" t="s">
        <v>2186</v>
      </c>
      <c r="B2974">
        <v>145</v>
      </c>
      <c r="C2974">
        <v>1890</v>
      </c>
      <c r="D2974">
        <v>-9</v>
      </c>
      <c r="E2974">
        <v>1</v>
      </c>
      <c r="F2974">
        <v>0</v>
      </c>
      <c r="G2974">
        <v>0</v>
      </c>
      <c r="H2974">
        <v>1630</v>
      </c>
      <c r="I2974">
        <v>0</v>
      </c>
      <c r="J2974">
        <v>3.7579999999999997E-4</v>
      </c>
    </row>
    <row r="2975" spans="1:10" x14ac:dyDescent="0.2">
      <c r="A2975" t="s">
        <v>2186</v>
      </c>
      <c r="B2975">
        <v>145</v>
      </c>
      <c r="C2975">
        <v>1891</v>
      </c>
      <c r="D2975">
        <v>-9</v>
      </c>
      <c r="E2975">
        <v>1</v>
      </c>
      <c r="F2975">
        <v>0</v>
      </c>
      <c r="G2975">
        <v>0</v>
      </c>
      <c r="H2975">
        <v>1643</v>
      </c>
      <c r="I2975">
        <v>0</v>
      </c>
      <c r="J2975">
        <v>3.7389999999999998E-4</v>
      </c>
    </row>
    <row r="2976" spans="1:10" x14ac:dyDescent="0.2">
      <c r="A2976" t="s">
        <v>2186</v>
      </c>
      <c r="B2976">
        <v>145</v>
      </c>
      <c r="C2976">
        <v>1892</v>
      </c>
      <c r="D2976">
        <v>-9</v>
      </c>
      <c r="E2976">
        <v>2</v>
      </c>
      <c r="F2976">
        <v>0</v>
      </c>
      <c r="G2976">
        <v>0</v>
      </c>
      <c r="H2976">
        <v>1657</v>
      </c>
      <c r="I2976">
        <v>0</v>
      </c>
      <c r="J2976">
        <v>4.1409999999999998E-4</v>
      </c>
    </row>
    <row r="2977" spans="1:10" x14ac:dyDescent="0.2">
      <c r="A2977" t="s">
        <v>2186</v>
      </c>
      <c r="B2977">
        <v>145</v>
      </c>
      <c r="C2977">
        <v>1893</v>
      </c>
      <c r="D2977">
        <v>182</v>
      </c>
      <c r="E2977">
        <v>2</v>
      </c>
      <c r="F2977">
        <v>0</v>
      </c>
      <c r="G2977">
        <v>0</v>
      </c>
      <c r="H2977">
        <v>1671</v>
      </c>
      <c r="I2977">
        <v>0</v>
      </c>
      <c r="J2977">
        <v>4.8460000000000002E-4</v>
      </c>
    </row>
    <row r="2978" spans="1:10" x14ac:dyDescent="0.2">
      <c r="A2978" t="s">
        <v>2186</v>
      </c>
      <c r="B2978">
        <v>145</v>
      </c>
      <c r="C2978">
        <v>1894</v>
      </c>
      <c r="D2978">
        <v>118</v>
      </c>
      <c r="E2978">
        <v>1</v>
      </c>
      <c r="F2978">
        <v>0</v>
      </c>
      <c r="G2978">
        <v>0</v>
      </c>
      <c r="H2978">
        <v>1685</v>
      </c>
      <c r="I2978">
        <v>0</v>
      </c>
      <c r="J2978">
        <v>3.9629999999999998E-4</v>
      </c>
    </row>
    <row r="2979" spans="1:10" x14ac:dyDescent="0.2">
      <c r="A2979" t="s">
        <v>2186</v>
      </c>
      <c r="B2979">
        <v>145</v>
      </c>
      <c r="C2979">
        <v>1895</v>
      </c>
      <c r="D2979">
        <v>131</v>
      </c>
      <c r="E2979">
        <v>1</v>
      </c>
      <c r="F2979">
        <v>0</v>
      </c>
      <c r="G2979">
        <v>0</v>
      </c>
      <c r="H2979">
        <v>1699</v>
      </c>
      <c r="I2979">
        <v>0</v>
      </c>
      <c r="J2979">
        <v>4.0430000000000002E-4</v>
      </c>
    </row>
    <row r="2980" spans="1:10" x14ac:dyDescent="0.2">
      <c r="A2980" t="s">
        <v>2186</v>
      </c>
      <c r="B2980">
        <v>145</v>
      </c>
      <c r="C2980">
        <v>1896</v>
      </c>
      <c r="D2980">
        <v>-9</v>
      </c>
      <c r="E2980">
        <v>3</v>
      </c>
      <c r="F2980">
        <v>0</v>
      </c>
      <c r="G2980">
        <v>0</v>
      </c>
      <c r="H2980">
        <v>1713</v>
      </c>
      <c r="I2980">
        <v>0</v>
      </c>
      <c r="J2980">
        <v>4.4999999999999999E-4</v>
      </c>
    </row>
    <row r="2981" spans="1:10" x14ac:dyDescent="0.2">
      <c r="A2981" t="s">
        <v>2186</v>
      </c>
      <c r="B2981">
        <v>145</v>
      </c>
      <c r="C2981">
        <v>1897</v>
      </c>
      <c r="D2981">
        <v>153</v>
      </c>
      <c r="E2981">
        <v>2</v>
      </c>
      <c r="F2981">
        <v>0</v>
      </c>
      <c r="G2981">
        <v>0</v>
      </c>
      <c r="H2981">
        <v>1727</v>
      </c>
      <c r="I2981">
        <v>0</v>
      </c>
      <c r="J2981">
        <v>4.3619999999999998E-4</v>
      </c>
    </row>
    <row r="2982" spans="1:10" x14ac:dyDescent="0.2">
      <c r="A2982" t="s">
        <v>2186</v>
      </c>
      <c r="B2982">
        <v>145</v>
      </c>
      <c r="C2982">
        <v>1898</v>
      </c>
      <c r="D2982">
        <v>133</v>
      </c>
      <c r="E2982">
        <v>2</v>
      </c>
      <c r="F2982">
        <v>0</v>
      </c>
      <c r="G2982">
        <v>0</v>
      </c>
      <c r="H2982">
        <v>1741</v>
      </c>
      <c r="I2982">
        <v>0</v>
      </c>
      <c r="J2982">
        <v>4.06E-4</v>
      </c>
    </row>
    <row r="2983" spans="1:10" x14ac:dyDescent="0.2">
      <c r="A2983" t="s">
        <v>2186</v>
      </c>
      <c r="B2983">
        <v>145</v>
      </c>
      <c r="C2983">
        <v>1899</v>
      </c>
      <c r="D2983">
        <v>-9</v>
      </c>
      <c r="E2983">
        <v>2</v>
      </c>
      <c r="F2983">
        <v>0</v>
      </c>
      <c r="G2983">
        <v>0</v>
      </c>
      <c r="H2983">
        <v>1755</v>
      </c>
      <c r="I2983">
        <v>0</v>
      </c>
      <c r="J2983">
        <v>4.0279999999999998E-4</v>
      </c>
    </row>
    <row r="2984" spans="1:10" x14ac:dyDescent="0.2">
      <c r="A2984" t="s">
        <v>2186</v>
      </c>
      <c r="B2984">
        <v>145</v>
      </c>
      <c r="C2984">
        <v>1900</v>
      </c>
      <c r="D2984">
        <v>-9</v>
      </c>
      <c r="E2984">
        <v>3</v>
      </c>
      <c r="F2984">
        <v>0</v>
      </c>
      <c r="G2984">
        <v>0</v>
      </c>
      <c r="H2984">
        <v>1770</v>
      </c>
      <c r="I2984">
        <v>0</v>
      </c>
      <c r="J2984">
        <v>4.3179999999999998E-4</v>
      </c>
    </row>
    <row r="2985" spans="1:10" x14ac:dyDescent="0.2">
      <c r="A2985" t="s">
        <v>2186</v>
      </c>
      <c r="B2985">
        <v>145</v>
      </c>
      <c r="C2985">
        <v>1901</v>
      </c>
      <c r="D2985">
        <v>248</v>
      </c>
      <c r="E2985">
        <v>3</v>
      </c>
      <c r="F2985">
        <v>0</v>
      </c>
      <c r="G2985">
        <v>0</v>
      </c>
      <c r="H2985">
        <v>1790</v>
      </c>
      <c r="I2985">
        <v>0</v>
      </c>
      <c r="J2985">
        <v>4.7340000000000001E-4</v>
      </c>
    </row>
    <row r="2986" spans="1:10" x14ac:dyDescent="0.2">
      <c r="A2986" t="s">
        <v>2186</v>
      </c>
      <c r="B2986">
        <v>145</v>
      </c>
      <c r="C2986">
        <v>1902</v>
      </c>
      <c r="D2986">
        <v>215</v>
      </c>
      <c r="E2986">
        <v>3</v>
      </c>
      <c r="F2986">
        <v>0</v>
      </c>
      <c r="G2986">
        <v>0</v>
      </c>
      <c r="H2986">
        <v>1800</v>
      </c>
      <c r="I2986">
        <v>0</v>
      </c>
      <c r="J2986">
        <v>4.5780000000000001E-4</v>
      </c>
    </row>
    <row r="2987" spans="1:10" x14ac:dyDescent="0.2">
      <c r="A2987" t="s">
        <v>2186</v>
      </c>
      <c r="B2987">
        <v>145</v>
      </c>
      <c r="C2987">
        <v>1903</v>
      </c>
      <c r="D2987">
        <v>198</v>
      </c>
      <c r="E2987">
        <v>3</v>
      </c>
      <c r="F2987">
        <v>0</v>
      </c>
      <c r="G2987">
        <v>0</v>
      </c>
      <c r="H2987">
        <v>1820</v>
      </c>
      <c r="I2987">
        <v>0</v>
      </c>
      <c r="J2987">
        <v>4.5449999999999999E-4</v>
      </c>
    </row>
    <row r="2988" spans="1:10" x14ac:dyDescent="0.2">
      <c r="A2988" t="s">
        <v>2186</v>
      </c>
      <c r="B2988">
        <v>145</v>
      </c>
      <c r="C2988">
        <v>1904</v>
      </c>
      <c r="D2988">
        <v>203</v>
      </c>
      <c r="E2988">
        <v>3</v>
      </c>
      <c r="F2988">
        <v>0</v>
      </c>
      <c r="G2988">
        <v>0</v>
      </c>
      <c r="H2988">
        <v>1840</v>
      </c>
      <c r="I2988">
        <v>0</v>
      </c>
      <c r="J2988">
        <v>4.4539999999999998E-4</v>
      </c>
    </row>
    <row r="2989" spans="1:10" x14ac:dyDescent="0.2">
      <c r="A2989" t="s">
        <v>2186</v>
      </c>
      <c r="B2989">
        <v>145</v>
      </c>
      <c r="C2989">
        <v>1905</v>
      </c>
      <c r="D2989">
        <v>181</v>
      </c>
      <c r="E2989">
        <v>3</v>
      </c>
      <c r="F2989">
        <v>0</v>
      </c>
      <c r="G2989">
        <v>0</v>
      </c>
      <c r="H2989">
        <v>1860</v>
      </c>
      <c r="I2989">
        <v>0</v>
      </c>
      <c r="J2989">
        <v>4.0030000000000003E-4</v>
      </c>
    </row>
    <row r="2990" spans="1:10" x14ac:dyDescent="0.2">
      <c r="A2990" t="s">
        <v>2186</v>
      </c>
      <c r="B2990">
        <v>145</v>
      </c>
      <c r="C2990">
        <v>1906</v>
      </c>
      <c r="D2990">
        <v>191</v>
      </c>
      <c r="E2990">
        <v>2</v>
      </c>
      <c r="F2990">
        <v>0</v>
      </c>
      <c r="G2990">
        <v>0</v>
      </c>
      <c r="H2990">
        <v>1880</v>
      </c>
      <c r="I2990">
        <v>0</v>
      </c>
      <c r="J2990">
        <v>4.0680000000000002E-4</v>
      </c>
    </row>
    <row r="2991" spans="1:10" x14ac:dyDescent="0.2">
      <c r="A2991" t="s">
        <v>2186</v>
      </c>
      <c r="B2991">
        <v>145</v>
      </c>
      <c r="C2991">
        <v>1907</v>
      </c>
      <c r="D2991">
        <v>238</v>
      </c>
      <c r="E2991">
        <v>3</v>
      </c>
      <c r="F2991">
        <v>0</v>
      </c>
      <c r="G2991">
        <v>0</v>
      </c>
      <c r="H2991">
        <v>1900</v>
      </c>
      <c r="I2991">
        <v>0</v>
      </c>
      <c r="J2991">
        <v>4.6450000000000001E-4</v>
      </c>
    </row>
    <row r="2992" spans="1:10" x14ac:dyDescent="0.2">
      <c r="A2992" t="s">
        <v>2186</v>
      </c>
      <c r="B2992">
        <v>145</v>
      </c>
      <c r="C2992">
        <v>1908</v>
      </c>
      <c r="D2992">
        <v>-9</v>
      </c>
      <c r="E2992">
        <v>3</v>
      </c>
      <c r="F2992">
        <v>0</v>
      </c>
      <c r="G2992">
        <v>0</v>
      </c>
      <c r="H2992">
        <v>1910</v>
      </c>
      <c r="I2992">
        <v>0</v>
      </c>
      <c r="J2992">
        <v>4.2660000000000002E-4</v>
      </c>
    </row>
    <row r="2993" spans="1:10" x14ac:dyDescent="0.2">
      <c r="A2993" t="s">
        <v>2186</v>
      </c>
      <c r="B2993">
        <v>145</v>
      </c>
      <c r="C2993">
        <v>1909</v>
      </c>
      <c r="D2993">
        <v>-9</v>
      </c>
      <c r="E2993">
        <v>3</v>
      </c>
      <c r="F2993">
        <v>0</v>
      </c>
      <c r="G2993">
        <v>0</v>
      </c>
      <c r="H2993">
        <v>1930</v>
      </c>
      <c r="I2993">
        <v>0</v>
      </c>
      <c r="J2993">
        <v>4.2309999999999998E-4</v>
      </c>
    </row>
    <row r="2994" spans="1:10" x14ac:dyDescent="0.2">
      <c r="A2994" t="s">
        <v>2186</v>
      </c>
      <c r="B2994">
        <v>145</v>
      </c>
      <c r="C2994">
        <v>1910</v>
      </c>
      <c r="D2994">
        <v>239</v>
      </c>
      <c r="E2994">
        <v>3</v>
      </c>
      <c r="F2994">
        <v>0</v>
      </c>
      <c r="G2994">
        <v>0</v>
      </c>
      <c r="H2994">
        <v>1950</v>
      </c>
      <c r="I2994">
        <v>0</v>
      </c>
      <c r="J2994">
        <v>4.4739999999999998E-4</v>
      </c>
    </row>
    <row r="2995" spans="1:10" x14ac:dyDescent="0.2">
      <c r="A2995" t="s">
        <v>2186</v>
      </c>
      <c r="B2995">
        <v>145</v>
      </c>
      <c r="C2995">
        <v>1911</v>
      </c>
      <c r="D2995">
        <v>240</v>
      </c>
      <c r="E2995">
        <v>3</v>
      </c>
      <c r="F2995">
        <v>0</v>
      </c>
      <c r="G2995">
        <v>0</v>
      </c>
      <c r="H2995">
        <v>1970</v>
      </c>
      <c r="I2995">
        <v>0</v>
      </c>
      <c r="J2995">
        <v>4.3879999999999999E-4</v>
      </c>
    </row>
    <row r="2996" spans="1:10" x14ac:dyDescent="0.2">
      <c r="A2996" t="s">
        <v>2186</v>
      </c>
      <c r="B2996">
        <v>145</v>
      </c>
      <c r="C2996">
        <v>1912</v>
      </c>
      <c r="D2996">
        <v>399</v>
      </c>
      <c r="E2996">
        <v>3</v>
      </c>
      <c r="F2996">
        <v>0</v>
      </c>
      <c r="G2996">
        <v>0</v>
      </c>
      <c r="H2996">
        <v>1980</v>
      </c>
      <c r="I2996">
        <v>0</v>
      </c>
      <c r="J2996">
        <v>4.9109999999999996E-4</v>
      </c>
    </row>
    <row r="2997" spans="1:10" x14ac:dyDescent="0.2">
      <c r="A2997" t="s">
        <v>2186</v>
      </c>
      <c r="B2997">
        <v>145</v>
      </c>
      <c r="C2997">
        <v>1913</v>
      </c>
      <c r="D2997">
        <v>478</v>
      </c>
      <c r="E2997">
        <v>3</v>
      </c>
      <c r="F2997">
        <v>0</v>
      </c>
      <c r="G2997">
        <v>0</v>
      </c>
      <c r="H2997">
        <v>2010</v>
      </c>
      <c r="I2997">
        <v>0</v>
      </c>
      <c r="J2997">
        <v>4.841E-4</v>
      </c>
    </row>
    <row r="2998" spans="1:10" x14ac:dyDescent="0.2">
      <c r="A2998" t="s">
        <v>2186</v>
      </c>
      <c r="B2998">
        <v>145</v>
      </c>
      <c r="C2998">
        <v>1914</v>
      </c>
      <c r="D2998">
        <v>2317</v>
      </c>
      <c r="E2998">
        <v>5</v>
      </c>
      <c r="F2998">
        <v>0</v>
      </c>
      <c r="G2998">
        <v>0</v>
      </c>
      <c r="H2998">
        <v>2030</v>
      </c>
      <c r="I2998">
        <v>0</v>
      </c>
      <c r="J2998">
        <v>4.4779999999999999E-4</v>
      </c>
    </row>
    <row r="2999" spans="1:10" x14ac:dyDescent="0.2">
      <c r="A2999" t="s">
        <v>2186</v>
      </c>
      <c r="B2999">
        <v>145</v>
      </c>
      <c r="C2999">
        <v>1915</v>
      </c>
      <c r="D2999">
        <v>2998</v>
      </c>
      <c r="E2999">
        <v>5</v>
      </c>
      <c r="F2999">
        <v>0</v>
      </c>
      <c r="G2999">
        <v>0</v>
      </c>
      <c r="H2999">
        <v>2040</v>
      </c>
      <c r="I2999">
        <v>0</v>
      </c>
      <c r="J2999">
        <v>3.2919999999999998E-4</v>
      </c>
    </row>
    <row r="3000" spans="1:10" x14ac:dyDescent="0.2">
      <c r="A3000" t="s">
        <v>2186</v>
      </c>
      <c r="B3000">
        <v>145</v>
      </c>
      <c r="C3000">
        <v>1916</v>
      </c>
      <c r="D3000">
        <v>1630</v>
      </c>
      <c r="E3000">
        <v>5</v>
      </c>
      <c r="F3000">
        <v>0</v>
      </c>
      <c r="G3000">
        <v>0</v>
      </c>
      <c r="H3000">
        <v>2060</v>
      </c>
      <c r="I3000">
        <v>0</v>
      </c>
      <c r="J3000">
        <v>3.1829999999999998E-4</v>
      </c>
    </row>
    <row r="3001" spans="1:10" x14ac:dyDescent="0.2">
      <c r="A3001" t="s">
        <v>2186</v>
      </c>
      <c r="B3001">
        <v>145</v>
      </c>
      <c r="C3001">
        <v>1917</v>
      </c>
      <c r="D3001">
        <v>-9</v>
      </c>
      <c r="E3001">
        <v>5</v>
      </c>
      <c r="F3001">
        <v>0</v>
      </c>
      <c r="G3001">
        <v>0</v>
      </c>
      <c r="H3001">
        <v>2080</v>
      </c>
      <c r="I3001">
        <v>0</v>
      </c>
      <c r="J3001">
        <v>3.659E-4</v>
      </c>
    </row>
    <row r="3002" spans="1:10" x14ac:dyDescent="0.2">
      <c r="A3002" t="s">
        <v>2186</v>
      </c>
      <c r="B3002">
        <v>145</v>
      </c>
      <c r="C3002">
        <v>1918</v>
      </c>
      <c r="D3002">
        <v>2898</v>
      </c>
      <c r="E3002">
        <v>5</v>
      </c>
      <c r="F3002">
        <v>0</v>
      </c>
      <c r="G3002">
        <v>0</v>
      </c>
      <c r="H3002">
        <v>2100</v>
      </c>
      <c r="I3002">
        <v>0</v>
      </c>
      <c r="J3002">
        <v>3.2069999999999999E-4</v>
      </c>
    </row>
    <row r="3003" spans="1:10" x14ac:dyDescent="0.2">
      <c r="A3003" t="s">
        <v>2186</v>
      </c>
      <c r="B3003">
        <v>145</v>
      </c>
      <c r="C3003">
        <v>1919</v>
      </c>
      <c r="D3003">
        <v>2760</v>
      </c>
      <c r="E3003">
        <v>4</v>
      </c>
      <c r="F3003">
        <v>0</v>
      </c>
      <c r="G3003">
        <v>0</v>
      </c>
      <c r="H3003">
        <v>2120</v>
      </c>
      <c r="I3003">
        <v>100</v>
      </c>
      <c r="J3003">
        <v>5.2720000000000002E-4</v>
      </c>
    </row>
    <row r="3004" spans="1:10" x14ac:dyDescent="0.2">
      <c r="A3004" t="s">
        <v>2186</v>
      </c>
      <c r="B3004">
        <v>145</v>
      </c>
      <c r="C3004">
        <v>1920</v>
      </c>
      <c r="D3004">
        <v>2220</v>
      </c>
      <c r="E3004">
        <v>4</v>
      </c>
      <c r="F3004">
        <v>0</v>
      </c>
      <c r="G3004">
        <v>0</v>
      </c>
      <c r="H3004">
        <v>2140</v>
      </c>
      <c r="I3004">
        <v>104</v>
      </c>
      <c r="J3004">
        <v>5.5179999999999997E-4</v>
      </c>
    </row>
    <row r="3005" spans="1:10" x14ac:dyDescent="0.2">
      <c r="A3005" t="s">
        <v>2186</v>
      </c>
      <c r="B3005">
        <v>145</v>
      </c>
      <c r="C3005">
        <v>1921</v>
      </c>
      <c r="D3005">
        <v>1714</v>
      </c>
      <c r="E3005">
        <v>4</v>
      </c>
      <c r="F3005">
        <v>0</v>
      </c>
      <c r="G3005">
        <v>0</v>
      </c>
      <c r="H3005">
        <v>2160</v>
      </c>
      <c r="I3005">
        <v>107</v>
      </c>
      <c r="J3005">
        <v>5.442E-4</v>
      </c>
    </row>
    <row r="3006" spans="1:10" x14ac:dyDescent="0.2">
      <c r="A3006" t="s">
        <v>2186</v>
      </c>
      <c r="B3006">
        <v>145</v>
      </c>
      <c r="C3006">
        <v>1922</v>
      </c>
      <c r="D3006">
        <v>1459</v>
      </c>
      <c r="E3006">
        <v>4</v>
      </c>
      <c r="F3006">
        <v>0</v>
      </c>
      <c r="G3006">
        <v>0</v>
      </c>
      <c r="H3006">
        <v>2190</v>
      </c>
      <c r="I3006">
        <v>111</v>
      </c>
      <c r="J3006">
        <v>5.5429999999999998E-4</v>
      </c>
    </row>
    <row r="3007" spans="1:10" x14ac:dyDescent="0.2">
      <c r="A3007" t="s">
        <v>2186</v>
      </c>
      <c r="B3007">
        <v>145</v>
      </c>
      <c r="C3007">
        <v>1923</v>
      </c>
      <c r="D3007">
        <v>1798</v>
      </c>
      <c r="E3007">
        <v>4</v>
      </c>
      <c r="F3007">
        <v>0</v>
      </c>
      <c r="G3007">
        <v>0</v>
      </c>
      <c r="H3007">
        <v>2210</v>
      </c>
      <c r="I3007">
        <v>115</v>
      </c>
      <c r="J3007">
        <v>5.8679999999999995E-4</v>
      </c>
    </row>
    <row r="3008" spans="1:10" x14ac:dyDescent="0.2">
      <c r="A3008" t="s">
        <v>2186</v>
      </c>
      <c r="B3008">
        <v>145</v>
      </c>
      <c r="C3008">
        <v>1924</v>
      </c>
      <c r="D3008">
        <v>2399</v>
      </c>
      <c r="E3008">
        <v>4</v>
      </c>
      <c r="F3008">
        <v>0</v>
      </c>
      <c r="G3008">
        <v>0</v>
      </c>
      <c r="H3008">
        <v>2240</v>
      </c>
      <c r="I3008">
        <v>118</v>
      </c>
      <c r="J3008">
        <v>6.5640000000000002E-4</v>
      </c>
    </row>
    <row r="3009" spans="1:10" x14ac:dyDescent="0.2">
      <c r="A3009" t="s">
        <v>2186</v>
      </c>
      <c r="B3009">
        <v>145</v>
      </c>
      <c r="C3009">
        <v>1925</v>
      </c>
      <c r="D3009">
        <v>2545</v>
      </c>
      <c r="E3009">
        <v>4</v>
      </c>
      <c r="F3009">
        <v>0</v>
      </c>
      <c r="G3009">
        <v>0</v>
      </c>
      <c r="H3009">
        <v>2260</v>
      </c>
      <c r="I3009">
        <v>122</v>
      </c>
      <c r="J3009">
        <v>6.422E-4</v>
      </c>
    </row>
    <row r="3010" spans="1:10" x14ac:dyDescent="0.2">
      <c r="A3010" t="s">
        <v>2186</v>
      </c>
      <c r="B3010">
        <v>145</v>
      </c>
      <c r="C3010">
        <v>1926</v>
      </c>
      <c r="D3010">
        <v>3452</v>
      </c>
      <c r="E3010">
        <v>8</v>
      </c>
      <c r="F3010">
        <v>0</v>
      </c>
      <c r="G3010">
        <v>0</v>
      </c>
      <c r="H3010">
        <v>2290</v>
      </c>
      <c r="I3010">
        <v>125</v>
      </c>
      <c r="J3010">
        <v>7.8359999999999996E-4</v>
      </c>
    </row>
    <row r="3011" spans="1:10" x14ac:dyDescent="0.2">
      <c r="A3011" t="s">
        <v>2186</v>
      </c>
      <c r="B3011">
        <v>145</v>
      </c>
      <c r="C3011">
        <v>1927</v>
      </c>
      <c r="D3011">
        <v>3915</v>
      </c>
      <c r="E3011">
        <v>8</v>
      </c>
      <c r="F3011">
        <v>0</v>
      </c>
      <c r="G3011">
        <v>0</v>
      </c>
      <c r="H3011">
        <v>2320</v>
      </c>
      <c r="I3011">
        <v>129</v>
      </c>
      <c r="J3011">
        <v>7.85E-4</v>
      </c>
    </row>
    <row r="3012" spans="1:10" x14ac:dyDescent="0.2">
      <c r="A3012" t="s">
        <v>2186</v>
      </c>
      <c r="B3012">
        <v>145</v>
      </c>
      <c r="C3012">
        <v>1928</v>
      </c>
      <c r="D3012">
        <v>3828</v>
      </c>
      <c r="E3012">
        <v>8</v>
      </c>
      <c r="F3012">
        <v>0</v>
      </c>
      <c r="G3012">
        <v>1</v>
      </c>
      <c r="H3012">
        <v>2340</v>
      </c>
      <c r="I3012">
        <v>133</v>
      </c>
      <c r="J3012">
        <v>7.5849999999999995E-4</v>
      </c>
    </row>
    <row r="3013" spans="1:10" x14ac:dyDescent="0.2">
      <c r="A3013" t="s">
        <v>2186</v>
      </c>
      <c r="B3013">
        <v>145</v>
      </c>
      <c r="C3013">
        <v>1929</v>
      </c>
      <c r="D3013">
        <v>3340</v>
      </c>
      <c r="E3013">
        <v>8</v>
      </c>
      <c r="F3013">
        <v>0</v>
      </c>
      <c r="G3013">
        <v>4</v>
      </c>
      <c r="H3013">
        <v>2370</v>
      </c>
      <c r="I3013">
        <v>137</v>
      </c>
      <c r="J3013">
        <v>7.4069999999999995E-4</v>
      </c>
    </row>
    <row r="3014" spans="1:10" x14ac:dyDescent="0.2">
      <c r="A3014" t="s">
        <v>2186</v>
      </c>
      <c r="B3014">
        <v>145</v>
      </c>
      <c r="C3014">
        <v>1930</v>
      </c>
      <c r="D3014">
        <v>3132</v>
      </c>
      <c r="E3014">
        <v>8</v>
      </c>
      <c r="F3014">
        <v>0</v>
      </c>
      <c r="G3014">
        <v>6</v>
      </c>
      <c r="H3014">
        <v>2400</v>
      </c>
      <c r="I3014">
        <v>141</v>
      </c>
      <c r="J3014">
        <v>7.2610000000000003E-4</v>
      </c>
    </row>
    <row r="3015" spans="1:10" x14ac:dyDescent="0.2">
      <c r="A3015" t="s">
        <v>2186</v>
      </c>
      <c r="B3015">
        <v>145</v>
      </c>
      <c r="C3015">
        <v>1931</v>
      </c>
      <c r="D3015">
        <v>3274</v>
      </c>
      <c r="E3015">
        <v>7</v>
      </c>
      <c r="F3015">
        <v>0</v>
      </c>
      <c r="G3015">
        <v>3</v>
      </c>
      <c r="H3015">
        <v>2430</v>
      </c>
      <c r="I3015">
        <v>146</v>
      </c>
      <c r="J3015">
        <v>7.0520000000000001E-4</v>
      </c>
    </row>
    <row r="3016" spans="1:10" x14ac:dyDescent="0.2">
      <c r="A3016" t="s">
        <v>2186</v>
      </c>
      <c r="B3016">
        <v>145</v>
      </c>
      <c r="C3016">
        <v>1932</v>
      </c>
      <c r="D3016">
        <v>2907</v>
      </c>
      <c r="E3016">
        <v>7</v>
      </c>
      <c r="F3016">
        <v>0</v>
      </c>
      <c r="G3016">
        <v>7</v>
      </c>
      <c r="H3016">
        <v>2450</v>
      </c>
      <c r="I3016">
        <v>150</v>
      </c>
      <c r="J3016">
        <v>7.1549999999999999E-4</v>
      </c>
    </row>
    <row r="3017" spans="1:10" x14ac:dyDescent="0.2">
      <c r="A3017" t="s">
        <v>2186</v>
      </c>
      <c r="B3017">
        <v>145</v>
      </c>
      <c r="C3017">
        <v>1933</v>
      </c>
      <c r="D3017">
        <v>15299</v>
      </c>
      <c r="E3017">
        <v>20</v>
      </c>
      <c r="F3017">
        <v>0</v>
      </c>
      <c r="G3017">
        <v>20</v>
      </c>
      <c r="H3017">
        <v>2480</v>
      </c>
      <c r="I3017">
        <v>167</v>
      </c>
      <c r="J3017">
        <v>1.4096E-3</v>
      </c>
    </row>
    <row r="3018" spans="1:10" x14ac:dyDescent="0.2">
      <c r="A3018" t="s">
        <v>2186</v>
      </c>
      <c r="B3018">
        <v>145</v>
      </c>
      <c r="C3018">
        <v>1934</v>
      </c>
      <c r="D3018">
        <v>26826</v>
      </c>
      <c r="E3018">
        <v>23</v>
      </c>
      <c r="F3018">
        <v>0</v>
      </c>
      <c r="G3018">
        <v>29</v>
      </c>
      <c r="H3018">
        <v>2510</v>
      </c>
      <c r="I3018">
        <v>186</v>
      </c>
      <c r="J3018">
        <v>1.5640999999999999E-3</v>
      </c>
    </row>
    <row r="3019" spans="1:10" x14ac:dyDescent="0.2">
      <c r="A3019" t="s">
        <v>2186</v>
      </c>
      <c r="B3019">
        <v>145</v>
      </c>
      <c r="C3019">
        <v>1935</v>
      </c>
      <c r="D3019">
        <v>38760</v>
      </c>
      <c r="E3019">
        <v>42</v>
      </c>
      <c r="F3019">
        <v>0</v>
      </c>
      <c r="G3019">
        <v>30</v>
      </c>
      <c r="H3019">
        <v>2540</v>
      </c>
      <c r="I3019">
        <v>206</v>
      </c>
      <c r="J3019">
        <v>1.8462999999999999E-3</v>
      </c>
    </row>
    <row r="3020" spans="1:10" x14ac:dyDescent="0.2">
      <c r="A3020" t="s">
        <v>2186</v>
      </c>
      <c r="B3020">
        <v>145</v>
      </c>
      <c r="C3020">
        <v>1936</v>
      </c>
      <c r="D3020">
        <v>4221</v>
      </c>
      <c r="E3020">
        <v>10</v>
      </c>
      <c r="F3020">
        <v>0</v>
      </c>
      <c r="G3020">
        <v>19</v>
      </c>
      <c r="H3020">
        <v>2570</v>
      </c>
      <c r="I3020">
        <v>230</v>
      </c>
      <c r="J3020">
        <v>7.3970000000000004E-4</v>
      </c>
    </row>
    <row r="3021" spans="1:10" x14ac:dyDescent="0.2">
      <c r="A3021" t="s">
        <v>2186</v>
      </c>
      <c r="B3021">
        <v>145</v>
      </c>
      <c r="C3021">
        <v>1937</v>
      </c>
      <c r="D3021">
        <v>2453</v>
      </c>
      <c r="E3021">
        <v>10</v>
      </c>
      <c r="F3021">
        <v>0</v>
      </c>
      <c r="G3021">
        <v>29</v>
      </c>
      <c r="H3021">
        <v>2600</v>
      </c>
      <c r="I3021">
        <v>255</v>
      </c>
      <c r="J3021">
        <v>7.1000000000000002E-4</v>
      </c>
    </row>
    <row r="3022" spans="1:10" x14ac:dyDescent="0.2">
      <c r="A3022" t="s">
        <v>2186</v>
      </c>
      <c r="B3022">
        <v>145</v>
      </c>
      <c r="C3022">
        <v>1938</v>
      </c>
      <c r="D3022">
        <v>4297</v>
      </c>
      <c r="E3022">
        <v>10</v>
      </c>
      <c r="F3022">
        <v>0</v>
      </c>
      <c r="G3022">
        <v>34</v>
      </c>
      <c r="H3022">
        <v>2630</v>
      </c>
      <c r="I3022">
        <v>284</v>
      </c>
      <c r="J3022">
        <v>7.4540000000000001E-4</v>
      </c>
    </row>
    <row r="3023" spans="1:10" x14ac:dyDescent="0.2">
      <c r="A3023" t="s">
        <v>2186</v>
      </c>
      <c r="B3023">
        <v>145</v>
      </c>
      <c r="C3023">
        <v>1939</v>
      </c>
      <c r="D3023">
        <v>2961</v>
      </c>
      <c r="E3023">
        <v>10</v>
      </c>
      <c r="F3023">
        <v>0</v>
      </c>
      <c r="G3023">
        <v>49</v>
      </c>
      <c r="H3023">
        <v>2660</v>
      </c>
      <c r="I3023">
        <v>287</v>
      </c>
      <c r="J3023">
        <v>6.6830000000000004E-4</v>
      </c>
    </row>
    <row r="3024" spans="1:10" x14ac:dyDescent="0.2">
      <c r="A3024" t="s">
        <v>2186</v>
      </c>
      <c r="B3024">
        <v>145</v>
      </c>
      <c r="C3024">
        <v>1940</v>
      </c>
      <c r="D3024">
        <v>-9</v>
      </c>
      <c r="E3024">
        <v>10</v>
      </c>
      <c r="F3024">
        <v>0</v>
      </c>
      <c r="G3024">
        <v>65</v>
      </c>
      <c r="H3024">
        <v>2700</v>
      </c>
      <c r="I3024">
        <v>290</v>
      </c>
      <c r="J3024">
        <v>7.1199999999999996E-4</v>
      </c>
    </row>
    <row r="3025" spans="1:10" x14ac:dyDescent="0.2">
      <c r="A3025" t="s">
        <v>2186</v>
      </c>
      <c r="B3025">
        <v>145</v>
      </c>
      <c r="C3025">
        <v>1941</v>
      </c>
      <c r="D3025">
        <v>3342</v>
      </c>
      <c r="E3025">
        <v>10</v>
      </c>
      <c r="F3025">
        <v>0</v>
      </c>
      <c r="G3025">
        <v>56</v>
      </c>
      <c r="H3025">
        <v>2720</v>
      </c>
      <c r="I3025">
        <v>294</v>
      </c>
      <c r="J3025">
        <v>6.1379999999999996E-4</v>
      </c>
    </row>
    <row r="3026" spans="1:10" x14ac:dyDescent="0.2">
      <c r="A3026" t="s">
        <v>2186</v>
      </c>
      <c r="B3026">
        <v>145</v>
      </c>
      <c r="C3026">
        <v>1942</v>
      </c>
      <c r="D3026">
        <v>6086</v>
      </c>
      <c r="E3026">
        <v>10</v>
      </c>
      <c r="F3026">
        <v>0</v>
      </c>
      <c r="G3026">
        <v>69</v>
      </c>
      <c r="H3026">
        <v>2750</v>
      </c>
      <c r="I3026">
        <v>297</v>
      </c>
      <c r="J3026">
        <v>6.0800000000000003E-4</v>
      </c>
    </row>
    <row r="3027" spans="1:10" x14ac:dyDescent="0.2">
      <c r="A3027" t="s">
        <v>2186</v>
      </c>
      <c r="B3027">
        <v>145</v>
      </c>
      <c r="C3027">
        <v>1943</v>
      </c>
      <c r="D3027">
        <v>5347</v>
      </c>
      <c r="E3027">
        <v>-9</v>
      </c>
      <c r="F3027">
        <v>0</v>
      </c>
      <c r="G3027">
        <v>76</v>
      </c>
      <c r="H3027">
        <v>2790</v>
      </c>
      <c r="I3027">
        <v>301</v>
      </c>
      <c r="J3027">
        <v>6.7170000000000001E-4</v>
      </c>
    </row>
    <row r="3028" spans="1:10" x14ac:dyDescent="0.2">
      <c r="A3028" t="s">
        <v>2186</v>
      </c>
      <c r="B3028">
        <v>145</v>
      </c>
      <c r="C3028">
        <v>1944</v>
      </c>
      <c r="D3028">
        <v>-9</v>
      </c>
      <c r="E3028">
        <v>10</v>
      </c>
      <c r="F3028">
        <v>0</v>
      </c>
      <c r="G3028">
        <v>73</v>
      </c>
      <c r="H3028">
        <v>2820</v>
      </c>
      <c r="I3028">
        <v>304</v>
      </c>
      <c r="J3028">
        <v>6.8530000000000002E-4</v>
      </c>
    </row>
    <row r="3029" spans="1:10" x14ac:dyDescent="0.2">
      <c r="A3029" t="s">
        <v>2186</v>
      </c>
      <c r="B3029">
        <v>145</v>
      </c>
      <c r="C3029">
        <v>1945</v>
      </c>
      <c r="D3029">
        <v>-9</v>
      </c>
      <c r="E3029">
        <v>10</v>
      </c>
      <c r="F3029">
        <v>0</v>
      </c>
      <c r="G3029">
        <v>88</v>
      </c>
      <c r="H3029">
        <v>2850</v>
      </c>
      <c r="I3029">
        <v>308</v>
      </c>
      <c r="J3029">
        <v>6.5939999999999998E-4</v>
      </c>
    </row>
    <row r="3030" spans="1:10" x14ac:dyDescent="0.2">
      <c r="A3030" t="s">
        <v>2186</v>
      </c>
      <c r="B3030">
        <v>145</v>
      </c>
      <c r="C3030">
        <v>1946</v>
      </c>
      <c r="D3030">
        <v>7052</v>
      </c>
      <c r="E3030">
        <v>9</v>
      </c>
      <c r="F3030">
        <v>0</v>
      </c>
      <c r="G3030">
        <v>84</v>
      </c>
      <c r="H3030">
        <v>2880</v>
      </c>
      <c r="I3030">
        <v>311</v>
      </c>
      <c r="J3030">
        <v>6.9970000000000004E-4</v>
      </c>
    </row>
    <row r="3031" spans="1:10" x14ac:dyDescent="0.2">
      <c r="A3031" t="s">
        <v>2186</v>
      </c>
      <c r="B3031">
        <v>145</v>
      </c>
      <c r="C3031">
        <v>1947</v>
      </c>
      <c r="D3031">
        <v>4642</v>
      </c>
      <c r="E3031">
        <v>9</v>
      </c>
      <c r="F3031">
        <v>0</v>
      </c>
      <c r="G3031">
        <v>88</v>
      </c>
      <c r="H3031">
        <v>2920</v>
      </c>
      <c r="I3031">
        <v>315</v>
      </c>
      <c r="J3031">
        <v>6.1059999999999999E-4</v>
      </c>
    </row>
    <row r="3032" spans="1:10" x14ac:dyDescent="0.2">
      <c r="A3032" t="s">
        <v>2186</v>
      </c>
      <c r="B3032">
        <v>145</v>
      </c>
      <c r="C3032">
        <v>1948</v>
      </c>
      <c r="D3032">
        <v>6486</v>
      </c>
      <c r="E3032">
        <v>9</v>
      </c>
      <c r="F3032">
        <v>0</v>
      </c>
      <c r="G3032">
        <v>107</v>
      </c>
      <c r="H3032">
        <v>2950</v>
      </c>
      <c r="I3032">
        <v>319</v>
      </c>
      <c r="J3032">
        <v>6.0919999999999995E-4</v>
      </c>
    </row>
    <row r="3033" spans="1:10" x14ac:dyDescent="0.2">
      <c r="A3033" t="s">
        <v>2186</v>
      </c>
      <c r="B3033">
        <v>145</v>
      </c>
      <c r="C3033">
        <v>1949</v>
      </c>
      <c r="D3033">
        <v>-9</v>
      </c>
      <c r="E3033">
        <v>9</v>
      </c>
      <c r="F3033">
        <v>0</v>
      </c>
      <c r="G3033">
        <v>147</v>
      </c>
      <c r="H3033">
        <v>2984</v>
      </c>
      <c r="I3033">
        <v>319</v>
      </c>
      <c r="J3033">
        <v>6.5519999999999999E-4</v>
      </c>
    </row>
    <row r="3034" spans="1:10" x14ac:dyDescent="0.2">
      <c r="A3034" t="s">
        <v>2186</v>
      </c>
      <c r="B3034">
        <v>145</v>
      </c>
      <c r="C3034">
        <v>1950</v>
      </c>
      <c r="D3034">
        <v>13325</v>
      </c>
      <c r="E3034">
        <v>9</v>
      </c>
      <c r="F3034">
        <v>0</v>
      </c>
      <c r="G3034">
        <v>115</v>
      </c>
      <c r="H3034">
        <v>2714</v>
      </c>
      <c r="I3034">
        <v>320</v>
      </c>
      <c r="J3034">
        <v>5.5400000000000002E-4</v>
      </c>
    </row>
    <row r="3035" spans="1:10" x14ac:dyDescent="0.2">
      <c r="A3035" t="s">
        <v>2186</v>
      </c>
      <c r="B3035">
        <v>145</v>
      </c>
      <c r="C3035">
        <v>1951</v>
      </c>
      <c r="D3035">
        <v>-9</v>
      </c>
      <c r="E3035">
        <v>9</v>
      </c>
      <c r="F3035">
        <v>0</v>
      </c>
      <c r="G3035">
        <v>92</v>
      </c>
      <c r="H3035">
        <v>3065</v>
      </c>
      <c r="I3035">
        <v>321</v>
      </c>
      <c r="J3035">
        <v>6.1490000000000004E-4</v>
      </c>
    </row>
    <row r="3036" spans="1:10" x14ac:dyDescent="0.2">
      <c r="A3036" t="s">
        <v>2186</v>
      </c>
      <c r="B3036">
        <v>145</v>
      </c>
      <c r="C3036">
        <v>1952</v>
      </c>
      <c r="D3036">
        <v>19505</v>
      </c>
      <c r="E3036">
        <v>9</v>
      </c>
      <c r="F3036">
        <v>0</v>
      </c>
      <c r="G3036">
        <v>95</v>
      </c>
      <c r="H3036">
        <v>3125</v>
      </c>
      <c r="I3036">
        <v>323</v>
      </c>
      <c r="J3036">
        <v>5.1619999999999997E-4</v>
      </c>
    </row>
    <row r="3037" spans="1:10" x14ac:dyDescent="0.2">
      <c r="A3037" t="s">
        <v>2186</v>
      </c>
      <c r="B3037">
        <v>145</v>
      </c>
      <c r="C3037">
        <v>1953</v>
      </c>
      <c r="D3037">
        <v>28053</v>
      </c>
      <c r="E3037">
        <v>9</v>
      </c>
      <c r="F3037">
        <v>0</v>
      </c>
      <c r="G3037">
        <v>91</v>
      </c>
      <c r="H3037">
        <v>3189</v>
      </c>
      <c r="I3037">
        <v>326</v>
      </c>
      <c r="J3037">
        <v>5.2249999999999996E-4</v>
      </c>
    </row>
    <row r="3038" spans="1:10" x14ac:dyDescent="0.2">
      <c r="A3038" t="s">
        <v>2186</v>
      </c>
      <c r="B3038">
        <v>145</v>
      </c>
      <c r="C3038">
        <v>1954</v>
      </c>
      <c r="D3038">
        <v>902</v>
      </c>
      <c r="E3038">
        <v>9</v>
      </c>
      <c r="F3038">
        <v>0</v>
      </c>
      <c r="G3038">
        <v>298</v>
      </c>
      <c r="H3038">
        <v>3256</v>
      </c>
      <c r="I3038">
        <v>329</v>
      </c>
      <c r="J3038">
        <v>4.7780000000000001E-4</v>
      </c>
    </row>
    <row r="3039" spans="1:10" x14ac:dyDescent="0.2">
      <c r="A3039" t="s">
        <v>2186</v>
      </c>
      <c r="B3039">
        <v>145</v>
      </c>
      <c r="C3039">
        <v>1955</v>
      </c>
      <c r="D3039">
        <v>1103</v>
      </c>
      <c r="E3039">
        <v>12</v>
      </c>
      <c r="F3039">
        <v>0</v>
      </c>
      <c r="G3039">
        <v>407</v>
      </c>
      <c r="H3039">
        <v>3006</v>
      </c>
      <c r="I3039">
        <v>332</v>
      </c>
      <c r="J3039">
        <v>4.6739999999999998E-4</v>
      </c>
    </row>
    <row r="3040" spans="1:10" x14ac:dyDescent="0.2">
      <c r="A3040" t="s">
        <v>2186</v>
      </c>
      <c r="B3040">
        <v>145</v>
      </c>
      <c r="C3040">
        <v>1956</v>
      </c>
      <c r="D3040">
        <v>1252</v>
      </c>
      <c r="E3040">
        <v>17</v>
      </c>
      <c r="F3040">
        <v>0</v>
      </c>
      <c r="G3040">
        <v>542</v>
      </c>
      <c r="H3040">
        <v>3392</v>
      </c>
      <c r="I3040">
        <v>335</v>
      </c>
      <c r="J3040">
        <v>5.31E-4</v>
      </c>
    </row>
    <row r="3041" spans="1:10" x14ac:dyDescent="0.2">
      <c r="A3041" t="s">
        <v>2186</v>
      </c>
      <c r="B3041">
        <v>145</v>
      </c>
      <c r="C3041">
        <v>1957</v>
      </c>
      <c r="D3041">
        <v>2003</v>
      </c>
      <c r="E3041">
        <v>17</v>
      </c>
      <c r="F3041">
        <v>0</v>
      </c>
      <c r="G3041">
        <v>486</v>
      </c>
      <c r="H3041">
        <v>3464</v>
      </c>
      <c r="I3041">
        <v>339</v>
      </c>
      <c r="J3041">
        <v>5.2700000000000002E-4</v>
      </c>
    </row>
    <row r="3042" spans="1:10" x14ac:dyDescent="0.2">
      <c r="A3042" t="s">
        <v>2186</v>
      </c>
      <c r="B3042">
        <v>145</v>
      </c>
      <c r="C3042">
        <v>1958</v>
      </c>
      <c r="D3042">
        <v>2228</v>
      </c>
      <c r="E3042">
        <v>12</v>
      </c>
      <c r="F3042">
        <v>0</v>
      </c>
      <c r="G3042">
        <v>448</v>
      </c>
      <c r="H3042">
        <v>3539</v>
      </c>
      <c r="I3042">
        <v>363</v>
      </c>
      <c r="J3042">
        <v>4.8899999999999996E-4</v>
      </c>
    </row>
    <row r="3043" spans="1:10" x14ac:dyDescent="0.2">
      <c r="A3043" t="s">
        <v>2186</v>
      </c>
      <c r="B3043">
        <v>145</v>
      </c>
      <c r="C3043">
        <v>1959</v>
      </c>
      <c r="D3043">
        <v>2953</v>
      </c>
      <c r="E3043">
        <v>12</v>
      </c>
      <c r="F3043">
        <v>0</v>
      </c>
      <c r="G3043">
        <v>421</v>
      </c>
      <c r="H3043">
        <v>3729</v>
      </c>
      <c r="I3043">
        <v>390</v>
      </c>
      <c r="J3043">
        <v>4.9890000000000004E-4</v>
      </c>
    </row>
    <row r="3044" spans="1:10" x14ac:dyDescent="0.2">
      <c r="A3044" t="s">
        <v>2186</v>
      </c>
      <c r="B3044">
        <v>145</v>
      </c>
      <c r="C3044">
        <v>1960</v>
      </c>
      <c r="D3044">
        <v>4114</v>
      </c>
      <c r="E3044">
        <v>12</v>
      </c>
      <c r="F3044">
        <v>0</v>
      </c>
      <c r="G3044">
        <v>429</v>
      </c>
      <c r="H3044">
        <v>3351</v>
      </c>
      <c r="I3044">
        <v>418</v>
      </c>
      <c r="J3044">
        <v>4.663E-4</v>
      </c>
    </row>
    <row r="3045" spans="1:10" x14ac:dyDescent="0.2">
      <c r="A3045" t="s">
        <v>2186</v>
      </c>
      <c r="B3045">
        <v>145</v>
      </c>
      <c r="C3045">
        <v>1961</v>
      </c>
      <c r="D3045">
        <v>4872</v>
      </c>
      <c r="E3045">
        <v>18</v>
      </c>
      <c r="F3045">
        <v>0</v>
      </c>
      <c r="G3045">
        <v>483</v>
      </c>
      <c r="H3045">
        <v>3427</v>
      </c>
      <c r="I3045">
        <v>449</v>
      </c>
      <c r="J3045">
        <v>5.2789999999999998E-4</v>
      </c>
    </row>
    <row r="3046" spans="1:10" x14ac:dyDescent="0.2">
      <c r="A3046" t="s">
        <v>2186</v>
      </c>
      <c r="B3046">
        <v>145</v>
      </c>
      <c r="C3046">
        <v>1962</v>
      </c>
      <c r="D3046">
        <v>5133</v>
      </c>
      <c r="E3046">
        <v>18</v>
      </c>
      <c r="F3046">
        <v>0</v>
      </c>
      <c r="G3046">
        <v>509</v>
      </c>
      <c r="H3046">
        <v>3505</v>
      </c>
      <c r="I3046">
        <v>482</v>
      </c>
      <c r="J3046">
        <v>5.2269999999999997E-4</v>
      </c>
    </row>
    <row r="3047" spans="1:10" x14ac:dyDescent="0.2">
      <c r="A3047" t="s">
        <v>2186</v>
      </c>
      <c r="B3047">
        <v>145</v>
      </c>
      <c r="C3047">
        <v>1963</v>
      </c>
      <c r="D3047">
        <v>11527</v>
      </c>
      <c r="E3047">
        <v>13</v>
      </c>
      <c r="F3047">
        <v>0</v>
      </c>
      <c r="G3047">
        <v>567</v>
      </c>
      <c r="H3047">
        <v>3584</v>
      </c>
      <c r="I3047">
        <v>517</v>
      </c>
      <c r="J3047">
        <v>4.8769999999999998E-4</v>
      </c>
    </row>
    <row r="3048" spans="1:10" x14ac:dyDescent="0.2">
      <c r="A3048" t="s">
        <v>2186</v>
      </c>
      <c r="B3048">
        <v>145</v>
      </c>
      <c r="C3048">
        <v>1964</v>
      </c>
      <c r="D3048">
        <v>12374</v>
      </c>
      <c r="E3048">
        <v>13</v>
      </c>
      <c r="F3048">
        <v>0</v>
      </c>
      <c r="G3048">
        <v>744</v>
      </c>
      <c r="H3048">
        <v>3665</v>
      </c>
      <c r="I3048">
        <v>555</v>
      </c>
      <c r="J3048">
        <v>4.9720000000000005E-4</v>
      </c>
    </row>
    <row r="3049" spans="1:10" x14ac:dyDescent="0.2">
      <c r="A3049" t="s">
        <v>2186</v>
      </c>
      <c r="B3049">
        <v>145</v>
      </c>
      <c r="C3049">
        <v>1965</v>
      </c>
      <c r="D3049">
        <v>14983</v>
      </c>
      <c r="E3049">
        <v>16</v>
      </c>
      <c r="F3049">
        <v>0</v>
      </c>
      <c r="G3049">
        <v>735</v>
      </c>
      <c r="H3049">
        <v>3748</v>
      </c>
      <c r="I3049">
        <v>596</v>
      </c>
      <c r="J3049">
        <v>5.3370000000000002E-4</v>
      </c>
    </row>
    <row r="3050" spans="1:10" x14ac:dyDescent="0.2">
      <c r="A3050" t="s">
        <v>2186</v>
      </c>
      <c r="B3050">
        <v>145</v>
      </c>
      <c r="C3050">
        <v>1966</v>
      </c>
      <c r="D3050">
        <v>14731</v>
      </c>
      <c r="E3050">
        <v>25</v>
      </c>
      <c r="F3050">
        <v>0</v>
      </c>
      <c r="G3050">
        <v>912</v>
      </c>
      <c r="H3050">
        <v>3836</v>
      </c>
      <c r="I3050">
        <v>640</v>
      </c>
      <c r="J3050">
        <v>5.9789999999999995E-4</v>
      </c>
    </row>
    <row r="3051" spans="1:10" x14ac:dyDescent="0.2">
      <c r="A3051" t="s">
        <v>2186</v>
      </c>
      <c r="B3051">
        <v>145</v>
      </c>
      <c r="C3051">
        <v>1967</v>
      </c>
      <c r="D3051">
        <v>15067</v>
      </c>
      <c r="E3051">
        <v>20</v>
      </c>
      <c r="F3051">
        <v>0</v>
      </c>
      <c r="G3051">
        <v>1608</v>
      </c>
      <c r="H3051">
        <v>3927</v>
      </c>
      <c r="I3051">
        <v>686</v>
      </c>
      <c r="J3051">
        <v>5.8160000000000004E-4</v>
      </c>
    </row>
    <row r="3052" spans="1:10" x14ac:dyDescent="0.2">
      <c r="A3052" t="s">
        <v>2186</v>
      </c>
      <c r="B3052">
        <v>145</v>
      </c>
      <c r="C3052">
        <v>1968</v>
      </c>
      <c r="D3052">
        <v>14141</v>
      </c>
      <c r="E3052">
        <v>17</v>
      </c>
      <c r="F3052">
        <v>0</v>
      </c>
      <c r="G3052">
        <v>1070</v>
      </c>
      <c r="H3052">
        <v>4020</v>
      </c>
      <c r="I3052">
        <v>737</v>
      </c>
      <c r="J3052">
        <v>5.4350000000000004E-4</v>
      </c>
    </row>
    <row r="3053" spans="1:10" x14ac:dyDescent="0.2">
      <c r="A3053" t="s">
        <v>2186</v>
      </c>
      <c r="B3053">
        <v>145</v>
      </c>
      <c r="C3053">
        <v>1969</v>
      </c>
      <c r="D3053">
        <v>15825</v>
      </c>
      <c r="E3053">
        <v>20</v>
      </c>
      <c r="F3053">
        <v>0</v>
      </c>
      <c r="G3053">
        <v>1152</v>
      </c>
      <c r="H3053">
        <v>4115</v>
      </c>
      <c r="I3053">
        <v>790</v>
      </c>
      <c r="J3053">
        <v>5.7120000000000001E-4</v>
      </c>
    </row>
    <row r="3054" spans="1:10" x14ac:dyDescent="0.2">
      <c r="A3054" t="s">
        <v>2186</v>
      </c>
      <c r="B3054">
        <v>145</v>
      </c>
      <c r="C3054">
        <v>1970</v>
      </c>
      <c r="D3054">
        <v>19192</v>
      </c>
      <c r="E3054">
        <v>17</v>
      </c>
      <c r="F3054">
        <v>0</v>
      </c>
      <c r="G3054">
        <v>1342</v>
      </c>
      <c r="H3054">
        <v>4212</v>
      </c>
      <c r="I3054">
        <v>848</v>
      </c>
      <c r="J3054">
        <v>5.5769999999999995E-4</v>
      </c>
    </row>
    <row r="3055" spans="1:10" x14ac:dyDescent="0.2">
      <c r="A3055" t="s">
        <v>2186</v>
      </c>
      <c r="B3055">
        <v>145</v>
      </c>
      <c r="C3055">
        <v>1971</v>
      </c>
      <c r="D3055">
        <v>15657</v>
      </c>
      <c r="E3055">
        <v>17</v>
      </c>
      <c r="F3055">
        <v>0</v>
      </c>
      <c r="G3055">
        <v>1393</v>
      </c>
      <c r="H3055">
        <v>4316</v>
      </c>
      <c r="I3055">
        <v>927</v>
      </c>
      <c r="J3055">
        <v>5.6860000000000005E-4</v>
      </c>
    </row>
    <row r="3056" spans="1:10" x14ac:dyDescent="0.2">
      <c r="A3056" t="s">
        <v>2186</v>
      </c>
      <c r="B3056">
        <v>145</v>
      </c>
      <c r="C3056">
        <v>1972</v>
      </c>
      <c r="D3056">
        <v>20459</v>
      </c>
      <c r="E3056">
        <v>17</v>
      </c>
      <c r="F3056">
        <v>0</v>
      </c>
      <c r="G3056">
        <v>1504</v>
      </c>
      <c r="H3056">
        <v>4423</v>
      </c>
      <c r="I3056">
        <v>971</v>
      </c>
      <c r="J3056">
        <v>5.7209999999999997E-4</v>
      </c>
    </row>
    <row r="3057" spans="1:10" x14ac:dyDescent="0.2">
      <c r="A3057" t="s">
        <v>2186</v>
      </c>
      <c r="B3057">
        <v>145</v>
      </c>
      <c r="C3057">
        <v>1973</v>
      </c>
      <c r="D3057">
        <v>20900</v>
      </c>
      <c r="E3057">
        <v>18</v>
      </c>
      <c r="F3057">
        <v>0</v>
      </c>
      <c r="G3057">
        <v>1618</v>
      </c>
      <c r="H3057">
        <v>4532</v>
      </c>
      <c r="I3057">
        <v>1017</v>
      </c>
      <c r="J3057">
        <v>5.8109999999999998E-4</v>
      </c>
    </row>
    <row r="3058" spans="1:10" x14ac:dyDescent="0.2">
      <c r="A3058" t="s">
        <v>2186</v>
      </c>
      <c r="B3058">
        <v>145</v>
      </c>
      <c r="C3058">
        <v>1974</v>
      </c>
      <c r="D3058">
        <v>39350</v>
      </c>
      <c r="E3058">
        <v>18</v>
      </c>
      <c r="F3058">
        <v>0</v>
      </c>
      <c r="G3058">
        <v>1825</v>
      </c>
      <c r="H3058">
        <v>4644</v>
      </c>
      <c r="I3058">
        <v>1092</v>
      </c>
      <c r="J3058">
        <v>5.9420000000000002E-4</v>
      </c>
    </row>
    <row r="3059" spans="1:10" x14ac:dyDescent="0.2">
      <c r="A3059" t="s">
        <v>2186</v>
      </c>
      <c r="B3059">
        <v>145</v>
      </c>
      <c r="C3059">
        <v>1975</v>
      </c>
      <c r="D3059">
        <v>57850</v>
      </c>
      <c r="E3059">
        <v>20</v>
      </c>
      <c r="F3059">
        <v>0</v>
      </c>
      <c r="G3059">
        <v>2127</v>
      </c>
      <c r="H3059">
        <v>4759</v>
      </c>
      <c r="I3059">
        <v>1171</v>
      </c>
      <c r="J3059">
        <v>6.2739999999999996E-4</v>
      </c>
    </row>
    <row r="3060" spans="1:10" x14ac:dyDescent="0.2">
      <c r="A3060" t="s">
        <v>2186</v>
      </c>
      <c r="B3060">
        <v>145</v>
      </c>
      <c r="C3060">
        <v>1976</v>
      </c>
      <c r="D3060">
        <v>66250</v>
      </c>
      <c r="E3060">
        <v>22</v>
      </c>
      <c r="F3060">
        <v>0</v>
      </c>
      <c r="G3060">
        <v>2399</v>
      </c>
      <c r="H3060">
        <v>4873</v>
      </c>
      <c r="I3060">
        <v>1323</v>
      </c>
      <c r="J3060">
        <v>6.6890000000000005E-4</v>
      </c>
    </row>
    <row r="3061" spans="1:10" x14ac:dyDescent="0.2">
      <c r="A3061" t="s">
        <v>2186</v>
      </c>
      <c r="B3061">
        <v>145</v>
      </c>
      <c r="C3061">
        <v>1977</v>
      </c>
      <c r="D3061">
        <v>68700</v>
      </c>
      <c r="E3061">
        <v>20</v>
      </c>
      <c r="F3061">
        <v>0</v>
      </c>
      <c r="G3061">
        <v>2706</v>
      </c>
      <c r="H3061">
        <v>4989</v>
      </c>
      <c r="I3061">
        <v>1352</v>
      </c>
      <c r="J3061">
        <v>6.5890000000000002E-4</v>
      </c>
    </row>
    <row r="3062" spans="1:10" x14ac:dyDescent="0.2">
      <c r="A3062" t="s">
        <v>2186</v>
      </c>
      <c r="B3062">
        <v>145</v>
      </c>
      <c r="C3062">
        <v>1978</v>
      </c>
      <c r="D3062">
        <v>80800</v>
      </c>
      <c r="E3062">
        <v>20</v>
      </c>
      <c r="F3062">
        <v>0</v>
      </c>
      <c r="G3062">
        <v>2807</v>
      </c>
      <c r="H3062">
        <v>5108</v>
      </c>
      <c r="I3062">
        <v>1440</v>
      </c>
      <c r="J3062">
        <v>6.6779999999999997E-4</v>
      </c>
    </row>
    <row r="3063" spans="1:10" x14ac:dyDescent="0.2">
      <c r="A3063" t="s">
        <v>2186</v>
      </c>
      <c r="B3063">
        <v>145</v>
      </c>
      <c r="C3063">
        <v>1979</v>
      </c>
      <c r="D3063">
        <v>102977</v>
      </c>
      <c r="E3063">
        <v>20</v>
      </c>
      <c r="F3063">
        <v>0</v>
      </c>
      <c r="G3063">
        <v>3127</v>
      </c>
      <c r="H3063">
        <v>5230</v>
      </c>
      <c r="I3063">
        <v>1530</v>
      </c>
      <c r="J3063">
        <v>6.8300000000000001E-4</v>
      </c>
    </row>
    <row r="3064" spans="1:10" x14ac:dyDescent="0.2">
      <c r="A3064" t="s">
        <v>2186</v>
      </c>
      <c r="B3064">
        <v>145</v>
      </c>
      <c r="C3064">
        <v>1980</v>
      </c>
      <c r="D3064">
        <v>139996</v>
      </c>
      <c r="E3064">
        <v>24</v>
      </c>
      <c r="F3064">
        <v>0</v>
      </c>
      <c r="G3064">
        <v>3012</v>
      </c>
      <c r="H3064">
        <v>5355</v>
      </c>
      <c r="I3064">
        <v>1628</v>
      </c>
      <c r="J3064">
        <v>7.2320000000000001E-4</v>
      </c>
    </row>
    <row r="3065" spans="1:10" x14ac:dyDescent="0.2">
      <c r="A3065" t="s">
        <v>2186</v>
      </c>
      <c r="B3065">
        <v>145</v>
      </c>
      <c r="C3065">
        <v>1981</v>
      </c>
      <c r="D3065">
        <v>186007</v>
      </c>
      <c r="E3065">
        <v>26</v>
      </c>
      <c r="F3065">
        <v>0</v>
      </c>
      <c r="G3065">
        <v>2946</v>
      </c>
      <c r="H3065">
        <v>5459</v>
      </c>
      <c r="I3065">
        <v>1711</v>
      </c>
      <c r="J3065">
        <v>7.4580000000000002E-4</v>
      </c>
    </row>
    <row r="3066" spans="1:10" x14ac:dyDescent="0.2">
      <c r="A3066" t="s">
        <v>2186</v>
      </c>
      <c r="B3066">
        <v>145</v>
      </c>
      <c r="C3066">
        <v>1982</v>
      </c>
      <c r="D3066">
        <v>207089</v>
      </c>
      <c r="E3066">
        <v>26</v>
      </c>
      <c r="F3066">
        <v>0</v>
      </c>
      <c r="G3066">
        <v>3000</v>
      </c>
      <c r="H3066">
        <v>5565</v>
      </c>
      <c r="I3066">
        <v>1908</v>
      </c>
      <c r="J3066">
        <v>7.7169999999999995E-4</v>
      </c>
    </row>
    <row r="3067" spans="1:10" x14ac:dyDescent="0.2">
      <c r="A3067" t="s">
        <v>2186</v>
      </c>
      <c r="B3067">
        <v>145</v>
      </c>
      <c r="C3067">
        <v>1983</v>
      </c>
      <c r="D3067">
        <v>196873</v>
      </c>
      <c r="E3067">
        <v>27</v>
      </c>
      <c r="F3067">
        <v>0</v>
      </c>
      <c r="G3067">
        <v>2807</v>
      </c>
      <c r="H3067">
        <v>5673</v>
      </c>
      <c r="I3067">
        <v>1890</v>
      </c>
      <c r="J3067">
        <v>7.5719999999999997E-4</v>
      </c>
    </row>
    <row r="3068" spans="1:10" x14ac:dyDescent="0.2">
      <c r="A3068" t="s">
        <v>2186</v>
      </c>
      <c r="B3068">
        <v>145</v>
      </c>
      <c r="C3068">
        <v>1984</v>
      </c>
      <c r="D3068">
        <v>230065</v>
      </c>
      <c r="E3068">
        <v>28</v>
      </c>
      <c r="F3068">
        <v>0</v>
      </c>
      <c r="G3068">
        <v>2678</v>
      </c>
      <c r="H3068">
        <v>5783</v>
      </c>
      <c r="I3068">
        <v>1984</v>
      </c>
      <c r="J3068">
        <v>7.6619999999999998E-4</v>
      </c>
    </row>
    <row r="3069" spans="1:10" x14ac:dyDescent="0.2">
      <c r="A3069" t="s">
        <v>2186</v>
      </c>
      <c r="B3069">
        <v>145</v>
      </c>
      <c r="C3069">
        <v>1985</v>
      </c>
      <c r="D3069">
        <v>129160</v>
      </c>
      <c r="E3069">
        <v>28</v>
      </c>
      <c r="F3069">
        <v>0</v>
      </c>
      <c r="G3069">
        <v>2657</v>
      </c>
      <c r="H3069">
        <v>5895</v>
      </c>
      <c r="I3069">
        <v>2146</v>
      </c>
      <c r="J3069">
        <v>7.6230000000000004E-4</v>
      </c>
    </row>
    <row r="3070" spans="1:10" x14ac:dyDescent="0.2">
      <c r="A3070" t="s">
        <v>2186</v>
      </c>
      <c r="B3070">
        <v>145</v>
      </c>
      <c r="C3070">
        <v>1986</v>
      </c>
      <c r="D3070">
        <v>93910</v>
      </c>
      <c r="E3070">
        <v>30</v>
      </c>
      <c r="F3070">
        <v>0</v>
      </c>
      <c r="G3070">
        <v>2544</v>
      </c>
      <c r="H3070">
        <v>6025</v>
      </c>
      <c r="I3070">
        <v>2130</v>
      </c>
      <c r="J3070">
        <v>7.4890000000000004E-4</v>
      </c>
    </row>
    <row r="3071" spans="1:10" x14ac:dyDescent="0.2">
      <c r="A3071" t="s">
        <v>2186</v>
      </c>
      <c r="B3071">
        <v>145</v>
      </c>
      <c r="C3071">
        <v>1987</v>
      </c>
      <c r="D3071">
        <v>182600</v>
      </c>
      <c r="E3071">
        <v>30</v>
      </c>
      <c r="F3071">
        <v>0</v>
      </c>
      <c r="G3071">
        <v>2735</v>
      </c>
      <c r="H3071">
        <v>6157</v>
      </c>
      <c r="I3071">
        <v>2216</v>
      </c>
      <c r="J3071">
        <v>7.6970000000000001E-4</v>
      </c>
    </row>
    <row r="3072" spans="1:10" x14ac:dyDescent="0.2">
      <c r="A3072" t="s">
        <v>2186</v>
      </c>
      <c r="B3072">
        <v>145</v>
      </c>
      <c r="C3072">
        <v>1988</v>
      </c>
      <c r="D3072">
        <v>164450</v>
      </c>
      <c r="E3072">
        <v>28</v>
      </c>
      <c r="F3072">
        <v>0</v>
      </c>
      <c r="G3072">
        <v>2771</v>
      </c>
      <c r="H3072">
        <v>6293</v>
      </c>
      <c r="I3072">
        <v>2299</v>
      </c>
      <c r="J3072">
        <v>7.5569999999999999E-4</v>
      </c>
    </row>
    <row r="3073" spans="1:10" x14ac:dyDescent="0.2">
      <c r="A3073" t="s">
        <v>2186</v>
      </c>
      <c r="B3073">
        <v>145</v>
      </c>
      <c r="C3073">
        <v>1989</v>
      </c>
      <c r="D3073">
        <v>179530</v>
      </c>
      <c r="E3073">
        <v>30</v>
      </c>
      <c r="F3073">
        <v>0</v>
      </c>
      <c r="G3073">
        <v>3033</v>
      </c>
      <c r="H3073">
        <v>6431</v>
      </c>
      <c r="I3073">
        <v>2303</v>
      </c>
      <c r="J3073">
        <v>7.7769999999999998E-4</v>
      </c>
    </row>
    <row r="3074" spans="1:10" x14ac:dyDescent="0.2">
      <c r="A3074" t="s">
        <v>2186</v>
      </c>
      <c r="B3074">
        <v>145</v>
      </c>
      <c r="C3074">
        <v>1990</v>
      </c>
      <c r="D3074">
        <v>187052</v>
      </c>
      <c r="E3074">
        <v>30</v>
      </c>
      <c r="F3074">
        <v>0</v>
      </c>
      <c r="G3074">
        <v>3396</v>
      </c>
      <c r="H3074">
        <v>6573</v>
      </c>
      <c r="I3074">
        <v>2415</v>
      </c>
      <c r="J3074">
        <v>7.8140000000000002E-4</v>
      </c>
    </row>
    <row r="3075" spans="1:10" x14ac:dyDescent="0.2">
      <c r="A3075" t="s">
        <v>2186</v>
      </c>
      <c r="B3075">
        <v>145</v>
      </c>
      <c r="C3075">
        <v>1991</v>
      </c>
      <c r="D3075">
        <v>122880</v>
      </c>
      <c r="E3075">
        <v>33</v>
      </c>
      <c r="F3075">
        <v>0</v>
      </c>
      <c r="G3075">
        <v>3499</v>
      </c>
      <c r="H3075">
        <v>6733</v>
      </c>
      <c r="I3075">
        <v>2528</v>
      </c>
      <c r="J3075">
        <v>8.2969999999999995E-4</v>
      </c>
    </row>
    <row r="3076" spans="1:10" x14ac:dyDescent="0.2">
      <c r="A3076" t="s">
        <v>2186</v>
      </c>
      <c r="B3076">
        <v>145</v>
      </c>
      <c r="C3076">
        <v>1992</v>
      </c>
      <c r="D3076">
        <v>117000</v>
      </c>
      <c r="E3076">
        <v>32</v>
      </c>
      <c r="F3076">
        <v>0</v>
      </c>
      <c r="G3076">
        <v>3857</v>
      </c>
      <c r="H3076">
        <v>6897</v>
      </c>
      <c r="I3076">
        <v>2640</v>
      </c>
      <c r="J3076">
        <v>8.4809999999999996E-4</v>
      </c>
    </row>
    <row r="3077" spans="1:10" x14ac:dyDescent="0.2">
      <c r="A3077" t="s">
        <v>2186</v>
      </c>
      <c r="B3077">
        <v>145</v>
      </c>
      <c r="C3077">
        <v>1993</v>
      </c>
      <c r="D3077">
        <v>126000</v>
      </c>
      <c r="E3077">
        <v>32</v>
      </c>
      <c r="F3077">
        <v>0</v>
      </c>
      <c r="G3077">
        <v>3989</v>
      </c>
      <c r="H3077">
        <v>7065</v>
      </c>
      <c r="I3077">
        <v>2801</v>
      </c>
      <c r="J3077">
        <v>8.5899999999999995E-4</v>
      </c>
    </row>
    <row r="3078" spans="1:10" x14ac:dyDescent="0.2">
      <c r="A3078" t="s">
        <v>2186</v>
      </c>
      <c r="B3078">
        <v>145</v>
      </c>
      <c r="C3078">
        <v>1994</v>
      </c>
      <c r="D3078">
        <v>145000</v>
      </c>
      <c r="E3078">
        <v>28</v>
      </c>
      <c r="F3078">
        <v>0</v>
      </c>
      <c r="G3078">
        <v>4732</v>
      </c>
      <c r="H3078">
        <v>7237</v>
      </c>
      <c r="I3078">
        <v>2963</v>
      </c>
      <c r="J3078">
        <v>8.4769999999999995E-4</v>
      </c>
    </row>
    <row r="3079" spans="1:10" x14ac:dyDescent="0.2">
      <c r="A3079" t="s">
        <v>2186</v>
      </c>
      <c r="B3079">
        <v>145</v>
      </c>
      <c r="C3079">
        <v>1995</v>
      </c>
      <c r="D3079">
        <v>146000</v>
      </c>
      <c r="E3079">
        <v>28</v>
      </c>
      <c r="F3079">
        <v>0</v>
      </c>
      <c r="G3079">
        <v>4881</v>
      </c>
      <c r="H3079">
        <v>7414</v>
      </c>
      <c r="I3079">
        <v>3124</v>
      </c>
      <c r="J3079">
        <v>8.5340000000000004E-4</v>
      </c>
    </row>
    <row r="3080" spans="1:10" x14ac:dyDescent="0.2">
      <c r="A3080" t="s">
        <v>2186</v>
      </c>
      <c r="B3080">
        <v>145</v>
      </c>
      <c r="C3080">
        <v>1996</v>
      </c>
      <c r="D3080">
        <v>159000</v>
      </c>
      <c r="E3080">
        <v>33</v>
      </c>
      <c r="F3080">
        <v>0</v>
      </c>
      <c r="G3080">
        <v>5820</v>
      </c>
      <c r="H3080">
        <v>7588</v>
      </c>
      <c r="I3080">
        <v>3297</v>
      </c>
      <c r="J3080">
        <v>9.0689999999999998E-4</v>
      </c>
    </row>
    <row r="3081" spans="1:10" x14ac:dyDescent="0.2">
      <c r="A3081" t="s">
        <v>2186</v>
      </c>
      <c r="B3081">
        <v>145</v>
      </c>
      <c r="C3081">
        <v>1997</v>
      </c>
      <c r="D3081">
        <v>155000</v>
      </c>
      <c r="E3081">
        <v>33</v>
      </c>
      <c r="F3081">
        <v>0</v>
      </c>
      <c r="G3081">
        <v>5650</v>
      </c>
      <c r="H3081">
        <v>7767</v>
      </c>
      <c r="I3081">
        <v>3470</v>
      </c>
      <c r="J3081">
        <v>9.079E-4</v>
      </c>
    </row>
    <row r="3082" spans="1:10" x14ac:dyDescent="0.2">
      <c r="A3082" t="s">
        <v>2186</v>
      </c>
      <c r="B3082">
        <v>145</v>
      </c>
      <c r="C3082">
        <v>1998</v>
      </c>
      <c r="D3082">
        <v>209000</v>
      </c>
      <c r="E3082">
        <v>33</v>
      </c>
      <c r="F3082">
        <v>0</v>
      </c>
      <c r="G3082">
        <v>6267</v>
      </c>
      <c r="H3082">
        <v>7957</v>
      </c>
      <c r="I3082">
        <v>3643</v>
      </c>
      <c r="J3082">
        <v>9.4090000000000005E-4</v>
      </c>
    </row>
    <row r="3083" spans="1:10" x14ac:dyDescent="0.2">
      <c r="A3083" t="s">
        <v>2186</v>
      </c>
      <c r="B3083">
        <v>145</v>
      </c>
      <c r="C3083">
        <v>1999</v>
      </c>
      <c r="D3083">
        <v>149000</v>
      </c>
      <c r="E3083">
        <v>33</v>
      </c>
      <c r="F3083">
        <v>0</v>
      </c>
      <c r="G3083">
        <v>6218</v>
      </c>
      <c r="H3083">
        <v>8142</v>
      </c>
      <c r="I3083">
        <v>4009</v>
      </c>
      <c r="J3083">
        <v>9.4620000000000001E-4</v>
      </c>
    </row>
    <row r="3084" spans="1:10" x14ac:dyDescent="0.2">
      <c r="A3084" t="s">
        <v>2186</v>
      </c>
      <c r="B3084">
        <v>145</v>
      </c>
      <c r="C3084">
        <v>2000</v>
      </c>
      <c r="D3084">
        <v>128000</v>
      </c>
      <c r="E3084">
        <v>32</v>
      </c>
      <c r="F3084">
        <v>0</v>
      </c>
      <c r="G3084">
        <v>5860</v>
      </c>
      <c r="H3084">
        <v>8329</v>
      </c>
      <c r="I3084">
        <v>4374</v>
      </c>
      <c r="J3084">
        <v>9.4709999999999998E-4</v>
      </c>
    </row>
    <row r="3085" spans="1:10" x14ac:dyDescent="0.2">
      <c r="A3085" t="s">
        <v>2186</v>
      </c>
      <c r="B3085">
        <v>145</v>
      </c>
      <c r="C3085">
        <v>2001</v>
      </c>
      <c r="D3085">
        <v>135000</v>
      </c>
      <c r="E3085">
        <v>32</v>
      </c>
      <c r="F3085">
        <v>0</v>
      </c>
      <c r="G3085">
        <v>5794</v>
      </c>
      <c r="H3085">
        <v>8624</v>
      </c>
      <c r="I3085">
        <v>4740</v>
      </c>
      <c r="J3085">
        <v>9.904E-4</v>
      </c>
    </row>
    <row r="3086" spans="1:10" x14ac:dyDescent="0.2">
      <c r="A3086" t="s">
        <v>2186</v>
      </c>
      <c r="B3086">
        <v>145</v>
      </c>
      <c r="C3086">
        <v>2002</v>
      </c>
      <c r="D3086">
        <v>145000</v>
      </c>
      <c r="E3086">
        <v>32</v>
      </c>
      <c r="F3086">
        <v>0</v>
      </c>
      <c r="G3086">
        <v>5956</v>
      </c>
      <c r="H3086">
        <v>8843</v>
      </c>
      <c r="I3086">
        <v>3375</v>
      </c>
      <c r="J3086">
        <v>9.4280000000000004E-4</v>
      </c>
    </row>
    <row r="3087" spans="1:10" x14ac:dyDescent="0.2">
      <c r="A3087" t="s">
        <v>2186</v>
      </c>
      <c r="B3087">
        <v>145</v>
      </c>
      <c r="C3087">
        <v>2003</v>
      </c>
      <c r="D3087">
        <v>151000</v>
      </c>
      <c r="E3087">
        <v>32</v>
      </c>
      <c r="F3087">
        <v>0</v>
      </c>
      <c r="G3087">
        <v>8734</v>
      </c>
      <c r="H3087">
        <v>9017</v>
      </c>
      <c r="I3087">
        <v>3487</v>
      </c>
      <c r="J3087">
        <v>9.7119999999999997E-4</v>
      </c>
    </row>
    <row r="3088" spans="1:10" x14ac:dyDescent="0.2">
      <c r="A3088" t="s">
        <v>2186</v>
      </c>
      <c r="B3088">
        <v>145</v>
      </c>
      <c r="C3088">
        <v>2004</v>
      </c>
      <c r="D3088">
        <v>148000</v>
      </c>
      <c r="E3088">
        <v>32</v>
      </c>
      <c r="F3088">
        <v>0</v>
      </c>
      <c r="G3088">
        <v>8073</v>
      </c>
      <c r="H3088">
        <v>9188</v>
      </c>
      <c r="I3088">
        <v>3603</v>
      </c>
      <c r="J3088">
        <v>9.6349999999999995E-4</v>
      </c>
    </row>
    <row r="3089" spans="1:10" x14ac:dyDescent="0.2">
      <c r="A3089" t="s">
        <v>2186</v>
      </c>
      <c r="B3089">
        <v>145</v>
      </c>
      <c r="C3089">
        <v>2005</v>
      </c>
      <c r="D3089">
        <v>147000</v>
      </c>
      <c r="E3089">
        <v>32</v>
      </c>
      <c r="F3089">
        <v>0</v>
      </c>
      <c r="G3089">
        <v>8231</v>
      </c>
      <c r="H3089">
        <v>9355</v>
      </c>
      <c r="I3089">
        <v>3723</v>
      </c>
      <c r="J3089">
        <v>9.6840000000000001E-4</v>
      </c>
    </row>
    <row r="3090" spans="1:10" x14ac:dyDescent="0.2">
      <c r="A3090" t="s">
        <v>2186</v>
      </c>
      <c r="B3090">
        <v>145</v>
      </c>
      <c r="C3090">
        <v>2006</v>
      </c>
      <c r="D3090">
        <v>156000</v>
      </c>
      <c r="E3090">
        <v>33</v>
      </c>
      <c r="F3090">
        <v>0</v>
      </c>
      <c r="G3090">
        <v>10170</v>
      </c>
      <c r="H3090">
        <v>9517</v>
      </c>
      <c r="I3090">
        <v>3848</v>
      </c>
      <c r="J3090">
        <v>9.9789999999999992E-4</v>
      </c>
    </row>
    <row r="3091" spans="1:10" x14ac:dyDescent="0.2">
      <c r="A3091" t="s">
        <v>2186</v>
      </c>
      <c r="B3091">
        <v>145</v>
      </c>
      <c r="C3091">
        <v>2007</v>
      </c>
      <c r="D3091">
        <v>162000</v>
      </c>
      <c r="E3091">
        <v>46</v>
      </c>
      <c r="F3091">
        <v>0</v>
      </c>
      <c r="G3091">
        <v>8251</v>
      </c>
      <c r="H3091">
        <v>9676</v>
      </c>
      <c r="I3091">
        <v>3978</v>
      </c>
      <c r="J3091">
        <v>1.0924000000000001E-3</v>
      </c>
    </row>
    <row r="3092" spans="1:10" x14ac:dyDescent="0.2">
      <c r="A3092" t="s">
        <v>2186</v>
      </c>
      <c r="B3092">
        <v>145</v>
      </c>
      <c r="C3092">
        <v>2008</v>
      </c>
      <c r="D3092">
        <v>250000</v>
      </c>
      <c r="E3092">
        <v>46</v>
      </c>
      <c r="F3092">
        <v>0</v>
      </c>
      <c r="G3092">
        <v>8740</v>
      </c>
      <c r="H3092">
        <v>9834</v>
      </c>
      <c r="I3092">
        <v>4113</v>
      </c>
      <c r="J3092">
        <v>1.1006E-3</v>
      </c>
    </row>
    <row r="3093" spans="1:10" x14ac:dyDescent="0.2">
      <c r="A3093" t="s">
        <v>2186</v>
      </c>
      <c r="B3093">
        <v>145</v>
      </c>
      <c r="C3093">
        <v>2009</v>
      </c>
      <c r="D3093">
        <v>286000</v>
      </c>
      <c r="E3093">
        <v>46</v>
      </c>
      <c r="F3093">
        <v>0</v>
      </c>
      <c r="G3093">
        <v>8792</v>
      </c>
      <c r="H3093">
        <v>9993</v>
      </c>
      <c r="I3093">
        <v>4253</v>
      </c>
      <c r="J3093">
        <v>1.1008999999999999E-3</v>
      </c>
    </row>
    <row r="3094" spans="1:10" x14ac:dyDescent="0.2">
      <c r="A3094" t="s">
        <v>2186</v>
      </c>
      <c r="B3094">
        <v>145</v>
      </c>
      <c r="C3094">
        <v>2010</v>
      </c>
      <c r="D3094">
        <v>316000</v>
      </c>
      <c r="E3094">
        <v>46</v>
      </c>
      <c r="F3094">
        <v>0</v>
      </c>
      <c r="G3094">
        <v>9452</v>
      </c>
      <c r="H3094">
        <v>10157</v>
      </c>
      <c r="I3094">
        <v>4398</v>
      </c>
      <c r="J3094">
        <v>1.1039000000000001E-3</v>
      </c>
    </row>
    <row r="3095" spans="1:10" x14ac:dyDescent="0.2">
      <c r="A3095" t="s">
        <v>2186</v>
      </c>
      <c r="B3095">
        <v>145</v>
      </c>
      <c r="C3095">
        <v>2011</v>
      </c>
      <c r="D3095">
        <v>298000</v>
      </c>
      <c r="E3095">
        <v>46</v>
      </c>
      <c r="F3095">
        <v>0</v>
      </c>
      <c r="G3095">
        <v>9686</v>
      </c>
      <c r="H3095">
        <v>10324</v>
      </c>
      <c r="I3095">
        <v>4860</v>
      </c>
      <c r="J3095">
        <v>1.1372999999999999E-3</v>
      </c>
    </row>
    <row r="3096" spans="1:10" x14ac:dyDescent="0.2">
      <c r="A3096" t="s">
        <v>2186</v>
      </c>
      <c r="B3096">
        <v>145</v>
      </c>
      <c r="C3096">
        <v>2012</v>
      </c>
      <c r="D3096">
        <v>336000</v>
      </c>
      <c r="E3096">
        <v>46</v>
      </c>
      <c r="F3096">
        <v>0</v>
      </c>
      <c r="G3096">
        <v>10900</v>
      </c>
      <c r="H3096">
        <v>10496</v>
      </c>
      <c r="I3096">
        <v>5032</v>
      </c>
      <c r="J3096">
        <v>1.1529999999999999E-3</v>
      </c>
    </row>
    <row r="3097" spans="1:10" x14ac:dyDescent="0.2">
      <c r="A3097" t="s">
        <v>2185</v>
      </c>
      <c r="B3097">
        <v>150</v>
      </c>
      <c r="C3097">
        <v>1846</v>
      </c>
      <c r="D3097">
        <v>-9</v>
      </c>
      <c r="E3097">
        <v>8</v>
      </c>
      <c r="F3097">
        <v>0</v>
      </c>
      <c r="G3097">
        <v>0</v>
      </c>
      <c r="H3097">
        <v>311</v>
      </c>
      <c r="I3097">
        <v>0</v>
      </c>
      <c r="J3097">
        <v>8.3679999999999996E-4</v>
      </c>
    </row>
    <row r="3098" spans="1:10" x14ac:dyDescent="0.2">
      <c r="A3098" t="s">
        <v>2185</v>
      </c>
      <c r="B3098">
        <v>150</v>
      </c>
      <c r="C3098">
        <v>1847</v>
      </c>
      <c r="D3098">
        <v>-9</v>
      </c>
      <c r="E3098">
        <v>8</v>
      </c>
      <c r="F3098">
        <v>0</v>
      </c>
      <c r="G3098">
        <v>0</v>
      </c>
      <c r="H3098">
        <v>319</v>
      </c>
      <c r="I3098">
        <v>0</v>
      </c>
      <c r="J3098">
        <v>8.2589999999999996E-4</v>
      </c>
    </row>
    <row r="3099" spans="1:10" x14ac:dyDescent="0.2">
      <c r="A3099" t="s">
        <v>2185</v>
      </c>
      <c r="B3099">
        <v>150</v>
      </c>
      <c r="C3099">
        <v>1848</v>
      </c>
      <c r="D3099">
        <v>-9</v>
      </c>
      <c r="E3099">
        <v>8</v>
      </c>
      <c r="F3099">
        <v>0</v>
      </c>
      <c r="G3099">
        <v>0</v>
      </c>
      <c r="H3099">
        <v>328</v>
      </c>
      <c r="I3099">
        <v>0</v>
      </c>
      <c r="J3099">
        <v>8.2779999999999996E-4</v>
      </c>
    </row>
    <row r="3100" spans="1:10" x14ac:dyDescent="0.2">
      <c r="A3100" t="s">
        <v>2185</v>
      </c>
      <c r="B3100">
        <v>150</v>
      </c>
      <c r="C3100">
        <v>1849</v>
      </c>
      <c r="D3100">
        <v>-9</v>
      </c>
      <c r="E3100">
        <v>8</v>
      </c>
      <c r="F3100">
        <v>0</v>
      </c>
      <c r="G3100">
        <v>0</v>
      </c>
      <c r="H3100">
        <v>337</v>
      </c>
      <c r="I3100">
        <v>0</v>
      </c>
      <c r="J3100">
        <v>7.7910000000000002E-4</v>
      </c>
    </row>
    <row r="3101" spans="1:10" x14ac:dyDescent="0.2">
      <c r="A3101" t="s">
        <v>2185</v>
      </c>
      <c r="B3101">
        <v>150</v>
      </c>
      <c r="C3101">
        <v>1850</v>
      </c>
      <c r="D3101">
        <v>-9</v>
      </c>
      <c r="E3101">
        <v>8</v>
      </c>
      <c r="F3101">
        <v>0</v>
      </c>
      <c r="G3101">
        <v>0</v>
      </c>
      <c r="H3101">
        <v>346</v>
      </c>
      <c r="I3101">
        <v>0</v>
      </c>
      <c r="J3101">
        <v>7.5619999999999995E-4</v>
      </c>
    </row>
    <row r="3102" spans="1:10" x14ac:dyDescent="0.2">
      <c r="A3102" t="s">
        <v>2185</v>
      </c>
      <c r="B3102">
        <v>150</v>
      </c>
      <c r="C3102">
        <v>1851</v>
      </c>
      <c r="D3102">
        <v>-9</v>
      </c>
      <c r="E3102">
        <v>8</v>
      </c>
      <c r="F3102">
        <v>0</v>
      </c>
      <c r="G3102">
        <v>0</v>
      </c>
      <c r="H3102">
        <v>355</v>
      </c>
      <c r="I3102">
        <v>0</v>
      </c>
      <c r="J3102">
        <v>8.2140000000000002E-4</v>
      </c>
    </row>
    <row r="3103" spans="1:10" x14ac:dyDescent="0.2">
      <c r="A3103" t="s">
        <v>2185</v>
      </c>
      <c r="B3103">
        <v>150</v>
      </c>
      <c r="C3103">
        <v>1852</v>
      </c>
      <c r="D3103">
        <v>-9</v>
      </c>
      <c r="E3103">
        <v>8</v>
      </c>
      <c r="F3103">
        <v>0</v>
      </c>
      <c r="G3103">
        <v>0</v>
      </c>
      <c r="H3103">
        <v>365</v>
      </c>
      <c r="I3103">
        <v>0</v>
      </c>
      <c r="J3103">
        <v>7.7280000000000003E-4</v>
      </c>
    </row>
    <row r="3104" spans="1:10" x14ac:dyDescent="0.2">
      <c r="A3104" t="s">
        <v>2185</v>
      </c>
      <c r="B3104">
        <v>150</v>
      </c>
      <c r="C3104">
        <v>1853</v>
      </c>
      <c r="D3104">
        <v>-9</v>
      </c>
      <c r="E3104">
        <v>8</v>
      </c>
      <c r="F3104">
        <v>0</v>
      </c>
      <c r="G3104">
        <v>0</v>
      </c>
      <c r="H3104">
        <v>375</v>
      </c>
      <c r="I3104">
        <v>0</v>
      </c>
      <c r="J3104">
        <v>7.5339999999999999E-4</v>
      </c>
    </row>
    <row r="3105" spans="1:10" x14ac:dyDescent="0.2">
      <c r="A3105" t="s">
        <v>2185</v>
      </c>
      <c r="B3105">
        <v>150</v>
      </c>
      <c r="C3105">
        <v>1854</v>
      </c>
      <c r="D3105">
        <v>-9</v>
      </c>
      <c r="E3105">
        <v>8</v>
      </c>
      <c r="F3105">
        <v>0</v>
      </c>
      <c r="G3105">
        <v>0</v>
      </c>
      <c r="H3105">
        <v>385</v>
      </c>
      <c r="I3105">
        <v>0</v>
      </c>
      <c r="J3105">
        <v>7.1480000000000003E-4</v>
      </c>
    </row>
    <row r="3106" spans="1:10" x14ac:dyDescent="0.2">
      <c r="A3106" t="s">
        <v>2185</v>
      </c>
      <c r="B3106">
        <v>150</v>
      </c>
      <c r="C3106">
        <v>1855</v>
      </c>
      <c r="D3106">
        <v>-9</v>
      </c>
      <c r="E3106">
        <v>8</v>
      </c>
      <c r="F3106">
        <v>0</v>
      </c>
      <c r="G3106">
        <v>0</v>
      </c>
      <c r="H3106">
        <v>395</v>
      </c>
      <c r="I3106">
        <v>0</v>
      </c>
      <c r="J3106">
        <v>6.112E-4</v>
      </c>
    </row>
    <row r="3107" spans="1:10" x14ac:dyDescent="0.2">
      <c r="A3107" t="s">
        <v>2185</v>
      </c>
      <c r="B3107">
        <v>150</v>
      </c>
      <c r="C3107">
        <v>1856</v>
      </c>
      <c r="D3107">
        <v>-9</v>
      </c>
      <c r="E3107">
        <v>8</v>
      </c>
      <c r="F3107">
        <v>0</v>
      </c>
      <c r="G3107">
        <v>0</v>
      </c>
      <c r="H3107">
        <v>406</v>
      </c>
      <c r="I3107">
        <v>0</v>
      </c>
      <c r="J3107">
        <v>5.689E-4</v>
      </c>
    </row>
    <row r="3108" spans="1:10" x14ac:dyDescent="0.2">
      <c r="A3108" t="s">
        <v>2185</v>
      </c>
      <c r="B3108">
        <v>150</v>
      </c>
      <c r="C3108">
        <v>1857</v>
      </c>
      <c r="D3108">
        <v>-9</v>
      </c>
      <c r="E3108">
        <v>8</v>
      </c>
      <c r="F3108">
        <v>0</v>
      </c>
      <c r="G3108">
        <v>0</v>
      </c>
      <c r="H3108">
        <v>417</v>
      </c>
      <c r="I3108">
        <v>0</v>
      </c>
      <c r="J3108">
        <v>6.9010000000000002E-4</v>
      </c>
    </row>
    <row r="3109" spans="1:10" x14ac:dyDescent="0.2">
      <c r="A3109" t="s">
        <v>2185</v>
      </c>
      <c r="B3109">
        <v>150</v>
      </c>
      <c r="C3109">
        <v>1858</v>
      </c>
      <c r="D3109">
        <v>-9</v>
      </c>
      <c r="E3109">
        <v>8</v>
      </c>
      <c r="F3109">
        <v>0</v>
      </c>
      <c r="G3109">
        <v>0</v>
      </c>
      <c r="H3109">
        <v>428</v>
      </c>
      <c r="I3109">
        <v>0</v>
      </c>
      <c r="J3109">
        <v>7.3300000000000004E-4</v>
      </c>
    </row>
    <row r="3110" spans="1:10" x14ac:dyDescent="0.2">
      <c r="A3110" t="s">
        <v>2185</v>
      </c>
      <c r="B3110">
        <v>150</v>
      </c>
      <c r="C3110">
        <v>1859</v>
      </c>
      <c r="D3110">
        <v>-9</v>
      </c>
      <c r="E3110">
        <v>8</v>
      </c>
      <c r="F3110">
        <v>0</v>
      </c>
      <c r="G3110">
        <v>0</v>
      </c>
      <c r="H3110">
        <v>439</v>
      </c>
      <c r="I3110">
        <v>0</v>
      </c>
      <c r="J3110">
        <v>7.2889999999999999E-4</v>
      </c>
    </row>
    <row r="3111" spans="1:10" x14ac:dyDescent="0.2">
      <c r="A3111" t="s">
        <v>2185</v>
      </c>
      <c r="B3111">
        <v>150</v>
      </c>
      <c r="C3111">
        <v>1860</v>
      </c>
      <c r="D3111">
        <v>-9</v>
      </c>
      <c r="E3111">
        <v>8</v>
      </c>
      <c r="F3111">
        <v>0</v>
      </c>
      <c r="G3111">
        <v>0</v>
      </c>
      <c r="H3111">
        <v>451</v>
      </c>
      <c r="I3111">
        <v>0</v>
      </c>
      <c r="J3111">
        <v>4.7150000000000002E-4</v>
      </c>
    </row>
    <row r="3112" spans="1:10" x14ac:dyDescent="0.2">
      <c r="A3112" t="s">
        <v>2185</v>
      </c>
      <c r="B3112">
        <v>150</v>
      </c>
      <c r="C3112">
        <v>1861</v>
      </c>
      <c r="D3112">
        <v>-9</v>
      </c>
      <c r="E3112">
        <v>15</v>
      </c>
      <c r="F3112">
        <v>0</v>
      </c>
      <c r="G3112">
        <v>0</v>
      </c>
      <c r="H3112">
        <v>463</v>
      </c>
      <c r="I3112">
        <v>0</v>
      </c>
      <c r="J3112">
        <v>7.7550000000000004E-4</v>
      </c>
    </row>
    <row r="3113" spans="1:10" x14ac:dyDescent="0.2">
      <c r="A3113" t="s">
        <v>2185</v>
      </c>
      <c r="B3113">
        <v>150</v>
      </c>
      <c r="C3113">
        <v>1862</v>
      </c>
      <c r="D3113">
        <v>-9</v>
      </c>
      <c r="E3113">
        <v>15</v>
      </c>
      <c r="F3113">
        <v>0</v>
      </c>
      <c r="G3113">
        <v>0</v>
      </c>
      <c r="H3113">
        <v>476</v>
      </c>
      <c r="I3113">
        <v>0</v>
      </c>
      <c r="J3113">
        <v>7.5719999999999997E-4</v>
      </c>
    </row>
    <row r="3114" spans="1:10" x14ac:dyDescent="0.2">
      <c r="A3114" t="s">
        <v>2185</v>
      </c>
      <c r="B3114">
        <v>150</v>
      </c>
      <c r="C3114">
        <v>1863</v>
      </c>
      <c r="D3114">
        <v>-9</v>
      </c>
      <c r="E3114">
        <v>15</v>
      </c>
      <c r="F3114">
        <v>0</v>
      </c>
      <c r="G3114">
        <v>0</v>
      </c>
      <c r="H3114">
        <v>489</v>
      </c>
      <c r="I3114">
        <v>0</v>
      </c>
      <c r="J3114">
        <v>7.0060000000000001E-4</v>
      </c>
    </row>
    <row r="3115" spans="1:10" x14ac:dyDescent="0.2">
      <c r="A3115" t="s">
        <v>2185</v>
      </c>
      <c r="B3115">
        <v>150</v>
      </c>
      <c r="C3115">
        <v>1864</v>
      </c>
      <c r="D3115">
        <v>-9</v>
      </c>
      <c r="E3115">
        <v>30</v>
      </c>
      <c r="F3115">
        <v>0</v>
      </c>
      <c r="G3115">
        <v>0</v>
      </c>
      <c r="H3115">
        <v>502</v>
      </c>
      <c r="I3115">
        <v>0</v>
      </c>
      <c r="J3115">
        <v>1.1915999999999999E-3</v>
      </c>
    </row>
    <row r="3116" spans="1:10" x14ac:dyDescent="0.2">
      <c r="A3116" t="s">
        <v>2185</v>
      </c>
      <c r="B3116">
        <v>150</v>
      </c>
      <c r="C3116">
        <v>1865</v>
      </c>
      <c r="D3116">
        <v>-9</v>
      </c>
      <c r="E3116">
        <v>47</v>
      </c>
      <c r="F3116">
        <v>0</v>
      </c>
      <c r="G3116">
        <v>0</v>
      </c>
      <c r="H3116">
        <v>441</v>
      </c>
      <c r="I3116">
        <v>0</v>
      </c>
      <c r="J3116">
        <v>1.8966E-3</v>
      </c>
    </row>
    <row r="3117" spans="1:10" x14ac:dyDescent="0.2">
      <c r="A3117" t="s">
        <v>2185</v>
      </c>
      <c r="B3117">
        <v>150</v>
      </c>
      <c r="C3117">
        <v>1866</v>
      </c>
      <c r="D3117">
        <v>-9</v>
      </c>
      <c r="E3117">
        <v>60</v>
      </c>
      <c r="F3117">
        <v>0</v>
      </c>
      <c r="G3117">
        <v>0</v>
      </c>
      <c r="H3117">
        <v>388</v>
      </c>
      <c r="I3117">
        <v>0</v>
      </c>
      <c r="J3117">
        <v>2.9196000000000001E-3</v>
      </c>
    </row>
    <row r="3118" spans="1:10" x14ac:dyDescent="0.2">
      <c r="A3118" t="s">
        <v>2185</v>
      </c>
      <c r="B3118">
        <v>150</v>
      </c>
      <c r="C3118">
        <v>1867</v>
      </c>
      <c r="D3118">
        <v>-9</v>
      </c>
      <c r="E3118">
        <v>40</v>
      </c>
      <c r="F3118">
        <v>0</v>
      </c>
      <c r="G3118">
        <v>0</v>
      </c>
      <c r="H3118">
        <v>341</v>
      </c>
      <c r="I3118">
        <v>0</v>
      </c>
      <c r="J3118">
        <v>1.9558000000000002E-3</v>
      </c>
    </row>
    <row r="3119" spans="1:10" x14ac:dyDescent="0.2">
      <c r="A3119" t="s">
        <v>2185</v>
      </c>
      <c r="B3119">
        <v>150</v>
      </c>
      <c r="C3119">
        <v>1868</v>
      </c>
      <c r="D3119">
        <v>-9</v>
      </c>
      <c r="E3119">
        <v>28</v>
      </c>
      <c r="F3119">
        <v>0</v>
      </c>
      <c r="G3119">
        <v>0</v>
      </c>
      <c r="H3119">
        <v>300</v>
      </c>
      <c r="I3119">
        <v>0</v>
      </c>
      <c r="J3119">
        <v>1.4177E-3</v>
      </c>
    </row>
    <row r="3120" spans="1:10" x14ac:dyDescent="0.2">
      <c r="A3120" t="s">
        <v>2185</v>
      </c>
      <c r="B3120">
        <v>150</v>
      </c>
      <c r="C3120">
        <v>1869</v>
      </c>
      <c r="D3120">
        <v>-9</v>
      </c>
      <c r="E3120">
        <v>8</v>
      </c>
      <c r="F3120">
        <v>0</v>
      </c>
      <c r="G3120">
        <v>0</v>
      </c>
      <c r="H3120">
        <v>264</v>
      </c>
      <c r="I3120">
        <v>0</v>
      </c>
      <c r="J3120">
        <v>4.6000000000000001E-4</v>
      </c>
    </row>
    <row r="3121" spans="1:10" x14ac:dyDescent="0.2">
      <c r="A3121" t="s">
        <v>2185</v>
      </c>
      <c r="B3121">
        <v>150</v>
      </c>
      <c r="C3121">
        <v>1870</v>
      </c>
      <c r="D3121">
        <v>-9</v>
      </c>
      <c r="E3121">
        <v>3</v>
      </c>
      <c r="F3121">
        <v>0</v>
      </c>
      <c r="G3121">
        <v>0</v>
      </c>
      <c r="H3121">
        <v>232</v>
      </c>
      <c r="I3121">
        <v>0</v>
      </c>
      <c r="J3121">
        <v>2.075E-4</v>
      </c>
    </row>
    <row r="3122" spans="1:10" x14ac:dyDescent="0.2">
      <c r="A3122" t="s">
        <v>2185</v>
      </c>
      <c r="B3122">
        <v>150</v>
      </c>
      <c r="C3122">
        <v>1876</v>
      </c>
      <c r="D3122">
        <v>26</v>
      </c>
      <c r="E3122">
        <v>2</v>
      </c>
      <c r="F3122">
        <v>0</v>
      </c>
      <c r="G3122">
        <v>0</v>
      </c>
      <c r="H3122">
        <v>231</v>
      </c>
      <c r="I3122">
        <v>0</v>
      </c>
      <c r="J3122">
        <v>1.4459999999999999E-4</v>
      </c>
    </row>
    <row r="3123" spans="1:10" x14ac:dyDescent="0.2">
      <c r="A3123" t="s">
        <v>2185</v>
      </c>
      <c r="B3123">
        <v>150</v>
      </c>
      <c r="C3123">
        <v>1877</v>
      </c>
      <c r="D3123">
        <v>15</v>
      </c>
      <c r="E3123">
        <v>2</v>
      </c>
      <c r="F3123">
        <v>0</v>
      </c>
      <c r="G3123">
        <v>0</v>
      </c>
      <c r="H3123">
        <v>237</v>
      </c>
      <c r="I3123">
        <v>0</v>
      </c>
      <c r="J3123">
        <v>1.325E-4</v>
      </c>
    </row>
    <row r="3124" spans="1:10" x14ac:dyDescent="0.2">
      <c r="A3124" t="s">
        <v>2185</v>
      </c>
      <c r="B3124">
        <v>150</v>
      </c>
      <c r="C3124">
        <v>1878</v>
      </c>
      <c r="D3124">
        <v>-9</v>
      </c>
      <c r="E3124">
        <v>2</v>
      </c>
      <c r="F3124">
        <v>0</v>
      </c>
      <c r="G3124">
        <v>0</v>
      </c>
      <c r="H3124">
        <v>243</v>
      </c>
      <c r="I3124">
        <v>0</v>
      </c>
      <c r="J3124">
        <v>1.3779999999999999E-4</v>
      </c>
    </row>
    <row r="3125" spans="1:10" x14ac:dyDescent="0.2">
      <c r="A3125" t="s">
        <v>2185</v>
      </c>
      <c r="B3125">
        <v>150</v>
      </c>
      <c r="C3125">
        <v>1879</v>
      </c>
      <c r="D3125">
        <v>93</v>
      </c>
      <c r="E3125">
        <v>1</v>
      </c>
      <c r="F3125">
        <v>0</v>
      </c>
      <c r="G3125">
        <v>0</v>
      </c>
      <c r="H3125">
        <v>249</v>
      </c>
      <c r="I3125">
        <v>0</v>
      </c>
      <c r="J3125">
        <v>1.7919999999999999E-4</v>
      </c>
    </row>
    <row r="3126" spans="1:10" x14ac:dyDescent="0.2">
      <c r="A3126" t="s">
        <v>2185</v>
      </c>
      <c r="B3126">
        <v>150</v>
      </c>
      <c r="C3126">
        <v>1880</v>
      </c>
      <c r="D3126">
        <v>-9</v>
      </c>
      <c r="E3126">
        <v>1</v>
      </c>
      <c r="F3126">
        <v>0</v>
      </c>
      <c r="G3126">
        <v>0</v>
      </c>
      <c r="H3126">
        <v>255</v>
      </c>
      <c r="I3126">
        <v>0</v>
      </c>
      <c r="J3126">
        <v>1.043E-4</v>
      </c>
    </row>
    <row r="3127" spans="1:10" x14ac:dyDescent="0.2">
      <c r="A3127" t="s">
        <v>2185</v>
      </c>
      <c r="B3127">
        <v>150</v>
      </c>
      <c r="C3127">
        <v>1881</v>
      </c>
      <c r="D3127">
        <v>-9</v>
      </c>
      <c r="E3127">
        <v>1</v>
      </c>
      <c r="F3127">
        <v>0</v>
      </c>
      <c r="G3127">
        <v>0</v>
      </c>
      <c r="H3127">
        <v>261</v>
      </c>
      <c r="I3127">
        <v>0</v>
      </c>
      <c r="J3127">
        <v>1.031E-4</v>
      </c>
    </row>
    <row r="3128" spans="1:10" x14ac:dyDescent="0.2">
      <c r="A3128" t="s">
        <v>2185</v>
      </c>
      <c r="B3128">
        <v>150</v>
      </c>
      <c r="C3128">
        <v>1882</v>
      </c>
      <c r="D3128">
        <v>13</v>
      </c>
      <c r="E3128">
        <v>1</v>
      </c>
      <c r="F3128">
        <v>0</v>
      </c>
      <c r="G3128">
        <v>0</v>
      </c>
      <c r="H3128">
        <v>268</v>
      </c>
      <c r="I3128">
        <v>0</v>
      </c>
      <c r="J3128">
        <v>9.9199999999999999E-5</v>
      </c>
    </row>
    <row r="3129" spans="1:10" x14ac:dyDescent="0.2">
      <c r="A3129" t="s">
        <v>2185</v>
      </c>
      <c r="B3129">
        <v>150</v>
      </c>
      <c r="C3129">
        <v>1883</v>
      </c>
      <c r="D3129">
        <v>16</v>
      </c>
      <c r="E3129">
        <v>1</v>
      </c>
      <c r="F3129">
        <v>0</v>
      </c>
      <c r="G3129">
        <v>0</v>
      </c>
      <c r="H3129">
        <v>275</v>
      </c>
      <c r="I3129">
        <v>0</v>
      </c>
      <c r="J3129">
        <v>1.0560000000000001E-4</v>
      </c>
    </row>
    <row r="3130" spans="1:10" x14ac:dyDescent="0.2">
      <c r="A3130" t="s">
        <v>2185</v>
      </c>
      <c r="B3130">
        <v>150</v>
      </c>
      <c r="C3130">
        <v>1884</v>
      </c>
      <c r="D3130">
        <v>-9</v>
      </c>
      <c r="E3130">
        <v>1</v>
      </c>
      <c r="F3130">
        <v>0</v>
      </c>
      <c r="G3130">
        <v>0</v>
      </c>
      <c r="H3130">
        <v>281</v>
      </c>
      <c r="I3130">
        <v>0</v>
      </c>
      <c r="J3130">
        <v>1.083E-4</v>
      </c>
    </row>
    <row r="3131" spans="1:10" x14ac:dyDescent="0.2">
      <c r="A3131" t="s">
        <v>2185</v>
      </c>
      <c r="B3131">
        <v>150</v>
      </c>
      <c r="C3131">
        <v>1885</v>
      </c>
      <c r="D3131">
        <v>-9</v>
      </c>
      <c r="E3131">
        <v>1</v>
      </c>
      <c r="F3131">
        <v>0</v>
      </c>
      <c r="G3131">
        <v>0</v>
      </c>
      <c r="H3131">
        <v>288</v>
      </c>
      <c r="I3131">
        <v>0</v>
      </c>
      <c r="J3131">
        <v>1.087E-4</v>
      </c>
    </row>
    <row r="3132" spans="1:10" x14ac:dyDescent="0.2">
      <c r="A3132" t="s">
        <v>2185</v>
      </c>
      <c r="B3132">
        <v>150</v>
      </c>
      <c r="C3132">
        <v>1886</v>
      </c>
      <c r="D3132">
        <v>-9</v>
      </c>
      <c r="E3132">
        <v>1</v>
      </c>
      <c r="F3132">
        <v>0</v>
      </c>
      <c r="G3132">
        <v>0</v>
      </c>
      <c r="H3132">
        <v>296</v>
      </c>
      <c r="I3132">
        <v>0</v>
      </c>
      <c r="J3132">
        <v>1.092E-4</v>
      </c>
    </row>
    <row r="3133" spans="1:10" x14ac:dyDescent="0.2">
      <c r="A3133" t="s">
        <v>2185</v>
      </c>
      <c r="B3133">
        <v>150</v>
      </c>
      <c r="C3133">
        <v>1887</v>
      </c>
      <c r="D3133">
        <v>-9</v>
      </c>
      <c r="E3133">
        <v>1</v>
      </c>
      <c r="F3133">
        <v>0</v>
      </c>
      <c r="G3133">
        <v>0</v>
      </c>
      <c r="H3133">
        <v>303</v>
      </c>
      <c r="I3133">
        <v>0</v>
      </c>
      <c r="J3133">
        <v>1.083E-4</v>
      </c>
    </row>
    <row r="3134" spans="1:10" x14ac:dyDescent="0.2">
      <c r="A3134" t="s">
        <v>2185</v>
      </c>
      <c r="B3134">
        <v>150</v>
      </c>
      <c r="C3134">
        <v>1888</v>
      </c>
      <c r="D3134">
        <v>-9</v>
      </c>
      <c r="E3134">
        <v>1</v>
      </c>
      <c r="F3134">
        <v>0</v>
      </c>
      <c r="G3134">
        <v>0</v>
      </c>
      <c r="H3134">
        <v>311</v>
      </c>
      <c r="I3134">
        <v>0</v>
      </c>
      <c r="J3134">
        <v>1.0789999999999999E-4</v>
      </c>
    </row>
    <row r="3135" spans="1:10" x14ac:dyDescent="0.2">
      <c r="A3135" t="s">
        <v>2185</v>
      </c>
      <c r="B3135">
        <v>150</v>
      </c>
      <c r="C3135">
        <v>1889</v>
      </c>
      <c r="D3135">
        <v>45</v>
      </c>
      <c r="E3135">
        <v>1</v>
      </c>
      <c r="F3135">
        <v>0</v>
      </c>
      <c r="G3135">
        <v>0</v>
      </c>
      <c r="H3135">
        <v>318</v>
      </c>
      <c r="I3135">
        <v>0</v>
      </c>
      <c r="J3135">
        <v>1.2669999999999999E-4</v>
      </c>
    </row>
    <row r="3136" spans="1:10" x14ac:dyDescent="0.2">
      <c r="A3136" t="s">
        <v>2185</v>
      </c>
      <c r="B3136">
        <v>150</v>
      </c>
      <c r="C3136">
        <v>1890</v>
      </c>
      <c r="D3136">
        <v>113</v>
      </c>
      <c r="E3136">
        <v>1</v>
      </c>
      <c r="F3136">
        <v>0</v>
      </c>
      <c r="G3136">
        <v>0</v>
      </c>
      <c r="H3136">
        <v>326</v>
      </c>
      <c r="I3136">
        <v>0</v>
      </c>
      <c r="J3136">
        <v>1.7780000000000001E-4</v>
      </c>
    </row>
    <row r="3137" spans="1:10" x14ac:dyDescent="0.2">
      <c r="A3137" t="s">
        <v>2185</v>
      </c>
      <c r="B3137">
        <v>150</v>
      </c>
      <c r="C3137">
        <v>1891</v>
      </c>
      <c r="D3137">
        <v>104</v>
      </c>
      <c r="E3137">
        <v>1</v>
      </c>
      <c r="F3137">
        <v>0</v>
      </c>
      <c r="G3137">
        <v>0</v>
      </c>
      <c r="H3137">
        <v>340</v>
      </c>
      <c r="I3137">
        <v>0</v>
      </c>
      <c r="J3137">
        <v>1.7560000000000001E-4</v>
      </c>
    </row>
    <row r="3138" spans="1:10" x14ac:dyDescent="0.2">
      <c r="A3138" t="s">
        <v>2185</v>
      </c>
      <c r="B3138">
        <v>150</v>
      </c>
      <c r="C3138">
        <v>1892</v>
      </c>
      <c r="D3138">
        <v>116</v>
      </c>
      <c r="E3138">
        <v>2</v>
      </c>
      <c r="F3138">
        <v>0</v>
      </c>
      <c r="G3138">
        <v>0</v>
      </c>
      <c r="H3138">
        <v>354</v>
      </c>
      <c r="I3138">
        <v>0</v>
      </c>
      <c r="J3138">
        <v>2.2010000000000001E-4</v>
      </c>
    </row>
    <row r="3139" spans="1:10" x14ac:dyDescent="0.2">
      <c r="A3139" t="s">
        <v>2185</v>
      </c>
      <c r="B3139">
        <v>150</v>
      </c>
      <c r="C3139">
        <v>1893</v>
      </c>
      <c r="D3139">
        <v>-9</v>
      </c>
      <c r="E3139">
        <v>2</v>
      </c>
      <c r="F3139">
        <v>0</v>
      </c>
      <c r="G3139">
        <v>0</v>
      </c>
      <c r="H3139">
        <v>368</v>
      </c>
      <c r="I3139">
        <v>0</v>
      </c>
      <c r="J3139">
        <v>1.539E-4</v>
      </c>
    </row>
    <row r="3140" spans="1:10" x14ac:dyDescent="0.2">
      <c r="A3140" t="s">
        <v>2185</v>
      </c>
      <c r="B3140">
        <v>150</v>
      </c>
      <c r="C3140">
        <v>1894</v>
      </c>
      <c r="D3140">
        <v>-9</v>
      </c>
      <c r="E3140">
        <v>2</v>
      </c>
      <c r="F3140">
        <v>0</v>
      </c>
      <c r="G3140">
        <v>0</v>
      </c>
      <c r="H3140">
        <v>384</v>
      </c>
      <c r="I3140">
        <v>0</v>
      </c>
      <c r="J3140">
        <v>1.5640000000000001E-4</v>
      </c>
    </row>
    <row r="3141" spans="1:10" x14ac:dyDescent="0.2">
      <c r="A3141" t="s">
        <v>2185</v>
      </c>
      <c r="B3141">
        <v>150</v>
      </c>
      <c r="C3141">
        <v>1895</v>
      </c>
      <c r="D3141">
        <v>-9</v>
      </c>
      <c r="E3141">
        <v>2</v>
      </c>
      <c r="F3141">
        <v>0</v>
      </c>
      <c r="G3141">
        <v>0</v>
      </c>
      <c r="H3141">
        <v>400</v>
      </c>
      <c r="I3141">
        <v>0</v>
      </c>
      <c r="J3141">
        <v>1.5689999999999999E-4</v>
      </c>
    </row>
    <row r="3142" spans="1:10" x14ac:dyDescent="0.2">
      <c r="A3142" t="s">
        <v>2185</v>
      </c>
      <c r="B3142">
        <v>150</v>
      </c>
      <c r="C3142">
        <v>1896</v>
      </c>
      <c r="D3142">
        <v>-9</v>
      </c>
      <c r="E3142">
        <v>1</v>
      </c>
      <c r="F3142">
        <v>0</v>
      </c>
      <c r="G3142">
        <v>0</v>
      </c>
      <c r="H3142">
        <v>416</v>
      </c>
      <c r="I3142">
        <v>0</v>
      </c>
      <c r="J3142">
        <v>1.2010000000000001E-4</v>
      </c>
    </row>
    <row r="3143" spans="1:10" x14ac:dyDescent="0.2">
      <c r="A3143" t="s">
        <v>2185</v>
      </c>
      <c r="B3143">
        <v>150</v>
      </c>
      <c r="C3143">
        <v>1897</v>
      </c>
      <c r="D3143">
        <v>250</v>
      </c>
      <c r="E3143">
        <v>1</v>
      </c>
      <c r="F3143">
        <v>0</v>
      </c>
      <c r="G3143">
        <v>0</v>
      </c>
      <c r="H3143">
        <v>434</v>
      </c>
      <c r="I3143">
        <v>0</v>
      </c>
      <c r="J3143">
        <v>2.5999999999999998E-4</v>
      </c>
    </row>
    <row r="3144" spans="1:10" x14ac:dyDescent="0.2">
      <c r="A3144" t="s">
        <v>2185</v>
      </c>
      <c r="B3144">
        <v>150</v>
      </c>
      <c r="C3144">
        <v>1898</v>
      </c>
      <c r="D3144">
        <v>-9</v>
      </c>
      <c r="E3144">
        <v>1</v>
      </c>
      <c r="F3144">
        <v>0</v>
      </c>
      <c r="G3144">
        <v>0</v>
      </c>
      <c r="H3144">
        <v>452</v>
      </c>
      <c r="I3144">
        <v>0</v>
      </c>
      <c r="J3144">
        <v>1.204E-4</v>
      </c>
    </row>
    <row r="3145" spans="1:10" x14ac:dyDescent="0.2">
      <c r="A3145" t="s">
        <v>2185</v>
      </c>
      <c r="B3145">
        <v>150</v>
      </c>
      <c r="C3145">
        <v>1899</v>
      </c>
      <c r="D3145">
        <v>86</v>
      </c>
      <c r="E3145">
        <v>2</v>
      </c>
      <c r="F3145">
        <v>0</v>
      </c>
      <c r="G3145">
        <v>0</v>
      </c>
      <c r="H3145">
        <v>470</v>
      </c>
      <c r="I3145">
        <v>0</v>
      </c>
      <c r="J3145">
        <v>1.8139999999999999E-4</v>
      </c>
    </row>
    <row r="3146" spans="1:10" x14ac:dyDescent="0.2">
      <c r="A3146" t="s">
        <v>2185</v>
      </c>
      <c r="B3146">
        <v>150</v>
      </c>
      <c r="C3146">
        <v>1900</v>
      </c>
      <c r="D3146">
        <v>129</v>
      </c>
      <c r="E3146">
        <v>2</v>
      </c>
      <c r="F3146">
        <v>0</v>
      </c>
      <c r="G3146">
        <v>0</v>
      </c>
      <c r="H3146">
        <v>490</v>
      </c>
      <c r="I3146">
        <v>0</v>
      </c>
      <c r="J3146">
        <v>1.9010000000000001E-4</v>
      </c>
    </row>
    <row r="3147" spans="1:10" x14ac:dyDescent="0.2">
      <c r="A3147" t="s">
        <v>2185</v>
      </c>
      <c r="B3147">
        <v>150</v>
      </c>
      <c r="C3147">
        <v>1901</v>
      </c>
      <c r="D3147">
        <v>129</v>
      </c>
      <c r="E3147">
        <v>2</v>
      </c>
      <c r="F3147">
        <v>0</v>
      </c>
      <c r="G3147">
        <v>0</v>
      </c>
      <c r="H3147">
        <v>510</v>
      </c>
      <c r="I3147">
        <v>0</v>
      </c>
      <c r="J3147">
        <v>1.9430000000000001E-4</v>
      </c>
    </row>
    <row r="3148" spans="1:10" x14ac:dyDescent="0.2">
      <c r="A3148" t="s">
        <v>2185</v>
      </c>
      <c r="B3148">
        <v>150</v>
      </c>
      <c r="C3148">
        <v>1902</v>
      </c>
      <c r="D3148">
        <v>-9</v>
      </c>
      <c r="E3148">
        <v>2</v>
      </c>
      <c r="F3148">
        <v>0</v>
      </c>
      <c r="G3148">
        <v>0</v>
      </c>
      <c r="H3148">
        <v>520</v>
      </c>
      <c r="I3148">
        <v>0</v>
      </c>
      <c r="J3148">
        <v>1.6190000000000001E-4</v>
      </c>
    </row>
    <row r="3149" spans="1:10" x14ac:dyDescent="0.2">
      <c r="A3149" t="s">
        <v>2185</v>
      </c>
      <c r="B3149">
        <v>150</v>
      </c>
      <c r="C3149">
        <v>1903</v>
      </c>
      <c r="D3149">
        <v>163</v>
      </c>
      <c r="E3149">
        <v>2</v>
      </c>
      <c r="F3149">
        <v>0</v>
      </c>
      <c r="G3149">
        <v>0</v>
      </c>
      <c r="H3149">
        <v>540</v>
      </c>
      <c r="I3149">
        <v>0</v>
      </c>
      <c r="J3149">
        <v>2.1819999999999999E-4</v>
      </c>
    </row>
    <row r="3150" spans="1:10" x14ac:dyDescent="0.2">
      <c r="A3150" t="s">
        <v>2185</v>
      </c>
      <c r="B3150">
        <v>150</v>
      </c>
      <c r="C3150">
        <v>1904</v>
      </c>
      <c r="D3150">
        <v>163</v>
      </c>
      <c r="E3150">
        <v>2</v>
      </c>
      <c r="F3150">
        <v>0</v>
      </c>
      <c r="G3150">
        <v>0</v>
      </c>
      <c r="H3150">
        <v>560</v>
      </c>
      <c r="I3150">
        <v>0</v>
      </c>
      <c r="J3150">
        <v>2.107E-4</v>
      </c>
    </row>
    <row r="3151" spans="1:10" x14ac:dyDescent="0.2">
      <c r="A3151" t="s">
        <v>2185</v>
      </c>
      <c r="B3151">
        <v>150</v>
      </c>
      <c r="C3151">
        <v>1905</v>
      </c>
      <c r="D3151">
        <v>-9</v>
      </c>
      <c r="E3151">
        <v>2</v>
      </c>
      <c r="F3151">
        <v>0</v>
      </c>
      <c r="G3151">
        <v>0</v>
      </c>
      <c r="H3151">
        <v>570</v>
      </c>
      <c r="I3151">
        <v>0</v>
      </c>
      <c r="J3151">
        <v>1.563E-4</v>
      </c>
    </row>
    <row r="3152" spans="1:10" x14ac:dyDescent="0.2">
      <c r="A3152" t="s">
        <v>2185</v>
      </c>
      <c r="B3152">
        <v>150</v>
      </c>
      <c r="C3152">
        <v>1906</v>
      </c>
      <c r="D3152">
        <v>99</v>
      </c>
      <c r="E3152">
        <v>1</v>
      </c>
      <c r="F3152">
        <v>0</v>
      </c>
      <c r="G3152">
        <v>0</v>
      </c>
      <c r="H3152">
        <v>580</v>
      </c>
      <c r="I3152">
        <v>0</v>
      </c>
      <c r="J3152">
        <v>1.5220000000000001E-4</v>
      </c>
    </row>
    <row r="3153" spans="1:10" x14ac:dyDescent="0.2">
      <c r="A3153" t="s">
        <v>2185</v>
      </c>
      <c r="B3153">
        <v>150</v>
      </c>
      <c r="C3153">
        <v>1907</v>
      </c>
      <c r="D3153">
        <v>148</v>
      </c>
      <c r="E3153">
        <v>1</v>
      </c>
      <c r="F3153">
        <v>0</v>
      </c>
      <c r="G3153">
        <v>0</v>
      </c>
      <c r="H3153">
        <v>590</v>
      </c>
      <c r="I3153">
        <v>0</v>
      </c>
      <c r="J3153">
        <v>1.784E-4</v>
      </c>
    </row>
    <row r="3154" spans="1:10" x14ac:dyDescent="0.2">
      <c r="A3154" t="s">
        <v>2185</v>
      </c>
      <c r="B3154">
        <v>150</v>
      </c>
      <c r="C3154">
        <v>1908</v>
      </c>
      <c r="D3154">
        <v>148</v>
      </c>
      <c r="E3154">
        <v>1</v>
      </c>
      <c r="F3154">
        <v>0</v>
      </c>
      <c r="G3154">
        <v>0</v>
      </c>
      <c r="H3154">
        <v>600</v>
      </c>
      <c r="I3154">
        <v>0</v>
      </c>
      <c r="J3154">
        <v>1.7640000000000001E-4</v>
      </c>
    </row>
    <row r="3155" spans="1:10" x14ac:dyDescent="0.2">
      <c r="A3155" t="s">
        <v>2185</v>
      </c>
      <c r="B3155">
        <v>150</v>
      </c>
      <c r="C3155">
        <v>1909</v>
      </c>
      <c r="D3155">
        <v>-9</v>
      </c>
      <c r="E3155">
        <v>3</v>
      </c>
      <c r="F3155">
        <v>0</v>
      </c>
      <c r="G3155">
        <v>0</v>
      </c>
      <c r="H3155">
        <v>610</v>
      </c>
      <c r="I3155">
        <v>0</v>
      </c>
      <c r="J3155">
        <v>1.984E-4</v>
      </c>
    </row>
    <row r="3156" spans="1:10" x14ac:dyDescent="0.2">
      <c r="A3156" t="s">
        <v>2185</v>
      </c>
      <c r="B3156">
        <v>150</v>
      </c>
      <c r="C3156">
        <v>1910</v>
      </c>
      <c r="D3156">
        <v>165</v>
      </c>
      <c r="E3156">
        <v>3</v>
      </c>
      <c r="F3156">
        <v>0</v>
      </c>
      <c r="G3156">
        <v>0</v>
      </c>
      <c r="H3156">
        <v>620</v>
      </c>
      <c r="I3156">
        <v>0</v>
      </c>
      <c r="J3156">
        <v>2.3130000000000001E-4</v>
      </c>
    </row>
    <row r="3157" spans="1:10" x14ac:dyDescent="0.2">
      <c r="A3157" t="s">
        <v>2185</v>
      </c>
      <c r="B3157">
        <v>150</v>
      </c>
      <c r="C3157">
        <v>1911</v>
      </c>
      <c r="D3157">
        <v>156</v>
      </c>
      <c r="E3157">
        <v>3</v>
      </c>
      <c r="F3157">
        <v>0</v>
      </c>
      <c r="G3157">
        <v>0</v>
      </c>
      <c r="H3157">
        <v>630</v>
      </c>
      <c r="I3157">
        <v>0</v>
      </c>
      <c r="J3157">
        <v>2.22E-4</v>
      </c>
    </row>
    <row r="3158" spans="1:10" x14ac:dyDescent="0.2">
      <c r="A3158" t="s">
        <v>2185</v>
      </c>
      <c r="B3158">
        <v>150</v>
      </c>
      <c r="C3158">
        <v>1912</v>
      </c>
      <c r="D3158">
        <v>179</v>
      </c>
      <c r="E3158">
        <v>4</v>
      </c>
      <c r="F3158">
        <v>0</v>
      </c>
      <c r="G3158">
        <v>0</v>
      </c>
      <c r="H3158">
        <v>640</v>
      </c>
      <c r="I3158">
        <v>0</v>
      </c>
      <c r="J3158">
        <v>2.5769999999999998E-4</v>
      </c>
    </row>
    <row r="3159" spans="1:10" x14ac:dyDescent="0.2">
      <c r="A3159" t="s">
        <v>2185</v>
      </c>
      <c r="B3159">
        <v>150</v>
      </c>
      <c r="C3159">
        <v>1913</v>
      </c>
      <c r="D3159">
        <v>260</v>
      </c>
      <c r="E3159">
        <v>4</v>
      </c>
      <c r="F3159">
        <v>0</v>
      </c>
      <c r="G3159">
        <v>0</v>
      </c>
      <c r="H3159">
        <v>650</v>
      </c>
      <c r="I3159">
        <v>0</v>
      </c>
      <c r="J3159">
        <v>2.6009999999999998E-4</v>
      </c>
    </row>
    <row r="3160" spans="1:10" x14ac:dyDescent="0.2">
      <c r="A3160" t="s">
        <v>2185</v>
      </c>
      <c r="B3160">
        <v>150</v>
      </c>
      <c r="C3160">
        <v>1914</v>
      </c>
      <c r="D3160">
        <v>1150</v>
      </c>
      <c r="E3160">
        <v>3</v>
      </c>
      <c r="F3160">
        <v>0</v>
      </c>
      <c r="G3160">
        <v>0</v>
      </c>
      <c r="H3160">
        <v>660</v>
      </c>
      <c r="I3160">
        <v>0</v>
      </c>
      <c r="J3160">
        <v>1.8699999999999999E-4</v>
      </c>
    </row>
    <row r="3161" spans="1:10" x14ac:dyDescent="0.2">
      <c r="A3161" t="s">
        <v>2185</v>
      </c>
      <c r="B3161">
        <v>150</v>
      </c>
      <c r="C3161">
        <v>1915</v>
      </c>
      <c r="D3161">
        <v>536</v>
      </c>
      <c r="E3161">
        <v>3</v>
      </c>
      <c r="F3161">
        <v>0</v>
      </c>
      <c r="G3161">
        <v>0</v>
      </c>
      <c r="H3161">
        <v>660</v>
      </c>
      <c r="I3161">
        <v>0</v>
      </c>
      <c r="J3161">
        <v>1.108E-4</v>
      </c>
    </row>
    <row r="3162" spans="1:10" x14ac:dyDescent="0.2">
      <c r="A3162" t="s">
        <v>2185</v>
      </c>
      <c r="B3162">
        <v>150</v>
      </c>
      <c r="C3162">
        <v>1916</v>
      </c>
      <c r="D3162">
        <v>570</v>
      </c>
      <c r="E3162">
        <v>3</v>
      </c>
      <c r="F3162">
        <v>0</v>
      </c>
      <c r="G3162">
        <v>0</v>
      </c>
      <c r="H3162">
        <v>670</v>
      </c>
      <c r="I3162">
        <v>0</v>
      </c>
      <c r="J3162">
        <v>1.117E-4</v>
      </c>
    </row>
    <row r="3163" spans="1:10" x14ac:dyDescent="0.2">
      <c r="A3163" t="s">
        <v>2185</v>
      </c>
      <c r="B3163">
        <v>150</v>
      </c>
      <c r="C3163">
        <v>1917</v>
      </c>
      <c r="D3163">
        <v>-9</v>
      </c>
      <c r="E3163">
        <v>3</v>
      </c>
      <c r="F3163">
        <v>0</v>
      </c>
      <c r="G3163">
        <v>0</v>
      </c>
      <c r="H3163">
        <v>680</v>
      </c>
      <c r="I3163">
        <v>0</v>
      </c>
      <c r="J3163">
        <v>1.281E-4</v>
      </c>
    </row>
    <row r="3164" spans="1:10" x14ac:dyDescent="0.2">
      <c r="A3164" t="s">
        <v>2185</v>
      </c>
      <c r="B3164">
        <v>150</v>
      </c>
      <c r="C3164">
        <v>1918</v>
      </c>
      <c r="D3164">
        <v>-9</v>
      </c>
      <c r="E3164">
        <v>3</v>
      </c>
      <c r="F3164">
        <v>0</v>
      </c>
      <c r="G3164">
        <v>0</v>
      </c>
      <c r="H3164">
        <v>690</v>
      </c>
      <c r="I3164">
        <v>0</v>
      </c>
      <c r="J3164">
        <v>1.3009999999999999E-4</v>
      </c>
    </row>
    <row r="3165" spans="1:10" x14ac:dyDescent="0.2">
      <c r="A3165" t="s">
        <v>2185</v>
      </c>
      <c r="B3165">
        <v>150</v>
      </c>
      <c r="C3165">
        <v>1919</v>
      </c>
      <c r="D3165">
        <v>-9</v>
      </c>
      <c r="E3165">
        <v>3</v>
      </c>
      <c r="F3165">
        <v>0</v>
      </c>
      <c r="G3165">
        <v>0</v>
      </c>
      <c r="H3165">
        <v>690</v>
      </c>
      <c r="I3165">
        <v>0</v>
      </c>
      <c r="J3165">
        <v>1.604E-4</v>
      </c>
    </row>
    <row r="3166" spans="1:10" x14ac:dyDescent="0.2">
      <c r="A3166" t="s">
        <v>2185</v>
      </c>
      <c r="B3166">
        <v>150</v>
      </c>
      <c r="C3166">
        <v>1920</v>
      </c>
      <c r="D3166">
        <v>290</v>
      </c>
      <c r="E3166">
        <v>4</v>
      </c>
      <c r="F3166">
        <v>0</v>
      </c>
      <c r="G3166">
        <v>0</v>
      </c>
      <c r="H3166">
        <v>700</v>
      </c>
      <c r="I3166">
        <v>0</v>
      </c>
      <c r="J3166">
        <v>1.5919999999999999E-4</v>
      </c>
    </row>
    <row r="3167" spans="1:10" x14ac:dyDescent="0.2">
      <c r="A3167" t="s">
        <v>2185</v>
      </c>
      <c r="B3167">
        <v>150</v>
      </c>
      <c r="C3167">
        <v>1921</v>
      </c>
      <c r="D3167">
        <v>338</v>
      </c>
      <c r="E3167">
        <v>3</v>
      </c>
      <c r="F3167">
        <v>0</v>
      </c>
      <c r="G3167">
        <v>0</v>
      </c>
      <c r="H3167">
        <v>720</v>
      </c>
      <c r="I3167">
        <v>0</v>
      </c>
      <c r="J3167">
        <v>1.484E-4</v>
      </c>
    </row>
    <row r="3168" spans="1:10" x14ac:dyDescent="0.2">
      <c r="A3168" t="s">
        <v>2185</v>
      </c>
      <c r="B3168">
        <v>150</v>
      </c>
      <c r="C3168">
        <v>1922</v>
      </c>
      <c r="D3168">
        <v>397</v>
      </c>
      <c r="E3168">
        <v>3</v>
      </c>
      <c r="F3168">
        <v>0</v>
      </c>
      <c r="G3168">
        <v>0</v>
      </c>
      <c r="H3168">
        <v>730</v>
      </c>
      <c r="I3168">
        <v>0</v>
      </c>
      <c r="J3168">
        <v>1.606E-4</v>
      </c>
    </row>
    <row r="3169" spans="1:10" x14ac:dyDescent="0.2">
      <c r="A3169" t="s">
        <v>2185</v>
      </c>
      <c r="B3169">
        <v>150</v>
      </c>
      <c r="C3169">
        <v>1923</v>
      </c>
      <c r="D3169">
        <v>711</v>
      </c>
      <c r="E3169">
        <v>3</v>
      </c>
      <c r="F3169">
        <v>0</v>
      </c>
      <c r="G3169">
        <v>0</v>
      </c>
      <c r="H3169">
        <v>750</v>
      </c>
      <c r="I3169">
        <v>0</v>
      </c>
      <c r="J3169">
        <v>1.8599999999999999E-4</v>
      </c>
    </row>
    <row r="3170" spans="1:10" x14ac:dyDescent="0.2">
      <c r="A3170" t="s">
        <v>2185</v>
      </c>
      <c r="B3170">
        <v>150</v>
      </c>
      <c r="C3170">
        <v>1924</v>
      </c>
      <c r="D3170">
        <v>744</v>
      </c>
      <c r="E3170">
        <v>3</v>
      </c>
      <c r="F3170">
        <v>0</v>
      </c>
      <c r="G3170">
        <v>0</v>
      </c>
      <c r="H3170">
        <v>770</v>
      </c>
      <c r="I3170">
        <v>0</v>
      </c>
      <c r="J3170">
        <v>2.1320000000000001E-4</v>
      </c>
    </row>
    <row r="3171" spans="1:10" x14ac:dyDescent="0.2">
      <c r="A3171" t="s">
        <v>2185</v>
      </c>
      <c r="B3171">
        <v>150</v>
      </c>
      <c r="C3171">
        <v>1925</v>
      </c>
      <c r="D3171">
        <v>975</v>
      </c>
      <c r="E3171">
        <v>3</v>
      </c>
      <c r="F3171">
        <v>0</v>
      </c>
      <c r="G3171">
        <v>0</v>
      </c>
      <c r="H3171">
        <v>790</v>
      </c>
      <c r="I3171">
        <v>0</v>
      </c>
      <c r="J3171">
        <v>2.1790000000000001E-4</v>
      </c>
    </row>
    <row r="3172" spans="1:10" x14ac:dyDescent="0.2">
      <c r="A3172" t="s">
        <v>2185</v>
      </c>
      <c r="B3172">
        <v>150</v>
      </c>
      <c r="C3172">
        <v>1926</v>
      </c>
      <c r="D3172">
        <v>1021</v>
      </c>
      <c r="E3172">
        <v>3</v>
      </c>
      <c r="F3172">
        <v>0</v>
      </c>
      <c r="G3172">
        <v>0</v>
      </c>
      <c r="H3172">
        <v>800</v>
      </c>
      <c r="I3172">
        <v>101</v>
      </c>
      <c r="J3172">
        <v>3.4299999999999999E-4</v>
      </c>
    </row>
    <row r="3173" spans="1:10" x14ac:dyDescent="0.2">
      <c r="A3173" t="s">
        <v>2185</v>
      </c>
      <c r="B3173">
        <v>150</v>
      </c>
      <c r="C3173">
        <v>1927</v>
      </c>
      <c r="D3173">
        <v>1223</v>
      </c>
      <c r="E3173">
        <v>3</v>
      </c>
      <c r="F3173">
        <v>0</v>
      </c>
      <c r="G3173">
        <v>0</v>
      </c>
      <c r="H3173">
        <v>820</v>
      </c>
      <c r="I3173">
        <v>103</v>
      </c>
      <c r="J3173">
        <v>3.456E-4</v>
      </c>
    </row>
    <row r="3174" spans="1:10" x14ac:dyDescent="0.2">
      <c r="A3174" t="s">
        <v>2185</v>
      </c>
      <c r="B3174">
        <v>150</v>
      </c>
      <c r="C3174">
        <v>1928</v>
      </c>
      <c r="D3174">
        <v>1419</v>
      </c>
      <c r="E3174">
        <v>3</v>
      </c>
      <c r="F3174">
        <v>0</v>
      </c>
      <c r="G3174">
        <v>0</v>
      </c>
      <c r="H3174">
        <v>840</v>
      </c>
      <c r="I3174">
        <v>104</v>
      </c>
      <c r="J3174">
        <v>3.3589999999999998E-4</v>
      </c>
    </row>
    <row r="3175" spans="1:10" x14ac:dyDescent="0.2">
      <c r="A3175" t="s">
        <v>2185</v>
      </c>
      <c r="B3175">
        <v>150</v>
      </c>
      <c r="C3175">
        <v>1929</v>
      </c>
      <c r="D3175">
        <v>1696</v>
      </c>
      <c r="E3175">
        <v>3</v>
      </c>
      <c r="F3175">
        <v>0</v>
      </c>
      <c r="G3175">
        <v>0</v>
      </c>
      <c r="H3175">
        <v>860</v>
      </c>
      <c r="I3175">
        <v>105</v>
      </c>
      <c r="J3175">
        <v>3.4059999999999998E-4</v>
      </c>
    </row>
    <row r="3176" spans="1:10" x14ac:dyDescent="0.2">
      <c r="A3176" t="s">
        <v>2185</v>
      </c>
      <c r="B3176">
        <v>150</v>
      </c>
      <c r="C3176">
        <v>1930</v>
      </c>
      <c r="D3176">
        <v>1540</v>
      </c>
      <c r="E3176">
        <v>3</v>
      </c>
      <c r="F3176">
        <v>0</v>
      </c>
      <c r="G3176">
        <v>0</v>
      </c>
      <c r="H3176">
        <v>880</v>
      </c>
      <c r="I3176">
        <v>107</v>
      </c>
      <c r="J3176">
        <v>3.3179999999999999E-4</v>
      </c>
    </row>
    <row r="3177" spans="1:10" x14ac:dyDescent="0.2">
      <c r="A3177" t="s">
        <v>2185</v>
      </c>
      <c r="B3177">
        <v>150</v>
      </c>
      <c r="C3177">
        <v>1931</v>
      </c>
      <c r="D3177">
        <v>1619</v>
      </c>
      <c r="E3177">
        <v>3</v>
      </c>
      <c r="F3177">
        <v>0</v>
      </c>
      <c r="G3177">
        <v>0</v>
      </c>
      <c r="H3177">
        <v>900</v>
      </c>
      <c r="I3177">
        <v>109</v>
      </c>
      <c r="J3177">
        <v>3.3530000000000002E-4</v>
      </c>
    </row>
    <row r="3178" spans="1:10" x14ac:dyDescent="0.2">
      <c r="A3178" t="s">
        <v>2185</v>
      </c>
      <c r="B3178">
        <v>150</v>
      </c>
      <c r="C3178">
        <v>1932</v>
      </c>
      <c r="D3178">
        <v>1812</v>
      </c>
      <c r="E3178">
        <v>3</v>
      </c>
      <c r="F3178">
        <v>0</v>
      </c>
      <c r="G3178">
        <v>0</v>
      </c>
      <c r="H3178">
        <v>920</v>
      </c>
      <c r="I3178">
        <v>112</v>
      </c>
      <c r="J3178">
        <v>3.5389999999999998E-4</v>
      </c>
    </row>
    <row r="3179" spans="1:10" x14ac:dyDescent="0.2">
      <c r="A3179" t="s">
        <v>2185</v>
      </c>
      <c r="B3179">
        <v>150</v>
      </c>
      <c r="C3179">
        <v>1933</v>
      </c>
      <c r="D3179">
        <v>1812</v>
      </c>
      <c r="E3179">
        <v>20</v>
      </c>
      <c r="F3179">
        <v>0</v>
      </c>
      <c r="G3179">
        <v>0</v>
      </c>
      <c r="H3179">
        <v>940</v>
      </c>
      <c r="I3179">
        <v>114</v>
      </c>
      <c r="J3179">
        <v>7.8149999999999997E-4</v>
      </c>
    </row>
    <row r="3180" spans="1:10" x14ac:dyDescent="0.2">
      <c r="A3180" t="s">
        <v>2185</v>
      </c>
      <c r="B3180">
        <v>150</v>
      </c>
      <c r="C3180">
        <v>1934</v>
      </c>
      <c r="D3180">
        <v>3039</v>
      </c>
      <c r="E3180">
        <v>22</v>
      </c>
      <c r="F3180">
        <v>0</v>
      </c>
      <c r="G3180">
        <v>0</v>
      </c>
      <c r="H3180">
        <v>970</v>
      </c>
      <c r="I3180">
        <v>117</v>
      </c>
      <c r="J3180">
        <v>8.1510000000000003E-4</v>
      </c>
    </row>
    <row r="3181" spans="1:10" x14ac:dyDescent="0.2">
      <c r="A3181" t="s">
        <v>2185</v>
      </c>
      <c r="B3181">
        <v>150</v>
      </c>
      <c r="C3181">
        <v>1935</v>
      </c>
      <c r="D3181">
        <v>3039</v>
      </c>
      <c r="E3181">
        <v>18</v>
      </c>
      <c r="F3181">
        <v>0</v>
      </c>
      <c r="G3181">
        <v>0</v>
      </c>
      <c r="H3181">
        <v>990</v>
      </c>
      <c r="I3181">
        <v>119</v>
      </c>
      <c r="J3181">
        <v>6.0860000000000005E-4</v>
      </c>
    </row>
    <row r="3182" spans="1:10" x14ac:dyDescent="0.2">
      <c r="A3182" t="s">
        <v>2185</v>
      </c>
      <c r="B3182">
        <v>150</v>
      </c>
      <c r="C3182">
        <v>1936</v>
      </c>
      <c r="D3182">
        <v>1073</v>
      </c>
      <c r="E3182">
        <v>3</v>
      </c>
      <c r="F3182">
        <v>0</v>
      </c>
      <c r="G3182">
        <v>0</v>
      </c>
      <c r="H3182">
        <v>1010</v>
      </c>
      <c r="I3182">
        <v>121</v>
      </c>
      <c r="J3182">
        <v>2.879E-4</v>
      </c>
    </row>
    <row r="3183" spans="1:10" x14ac:dyDescent="0.2">
      <c r="A3183" t="s">
        <v>2185</v>
      </c>
      <c r="B3183">
        <v>150</v>
      </c>
      <c r="C3183">
        <v>1937</v>
      </c>
      <c r="D3183">
        <v>1307</v>
      </c>
      <c r="E3183">
        <v>3</v>
      </c>
      <c r="F3183">
        <v>0</v>
      </c>
      <c r="G3183">
        <v>0</v>
      </c>
      <c r="H3183">
        <v>1040</v>
      </c>
      <c r="I3183">
        <v>123</v>
      </c>
      <c r="J3183">
        <v>2.8430000000000003E-4</v>
      </c>
    </row>
    <row r="3184" spans="1:10" x14ac:dyDescent="0.2">
      <c r="A3184" t="s">
        <v>2185</v>
      </c>
      <c r="B3184">
        <v>150</v>
      </c>
      <c r="C3184">
        <v>1938</v>
      </c>
      <c r="D3184">
        <v>2170</v>
      </c>
      <c r="E3184">
        <v>8</v>
      </c>
      <c r="F3184">
        <v>0</v>
      </c>
      <c r="G3184">
        <v>0</v>
      </c>
      <c r="H3184">
        <v>1060</v>
      </c>
      <c r="I3184">
        <v>126</v>
      </c>
      <c r="J3184">
        <v>3.927E-4</v>
      </c>
    </row>
    <row r="3185" spans="1:10" x14ac:dyDescent="0.2">
      <c r="A3185" t="s">
        <v>2185</v>
      </c>
      <c r="B3185">
        <v>150</v>
      </c>
      <c r="C3185">
        <v>1939</v>
      </c>
      <c r="D3185">
        <v>1714</v>
      </c>
      <c r="E3185">
        <v>3</v>
      </c>
      <c r="F3185">
        <v>0</v>
      </c>
      <c r="G3185">
        <v>0</v>
      </c>
      <c r="H3185">
        <v>1090</v>
      </c>
      <c r="I3185">
        <v>130</v>
      </c>
      <c r="J3185">
        <v>2.678E-4</v>
      </c>
    </row>
    <row r="3186" spans="1:10" x14ac:dyDescent="0.2">
      <c r="A3186" t="s">
        <v>2185</v>
      </c>
      <c r="B3186">
        <v>150</v>
      </c>
      <c r="C3186">
        <v>1940</v>
      </c>
      <c r="D3186">
        <v>-9</v>
      </c>
      <c r="E3186">
        <v>3</v>
      </c>
      <c r="F3186">
        <v>0</v>
      </c>
      <c r="G3186">
        <v>0</v>
      </c>
      <c r="H3186">
        <v>1110</v>
      </c>
      <c r="I3186">
        <v>135</v>
      </c>
      <c r="J3186">
        <v>2.944E-4</v>
      </c>
    </row>
    <row r="3187" spans="1:10" x14ac:dyDescent="0.2">
      <c r="A3187" t="s">
        <v>2185</v>
      </c>
      <c r="B3187">
        <v>150</v>
      </c>
      <c r="C3187">
        <v>1941</v>
      </c>
      <c r="D3187">
        <v>-9</v>
      </c>
      <c r="E3187">
        <v>3</v>
      </c>
      <c r="F3187">
        <v>0</v>
      </c>
      <c r="G3187">
        <v>0</v>
      </c>
      <c r="H3187">
        <v>1140</v>
      </c>
      <c r="I3187">
        <v>140</v>
      </c>
      <c r="J3187">
        <v>3.079E-4</v>
      </c>
    </row>
    <row r="3188" spans="1:10" x14ac:dyDescent="0.2">
      <c r="A3188" t="s">
        <v>2185</v>
      </c>
      <c r="B3188">
        <v>150</v>
      </c>
      <c r="C3188">
        <v>1942</v>
      </c>
      <c r="D3188">
        <v>-9</v>
      </c>
      <c r="E3188">
        <v>3</v>
      </c>
      <c r="F3188">
        <v>0</v>
      </c>
      <c r="G3188">
        <v>0</v>
      </c>
      <c r="H3188">
        <v>1160</v>
      </c>
      <c r="I3188">
        <v>146</v>
      </c>
      <c r="J3188">
        <v>3.1129999999999998E-4</v>
      </c>
    </row>
    <row r="3189" spans="1:10" x14ac:dyDescent="0.2">
      <c r="A3189" t="s">
        <v>2185</v>
      </c>
      <c r="B3189">
        <v>150</v>
      </c>
      <c r="C3189">
        <v>1943</v>
      </c>
      <c r="D3189">
        <v>-9</v>
      </c>
      <c r="E3189">
        <v>3</v>
      </c>
      <c r="F3189">
        <v>0</v>
      </c>
      <c r="G3189">
        <v>0</v>
      </c>
      <c r="H3189">
        <v>1190</v>
      </c>
      <c r="I3189">
        <v>152</v>
      </c>
      <c r="J3189">
        <v>3.1829999999999998E-4</v>
      </c>
    </row>
    <row r="3190" spans="1:10" x14ac:dyDescent="0.2">
      <c r="A3190" t="s">
        <v>2185</v>
      </c>
      <c r="B3190">
        <v>150</v>
      </c>
      <c r="C3190">
        <v>1944</v>
      </c>
      <c r="D3190">
        <v>-9</v>
      </c>
      <c r="E3190">
        <v>3</v>
      </c>
      <c r="F3190">
        <v>0</v>
      </c>
      <c r="G3190">
        <v>0</v>
      </c>
      <c r="H3190">
        <v>1220</v>
      </c>
      <c r="I3190">
        <v>159</v>
      </c>
      <c r="J3190">
        <v>3.1189999999999999E-4</v>
      </c>
    </row>
    <row r="3191" spans="1:10" x14ac:dyDescent="0.2">
      <c r="A3191" t="s">
        <v>2185</v>
      </c>
      <c r="B3191">
        <v>150</v>
      </c>
      <c r="C3191">
        <v>1945</v>
      </c>
      <c r="D3191">
        <v>-9</v>
      </c>
      <c r="E3191">
        <v>6</v>
      </c>
      <c r="F3191">
        <v>0</v>
      </c>
      <c r="G3191">
        <v>2</v>
      </c>
      <c r="H3191">
        <v>1250</v>
      </c>
      <c r="I3191">
        <v>166</v>
      </c>
      <c r="J3191">
        <v>3.1799999999999998E-4</v>
      </c>
    </row>
    <row r="3192" spans="1:10" x14ac:dyDescent="0.2">
      <c r="A3192" t="s">
        <v>2185</v>
      </c>
      <c r="B3192">
        <v>150</v>
      </c>
      <c r="C3192">
        <v>1946</v>
      </c>
      <c r="D3192">
        <v>3425</v>
      </c>
      <c r="E3192">
        <v>4</v>
      </c>
      <c r="F3192">
        <v>0</v>
      </c>
      <c r="G3192">
        <v>3</v>
      </c>
      <c r="H3192">
        <v>1280</v>
      </c>
      <c r="I3192">
        <v>174</v>
      </c>
      <c r="J3192">
        <v>3.389E-4</v>
      </c>
    </row>
    <row r="3193" spans="1:10" x14ac:dyDescent="0.2">
      <c r="A3193" t="s">
        <v>2185</v>
      </c>
      <c r="B3193">
        <v>150</v>
      </c>
      <c r="C3193">
        <v>1947</v>
      </c>
      <c r="D3193">
        <v>5002</v>
      </c>
      <c r="E3193">
        <v>9</v>
      </c>
      <c r="F3193">
        <v>0</v>
      </c>
      <c r="G3193">
        <v>3</v>
      </c>
      <c r="H3193">
        <v>1310</v>
      </c>
      <c r="I3193">
        <v>182</v>
      </c>
      <c r="J3193">
        <v>3.6850000000000001E-4</v>
      </c>
    </row>
    <row r="3194" spans="1:10" x14ac:dyDescent="0.2">
      <c r="A3194" t="s">
        <v>2185</v>
      </c>
      <c r="B3194">
        <v>150</v>
      </c>
      <c r="C3194">
        <v>1948</v>
      </c>
      <c r="D3194">
        <v>-9</v>
      </c>
      <c r="E3194">
        <v>9</v>
      </c>
      <c r="F3194">
        <v>0</v>
      </c>
      <c r="G3194">
        <v>4</v>
      </c>
      <c r="H3194">
        <v>1335</v>
      </c>
      <c r="I3194">
        <v>190</v>
      </c>
      <c r="J3194">
        <v>4.1790000000000002E-4</v>
      </c>
    </row>
    <row r="3195" spans="1:10" x14ac:dyDescent="0.2">
      <c r="A3195" t="s">
        <v>2185</v>
      </c>
      <c r="B3195">
        <v>150</v>
      </c>
      <c r="C3195">
        <v>1949</v>
      </c>
      <c r="D3195">
        <v>-9</v>
      </c>
      <c r="E3195">
        <v>9</v>
      </c>
      <c r="F3195">
        <v>0</v>
      </c>
      <c r="G3195">
        <v>5</v>
      </c>
      <c r="H3195">
        <v>1366</v>
      </c>
      <c r="I3195">
        <v>198</v>
      </c>
      <c r="J3195">
        <v>3.9540000000000002E-4</v>
      </c>
    </row>
    <row r="3196" spans="1:10" x14ac:dyDescent="0.2">
      <c r="A3196" t="s">
        <v>2185</v>
      </c>
      <c r="B3196">
        <v>150</v>
      </c>
      <c r="C3196">
        <v>1950</v>
      </c>
      <c r="D3196">
        <v>10362</v>
      </c>
      <c r="E3196">
        <v>6</v>
      </c>
      <c r="F3196">
        <v>0</v>
      </c>
      <c r="G3196">
        <v>5</v>
      </c>
      <c r="H3196">
        <v>1371</v>
      </c>
      <c r="I3196">
        <v>206</v>
      </c>
      <c r="J3196">
        <v>3.3100000000000002E-4</v>
      </c>
    </row>
    <row r="3197" spans="1:10" x14ac:dyDescent="0.2">
      <c r="A3197" t="s">
        <v>2185</v>
      </c>
      <c r="B3197">
        <v>150</v>
      </c>
      <c r="C3197">
        <v>1951</v>
      </c>
      <c r="D3197">
        <v>14423</v>
      </c>
      <c r="E3197">
        <v>6</v>
      </c>
      <c r="F3197">
        <v>0</v>
      </c>
      <c r="G3197">
        <v>6</v>
      </c>
      <c r="H3197">
        <v>1410</v>
      </c>
      <c r="I3197">
        <v>213</v>
      </c>
      <c r="J3197">
        <v>3.2259999999999998E-4</v>
      </c>
    </row>
    <row r="3198" spans="1:10" x14ac:dyDescent="0.2">
      <c r="A3198" t="s">
        <v>2185</v>
      </c>
      <c r="B3198">
        <v>150</v>
      </c>
      <c r="C3198">
        <v>1952</v>
      </c>
      <c r="D3198">
        <v>7500</v>
      </c>
      <c r="E3198">
        <v>6</v>
      </c>
      <c r="F3198">
        <v>0</v>
      </c>
      <c r="G3198">
        <v>6</v>
      </c>
      <c r="H3198">
        <v>1449</v>
      </c>
      <c r="I3198">
        <v>220</v>
      </c>
      <c r="J3198">
        <v>2.8689999999999998E-4</v>
      </c>
    </row>
    <row r="3199" spans="1:10" x14ac:dyDescent="0.2">
      <c r="A3199" t="s">
        <v>2185</v>
      </c>
      <c r="B3199">
        <v>150</v>
      </c>
      <c r="C3199">
        <v>1953</v>
      </c>
      <c r="D3199">
        <v>-9</v>
      </c>
      <c r="E3199">
        <v>6</v>
      </c>
      <c r="F3199">
        <v>0</v>
      </c>
      <c r="G3199">
        <v>7</v>
      </c>
      <c r="H3199">
        <v>1487</v>
      </c>
      <c r="I3199">
        <v>227</v>
      </c>
      <c r="J3199">
        <v>3.2749999999999999E-4</v>
      </c>
    </row>
    <row r="3200" spans="1:10" x14ac:dyDescent="0.2">
      <c r="A3200" t="s">
        <v>2185</v>
      </c>
      <c r="B3200">
        <v>150</v>
      </c>
      <c r="C3200">
        <v>1954</v>
      </c>
      <c r="D3200">
        <v>16467</v>
      </c>
      <c r="E3200">
        <v>6</v>
      </c>
      <c r="F3200">
        <v>0</v>
      </c>
      <c r="G3200">
        <v>7</v>
      </c>
      <c r="H3200">
        <v>1525</v>
      </c>
      <c r="I3200">
        <v>233</v>
      </c>
      <c r="J3200">
        <v>2.9789999999999998E-4</v>
      </c>
    </row>
    <row r="3201" spans="1:10" x14ac:dyDescent="0.2">
      <c r="A3201" t="s">
        <v>2185</v>
      </c>
      <c r="B3201">
        <v>150</v>
      </c>
      <c r="C3201">
        <v>1955</v>
      </c>
      <c r="D3201">
        <v>14190</v>
      </c>
      <c r="E3201">
        <v>6</v>
      </c>
      <c r="F3201">
        <v>0</v>
      </c>
      <c r="G3201">
        <v>8</v>
      </c>
      <c r="H3201">
        <v>1564</v>
      </c>
      <c r="I3201">
        <v>240</v>
      </c>
      <c r="J3201">
        <v>2.8590000000000001E-4</v>
      </c>
    </row>
    <row r="3202" spans="1:10" x14ac:dyDescent="0.2">
      <c r="A3202" t="s">
        <v>2185</v>
      </c>
      <c r="B3202">
        <v>150</v>
      </c>
      <c r="C3202">
        <v>1956</v>
      </c>
      <c r="D3202">
        <v>4800</v>
      </c>
      <c r="E3202">
        <v>7</v>
      </c>
      <c r="F3202">
        <v>0</v>
      </c>
      <c r="G3202">
        <v>8</v>
      </c>
      <c r="H3202">
        <v>1604</v>
      </c>
      <c r="I3202">
        <v>247</v>
      </c>
      <c r="J3202">
        <v>2.7730000000000002E-4</v>
      </c>
    </row>
    <row r="3203" spans="1:10" x14ac:dyDescent="0.2">
      <c r="A3203" t="s">
        <v>2185</v>
      </c>
      <c r="B3203">
        <v>150</v>
      </c>
      <c r="C3203">
        <v>1957</v>
      </c>
      <c r="D3203">
        <v>4800</v>
      </c>
      <c r="E3203">
        <v>7</v>
      </c>
      <c r="F3203">
        <v>0</v>
      </c>
      <c r="G3203">
        <v>9</v>
      </c>
      <c r="H3203">
        <v>1645</v>
      </c>
      <c r="I3203">
        <v>253</v>
      </c>
      <c r="J3203">
        <v>2.765E-4</v>
      </c>
    </row>
    <row r="3204" spans="1:10" x14ac:dyDescent="0.2">
      <c r="A3204" t="s">
        <v>2185</v>
      </c>
      <c r="B3204">
        <v>150</v>
      </c>
      <c r="C3204">
        <v>1958</v>
      </c>
      <c r="D3204">
        <v>5800</v>
      </c>
      <c r="E3204">
        <v>8</v>
      </c>
      <c r="F3204">
        <v>0</v>
      </c>
      <c r="G3204">
        <v>10</v>
      </c>
      <c r="H3204">
        <v>1687</v>
      </c>
      <c r="I3204">
        <v>260</v>
      </c>
      <c r="J3204">
        <v>2.855E-4</v>
      </c>
    </row>
    <row r="3205" spans="1:10" x14ac:dyDescent="0.2">
      <c r="A3205" t="s">
        <v>2185</v>
      </c>
      <c r="B3205">
        <v>150</v>
      </c>
      <c r="C3205">
        <v>1959</v>
      </c>
      <c r="D3205">
        <v>5100</v>
      </c>
      <c r="E3205">
        <v>11</v>
      </c>
      <c r="F3205">
        <v>0</v>
      </c>
      <c r="G3205">
        <v>11</v>
      </c>
      <c r="H3205">
        <v>1730</v>
      </c>
      <c r="I3205">
        <v>267</v>
      </c>
      <c r="J3205">
        <v>3.0840000000000002E-4</v>
      </c>
    </row>
    <row r="3206" spans="1:10" x14ac:dyDescent="0.2">
      <c r="A3206" t="s">
        <v>2185</v>
      </c>
      <c r="B3206">
        <v>150</v>
      </c>
      <c r="C3206">
        <v>1960</v>
      </c>
      <c r="D3206">
        <v>4900</v>
      </c>
      <c r="E3206">
        <v>11</v>
      </c>
      <c r="F3206">
        <v>0</v>
      </c>
      <c r="G3206">
        <v>12</v>
      </c>
      <c r="H3206">
        <v>1842</v>
      </c>
      <c r="I3206">
        <v>274</v>
      </c>
      <c r="J3206">
        <v>3.0410000000000002E-4</v>
      </c>
    </row>
    <row r="3207" spans="1:10" x14ac:dyDescent="0.2">
      <c r="A3207" t="s">
        <v>2185</v>
      </c>
      <c r="B3207">
        <v>150</v>
      </c>
      <c r="C3207">
        <v>1961</v>
      </c>
      <c r="D3207">
        <v>5000</v>
      </c>
      <c r="E3207">
        <v>19</v>
      </c>
      <c r="F3207">
        <v>0</v>
      </c>
      <c r="G3207">
        <v>13</v>
      </c>
      <c r="H3207">
        <v>1888</v>
      </c>
      <c r="I3207">
        <v>282</v>
      </c>
      <c r="J3207">
        <v>3.7500000000000001E-4</v>
      </c>
    </row>
    <row r="3208" spans="1:10" x14ac:dyDescent="0.2">
      <c r="A3208" t="s">
        <v>2185</v>
      </c>
      <c r="B3208">
        <v>150</v>
      </c>
      <c r="C3208">
        <v>1962</v>
      </c>
      <c r="D3208">
        <v>5000</v>
      </c>
      <c r="E3208">
        <v>18</v>
      </c>
      <c r="F3208">
        <v>0</v>
      </c>
      <c r="G3208">
        <v>13</v>
      </c>
      <c r="H3208">
        <v>1934</v>
      </c>
      <c r="I3208">
        <v>289</v>
      </c>
      <c r="J3208">
        <v>3.5589999999999998E-4</v>
      </c>
    </row>
    <row r="3209" spans="1:10" x14ac:dyDescent="0.2">
      <c r="A3209" t="s">
        <v>2185</v>
      </c>
      <c r="B3209">
        <v>150</v>
      </c>
      <c r="C3209">
        <v>1963</v>
      </c>
      <c r="D3209">
        <v>6000</v>
      </c>
      <c r="E3209">
        <v>17</v>
      </c>
      <c r="F3209">
        <v>0</v>
      </c>
      <c r="G3209">
        <v>15</v>
      </c>
      <c r="H3209">
        <v>1982</v>
      </c>
      <c r="I3209">
        <v>296</v>
      </c>
      <c r="J3209">
        <v>3.3990000000000002E-4</v>
      </c>
    </row>
    <row r="3210" spans="1:10" x14ac:dyDescent="0.2">
      <c r="A3210" t="s">
        <v>2185</v>
      </c>
      <c r="B3210">
        <v>150</v>
      </c>
      <c r="C3210">
        <v>1964</v>
      </c>
      <c r="D3210">
        <v>11000</v>
      </c>
      <c r="E3210">
        <v>20</v>
      </c>
      <c r="F3210">
        <v>0</v>
      </c>
      <c r="G3210">
        <v>16</v>
      </c>
      <c r="H3210">
        <v>2031</v>
      </c>
      <c r="I3210">
        <v>304</v>
      </c>
      <c r="J3210">
        <v>3.6479999999999998E-4</v>
      </c>
    </row>
    <row r="3211" spans="1:10" x14ac:dyDescent="0.2">
      <c r="A3211" t="s">
        <v>2185</v>
      </c>
      <c r="B3211">
        <v>150</v>
      </c>
      <c r="C3211">
        <v>1965</v>
      </c>
      <c r="D3211">
        <v>12000</v>
      </c>
      <c r="E3211">
        <v>20</v>
      </c>
      <c r="F3211">
        <v>0</v>
      </c>
      <c r="G3211">
        <v>17</v>
      </c>
      <c r="H3211">
        <v>2081</v>
      </c>
      <c r="I3211">
        <v>312</v>
      </c>
      <c r="J3211">
        <v>3.7149999999999998E-4</v>
      </c>
    </row>
    <row r="3212" spans="1:10" x14ac:dyDescent="0.2">
      <c r="A3212" t="s">
        <v>2185</v>
      </c>
      <c r="B3212">
        <v>150</v>
      </c>
      <c r="C3212">
        <v>1966</v>
      </c>
      <c r="D3212">
        <v>14000</v>
      </c>
      <c r="E3212">
        <v>20</v>
      </c>
      <c r="F3212">
        <v>0</v>
      </c>
      <c r="G3212">
        <v>19</v>
      </c>
      <c r="H3212">
        <v>2132</v>
      </c>
      <c r="I3212">
        <v>319</v>
      </c>
      <c r="J3212">
        <v>3.5730000000000001E-4</v>
      </c>
    </row>
    <row r="3213" spans="1:10" x14ac:dyDescent="0.2">
      <c r="A3213" t="s">
        <v>2185</v>
      </c>
      <c r="B3213">
        <v>150</v>
      </c>
      <c r="C3213">
        <v>1967</v>
      </c>
      <c r="D3213">
        <v>10000</v>
      </c>
      <c r="E3213">
        <v>20</v>
      </c>
      <c r="F3213">
        <v>0</v>
      </c>
      <c r="G3213">
        <v>20</v>
      </c>
      <c r="H3213">
        <v>2185</v>
      </c>
      <c r="I3213">
        <v>326</v>
      </c>
      <c r="J3213">
        <v>3.4680000000000003E-4</v>
      </c>
    </row>
    <row r="3214" spans="1:10" x14ac:dyDescent="0.2">
      <c r="A3214" t="s">
        <v>2185</v>
      </c>
      <c r="B3214">
        <v>150</v>
      </c>
      <c r="C3214">
        <v>1968</v>
      </c>
      <c r="D3214">
        <v>10000</v>
      </c>
      <c r="E3214">
        <v>20</v>
      </c>
      <c r="F3214">
        <v>0</v>
      </c>
      <c r="G3214">
        <v>281</v>
      </c>
      <c r="H3214">
        <v>2239</v>
      </c>
      <c r="I3214">
        <v>369</v>
      </c>
      <c r="J3214">
        <v>3.5750000000000002E-4</v>
      </c>
    </row>
    <row r="3215" spans="1:10" x14ac:dyDescent="0.2">
      <c r="A3215" t="s">
        <v>2185</v>
      </c>
      <c r="B3215">
        <v>150</v>
      </c>
      <c r="C3215">
        <v>1969</v>
      </c>
      <c r="D3215">
        <v>11000</v>
      </c>
      <c r="E3215">
        <v>20</v>
      </c>
      <c r="F3215">
        <v>0</v>
      </c>
      <c r="G3215">
        <v>276</v>
      </c>
      <c r="H3215">
        <v>2294</v>
      </c>
      <c r="I3215">
        <v>411</v>
      </c>
      <c r="J3215">
        <v>3.6309999999999999E-4</v>
      </c>
    </row>
    <row r="3216" spans="1:10" x14ac:dyDescent="0.2">
      <c r="A3216" t="s">
        <v>2185</v>
      </c>
      <c r="B3216">
        <v>150</v>
      </c>
      <c r="C3216">
        <v>1970</v>
      </c>
      <c r="D3216">
        <v>11000</v>
      </c>
      <c r="E3216">
        <v>20</v>
      </c>
      <c r="F3216">
        <v>0</v>
      </c>
      <c r="G3216">
        <v>1126</v>
      </c>
      <c r="H3216">
        <v>2350</v>
      </c>
      <c r="I3216">
        <v>403</v>
      </c>
      <c r="J3216">
        <v>3.723E-4</v>
      </c>
    </row>
    <row r="3217" spans="1:10" x14ac:dyDescent="0.2">
      <c r="A3217" t="s">
        <v>2185</v>
      </c>
      <c r="B3217">
        <v>150</v>
      </c>
      <c r="C3217">
        <v>1971</v>
      </c>
      <c r="D3217">
        <v>14405</v>
      </c>
      <c r="E3217">
        <v>15</v>
      </c>
      <c r="F3217">
        <v>0</v>
      </c>
      <c r="G3217">
        <v>1153</v>
      </c>
      <c r="H3217">
        <v>2409</v>
      </c>
      <c r="I3217">
        <v>395</v>
      </c>
      <c r="J3217">
        <v>3.3619999999999999E-4</v>
      </c>
    </row>
    <row r="3218" spans="1:10" x14ac:dyDescent="0.2">
      <c r="A3218" t="s">
        <v>2185</v>
      </c>
      <c r="B3218">
        <v>150</v>
      </c>
      <c r="C3218">
        <v>1972</v>
      </c>
      <c r="D3218">
        <v>15405</v>
      </c>
      <c r="E3218">
        <v>15</v>
      </c>
      <c r="F3218">
        <v>0</v>
      </c>
      <c r="G3218">
        <v>1141</v>
      </c>
      <c r="H3218">
        <v>2469</v>
      </c>
      <c r="I3218">
        <v>388</v>
      </c>
      <c r="J3218">
        <v>3.2850000000000002E-4</v>
      </c>
    </row>
    <row r="3219" spans="1:10" x14ac:dyDescent="0.2">
      <c r="A3219" t="s">
        <v>2185</v>
      </c>
      <c r="B3219">
        <v>150</v>
      </c>
      <c r="C3219">
        <v>1973</v>
      </c>
      <c r="D3219">
        <v>16944</v>
      </c>
      <c r="E3219">
        <v>15</v>
      </c>
      <c r="F3219">
        <v>0</v>
      </c>
      <c r="G3219">
        <v>1258</v>
      </c>
      <c r="H3219">
        <v>2531</v>
      </c>
      <c r="I3219">
        <v>401</v>
      </c>
      <c r="J3219">
        <v>3.2890000000000003E-4</v>
      </c>
    </row>
    <row r="3220" spans="1:10" x14ac:dyDescent="0.2">
      <c r="A3220" t="s">
        <v>2185</v>
      </c>
      <c r="B3220">
        <v>150</v>
      </c>
      <c r="C3220">
        <v>1974</v>
      </c>
      <c r="D3220">
        <v>19698</v>
      </c>
      <c r="E3220">
        <v>15</v>
      </c>
      <c r="F3220">
        <v>0</v>
      </c>
      <c r="G3220">
        <v>1307</v>
      </c>
      <c r="H3220">
        <v>2594</v>
      </c>
      <c r="I3220">
        <v>413</v>
      </c>
      <c r="J3220">
        <v>3.2469999999999998E-4</v>
      </c>
    </row>
    <row r="3221" spans="1:10" x14ac:dyDescent="0.2">
      <c r="A3221" t="s">
        <v>2185</v>
      </c>
      <c r="B3221">
        <v>150</v>
      </c>
      <c r="C3221">
        <v>1975</v>
      </c>
      <c r="D3221">
        <v>26317</v>
      </c>
      <c r="E3221">
        <v>15</v>
      </c>
      <c r="F3221">
        <v>0</v>
      </c>
      <c r="G3221">
        <v>1333</v>
      </c>
      <c r="H3221">
        <v>2659</v>
      </c>
      <c r="I3221">
        <v>426</v>
      </c>
      <c r="J3221">
        <v>3.2759999999999999E-4</v>
      </c>
    </row>
    <row r="3222" spans="1:10" x14ac:dyDescent="0.2">
      <c r="A3222" t="s">
        <v>2185</v>
      </c>
      <c r="B3222">
        <v>150</v>
      </c>
      <c r="C3222">
        <v>1976</v>
      </c>
      <c r="D3222">
        <v>28468</v>
      </c>
      <c r="E3222">
        <v>15</v>
      </c>
      <c r="F3222">
        <v>0</v>
      </c>
      <c r="G3222">
        <v>1414</v>
      </c>
      <c r="H3222">
        <v>2744</v>
      </c>
      <c r="I3222">
        <v>438</v>
      </c>
      <c r="J3222">
        <v>3.2969999999999999E-4</v>
      </c>
    </row>
    <row r="3223" spans="1:10" x14ac:dyDescent="0.2">
      <c r="A3223" t="s">
        <v>2185</v>
      </c>
      <c r="B3223">
        <v>150</v>
      </c>
      <c r="C3223">
        <v>1977</v>
      </c>
      <c r="D3223">
        <v>33365</v>
      </c>
      <c r="E3223">
        <v>15</v>
      </c>
      <c r="F3223">
        <v>0</v>
      </c>
      <c r="G3223">
        <v>1423</v>
      </c>
      <c r="H3223">
        <v>2832</v>
      </c>
      <c r="I3223">
        <v>451</v>
      </c>
      <c r="J3223">
        <v>3.324E-4</v>
      </c>
    </row>
    <row r="3224" spans="1:10" x14ac:dyDescent="0.2">
      <c r="A3224" t="s">
        <v>2185</v>
      </c>
      <c r="B3224">
        <v>150</v>
      </c>
      <c r="C3224">
        <v>1978</v>
      </c>
      <c r="D3224">
        <v>38825</v>
      </c>
      <c r="E3224">
        <v>15</v>
      </c>
      <c r="F3224">
        <v>0</v>
      </c>
      <c r="G3224">
        <v>1570</v>
      </c>
      <c r="H3224">
        <v>2923</v>
      </c>
      <c r="I3224">
        <v>463</v>
      </c>
      <c r="J3224">
        <v>3.3369999999999998E-4</v>
      </c>
    </row>
    <row r="3225" spans="1:10" x14ac:dyDescent="0.2">
      <c r="A3225" t="s">
        <v>2185</v>
      </c>
      <c r="B3225">
        <v>150</v>
      </c>
      <c r="C3225">
        <v>1979</v>
      </c>
      <c r="D3225">
        <v>45976</v>
      </c>
      <c r="E3225">
        <v>15</v>
      </c>
      <c r="F3225">
        <v>0</v>
      </c>
      <c r="G3225">
        <v>1597</v>
      </c>
      <c r="H3225">
        <v>3017</v>
      </c>
      <c r="I3225">
        <v>461</v>
      </c>
      <c r="J3225">
        <v>3.3179999999999999E-4</v>
      </c>
    </row>
    <row r="3226" spans="1:10" x14ac:dyDescent="0.2">
      <c r="A3226" t="s">
        <v>2185</v>
      </c>
      <c r="B3226">
        <v>150</v>
      </c>
      <c r="C3226">
        <v>1980</v>
      </c>
      <c r="D3226">
        <v>69789</v>
      </c>
      <c r="E3226">
        <v>15</v>
      </c>
      <c r="F3226">
        <v>0</v>
      </c>
      <c r="G3226">
        <v>1619</v>
      </c>
      <c r="H3226">
        <v>3114</v>
      </c>
      <c r="I3226">
        <v>459</v>
      </c>
      <c r="J3226">
        <v>3.3579999999999998E-4</v>
      </c>
    </row>
    <row r="3227" spans="1:10" x14ac:dyDescent="0.2">
      <c r="A3227" t="s">
        <v>2185</v>
      </c>
      <c r="B3227">
        <v>150</v>
      </c>
      <c r="C3227">
        <v>1981</v>
      </c>
      <c r="D3227">
        <v>88123</v>
      </c>
      <c r="E3227">
        <v>15</v>
      </c>
      <c r="F3227">
        <v>0</v>
      </c>
      <c r="G3227">
        <v>1617</v>
      </c>
      <c r="H3227">
        <v>3207</v>
      </c>
      <c r="I3227">
        <v>457</v>
      </c>
      <c r="J3227">
        <v>3.3569999999999997E-4</v>
      </c>
    </row>
    <row r="3228" spans="1:10" x14ac:dyDescent="0.2">
      <c r="A3228" t="s">
        <v>2185</v>
      </c>
      <c r="B3228">
        <v>150</v>
      </c>
      <c r="C3228">
        <v>1982</v>
      </c>
      <c r="D3228">
        <v>111203</v>
      </c>
      <c r="E3228">
        <v>16</v>
      </c>
      <c r="F3228">
        <v>0</v>
      </c>
      <c r="G3228">
        <v>1582</v>
      </c>
      <c r="H3228">
        <v>3303</v>
      </c>
      <c r="I3228">
        <v>457</v>
      </c>
      <c r="J3228">
        <v>3.4370000000000001E-4</v>
      </c>
    </row>
    <row r="3229" spans="1:10" x14ac:dyDescent="0.2">
      <c r="A3229" t="s">
        <v>2185</v>
      </c>
      <c r="B3229">
        <v>150</v>
      </c>
      <c r="C3229">
        <v>1983</v>
      </c>
      <c r="D3229">
        <v>104054</v>
      </c>
      <c r="E3229">
        <v>16</v>
      </c>
      <c r="F3229">
        <v>0</v>
      </c>
      <c r="G3229">
        <v>1572</v>
      </c>
      <c r="H3229">
        <v>3402</v>
      </c>
      <c r="I3229">
        <v>462</v>
      </c>
      <c r="J3229">
        <v>3.4059999999999998E-4</v>
      </c>
    </row>
    <row r="3230" spans="1:10" x14ac:dyDescent="0.2">
      <c r="A3230" t="s">
        <v>2185</v>
      </c>
      <c r="B3230">
        <v>150</v>
      </c>
      <c r="C3230">
        <v>1984</v>
      </c>
      <c r="D3230">
        <v>76885</v>
      </c>
      <c r="E3230">
        <v>17</v>
      </c>
      <c r="F3230">
        <v>0</v>
      </c>
      <c r="G3230">
        <v>1595</v>
      </c>
      <c r="H3230">
        <v>3504</v>
      </c>
      <c r="I3230">
        <v>466</v>
      </c>
      <c r="J3230">
        <v>3.3649999999999999E-4</v>
      </c>
    </row>
    <row r="3231" spans="1:10" x14ac:dyDescent="0.2">
      <c r="A3231" t="s">
        <v>2185</v>
      </c>
      <c r="B3231">
        <v>150</v>
      </c>
      <c r="C3231">
        <v>1985</v>
      </c>
      <c r="D3231">
        <v>59770</v>
      </c>
      <c r="E3231">
        <v>14</v>
      </c>
      <c r="F3231">
        <v>0</v>
      </c>
      <c r="G3231">
        <v>1712</v>
      </c>
      <c r="H3231">
        <v>3609</v>
      </c>
      <c r="I3231">
        <v>471</v>
      </c>
      <c r="J3231">
        <v>3.1700000000000001E-4</v>
      </c>
    </row>
    <row r="3232" spans="1:10" x14ac:dyDescent="0.2">
      <c r="A3232" t="s">
        <v>2185</v>
      </c>
      <c r="B3232">
        <v>150</v>
      </c>
      <c r="C3232">
        <v>1986</v>
      </c>
      <c r="D3232">
        <v>76260</v>
      </c>
      <c r="E3232">
        <v>16</v>
      </c>
      <c r="F3232">
        <v>0</v>
      </c>
      <c r="G3232">
        <v>1793</v>
      </c>
      <c r="H3232">
        <v>3723</v>
      </c>
      <c r="I3232">
        <v>475</v>
      </c>
      <c r="J3232">
        <v>3.3060000000000001E-4</v>
      </c>
    </row>
    <row r="3233" spans="1:10" x14ac:dyDescent="0.2">
      <c r="A3233" t="s">
        <v>2185</v>
      </c>
      <c r="B3233">
        <v>150</v>
      </c>
      <c r="C3233">
        <v>1987</v>
      </c>
      <c r="D3233">
        <v>70500</v>
      </c>
      <c r="E3233">
        <v>16</v>
      </c>
      <c r="F3233">
        <v>0</v>
      </c>
      <c r="G3233">
        <v>1924</v>
      </c>
      <c r="H3233">
        <v>3841</v>
      </c>
      <c r="I3233">
        <v>480</v>
      </c>
      <c r="J3233">
        <v>3.302E-4</v>
      </c>
    </row>
    <row r="3234" spans="1:10" x14ac:dyDescent="0.2">
      <c r="A3234" t="s">
        <v>2185</v>
      </c>
      <c r="B3234">
        <v>150</v>
      </c>
      <c r="C3234">
        <v>1988</v>
      </c>
      <c r="D3234">
        <v>84320</v>
      </c>
      <c r="E3234">
        <v>16</v>
      </c>
      <c r="F3234">
        <v>0</v>
      </c>
      <c r="G3234">
        <v>2104</v>
      </c>
      <c r="H3234">
        <v>3963</v>
      </c>
      <c r="I3234">
        <v>484</v>
      </c>
      <c r="J3234">
        <v>3.3310000000000002E-4</v>
      </c>
    </row>
    <row r="3235" spans="1:10" x14ac:dyDescent="0.2">
      <c r="A3235" t="s">
        <v>2185</v>
      </c>
      <c r="B3235">
        <v>150</v>
      </c>
      <c r="C3235">
        <v>1989</v>
      </c>
      <c r="D3235">
        <v>60590</v>
      </c>
      <c r="E3235">
        <v>16</v>
      </c>
      <c r="F3235">
        <v>0</v>
      </c>
      <c r="G3235">
        <v>2120</v>
      </c>
      <c r="H3235">
        <v>4089</v>
      </c>
      <c r="I3235">
        <v>489</v>
      </c>
      <c r="J3235">
        <v>3.3320000000000002E-4</v>
      </c>
    </row>
    <row r="3236" spans="1:10" x14ac:dyDescent="0.2">
      <c r="A3236" t="s">
        <v>2185</v>
      </c>
      <c r="B3236">
        <v>150</v>
      </c>
      <c r="C3236">
        <v>1990</v>
      </c>
      <c r="D3236">
        <v>45420</v>
      </c>
      <c r="E3236">
        <v>16</v>
      </c>
      <c r="F3236">
        <v>48</v>
      </c>
      <c r="G3236">
        <v>2340</v>
      </c>
      <c r="H3236">
        <v>4219</v>
      </c>
      <c r="I3236">
        <v>493</v>
      </c>
      <c r="J3236">
        <v>3.4010000000000003E-4</v>
      </c>
    </row>
    <row r="3237" spans="1:10" x14ac:dyDescent="0.2">
      <c r="A3237" t="s">
        <v>2185</v>
      </c>
      <c r="B3237">
        <v>150</v>
      </c>
      <c r="C3237">
        <v>1991</v>
      </c>
      <c r="D3237">
        <v>107000</v>
      </c>
      <c r="E3237">
        <v>16</v>
      </c>
      <c r="F3237">
        <v>61</v>
      </c>
      <c r="G3237">
        <v>2362</v>
      </c>
      <c r="H3237">
        <v>4334</v>
      </c>
      <c r="I3237">
        <v>498</v>
      </c>
      <c r="J3237">
        <v>3.7060000000000001E-4</v>
      </c>
    </row>
    <row r="3238" spans="1:10" x14ac:dyDescent="0.2">
      <c r="A3238" t="s">
        <v>2185</v>
      </c>
      <c r="B3238">
        <v>150</v>
      </c>
      <c r="C3238">
        <v>1992</v>
      </c>
      <c r="D3238">
        <v>115900</v>
      </c>
      <c r="E3238">
        <v>16</v>
      </c>
      <c r="F3238">
        <v>86</v>
      </c>
      <c r="G3238">
        <v>2393</v>
      </c>
      <c r="H3238">
        <v>4453</v>
      </c>
      <c r="I3238">
        <v>502</v>
      </c>
      <c r="J3238">
        <v>3.8650000000000002E-4</v>
      </c>
    </row>
    <row r="3239" spans="1:10" x14ac:dyDescent="0.2">
      <c r="A3239" t="s">
        <v>2185</v>
      </c>
      <c r="B3239">
        <v>150</v>
      </c>
      <c r="C3239">
        <v>1993</v>
      </c>
      <c r="D3239">
        <v>102000</v>
      </c>
      <c r="E3239">
        <v>16</v>
      </c>
      <c r="F3239">
        <v>77</v>
      </c>
      <c r="G3239">
        <v>2439</v>
      </c>
      <c r="H3239">
        <v>4575</v>
      </c>
      <c r="I3239">
        <v>602</v>
      </c>
      <c r="J3239">
        <v>3.9550000000000002E-4</v>
      </c>
    </row>
    <row r="3240" spans="1:10" x14ac:dyDescent="0.2">
      <c r="A3240" t="s">
        <v>2185</v>
      </c>
      <c r="B3240">
        <v>150</v>
      </c>
      <c r="C3240">
        <v>1994</v>
      </c>
      <c r="D3240">
        <v>84000</v>
      </c>
      <c r="E3240">
        <v>16</v>
      </c>
      <c r="F3240">
        <v>87</v>
      </c>
      <c r="G3240">
        <v>2537</v>
      </c>
      <c r="H3240">
        <v>4700</v>
      </c>
      <c r="I3240">
        <v>701</v>
      </c>
      <c r="J3240">
        <v>4.0440000000000002E-4</v>
      </c>
    </row>
    <row r="3241" spans="1:10" x14ac:dyDescent="0.2">
      <c r="A3241" t="s">
        <v>2185</v>
      </c>
      <c r="B3241">
        <v>150</v>
      </c>
      <c r="C3241">
        <v>1995</v>
      </c>
      <c r="D3241">
        <v>112000</v>
      </c>
      <c r="E3241">
        <v>16</v>
      </c>
      <c r="F3241">
        <v>95</v>
      </c>
      <c r="G3241">
        <v>2577</v>
      </c>
      <c r="H3241">
        <v>4828</v>
      </c>
      <c r="I3241">
        <v>801</v>
      </c>
      <c r="J3241">
        <v>4.2089999999999999E-4</v>
      </c>
    </row>
    <row r="3242" spans="1:10" x14ac:dyDescent="0.2">
      <c r="A3242" t="s">
        <v>2185</v>
      </c>
      <c r="B3242">
        <v>150</v>
      </c>
      <c r="C3242">
        <v>1996</v>
      </c>
      <c r="D3242">
        <v>134000</v>
      </c>
      <c r="E3242">
        <v>16</v>
      </c>
      <c r="F3242">
        <v>96</v>
      </c>
      <c r="G3242">
        <v>2583</v>
      </c>
      <c r="H3242">
        <v>4955</v>
      </c>
      <c r="I3242">
        <v>901</v>
      </c>
      <c r="J3242">
        <v>4.3409999999999998E-4</v>
      </c>
    </row>
    <row r="3243" spans="1:10" x14ac:dyDescent="0.2">
      <c r="A3243" t="s">
        <v>2185</v>
      </c>
      <c r="B3243">
        <v>150</v>
      </c>
      <c r="C3243">
        <v>1997</v>
      </c>
      <c r="D3243">
        <v>134000</v>
      </c>
      <c r="E3243">
        <v>16</v>
      </c>
      <c r="F3243">
        <v>66</v>
      </c>
      <c r="G3243">
        <v>2635</v>
      </c>
      <c r="H3243">
        <v>5085</v>
      </c>
      <c r="I3243">
        <v>1001</v>
      </c>
      <c r="J3243">
        <v>4.3570000000000002E-4</v>
      </c>
    </row>
    <row r="3244" spans="1:10" x14ac:dyDescent="0.2">
      <c r="A3244" t="s">
        <v>2185</v>
      </c>
      <c r="B3244">
        <v>150</v>
      </c>
      <c r="C3244">
        <v>1998</v>
      </c>
      <c r="D3244">
        <v>135000</v>
      </c>
      <c r="E3244">
        <v>16</v>
      </c>
      <c r="F3244">
        <v>56</v>
      </c>
      <c r="G3244">
        <v>4122</v>
      </c>
      <c r="H3244">
        <v>5222</v>
      </c>
      <c r="I3244">
        <v>1100</v>
      </c>
      <c r="J3244">
        <v>4.6349999999999999E-4</v>
      </c>
    </row>
    <row r="3245" spans="1:10" x14ac:dyDescent="0.2">
      <c r="A3245" t="s">
        <v>2185</v>
      </c>
      <c r="B3245">
        <v>150</v>
      </c>
      <c r="C3245">
        <v>1999</v>
      </c>
      <c r="D3245">
        <v>128000</v>
      </c>
      <c r="E3245">
        <v>17</v>
      </c>
      <c r="F3245">
        <v>56</v>
      </c>
      <c r="G3245">
        <v>3770</v>
      </c>
      <c r="H3245">
        <v>5358</v>
      </c>
      <c r="I3245">
        <v>1200</v>
      </c>
      <c r="J3245">
        <v>4.704E-4</v>
      </c>
    </row>
    <row r="3246" spans="1:10" x14ac:dyDescent="0.2">
      <c r="A3246" t="s">
        <v>2185</v>
      </c>
      <c r="B3246">
        <v>150</v>
      </c>
      <c r="C3246">
        <v>2000</v>
      </c>
      <c r="D3246">
        <v>90000</v>
      </c>
      <c r="E3246">
        <v>20</v>
      </c>
      <c r="F3246">
        <v>77</v>
      </c>
      <c r="G3246">
        <v>3768</v>
      </c>
      <c r="H3246">
        <v>5496</v>
      </c>
      <c r="I3246">
        <v>1300</v>
      </c>
      <c r="J3246">
        <v>4.9350000000000002E-4</v>
      </c>
    </row>
    <row r="3247" spans="1:10" x14ac:dyDescent="0.2">
      <c r="A3247" t="s">
        <v>2185</v>
      </c>
      <c r="B3247">
        <v>150</v>
      </c>
      <c r="C3247">
        <v>2001</v>
      </c>
      <c r="D3247">
        <v>76000</v>
      </c>
      <c r="E3247">
        <v>19</v>
      </c>
      <c r="F3247">
        <v>71</v>
      </c>
      <c r="G3247">
        <v>3875</v>
      </c>
      <c r="H3247">
        <v>5456</v>
      </c>
      <c r="I3247">
        <v>1399</v>
      </c>
      <c r="J3247">
        <v>4.9479999999999999E-4</v>
      </c>
    </row>
    <row r="3248" spans="1:10" x14ac:dyDescent="0.2">
      <c r="A3248" t="s">
        <v>2185</v>
      </c>
      <c r="B3248">
        <v>150</v>
      </c>
      <c r="C3248">
        <v>2002</v>
      </c>
      <c r="D3248">
        <v>51000</v>
      </c>
      <c r="E3248">
        <v>19</v>
      </c>
      <c r="F3248">
        <v>80</v>
      </c>
      <c r="G3248">
        <v>3692</v>
      </c>
      <c r="H3248">
        <v>5571</v>
      </c>
      <c r="I3248">
        <v>1594</v>
      </c>
      <c r="J3248">
        <v>5.3510000000000005E-4</v>
      </c>
    </row>
    <row r="3249" spans="1:10" x14ac:dyDescent="0.2">
      <c r="A3249" t="s">
        <v>2185</v>
      </c>
      <c r="B3249">
        <v>150</v>
      </c>
      <c r="C3249">
        <v>2003</v>
      </c>
      <c r="D3249">
        <v>44000</v>
      </c>
      <c r="E3249">
        <v>19</v>
      </c>
      <c r="F3249">
        <v>91</v>
      </c>
      <c r="G3249">
        <v>3741</v>
      </c>
      <c r="H3249">
        <v>5682</v>
      </c>
      <c r="I3249">
        <v>1644</v>
      </c>
      <c r="J3249">
        <v>5.3479999999999999E-4</v>
      </c>
    </row>
    <row r="3250" spans="1:10" x14ac:dyDescent="0.2">
      <c r="A3250" t="s">
        <v>2185</v>
      </c>
      <c r="B3250">
        <v>150</v>
      </c>
      <c r="C3250">
        <v>2004</v>
      </c>
      <c r="D3250">
        <v>52000</v>
      </c>
      <c r="E3250">
        <v>15</v>
      </c>
      <c r="F3250">
        <v>107</v>
      </c>
      <c r="G3250">
        <v>3705</v>
      </c>
      <c r="H3250">
        <v>5793</v>
      </c>
      <c r="I3250">
        <v>1696</v>
      </c>
      <c r="J3250">
        <v>5.0440000000000001E-4</v>
      </c>
    </row>
    <row r="3251" spans="1:10" x14ac:dyDescent="0.2">
      <c r="A3251" t="s">
        <v>2185</v>
      </c>
      <c r="B3251">
        <v>150</v>
      </c>
      <c r="C3251">
        <v>2005</v>
      </c>
      <c r="D3251">
        <v>58000</v>
      </c>
      <c r="E3251">
        <v>10</v>
      </c>
      <c r="F3251">
        <v>101</v>
      </c>
      <c r="G3251">
        <v>3670</v>
      </c>
      <c r="H3251">
        <v>5904</v>
      </c>
      <c r="I3251">
        <v>1749</v>
      </c>
      <c r="J3251">
        <v>4.6309999999999998E-4</v>
      </c>
    </row>
    <row r="3252" spans="1:10" x14ac:dyDescent="0.2">
      <c r="A3252" t="s">
        <v>2185</v>
      </c>
      <c r="B3252">
        <v>150</v>
      </c>
      <c r="C3252">
        <v>2006</v>
      </c>
      <c r="D3252">
        <v>67000</v>
      </c>
      <c r="E3252">
        <v>10</v>
      </c>
      <c r="F3252">
        <v>115</v>
      </c>
      <c r="G3252">
        <v>3473</v>
      </c>
      <c r="H3252">
        <v>6015</v>
      </c>
      <c r="I3252">
        <v>1803</v>
      </c>
      <c r="J3252">
        <v>4.64E-4</v>
      </c>
    </row>
    <row r="3253" spans="1:10" x14ac:dyDescent="0.2">
      <c r="A3253" t="s">
        <v>2185</v>
      </c>
      <c r="B3253">
        <v>150</v>
      </c>
      <c r="C3253">
        <v>2007</v>
      </c>
      <c r="D3253">
        <v>100000</v>
      </c>
      <c r="E3253">
        <v>10</v>
      </c>
      <c r="F3253">
        <v>95</v>
      </c>
      <c r="G3253">
        <v>3551</v>
      </c>
      <c r="H3253">
        <v>6125</v>
      </c>
      <c r="I3253">
        <v>1860</v>
      </c>
      <c r="J3253">
        <v>4.662E-4</v>
      </c>
    </row>
    <row r="3254" spans="1:10" x14ac:dyDescent="0.2">
      <c r="A3254" t="s">
        <v>2185</v>
      </c>
      <c r="B3254">
        <v>150</v>
      </c>
      <c r="C3254">
        <v>2008</v>
      </c>
      <c r="D3254">
        <v>132000</v>
      </c>
      <c r="E3254">
        <v>11</v>
      </c>
      <c r="F3254">
        <v>83</v>
      </c>
      <c r="G3254">
        <v>5081</v>
      </c>
      <c r="H3254">
        <v>6236</v>
      </c>
      <c r="I3254">
        <v>1918</v>
      </c>
      <c r="J3254">
        <v>4.885E-4</v>
      </c>
    </row>
    <row r="3255" spans="1:10" x14ac:dyDescent="0.2">
      <c r="A3255" t="s">
        <v>2185</v>
      </c>
      <c r="B3255">
        <v>150</v>
      </c>
      <c r="C3255">
        <v>2009</v>
      </c>
      <c r="D3255">
        <v>126000</v>
      </c>
      <c r="E3255">
        <v>11</v>
      </c>
      <c r="F3255">
        <v>54</v>
      </c>
      <c r="G3255">
        <v>4752</v>
      </c>
      <c r="H3255">
        <v>6347</v>
      </c>
      <c r="I3255">
        <v>2292</v>
      </c>
      <c r="J3255">
        <v>5.0880000000000001E-4</v>
      </c>
    </row>
    <row r="3256" spans="1:10" x14ac:dyDescent="0.2">
      <c r="A3256" t="s">
        <v>2185</v>
      </c>
      <c r="B3256">
        <v>150</v>
      </c>
      <c r="C3256">
        <v>2010</v>
      </c>
      <c r="D3256">
        <v>157000</v>
      </c>
      <c r="E3256">
        <v>11</v>
      </c>
      <c r="F3256">
        <v>59</v>
      </c>
      <c r="G3256">
        <v>4899</v>
      </c>
      <c r="H3256">
        <v>6460</v>
      </c>
      <c r="I3256">
        <v>2370</v>
      </c>
      <c r="J3256">
        <v>5.1170000000000002E-4</v>
      </c>
    </row>
    <row r="3257" spans="1:10" x14ac:dyDescent="0.2">
      <c r="A3257" t="s">
        <v>2185</v>
      </c>
      <c r="B3257">
        <v>150</v>
      </c>
      <c r="C3257">
        <v>2011</v>
      </c>
      <c r="D3257">
        <v>233000</v>
      </c>
      <c r="E3257">
        <v>11</v>
      </c>
      <c r="F3257">
        <v>30</v>
      </c>
      <c r="G3257">
        <v>4918</v>
      </c>
      <c r="H3257">
        <v>6573</v>
      </c>
      <c r="I3257">
        <v>2451</v>
      </c>
      <c r="J3257">
        <v>5.1809999999999996E-4</v>
      </c>
    </row>
    <row r="3258" spans="1:10" x14ac:dyDescent="0.2">
      <c r="A3258" t="s">
        <v>2185</v>
      </c>
      <c r="B3258">
        <v>150</v>
      </c>
      <c r="C3258">
        <v>2012</v>
      </c>
      <c r="D3258">
        <v>332000</v>
      </c>
      <c r="E3258">
        <v>11</v>
      </c>
      <c r="F3258">
        <v>44</v>
      </c>
      <c r="G3258">
        <v>4945</v>
      </c>
      <c r="H3258">
        <v>6687</v>
      </c>
      <c r="I3258">
        <v>2535</v>
      </c>
      <c r="J3258">
        <v>5.3140000000000001E-4</v>
      </c>
    </row>
    <row r="3259" spans="1:10" x14ac:dyDescent="0.2">
      <c r="A3259" t="s">
        <v>2190</v>
      </c>
      <c r="B3259">
        <v>155</v>
      </c>
      <c r="C3259">
        <v>1839</v>
      </c>
      <c r="D3259">
        <v>-9</v>
      </c>
      <c r="E3259">
        <v>3</v>
      </c>
      <c r="F3259">
        <v>0</v>
      </c>
      <c r="G3259">
        <v>3</v>
      </c>
      <c r="H3259">
        <v>975</v>
      </c>
      <c r="I3259">
        <v>0</v>
      </c>
      <c r="J3259">
        <v>9.1770000000000003E-4</v>
      </c>
    </row>
    <row r="3260" spans="1:10" x14ac:dyDescent="0.2">
      <c r="A3260" t="s">
        <v>2190</v>
      </c>
      <c r="B3260">
        <v>155</v>
      </c>
      <c r="C3260">
        <v>1840</v>
      </c>
      <c r="D3260">
        <v>-9</v>
      </c>
      <c r="E3260">
        <v>3</v>
      </c>
      <c r="F3260">
        <v>0</v>
      </c>
      <c r="G3260">
        <v>3</v>
      </c>
      <c r="H3260">
        <v>1001</v>
      </c>
      <c r="I3260">
        <v>0</v>
      </c>
      <c r="J3260">
        <v>9.1909999999999995E-4</v>
      </c>
    </row>
    <row r="3261" spans="1:10" x14ac:dyDescent="0.2">
      <c r="A3261" t="s">
        <v>2190</v>
      </c>
      <c r="B3261">
        <v>155</v>
      </c>
      <c r="C3261">
        <v>1841</v>
      </c>
      <c r="D3261">
        <v>-9</v>
      </c>
      <c r="E3261">
        <v>3</v>
      </c>
      <c r="F3261">
        <v>0</v>
      </c>
      <c r="G3261">
        <v>5</v>
      </c>
      <c r="H3261">
        <v>1028</v>
      </c>
      <c r="I3261">
        <v>0</v>
      </c>
      <c r="J3261">
        <v>9.2559999999999995E-4</v>
      </c>
    </row>
    <row r="3262" spans="1:10" x14ac:dyDescent="0.2">
      <c r="A3262" t="s">
        <v>2190</v>
      </c>
      <c r="B3262">
        <v>155</v>
      </c>
      <c r="C3262">
        <v>1842</v>
      </c>
      <c r="D3262">
        <v>-9</v>
      </c>
      <c r="E3262">
        <v>2</v>
      </c>
      <c r="F3262">
        <v>0</v>
      </c>
      <c r="G3262">
        <v>7</v>
      </c>
      <c r="H3262">
        <v>1055</v>
      </c>
      <c r="I3262">
        <v>0</v>
      </c>
      <c r="J3262">
        <v>8.5479999999999996E-4</v>
      </c>
    </row>
    <row r="3263" spans="1:10" x14ac:dyDescent="0.2">
      <c r="A3263" t="s">
        <v>2190</v>
      </c>
      <c r="B3263">
        <v>155</v>
      </c>
      <c r="C3263">
        <v>1843</v>
      </c>
      <c r="D3263">
        <v>-9</v>
      </c>
      <c r="E3263">
        <v>2</v>
      </c>
      <c r="F3263">
        <v>0</v>
      </c>
      <c r="G3263">
        <v>8</v>
      </c>
      <c r="H3263">
        <v>1083</v>
      </c>
      <c r="I3263">
        <v>0</v>
      </c>
      <c r="J3263">
        <v>8.6339999999999995E-4</v>
      </c>
    </row>
    <row r="3264" spans="1:10" x14ac:dyDescent="0.2">
      <c r="A3264" t="s">
        <v>2190</v>
      </c>
      <c r="B3264">
        <v>155</v>
      </c>
      <c r="C3264">
        <v>1844</v>
      </c>
      <c r="D3264">
        <v>-9</v>
      </c>
      <c r="E3264">
        <v>2</v>
      </c>
      <c r="F3264">
        <v>0</v>
      </c>
      <c r="G3264">
        <v>8</v>
      </c>
      <c r="H3264">
        <v>1111</v>
      </c>
      <c r="I3264">
        <v>0</v>
      </c>
      <c r="J3264">
        <v>8.7549999999999998E-4</v>
      </c>
    </row>
    <row r="3265" spans="1:10" x14ac:dyDescent="0.2">
      <c r="A3265" t="s">
        <v>2190</v>
      </c>
      <c r="B3265">
        <v>155</v>
      </c>
      <c r="C3265">
        <v>1845</v>
      </c>
      <c r="D3265">
        <v>-9</v>
      </c>
      <c r="E3265">
        <v>2</v>
      </c>
      <c r="F3265">
        <v>0</v>
      </c>
      <c r="G3265">
        <v>11</v>
      </c>
      <c r="H3265">
        <v>1140</v>
      </c>
      <c r="I3265">
        <v>0</v>
      </c>
      <c r="J3265">
        <v>9.0660000000000003E-4</v>
      </c>
    </row>
    <row r="3266" spans="1:10" x14ac:dyDescent="0.2">
      <c r="A3266" t="s">
        <v>2190</v>
      </c>
      <c r="B3266">
        <v>155</v>
      </c>
      <c r="C3266">
        <v>1846</v>
      </c>
      <c r="D3266">
        <v>-9</v>
      </c>
      <c r="E3266">
        <v>2</v>
      </c>
      <c r="F3266">
        <v>0</v>
      </c>
      <c r="G3266">
        <v>11</v>
      </c>
      <c r="H3266">
        <v>1169</v>
      </c>
      <c r="I3266">
        <v>0</v>
      </c>
      <c r="J3266">
        <v>9.0600000000000001E-4</v>
      </c>
    </row>
    <row r="3267" spans="1:10" x14ac:dyDescent="0.2">
      <c r="A3267" t="s">
        <v>2190</v>
      </c>
      <c r="B3267">
        <v>155</v>
      </c>
      <c r="C3267">
        <v>1847</v>
      </c>
      <c r="D3267">
        <v>-9</v>
      </c>
      <c r="E3267">
        <v>3</v>
      </c>
      <c r="F3267">
        <v>0</v>
      </c>
      <c r="G3267">
        <v>10</v>
      </c>
      <c r="H3267">
        <v>1199</v>
      </c>
      <c r="I3267">
        <v>0</v>
      </c>
      <c r="J3267">
        <v>9.8769999999999999E-4</v>
      </c>
    </row>
    <row r="3268" spans="1:10" x14ac:dyDescent="0.2">
      <c r="A3268" t="s">
        <v>2190</v>
      </c>
      <c r="B3268">
        <v>155</v>
      </c>
      <c r="C3268">
        <v>1848</v>
      </c>
      <c r="D3268">
        <v>-9</v>
      </c>
      <c r="E3268">
        <v>2</v>
      </c>
      <c r="F3268">
        <v>0</v>
      </c>
      <c r="G3268">
        <v>12</v>
      </c>
      <c r="H3268">
        <v>1230</v>
      </c>
      <c r="I3268">
        <v>0</v>
      </c>
      <c r="J3268">
        <v>9.2409999999999996E-4</v>
      </c>
    </row>
    <row r="3269" spans="1:10" x14ac:dyDescent="0.2">
      <c r="A3269" t="s">
        <v>2190</v>
      </c>
      <c r="B3269">
        <v>155</v>
      </c>
      <c r="C3269">
        <v>1849</v>
      </c>
      <c r="D3269">
        <v>-9</v>
      </c>
      <c r="E3269">
        <v>3</v>
      </c>
      <c r="F3269">
        <v>0</v>
      </c>
      <c r="G3269">
        <v>13</v>
      </c>
      <c r="H3269">
        <v>1262</v>
      </c>
      <c r="I3269">
        <v>0</v>
      </c>
      <c r="J3269">
        <v>9.9780000000000008E-4</v>
      </c>
    </row>
    <row r="3270" spans="1:10" x14ac:dyDescent="0.2">
      <c r="A3270" t="s">
        <v>2190</v>
      </c>
      <c r="B3270">
        <v>155</v>
      </c>
      <c r="C3270">
        <v>1850</v>
      </c>
      <c r="D3270">
        <v>-9</v>
      </c>
      <c r="E3270">
        <v>3</v>
      </c>
      <c r="F3270">
        <v>0</v>
      </c>
      <c r="G3270">
        <v>18</v>
      </c>
      <c r="H3270">
        <v>1294</v>
      </c>
      <c r="I3270">
        <v>0</v>
      </c>
      <c r="J3270">
        <v>1.0103E-3</v>
      </c>
    </row>
    <row r="3271" spans="1:10" x14ac:dyDescent="0.2">
      <c r="A3271" t="s">
        <v>2190</v>
      </c>
      <c r="B3271">
        <v>155</v>
      </c>
      <c r="C3271">
        <v>1851</v>
      </c>
      <c r="D3271">
        <v>-9</v>
      </c>
      <c r="E3271">
        <v>3</v>
      </c>
      <c r="F3271">
        <v>0</v>
      </c>
      <c r="G3271">
        <v>19</v>
      </c>
      <c r="H3271">
        <v>1326</v>
      </c>
      <c r="I3271">
        <v>0</v>
      </c>
      <c r="J3271">
        <v>1.0441000000000001E-3</v>
      </c>
    </row>
    <row r="3272" spans="1:10" x14ac:dyDescent="0.2">
      <c r="A3272" t="s">
        <v>2190</v>
      </c>
      <c r="B3272">
        <v>155</v>
      </c>
      <c r="C3272">
        <v>1852</v>
      </c>
      <c r="D3272">
        <v>-9</v>
      </c>
      <c r="E3272">
        <v>3</v>
      </c>
      <c r="F3272">
        <v>0</v>
      </c>
      <c r="G3272">
        <v>20</v>
      </c>
      <c r="H3272">
        <v>1358</v>
      </c>
      <c r="I3272">
        <v>0</v>
      </c>
      <c r="J3272">
        <v>1.036E-3</v>
      </c>
    </row>
    <row r="3273" spans="1:10" x14ac:dyDescent="0.2">
      <c r="A3273" t="s">
        <v>2190</v>
      </c>
      <c r="B3273">
        <v>155</v>
      </c>
      <c r="C3273">
        <v>1853</v>
      </c>
      <c r="D3273">
        <v>311</v>
      </c>
      <c r="E3273">
        <v>3</v>
      </c>
      <c r="F3273">
        <v>0</v>
      </c>
      <c r="G3273">
        <v>23</v>
      </c>
      <c r="H3273">
        <v>1391</v>
      </c>
      <c r="I3273">
        <v>0</v>
      </c>
      <c r="J3273">
        <v>1.4999E-3</v>
      </c>
    </row>
    <row r="3274" spans="1:10" x14ac:dyDescent="0.2">
      <c r="A3274" t="s">
        <v>2190</v>
      </c>
      <c r="B3274">
        <v>155</v>
      </c>
      <c r="C3274">
        <v>1854</v>
      </c>
      <c r="D3274">
        <v>-9</v>
      </c>
      <c r="E3274">
        <v>4</v>
      </c>
      <c r="F3274">
        <v>0</v>
      </c>
      <c r="G3274">
        <v>22</v>
      </c>
      <c r="H3274">
        <v>1423</v>
      </c>
      <c r="I3274">
        <v>0</v>
      </c>
      <c r="J3274">
        <v>1.0935999999999999E-3</v>
      </c>
    </row>
    <row r="3275" spans="1:10" x14ac:dyDescent="0.2">
      <c r="A3275" t="s">
        <v>2190</v>
      </c>
      <c r="B3275">
        <v>155</v>
      </c>
      <c r="C3275">
        <v>1855</v>
      </c>
      <c r="D3275">
        <v>-9</v>
      </c>
      <c r="E3275">
        <v>4</v>
      </c>
      <c r="F3275">
        <v>0</v>
      </c>
      <c r="G3275">
        <v>21</v>
      </c>
      <c r="H3275">
        <v>1454</v>
      </c>
      <c r="I3275">
        <v>100</v>
      </c>
      <c r="J3275">
        <v>2.232E-3</v>
      </c>
    </row>
    <row r="3276" spans="1:10" x14ac:dyDescent="0.2">
      <c r="A3276" t="s">
        <v>2190</v>
      </c>
      <c r="B3276">
        <v>155</v>
      </c>
      <c r="C3276">
        <v>1856</v>
      </c>
      <c r="D3276">
        <v>-9</v>
      </c>
      <c r="E3276">
        <v>3</v>
      </c>
      <c r="F3276">
        <v>0</v>
      </c>
      <c r="G3276">
        <v>26</v>
      </c>
      <c r="H3276">
        <v>1501</v>
      </c>
      <c r="I3276">
        <v>102</v>
      </c>
      <c r="J3276">
        <v>2.1792000000000001E-3</v>
      </c>
    </row>
    <row r="3277" spans="1:10" x14ac:dyDescent="0.2">
      <c r="A3277" t="s">
        <v>2190</v>
      </c>
      <c r="B3277">
        <v>155</v>
      </c>
      <c r="C3277">
        <v>1857</v>
      </c>
      <c r="D3277">
        <v>-9</v>
      </c>
      <c r="E3277">
        <v>4</v>
      </c>
      <c r="F3277">
        <v>0</v>
      </c>
      <c r="G3277">
        <v>29</v>
      </c>
      <c r="H3277">
        <v>1517</v>
      </c>
      <c r="I3277">
        <v>103</v>
      </c>
      <c r="J3277">
        <v>2.2602E-3</v>
      </c>
    </row>
    <row r="3278" spans="1:10" x14ac:dyDescent="0.2">
      <c r="A3278" t="s">
        <v>2190</v>
      </c>
      <c r="B3278">
        <v>155</v>
      </c>
      <c r="C3278">
        <v>1858</v>
      </c>
      <c r="D3278">
        <v>-9</v>
      </c>
      <c r="E3278">
        <v>3</v>
      </c>
      <c r="F3278">
        <v>0</v>
      </c>
      <c r="G3278">
        <v>30</v>
      </c>
      <c r="H3278">
        <v>1551</v>
      </c>
      <c r="I3278">
        <v>105</v>
      </c>
      <c r="J3278">
        <v>2.2149000000000001E-3</v>
      </c>
    </row>
    <row r="3279" spans="1:10" x14ac:dyDescent="0.2">
      <c r="A3279" t="s">
        <v>2190</v>
      </c>
      <c r="B3279">
        <v>155</v>
      </c>
      <c r="C3279">
        <v>1859</v>
      </c>
      <c r="D3279">
        <v>-9</v>
      </c>
      <c r="E3279">
        <v>4</v>
      </c>
      <c r="F3279">
        <v>0</v>
      </c>
      <c r="G3279">
        <v>41</v>
      </c>
      <c r="H3279">
        <v>1584</v>
      </c>
      <c r="I3279">
        <v>106</v>
      </c>
      <c r="J3279">
        <v>2.2669000000000001E-3</v>
      </c>
    </row>
    <row r="3280" spans="1:10" x14ac:dyDescent="0.2">
      <c r="A3280" t="s">
        <v>2190</v>
      </c>
      <c r="B3280">
        <v>155</v>
      </c>
      <c r="C3280">
        <v>1860</v>
      </c>
      <c r="D3280">
        <v>-9</v>
      </c>
      <c r="E3280">
        <v>4</v>
      </c>
      <c r="F3280">
        <v>0</v>
      </c>
      <c r="G3280">
        <v>50</v>
      </c>
      <c r="H3280">
        <v>1618</v>
      </c>
      <c r="I3280">
        <v>108</v>
      </c>
      <c r="J3280">
        <v>1.6662999999999999E-3</v>
      </c>
    </row>
    <row r="3281" spans="1:10" x14ac:dyDescent="0.2">
      <c r="A3281" t="s">
        <v>2190</v>
      </c>
      <c r="B3281">
        <v>155</v>
      </c>
      <c r="C3281">
        <v>1861</v>
      </c>
      <c r="D3281">
        <v>-9</v>
      </c>
      <c r="E3281">
        <v>4</v>
      </c>
      <c r="F3281">
        <v>0</v>
      </c>
      <c r="G3281">
        <v>51</v>
      </c>
      <c r="H3281">
        <v>1653</v>
      </c>
      <c r="I3281">
        <v>109</v>
      </c>
      <c r="J3281">
        <v>1.6111000000000001E-3</v>
      </c>
    </row>
    <row r="3282" spans="1:10" x14ac:dyDescent="0.2">
      <c r="A3282" t="s">
        <v>2190</v>
      </c>
      <c r="B3282">
        <v>155</v>
      </c>
      <c r="C3282">
        <v>1862</v>
      </c>
      <c r="D3282">
        <v>-9</v>
      </c>
      <c r="E3282">
        <v>4</v>
      </c>
      <c r="F3282">
        <v>0</v>
      </c>
      <c r="G3282">
        <v>60</v>
      </c>
      <c r="H3282">
        <v>1688</v>
      </c>
      <c r="I3282">
        <v>111</v>
      </c>
      <c r="J3282">
        <v>1.6512E-3</v>
      </c>
    </row>
    <row r="3283" spans="1:10" x14ac:dyDescent="0.2">
      <c r="A3283" t="s">
        <v>2190</v>
      </c>
      <c r="B3283">
        <v>155</v>
      </c>
      <c r="C3283">
        <v>1863</v>
      </c>
      <c r="D3283">
        <v>-9</v>
      </c>
      <c r="E3283">
        <v>4</v>
      </c>
      <c r="F3283">
        <v>0</v>
      </c>
      <c r="G3283">
        <v>64</v>
      </c>
      <c r="H3283">
        <v>1725</v>
      </c>
      <c r="I3283">
        <v>112</v>
      </c>
      <c r="J3283">
        <v>1.6306999999999999E-3</v>
      </c>
    </row>
    <row r="3284" spans="1:10" x14ac:dyDescent="0.2">
      <c r="A3284" t="s">
        <v>2190</v>
      </c>
      <c r="B3284">
        <v>155</v>
      </c>
      <c r="C3284">
        <v>1864</v>
      </c>
      <c r="D3284">
        <v>401</v>
      </c>
      <c r="E3284">
        <v>4</v>
      </c>
      <c r="F3284">
        <v>0</v>
      </c>
      <c r="G3284">
        <v>62</v>
      </c>
      <c r="H3284">
        <v>1757</v>
      </c>
      <c r="I3284">
        <v>113</v>
      </c>
      <c r="J3284">
        <v>1.5757E-3</v>
      </c>
    </row>
    <row r="3285" spans="1:10" x14ac:dyDescent="0.2">
      <c r="A3285" t="s">
        <v>2190</v>
      </c>
      <c r="B3285">
        <v>155</v>
      </c>
      <c r="C3285">
        <v>1865</v>
      </c>
      <c r="D3285">
        <v>-9</v>
      </c>
      <c r="E3285">
        <v>4</v>
      </c>
      <c r="F3285">
        <v>0</v>
      </c>
      <c r="G3285">
        <v>64</v>
      </c>
      <c r="H3285">
        <v>1795</v>
      </c>
      <c r="I3285">
        <v>115</v>
      </c>
      <c r="J3285">
        <v>1.6179E-3</v>
      </c>
    </row>
    <row r="3286" spans="1:10" x14ac:dyDescent="0.2">
      <c r="A3286" t="s">
        <v>2190</v>
      </c>
      <c r="B3286">
        <v>155</v>
      </c>
      <c r="C3286">
        <v>1866</v>
      </c>
      <c r="D3286">
        <v>-9</v>
      </c>
      <c r="E3286">
        <v>4</v>
      </c>
      <c r="F3286">
        <v>0</v>
      </c>
      <c r="G3286">
        <v>60</v>
      </c>
      <c r="H3286">
        <v>1832</v>
      </c>
      <c r="I3286">
        <v>116</v>
      </c>
      <c r="J3286">
        <v>1.6574000000000001E-3</v>
      </c>
    </row>
    <row r="3287" spans="1:10" x14ac:dyDescent="0.2">
      <c r="A3287" t="s">
        <v>2190</v>
      </c>
      <c r="B3287">
        <v>155</v>
      </c>
      <c r="C3287">
        <v>1867</v>
      </c>
      <c r="D3287">
        <v>401</v>
      </c>
      <c r="E3287">
        <v>4</v>
      </c>
      <c r="F3287">
        <v>0</v>
      </c>
      <c r="G3287">
        <v>65</v>
      </c>
      <c r="H3287">
        <v>1856</v>
      </c>
      <c r="I3287">
        <v>117</v>
      </c>
      <c r="J3287">
        <v>1.7917E-3</v>
      </c>
    </row>
    <row r="3288" spans="1:10" x14ac:dyDescent="0.2">
      <c r="A3288" t="s">
        <v>2190</v>
      </c>
      <c r="B3288">
        <v>155</v>
      </c>
      <c r="C3288">
        <v>1868</v>
      </c>
      <c r="D3288">
        <v>489</v>
      </c>
      <c r="E3288">
        <v>4</v>
      </c>
      <c r="F3288">
        <v>0</v>
      </c>
      <c r="G3288">
        <v>66</v>
      </c>
      <c r="H3288">
        <v>1880</v>
      </c>
      <c r="I3288">
        <v>119</v>
      </c>
      <c r="J3288">
        <v>1.9009000000000001E-3</v>
      </c>
    </row>
    <row r="3289" spans="1:10" x14ac:dyDescent="0.2">
      <c r="A3289" t="s">
        <v>2190</v>
      </c>
      <c r="B3289">
        <v>155</v>
      </c>
      <c r="C3289">
        <v>1869</v>
      </c>
      <c r="D3289">
        <v>497</v>
      </c>
      <c r="E3289">
        <v>5</v>
      </c>
      <c r="F3289">
        <v>0</v>
      </c>
      <c r="G3289">
        <v>65</v>
      </c>
      <c r="H3289">
        <v>1905</v>
      </c>
      <c r="I3289">
        <v>120</v>
      </c>
      <c r="J3289">
        <v>1.9857E-3</v>
      </c>
    </row>
    <row r="3290" spans="1:10" x14ac:dyDescent="0.2">
      <c r="A3290" t="s">
        <v>2190</v>
      </c>
      <c r="B3290">
        <v>155</v>
      </c>
      <c r="C3290">
        <v>1870</v>
      </c>
      <c r="D3290">
        <v>537</v>
      </c>
      <c r="E3290">
        <v>6</v>
      </c>
      <c r="F3290">
        <v>0</v>
      </c>
      <c r="G3290">
        <v>79</v>
      </c>
      <c r="H3290">
        <v>1931</v>
      </c>
      <c r="I3290">
        <v>121</v>
      </c>
      <c r="J3290">
        <v>1.8813E-3</v>
      </c>
    </row>
    <row r="3291" spans="1:10" x14ac:dyDescent="0.2">
      <c r="A3291" t="s">
        <v>2190</v>
      </c>
      <c r="B3291">
        <v>155</v>
      </c>
      <c r="C3291">
        <v>1871</v>
      </c>
      <c r="D3291">
        <v>563</v>
      </c>
      <c r="E3291">
        <v>6</v>
      </c>
      <c r="F3291">
        <v>0</v>
      </c>
      <c r="G3291">
        <v>79</v>
      </c>
      <c r="H3291">
        <v>1956</v>
      </c>
      <c r="I3291">
        <v>123</v>
      </c>
      <c r="J3291">
        <v>1.9093999999999999E-3</v>
      </c>
    </row>
    <row r="3292" spans="1:10" x14ac:dyDescent="0.2">
      <c r="A3292" t="s">
        <v>2190</v>
      </c>
      <c r="B3292">
        <v>155</v>
      </c>
      <c r="C3292">
        <v>1872</v>
      </c>
      <c r="D3292">
        <v>627</v>
      </c>
      <c r="E3292">
        <v>5</v>
      </c>
      <c r="F3292">
        <v>0</v>
      </c>
      <c r="G3292">
        <v>88</v>
      </c>
      <c r="H3292">
        <v>1982</v>
      </c>
      <c r="I3292">
        <v>124</v>
      </c>
      <c r="J3292">
        <v>2.111E-3</v>
      </c>
    </row>
    <row r="3293" spans="1:10" x14ac:dyDescent="0.2">
      <c r="A3293" t="s">
        <v>2190</v>
      </c>
      <c r="B3293">
        <v>155</v>
      </c>
      <c r="C3293">
        <v>1873</v>
      </c>
      <c r="D3293">
        <v>711</v>
      </c>
      <c r="E3293">
        <v>5</v>
      </c>
      <c r="F3293">
        <v>0</v>
      </c>
      <c r="G3293">
        <v>86</v>
      </c>
      <c r="H3293">
        <v>2009</v>
      </c>
      <c r="I3293">
        <v>126</v>
      </c>
      <c r="J3293">
        <v>2.1310999999999999E-3</v>
      </c>
    </row>
    <row r="3294" spans="1:10" x14ac:dyDescent="0.2">
      <c r="A3294" t="s">
        <v>2190</v>
      </c>
      <c r="B3294">
        <v>155</v>
      </c>
      <c r="C3294">
        <v>1874</v>
      </c>
      <c r="D3294">
        <v>640</v>
      </c>
      <c r="E3294">
        <v>5</v>
      </c>
      <c r="F3294">
        <v>0</v>
      </c>
      <c r="G3294">
        <v>84</v>
      </c>
      <c r="H3294">
        <v>2035</v>
      </c>
      <c r="I3294">
        <v>127</v>
      </c>
      <c r="J3294">
        <v>2.0314999999999999E-3</v>
      </c>
    </row>
    <row r="3295" spans="1:10" x14ac:dyDescent="0.2">
      <c r="A3295" t="s">
        <v>2190</v>
      </c>
      <c r="B3295">
        <v>155</v>
      </c>
      <c r="C3295">
        <v>1875</v>
      </c>
      <c r="D3295">
        <v>663</v>
      </c>
      <c r="E3295">
        <v>5</v>
      </c>
      <c r="F3295">
        <v>0</v>
      </c>
      <c r="G3295">
        <v>91</v>
      </c>
      <c r="H3295">
        <v>2062</v>
      </c>
      <c r="I3295">
        <v>129</v>
      </c>
      <c r="J3295">
        <v>2.0452999999999999E-3</v>
      </c>
    </row>
    <row r="3296" spans="1:10" x14ac:dyDescent="0.2">
      <c r="A3296" t="s">
        <v>2190</v>
      </c>
      <c r="B3296">
        <v>155</v>
      </c>
      <c r="C3296">
        <v>1876</v>
      </c>
      <c r="D3296">
        <v>544</v>
      </c>
      <c r="E3296">
        <v>4</v>
      </c>
      <c r="F3296">
        <v>0</v>
      </c>
      <c r="G3296">
        <v>95</v>
      </c>
      <c r="H3296">
        <v>2097</v>
      </c>
      <c r="I3296">
        <v>140</v>
      </c>
      <c r="J3296">
        <v>1.8039E-3</v>
      </c>
    </row>
    <row r="3297" spans="1:10" x14ac:dyDescent="0.2">
      <c r="A3297" t="s">
        <v>2190</v>
      </c>
      <c r="B3297">
        <v>155</v>
      </c>
      <c r="C3297">
        <v>1877</v>
      </c>
      <c r="D3297">
        <v>-9</v>
      </c>
      <c r="E3297">
        <v>5</v>
      </c>
      <c r="F3297">
        <v>0</v>
      </c>
      <c r="G3297">
        <v>97</v>
      </c>
      <c r="H3297">
        <v>2138</v>
      </c>
      <c r="I3297">
        <v>153</v>
      </c>
      <c r="J3297">
        <v>1.6726E-3</v>
      </c>
    </row>
    <row r="3298" spans="1:10" x14ac:dyDescent="0.2">
      <c r="A3298" t="s">
        <v>2190</v>
      </c>
      <c r="B3298">
        <v>155</v>
      </c>
      <c r="C3298">
        <v>1878</v>
      </c>
      <c r="D3298">
        <v>-9</v>
      </c>
      <c r="E3298">
        <v>5</v>
      </c>
      <c r="F3298">
        <v>0</v>
      </c>
      <c r="G3298">
        <v>96</v>
      </c>
      <c r="H3298">
        <v>2181</v>
      </c>
      <c r="I3298">
        <v>166</v>
      </c>
      <c r="J3298">
        <v>1.6941E-3</v>
      </c>
    </row>
    <row r="3299" spans="1:10" x14ac:dyDescent="0.2">
      <c r="A3299" t="s">
        <v>2190</v>
      </c>
      <c r="B3299">
        <v>155</v>
      </c>
      <c r="C3299">
        <v>1879</v>
      </c>
      <c r="D3299">
        <v>-9</v>
      </c>
      <c r="E3299">
        <v>5</v>
      </c>
      <c r="F3299">
        <v>0</v>
      </c>
      <c r="G3299">
        <v>97</v>
      </c>
      <c r="H3299">
        <v>2224</v>
      </c>
      <c r="I3299">
        <v>182</v>
      </c>
      <c r="J3299">
        <v>1.7914000000000001E-3</v>
      </c>
    </row>
    <row r="3300" spans="1:10" x14ac:dyDescent="0.2">
      <c r="A3300" t="s">
        <v>2190</v>
      </c>
      <c r="B3300">
        <v>155</v>
      </c>
      <c r="C3300">
        <v>1880</v>
      </c>
      <c r="D3300">
        <v>-9</v>
      </c>
      <c r="E3300">
        <v>5</v>
      </c>
      <c r="F3300">
        <v>0</v>
      </c>
      <c r="G3300">
        <v>110</v>
      </c>
      <c r="H3300">
        <v>2269</v>
      </c>
      <c r="I3300">
        <v>198</v>
      </c>
      <c r="J3300">
        <v>1.8513E-3</v>
      </c>
    </row>
    <row r="3301" spans="1:10" x14ac:dyDescent="0.2">
      <c r="A3301" t="s">
        <v>2190</v>
      </c>
      <c r="B3301">
        <v>155</v>
      </c>
      <c r="C3301">
        <v>1881</v>
      </c>
      <c r="D3301">
        <v>-9</v>
      </c>
      <c r="E3301">
        <v>14</v>
      </c>
      <c r="F3301">
        <v>0</v>
      </c>
      <c r="G3301">
        <v>141</v>
      </c>
      <c r="H3301">
        <v>2314</v>
      </c>
      <c r="I3301">
        <v>216</v>
      </c>
      <c r="J3301">
        <v>2.3154999999999999E-3</v>
      </c>
    </row>
    <row r="3302" spans="1:10" x14ac:dyDescent="0.2">
      <c r="A3302" t="s">
        <v>2190</v>
      </c>
      <c r="B3302">
        <v>155</v>
      </c>
      <c r="C3302">
        <v>1882</v>
      </c>
      <c r="D3302">
        <v>414</v>
      </c>
      <c r="E3302">
        <v>16</v>
      </c>
      <c r="F3302">
        <v>0</v>
      </c>
      <c r="G3302">
        <v>147</v>
      </c>
      <c r="H3302">
        <v>2360</v>
      </c>
      <c r="I3302">
        <v>235</v>
      </c>
      <c r="J3302">
        <v>2.4429E-3</v>
      </c>
    </row>
    <row r="3303" spans="1:10" x14ac:dyDescent="0.2">
      <c r="A3303" t="s">
        <v>2190</v>
      </c>
      <c r="B3303">
        <v>155</v>
      </c>
      <c r="C3303">
        <v>1883</v>
      </c>
      <c r="D3303">
        <v>413</v>
      </c>
      <c r="E3303">
        <v>16</v>
      </c>
      <c r="F3303">
        <v>0</v>
      </c>
      <c r="G3303">
        <v>143</v>
      </c>
      <c r="H3303">
        <v>2408</v>
      </c>
      <c r="I3303">
        <v>256</v>
      </c>
      <c r="J3303">
        <v>2.5644000000000001E-3</v>
      </c>
    </row>
    <row r="3304" spans="1:10" x14ac:dyDescent="0.2">
      <c r="A3304" t="s">
        <v>2190</v>
      </c>
      <c r="B3304">
        <v>155</v>
      </c>
      <c r="C3304">
        <v>1884</v>
      </c>
      <c r="D3304">
        <v>409</v>
      </c>
      <c r="E3304">
        <v>14</v>
      </c>
      <c r="F3304">
        <v>0</v>
      </c>
      <c r="G3304">
        <v>146</v>
      </c>
      <c r="H3304">
        <v>2456</v>
      </c>
      <c r="I3304">
        <v>275</v>
      </c>
      <c r="J3304">
        <v>2.5022E-3</v>
      </c>
    </row>
    <row r="3305" spans="1:10" x14ac:dyDescent="0.2">
      <c r="A3305" t="s">
        <v>2190</v>
      </c>
      <c r="B3305">
        <v>155</v>
      </c>
      <c r="C3305">
        <v>1885</v>
      </c>
      <c r="D3305">
        <v>158</v>
      </c>
      <c r="E3305">
        <v>10</v>
      </c>
      <c r="F3305">
        <v>0</v>
      </c>
      <c r="G3305">
        <v>140</v>
      </c>
      <c r="H3305">
        <v>2503</v>
      </c>
      <c r="I3305">
        <v>294</v>
      </c>
      <c r="J3305">
        <v>2.1589999999999999E-3</v>
      </c>
    </row>
    <row r="3306" spans="1:10" x14ac:dyDescent="0.2">
      <c r="A3306" t="s">
        <v>2190</v>
      </c>
      <c r="B3306">
        <v>155</v>
      </c>
      <c r="C3306">
        <v>1886</v>
      </c>
      <c r="D3306">
        <v>134</v>
      </c>
      <c r="E3306">
        <v>8</v>
      </c>
      <c r="F3306">
        <v>0</v>
      </c>
      <c r="G3306">
        <v>149</v>
      </c>
      <c r="H3306">
        <v>2536</v>
      </c>
      <c r="I3306">
        <v>308</v>
      </c>
      <c r="J3306">
        <v>2.085E-3</v>
      </c>
    </row>
    <row r="3307" spans="1:10" x14ac:dyDescent="0.2">
      <c r="A3307" t="s">
        <v>2190</v>
      </c>
      <c r="B3307">
        <v>155</v>
      </c>
      <c r="C3307">
        <v>1887</v>
      </c>
      <c r="D3307">
        <v>117</v>
      </c>
      <c r="E3307">
        <v>8</v>
      </c>
      <c r="F3307">
        <v>0</v>
      </c>
      <c r="G3307">
        <v>147</v>
      </c>
      <c r="H3307">
        <v>2555</v>
      </c>
      <c r="I3307">
        <v>318</v>
      </c>
      <c r="J3307">
        <v>2.0417E-3</v>
      </c>
    </row>
    <row r="3308" spans="1:10" x14ac:dyDescent="0.2">
      <c r="A3308" t="s">
        <v>2190</v>
      </c>
      <c r="B3308">
        <v>155</v>
      </c>
      <c r="C3308">
        <v>1888</v>
      </c>
      <c r="D3308">
        <v>148</v>
      </c>
      <c r="E3308">
        <v>8</v>
      </c>
      <c r="F3308">
        <v>0</v>
      </c>
      <c r="G3308">
        <v>153</v>
      </c>
      <c r="H3308">
        <v>2572</v>
      </c>
      <c r="I3308">
        <v>325</v>
      </c>
      <c r="J3308">
        <v>2.0279E-3</v>
      </c>
    </row>
    <row r="3309" spans="1:10" x14ac:dyDescent="0.2">
      <c r="A3309" t="s">
        <v>2190</v>
      </c>
      <c r="B3309">
        <v>155</v>
      </c>
      <c r="C3309">
        <v>1889</v>
      </c>
      <c r="D3309">
        <v>296</v>
      </c>
      <c r="E3309">
        <v>8</v>
      </c>
      <c r="F3309">
        <v>0</v>
      </c>
      <c r="G3309">
        <v>163</v>
      </c>
      <c r="H3309">
        <v>2591</v>
      </c>
      <c r="I3309">
        <v>332</v>
      </c>
      <c r="J3309">
        <v>2.1394000000000001E-3</v>
      </c>
    </row>
    <row r="3310" spans="1:10" x14ac:dyDescent="0.2">
      <c r="A3310" t="s">
        <v>2190</v>
      </c>
      <c r="B3310">
        <v>155</v>
      </c>
      <c r="C3310">
        <v>1890</v>
      </c>
      <c r="D3310">
        <v>226</v>
      </c>
      <c r="E3310">
        <v>10</v>
      </c>
      <c r="F3310">
        <v>0</v>
      </c>
      <c r="G3310">
        <v>175</v>
      </c>
      <c r="H3310">
        <v>2609</v>
      </c>
      <c r="I3310">
        <v>339</v>
      </c>
      <c r="J3310">
        <v>2.1281E-3</v>
      </c>
    </row>
    <row r="3311" spans="1:10" x14ac:dyDescent="0.2">
      <c r="A3311" t="s">
        <v>2190</v>
      </c>
      <c r="B3311">
        <v>155</v>
      </c>
      <c r="C3311">
        <v>1891</v>
      </c>
      <c r="D3311">
        <v>-9</v>
      </c>
      <c r="E3311">
        <v>9</v>
      </c>
      <c r="F3311">
        <v>0</v>
      </c>
      <c r="G3311">
        <v>189</v>
      </c>
      <c r="H3311">
        <v>2627</v>
      </c>
      <c r="I3311">
        <v>346</v>
      </c>
      <c r="J3311">
        <v>2.281E-3</v>
      </c>
    </row>
    <row r="3312" spans="1:10" x14ac:dyDescent="0.2">
      <c r="A3312" t="s">
        <v>2190</v>
      </c>
      <c r="B3312">
        <v>155</v>
      </c>
      <c r="C3312">
        <v>1892</v>
      </c>
      <c r="D3312">
        <v>124</v>
      </c>
      <c r="E3312">
        <v>9</v>
      </c>
      <c r="F3312">
        <v>0</v>
      </c>
      <c r="G3312">
        <v>194</v>
      </c>
      <c r="H3312">
        <v>2646</v>
      </c>
      <c r="I3312">
        <v>354</v>
      </c>
      <c r="J3312">
        <v>2.0122E-3</v>
      </c>
    </row>
    <row r="3313" spans="1:10" x14ac:dyDescent="0.2">
      <c r="A3313" t="s">
        <v>2190</v>
      </c>
      <c r="B3313">
        <v>155</v>
      </c>
      <c r="C3313">
        <v>1893</v>
      </c>
      <c r="D3313">
        <v>119</v>
      </c>
      <c r="E3313">
        <v>8</v>
      </c>
      <c r="F3313">
        <v>0</v>
      </c>
      <c r="G3313">
        <v>192</v>
      </c>
      <c r="H3313">
        <v>2655</v>
      </c>
      <c r="I3313">
        <v>362</v>
      </c>
      <c r="J3313">
        <v>1.9407999999999999E-3</v>
      </c>
    </row>
    <row r="3314" spans="1:10" x14ac:dyDescent="0.2">
      <c r="A3314" t="s">
        <v>2190</v>
      </c>
      <c r="B3314">
        <v>155</v>
      </c>
      <c r="C3314">
        <v>1894</v>
      </c>
      <c r="D3314">
        <v>114</v>
      </c>
      <c r="E3314">
        <v>8</v>
      </c>
      <c r="F3314">
        <v>0</v>
      </c>
      <c r="G3314">
        <v>208</v>
      </c>
      <c r="H3314">
        <v>2674</v>
      </c>
      <c r="I3314">
        <v>369</v>
      </c>
      <c r="J3314">
        <v>1.9220000000000001E-3</v>
      </c>
    </row>
    <row r="3315" spans="1:10" x14ac:dyDescent="0.2">
      <c r="A3315" t="s">
        <v>2190</v>
      </c>
      <c r="B3315">
        <v>155</v>
      </c>
      <c r="C3315">
        <v>1895</v>
      </c>
      <c r="D3315">
        <v>990</v>
      </c>
      <c r="E3315">
        <v>12</v>
      </c>
      <c r="F3315">
        <v>0</v>
      </c>
      <c r="G3315">
        <v>200</v>
      </c>
      <c r="H3315">
        <v>2698</v>
      </c>
      <c r="I3315">
        <v>378</v>
      </c>
      <c r="J3315">
        <v>2.6740000000000002E-3</v>
      </c>
    </row>
    <row r="3316" spans="1:10" x14ac:dyDescent="0.2">
      <c r="A3316" t="s">
        <v>2190</v>
      </c>
      <c r="B3316">
        <v>155</v>
      </c>
      <c r="C3316">
        <v>1896</v>
      </c>
      <c r="D3316">
        <v>1241</v>
      </c>
      <c r="E3316">
        <v>12</v>
      </c>
      <c r="F3316">
        <v>0</v>
      </c>
      <c r="G3316">
        <v>205</v>
      </c>
      <c r="H3316">
        <v>2733</v>
      </c>
      <c r="I3316">
        <v>386</v>
      </c>
      <c r="J3316">
        <v>2.8441999999999999E-3</v>
      </c>
    </row>
    <row r="3317" spans="1:10" x14ac:dyDescent="0.2">
      <c r="A3317" t="s">
        <v>2190</v>
      </c>
      <c r="B3317">
        <v>155</v>
      </c>
      <c r="C3317">
        <v>1897</v>
      </c>
      <c r="D3317">
        <v>1456</v>
      </c>
      <c r="E3317">
        <v>13</v>
      </c>
      <c r="F3317">
        <v>0</v>
      </c>
      <c r="G3317">
        <v>244</v>
      </c>
      <c r="H3317">
        <v>2774</v>
      </c>
      <c r="I3317">
        <v>395</v>
      </c>
      <c r="J3317">
        <v>2.8765000000000002E-3</v>
      </c>
    </row>
    <row r="3318" spans="1:10" x14ac:dyDescent="0.2">
      <c r="A3318" t="s">
        <v>2190</v>
      </c>
      <c r="B3318">
        <v>155</v>
      </c>
      <c r="C3318">
        <v>1898</v>
      </c>
      <c r="D3318">
        <v>1590</v>
      </c>
      <c r="E3318">
        <v>22</v>
      </c>
      <c r="F3318">
        <v>0</v>
      </c>
      <c r="G3318">
        <v>283</v>
      </c>
      <c r="H3318">
        <v>2816</v>
      </c>
      <c r="I3318">
        <v>405</v>
      </c>
      <c r="J3318">
        <v>3.0650999999999999E-3</v>
      </c>
    </row>
    <row r="3319" spans="1:10" x14ac:dyDescent="0.2">
      <c r="A3319" t="s">
        <v>2190</v>
      </c>
      <c r="B3319">
        <v>155</v>
      </c>
      <c r="C3319">
        <v>1899</v>
      </c>
      <c r="D3319">
        <v>1756</v>
      </c>
      <c r="E3319">
        <v>22</v>
      </c>
      <c r="F3319">
        <v>0</v>
      </c>
      <c r="G3319">
        <v>242</v>
      </c>
      <c r="H3319">
        <v>2859</v>
      </c>
      <c r="I3319">
        <v>414</v>
      </c>
      <c r="J3319">
        <v>3.1415000000000002E-3</v>
      </c>
    </row>
    <row r="3320" spans="1:10" x14ac:dyDescent="0.2">
      <c r="A3320" t="s">
        <v>2190</v>
      </c>
      <c r="B3320">
        <v>155</v>
      </c>
      <c r="C3320">
        <v>1900</v>
      </c>
      <c r="D3320">
        <v>1274</v>
      </c>
      <c r="E3320">
        <v>21</v>
      </c>
      <c r="F3320">
        <v>0</v>
      </c>
      <c r="G3320">
        <v>325</v>
      </c>
      <c r="H3320">
        <v>2960</v>
      </c>
      <c r="I3320">
        <v>424</v>
      </c>
      <c r="J3320">
        <v>2.7051000000000002E-3</v>
      </c>
    </row>
    <row r="3321" spans="1:10" x14ac:dyDescent="0.2">
      <c r="A3321" t="s">
        <v>2190</v>
      </c>
      <c r="B3321">
        <v>155</v>
      </c>
      <c r="C3321">
        <v>1901</v>
      </c>
      <c r="D3321">
        <v>-9</v>
      </c>
      <c r="E3321">
        <v>23</v>
      </c>
      <c r="F3321">
        <v>0</v>
      </c>
      <c r="G3321">
        <v>600</v>
      </c>
      <c r="H3321">
        <v>2990</v>
      </c>
      <c r="I3321">
        <v>434</v>
      </c>
      <c r="J3321">
        <v>2.7006E-3</v>
      </c>
    </row>
    <row r="3322" spans="1:10" x14ac:dyDescent="0.2">
      <c r="A3322" t="s">
        <v>2190</v>
      </c>
      <c r="B3322">
        <v>155</v>
      </c>
      <c r="C3322">
        <v>1902</v>
      </c>
      <c r="D3322">
        <v>1812</v>
      </c>
      <c r="E3322">
        <v>19</v>
      </c>
      <c r="F3322">
        <v>0</v>
      </c>
      <c r="G3322">
        <v>750</v>
      </c>
      <c r="H3322">
        <v>3030</v>
      </c>
      <c r="I3322">
        <v>444</v>
      </c>
      <c r="J3322">
        <v>3.0116000000000001E-3</v>
      </c>
    </row>
    <row r="3323" spans="1:10" x14ac:dyDescent="0.2">
      <c r="A3323" t="s">
        <v>2190</v>
      </c>
      <c r="B3323">
        <v>155</v>
      </c>
      <c r="C3323">
        <v>1903</v>
      </c>
      <c r="D3323">
        <v>1703</v>
      </c>
      <c r="E3323">
        <v>20</v>
      </c>
      <c r="F3323">
        <v>0</v>
      </c>
      <c r="G3323">
        <v>827</v>
      </c>
      <c r="H3323">
        <v>3070</v>
      </c>
      <c r="I3323">
        <v>454</v>
      </c>
      <c r="J3323">
        <v>3.0133E-3</v>
      </c>
    </row>
    <row r="3324" spans="1:10" x14ac:dyDescent="0.2">
      <c r="A3324" t="s">
        <v>2190</v>
      </c>
      <c r="B3324">
        <v>155</v>
      </c>
      <c r="C3324">
        <v>1904</v>
      </c>
      <c r="D3324">
        <v>-9</v>
      </c>
      <c r="E3324">
        <v>13</v>
      </c>
      <c r="F3324">
        <v>0</v>
      </c>
      <c r="G3324">
        <v>752</v>
      </c>
      <c r="H3324">
        <v>3100</v>
      </c>
      <c r="I3324">
        <v>465</v>
      </c>
      <c r="J3324">
        <v>2.3425999999999998E-3</v>
      </c>
    </row>
    <row r="3325" spans="1:10" x14ac:dyDescent="0.2">
      <c r="A3325" t="s">
        <v>2190</v>
      </c>
      <c r="B3325">
        <v>155</v>
      </c>
      <c r="C3325">
        <v>1905</v>
      </c>
      <c r="D3325">
        <v>1914</v>
      </c>
      <c r="E3325">
        <v>13</v>
      </c>
      <c r="F3325">
        <v>0</v>
      </c>
      <c r="G3325">
        <v>794</v>
      </c>
      <c r="H3325">
        <v>3140</v>
      </c>
      <c r="I3325">
        <v>476</v>
      </c>
      <c r="J3325">
        <v>2.4913000000000001E-3</v>
      </c>
    </row>
    <row r="3326" spans="1:10" x14ac:dyDescent="0.2">
      <c r="A3326" t="s">
        <v>2190</v>
      </c>
      <c r="B3326">
        <v>155</v>
      </c>
      <c r="C3326">
        <v>1906</v>
      </c>
      <c r="D3326">
        <v>2232</v>
      </c>
      <c r="E3326">
        <v>12</v>
      </c>
      <c r="F3326">
        <v>0</v>
      </c>
      <c r="G3326">
        <v>932</v>
      </c>
      <c r="H3326">
        <v>3180</v>
      </c>
      <c r="I3326">
        <v>487</v>
      </c>
      <c r="J3326">
        <v>2.8103E-3</v>
      </c>
    </row>
    <row r="3327" spans="1:10" x14ac:dyDescent="0.2">
      <c r="A3327" t="s">
        <v>2190</v>
      </c>
      <c r="B3327">
        <v>155</v>
      </c>
      <c r="C3327">
        <v>1907</v>
      </c>
      <c r="D3327">
        <v>2480</v>
      </c>
      <c r="E3327">
        <v>21</v>
      </c>
      <c r="F3327">
        <v>0</v>
      </c>
      <c r="G3327">
        <v>833</v>
      </c>
      <c r="H3327">
        <v>3210</v>
      </c>
      <c r="I3327">
        <v>499</v>
      </c>
      <c r="J3327">
        <v>3.2268000000000002E-3</v>
      </c>
    </row>
    <row r="3328" spans="1:10" x14ac:dyDescent="0.2">
      <c r="A3328" t="s">
        <v>2190</v>
      </c>
      <c r="B3328">
        <v>155</v>
      </c>
      <c r="C3328">
        <v>1908</v>
      </c>
      <c r="D3328">
        <v>1237</v>
      </c>
      <c r="E3328">
        <v>22</v>
      </c>
      <c r="F3328">
        <v>0</v>
      </c>
      <c r="G3328">
        <v>940</v>
      </c>
      <c r="H3328">
        <v>3250</v>
      </c>
      <c r="I3328">
        <v>510</v>
      </c>
      <c r="J3328">
        <v>2.6963999999999998E-3</v>
      </c>
    </row>
    <row r="3329" spans="1:10" x14ac:dyDescent="0.2">
      <c r="A3329" t="s">
        <v>2190</v>
      </c>
      <c r="B3329">
        <v>155</v>
      </c>
      <c r="C3329">
        <v>1909</v>
      </c>
      <c r="D3329">
        <v>4315</v>
      </c>
      <c r="E3329">
        <v>24</v>
      </c>
      <c r="F3329">
        <v>0</v>
      </c>
      <c r="G3329">
        <v>899</v>
      </c>
      <c r="H3329">
        <v>3290</v>
      </c>
      <c r="I3329">
        <v>522</v>
      </c>
      <c r="J3329">
        <v>3.9177999999999999E-3</v>
      </c>
    </row>
    <row r="3330" spans="1:10" x14ac:dyDescent="0.2">
      <c r="A3330" t="s">
        <v>2190</v>
      </c>
      <c r="B3330">
        <v>155</v>
      </c>
      <c r="C3330">
        <v>1910</v>
      </c>
      <c r="D3330">
        <v>3455</v>
      </c>
      <c r="E3330">
        <v>24</v>
      </c>
      <c r="F3330">
        <v>0</v>
      </c>
      <c r="G3330">
        <v>1074</v>
      </c>
      <c r="H3330">
        <v>3340</v>
      </c>
      <c r="I3330">
        <v>534</v>
      </c>
      <c r="J3330">
        <v>3.5704999999999999E-3</v>
      </c>
    </row>
    <row r="3331" spans="1:10" x14ac:dyDescent="0.2">
      <c r="A3331" t="s">
        <v>2190</v>
      </c>
      <c r="B3331">
        <v>155</v>
      </c>
      <c r="C3331">
        <v>1911</v>
      </c>
      <c r="D3331">
        <v>3764</v>
      </c>
      <c r="E3331">
        <v>26</v>
      </c>
      <c r="F3331">
        <v>0</v>
      </c>
      <c r="G3331">
        <v>1188</v>
      </c>
      <c r="H3331">
        <v>3380</v>
      </c>
      <c r="I3331">
        <v>547</v>
      </c>
      <c r="J3331">
        <v>3.6015000000000001E-3</v>
      </c>
    </row>
    <row r="3332" spans="1:10" x14ac:dyDescent="0.2">
      <c r="A3332" t="s">
        <v>2190</v>
      </c>
      <c r="B3332">
        <v>155</v>
      </c>
      <c r="C3332">
        <v>1912</v>
      </c>
      <c r="D3332">
        <v>4462</v>
      </c>
      <c r="E3332">
        <v>34</v>
      </c>
      <c r="F3332">
        <v>0</v>
      </c>
      <c r="G3332">
        <v>1334</v>
      </c>
      <c r="H3332">
        <v>3420</v>
      </c>
      <c r="I3332">
        <v>562</v>
      </c>
      <c r="J3332">
        <v>4.0315999999999998E-3</v>
      </c>
    </row>
    <row r="3333" spans="1:10" x14ac:dyDescent="0.2">
      <c r="A3333" t="s">
        <v>2190</v>
      </c>
      <c r="B3333">
        <v>155</v>
      </c>
      <c r="C3333">
        <v>1913</v>
      </c>
      <c r="D3333">
        <v>5015</v>
      </c>
      <c r="E3333">
        <v>33</v>
      </c>
      <c r="F3333">
        <v>0</v>
      </c>
      <c r="G3333">
        <v>1283</v>
      </c>
      <c r="H3333">
        <v>3470</v>
      </c>
      <c r="I3333">
        <v>577</v>
      </c>
      <c r="J3333">
        <v>3.7848999999999999E-3</v>
      </c>
    </row>
    <row r="3334" spans="1:10" x14ac:dyDescent="0.2">
      <c r="A3334" t="s">
        <v>2190</v>
      </c>
      <c r="B3334">
        <v>155</v>
      </c>
      <c r="C3334">
        <v>1914</v>
      </c>
      <c r="D3334">
        <v>15997</v>
      </c>
      <c r="E3334">
        <v>27</v>
      </c>
      <c r="F3334">
        <v>0</v>
      </c>
      <c r="G3334">
        <v>1807</v>
      </c>
      <c r="H3334">
        <v>3510</v>
      </c>
      <c r="I3334">
        <v>591</v>
      </c>
      <c r="J3334">
        <v>2.6833999999999998E-3</v>
      </c>
    </row>
    <row r="3335" spans="1:10" x14ac:dyDescent="0.2">
      <c r="A3335" t="s">
        <v>2190</v>
      </c>
      <c r="B3335">
        <v>155</v>
      </c>
      <c r="C3335">
        <v>1915</v>
      </c>
      <c r="D3335">
        <v>12040</v>
      </c>
      <c r="E3335">
        <v>27</v>
      </c>
      <c r="F3335">
        <v>0</v>
      </c>
      <c r="G3335">
        <v>1172</v>
      </c>
      <c r="H3335">
        <v>3550</v>
      </c>
      <c r="I3335">
        <v>606</v>
      </c>
      <c r="J3335">
        <v>1.8764000000000001E-3</v>
      </c>
    </row>
    <row r="3336" spans="1:10" x14ac:dyDescent="0.2">
      <c r="A3336" t="s">
        <v>2190</v>
      </c>
      <c r="B3336">
        <v>155</v>
      </c>
      <c r="C3336">
        <v>1916</v>
      </c>
      <c r="D3336">
        <v>14115</v>
      </c>
      <c r="E3336">
        <v>27</v>
      </c>
      <c r="F3336">
        <v>0</v>
      </c>
      <c r="G3336">
        <v>1418</v>
      </c>
      <c r="H3336">
        <v>3600</v>
      </c>
      <c r="I3336">
        <v>622</v>
      </c>
      <c r="J3336">
        <v>1.9327000000000001E-3</v>
      </c>
    </row>
    <row r="3337" spans="1:10" x14ac:dyDescent="0.2">
      <c r="A3337" t="s">
        <v>2190</v>
      </c>
      <c r="B3337">
        <v>155</v>
      </c>
      <c r="C3337">
        <v>1917</v>
      </c>
      <c r="D3337">
        <v>-9</v>
      </c>
      <c r="E3337">
        <v>27</v>
      </c>
      <c r="F3337">
        <v>0</v>
      </c>
      <c r="G3337">
        <v>1539</v>
      </c>
      <c r="H3337">
        <v>3640</v>
      </c>
      <c r="I3337">
        <v>640</v>
      </c>
      <c r="J3337">
        <v>2.2315E-3</v>
      </c>
    </row>
    <row r="3338" spans="1:10" x14ac:dyDescent="0.2">
      <c r="A3338" t="s">
        <v>2190</v>
      </c>
      <c r="B3338">
        <v>155</v>
      </c>
      <c r="C3338">
        <v>1918</v>
      </c>
      <c r="D3338">
        <v>13804</v>
      </c>
      <c r="E3338">
        <v>27</v>
      </c>
      <c r="F3338">
        <v>0</v>
      </c>
      <c r="G3338">
        <v>1516</v>
      </c>
      <c r="H3338">
        <v>3690</v>
      </c>
      <c r="I3338">
        <v>657</v>
      </c>
      <c r="J3338">
        <v>1.9170999999999999E-3</v>
      </c>
    </row>
    <row r="3339" spans="1:10" x14ac:dyDescent="0.2">
      <c r="A3339" t="s">
        <v>2190</v>
      </c>
      <c r="B3339">
        <v>155</v>
      </c>
      <c r="C3339">
        <v>1919</v>
      </c>
      <c r="D3339">
        <v>15351</v>
      </c>
      <c r="E3339">
        <v>29</v>
      </c>
      <c r="F3339">
        <v>0</v>
      </c>
      <c r="G3339">
        <v>1485</v>
      </c>
      <c r="H3339">
        <v>3740</v>
      </c>
      <c r="I3339">
        <v>674</v>
      </c>
      <c r="J3339">
        <v>2.3081E-3</v>
      </c>
    </row>
    <row r="3340" spans="1:10" x14ac:dyDescent="0.2">
      <c r="A3340" t="s">
        <v>2190</v>
      </c>
      <c r="B3340">
        <v>155</v>
      </c>
      <c r="C3340">
        <v>1920</v>
      </c>
      <c r="D3340">
        <v>13789</v>
      </c>
      <c r="E3340">
        <v>30</v>
      </c>
      <c r="F3340">
        <v>0</v>
      </c>
      <c r="G3340">
        <v>1063</v>
      </c>
      <c r="H3340">
        <v>3790</v>
      </c>
      <c r="I3340">
        <v>689</v>
      </c>
      <c r="J3340">
        <v>2.4407999999999999E-3</v>
      </c>
    </row>
    <row r="3341" spans="1:10" x14ac:dyDescent="0.2">
      <c r="A3341" t="s">
        <v>2190</v>
      </c>
      <c r="B3341">
        <v>155</v>
      </c>
      <c r="C3341">
        <v>1921</v>
      </c>
      <c r="D3341">
        <v>23784</v>
      </c>
      <c r="E3341">
        <v>31</v>
      </c>
      <c r="F3341">
        <v>0</v>
      </c>
      <c r="G3341">
        <v>1275</v>
      </c>
      <c r="H3341">
        <v>3850</v>
      </c>
      <c r="I3341">
        <v>704</v>
      </c>
      <c r="J3341">
        <v>2.8473000000000001E-3</v>
      </c>
    </row>
    <row r="3342" spans="1:10" x14ac:dyDescent="0.2">
      <c r="A3342" t="s">
        <v>2190</v>
      </c>
      <c r="B3342">
        <v>155</v>
      </c>
      <c r="C3342">
        <v>1922</v>
      </c>
      <c r="D3342">
        <v>16141</v>
      </c>
      <c r="E3342">
        <v>31</v>
      </c>
      <c r="F3342">
        <v>0</v>
      </c>
      <c r="G3342">
        <v>1053</v>
      </c>
      <c r="H3342">
        <v>3910</v>
      </c>
      <c r="I3342">
        <v>718</v>
      </c>
      <c r="J3342">
        <v>2.6911000000000001E-3</v>
      </c>
    </row>
    <row r="3343" spans="1:10" x14ac:dyDescent="0.2">
      <c r="A3343" t="s">
        <v>2190</v>
      </c>
      <c r="B3343">
        <v>155</v>
      </c>
      <c r="C3343">
        <v>1923</v>
      </c>
      <c r="D3343">
        <v>15284</v>
      </c>
      <c r="E3343">
        <v>28</v>
      </c>
      <c r="F3343">
        <v>0</v>
      </c>
      <c r="G3343">
        <v>1178</v>
      </c>
      <c r="H3343">
        <v>3960</v>
      </c>
      <c r="I3343">
        <v>731</v>
      </c>
      <c r="J3343">
        <v>2.7476000000000002E-3</v>
      </c>
    </row>
    <row r="3344" spans="1:10" x14ac:dyDescent="0.2">
      <c r="A3344" t="s">
        <v>2190</v>
      </c>
      <c r="B3344">
        <v>155</v>
      </c>
      <c r="C3344">
        <v>1924</v>
      </c>
      <c r="D3344">
        <v>14901</v>
      </c>
      <c r="E3344">
        <v>25</v>
      </c>
      <c r="F3344">
        <v>0</v>
      </c>
      <c r="G3344">
        <v>1559</v>
      </c>
      <c r="H3344">
        <v>4020</v>
      </c>
      <c r="I3344">
        <v>744</v>
      </c>
      <c r="J3344">
        <v>3.0024000000000001E-3</v>
      </c>
    </row>
    <row r="3345" spans="1:10" x14ac:dyDescent="0.2">
      <c r="A3345" t="s">
        <v>2190</v>
      </c>
      <c r="B3345">
        <v>155</v>
      </c>
      <c r="C3345">
        <v>1925</v>
      </c>
      <c r="D3345">
        <v>16850</v>
      </c>
      <c r="E3345">
        <v>23</v>
      </c>
      <c r="F3345">
        <v>0</v>
      </c>
      <c r="G3345">
        <v>1479</v>
      </c>
      <c r="H3345">
        <v>4070</v>
      </c>
      <c r="I3345">
        <v>756</v>
      </c>
      <c r="J3345">
        <v>2.8733000000000001E-3</v>
      </c>
    </row>
    <row r="3346" spans="1:10" x14ac:dyDescent="0.2">
      <c r="A3346" t="s">
        <v>2190</v>
      </c>
      <c r="B3346">
        <v>155</v>
      </c>
      <c r="C3346">
        <v>1926</v>
      </c>
      <c r="D3346">
        <v>25163</v>
      </c>
      <c r="E3346">
        <v>27</v>
      </c>
      <c r="F3346">
        <v>0</v>
      </c>
      <c r="G3346">
        <v>1520</v>
      </c>
      <c r="H3346">
        <v>4130</v>
      </c>
      <c r="I3346">
        <v>768</v>
      </c>
      <c r="J3346">
        <v>3.2718999999999999E-3</v>
      </c>
    </row>
    <row r="3347" spans="1:10" x14ac:dyDescent="0.2">
      <c r="A3347" t="s">
        <v>2190</v>
      </c>
      <c r="B3347">
        <v>155</v>
      </c>
      <c r="C3347">
        <v>1927</v>
      </c>
      <c r="D3347">
        <v>26831</v>
      </c>
      <c r="E3347">
        <v>30</v>
      </c>
      <c r="F3347">
        <v>0</v>
      </c>
      <c r="G3347">
        <v>1513</v>
      </c>
      <c r="H3347">
        <v>4190</v>
      </c>
      <c r="I3347">
        <v>779</v>
      </c>
      <c r="J3347">
        <v>3.2618999999999999E-3</v>
      </c>
    </row>
    <row r="3348" spans="1:10" x14ac:dyDescent="0.2">
      <c r="A3348" t="s">
        <v>2190</v>
      </c>
      <c r="B3348">
        <v>155</v>
      </c>
      <c r="C3348">
        <v>1928</v>
      </c>
      <c r="D3348">
        <v>26779</v>
      </c>
      <c r="E3348">
        <v>27</v>
      </c>
      <c r="F3348">
        <v>0</v>
      </c>
      <c r="G3348">
        <v>1408</v>
      </c>
      <c r="H3348">
        <v>4250</v>
      </c>
      <c r="I3348">
        <v>789</v>
      </c>
      <c r="J3348">
        <v>3.0092000000000001E-3</v>
      </c>
    </row>
    <row r="3349" spans="1:10" x14ac:dyDescent="0.2">
      <c r="A3349" t="s">
        <v>2190</v>
      </c>
      <c r="B3349">
        <v>155</v>
      </c>
      <c r="C3349">
        <v>1929</v>
      </c>
      <c r="D3349">
        <v>28628</v>
      </c>
      <c r="E3349">
        <v>25</v>
      </c>
      <c r="F3349">
        <v>0</v>
      </c>
      <c r="G3349">
        <v>1543</v>
      </c>
      <c r="H3349">
        <v>4310</v>
      </c>
      <c r="I3349">
        <v>798</v>
      </c>
      <c r="J3349">
        <v>2.9470999999999998E-3</v>
      </c>
    </row>
    <row r="3350" spans="1:10" x14ac:dyDescent="0.2">
      <c r="A3350" t="s">
        <v>2190</v>
      </c>
      <c r="B3350">
        <v>155</v>
      </c>
      <c r="C3350">
        <v>1930</v>
      </c>
      <c r="D3350">
        <v>25265</v>
      </c>
      <c r="E3350">
        <v>23</v>
      </c>
      <c r="F3350">
        <v>0</v>
      </c>
      <c r="G3350">
        <v>1480</v>
      </c>
      <c r="H3350">
        <v>4370</v>
      </c>
      <c r="I3350">
        <v>807</v>
      </c>
      <c r="J3350">
        <v>2.7160000000000001E-3</v>
      </c>
    </row>
    <row r="3351" spans="1:10" x14ac:dyDescent="0.2">
      <c r="A3351" t="s">
        <v>2190</v>
      </c>
      <c r="B3351">
        <v>155</v>
      </c>
      <c r="C3351">
        <v>1931</v>
      </c>
      <c r="D3351">
        <v>21986</v>
      </c>
      <c r="E3351">
        <v>21</v>
      </c>
      <c r="F3351">
        <v>0</v>
      </c>
      <c r="G3351">
        <v>1138</v>
      </c>
      <c r="H3351">
        <v>4430</v>
      </c>
      <c r="I3351">
        <v>815</v>
      </c>
      <c r="J3351">
        <v>2.5623999999999998E-3</v>
      </c>
    </row>
    <row r="3352" spans="1:10" x14ac:dyDescent="0.2">
      <c r="A3352" t="s">
        <v>2190</v>
      </c>
      <c r="B3352">
        <v>155</v>
      </c>
      <c r="C3352">
        <v>1932</v>
      </c>
      <c r="D3352">
        <v>18368</v>
      </c>
      <c r="E3352">
        <v>20</v>
      </c>
      <c r="F3352">
        <v>0</v>
      </c>
      <c r="G3352">
        <v>1116</v>
      </c>
      <c r="H3352">
        <v>4500</v>
      </c>
      <c r="I3352">
        <v>823</v>
      </c>
      <c r="J3352">
        <v>2.5766999999999999E-3</v>
      </c>
    </row>
    <row r="3353" spans="1:10" x14ac:dyDescent="0.2">
      <c r="A3353" t="s">
        <v>2190</v>
      </c>
      <c r="B3353">
        <v>155</v>
      </c>
      <c r="C3353">
        <v>1933</v>
      </c>
      <c r="D3353">
        <v>10416</v>
      </c>
      <c r="E3353">
        <v>22</v>
      </c>
      <c r="F3353">
        <v>0</v>
      </c>
      <c r="G3353">
        <v>1577</v>
      </c>
      <c r="H3353">
        <v>4560</v>
      </c>
      <c r="I3353">
        <v>830</v>
      </c>
      <c r="J3353">
        <v>2.3375000000000002E-3</v>
      </c>
    </row>
    <row r="3354" spans="1:10" x14ac:dyDescent="0.2">
      <c r="A3354" t="s">
        <v>2190</v>
      </c>
      <c r="B3354">
        <v>155</v>
      </c>
      <c r="C3354">
        <v>1934</v>
      </c>
      <c r="D3354">
        <v>10439</v>
      </c>
      <c r="E3354">
        <v>20</v>
      </c>
      <c r="F3354">
        <v>0</v>
      </c>
      <c r="G3354">
        <v>1853</v>
      </c>
      <c r="H3354">
        <v>4630</v>
      </c>
      <c r="I3354">
        <v>837</v>
      </c>
      <c r="J3354">
        <v>2.1643000000000001E-3</v>
      </c>
    </row>
    <row r="3355" spans="1:10" x14ac:dyDescent="0.2">
      <c r="A3355" t="s">
        <v>2190</v>
      </c>
      <c r="B3355">
        <v>155</v>
      </c>
      <c r="C3355">
        <v>1935</v>
      </c>
      <c r="D3355">
        <v>14707</v>
      </c>
      <c r="E3355">
        <v>24</v>
      </c>
      <c r="F3355">
        <v>0</v>
      </c>
      <c r="G3355">
        <v>1948</v>
      </c>
      <c r="H3355">
        <v>4700</v>
      </c>
      <c r="I3355">
        <v>844</v>
      </c>
      <c r="J3355">
        <v>2.1264999999999999E-3</v>
      </c>
    </row>
    <row r="3356" spans="1:10" x14ac:dyDescent="0.2">
      <c r="A3356" t="s">
        <v>2190</v>
      </c>
      <c r="B3356">
        <v>155</v>
      </c>
      <c r="C3356">
        <v>1936</v>
      </c>
      <c r="D3356">
        <v>14219</v>
      </c>
      <c r="E3356">
        <v>24</v>
      </c>
      <c r="F3356">
        <v>0</v>
      </c>
      <c r="G3356">
        <v>1927</v>
      </c>
      <c r="H3356">
        <v>4770</v>
      </c>
      <c r="I3356">
        <v>850</v>
      </c>
      <c r="J3356">
        <v>2.0972999999999999E-3</v>
      </c>
    </row>
    <row r="3357" spans="1:10" x14ac:dyDescent="0.2">
      <c r="A3357" t="s">
        <v>2190</v>
      </c>
      <c r="B3357">
        <v>155</v>
      </c>
      <c r="C3357">
        <v>1937</v>
      </c>
      <c r="D3357">
        <v>16196</v>
      </c>
      <c r="E3357">
        <v>26</v>
      </c>
      <c r="F3357">
        <v>0</v>
      </c>
      <c r="G3357">
        <v>2047</v>
      </c>
      <c r="H3357">
        <v>4840</v>
      </c>
      <c r="I3357">
        <v>857</v>
      </c>
      <c r="J3357">
        <v>2.0712999999999999E-3</v>
      </c>
    </row>
    <row r="3358" spans="1:10" x14ac:dyDescent="0.2">
      <c r="A3358" t="s">
        <v>2190</v>
      </c>
      <c r="B3358">
        <v>155</v>
      </c>
      <c r="C3358">
        <v>1938</v>
      </c>
      <c r="D3358">
        <v>18506</v>
      </c>
      <c r="E3358">
        <v>23</v>
      </c>
      <c r="F3358">
        <v>0</v>
      </c>
      <c r="G3358">
        <v>2106</v>
      </c>
      <c r="H3358">
        <v>4910</v>
      </c>
      <c r="I3358">
        <v>863</v>
      </c>
      <c r="J3358">
        <v>2.0006999999999998E-3</v>
      </c>
    </row>
    <row r="3359" spans="1:10" x14ac:dyDescent="0.2">
      <c r="A3359" t="s">
        <v>2190</v>
      </c>
      <c r="B3359">
        <v>155</v>
      </c>
      <c r="C3359">
        <v>1939</v>
      </c>
      <c r="D3359">
        <v>17336</v>
      </c>
      <c r="E3359">
        <v>24</v>
      </c>
      <c r="F3359">
        <v>0</v>
      </c>
      <c r="G3359">
        <v>1913</v>
      </c>
      <c r="H3359">
        <v>4990</v>
      </c>
      <c r="I3359">
        <v>869</v>
      </c>
      <c r="J3359">
        <v>1.7905E-3</v>
      </c>
    </row>
    <row r="3360" spans="1:10" x14ac:dyDescent="0.2">
      <c r="A3360" t="s">
        <v>2190</v>
      </c>
      <c r="B3360">
        <v>155</v>
      </c>
      <c r="C3360">
        <v>1940</v>
      </c>
      <c r="D3360">
        <v>31007</v>
      </c>
      <c r="E3360">
        <v>-9</v>
      </c>
      <c r="F3360">
        <v>0</v>
      </c>
      <c r="G3360">
        <v>2008</v>
      </c>
      <c r="H3360">
        <v>5060</v>
      </c>
      <c r="I3360">
        <v>875</v>
      </c>
      <c r="J3360">
        <v>1.7738999999999999E-3</v>
      </c>
    </row>
    <row r="3361" spans="1:10" x14ac:dyDescent="0.2">
      <c r="A3361" t="s">
        <v>2190</v>
      </c>
      <c r="B3361">
        <v>155</v>
      </c>
      <c r="C3361">
        <v>1941</v>
      </c>
      <c r="D3361">
        <v>36175</v>
      </c>
      <c r="E3361">
        <v>-9</v>
      </c>
      <c r="F3361">
        <v>0</v>
      </c>
      <c r="G3361">
        <v>2136</v>
      </c>
      <c r="H3361">
        <v>5150</v>
      </c>
      <c r="I3361">
        <v>881</v>
      </c>
      <c r="J3361">
        <v>1.8427000000000001E-3</v>
      </c>
    </row>
    <row r="3362" spans="1:10" x14ac:dyDescent="0.2">
      <c r="A3362" t="s">
        <v>2190</v>
      </c>
      <c r="B3362">
        <v>155</v>
      </c>
      <c r="C3362">
        <v>1942</v>
      </c>
      <c r="D3362">
        <v>41300</v>
      </c>
      <c r="E3362">
        <v>-9</v>
      </c>
      <c r="F3362">
        <v>0</v>
      </c>
      <c r="G3362">
        <v>2230</v>
      </c>
      <c r="H3362">
        <v>5240</v>
      </c>
      <c r="I3362">
        <v>886</v>
      </c>
      <c r="J3362">
        <v>1.8328999999999999E-3</v>
      </c>
    </row>
    <row r="3363" spans="1:10" x14ac:dyDescent="0.2">
      <c r="A3363" t="s">
        <v>2190</v>
      </c>
      <c r="B3363">
        <v>155</v>
      </c>
      <c r="C3363">
        <v>1943</v>
      </c>
      <c r="D3363">
        <v>61951</v>
      </c>
      <c r="E3363">
        <v>-9</v>
      </c>
      <c r="F3363">
        <v>0</v>
      </c>
      <c r="G3363">
        <v>2351</v>
      </c>
      <c r="H3363">
        <v>5340</v>
      </c>
      <c r="I3363">
        <v>891</v>
      </c>
      <c r="J3363">
        <v>1.8546000000000001E-3</v>
      </c>
    </row>
    <row r="3364" spans="1:10" x14ac:dyDescent="0.2">
      <c r="A3364" t="s">
        <v>2190</v>
      </c>
      <c r="B3364">
        <v>155</v>
      </c>
      <c r="C3364">
        <v>1944</v>
      </c>
      <c r="D3364">
        <v>67114</v>
      </c>
      <c r="E3364">
        <v>-9</v>
      </c>
      <c r="F3364">
        <v>0</v>
      </c>
      <c r="G3364">
        <v>2369</v>
      </c>
      <c r="H3364">
        <v>5440</v>
      </c>
      <c r="I3364">
        <v>897</v>
      </c>
      <c r="J3364">
        <v>1.7819000000000001E-3</v>
      </c>
    </row>
    <row r="3365" spans="1:10" x14ac:dyDescent="0.2">
      <c r="A3365" t="s">
        <v>2190</v>
      </c>
      <c r="B3365">
        <v>155</v>
      </c>
      <c r="C3365">
        <v>1945</v>
      </c>
      <c r="D3365">
        <v>87764</v>
      </c>
      <c r="E3365">
        <v>-9</v>
      </c>
      <c r="F3365">
        <v>0</v>
      </c>
      <c r="G3365">
        <v>2189</v>
      </c>
      <c r="H3365">
        <v>5540</v>
      </c>
      <c r="I3365">
        <v>903</v>
      </c>
      <c r="J3365">
        <v>1.7799999999999999E-3</v>
      </c>
    </row>
    <row r="3366" spans="1:10" x14ac:dyDescent="0.2">
      <c r="A3366" t="s">
        <v>2190</v>
      </c>
      <c r="B3366">
        <v>155</v>
      </c>
      <c r="C3366">
        <v>1946</v>
      </c>
      <c r="D3366">
        <v>56849</v>
      </c>
      <c r="E3366">
        <v>34</v>
      </c>
      <c r="F3366">
        <v>21</v>
      </c>
      <c r="G3366">
        <v>2087</v>
      </c>
      <c r="H3366">
        <v>5640</v>
      </c>
      <c r="I3366">
        <v>910</v>
      </c>
      <c r="J3366">
        <v>2.0726E-3</v>
      </c>
    </row>
    <row r="3367" spans="1:10" x14ac:dyDescent="0.2">
      <c r="A3367" t="s">
        <v>2190</v>
      </c>
      <c r="B3367">
        <v>155</v>
      </c>
      <c r="C3367">
        <v>1947</v>
      </c>
      <c r="D3367">
        <v>70740</v>
      </c>
      <c r="E3367">
        <v>35</v>
      </c>
      <c r="F3367">
        <v>31</v>
      </c>
      <c r="G3367">
        <v>2200</v>
      </c>
      <c r="H3367">
        <v>5750</v>
      </c>
      <c r="I3367">
        <v>920</v>
      </c>
      <c r="J3367">
        <v>2.0417999999999999E-3</v>
      </c>
    </row>
    <row r="3368" spans="1:10" x14ac:dyDescent="0.2">
      <c r="A3368" t="s">
        <v>2190</v>
      </c>
      <c r="B3368">
        <v>155</v>
      </c>
      <c r="C3368">
        <v>1948</v>
      </c>
      <c r="D3368">
        <v>71415</v>
      </c>
      <c r="E3368">
        <v>36</v>
      </c>
      <c r="F3368">
        <v>30</v>
      </c>
      <c r="G3368">
        <v>2244</v>
      </c>
      <c r="H3368">
        <v>5831</v>
      </c>
      <c r="I3368">
        <v>933</v>
      </c>
      <c r="J3368">
        <v>2.0531999999999998E-3</v>
      </c>
    </row>
    <row r="3369" spans="1:10" x14ac:dyDescent="0.2">
      <c r="A3369" t="s">
        <v>2190</v>
      </c>
      <c r="B3369">
        <v>155</v>
      </c>
      <c r="C3369">
        <v>1949</v>
      </c>
      <c r="D3369">
        <v>90032</v>
      </c>
      <c r="E3369">
        <v>38</v>
      </c>
      <c r="F3369">
        <v>32</v>
      </c>
      <c r="G3369">
        <v>2501</v>
      </c>
      <c r="H3369">
        <v>5945</v>
      </c>
      <c r="I3369">
        <v>949</v>
      </c>
      <c r="J3369">
        <v>2.0181999999999999E-3</v>
      </c>
    </row>
    <row r="3370" spans="1:10" x14ac:dyDescent="0.2">
      <c r="A3370" t="s">
        <v>2190</v>
      </c>
      <c r="B3370">
        <v>155</v>
      </c>
      <c r="C3370">
        <v>1950</v>
      </c>
      <c r="D3370">
        <v>119355</v>
      </c>
      <c r="E3370">
        <v>39</v>
      </c>
      <c r="F3370">
        <v>56</v>
      </c>
      <c r="G3370">
        <v>2111</v>
      </c>
      <c r="H3370">
        <v>6091</v>
      </c>
      <c r="I3370">
        <v>965</v>
      </c>
      <c r="J3370">
        <v>2.1001000000000001E-3</v>
      </c>
    </row>
    <row r="3371" spans="1:10" x14ac:dyDescent="0.2">
      <c r="A3371" t="s">
        <v>2190</v>
      </c>
      <c r="B3371">
        <v>155</v>
      </c>
      <c r="C3371">
        <v>1951</v>
      </c>
      <c r="D3371">
        <v>145161</v>
      </c>
      <c r="E3371">
        <v>39</v>
      </c>
      <c r="F3371">
        <v>178</v>
      </c>
      <c r="G3371">
        <v>2394</v>
      </c>
      <c r="H3371">
        <v>6221</v>
      </c>
      <c r="I3371">
        <v>983</v>
      </c>
      <c r="J3371">
        <v>2.0661E-3</v>
      </c>
    </row>
    <row r="3372" spans="1:10" x14ac:dyDescent="0.2">
      <c r="A3372" t="s">
        <v>2190</v>
      </c>
      <c r="B3372">
        <v>155</v>
      </c>
      <c r="C3372">
        <v>1952</v>
      </c>
      <c r="D3372">
        <v>193548</v>
      </c>
      <c r="E3372">
        <v>40</v>
      </c>
      <c r="F3372">
        <v>243</v>
      </c>
      <c r="G3372">
        <v>2392</v>
      </c>
      <c r="H3372">
        <v>6352</v>
      </c>
      <c r="I3372">
        <v>1003</v>
      </c>
      <c r="J3372">
        <v>2.0471E-3</v>
      </c>
    </row>
    <row r="3373" spans="1:10" x14ac:dyDescent="0.2">
      <c r="A3373" t="s">
        <v>2190</v>
      </c>
      <c r="B3373">
        <v>155</v>
      </c>
      <c r="C3373">
        <v>1953</v>
      </c>
      <c r="D3373">
        <v>377419</v>
      </c>
      <c r="E3373">
        <v>50</v>
      </c>
      <c r="F3373">
        <v>313</v>
      </c>
      <c r="G3373">
        <v>2580</v>
      </c>
      <c r="H3373">
        <v>6482</v>
      </c>
      <c r="I3373">
        <v>1038</v>
      </c>
      <c r="J3373">
        <v>2.4450000000000001E-3</v>
      </c>
    </row>
    <row r="3374" spans="1:10" x14ac:dyDescent="0.2">
      <c r="A3374" t="s">
        <v>2190</v>
      </c>
      <c r="B3374">
        <v>155</v>
      </c>
      <c r="C3374">
        <v>1954</v>
      </c>
      <c r="D3374">
        <v>119782</v>
      </c>
      <c r="E3374">
        <v>55</v>
      </c>
      <c r="F3374">
        <v>321</v>
      </c>
      <c r="G3374">
        <v>2760</v>
      </c>
      <c r="H3374">
        <v>6613</v>
      </c>
      <c r="I3374">
        <v>1113</v>
      </c>
      <c r="J3374">
        <v>2.0817000000000001E-3</v>
      </c>
    </row>
    <row r="3375" spans="1:10" x14ac:dyDescent="0.2">
      <c r="A3375" t="s">
        <v>2190</v>
      </c>
      <c r="B3375">
        <v>155</v>
      </c>
      <c r="C3375">
        <v>1955</v>
      </c>
      <c r="D3375">
        <v>168966</v>
      </c>
      <c r="E3375">
        <v>42</v>
      </c>
      <c r="F3375">
        <v>290</v>
      </c>
      <c r="G3375">
        <v>3719</v>
      </c>
      <c r="H3375">
        <v>6743</v>
      </c>
      <c r="I3375">
        <v>1187</v>
      </c>
      <c r="J3375">
        <v>1.9889999999999999E-3</v>
      </c>
    </row>
    <row r="3376" spans="1:10" x14ac:dyDescent="0.2">
      <c r="A3376" t="s">
        <v>2190</v>
      </c>
      <c r="B3376">
        <v>155</v>
      </c>
      <c r="C3376">
        <v>1956</v>
      </c>
      <c r="D3376">
        <v>170627</v>
      </c>
      <c r="E3376">
        <v>42</v>
      </c>
      <c r="F3376">
        <v>381</v>
      </c>
      <c r="G3376">
        <v>4273</v>
      </c>
      <c r="H3376">
        <v>6912</v>
      </c>
      <c r="I3376">
        <v>1306</v>
      </c>
      <c r="J3376">
        <v>2.0856999999999998E-3</v>
      </c>
    </row>
    <row r="3377" spans="1:10" x14ac:dyDescent="0.2">
      <c r="A3377" t="s">
        <v>2190</v>
      </c>
      <c r="B3377">
        <v>155</v>
      </c>
      <c r="C3377">
        <v>1957</v>
      </c>
      <c r="D3377">
        <v>133638</v>
      </c>
      <c r="E3377">
        <v>41</v>
      </c>
      <c r="F3377">
        <v>388</v>
      </c>
      <c r="G3377">
        <v>4526</v>
      </c>
      <c r="H3377">
        <v>7080</v>
      </c>
      <c r="I3377">
        <v>1569</v>
      </c>
      <c r="J3377">
        <v>2.0980999999999999E-3</v>
      </c>
    </row>
    <row r="3378" spans="1:10" x14ac:dyDescent="0.2">
      <c r="A3378" t="s">
        <v>2190</v>
      </c>
      <c r="B3378">
        <v>155</v>
      </c>
      <c r="C3378">
        <v>1958</v>
      </c>
      <c r="D3378">
        <v>119130</v>
      </c>
      <c r="E3378">
        <v>40</v>
      </c>
      <c r="F3378">
        <v>348</v>
      </c>
      <c r="G3378">
        <v>5272</v>
      </c>
      <c r="H3378">
        <v>7248</v>
      </c>
      <c r="I3378">
        <v>1804</v>
      </c>
      <c r="J3378">
        <v>2.1477000000000002E-3</v>
      </c>
    </row>
    <row r="3379" spans="1:10" x14ac:dyDescent="0.2">
      <c r="A3379" t="s">
        <v>2190</v>
      </c>
      <c r="B3379">
        <v>155</v>
      </c>
      <c r="C3379">
        <v>1959</v>
      </c>
      <c r="D3379">
        <v>91742</v>
      </c>
      <c r="E3379">
        <v>41</v>
      </c>
      <c r="F3379">
        <v>415</v>
      </c>
      <c r="G3379">
        <v>5976</v>
      </c>
      <c r="H3379">
        <v>7417</v>
      </c>
      <c r="I3379">
        <v>2144</v>
      </c>
      <c r="J3379">
        <v>2.2293999999999999E-3</v>
      </c>
    </row>
    <row r="3380" spans="1:10" x14ac:dyDescent="0.2">
      <c r="A3380" t="s">
        <v>2190</v>
      </c>
      <c r="B3380">
        <v>155</v>
      </c>
      <c r="C3380">
        <v>1960</v>
      </c>
      <c r="D3380">
        <v>103514</v>
      </c>
      <c r="E3380">
        <v>41</v>
      </c>
      <c r="F3380">
        <v>422</v>
      </c>
      <c r="G3380">
        <v>6857</v>
      </c>
      <c r="H3380">
        <v>7614</v>
      </c>
      <c r="I3380">
        <v>2409</v>
      </c>
      <c r="J3380">
        <v>2.2778E-3</v>
      </c>
    </row>
    <row r="3381" spans="1:10" x14ac:dyDescent="0.2">
      <c r="A3381" t="s">
        <v>2190</v>
      </c>
      <c r="B3381">
        <v>155</v>
      </c>
      <c r="C3381">
        <v>1961</v>
      </c>
      <c r="D3381">
        <v>113295</v>
      </c>
      <c r="E3381">
        <v>63</v>
      </c>
      <c r="F3381">
        <v>363</v>
      </c>
      <c r="G3381">
        <v>7589</v>
      </c>
      <c r="H3381">
        <v>7800</v>
      </c>
      <c r="I3381">
        <v>2692</v>
      </c>
      <c r="J3381">
        <v>2.5306E-3</v>
      </c>
    </row>
    <row r="3382" spans="1:10" x14ac:dyDescent="0.2">
      <c r="A3382" t="s">
        <v>2190</v>
      </c>
      <c r="B3382">
        <v>155</v>
      </c>
      <c r="C3382">
        <v>1962</v>
      </c>
      <c r="D3382">
        <v>136847</v>
      </c>
      <c r="E3382">
        <v>63</v>
      </c>
      <c r="F3382">
        <v>495</v>
      </c>
      <c r="G3382">
        <v>10011</v>
      </c>
      <c r="H3382">
        <v>7993</v>
      </c>
      <c r="I3382">
        <v>2864</v>
      </c>
      <c r="J3382">
        <v>2.66E-3</v>
      </c>
    </row>
    <row r="3383" spans="1:10" x14ac:dyDescent="0.2">
      <c r="A3383" t="s">
        <v>2190</v>
      </c>
      <c r="B3383">
        <v>155</v>
      </c>
      <c r="C3383">
        <v>1963</v>
      </c>
      <c r="D3383">
        <v>107530</v>
      </c>
      <c r="E3383">
        <v>75</v>
      </c>
      <c r="F3383">
        <v>489</v>
      </c>
      <c r="G3383">
        <v>12306</v>
      </c>
      <c r="H3383">
        <v>8190</v>
      </c>
      <c r="I3383">
        <v>3062</v>
      </c>
      <c r="J3383">
        <v>2.7617000000000002E-3</v>
      </c>
    </row>
    <row r="3384" spans="1:10" x14ac:dyDescent="0.2">
      <c r="A3384" t="s">
        <v>2190</v>
      </c>
      <c r="B3384">
        <v>155</v>
      </c>
      <c r="C3384">
        <v>1964</v>
      </c>
      <c r="D3384">
        <v>119070</v>
      </c>
      <c r="E3384">
        <v>70</v>
      </c>
      <c r="F3384">
        <v>544</v>
      </c>
      <c r="G3384">
        <v>14100</v>
      </c>
      <c r="H3384">
        <v>8387</v>
      </c>
      <c r="I3384">
        <v>3110</v>
      </c>
      <c r="J3384">
        <v>2.7401000000000001E-3</v>
      </c>
    </row>
    <row r="3385" spans="1:10" x14ac:dyDescent="0.2">
      <c r="A3385" t="s">
        <v>2190</v>
      </c>
      <c r="B3385">
        <v>155</v>
      </c>
      <c r="C3385">
        <v>1965</v>
      </c>
      <c r="D3385">
        <v>136667</v>
      </c>
      <c r="E3385">
        <v>70</v>
      </c>
      <c r="F3385">
        <v>441</v>
      </c>
      <c r="G3385">
        <v>13964</v>
      </c>
      <c r="H3385">
        <v>8579</v>
      </c>
      <c r="I3385">
        <v>3157</v>
      </c>
      <c r="J3385">
        <v>2.6849E-3</v>
      </c>
    </row>
    <row r="3386" spans="1:10" x14ac:dyDescent="0.2">
      <c r="A3386" t="s">
        <v>2190</v>
      </c>
      <c r="B3386">
        <v>155</v>
      </c>
      <c r="C3386">
        <v>1966</v>
      </c>
      <c r="D3386">
        <v>136023</v>
      </c>
      <c r="E3386">
        <v>65</v>
      </c>
      <c r="F3386">
        <v>540</v>
      </c>
      <c r="G3386">
        <v>15390</v>
      </c>
      <c r="H3386">
        <v>8768</v>
      </c>
      <c r="I3386">
        <v>3205</v>
      </c>
      <c r="J3386">
        <v>2.6129999999999999E-3</v>
      </c>
    </row>
    <row r="3387" spans="1:10" x14ac:dyDescent="0.2">
      <c r="A3387" t="s">
        <v>2190</v>
      </c>
      <c r="B3387">
        <v>155</v>
      </c>
      <c r="C3387">
        <v>1967</v>
      </c>
      <c r="D3387">
        <v>140503</v>
      </c>
      <c r="E3387">
        <v>70</v>
      </c>
      <c r="F3387">
        <v>596</v>
      </c>
      <c r="G3387">
        <v>16476</v>
      </c>
      <c r="H3387">
        <v>8956</v>
      </c>
      <c r="I3387">
        <v>3252</v>
      </c>
      <c r="J3387">
        <v>2.6321999999999999E-3</v>
      </c>
    </row>
    <row r="3388" spans="1:10" x14ac:dyDescent="0.2">
      <c r="A3388" t="s">
        <v>2190</v>
      </c>
      <c r="B3388">
        <v>155</v>
      </c>
      <c r="C3388">
        <v>1968</v>
      </c>
      <c r="D3388">
        <v>133679</v>
      </c>
      <c r="E3388">
        <v>70</v>
      </c>
      <c r="F3388">
        <v>526</v>
      </c>
      <c r="G3388">
        <v>8344</v>
      </c>
      <c r="H3388">
        <v>9142</v>
      </c>
      <c r="I3388">
        <v>3300</v>
      </c>
      <c r="J3388">
        <v>2.2840999999999998E-3</v>
      </c>
    </row>
    <row r="3389" spans="1:10" x14ac:dyDescent="0.2">
      <c r="A3389" t="s">
        <v>2190</v>
      </c>
      <c r="B3389">
        <v>155</v>
      </c>
      <c r="C3389">
        <v>1969</v>
      </c>
      <c r="D3389">
        <v>125684</v>
      </c>
      <c r="E3389">
        <v>70</v>
      </c>
      <c r="F3389">
        <v>601</v>
      </c>
      <c r="G3389">
        <v>9067</v>
      </c>
      <c r="H3389">
        <v>9325</v>
      </c>
      <c r="I3389">
        <v>3562</v>
      </c>
      <c r="J3389">
        <v>2.3181999999999999E-3</v>
      </c>
    </row>
    <row r="3390" spans="1:10" x14ac:dyDescent="0.2">
      <c r="A3390" t="s">
        <v>2190</v>
      </c>
      <c r="B3390">
        <v>155</v>
      </c>
      <c r="C3390">
        <v>1970</v>
      </c>
      <c r="D3390">
        <v>165731</v>
      </c>
      <c r="E3390">
        <v>70</v>
      </c>
      <c r="F3390">
        <v>547</v>
      </c>
      <c r="G3390">
        <v>9939</v>
      </c>
      <c r="H3390">
        <v>9504</v>
      </c>
      <c r="I3390">
        <v>3702</v>
      </c>
      <c r="J3390">
        <v>2.3005999999999999E-3</v>
      </c>
    </row>
    <row r="3391" spans="1:10" x14ac:dyDescent="0.2">
      <c r="A3391" t="s">
        <v>2190</v>
      </c>
      <c r="B3391">
        <v>155</v>
      </c>
      <c r="C3391">
        <v>1971</v>
      </c>
      <c r="D3391">
        <v>250000</v>
      </c>
      <c r="E3391">
        <v>70</v>
      </c>
      <c r="F3391">
        <v>610</v>
      </c>
      <c r="G3391">
        <v>13973</v>
      </c>
      <c r="H3391">
        <v>9679</v>
      </c>
      <c r="I3391">
        <v>3909</v>
      </c>
      <c r="J3391">
        <v>2.4694999999999999E-3</v>
      </c>
    </row>
    <row r="3392" spans="1:10" x14ac:dyDescent="0.2">
      <c r="A3392" t="s">
        <v>2190</v>
      </c>
      <c r="B3392">
        <v>155</v>
      </c>
      <c r="C3392">
        <v>1972</v>
      </c>
      <c r="D3392">
        <v>300000</v>
      </c>
      <c r="E3392">
        <v>75</v>
      </c>
      <c r="F3392">
        <v>581</v>
      </c>
      <c r="G3392">
        <v>14192</v>
      </c>
      <c r="H3392">
        <v>9851</v>
      </c>
      <c r="I3392">
        <v>4117</v>
      </c>
      <c r="J3392">
        <v>2.4940000000000001E-3</v>
      </c>
    </row>
    <row r="3393" spans="1:10" x14ac:dyDescent="0.2">
      <c r="A3393" t="s">
        <v>2190</v>
      </c>
      <c r="B3393">
        <v>155</v>
      </c>
      <c r="C3393">
        <v>1973</v>
      </c>
      <c r="D3393">
        <v>378378</v>
      </c>
      <c r="E3393">
        <v>75</v>
      </c>
      <c r="F3393">
        <v>508</v>
      </c>
      <c r="G3393">
        <v>13759</v>
      </c>
      <c r="H3393">
        <v>10020</v>
      </c>
      <c r="I3393">
        <v>4324</v>
      </c>
      <c r="J3393">
        <v>2.4745000000000001E-3</v>
      </c>
    </row>
    <row r="3394" spans="1:10" x14ac:dyDescent="0.2">
      <c r="A3394" t="s">
        <v>2190</v>
      </c>
      <c r="B3394">
        <v>155</v>
      </c>
      <c r="C3394">
        <v>1974</v>
      </c>
      <c r="D3394">
        <v>530048</v>
      </c>
      <c r="E3394">
        <v>90</v>
      </c>
      <c r="F3394">
        <v>596</v>
      </c>
      <c r="G3394">
        <v>14093</v>
      </c>
      <c r="H3394">
        <v>10186</v>
      </c>
      <c r="I3394">
        <v>4532</v>
      </c>
      <c r="J3394">
        <v>2.6199999999999999E-3</v>
      </c>
    </row>
    <row r="3395" spans="1:10" x14ac:dyDescent="0.2">
      <c r="A3395" t="s">
        <v>2190</v>
      </c>
      <c r="B3395">
        <v>155</v>
      </c>
      <c r="C3395">
        <v>1975</v>
      </c>
      <c r="D3395">
        <v>332112</v>
      </c>
      <c r="E3395">
        <v>110</v>
      </c>
      <c r="F3395">
        <v>458</v>
      </c>
      <c r="G3395">
        <v>12206</v>
      </c>
      <c r="H3395">
        <v>10350</v>
      </c>
      <c r="I3395">
        <v>4739</v>
      </c>
      <c r="J3395">
        <v>2.5804000000000001E-3</v>
      </c>
    </row>
    <row r="3396" spans="1:10" x14ac:dyDescent="0.2">
      <c r="A3396" t="s">
        <v>2190</v>
      </c>
      <c r="B3396">
        <v>155</v>
      </c>
      <c r="C3396">
        <v>1976</v>
      </c>
      <c r="D3396">
        <v>388004</v>
      </c>
      <c r="E3396">
        <v>111</v>
      </c>
      <c r="F3396">
        <v>448</v>
      </c>
      <c r="G3396">
        <v>12488</v>
      </c>
      <c r="H3396">
        <v>10510</v>
      </c>
      <c r="I3396">
        <v>4821</v>
      </c>
      <c r="J3396">
        <v>2.5755999999999999E-3</v>
      </c>
    </row>
    <row r="3397" spans="1:10" x14ac:dyDescent="0.2">
      <c r="A3397" t="s">
        <v>2190</v>
      </c>
      <c r="B3397">
        <v>155</v>
      </c>
      <c r="C3397">
        <v>1977</v>
      </c>
      <c r="D3397">
        <v>524873</v>
      </c>
      <c r="E3397">
        <v>111</v>
      </c>
      <c r="F3397">
        <v>509</v>
      </c>
      <c r="G3397">
        <v>12783</v>
      </c>
      <c r="H3397">
        <v>10663</v>
      </c>
      <c r="I3397">
        <v>5012</v>
      </c>
      <c r="J3397">
        <v>2.6411E-3</v>
      </c>
    </row>
    <row r="3398" spans="1:10" x14ac:dyDescent="0.2">
      <c r="A3398" t="s">
        <v>2190</v>
      </c>
      <c r="B3398">
        <v>155</v>
      </c>
      <c r="C3398">
        <v>1978</v>
      </c>
      <c r="D3398">
        <v>629644</v>
      </c>
      <c r="E3398">
        <v>111</v>
      </c>
      <c r="F3398">
        <v>574</v>
      </c>
      <c r="G3398">
        <v>12846</v>
      </c>
      <c r="H3398">
        <v>10816</v>
      </c>
      <c r="I3398">
        <v>5203</v>
      </c>
      <c r="J3398">
        <v>2.6481E-3</v>
      </c>
    </row>
    <row r="3399" spans="1:10" x14ac:dyDescent="0.2">
      <c r="A3399" t="s">
        <v>2190</v>
      </c>
      <c r="B3399">
        <v>155</v>
      </c>
      <c r="C3399">
        <v>1979</v>
      </c>
      <c r="D3399">
        <v>951001</v>
      </c>
      <c r="E3399">
        <v>111</v>
      </c>
      <c r="F3399">
        <v>657</v>
      </c>
      <c r="G3399">
        <v>14075</v>
      </c>
      <c r="H3399">
        <v>10975</v>
      </c>
      <c r="I3399">
        <v>5394</v>
      </c>
      <c r="J3399">
        <v>2.7442999999999999E-3</v>
      </c>
    </row>
    <row r="3400" spans="1:10" x14ac:dyDescent="0.2">
      <c r="A3400" t="s">
        <v>2190</v>
      </c>
      <c r="B3400">
        <v>155</v>
      </c>
      <c r="C3400">
        <v>1980</v>
      </c>
      <c r="D3400">
        <v>1455820</v>
      </c>
      <c r="E3400">
        <v>116</v>
      </c>
      <c r="F3400">
        <v>704</v>
      </c>
      <c r="G3400">
        <v>14165</v>
      </c>
      <c r="H3400">
        <v>11145</v>
      </c>
      <c r="I3400">
        <v>5787</v>
      </c>
      <c r="J3400">
        <v>2.9326000000000001E-3</v>
      </c>
    </row>
    <row r="3401" spans="1:10" x14ac:dyDescent="0.2">
      <c r="A3401" t="s">
        <v>2190</v>
      </c>
      <c r="B3401">
        <v>155</v>
      </c>
      <c r="C3401">
        <v>1981</v>
      </c>
      <c r="D3401">
        <v>2103330</v>
      </c>
      <c r="E3401">
        <v>116</v>
      </c>
      <c r="F3401">
        <v>644</v>
      </c>
      <c r="G3401">
        <v>14152</v>
      </c>
      <c r="H3401">
        <v>11327</v>
      </c>
      <c r="I3401">
        <v>5929</v>
      </c>
      <c r="J3401">
        <v>3.0293999999999998E-3</v>
      </c>
    </row>
    <row r="3402" spans="1:10" x14ac:dyDescent="0.2">
      <c r="A3402" t="s">
        <v>2190</v>
      </c>
      <c r="B3402">
        <v>155</v>
      </c>
      <c r="C3402">
        <v>1982</v>
      </c>
      <c r="D3402">
        <v>1349873</v>
      </c>
      <c r="E3402">
        <v>116</v>
      </c>
      <c r="F3402">
        <v>492</v>
      </c>
      <c r="G3402">
        <v>11864</v>
      </c>
      <c r="H3402">
        <v>11519</v>
      </c>
      <c r="I3402">
        <v>6070</v>
      </c>
      <c r="J3402">
        <v>2.7474000000000001E-3</v>
      </c>
    </row>
    <row r="3403" spans="1:10" x14ac:dyDescent="0.2">
      <c r="A3403" t="s">
        <v>2190</v>
      </c>
      <c r="B3403">
        <v>155</v>
      </c>
      <c r="C3403">
        <v>1983</v>
      </c>
      <c r="D3403">
        <v>1649556</v>
      </c>
      <c r="E3403">
        <v>126</v>
      </c>
      <c r="F3403">
        <v>618</v>
      </c>
      <c r="G3403">
        <v>12960</v>
      </c>
      <c r="H3403">
        <v>11717</v>
      </c>
      <c r="I3403">
        <v>6203</v>
      </c>
      <c r="J3403">
        <v>2.8888E-3</v>
      </c>
    </row>
    <row r="3404" spans="1:10" x14ac:dyDescent="0.2">
      <c r="A3404" t="s">
        <v>2190</v>
      </c>
      <c r="B3404">
        <v>155</v>
      </c>
      <c r="C3404">
        <v>1984</v>
      </c>
      <c r="D3404">
        <v>1622342</v>
      </c>
      <c r="E3404">
        <v>123</v>
      </c>
      <c r="F3404">
        <v>692</v>
      </c>
      <c r="G3404">
        <v>13794</v>
      </c>
      <c r="H3404">
        <v>11919</v>
      </c>
      <c r="I3404">
        <v>6423</v>
      </c>
      <c r="J3404">
        <v>2.8509999999999998E-3</v>
      </c>
    </row>
    <row r="3405" spans="1:10" x14ac:dyDescent="0.2">
      <c r="A3405" t="s">
        <v>2190</v>
      </c>
      <c r="B3405">
        <v>155</v>
      </c>
      <c r="C3405">
        <v>1985</v>
      </c>
      <c r="D3405">
        <v>760000</v>
      </c>
      <c r="E3405">
        <v>124</v>
      </c>
      <c r="F3405">
        <v>689</v>
      </c>
      <c r="G3405">
        <v>13822</v>
      </c>
      <c r="H3405">
        <v>12122</v>
      </c>
      <c r="I3405">
        <v>6780</v>
      </c>
      <c r="J3405">
        <v>2.7087000000000001E-3</v>
      </c>
    </row>
    <row r="3406" spans="1:10" x14ac:dyDescent="0.2">
      <c r="A3406" t="s">
        <v>2190</v>
      </c>
      <c r="B3406">
        <v>155</v>
      </c>
      <c r="C3406">
        <v>1986</v>
      </c>
      <c r="D3406">
        <v>744390</v>
      </c>
      <c r="E3406">
        <v>127</v>
      </c>
      <c r="F3406">
        <v>706</v>
      </c>
      <c r="G3406">
        <v>14534</v>
      </c>
      <c r="H3406">
        <v>12327</v>
      </c>
      <c r="I3406">
        <v>6990</v>
      </c>
      <c r="J3406">
        <v>2.7114999999999999E-3</v>
      </c>
    </row>
    <row r="3407" spans="1:10" x14ac:dyDescent="0.2">
      <c r="A3407" t="s">
        <v>2190</v>
      </c>
      <c r="B3407">
        <v>155</v>
      </c>
      <c r="C3407">
        <v>1987</v>
      </c>
      <c r="D3407">
        <v>790000</v>
      </c>
      <c r="E3407">
        <v>127</v>
      </c>
      <c r="F3407">
        <v>726</v>
      </c>
      <c r="G3407">
        <v>15034</v>
      </c>
      <c r="H3407">
        <v>12536</v>
      </c>
      <c r="I3407">
        <v>7192</v>
      </c>
      <c r="J3407">
        <v>2.7098999999999999E-3</v>
      </c>
    </row>
    <row r="3408" spans="1:10" x14ac:dyDescent="0.2">
      <c r="A3408" t="s">
        <v>2190</v>
      </c>
      <c r="B3408">
        <v>155</v>
      </c>
      <c r="C3408">
        <v>1988</v>
      </c>
      <c r="D3408">
        <v>670270</v>
      </c>
      <c r="E3408">
        <v>96</v>
      </c>
      <c r="F3408">
        <v>899</v>
      </c>
      <c r="G3408">
        <v>17179</v>
      </c>
      <c r="H3408">
        <v>12748</v>
      </c>
      <c r="I3408">
        <v>7395</v>
      </c>
      <c r="J3408">
        <v>2.5469999999999998E-3</v>
      </c>
    </row>
    <row r="3409" spans="1:10" x14ac:dyDescent="0.2">
      <c r="A3409" t="s">
        <v>2190</v>
      </c>
      <c r="B3409">
        <v>155</v>
      </c>
      <c r="C3409">
        <v>1989</v>
      </c>
      <c r="D3409">
        <v>645500</v>
      </c>
      <c r="E3409">
        <v>95</v>
      </c>
      <c r="F3409">
        <v>800</v>
      </c>
      <c r="G3409">
        <v>20203</v>
      </c>
      <c r="H3409">
        <v>12961</v>
      </c>
      <c r="I3409">
        <v>7597</v>
      </c>
      <c r="J3409">
        <v>2.5899999999999999E-3</v>
      </c>
    </row>
    <row r="3410" spans="1:10" x14ac:dyDescent="0.2">
      <c r="A3410" t="s">
        <v>2190</v>
      </c>
      <c r="B3410">
        <v>155</v>
      </c>
      <c r="C3410">
        <v>1990</v>
      </c>
      <c r="D3410">
        <v>541410</v>
      </c>
      <c r="E3410">
        <v>95</v>
      </c>
      <c r="F3410">
        <v>772</v>
      </c>
      <c r="G3410">
        <v>21334</v>
      </c>
      <c r="H3410">
        <v>13100</v>
      </c>
      <c r="I3410">
        <v>7799</v>
      </c>
      <c r="J3410">
        <v>2.5384000000000001E-3</v>
      </c>
    </row>
    <row r="3411" spans="1:10" x14ac:dyDescent="0.2">
      <c r="A3411" t="s">
        <v>2190</v>
      </c>
      <c r="B3411">
        <v>155</v>
      </c>
      <c r="C3411">
        <v>1991</v>
      </c>
      <c r="D3411">
        <v>1000000</v>
      </c>
      <c r="E3411">
        <v>90</v>
      </c>
      <c r="F3411">
        <v>805</v>
      </c>
      <c r="G3411">
        <v>21215</v>
      </c>
      <c r="H3411">
        <v>13320</v>
      </c>
      <c r="I3411">
        <v>7840</v>
      </c>
      <c r="J3411">
        <v>2.6979999999999999E-3</v>
      </c>
    </row>
    <row r="3412" spans="1:10" x14ac:dyDescent="0.2">
      <c r="A3412" t="s">
        <v>2190</v>
      </c>
      <c r="B3412">
        <v>155</v>
      </c>
      <c r="C3412">
        <v>1992</v>
      </c>
      <c r="D3412">
        <v>1020000</v>
      </c>
      <c r="E3412">
        <v>92</v>
      </c>
      <c r="F3412">
        <v>1013</v>
      </c>
      <c r="G3412">
        <v>22187</v>
      </c>
      <c r="H3412">
        <v>13545</v>
      </c>
      <c r="I3412">
        <v>7881</v>
      </c>
      <c r="J3412">
        <v>2.8105999999999999E-3</v>
      </c>
    </row>
    <row r="3413" spans="1:10" x14ac:dyDescent="0.2">
      <c r="A3413" t="s">
        <v>2190</v>
      </c>
      <c r="B3413">
        <v>155</v>
      </c>
      <c r="C3413">
        <v>1993</v>
      </c>
      <c r="D3413">
        <v>1002000</v>
      </c>
      <c r="E3413">
        <v>92</v>
      </c>
      <c r="F3413">
        <v>1063</v>
      </c>
      <c r="G3413">
        <v>22560</v>
      </c>
      <c r="H3413">
        <v>13771</v>
      </c>
      <c r="I3413">
        <v>7921</v>
      </c>
      <c r="J3413">
        <v>2.7851999999999998E-3</v>
      </c>
    </row>
    <row r="3414" spans="1:10" x14ac:dyDescent="0.2">
      <c r="A3414" t="s">
        <v>2190</v>
      </c>
      <c r="B3414">
        <v>155</v>
      </c>
      <c r="C3414">
        <v>1994</v>
      </c>
      <c r="D3414">
        <v>1614000</v>
      </c>
      <c r="E3414">
        <v>102</v>
      </c>
      <c r="F3414">
        <v>1040</v>
      </c>
      <c r="G3414">
        <v>24331</v>
      </c>
      <c r="H3414">
        <v>13994</v>
      </c>
      <c r="I3414">
        <v>7962</v>
      </c>
      <c r="J3414">
        <v>2.9407000000000001E-3</v>
      </c>
    </row>
    <row r="3415" spans="1:10" x14ac:dyDescent="0.2">
      <c r="A3415" t="s">
        <v>2190</v>
      </c>
      <c r="B3415">
        <v>155</v>
      </c>
      <c r="C3415">
        <v>1995</v>
      </c>
      <c r="D3415">
        <v>1947000</v>
      </c>
      <c r="E3415">
        <v>102</v>
      </c>
      <c r="F3415">
        <v>1014</v>
      </c>
      <c r="G3415">
        <v>25832</v>
      </c>
      <c r="H3415">
        <v>14210</v>
      </c>
      <c r="I3415">
        <v>8003</v>
      </c>
      <c r="J3415">
        <v>2.9686000000000001E-3</v>
      </c>
    </row>
    <row r="3416" spans="1:10" x14ac:dyDescent="0.2">
      <c r="A3416" t="s">
        <v>2190</v>
      </c>
      <c r="B3416">
        <v>155</v>
      </c>
      <c r="C3416">
        <v>1996</v>
      </c>
      <c r="D3416">
        <v>2038000</v>
      </c>
      <c r="E3416">
        <v>102</v>
      </c>
      <c r="F3416">
        <v>1178</v>
      </c>
      <c r="G3416">
        <v>28512</v>
      </c>
      <c r="H3416">
        <v>14419</v>
      </c>
      <c r="I3416">
        <v>8459</v>
      </c>
      <c r="J3416">
        <v>3.0530000000000002E-3</v>
      </c>
    </row>
    <row r="3417" spans="1:10" x14ac:dyDescent="0.2">
      <c r="A3417" t="s">
        <v>2190</v>
      </c>
      <c r="B3417">
        <v>155</v>
      </c>
      <c r="C3417">
        <v>1997</v>
      </c>
      <c r="D3417">
        <v>2922000</v>
      </c>
      <c r="E3417">
        <v>102</v>
      </c>
      <c r="F3417">
        <v>1167</v>
      </c>
      <c r="G3417">
        <v>31989</v>
      </c>
      <c r="H3417">
        <v>14622</v>
      </c>
      <c r="I3417">
        <v>9056</v>
      </c>
      <c r="J3417">
        <v>3.2886999999999999E-3</v>
      </c>
    </row>
    <row r="3418" spans="1:10" x14ac:dyDescent="0.2">
      <c r="A3418" t="s">
        <v>2190</v>
      </c>
      <c r="B3418">
        <v>155</v>
      </c>
      <c r="C3418">
        <v>1998</v>
      </c>
      <c r="D3418">
        <v>3071000</v>
      </c>
      <c r="E3418">
        <v>100</v>
      </c>
      <c r="F3418">
        <v>1171</v>
      </c>
      <c r="G3418">
        <v>34904</v>
      </c>
      <c r="H3418">
        <v>14824</v>
      </c>
      <c r="I3418">
        <v>8843</v>
      </c>
      <c r="J3418">
        <v>3.3227E-3</v>
      </c>
    </row>
    <row r="3419" spans="1:10" x14ac:dyDescent="0.2">
      <c r="A3419" t="s">
        <v>2190</v>
      </c>
      <c r="B3419">
        <v>155</v>
      </c>
      <c r="C3419">
        <v>1999</v>
      </c>
      <c r="D3419">
        <v>2586000</v>
      </c>
      <c r="E3419">
        <v>88</v>
      </c>
      <c r="F3419">
        <v>1291</v>
      </c>
      <c r="G3419">
        <v>37563</v>
      </c>
      <c r="H3419">
        <v>15019</v>
      </c>
      <c r="I3419">
        <v>9334</v>
      </c>
      <c r="J3419">
        <v>3.1782999999999998E-3</v>
      </c>
    </row>
    <row r="3420" spans="1:10" x14ac:dyDescent="0.2">
      <c r="A3420" t="s">
        <v>2190</v>
      </c>
      <c r="B3420">
        <v>155</v>
      </c>
      <c r="C3420">
        <v>2000</v>
      </c>
      <c r="D3420">
        <v>3158000</v>
      </c>
      <c r="E3420">
        <v>87</v>
      </c>
      <c r="F3420">
        <v>1352</v>
      </c>
      <c r="G3420">
        <v>38754</v>
      </c>
      <c r="H3420">
        <v>15211</v>
      </c>
      <c r="I3420">
        <v>9471</v>
      </c>
      <c r="J3420">
        <v>3.2496000000000001E-3</v>
      </c>
    </row>
    <row r="3421" spans="1:10" x14ac:dyDescent="0.2">
      <c r="A3421" t="s">
        <v>2190</v>
      </c>
      <c r="B3421">
        <v>155</v>
      </c>
      <c r="C3421">
        <v>2001</v>
      </c>
      <c r="D3421">
        <v>2841000</v>
      </c>
      <c r="E3421">
        <v>88</v>
      </c>
      <c r="F3421">
        <v>1247</v>
      </c>
      <c r="G3421">
        <v>39447</v>
      </c>
      <c r="H3421">
        <v>15572</v>
      </c>
      <c r="I3421">
        <v>9605</v>
      </c>
      <c r="J3421">
        <v>3.1976000000000001E-3</v>
      </c>
    </row>
    <row r="3422" spans="1:10" x14ac:dyDescent="0.2">
      <c r="A3422" t="s">
        <v>2190</v>
      </c>
      <c r="B3422">
        <v>155</v>
      </c>
      <c r="C3422">
        <v>2002</v>
      </c>
      <c r="D3422">
        <v>2703000</v>
      </c>
      <c r="E3422">
        <v>80</v>
      </c>
      <c r="F3422">
        <v>1279</v>
      </c>
      <c r="G3422">
        <v>39494</v>
      </c>
      <c r="H3422">
        <v>15820</v>
      </c>
      <c r="I3422">
        <v>7673</v>
      </c>
      <c r="J3422">
        <v>3.0558999999999998E-3</v>
      </c>
    </row>
    <row r="3423" spans="1:10" x14ac:dyDescent="0.2">
      <c r="A3423" t="s">
        <v>2190</v>
      </c>
      <c r="B3423">
        <v>155</v>
      </c>
      <c r="C3423">
        <v>2003</v>
      </c>
      <c r="D3423">
        <v>2735000</v>
      </c>
      <c r="E3423">
        <v>77</v>
      </c>
      <c r="F3423">
        <v>1377</v>
      </c>
      <c r="G3423">
        <v>41476</v>
      </c>
      <c r="H3423">
        <v>15996</v>
      </c>
      <c r="I3423">
        <v>7747</v>
      </c>
      <c r="J3423">
        <v>2.9588000000000001E-3</v>
      </c>
    </row>
    <row r="3424" spans="1:10" x14ac:dyDescent="0.2">
      <c r="A3424" t="s">
        <v>2190</v>
      </c>
      <c r="B3424">
        <v>155</v>
      </c>
      <c r="C3424">
        <v>2004</v>
      </c>
      <c r="D3424">
        <v>3424000</v>
      </c>
      <c r="E3424">
        <v>78</v>
      </c>
      <c r="F3424">
        <v>1579</v>
      </c>
      <c r="G3424">
        <v>44900</v>
      </c>
      <c r="H3424">
        <v>16168</v>
      </c>
      <c r="I3424">
        <v>8130</v>
      </c>
      <c r="J3424">
        <v>3.0739999999999999E-3</v>
      </c>
    </row>
    <row r="3425" spans="1:10" x14ac:dyDescent="0.2">
      <c r="A3425" t="s">
        <v>2190</v>
      </c>
      <c r="B3425">
        <v>155</v>
      </c>
      <c r="C3425">
        <v>2005</v>
      </c>
      <c r="D3425">
        <v>4143000</v>
      </c>
      <c r="E3425">
        <v>78</v>
      </c>
      <c r="F3425">
        <v>1537</v>
      </c>
      <c r="G3425">
        <v>44061</v>
      </c>
      <c r="H3425">
        <v>16338</v>
      </c>
      <c r="I3425">
        <v>8216</v>
      </c>
      <c r="J3425">
        <v>3.1416E-3</v>
      </c>
    </row>
    <row r="3426" spans="1:10" x14ac:dyDescent="0.2">
      <c r="A3426" t="s">
        <v>2190</v>
      </c>
      <c r="B3426">
        <v>155</v>
      </c>
      <c r="C3426">
        <v>2006</v>
      </c>
      <c r="D3426">
        <v>4677000</v>
      </c>
      <c r="E3426">
        <v>78</v>
      </c>
      <c r="F3426">
        <v>1627</v>
      </c>
      <c r="G3426">
        <v>46263</v>
      </c>
      <c r="H3426">
        <v>16505</v>
      </c>
      <c r="I3426">
        <v>8304</v>
      </c>
      <c r="J3426">
        <v>3.1733E-3</v>
      </c>
    </row>
    <row r="3427" spans="1:10" x14ac:dyDescent="0.2">
      <c r="A3427" t="s">
        <v>2190</v>
      </c>
      <c r="B3427">
        <v>155</v>
      </c>
      <c r="C3427">
        <v>2007</v>
      </c>
      <c r="D3427">
        <v>5238000</v>
      </c>
      <c r="E3427">
        <v>76</v>
      </c>
      <c r="F3427">
        <v>1679</v>
      </c>
      <c r="G3427">
        <v>42367</v>
      </c>
      <c r="H3427">
        <v>16669</v>
      </c>
      <c r="I3427">
        <v>8694</v>
      </c>
      <c r="J3427">
        <v>3.1312000000000002E-3</v>
      </c>
    </row>
    <row r="3428" spans="1:10" x14ac:dyDescent="0.2">
      <c r="A3428" t="s">
        <v>2190</v>
      </c>
      <c r="B3428">
        <v>155</v>
      </c>
      <c r="C3428">
        <v>2008</v>
      </c>
      <c r="D3428">
        <v>5561000</v>
      </c>
      <c r="E3428">
        <v>65</v>
      </c>
      <c r="F3428">
        <v>1523</v>
      </c>
      <c r="G3428">
        <v>41552</v>
      </c>
      <c r="H3428">
        <v>16831</v>
      </c>
      <c r="I3428">
        <v>8792</v>
      </c>
      <c r="J3428">
        <v>2.9532999999999998E-3</v>
      </c>
    </row>
    <row r="3429" spans="1:10" x14ac:dyDescent="0.2">
      <c r="A3429" t="s">
        <v>2190</v>
      </c>
      <c r="B3429">
        <v>155</v>
      </c>
      <c r="C3429">
        <v>2009</v>
      </c>
      <c r="D3429">
        <v>5044000</v>
      </c>
      <c r="E3429">
        <v>61</v>
      </c>
      <c r="F3429">
        <v>1308</v>
      </c>
      <c r="G3429">
        <v>41661</v>
      </c>
      <c r="H3429">
        <v>16992</v>
      </c>
      <c r="I3429">
        <v>8891</v>
      </c>
      <c r="J3429">
        <v>2.8075999999999999E-3</v>
      </c>
    </row>
    <row r="3430" spans="1:10" x14ac:dyDescent="0.2">
      <c r="A3430" t="s">
        <v>2190</v>
      </c>
      <c r="B3430">
        <v>155</v>
      </c>
      <c r="C3430">
        <v>2010</v>
      </c>
      <c r="D3430">
        <v>3509000</v>
      </c>
      <c r="E3430">
        <v>61</v>
      </c>
      <c r="F3430">
        <v>1011</v>
      </c>
      <c r="G3430">
        <v>42738</v>
      </c>
      <c r="H3430">
        <v>17151</v>
      </c>
      <c r="I3430">
        <v>8993</v>
      </c>
      <c r="J3430">
        <v>2.5343000000000002E-3</v>
      </c>
    </row>
    <row r="3431" spans="1:10" x14ac:dyDescent="0.2">
      <c r="A3431" t="s">
        <v>2190</v>
      </c>
      <c r="B3431">
        <v>155</v>
      </c>
      <c r="C3431">
        <v>2011</v>
      </c>
      <c r="D3431">
        <v>4254000</v>
      </c>
      <c r="E3431">
        <v>59</v>
      </c>
      <c r="F3431">
        <v>1615</v>
      </c>
      <c r="G3431">
        <v>47380</v>
      </c>
      <c r="H3431">
        <v>17308</v>
      </c>
      <c r="I3431">
        <v>9403</v>
      </c>
      <c r="J3431">
        <v>2.6879999999999999E-3</v>
      </c>
    </row>
    <row r="3432" spans="1:10" x14ac:dyDescent="0.2">
      <c r="A3432" t="s">
        <v>2190</v>
      </c>
      <c r="B3432">
        <v>155</v>
      </c>
      <c r="C3432">
        <v>2012</v>
      </c>
      <c r="D3432">
        <v>4274000</v>
      </c>
      <c r="E3432">
        <v>59</v>
      </c>
      <c r="F3432">
        <v>1671</v>
      </c>
      <c r="G3432">
        <v>52664</v>
      </c>
      <c r="H3432">
        <v>17465</v>
      </c>
      <c r="I3432">
        <v>9520</v>
      </c>
      <c r="J3432">
        <v>2.7141000000000001E-3</v>
      </c>
    </row>
    <row r="3433" spans="1:10" x14ac:dyDescent="0.2">
      <c r="A3433" t="s">
        <v>2146</v>
      </c>
      <c r="B3433">
        <v>160</v>
      </c>
      <c r="C3433">
        <v>1841</v>
      </c>
      <c r="D3433">
        <v>386</v>
      </c>
      <c r="E3433">
        <v>7</v>
      </c>
      <c r="F3433">
        <v>0</v>
      </c>
      <c r="G3433">
        <v>20</v>
      </c>
      <c r="H3433">
        <v>643</v>
      </c>
      <c r="I3433">
        <v>102</v>
      </c>
      <c r="J3433">
        <v>3.3368999999999998E-3</v>
      </c>
    </row>
    <row r="3434" spans="1:10" x14ac:dyDescent="0.2">
      <c r="A3434" t="s">
        <v>2146</v>
      </c>
      <c r="B3434">
        <v>160</v>
      </c>
      <c r="C3434">
        <v>1842</v>
      </c>
      <c r="D3434">
        <v>298</v>
      </c>
      <c r="E3434">
        <v>-9</v>
      </c>
      <c r="F3434">
        <v>0</v>
      </c>
      <c r="G3434">
        <v>21</v>
      </c>
      <c r="H3434">
        <v>671</v>
      </c>
      <c r="I3434">
        <v>103</v>
      </c>
      <c r="J3434">
        <v>3.1591000000000002E-3</v>
      </c>
    </row>
    <row r="3435" spans="1:10" x14ac:dyDescent="0.2">
      <c r="A3435" t="s">
        <v>2146</v>
      </c>
      <c r="B3435">
        <v>160</v>
      </c>
      <c r="C3435">
        <v>1843</v>
      </c>
      <c r="D3435">
        <v>239</v>
      </c>
      <c r="E3435">
        <v>-9</v>
      </c>
      <c r="F3435">
        <v>0</v>
      </c>
      <c r="G3435">
        <v>22</v>
      </c>
      <c r="H3435">
        <v>700</v>
      </c>
      <c r="I3435">
        <v>104</v>
      </c>
      <c r="J3435">
        <v>3.0013000000000001E-3</v>
      </c>
    </row>
    <row r="3436" spans="1:10" x14ac:dyDescent="0.2">
      <c r="A3436" t="s">
        <v>2146</v>
      </c>
      <c r="B3436">
        <v>160</v>
      </c>
      <c r="C3436">
        <v>1844</v>
      </c>
      <c r="D3436">
        <v>269</v>
      </c>
      <c r="E3436">
        <v>-9</v>
      </c>
      <c r="F3436">
        <v>0</v>
      </c>
      <c r="G3436">
        <v>30</v>
      </c>
      <c r="H3436">
        <v>729</v>
      </c>
      <c r="I3436">
        <v>105</v>
      </c>
      <c r="J3436">
        <v>3.1099000000000001E-3</v>
      </c>
    </row>
    <row r="3437" spans="1:10" x14ac:dyDescent="0.2">
      <c r="A3437" t="s">
        <v>2146</v>
      </c>
      <c r="B3437">
        <v>160</v>
      </c>
      <c r="C3437">
        <v>1845</v>
      </c>
      <c r="D3437">
        <v>238</v>
      </c>
      <c r="E3437">
        <v>-9</v>
      </c>
      <c r="F3437">
        <v>0</v>
      </c>
      <c r="G3437">
        <v>31</v>
      </c>
      <c r="H3437">
        <v>759</v>
      </c>
      <c r="I3437">
        <v>106</v>
      </c>
      <c r="J3437">
        <v>2.9713000000000001E-3</v>
      </c>
    </row>
    <row r="3438" spans="1:10" x14ac:dyDescent="0.2">
      <c r="A3438" t="s">
        <v>2146</v>
      </c>
      <c r="B3438">
        <v>160</v>
      </c>
      <c r="C3438">
        <v>1846</v>
      </c>
      <c r="D3438">
        <v>199</v>
      </c>
      <c r="E3438">
        <v>-9</v>
      </c>
      <c r="F3438">
        <v>0</v>
      </c>
      <c r="G3438">
        <v>29</v>
      </c>
      <c r="H3438">
        <v>790</v>
      </c>
      <c r="I3438">
        <v>108</v>
      </c>
      <c r="J3438">
        <v>2.7282000000000001E-3</v>
      </c>
    </row>
    <row r="3439" spans="1:10" x14ac:dyDescent="0.2">
      <c r="A3439" t="s">
        <v>2146</v>
      </c>
      <c r="B3439">
        <v>160</v>
      </c>
      <c r="C3439">
        <v>1847</v>
      </c>
      <c r="D3439">
        <v>293</v>
      </c>
      <c r="E3439">
        <v>-9</v>
      </c>
      <c r="F3439">
        <v>0</v>
      </c>
      <c r="G3439">
        <v>33</v>
      </c>
      <c r="H3439">
        <v>822</v>
      </c>
      <c r="I3439">
        <v>109</v>
      </c>
      <c r="J3439">
        <v>3.0052E-3</v>
      </c>
    </row>
    <row r="3440" spans="1:10" x14ac:dyDescent="0.2">
      <c r="A3440" t="s">
        <v>2146</v>
      </c>
      <c r="B3440">
        <v>160</v>
      </c>
      <c r="C3440">
        <v>1848</v>
      </c>
      <c r="D3440">
        <v>269</v>
      </c>
      <c r="E3440">
        <v>-9</v>
      </c>
      <c r="F3440">
        <v>0</v>
      </c>
      <c r="G3440">
        <v>36</v>
      </c>
      <c r="H3440">
        <v>856</v>
      </c>
      <c r="I3440">
        <v>110</v>
      </c>
      <c r="J3440">
        <v>2.8589000000000002E-3</v>
      </c>
    </row>
    <row r="3441" spans="1:10" x14ac:dyDescent="0.2">
      <c r="A3441" t="s">
        <v>2146</v>
      </c>
      <c r="B3441">
        <v>160</v>
      </c>
      <c r="C3441">
        <v>1849</v>
      </c>
      <c r="D3441">
        <v>366</v>
      </c>
      <c r="E3441">
        <v>2</v>
      </c>
      <c r="F3441">
        <v>0</v>
      </c>
      <c r="G3441">
        <v>50</v>
      </c>
      <c r="H3441">
        <v>891</v>
      </c>
      <c r="I3441">
        <v>111</v>
      </c>
      <c r="J3441">
        <v>2.7303000000000002E-3</v>
      </c>
    </row>
    <row r="3442" spans="1:10" x14ac:dyDescent="0.2">
      <c r="A3442" t="s">
        <v>2146</v>
      </c>
      <c r="B3442">
        <v>160</v>
      </c>
      <c r="C3442">
        <v>1850</v>
      </c>
      <c r="D3442">
        <v>485</v>
      </c>
      <c r="E3442">
        <v>4</v>
      </c>
      <c r="F3442">
        <v>0</v>
      </c>
      <c r="G3442">
        <v>52</v>
      </c>
      <c r="H3442">
        <v>928</v>
      </c>
      <c r="I3442">
        <v>112</v>
      </c>
      <c r="J3442">
        <v>3.1367999999999999E-3</v>
      </c>
    </row>
    <row r="3443" spans="1:10" x14ac:dyDescent="0.2">
      <c r="A3443" t="s">
        <v>2146</v>
      </c>
      <c r="B3443">
        <v>160</v>
      </c>
      <c r="C3443">
        <v>1851</v>
      </c>
      <c r="D3443">
        <v>-9</v>
      </c>
      <c r="E3443">
        <v>5</v>
      </c>
      <c r="F3443">
        <v>0</v>
      </c>
      <c r="G3443">
        <v>55</v>
      </c>
      <c r="H3443">
        <v>966</v>
      </c>
      <c r="I3443">
        <v>114</v>
      </c>
      <c r="J3443">
        <v>2.6584999999999998E-3</v>
      </c>
    </row>
    <row r="3444" spans="1:10" x14ac:dyDescent="0.2">
      <c r="A3444" t="s">
        <v>2146</v>
      </c>
      <c r="B3444">
        <v>160</v>
      </c>
      <c r="C3444">
        <v>1852</v>
      </c>
      <c r="D3444">
        <v>-9</v>
      </c>
      <c r="E3444">
        <v>7</v>
      </c>
      <c r="F3444">
        <v>0</v>
      </c>
      <c r="G3444">
        <v>65</v>
      </c>
      <c r="H3444">
        <v>1006</v>
      </c>
      <c r="I3444">
        <v>115</v>
      </c>
      <c r="J3444">
        <v>2.7388E-3</v>
      </c>
    </row>
    <row r="3445" spans="1:10" x14ac:dyDescent="0.2">
      <c r="A3445" t="s">
        <v>2146</v>
      </c>
      <c r="B3445">
        <v>160</v>
      </c>
      <c r="C3445">
        <v>1853</v>
      </c>
      <c r="D3445">
        <v>-9</v>
      </c>
      <c r="E3445">
        <v>6</v>
      </c>
      <c r="F3445">
        <v>0</v>
      </c>
      <c r="G3445">
        <v>60</v>
      </c>
      <c r="H3445">
        <v>1047</v>
      </c>
      <c r="I3445">
        <v>116</v>
      </c>
      <c r="J3445">
        <v>2.6164999999999999E-3</v>
      </c>
    </row>
    <row r="3446" spans="1:10" x14ac:dyDescent="0.2">
      <c r="A3446" t="s">
        <v>2146</v>
      </c>
      <c r="B3446">
        <v>160</v>
      </c>
      <c r="C3446">
        <v>1854</v>
      </c>
      <c r="D3446">
        <v>-9</v>
      </c>
      <c r="E3446">
        <v>4</v>
      </c>
      <c r="F3446">
        <v>0</v>
      </c>
      <c r="G3446">
        <v>58</v>
      </c>
      <c r="H3446">
        <v>1090</v>
      </c>
      <c r="I3446">
        <v>118</v>
      </c>
      <c r="J3446">
        <v>2.4463000000000002E-3</v>
      </c>
    </row>
    <row r="3447" spans="1:10" x14ac:dyDescent="0.2">
      <c r="A3447" t="s">
        <v>2146</v>
      </c>
      <c r="B3447">
        <v>160</v>
      </c>
      <c r="C3447">
        <v>1855</v>
      </c>
      <c r="D3447">
        <v>-9</v>
      </c>
      <c r="E3447">
        <v>3</v>
      </c>
      <c r="F3447">
        <v>0</v>
      </c>
      <c r="G3447">
        <v>73</v>
      </c>
      <c r="H3447">
        <v>1126</v>
      </c>
      <c r="I3447">
        <v>122</v>
      </c>
      <c r="J3447">
        <v>2.3502000000000002E-3</v>
      </c>
    </row>
    <row r="3448" spans="1:10" x14ac:dyDescent="0.2">
      <c r="A3448" t="s">
        <v>2146</v>
      </c>
      <c r="B3448">
        <v>160</v>
      </c>
      <c r="C3448">
        <v>1856</v>
      </c>
      <c r="D3448">
        <v>-9</v>
      </c>
      <c r="E3448">
        <v>5</v>
      </c>
      <c r="F3448">
        <v>0</v>
      </c>
      <c r="G3448">
        <v>81</v>
      </c>
      <c r="H3448">
        <v>1163</v>
      </c>
      <c r="I3448">
        <v>126</v>
      </c>
      <c r="J3448">
        <v>2.4458000000000001E-3</v>
      </c>
    </row>
    <row r="3449" spans="1:10" x14ac:dyDescent="0.2">
      <c r="A3449" t="s">
        <v>2146</v>
      </c>
      <c r="B3449">
        <v>160</v>
      </c>
      <c r="C3449">
        <v>1857</v>
      </c>
      <c r="D3449">
        <v>196</v>
      </c>
      <c r="E3449">
        <v>6</v>
      </c>
      <c r="F3449">
        <v>0</v>
      </c>
      <c r="G3449">
        <v>83</v>
      </c>
      <c r="H3449">
        <v>1202</v>
      </c>
      <c r="I3449">
        <v>130</v>
      </c>
      <c r="J3449">
        <v>2.4761000000000002E-3</v>
      </c>
    </row>
    <row r="3450" spans="1:10" x14ac:dyDescent="0.2">
      <c r="A3450" t="s">
        <v>2146</v>
      </c>
      <c r="B3450">
        <v>160</v>
      </c>
      <c r="C3450">
        <v>1858</v>
      </c>
      <c r="D3450">
        <v>-9</v>
      </c>
      <c r="E3450">
        <v>5</v>
      </c>
      <c r="F3450">
        <v>0</v>
      </c>
      <c r="G3450">
        <v>114</v>
      </c>
      <c r="H3450">
        <v>1241</v>
      </c>
      <c r="I3450">
        <v>134</v>
      </c>
      <c r="J3450">
        <v>2.6183999999999999E-3</v>
      </c>
    </row>
    <row r="3451" spans="1:10" x14ac:dyDescent="0.2">
      <c r="A3451" t="s">
        <v>2146</v>
      </c>
      <c r="B3451">
        <v>160</v>
      </c>
      <c r="C3451">
        <v>1859</v>
      </c>
      <c r="D3451">
        <v>-9</v>
      </c>
      <c r="E3451">
        <v>5</v>
      </c>
      <c r="F3451">
        <v>0</v>
      </c>
      <c r="G3451">
        <v>140</v>
      </c>
      <c r="H3451">
        <v>1283</v>
      </c>
      <c r="I3451">
        <v>138</v>
      </c>
      <c r="J3451">
        <v>2.6540999999999999E-3</v>
      </c>
    </row>
    <row r="3452" spans="1:10" x14ac:dyDescent="0.2">
      <c r="A3452" t="s">
        <v>2146</v>
      </c>
      <c r="B3452">
        <v>160</v>
      </c>
      <c r="C3452">
        <v>1860</v>
      </c>
      <c r="D3452">
        <v>253</v>
      </c>
      <c r="E3452">
        <v>5</v>
      </c>
      <c r="F3452">
        <v>0</v>
      </c>
      <c r="G3452">
        <v>143</v>
      </c>
      <c r="H3452">
        <v>1325</v>
      </c>
      <c r="I3452">
        <v>142</v>
      </c>
      <c r="J3452">
        <v>2.0699E-3</v>
      </c>
    </row>
    <row r="3453" spans="1:10" x14ac:dyDescent="0.2">
      <c r="A3453" t="s">
        <v>2146</v>
      </c>
      <c r="B3453">
        <v>160</v>
      </c>
      <c r="C3453">
        <v>1861</v>
      </c>
      <c r="D3453">
        <v>-9</v>
      </c>
      <c r="E3453">
        <v>5</v>
      </c>
      <c r="F3453">
        <v>0</v>
      </c>
      <c r="G3453">
        <v>168</v>
      </c>
      <c r="H3453">
        <v>1369</v>
      </c>
      <c r="I3453">
        <v>146</v>
      </c>
      <c r="J3453">
        <v>2.0663999999999999E-3</v>
      </c>
    </row>
    <row r="3454" spans="1:10" x14ac:dyDescent="0.2">
      <c r="A3454" t="s">
        <v>2146</v>
      </c>
      <c r="B3454">
        <v>160</v>
      </c>
      <c r="C3454">
        <v>1862</v>
      </c>
      <c r="D3454">
        <v>-9</v>
      </c>
      <c r="E3454">
        <v>6</v>
      </c>
      <c r="F3454">
        <v>0</v>
      </c>
      <c r="G3454">
        <v>177</v>
      </c>
      <c r="H3454">
        <v>1414</v>
      </c>
      <c r="I3454">
        <v>150</v>
      </c>
      <c r="J3454">
        <v>2.1622E-3</v>
      </c>
    </row>
    <row r="3455" spans="1:10" x14ac:dyDescent="0.2">
      <c r="A3455" t="s">
        <v>2146</v>
      </c>
      <c r="B3455">
        <v>160</v>
      </c>
      <c r="C3455">
        <v>1863</v>
      </c>
      <c r="D3455">
        <v>-9</v>
      </c>
      <c r="E3455">
        <v>12</v>
      </c>
      <c r="F3455">
        <v>0</v>
      </c>
      <c r="G3455">
        <v>172</v>
      </c>
      <c r="H3455">
        <v>1461</v>
      </c>
      <c r="I3455">
        <v>155</v>
      </c>
      <c r="J3455">
        <v>2.3728999999999998E-3</v>
      </c>
    </row>
    <row r="3456" spans="1:10" x14ac:dyDescent="0.2">
      <c r="A3456" t="s">
        <v>2146</v>
      </c>
      <c r="B3456">
        <v>160</v>
      </c>
      <c r="C3456">
        <v>1864</v>
      </c>
      <c r="D3456">
        <v>-9</v>
      </c>
      <c r="E3456">
        <v>12</v>
      </c>
      <c r="F3456">
        <v>0</v>
      </c>
      <c r="G3456">
        <v>177</v>
      </c>
      <c r="H3456">
        <v>1509</v>
      </c>
      <c r="I3456">
        <v>159</v>
      </c>
      <c r="J3456">
        <v>2.3463999999999998E-3</v>
      </c>
    </row>
    <row r="3457" spans="1:10" x14ac:dyDescent="0.2">
      <c r="A3457" t="s">
        <v>2146</v>
      </c>
      <c r="B3457">
        <v>160</v>
      </c>
      <c r="C3457">
        <v>1865</v>
      </c>
      <c r="D3457">
        <v>564</v>
      </c>
      <c r="E3457">
        <v>15</v>
      </c>
      <c r="F3457">
        <v>0</v>
      </c>
      <c r="G3457">
        <v>167</v>
      </c>
      <c r="H3457">
        <v>1559</v>
      </c>
      <c r="I3457">
        <v>164</v>
      </c>
      <c r="J3457">
        <v>2.7369999999999998E-3</v>
      </c>
    </row>
    <row r="3458" spans="1:10" x14ac:dyDescent="0.2">
      <c r="A3458" t="s">
        <v>2146</v>
      </c>
      <c r="B3458">
        <v>160</v>
      </c>
      <c r="C3458">
        <v>1866</v>
      </c>
      <c r="D3458">
        <v>-9</v>
      </c>
      <c r="E3458">
        <v>15</v>
      </c>
      <c r="F3458">
        <v>0</v>
      </c>
      <c r="G3458">
        <v>182</v>
      </c>
      <c r="H3458">
        <v>1616</v>
      </c>
      <c r="I3458">
        <v>169</v>
      </c>
      <c r="J3458">
        <v>2.6790999999999998E-3</v>
      </c>
    </row>
    <row r="3459" spans="1:10" x14ac:dyDescent="0.2">
      <c r="A3459" t="s">
        <v>2146</v>
      </c>
      <c r="B3459">
        <v>160</v>
      </c>
      <c r="C3459">
        <v>1867</v>
      </c>
      <c r="D3459">
        <v>298</v>
      </c>
      <c r="E3459">
        <v>15</v>
      </c>
      <c r="F3459">
        <v>0</v>
      </c>
      <c r="G3459">
        <v>184</v>
      </c>
      <c r="H3459">
        <v>1675</v>
      </c>
      <c r="I3459">
        <v>174</v>
      </c>
      <c r="J3459">
        <v>2.5382E-3</v>
      </c>
    </row>
    <row r="3460" spans="1:10" x14ac:dyDescent="0.2">
      <c r="A3460" t="s">
        <v>2146</v>
      </c>
      <c r="B3460">
        <v>160</v>
      </c>
      <c r="C3460">
        <v>1868</v>
      </c>
      <c r="D3460">
        <v>623</v>
      </c>
      <c r="E3460">
        <v>15</v>
      </c>
      <c r="F3460">
        <v>0</v>
      </c>
      <c r="G3460">
        <v>182</v>
      </c>
      <c r="H3460">
        <v>1737</v>
      </c>
      <c r="I3460">
        <v>180</v>
      </c>
      <c r="J3460">
        <v>2.9383999999999999E-3</v>
      </c>
    </row>
    <row r="3461" spans="1:10" x14ac:dyDescent="0.2">
      <c r="A3461" t="s">
        <v>2146</v>
      </c>
      <c r="B3461">
        <v>160</v>
      </c>
      <c r="C3461">
        <v>1869</v>
      </c>
      <c r="D3461">
        <v>751</v>
      </c>
      <c r="E3461">
        <v>15</v>
      </c>
      <c r="F3461">
        <v>0</v>
      </c>
      <c r="G3461">
        <v>220</v>
      </c>
      <c r="H3461">
        <v>1802</v>
      </c>
      <c r="I3461">
        <v>178</v>
      </c>
      <c r="J3461">
        <v>3.1576E-3</v>
      </c>
    </row>
    <row r="3462" spans="1:10" x14ac:dyDescent="0.2">
      <c r="A3462" t="s">
        <v>2146</v>
      </c>
      <c r="B3462">
        <v>160</v>
      </c>
      <c r="C3462">
        <v>1870</v>
      </c>
      <c r="D3462">
        <v>746</v>
      </c>
      <c r="E3462">
        <v>15</v>
      </c>
      <c r="F3462">
        <v>0</v>
      </c>
      <c r="G3462">
        <v>219</v>
      </c>
      <c r="H3462">
        <v>1859</v>
      </c>
      <c r="I3462">
        <v>185</v>
      </c>
      <c r="J3462">
        <v>2.9050999999999999E-3</v>
      </c>
    </row>
    <row r="3463" spans="1:10" x14ac:dyDescent="0.2">
      <c r="A3463" t="s">
        <v>2146</v>
      </c>
      <c r="B3463">
        <v>160</v>
      </c>
      <c r="C3463">
        <v>1871</v>
      </c>
      <c r="D3463">
        <v>126</v>
      </c>
      <c r="E3463">
        <v>9</v>
      </c>
      <c r="F3463">
        <v>0</v>
      </c>
      <c r="G3463">
        <v>244</v>
      </c>
      <c r="H3463">
        <v>1910</v>
      </c>
      <c r="I3463">
        <v>192</v>
      </c>
      <c r="J3463">
        <v>2.0758999999999999E-3</v>
      </c>
    </row>
    <row r="3464" spans="1:10" x14ac:dyDescent="0.2">
      <c r="A3464" t="s">
        <v>2146</v>
      </c>
      <c r="B3464">
        <v>160</v>
      </c>
      <c r="C3464">
        <v>1872</v>
      </c>
      <c r="D3464">
        <v>115</v>
      </c>
      <c r="E3464">
        <v>6</v>
      </c>
      <c r="F3464">
        <v>0</v>
      </c>
      <c r="G3464">
        <v>240</v>
      </c>
      <c r="H3464">
        <v>1963</v>
      </c>
      <c r="I3464">
        <v>200</v>
      </c>
      <c r="J3464">
        <v>2.065E-3</v>
      </c>
    </row>
    <row r="3465" spans="1:10" x14ac:dyDescent="0.2">
      <c r="A3465" t="s">
        <v>2146</v>
      </c>
      <c r="B3465">
        <v>160</v>
      </c>
      <c r="C3465">
        <v>1873</v>
      </c>
      <c r="D3465">
        <v>175</v>
      </c>
      <c r="E3465">
        <v>7</v>
      </c>
      <c r="F3465">
        <v>0</v>
      </c>
      <c r="G3465">
        <v>233</v>
      </c>
      <c r="H3465">
        <v>2017</v>
      </c>
      <c r="I3465">
        <v>207</v>
      </c>
      <c r="J3465">
        <v>2.1499000000000002E-3</v>
      </c>
    </row>
    <row r="3466" spans="1:10" x14ac:dyDescent="0.2">
      <c r="A3466" t="s">
        <v>2146</v>
      </c>
      <c r="B3466">
        <v>160</v>
      </c>
      <c r="C3466">
        <v>1874</v>
      </c>
      <c r="D3466">
        <v>115</v>
      </c>
      <c r="E3466">
        <v>7</v>
      </c>
      <c r="F3466">
        <v>0</v>
      </c>
      <c r="G3466">
        <v>253</v>
      </c>
      <c r="H3466">
        <v>2073</v>
      </c>
      <c r="I3466">
        <v>216</v>
      </c>
      <c r="J3466">
        <v>2.1266000000000002E-3</v>
      </c>
    </row>
    <row r="3467" spans="1:10" x14ac:dyDescent="0.2">
      <c r="A3467" t="s">
        <v>2146</v>
      </c>
      <c r="B3467">
        <v>160</v>
      </c>
      <c r="C3467">
        <v>1875</v>
      </c>
      <c r="D3467">
        <v>90</v>
      </c>
      <c r="E3467">
        <v>7</v>
      </c>
      <c r="F3467">
        <v>0</v>
      </c>
      <c r="G3467">
        <v>263</v>
      </c>
      <c r="H3467">
        <v>2132</v>
      </c>
      <c r="I3467">
        <v>224</v>
      </c>
      <c r="J3467">
        <v>2.1031000000000001E-3</v>
      </c>
    </row>
    <row r="3468" spans="1:10" x14ac:dyDescent="0.2">
      <c r="A3468" t="s">
        <v>2146</v>
      </c>
      <c r="B3468">
        <v>160</v>
      </c>
      <c r="C3468">
        <v>1876</v>
      </c>
      <c r="D3468">
        <v>100</v>
      </c>
      <c r="E3468">
        <v>10</v>
      </c>
      <c r="F3468">
        <v>0</v>
      </c>
      <c r="G3468">
        <v>270</v>
      </c>
      <c r="H3468">
        <v>2192</v>
      </c>
      <c r="I3468">
        <v>233</v>
      </c>
      <c r="J3468">
        <v>2.2106000000000001E-3</v>
      </c>
    </row>
    <row r="3469" spans="1:10" x14ac:dyDescent="0.2">
      <c r="A3469" t="s">
        <v>2146</v>
      </c>
      <c r="B3469">
        <v>160</v>
      </c>
      <c r="C3469">
        <v>1877</v>
      </c>
      <c r="D3469">
        <v>104</v>
      </c>
      <c r="E3469">
        <v>10</v>
      </c>
      <c r="F3469">
        <v>0</v>
      </c>
      <c r="G3469">
        <v>266</v>
      </c>
      <c r="H3469">
        <v>2255</v>
      </c>
      <c r="I3469">
        <v>242</v>
      </c>
      <c r="J3469">
        <v>2.2152999999999999E-3</v>
      </c>
    </row>
    <row r="3470" spans="1:10" x14ac:dyDescent="0.2">
      <c r="A3470" t="s">
        <v>2146</v>
      </c>
      <c r="B3470">
        <v>160</v>
      </c>
      <c r="C3470">
        <v>1878</v>
      </c>
      <c r="D3470">
        <v>974</v>
      </c>
      <c r="E3470">
        <v>10</v>
      </c>
      <c r="F3470">
        <v>0</v>
      </c>
      <c r="G3470">
        <v>269</v>
      </c>
      <c r="H3470">
        <v>2320</v>
      </c>
      <c r="I3470">
        <v>252</v>
      </c>
      <c r="J3470">
        <v>2.9394999999999998E-3</v>
      </c>
    </row>
    <row r="3471" spans="1:10" x14ac:dyDescent="0.2">
      <c r="A3471" t="s">
        <v>2146</v>
      </c>
      <c r="B3471">
        <v>160</v>
      </c>
      <c r="C3471">
        <v>1879</v>
      </c>
      <c r="D3471">
        <v>896</v>
      </c>
      <c r="E3471">
        <v>8</v>
      </c>
      <c r="F3471">
        <v>0</v>
      </c>
      <c r="G3471">
        <v>305</v>
      </c>
      <c r="H3471">
        <v>2387</v>
      </c>
      <c r="I3471">
        <v>262</v>
      </c>
      <c r="J3471">
        <v>3.0103999999999999E-3</v>
      </c>
    </row>
    <row r="3472" spans="1:10" x14ac:dyDescent="0.2">
      <c r="A3472" t="s">
        <v>2146</v>
      </c>
      <c r="B3472">
        <v>160</v>
      </c>
      <c r="C3472">
        <v>1880</v>
      </c>
      <c r="D3472">
        <v>784</v>
      </c>
      <c r="E3472">
        <v>9</v>
      </c>
      <c r="F3472">
        <v>0</v>
      </c>
      <c r="G3472">
        <v>392</v>
      </c>
      <c r="H3472">
        <v>2457</v>
      </c>
      <c r="I3472">
        <v>272</v>
      </c>
      <c r="J3472">
        <v>2.9933999999999998E-3</v>
      </c>
    </row>
    <row r="3473" spans="1:10" x14ac:dyDescent="0.2">
      <c r="A3473" t="s">
        <v>2146</v>
      </c>
      <c r="B3473">
        <v>160</v>
      </c>
      <c r="C3473">
        <v>1881</v>
      </c>
      <c r="D3473">
        <v>1093</v>
      </c>
      <c r="E3473">
        <v>9</v>
      </c>
      <c r="F3473">
        <v>0</v>
      </c>
      <c r="G3473">
        <v>410</v>
      </c>
      <c r="H3473">
        <v>2529</v>
      </c>
      <c r="I3473">
        <v>283</v>
      </c>
      <c r="J3473">
        <v>3.2496000000000001E-3</v>
      </c>
    </row>
    <row r="3474" spans="1:10" x14ac:dyDescent="0.2">
      <c r="A3474" t="s">
        <v>2146</v>
      </c>
      <c r="B3474">
        <v>160</v>
      </c>
      <c r="C3474">
        <v>1882</v>
      </c>
      <c r="D3474">
        <v>1234</v>
      </c>
      <c r="E3474">
        <v>10</v>
      </c>
      <c r="F3474">
        <v>0</v>
      </c>
      <c r="G3474">
        <v>399</v>
      </c>
      <c r="H3474">
        <v>2602</v>
      </c>
      <c r="I3474">
        <v>295</v>
      </c>
      <c r="J3474">
        <v>3.3776000000000001E-3</v>
      </c>
    </row>
    <row r="3475" spans="1:10" x14ac:dyDescent="0.2">
      <c r="A3475" t="s">
        <v>2146</v>
      </c>
      <c r="B3475">
        <v>160</v>
      </c>
      <c r="C3475">
        <v>1883</v>
      </c>
      <c r="D3475">
        <v>1359</v>
      </c>
      <c r="E3475">
        <v>8</v>
      </c>
      <c r="F3475">
        <v>0</v>
      </c>
      <c r="G3475">
        <v>407</v>
      </c>
      <c r="H3475">
        <v>2678</v>
      </c>
      <c r="I3475">
        <v>318</v>
      </c>
      <c r="J3475">
        <v>3.5969999999999999E-3</v>
      </c>
    </row>
    <row r="3476" spans="1:10" x14ac:dyDescent="0.2">
      <c r="A3476" t="s">
        <v>2146</v>
      </c>
      <c r="B3476">
        <v>160</v>
      </c>
      <c r="C3476">
        <v>1884</v>
      </c>
      <c r="D3476">
        <v>1530</v>
      </c>
      <c r="E3476">
        <v>9</v>
      </c>
      <c r="F3476">
        <v>0</v>
      </c>
      <c r="G3476">
        <v>389</v>
      </c>
      <c r="H3476">
        <v>2757</v>
      </c>
      <c r="I3476">
        <v>342</v>
      </c>
      <c r="J3476">
        <v>3.7523999999999999E-3</v>
      </c>
    </row>
    <row r="3477" spans="1:10" x14ac:dyDescent="0.2">
      <c r="A3477" t="s">
        <v>2146</v>
      </c>
      <c r="B3477">
        <v>160</v>
      </c>
      <c r="C3477">
        <v>1885</v>
      </c>
      <c r="D3477">
        <v>1684</v>
      </c>
      <c r="E3477">
        <v>9</v>
      </c>
      <c r="F3477">
        <v>0</v>
      </c>
      <c r="G3477">
        <v>414</v>
      </c>
      <c r="H3477">
        <v>2839</v>
      </c>
      <c r="I3477">
        <v>369</v>
      </c>
      <c r="J3477">
        <v>3.9538999999999998E-3</v>
      </c>
    </row>
    <row r="3478" spans="1:10" x14ac:dyDescent="0.2">
      <c r="A3478" t="s">
        <v>2146</v>
      </c>
      <c r="B3478">
        <v>160</v>
      </c>
      <c r="C3478">
        <v>1886</v>
      </c>
      <c r="D3478">
        <v>1538</v>
      </c>
      <c r="E3478">
        <v>12</v>
      </c>
      <c r="F3478">
        <v>0</v>
      </c>
      <c r="G3478">
        <v>409</v>
      </c>
      <c r="H3478">
        <v>2923</v>
      </c>
      <c r="I3478">
        <v>398</v>
      </c>
      <c r="J3478">
        <v>4.0270000000000002E-3</v>
      </c>
    </row>
    <row r="3479" spans="1:10" x14ac:dyDescent="0.2">
      <c r="A3479" t="s">
        <v>2146</v>
      </c>
      <c r="B3479">
        <v>160</v>
      </c>
      <c r="C3479">
        <v>1887</v>
      </c>
      <c r="D3479">
        <v>1584</v>
      </c>
      <c r="E3479">
        <v>10</v>
      </c>
      <c r="F3479">
        <v>0</v>
      </c>
      <c r="G3479">
        <v>336</v>
      </c>
      <c r="H3479">
        <v>3011</v>
      </c>
      <c r="I3479">
        <v>429</v>
      </c>
      <c r="J3479">
        <v>3.9658000000000002E-3</v>
      </c>
    </row>
    <row r="3480" spans="1:10" x14ac:dyDescent="0.2">
      <c r="A3480" t="s">
        <v>2146</v>
      </c>
      <c r="B3480">
        <v>160</v>
      </c>
      <c r="C3480">
        <v>1888</v>
      </c>
      <c r="D3480">
        <v>1708</v>
      </c>
      <c r="E3480">
        <v>10</v>
      </c>
      <c r="F3480">
        <v>0</v>
      </c>
      <c r="G3480">
        <v>661</v>
      </c>
      <c r="H3480">
        <v>3108</v>
      </c>
      <c r="I3480">
        <v>462</v>
      </c>
      <c r="J3480">
        <v>4.0794999999999998E-3</v>
      </c>
    </row>
    <row r="3481" spans="1:10" x14ac:dyDescent="0.2">
      <c r="A3481" t="s">
        <v>2146</v>
      </c>
      <c r="B3481">
        <v>160</v>
      </c>
      <c r="C3481">
        <v>1889</v>
      </c>
      <c r="D3481">
        <v>1085</v>
      </c>
      <c r="E3481">
        <v>10</v>
      </c>
      <c r="F3481">
        <v>0</v>
      </c>
      <c r="G3481">
        <v>516</v>
      </c>
      <c r="H3481">
        <v>3212</v>
      </c>
      <c r="I3481">
        <v>499</v>
      </c>
      <c r="J3481">
        <v>3.6457999999999998E-3</v>
      </c>
    </row>
    <row r="3482" spans="1:10" x14ac:dyDescent="0.2">
      <c r="A3482" t="s">
        <v>2146</v>
      </c>
      <c r="B3482">
        <v>160</v>
      </c>
      <c r="C3482">
        <v>1890</v>
      </c>
      <c r="D3482">
        <v>1082</v>
      </c>
      <c r="E3482">
        <v>8</v>
      </c>
      <c r="F3482">
        <v>0</v>
      </c>
      <c r="G3482">
        <v>354</v>
      </c>
      <c r="H3482">
        <v>3323</v>
      </c>
      <c r="I3482">
        <v>538</v>
      </c>
      <c r="J3482">
        <v>3.5455999999999999E-3</v>
      </c>
    </row>
    <row r="3483" spans="1:10" x14ac:dyDescent="0.2">
      <c r="A3483" t="s">
        <v>2146</v>
      </c>
      <c r="B3483">
        <v>160</v>
      </c>
      <c r="C3483">
        <v>1891</v>
      </c>
      <c r="D3483">
        <v>1078</v>
      </c>
      <c r="E3483">
        <v>8</v>
      </c>
      <c r="F3483">
        <v>0</v>
      </c>
      <c r="G3483">
        <v>522</v>
      </c>
      <c r="H3483">
        <v>3434</v>
      </c>
      <c r="I3483">
        <v>563</v>
      </c>
      <c r="J3483">
        <v>3.6630999999999999E-3</v>
      </c>
    </row>
    <row r="3484" spans="1:10" x14ac:dyDescent="0.2">
      <c r="A3484" t="s">
        <v>2146</v>
      </c>
      <c r="B3484">
        <v>160</v>
      </c>
      <c r="C3484">
        <v>1892</v>
      </c>
      <c r="D3484">
        <v>-9</v>
      </c>
      <c r="E3484">
        <v>10</v>
      </c>
      <c r="F3484">
        <v>0</v>
      </c>
      <c r="G3484">
        <v>586</v>
      </c>
      <c r="H3484">
        <v>3548</v>
      </c>
      <c r="I3484">
        <v>590</v>
      </c>
      <c r="J3484">
        <v>3.5525999999999999E-3</v>
      </c>
    </row>
    <row r="3485" spans="1:10" x14ac:dyDescent="0.2">
      <c r="A3485" t="s">
        <v>2146</v>
      </c>
      <c r="B3485">
        <v>160</v>
      </c>
      <c r="C3485">
        <v>1893</v>
      </c>
      <c r="D3485">
        <v>1304</v>
      </c>
      <c r="E3485">
        <v>11</v>
      </c>
      <c r="F3485">
        <v>0</v>
      </c>
      <c r="G3485">
        <v>751</v>
      </c>
      <c r="H3485">
        <v>3668</v>
      </c>
      <c r="I3485">
        <v>619</v>
      </c>
      <c r="J3485">
        <v>4.0825999999999996E-3</v>
      </c>
    </row>
    <row r="3486" spans="1:10" x14ac:dyDescent="0.2">
      <c r="A3486" t="s">
        <v>2146</v>
      </c>
      <c r="B3486">
        <v>160</v>
      </c>
      <c r="C3486">
        <v>1894</v>
      </c>
      <c r="D3486">
        <v>1335</v>
      </c>
      <c r="E3486">
        <v>10</v>
      </c>
      <c r="F3486">
        <v>0</v>
      </c>
      <c r="G3486">
        <v>854</v>
      </c>
      <c r="H3486">
        <v>3793</v>
      </c>
      <c r="I3486">
        <v>648</v>
      </c>
      <c r="J3486">
        <v>4.0921000000000004E-3</v>
      </c>
    </row>
    <row r="3487" spans="1:10" x14ac:dyDescent="0.2">
      <c r="A3487" t="s">
        <v>2146</v>
      </c>
      <c r="B3487">
        <v>160</v>
      </c>
      <c r="C3487">
        <v>1895</v>
      </c>
      <c r="D3487">
        <v>1381</v>
      </c>
      <c r="E3487">
        <v>15</v>
      </c>
      <c r="F3487">
        <v>0</v>
      </c>
      <c r="G3487">
        <v>869</v>
      </c>
      <c r="H3487">
        <v>3906</v>
      </c>
      <c r="I3487">
        <v>680</v>
      </c>
      <c r="J3487">
        <v>4.3E-3</v>
      </c>
    </row>
    <row r="3488" spans="1:10" x14ac:dyDescent="0.2">
      <c r="A3488" t="s">
        <v>2146</v>
      </c>
      <c r="B3488">
        <v>160</v>
      </c>
      <c r="C3488">
        <v>1896</v>
      </c>
      <c r="D3488">
        <v>3191</v>
      </c>
      <c r="E3488">
        <v>19</v>
      </c>
      <c r="F3488">
        <v>0</v>
      </c>
      <c r="G3488">
        <v>784</v>
      </c>
      <c r="H3488">
        <v>4013</v>
      </c>
      <c r="I3488">
        <v>712</v>
      </c>
      <c r="J3488">
        <v>5.7526000000000001E-3</v>
      </c>
    </row>
    <row r="3489" spans="1:10" x14ac:dyDescent="0.2">
      <c r="A3489" t="s">
        <v>2146</v>
      </c>
      <c r="B3489">
        <v>160</v>
      </c>
      <c r="C3489">
        <v>1897</v>
      </c>
      <c r="D3489">
        <v>3211</v>
      </c>
      <c r="E3489">
        <v>20</v>
      </c>
      <c r="F3489">
        <v>0</v>
      </c>
      <c r="G3489">
        <v>885</v>
      </c>
      <c r="H3489">
        <v>4152</v>
      </c>
      <c r="I3489">
        <v>747</v>
      </c>
      <c r="J3489">
        <v>5.5301999999999999E-3</v>
      </c>
    </row>
    <row r="3490" spans="1:10" x14ac:dyDescent="0.2">
      <c r="A3490" t="s">
        <v>2146</v>
      </c>
      <c r="B3490">
        <v>160</v>
      </c>
      <c r="C3490">
        <v>1898</v>
      </c>
      <c r="D3490">
        <v>1848</v>
      </c>
      <c r="E3490">
        <v>43</v>
      </c>
      <c r="F3490">
        <v>0</v>
      </c>
      <c r="G3490">
        <v>1101</v>
      </c>
      <c r="H3490">
        <v>4296</v>
      </c>
      <c r="I3490">
        <v>782</v>
      </c>
      <c r="J3490">
        <v>5.2246999999999997E-3</v>
      </c>
    </row>
    <row r="3491" spans="1:10" x14ac:dyDescent="0.2">
      <c r="A3491" t="s">
        <v>2146</v>
      </c>
      <c r="B3491">
        <v>160</v>
      </c>
      <c r="C3491">
        <v>1899</v>
      </c>
      <c r="D3491">
        <v>1663</v>
      </c>
      <c r="E3491">
        <v>18</v>
      </c>
      <c r="F3491">
        <v>0</v>
      </c>
      <c r="G3491">
        <v>780</v>
      </c>
      <c r="H3491">
        <v>4418</v>
      </c>
      <c r="I3491">
        <v>820</v>
      </c>
      <c r="J3491">
        <v>4.3356999999999996E-3</v>
      </c>
    </row>
    <row r="3492" spans="1:10" x14ac:dyDescent="0.2">
      <c r="A3492" t="s">
        <v>2146</v>
      </c>
      <c r="B3492">
        <v>160</v>
      </c>
      <c r="C3492">
        <v>1900</v>
      </c>
      <c r="D3492">
        <v>2406</v>
      </c>
      <c r="E3492">
        <v>18</v>
      </c>
      <c r="F3492">
        <v>0</v>
      </c>
      <c r="G3492">
        <v>939</v>
      </c>
      <c r="H3492">
        <v>4610</v>
      </c>
      <c r="I3492">
        <v>859</v>
      </c>
      <c r="J3492">
        <v>4.5465999999999996E-3</v>
      </c>
    </row>
    <row r="3493" spans="1:10" x14ac:dyDescent="0.2">
      <c r="A3493" t="s">
        <v>2146</v>
      </c>
      <c r="B3493">
        <v>160</v>
      </c>
      <c r="C3493">
        <v>1901</v>
      </c>
      <c r="D3493">
        <v>2004</v>
      </c>
      <c r="E3493">
        <v>18</v>
      </c>
      <c r="F3493">
        <v>0</v>
      </c>
      <c r="G3493">
        <v>1060</v>
      </c>
      <c r="H3493">
        <v>4740</v>
      </c>
      <c r="I3493">
        <v>901</v>
      </c>
      <c r="J3493">
        <v>4.4703E-3</v>
      </c>
    </row>
    <row r="3494" spans="1:10" x14ac:dyDescent="0.2">
      <c r="A3494" t="s">
        <v>2146</v>
      </c>
      <c r="B3494">
        <v>160</v>
      </c>
      <c r="C3494">
        <v>1902</v>
      </c>
      <c r="D3494">
        <v>2283</v>
      </c>
      <c r="E3494">
        <v>24</v>
      </c>
      <c r="F3494">
        <v>0</v>
      </c>
      <c r="G3494">
        <v>1079</v>
      </c>
      <c r="H3494">
        <v>4870</v>
      </c>
      <c r="I3494">
        <v>944</v>
      </c>
      <c r="J3494">
        <v>4.8405999999999996E-3</v>
      </c>
    </row>
    <row r="3495" spans="1:10" x14ac:dyDescent="0.2">
      <c r="A3495" t="s">
        <v>2146</v>
      </c>
      <c r="B3495">
        <v>160</v>
      </c>
      <c r="C3495">
        <v>1903</v>
      </c>
      <c r="D3495">
        <v>2134</v>
      </c>
      <c r="E3495">
        <v>24</v>
      </c>
      <c r="F3495">
        <v>0</v>
      </c>
      <c r="G3495">
        <v>1431</v>
      </c>
      <c r="H3495">
        <v>4980</v>
      </c>
      <c r="I3495">
        <v>988</v>
      </c>
      <c r="J3495">
        <v>4.8948000000000004E-3</v>
      </c>
    </row>
    <row r="3496" spans="1:10" x14ac:dyDescent="0.2">
      <c r="A3496" t="s">
        <v>2146</v>
      </c>
      <c r="B3496">
        <v>160</v>
      </c>
      <c r="C3496">
        <v>1904</v>
      </c>
      <c r="D3496">
        <v>2173</v>
      </c>
      <c r="E3496">
        <v>24</v>
      </c>
      <c r="F3496">
        <v>0</v>
      </c>
      <c r="G3496">
        <v>1501</v>
      </c>
      <c r="H3496">
        <v>5100</v>
      </c>
      <c r="I3496">
        <v>1034</v>
      </c>
      <c r="J3496">
        <v>4.8417E-3</v>
      </c>
    </row>
    <row r="3497" spans="1:10" x14ac:dyDescent="0.2">
      <c r="A3497" t="s">
        <v>2146</v>
      </c>
      <c r="B3497">
        <v>160</v>
      </c>
      <c r="C3497">
        <v>1905</v>
      </c>
      <c r="D3497">
        <v>2247</v>
      </c>
      <c r="E3497">
        <v>24</v>
      </c>
      <c r="F3497">
        <v>0</v>
      </c>
      <c r="G3497">
        <v>2358</v>
      </c>
      <c r="H3497">
        <v>5290</v>
      </c>
      <c r="I3497">
        <v>1082</v>
      </c>
      <c r="J3497">
        <v>4.6880999999999997E-3</v>
      </c>
    </row>
    <row r="3498" spans="1:10" x14ac:dyDescent="0.2">
      <c r="A3498" t="s">
        <v>2146</v>
      </c>
      <c r="B3498">
        <v>160</v>
      </c>
      <c r="C3498">
        <v>1906</v>
      </c>
      <c r="D3498">
        <v>2640</v>
      </c>
      <c r="E3498">
        <v>24</v>
      </c>
      <c r="F3498">
        <v>0</v>
      </c>
      <c r="G3498">
        <v>2357</v>
      </c>
      <c r="H3498">
        <v>5520</v>
      </c>
      <c r="I3498">
        <v>1112</v>
      </c>
      <c r="J3498">
        <v>5.1276000000000004E-3</v>
      </c>
    </row>
    <row r="3499" spans="1:10" x14ac:dyDescent="0.2">
      <c r="A3499" t="s">
        <v>2146</v>
      </c>
      <c r="B3499">
        <v>160</v>
      </c>
      <c r="C3499">
        <v>1907</v>
      </c>
      <c r="D3499">
        <v>2905</v>
      </c>
      <c r="E3499">
        <v>24</v>
      </c>
      <c r="F3499">
        <v>0</v>
      </c>
      <c r="G3499">
        <v>2869</v>
      </c>
      <c r="H3499">
        <v>5820</v>
      </c>
      <c r="I3499">
        <v>1163</v>
      </c>
      <c r="J3499">
        <v>5.4689999999999999E-3</v>
      </c>
    </row>
    <row r="3500" spans="1:10" x14ac:dyDescent="0.2">
      <c r="A3500" t="s">
        <v>2146</v>
      </c>
      <c r="B3500">
        <v>160</v>
      </c>
      <c r="C3500">
        <v>1908</v>
      </c>
      <c r="D3500">
        <v>2905</v>
      </c>
      <c r="E3500">
        <v>18</v>
      </c>
      <c r="F3500">
        <v>0</v>
      </c>
      <c r="G3500">
        <v>2234</v>
      </c>
      <c r="H3500">
        <v>6150</v>
      </c>
      <c r="I3500">
        <v>1215</v>
      </c>
      <c r="J3500">
        <v>5.2468000000000002E-3</v>
      </c>
    </row>
    <row r="3501" spans="1:10" x14ac:dyDescent="0.2">
      <c r="A3501" t="s">
        <v>2146</v>
      </c>
      <c r="B3501">
        <v>160</v>
      </c>
      <c r="C3501">
        <v>1909</v>
      </c>
      <c r="D3501">
        <v>3338</v>
      </c>
      <c r="E3501">
        <v>27</v>
      </c>
      <c r="F3501">
        <v>0</v>
      </c>
      <c r="G3501">
        <v>3354</v>
      </c>
      <c r="H3501">
        <v>6430</v>
      </c>
      <c r="I3501">
        <v>1260</v>
      </c>
      <c r="J3501">
        <v>5.7676999999999997E-3</v>
      </c>
    </row>
    <row r="3502" spans="1:10" x14ac:dyDescent="0.2">
      <c r="A3502" t="s">
        <v>2146</v>
      </c>
      <c r="B3502">
        <v>160</v>
      </c>
      <c r="C3502">
        <v>1910</v>
      </c>
      <c r="D3502">
        <v>3504</v>
      </c>
      <c r="E3502">
        <v>29</v>
      </c>
      <c r="F3502">
        <v>0</v>
      </c>
      <c r="G3502">
        <v>3746</v>
      </c>
      <c r="H3502">
        <v>6800</v>
      </c>
      <c r="I3502">
        <v>1318</v>
      </c>
      <c r="J3502">
        <v>5.9827999999999999E-3</v>
      </c>
    </row>
    <row r="3503" spans="1:10" x14ac:dyDescent="0.2">
      <c r="A3503" t="s">
        <v>2146</v>
      </c>
      <c r="B3503">
        <v>160</v>
      </c>
      <c r="C3503">
        <v>1911</v>
      </c>
      <c r="D3503">
        <v>3943</v>
      </c>
      <c r="E3503">
        <v>30</v>
      </c>
      <c r="F3503">
        <v>0</v>
      </c>
      <c r="G3503">
        <v>3636</v>
      </c>
      <c r="H3503">
        <v>7070</v>
      </c>
      <c r="I3503">
        <v>1378</v>
      </c>
      <c r="J3503">
        <v>6.0352000000000001E-3</v>
      </c>
    </row>
    <row r="3504" spans="1:10" x14ac:dyDescent="0.2">
      <c r="A3504" t="s">
        <v>2146</v>
      </c>
      <c r="B3504">
        <v>160</v>
      </c>
      <c r="C3504">
        <v>1912</v>
      </c>
      <c r="D3504">
        <v>4568</v>
      </c>
      <c r="E3504">
        <v>30</v>
      </c>
      <c r="F3504">
        <v>0</v>
      </c>
      <c r="G3504">
        <v>3801</v>
      </c>
      <c r="H3504">
        <v>7470</v>
      </c>
      <c r="I3504">
        <v>1469</v>
      </c>
      <c r="J3504">
        <v>6.3464000000000003E-3</v>
      </c>
    </row>
    <row r="3505" spans="1:10" x14ac:dyDescent="0.2">
      <c r="A3505" t="s">
        <v>2146</v>
      </c>
      <c r="B3505">
        <v>160</v>
      </c>
      <c r="C3505">
        <v>1913</v>
      </c>
      <c r="D3505">
        <v>4841</v>
      </c>
      <c r="E3505">
        <v>30</v>
      </c>
      <c r="F3505">
        <v>0</v>
      </c>
      <c r="G3505">
        <v>3221</v>
      </c>
      <c r="H3505">
        <v>7840</v>
      </c>
      <c r="I3505">
        <v>1530</v>
      </c>
      <c r="J3505">
        <v>6.0419000000000002E-3</v>
      </c>
    </row>
    <row r="3506" spans="1:10" x14ac:dyDescent="0.2">
      <c r="A3506" t="s">
        <v>2146</v>
      </c>
      <c r="B3506">
        <v>160</v>
      </c>
      <c r="C3506">
        <v>1914</v>
      </c>
      <c r="D3506">
        <v>12701</v>
      </c>
      <c r="E3506">
        <v>30</v>
      </c>
      <c r="F3506">
        <v>0</v>
      </c>
      <c r="G3506">
        <v>2525</v>
      </c>
      <c r="H3506">
        <v>8000</v>
      </c>
      <c r="I3506">
        <v>1591</v>
      </c>
      <c r="J3506">
        <v>5.0070000000000002E-3</v>
      </c>
    </row>
    <row r="3507" spans="1:10" x14ac:dyDescent="0.2">
      <c r="A3507" t="s">
        <v>2146</v>
      </c>
      <c r="B3507">
        <v>160</v>
      </c>
      <c r="C3507">
        <v>1915</v>
      </c>
      <c r="D3507">
        <v>22273</v>
      </c>
      <c r="E3507">
        <v>30</v>
      </c>
      <c r="F3507">
        <v>0</v>
      </c>
      <c r="G3507">
        <v>1837</v>
      </c>
      <c r="H3507">
        <v>8150</v>
      </c>
      <c r="I3507">
        <v>1659</v>
      </c>
      <c r="J3507">
        <v>4.3978999999999997E-3</v>
      </c>
    </row>
    <row r="3508" spans="1:10" x14ac:dyDescent="0.2">
      <c r="A3508" t="s">
        <v>2146</v>
      </c>
      <c r="B3508">
        <v>160</v>
      </c>
      <c r="C3508">
        <v>1916</v>
      </c>
      <c r="D3508">
        <v>10856</v>
      </c>
      <c r="E3508">
        <v>30</v>
      </c>
      <c r="F3508">
        <v>0</v>
      </c>
      <c r="G3508">
        <v>813</v>
      </c>
      <c r="H3508">
        <v>8300</v>
      </c>
      <c r="I3508">
        <v>1727</v>
      </c>
      <c r="J3508">
        <v>4.2712999999999996E-3</v>
      </c>
    </row>
    <row r="3509" spans="1:10" x14ac:dyDescent="0.2">
      <c r="A3509" t="s">
        <v>2146</v>
      </c>
      <c r="B3509">
        <v>160</v>
      </c>
      <c r="C3509">
        <v>1917</v>
      </c>
      <c r="D3509">
        <v>11805</v>
      </c>
      <c r="E3509">
        <v>30</v>
      </c>
      <c r="F3509">
        <v>0</v>
      </c>
      <c r="G3509">
        <v>969</v>
      </c>
      <c r="H3509">
        <v>8450</v>
      </c>
      <c r="I3509">
        <v>1795</v>
      </c>
      <c r="J3509">
        <v>4.3890999999999999E-3</v>
      </c>
    </row>
    <row r="3510" spans="1:10" x14ac:dyDescent="0.2">
      <c r="A3510" t="s">
        <v>2146</v>
      </c>
      <c r="B3510">
        <v>160</v>
      </c>
      <c r="C3510">
        <v>1918</v>
      </c>
      <c r="D3510">
        <v>12197</v>
      </c>
      <c r="E3510">
        <v>31</v>
      </c>
      <c r="F3510">
        <v>0</v>
      </c>
      <c r="G3510">
        <v>1454</v>
      </c>
      <c r="H3510">
        <v>8600</v>
      </c>
      <c r="I3510">
        <v>1869</v>
      </c>
      <c r="J3510">
        <v>4.4701999999999997E-3</v>
      </c>
    </row>
    <row r="3511" spans="1:10" x14ac:dyDescent="0.2">
      <c r="A3511" t="s">
        <v>2146</v>
      </c>
      <c r="B3511">
        <v>160</v>
      </c>
      <c r="C3511">
        <v>1919</v>
      </c>
      <c r="D3511">
        <v>-9</v>
      </c>
      <c r="E3511">
        <v>28</v>
      </c>
      <c r="F3511">
        <v>0</v>
      </c>
      <c r="G3511">
        <v>2223</v>
      </c>
      <c r="H3511">
        <v>8750</v>
      </c>
      <c r="I3511">
        <v>1946</v>
      </c>
      <c r="J3511">
        <v>5.8802999999999998E-3</v>
      </c>
    </row>
    <row r="3512" spans="1:10" x14ac:dyDescent="0.2">
      <c r="A3512" t="s">
        <v>2146</v>
      </c>
      <c r="B3512">
        <v>160</v>
      </c>
      <c r="C3512">
        <v>1920</v>
      </c>
      <c r="D3512">
        <v>27931</v>
      </c>
      <c r="E3512">
        <v>29</v>
      </c>
      <c r="F3512">
        <v>0</v>
      </c>
      <c r="G3512">
        <v>2068</v>
      </c>
      <c r="H3512">
        <v>8970</v>
      </c>
      <c r="I3512">
        <v>2032</v>
      </c>
      <c r="J3512">
        <v>5.5596999999999999E-3</v>
      </c>
    </row>
    <row r="3513" spans="1:10" x14ac:dyDescent="0.2">
      <c r="A3513" t="s">
        <v>2146</v>
      </c>
      <c r="B3513">
        <v>160</v>
      </c>
      <c r="C3513">
        <v>1921</v>
      </c>
      <c r="D3513">
        <v>28783</v>
      </c>
      <c r="E3513">
        <v>30</v>
      </c>
      <c r="F3513">
        <v>0</v>
      </c>
      <c r="G3513">
        <v>2682</v>
      </c>
      <c r="H3513">
        <v>9220</v>
      </c>
      <c r="I3513">
        <v>2123</v>
      </c>
      <c r="J3513">
        <v>5.8805999999999997E-3</v>
      </c>
    </row>
    <row r="3514" spans="1:10" x14ac:dyDescent="0.2">
      <c r="A3514" t="s">
        <v>2146</v>
      </c>
      <c r="B3514">
        <v>160</v>
      </c>
      <c r="C3514">
        <v>1922</v>
      </c>
      <c r="D3514">
        <v>26748</v>
      </c>
      <c r="E3514">
        <v>29</v>
      </c>
      <c r="F3514">
        <v>0</v>
      </c>
      <c r="G3514">
        <v>3206</v>
      </c>
      <c r="H3514">
        <v>9520</v>
      </c>
      <c r="I3514">
        <v>2217</v>
      </c>
      <c r="J3514">
        <v>6.0495000000000002E-3</v>
      </c>
    </row>
    <row r="3515" spans="1:10" x14ac:dyDescent="0.2">
      <c r="A3515" t="s">
        <v>2146</v>
      </c>
      <c r="B3515">
        <v>160</v>
      </c>
      <c r="C3515">
        <v>1923</v>
      </c>
      <c r="D3515">
        <v>43032</v>
      </c>
      <c r="E3515">
        <v>34</v>
      </c>
      <c r="F3515">
        <v>0</v>
      </c>
      <c r="G3515">
        <v>4009</v>
      </c>
      <c r="H3515">
        <v>9890</v>
      </c>
      <c r="I3515">
        <v>2316</v>
      </c>
      <c r="J3515">
        <v>7.0244000000000001E-3</v>
      </c>
    </row>
    <row r="3516" spans="1:10" x14ac:dyDescent="0.2">
      <c r="A3516" t="s">
        <v>2146</v>
      </c>
      <c r="B3516">
        <v>160</v>
      </c>
      <c r="C3516">
        <v>1924</v>
      </c>
      <c r="D3516">
        <v>37485</v>
      </c>
      <c r="E3516">
        <v>38</v>
      </c>
      <c r="F3516">
        <v>0</v>
      </c>
      <c r="G3516">
        <v>4115</v>
      </c>
      <c r="H3516">
        <v>10220</v>
      </c>
      <c r="I3516">
        <v>2419</v>
      </c>
      <c r="J3516">
        <v>7.6248000000000002E-3</v>
      </c>
    </row>
    <row r="3517" spans="1:10" x14ac:dyDescent="0.2">
      <c r="A3517" t="s">
        <v>2146</v>
      </c>
      <c r="B3517">
        <v>160</v>
      </c>
      <c r="C3517">
        <v>1925</v>
      </c>
      <c r="D3517">
        <v>46190</v>
      </c>
      <c r="E3517">
        <v>37</v>
      </c>
      <c r="F3517">
        <v>0</v>
      </c>
      <c r="G3517">
        <v>4128</v>
      </c>
      <c r="H3517">
        <v>10500</v>
      </c>
      <c r="I3517">
        <v>2526</v>
      </c>
      <c r="J3517">
        <v>7.6569000000000003E-3</v>
      </c>
    </row>
    <row r="3518" spans="1:10" x14ac:dyDescent="0.2">
      <c r="A3518" t="s">
        <v>2146</v>
      </c>
      <c r="B3518">
        <v>160</v>
      </c>
      <c r="C3518">
        <v>1926</v>
      </c>
      <c r="D3518">
        <v>59509</v>
      </c>
      <c r="E3518">
        <v>37</v>
      </c>
      <c r="F3518">
        <v>0</v>
      </c>
      <c r="G3518">
        <v>5122</v>
      </c>
      <c r="H3518">
        <v>10800</v>
      </c>
      <c r="I3518">
        <v>2638</v>
      </c>
      <c r="J3518">
        <v>8.2993000000000008E-3</v>
      </c>
    </row>
    <row r="3519" spans="1:10" x14ac:dyDescent="0.2">
      <c r="A3519" t="s">
        <v>2146</v>
      </c>
      <c r="B3519">
        <v>160</v>
      </c>
      <c r="C3519">
        <v>1927</v>
      </c>
      <c r="D3519">
        <v>50322</v>
      </c>
      <c r="E3519">
        <v>37</v>
      </c>
      <c r="F3519">
        <v>0</v>
      </c>
      <c r="G3519">
        <v>5055</v>
      </c>
      <c r="H3519">
        <v>11130</v>
      </c>
      <c r="I3519">
        <v>2755</v>
      </c>
      <c r="J3519">
        <v>7.7393000000000002E-3</v>
      </c>
    </row>
    <row r="3520" spans="1:10" x14ac:dyDescent="0.2">
      <c r="A3520" t="s">
        <v>2146</v>
      </c>
      <c r="B3520">
        <v>160</v>
      </c>
      <c r="C3520">
        <v>1928</v>
      </c>
      <c r="D3520">
        <v>48982</v>
      </c>
      <c r="E3520">
        <v>37</v>
      </c>
      <c r="F3520">
        <v>0</v>
      </c>
      <c r="G3520">
        <v>5158</v>
      </c>
      <c r="H3520">
        <v>11440</v>
      </c>
      <c r="I3520">
        <v>2878</v>
      </c>
      <c r="J3520">
        <v>7.3598999999999999E-3</v>
      </c>
    </row>
    <row r="3521" spans="1:10" x14ac:dyDescent="0.2">
      <c r="A3521" t="s">
        <v>2146</v>
      </c>
      <c r="B3521">
        <v>160</v>
      </c>
      <c r="C3521">
        <v>1929</v>
      </c>
      <c r="D3521">
        <v>46838</v>
      </c>
      <c r="E3521">
        <v>38</v>
      </c>
      <c r="F3521">
        <v>0</v>
      </c>
      <c r="G3521">
        <v>5512</v>
      </c>
      <c r="H3521">
        <v>11750</v>
      </c>
      <c r="I3521">
        <v>3006</v>
      </c>
      <c r="J3521">
        <v>7.3052999999999998E-3</v>
      </c>
    </row>
    <row r="3522" spans="1:10" x14ac:dyDescent="0.2">
      <c r="A3522" t="s">
        <v>2146</v>
      </c>
      <c r="B3522">
        <v>160</v>
      </c>
      <c r="C3522">
        <v>1930</v>
      </c>
      <c r="D3522">
        <v>60441</v>
      </c>
      <c r="E3522">
        <v>38</v>
      </c>
      <c r="F3522">
        <v>0</v>
      </c>
      <c r="G3522">
        <v>5013</v>
      </c>
      <c r="H3522">
        <v>12050</v>
      </c>
      <c r="I3522">
        <v>3139</v>
      </c>
      <c r="J3522">
        <v>7.5456000000000004E-3</v>
      </c>
    </row>
    <row r="3523" spans="1:10" x14ac:dyDescent="0.2">
      <c r="A3523" t="s">
        <v>2146</v>
      </c>
      <c r="B3523">
        <v>160</v>
      </c>
      <c r="C3523">
        <v>1931</v>
      </c>
      <c r="D3523">
        <v>44626</v>
      </c>
      <c r="E3523">
        <v>42</v>
      </c>
      <c r="F3523">
        <v>0</v>
      </c>
      <c r="G3523">
        <v>5368</v>
      </c>
      <c r="H3523">
        <v>12290</v>
      </c>
      <c r="I3523">
        <v>3279</v>
      </c>
      <c r="J3523">
        <v>7.4675000000000002E-3</v>
      </c>
    </row>
    <row r="3524" spans="1:10" x14ac:dyDescent="0.2">
      <c r="A3524" t="s">
        <v>2146</v>
      </c>
      <c r="B3524">
        <v>160</v>
      </c>
      <c r="C3524">
        <v>1932</v>
      </c>
      <c r="D3524">
        <v>35302</v>
      </c>
      <c r="E3524">
        <v>43</v>
      </c>
      <c r="F3524">
        <v>0</v>
      </c>
      <c r="G3524">
        <v>5715</v>
      </c>
      <c r="H3524">
        <v>12520</v>
      </c>
      <c r="I3524">
        <v>3424</v>
      </c>
      <c r="J3524">
        <v>7.6807999999999998E-3</v>
      </c>
    </row>
    <row r="3525" spans="1:10" x14ac:dyDescent="0.2">
      <c r="A3525" t="s">
        <v>2146</v>
      </c>
      <c r="B3525">
        <v>160</v>
      </c>
      <c r="C3525">
        <v>1933</v>
      </c>
      <c r="D3525">
        <v>43024</v>
      </c>
      <c r="E3525">
        <v>43</v>
      </c>
      <c r="F3525">
        <v>0</v>
      </c>
      <c r="G3525">
        <v>6271</v>
      </c>
      <c r="H3525">
        <v>12730</v>
      </c>
      <c r="I3525">
        <v>3577</v>
      </c>
      <c r="J3525">
        <v>7.8218000000000003E-3</v>
      </c>
    </row>
    <row r="3526" spans="1:10" x14ac:dyDescent="0.2">
      <c r="A3526" t="s">
        <v>2146</v>
      </c>
      <c r="B3526">
        <v>160</v>
      </c>
      <c r="C3526">
        <v>1934</v>
      </c>
      <c r="D3526">
        <v>38557</v>
      </c>
      <c r="E3526">
        <v>44</v>
      </c>
      <c r="F3526">
        <v>0</v>
      </c>
      <c r="G3526">
        <v>6430</v>
      </c>
      <c r="H3526">
        <v>12940</v>
      </c>
      <c r="I3526">
        <v>3736</v>
      </c>
      <c r="J3526">
        <v>7.3077999999999997E-3</v>
      </c>
    </row>
    <row r="3527" spans="1:10" x14ac:dyDescent="0.2">
      <c r="A3527" t="s">
        <v>2146</v>
      </c>
      <c r="B3527">
        <v>160</v>
      </c>
      <c r="C3527">
        <v>1935</v>
      </c>
      <c r="D3527">
        <v>45183</v>
      </c>
      <c r="E3527">
        <v>44</v>
      </c>
      <c r="F3527">
        <v>0</v>
      </c>
      <c r="G3527">
        <v>6595</v>
      </c>
      <c r="H3527">
        <v>13150</v>
      </c>
      <c r="I3527">
        <v>3901</v>
      </c>
      <c r="J3527">
        <v>6.9791000000000002E-3</v>
      </c>
    </row>
    <row r="3528" spans="1:10" x14ac:dyDescent="0.2">
      <c r="A3528" t="s">
        <v>2146</v>
      </c>
      <c r="B3528">
        <v>160</v>
      </c>
      <c r="C3528">
        <v>1936</v>
      </c>
      <c r="D3528">
        <v>58311</v>
      </c>
      <c r="E3528">
        <v>44</v>
      </c>
      <c r="F3528">
        <v>0</v>
      </c>
      <c r="G3528">
        <v>7198</v>
      </c>
      <c r="H3528">
        <v>13370</v>
      </c>
      <c r="I3528">
        <v>4075</v>
      </c>
      <c r="J3528">
        <v>7.2560999999999997E-3</v>
      </c>
    </row>
    <row r="3529" spans="1:10" x14ac:dyDescent="0.2">
      <c r="A3529" t="s">
        <v>2146</v>
      </c>
      <c r="B3529">
        <v>160</v>
      </c>
      <c r="C3529">
        <v>1937</v>
      </c>
      <c r="D3529">
        <v>82099</v>
      </c>
      <c r="E3529">
        <v>57</v>
      </c>
      <c r="F3529">
        <v>0</v>
      </c>
      <c r="G3529">
        <v>7073</v>
      </c>
      <c r="H3529">
        <v>13610</v>
      </c>
      <c r="I3529">
        <v>4256</v>
      </c>
      <c r="J3529">
        <v>7.5129999999999997E-3</v>
      </c>
    </row>
    <row r="3530" spans="1:10" x14ac:dyDescent="0.2">
      <c r="A3530" t="s">
        <v>2146</v>
      </c>
      <c r="B3530">
        <v>160</v>
      </c>
      <c r="C3530">
        <v>1938</v>
      </c>
      <c r="D3530">
        <v>41860</v>
      </c>
      <c r="E3530">
        <v>59</v>
      </c>
      <c r="F3530">
        <v>0</v>
      </c>
      <c r="G3530">
        <v>7358</v>
      </c>
      <c r="H3530">
        <v>13840</v>
      </c>
      <c r="I3530">
        <v>4445</v>
      </c>
      <c r="J3530">
        <v>7.0844999999999997E-3</v>
      </c>
    </row>
    <row r="3531" spans="1:10" x14ac:dyDescent="0.2">
      <c r="A3531" t="s">
        <v>2146</v>
      </c>
      <c r="B3531">
        <v>160</v>
      </c>
      <c r="C3531">
        <v>1939</v>
      </c>
      <c r="D3531">
        <v>58984</v>
      </c>
      <c r="E3531">
        <v>61</v>
      </c>
      <c r="F3531">
        <v>18</v>
      </c>
      <c r="G3531">
        <v>6822</v>
      </c>
      <c r="H3531">
        <v>14060</v>
      </c>
      <c r="I3531">
        <v>4620</v>
      </c>
      <c r="J3531">
        <v>6.7641000000000003E-3</v>
      </c>
    </row>
    <row r="3532" spans="1:10" x14ac:dyDescent="0.2">
      <c r="A3532" t="s">
        <v>2146</v>
      </c>
      <c r="B3532">
        <v>160</v>
      </c>
      <c r="C3532">
        <v>1940</v>
      </c>
      <c r="D3532">
        <v>69908</v>
      </c>
      <c r="E3532">
        <v>-9</v>
      </c>
      <c r="F3532">
        <v>24</v>
      </c>
      <c r="G3532">
        <v>6252</v>
      </c>
      <c r="H3532">
        <v>14170</v>
      </c>
      <c r="I3532">
        <v>4797</v>
      </c>
      <c r="J3532">
        <v>7.1154E-3</v>
      </c>
    </row>
    <row r="3533" spans="1:10" x14ac:dyDescent="0.2">
      <c r="A3533" t="s">
        <v>2146</v>
      </c>
      <c r="B3533">
        <v>160</v>
      </c>
      <c r="C3533">
        <v>1941</v>
      </c>
      <c r="D3533">
        <v>77783</v>
      </c>
      <c r="E3533">
        <v>-9</v>
      </c>
      <c r="F3533">
        <v>45</v>
      </c>
      <c r="G3533">
        <v>6138</v>
      </c>
      <c r="H3533">
        <v>14400</v>
      </c>
      <c r="I3533">
        <v>4961</v>
      </c>
      <c r="J3533">
        <v>7.4865000000000001E-3</v>
      </c>
    </row>
    <row r="3534" spans="1:10" x14ac:dyDescent="0.2">
      <c r="A3534" t="s">
        <v>2146</v>
      </c>
      <c r="B3534">
        <v>160</v>
      </c>
      <c r="C3534">
        <v>1942</v>
      </c>
      <c r="D3534">
        <v>98297</v>
      </c>
      <c r="E3534">
        <v>-9</v>
      </c>
      <c r="F3534">
        <v>53</v>
      </c>
      <c r="G3534">
        <v>6672</v>
      </c>
      <c r="H3534">
        <v>14640</v>
      </c>
      <c r="I3534">
        <v>5120</v>
      </c>
      <c r="J3534">
        <v>7.6582000000000004E-3</v>
      </c>
    </row>
    <row r="3535" spans="1:10" x14ac:dyDescent="0.2">
      <c r="A3535" t="s">
        <v>2146</v>
      </c>
      <c r="B3535">
        <v>160</v>
      </c>
      <c r="C3535">
        <v>1943</v>
      </c>
      <c r="D3535">
        <v>58374</v>
      </c>
      <c r="E3535">
        <v>-9</v>
      </c>
      <c r="F3535">
        <v>73</v>
      </c>
      <c r="G3535">
        <v>6960</v>
      </c>
      <c r="H3535">
        <v>14880</v>
      </c>
      <c r="I3535">
        <v>5286</v>
      </c>
      <c r="J3535">
        <v>7.7742999999999996E-3</v>
      </c>
    </row>
    <row r="3536" spans="1:10" x14ac:dyDescent="0.2">
      <c r="A3536" t="s">
        <v>2146</v>
      </c>
      <c r="B3536">
        <v>160</v>
      </c>
      <c r="C3536">
        <v>1944</v>
      </c>
      <c r="D3536">
        <v>223944</v>
      </c>
      <c r="E3536">
        <v>-9</v>
      </c>
      <c r="F3536">
        <v>150</v>
      </c>
      <c r="G3536">
        <v>6983</v>
      </c>
      <c r="H3536">
        <v>15130</v>
      </c>
      <c r="I3536">
        <v>5440</v>
      </c>
      <c r="J3536">
        <v>7.8393000000000004E-3</v>
      </c>
    </row>
    <row r="3537" spans="1:10" x14ac:dyDescent="0.2">
      <c r="A3537" t="s">
        <v>2146</v>
      </c>
      <c r="B3537">
        <v>160</v>
      </c>
      <c r="C3537">
        <v>1945</v>
      </c>
      <c r="D3537">
        <v>299824</v>
      </c>
      <c r="E3537">
        <v>-9</v>
      </c>
      <c r="F3537">
        <v>141</v>
      </c>
      <c r="G3537">
        <v>7002</v>
      </c>
      <c r="H3537">
        <v>15400</v>
      </c>
      <c r="I3537">
        <v>5598</v>
      </c>
      <c r="J3537">
        <v>7.9482000000000008E-3</v>
      </c>
    </row>
    <row r="3538" spans="1:10" x14ac:dyDescent="0.2">
      <c r="A3538" t="s">
        <v>2146</v>
      </c>
      <c r="B3538">
        <v>160</v>
      </c>
      <c r="C3538">
        <v>1946</v>
      </c>
      <c r="D3538">
        <v>255555</v>
      </c>
      <c r="E3538">
        <v>62</v>
      </c>
      <c r="F3538">
        <v>133</v>
      </c>
      <c r="G3538">
        <v>6636</v>
      </c>
      <c r="H3538">
        <v>15650</v>
      </c>
      <c r="I3538">
        <v>5739</v>
      </c>
      <c r="J3538">
        <v>8.5097999999999997E-3</v>
      </c>
    </row>
    <row r="3539" spans="1:10" x14ac:dyDescent="0.2">
      <c r="A3539" t="s">
        <v>2146</v>
      </c>
      <c r="B3539">
        <v>160</v>
      </c>
      <c r="C3539">
        <v>1947</v>
      </c>
      <c r="D3539">
        <v>282293</v>
      </c>
      <c r="E3539">
        <v>62</v>
      </c>
      <c r="F3539">
        <v>125</v>
      </c>
      <c r="G3539">
        <v>7876</v>
      </c>
      <c r="H3539">
        <v>15930</v>
      </c>
      <c r="I3539">
        <v>5905</v>
      </c>
      <c r="J3539">
        <v>8.2281999999999998E-3</v>
      </c>
    </row>
    <row r="3540" spans="1:10" x14ac:dyDescent="0.2">
      <c r="A3540" t="s">
        <v>2146</v>
      </c>
      <c r="B3540">
        <v>160</v>
      </c>
      <c r="C3540">
        <v>1948</v>
      </c>
      <c r="D3540">
        <v>299976</v>
      </c>
      <c r="E3540">
        <v>62</v>
      </c>
      <c r="F3540">
        <v>122</v>
      </c>
      <c r="G3540">
        <v>7410</v>
      </c>
      <c r="H3540">
        <v>16284</v>
      </c>
      <c r="I3540">
        <v>6075</v>
      </c>
      <c r="J3540">
        <v>8.2708999999999994E-3</v>
      </c>
    </row>
    <row r="3541" spans="1:10" x14ac:dyDescent="0.2">
      <c r="A3541" t="s">
        <v>2146</v>
      </c>
      <c r="B3541">
        <v>160</v>
      </c>
      <c r="C3541">
        <v>1949</v>
      </c>
      <c r="D3541">
        <v>489598</v>
      </c>
      <c r="E3541">
        <v>62</v>
      </c>
      <c r="F3541">
        <v>125</v>
      </c>
      <c r="G3541">
        <v>7482</v>
      </c>
      <c r="H3541">
        <v>16671</v>
      </c>
      <c r="I3541">
        <v>6251</v>
      </c>
      <c r="J3541">
        <v>8.4501000000000003E-3</v>
      </c>
    </row>
    <row r="3542" spans="1:10" x14ac:dyDescent="0.2">
      <c r="A3542" t="s">
        <v>2146</v>
      </c>
      <c r="B3542">
        <v>160</v>
      </c>
      <c r="C3542">
        <v>1950</v>
      </c>
      <c r="D3542">
        <v>320525</v>
      </c>
      <c r="E3542">
        <v>62</v>
      </c>
      <c r="F3542">
        <v>130</v>
      </c>
      <c r="G3542">
        <v>10349</v>
      </c>
      <c r="H3542">
        <v>17150</v>
      </c>
      <c r="I3542">
        <v>6431</v>
      </c>
      <c r="J3542">
        <v>8.0032000000000002E-3</v>
      </c>
    </row>
    <row r="3543" spans="1:10" x14ac:dyDescent="0.2">
      <c r="A3543" t="s">
        <v>2146</v>
      </c>
      <c r="B3543">
        <v>160</v>
      </c>
      <c r="C3543">
        <v>1951</v>
      </c>
      <c r="D3543">
        <v>326267</v>
      </c>
      <c r="E3543">
        <v>62</v>
      </c>
      <c r="F3543">
        <v>132</v>
      </c>
      <c r="G3543">
        <v>12038</v>
      </c>
      <c r="H3543">
        <v>17468</v>
      </c>
      <c r="I3543">
        <v>6617</v>
      </c>
      <c r="J3543">
        <v>7.5661000000000001E-3</v>
      </c>
    </row>
    <row r="3544" spans="1:10" x14ac:dyDescent="0.2">
      <c r="A3544" t="s">
        <v>2146</v>
      </c>
      <c r="B3544">
        <v>160</v>
      </c>
      <c r="C3544">
        <v>1952</v>
      </c>
      <c r="D3544">
        <v>442667</v>
      </c>
      <c r="E3544">
        <v>62</v>
      </c>
      <c r="F3544">
        <v>126</v>
      </c>
      <c r="G3544">
        <v>12116</v>
      </c>
      <c r="H3544">
        <v>17824</v>
      </c>
      <c r="I3544">
        <v>6808</v>
      </c>
      <c r="J3544">
        <v>7.2042E-3</v>
      </c>
    </row>
    <row r="3545" spans="1:10" x14ac:dyDescent="0.2">
      <c r="A3545" t="s">
        <v>2146</v>
      </c>
      <c r="B3545">
        <v>160</v>
      </c>
      <c r="C3545">
        <v>1953</v>
      </c>
      <c r="D3545">
        <v>503333</v>
      </c>
      <c r="E3545">
        <v>71</v>
      </c>
      <c r="F3545">
        <v>174</v>
      </c>
      <c r="G3545">
        <v>12944</v>
      </c>
      <c r="H3545">
        <v>18194</v>
      </c>
      <c r="I3545">
        <v>7005</v>
      </c>
      <c r="J3545">
        <v>7.3377E-3</v>
      </c>
    </row>
    <row r="3546" spans="1:10" x14ac:dyDescent="0.2">
      <c r="A3546" t="s">
        <v>2146</v>
      </c>
      <c r="B3546">
        <v>160</v>
      </c>
      <c r="C3546">
        <v>1954</v>
      </c>
      <c r="D3546">
        <v>566133</v>
      </c>
      <c r="E3546">
        <v>71</v>
      </c>
      <c r="F3546">
        <v>186</v>
      </c>
      <c r="G3546">
        <v>13459</v>
      </c>
      <c r="H3546">
        <v>18564</v>
      </c>
      <c r="I3546">
        <v>7207</v>
      </c>
      <c r="J3546">
        <v>7.4129E-3</v>
      </c>
    </row>
    <row r="3547" spans="1:10" x14ac:dyDescent="0.2">
      <c r="A3547" t="s">
        <v>2146</v>
      </c>
      <c r="B3547">
        <v>160</v>
      </c>
      <c r="C3547">
        <v>1955</v>
      </c>
      <c r="D3547">
        <v>411867</v>
      </c>
      <c r="E3547">
        <v>148</v>
      </c>
      <c r="F3547">
        <v>218</v>
      </c>
      <c r="G3547">
        <v>13525</v>
      </c>
      <c r="H3547">
        <v>18928</v>
      </c>
      <c r="I3547">
        <v>7415</v>
      </c>
      <c r="J3547">
        <v>7.3768000000000002E-3</v>
      </c>
    </row>
    <row r="3548" spans="1:10" x14ac:dyDescent="0.2">
      <c r="A3548" t="s">
        <v>2146</v>
      </c>
      <c r="B3548">
        <v>160</v>
      </c>
      <c r="C3548">
        <v>1956</v>
      </c>
      <c r="D3548">
        <v>301111</v>
      </c>
      <c r="E3548">
        <v>148</v>
      </c>
      <c r="F3548">
        <v>202</v>
      </c>
      <c r="G3548">
        <v>14859</v>
      </c>
      <c r="H3548">
        <v>19281</v>
      </c>
      <c r="I3548">
        <v>7629</v>
      </c>
      <c r="J3548">
        <v>7.1589000000000002E-3</v>
      </c>
    </row>
    <row r="3549" spans="1:10" x14ac:dyDescent="0.2">
      <c r="A3549" t="s">
        <v>2146</v>
      </c>
      <c r="B3549">
        <v>160</v>
      </c>
      <c r="C3549">
        <v>1957</v>
      </c>
      <c r="D3549">
        <v>395278</v>
      </c>
      <c r="E3549">
        <v>147</v>
      </c>
      <c r="F3549">
        <v>221</v>
      </c>
      <c r="G3549">
        <v>17896</v>
      </c>
      <c r="H3549">
        <v>19625</v>
      </c>
      <c r="I3549">
        <v>7850</v>
      </c>
      <c r="J3549">
        <v>7.3708000000000003E-3</v>
      </c>
    </row>
    <row r="3550" spans="1:10" x14ac:dyDescent="0.2">
      <c r="A3550" t="s">
        <v>2146</v>
      </c>
      <c r="B3550">
        <v>160</v>
      </c>
      <c r="C3550">
        <v>1958</v>
      </c>
      <c r="D3550">
        <v>265703</v>
      </c>
      <c r="E3550">
        <v>145</v>
      </c>
      <c r="F3550">
        <v>244</v>
      </c>
      <c r="G3550">
        <v>17713</v>
      </c>
      <c r="H3550">
        <v>19961</v>
      </c>
      <c r="I3550">
        <v>7988</v>
      </c>
      <c r="J3550">
        <v>7.0229000000000003E-3</v>
      </c>
    </row>
    <row r="3551" spans="1:10" x14ac:dyDescent="0.2">
      <c r="A3551" t="s">
        <v>2146</v>
      </c>
      <c r="B3551">
        <v>160</v>
      </c>
      <c r="C3551">
        <v>1959</v>
      </c>
      <c r="D3551">
        <v>252657</v>
      </c>
      <c r="E3551">
        <v>145</v>
      </c>
      <c r="F3551">
        <v>214</v>
      </c>
      <c r="G3551">
        <v>19287</v>
      </c>
      <c r="H3551">
        <v>20289</v>
      </c>
      <c r="I3551">
        <v>8309</v>
      </c>
      <c r="J3551">
        <v>6.9331000000000002E-3</v>
      </c>
    </row>
    <row r="3552" spans="1:10" x14ac:dyDescent="0.2">
      <c r="A3552" t="s">
        <v>2146</v>
      </c>
      <c r="B3552">
        <v>160</v>
      </c>
      <c r="C3552">
        <v>1960</v>
      </c>
      <c r="D3552">
        <v>288613</v>
      </c>
      <c r="E3552">
        <v>130</v>
      </c>
      <c r="F3552">
        <v>277</v>
      </c>
      <c r="G3552">
        <v>20867</v>
      </c>
      <c r="H3552">
        <v>20616</v>
      </c>
      <c r="I3552">
        <v>8595</v>
      </c>
      <c r="J3552">
        <v>6.7581000000000004E-3</v>
      </c>
    </row>
    <row r="3553" spans="1:10" x14ac:dyDescent="0.2">
      <c r="A3553" t="s">
        <v>2146</v>
      </c>
      <c r="B3553">
        <v>160</v>
      </c>
      <c r="C3553">
        <v>1961</v>
      </c>
      <c r="D3553">
        <v>330919</v>
      </c>
      <c r="E3553">
        <v>127</v>
      </c>
      <c r="F3553">
        <v>442</v>
      </c>
      <c r="G3553">
        <v>22752</v>
      </c>
      <c r="H3553">
        <v>20951</v>
      </c>
      <c r="I3553">
        <v>8692</v>
      </c>
      <c r="J3553">
        <v>6.8012999999999997E-3</v>
      </c>
    </row>
    <row r="3554" spans="1:10" x14ac:dyDescent="0.2">
      <c r="A3554" t="s">
        <v>2146</v>
      </c>
      <c r="B3554">
        <v>160</v>
      </c>
      <c r="C3554">
        <v>1962</v>
      </c>
      <c r="D3554">
        <v>404818</v>
      </c>
      <c r="E3554">
        <v>129</v>
      </c>
      <c r="F3554">
        <v>644</v>
      </c>
      <c r="G3554">
        <v>25766</v>
      </c>
      <c r="H3554">
        <v>21284</v>
      </c>
      <c r="I3554">
        <v>8789</v>
      </c>
      <c r="J3554">
        <v>6.8319000000000001E-3</v>
      </c>
    </row>
    <row r="3555" spans="1:10" x14ac:dyDescent="0.2">
      <c r="A3555" t="s">
        <v>2146</v>
      </c>
      <c r="B3555">
        <v>160</v>
      </c>
      <c r="C3555">
        <v>1963</v>
      </c>
      <c r="D3555">
        <v>299687</v>
      </c>
      <c r="E3555">
        <v>155</v>
      </c>
      <c r="F3555">
        <v>913</v>
      </c>
      <c r="G3555">
        <v>25926</v>
      </c>
      <c r="H3555">
        <v>21616</v>
      </c>
      <c r="I3555">
        <v>8885</v>
      </c>
      <c r="J3555">
        <v>6.8133999999999998E-3</v>
      </c>
    </row>
    <row r="3556" spans="1:10" x14ac:dyDescent="0.2">
      <c r="A3556" t="s">
        <v>2146</v>
      </c>
      <c r="B3556">
        <v>160</v>
      </c>
      <c r="C3556">
        <v>1964</v>
      </c>
      <c r="D3556">
        <v>340815</v>
      </c>
      <c r="E3556">
        <v>155</v>
      </c>
      <c r="F3556">
        <v>1267</v>
      </c>
      <c r="G3556">
        <v>27539</v>
      </c>
      <c r="H3556">
        <v>21949</v>
      </c>
      <c r="I3556">
        <v>8982</v>
      </c>
      <c r="J3556">
        <v>6.8577999999999998E-3</v>
      </c>
    </row>
    <row r="3557" spans="1:10" x14ac:dyDescent="0.2">
      <c r="A3557" t="s">
        <v>2146</v>
      </c>
      <c r="B3557">
        <v>160</v>
      </c>
      <c r="C3557">
        <v>1965</v>
      </c>
      <c r="D3557">
        <v>428781</v>
      </c>
      <c r="E3557">
        <v>155</v>
      </c>
      <c r="F3557">
        <v>1371</v>
      </c>
      <c r="G3557">
        <v>30656</v>
      </c>
      <c r="H3557">
        <v>22283</v>
      </c>
      <c r="I3557">
        <v>9079</v>
      </c>
      <c r="J3557">
        <v>6.999E-3</v>
      </c>
    </row>
    <row r="3558" spans="1:10" x14ac:dyDescent="0.2">
      <c r="A3558" t="s">
        <v>2146</v>
      </c>
      <c r="B3558">
        <v>160</v>
      </c>
      <c r="C3558">
        <v>1966</v>
      </c>
      <c r="D3558">
        <v>510499</v>
      </c>
      <c r="E3558">
        <v>160</v>
      </c>
      <c r="F3558">
        <v>1286</v>
      </c>
      <c r="G3558">
        <v>34349</v>
      </c>
      <c r="H3558">
        <v>22612</v>
      </c>
      <c r="I3558">
        <v>9175</v>
      </c>
      <c r="J3558">
        <v>6.8938999999999997E-3</v>
      </c>
    </row>
    <row r="3559" spans="1:10" x14ac:dyDescent="0.2">
      <c r="A3559" t="s">
        <v>2146</v>
      </c>
      <c r="B3559">
        <v>160</v>
      </c>
      <c r="C3559">
        <v>1967</v>
      </c>
      <c r="D3559">
        <v>341560</v>
      </c>
      <c r="E3559">
        <v>160</v>
      </c>
      <c r="F3559">
        <v>1348</v>
      </c>
      <c r="G3559">
        <v>34837</v>
      </c>
      <c r="H3559">
        <v>22934</v>
      </c>
      <c r="I3559">
        <v>9272</v>
      </c>
      <c r="J3559">
        <v>6.574E-3</v>
      </c>
    </row>
    <row r="3560" spans="1:10" x14ac:dyDescent="0.2">
      <c r="A3560" t="s">
        <v>2146</v>
      </c>
      <c r="B3560">
        <v>160</v>
      </c>
      <c r="C3560">
        <v>1968</v>
      </c>
      <c r="D3560">
        <v>307000</v>
      </c>
      <c r="E3560">
        <v>160</v>
      </c>
      <c r="F3560">
        <v>1579</v>
      </c>
      <c r="G3560">
        <v>38003</v>
      </c>
      <c r="H3560">
        <v>23261</v>
      </c>
      <c r="I3560">
        <v>9369</v>
      </c>
      <c r="J3560">
        <v>6.4259E-3</v>
      </c>
    </row>
    <row r="3561" spans="1:10" x14ac:dyDescent="0.2">
      <c r="A3561" t="s">
        <v>2146</v>
      </c>
      <c r="B3561">
        <v>160</v>
      </c>
      <c r="C3561">
        <v>1969</v>
      </c>
      <c r="D3561">
        <v>434631</v>
      </c>
      <c r="E3561">
        <v>160</v>
      </c>
      <c r="F3561">
        <v>1720</v>
      </c>
      <c r="G3561">
        <v>39967</v>
      </c>
      <c r="H3561">
        <v>23600</v>
      </c>
      <c r="I3561">
        <v>9465</v>
      </c>
      <c r="J3561">
        <v>6.4216999999999998E-3</v>
      </c>
    </row>
    <row r="3562" spans="1:10" x14ac:dyDescent="0.2">
      <c r="A3562" t="s">
        <v>2146</v>
      </c>
      <c r="B3562">
        <v>160</v>
      </c>
      <c r="C3562">
        <v>1970</v>
      </c>
      <c r="D3562">
        <v>514286</v>
      </c>
      <c r="E3562">
        <v>140</v>
      </c>
      <c r="F3562">
        <v>1859</v>
      </c>
      <c r="G3562">
        <v>44220</v>
      </c>
      <c r="H3562">
        <v>23963</v>
      </c>
      <c r="I3562">
        <v>9562</v>
      </c>
      <c r="J3562">
        <v>6.2268000000000002E-3</v>
      </c>
    </row>
    <row r="3563" spans="1:10" x14ac:dyDescent="0.2">
      <c r="A3563" t="s">
        <v>2146</v>
      </c>
      <c r="B3563">
        <v>160</v>
      </c>
      <c r="C3563">
        <v>1971</v>
      </c>
      <c r="D3563">
        <v>478261</v>
      </c>
      <c r="E3563">
        <v>140</v>
      </c>
      <c r="F3563">
        <v>1743</v>
      </c>
      <c r="G3563">
        <v>47726</v>
      </c>
      <c r="H3563">
        <v>24354</v>
      </c>
      <c r="I3563">
        <v>9659</v>
      </c>
      <c r="J3563">
        <v>6.1449E-3</v>
      </c>
    </row>
    <row r="3564" spans="1:10" x14ac:dyDescent="0.2">
      <c r="A3564" t="s">
        <v>2146</v>
      </c>
      <c r="B3564">
        <v>160</v>
      </c>
      <c r="C3564">
        <v>1972</v>
      </c>
      <c r="D3564">
        <v>426829</v>
      </c>
      <c r="E3564">
        <v>140</v>
      </c>
      <c r="F3564">
        <v>1929</v>
      </c>
      <c r="G3564">
        <v>49429</v>
      </c>
      <c r="H3564">
        <v>24770</v>
      </c>
      <c r="I3564">
        <v>9756</v>
      </c>
      <c r="J3564">
        <v>6.0026000000000003E-3</v>
      </c>
    </row>
    <row r="3565" spans="1:10" x14ac:dyDescent="0.2">
      <c r="A3565" t="s">
        <v>2146</v>
      </c>
      <c r="B3565">
        <v>160</v>
      </c>
      <c r="C3565">
        <v>1973</v>
      </c>
      <c r="D3565">
        <v>468085</v>
      </c>
      <c r="E3565">
        <v>160</v>
      </c>
      <c r="F3565">
        <v>1995</v>
      </c>
      <c r="G3565">
        <v>50990</v>
      </c>
      <c r="H3565">
        <v>25198</v>
      </c>
      <c r="I3565">
        <v>9852</v>
      </c>
      <c r="J3565">
        <v>6.0082E-3</v>
      </c>
    </row>
    <row r="3566" spans="1:10" x14ac:dyDescent="0.2">
      <c r="A3566" t="s">
        <v>2146</v>
      </c>
      <c r="B3566">
        <v>160</v>
      </c>
      <c r="C3566">
        <v>1974</v>
      </c>
      <c r="D3566">
        <v>719101</v>
      </c>
      <c r="E3566">
        <v>150</v>
      </c>
      <c r="F3566">
        <v>2196</v>
      </c>
      <c r="G3566">
        <v>51966</v>
      </c>
      <c r="H3566">
        <v>25628</v>
      </c>
      <c r="I3566">
        <v>9949</v>
      </c>
      <c r="J3566">
        <v>5.9683999999999996E-3</v>
      </c>
    </row>
    <row r="3567" spans="1:10" x14ac:dyDescent="0.2">
      <c r="A3567" t="s">
        <v>2146</v>
      </c>
      <c r="B3567">
        <v>160</v>
      </c>
      <c r="C3567">
        <v>1975</v>
      </c>
      <c r="D3567">
        <v>628415</v>
      </c>
      <c r="E3567">
        <v>160</v>
      </c>
      <c r="F3567">
        <v>2043</v>
      </c>
      <c r="G3567">
        <v>51112</v>
      </c>
      <c r="H3567">
        <v>26049</v>
      </c>
      <c r="I3567">
        <v>10046</v>
      </c>
      <c r="J3567">
        <v>5.8828999999999999E-3</v>
      </c>
    </row>
    <row r="3568" spans="1:10" x14ac:dyDescent="0.2">
      <c r="A3568" t="s">
        <v>2146</v>
      </c>
      <c r="B3568">
        <v>160</v>
      </c>
      <c r="C3568">
        <v>1976</v>
      </c>
      <c r="D3568">
        <v>571428</v>
      </c>
      <c r="E3568">
        <v>155</v>
      </c>
      <c r="F3568">
        <v>2244</v>
      </c>
      <c r="G3568">
        <v>53816</v>
      </c>
      <c r="H3568">
        <v>26458</v>
      </c>
      <c r="I3568">
        <v>10451</v>
      </c>
      <c r="J3568">
        <v>5.8498999999999999E-3</v>
      </c>
    </row>
    <row r="3569" spans="1:10" x14ac:dyDescent="0.2">
      <c r="A3569" t="s">
        <v>2146</v>
      </c>
      <c r="B3569">
        <v>160</v>
      </c>
      <c r="C3569">
        <v>1977</v>
      </c>
      <c r="D3569">
        <v>1020608</v>
      </c>
      <c r="E3569">
        <v>155</v>
      </c>
      <c r="F3569">
        <v>2671</v>
      </c>
      <c r="G3569">
        <v>55945</v>
      </c>
      <c r="H3569">
        <v>26862</v>
      </c>
      <c r="I3569">
        <v>10856</v>
      </c>
      <c r="J3569">
        <v>6.1342999999999996E-3</v>
      </c>
    </row>
    <row r="3570" spans="1:10" x14ac:dyDescent="0.2">
      <c r="A3570" t="s">
        <v>2146</v>
      </c>
      <c r="B3570">
        <v>160</v>
      </c>
      <c r="C3570">
        <v>1978</v>
      </c>
      <c r="D3570">
        <v>1491581</v>
      </c>
      <c r="E3570">
        <v>155</v>
      </c>
      <c r="F3570">
        <v>2651</v>
      </c>
      <c r="G3570">
        <v>55743</v>
      </c>
      <c r="H3570">
        <v>27266</v>
      </c>
      <c r="I3570">
        <v>11262</v>
      </c>
      <c r="J3570">
        <v>6.1691999999999997E-3</v>
      </c>
    </row>
    <row r="3571" spans="1:10" x14ac:dyDescent="0.2">
      <c r="A3571" t="s">
        <v>2146</v>
      </c>
      <c r="B3571">
        <v>160</v>
      </c>
      <c r="C3571">
        <v>1979</v>
      </c>
      <c r="D3571">
        <v>2641609</v>
      </c>
      <c r="E3571">
        <v>155</v>
      </c>
      <c r="F3571">
        <v>3090</v>
      </c>
      <c r="G3571">
        <v>58928</v>
      </c>
      <c r="H3571">
        <v>27675</v>
      </c>
      <c r="I3571">
        <v>11667</v>
      </c>
      <c r="J3571">
        <v>6.5483E-3</v>
      </c>
    </row>
    <row r="3572" spans="1:10" x14ac:dyDescent="0.2">
      <c r="A3572" t="s">
        <v>2146</v>
      </c>
      <c r="B3572">
        <v>160</v>
      </c>
      <c r="C3572">
        <v>1980</v>
      </c>
      <c r="D3572">
        <v>3060636</v>
      </c>
      <c r="E3572">
        <v>155</v>
      </c>
      <c r="F3572">
        <v>2556</v>
      </c>
      <c r="G3572">
        <v>62565</v>
      </c>
      <c r="H3572">
        <v>28094</v>
      </c>
      <c r="I3572">
        <v>12072</v>
      </c>
      <c r="J3572">
        <v>6.5316999999999997E-3</v>
      </c>
    </row>
    <row r="3573" spans="1:10" x14ac:dyDescent="0.2">
      <c r="A3573" t="s">
        <v>2146</v>
      </c>
      <c r="B3573">
        <v>160</v>
      </c>
      <c r="C3573">
        <v>1981</v>
      </c>
      <c r="D3573">
        <v>3573110</v>
      </c>
      <c r="E3573">
        <v>155</v>
      </c>
      <c r="F3573">
        <v>2389</v>
      </c>
      <c r="G3573">
        <v>62177</v>
      </c>
      <c r="H3573">
        <v>28525</v>
      </c>
      <c r="I3573">
        <v>12266</v>
      </c>
      <c r="J3573">
        <v>6.5189000000000002E-3</v>
      </c>
    </row>
    <row r="3574" spans="1:10" x14ac:dyDescent="0.2">
      <c r="A3574" t="s">
        <v>2146</v>
      </c>
      <c r="B3574">
        <v>160</v>
      </c>
      <c r="C3574">
        <v>1982</v>
      </c>
      <c r="D3574">
        <v>4147000</v>
      </c>
      <c r="E3574">
        <v>175</v>
      </c>
      <c r="F3574">
        <v>2752</v>
      </c>
      <c r="G3574">
        <v>62916</v>
      </c>
      <c r="H3574">
        <v>28966</v>
      </c>
      <c r="I3574">
        <v>12460</v>
      </c>
      <c r="J3574">
        <v>6.8101999999999998E-3</v>
      </c>
    </row>
    <row r="3575" spans="1:10" x14ac:dyDescent="0.2">
      <c r="A3575" t="s">
        <v>2146</v>
      </c>
      <c r="B3575">
        <v>160</v>
      </c>
      <c r="C3575">
        <v>1983</v>
      </c>
      <c r="D3575">
        <v>2337872</v>
      </c>
      <c r="E3575">
        <v>175</v>
      </c>
      <c r="F3575">
        <v>2828</v>
      </c>
      <c r="G3575">
        <v>63979</v>
      </c>
      <c r="H3575">
        <v>29412</v>
      </c>
      <c r="I3575">
        <v>12655</v>
      </c>
      <c r="J3575">
        <v>6.3544999999999999E-3</v>
      </c>
    </row>
    <row r="3576" spans="1:10" x14ac:dyDescent="0.2">
      <c r="A3576" t="s">
        <v>2146</v>
      </c>
      <c r="B3576">
        <v>160</v>
      </c>
      <c r="C3576">
        <v>1984</v>
      </c>
      <c r="D3576">
        <v>2282003</v>
      </c>
      <c r="E3576">
        <v>174</v>
      </c>
      <c r="F3576">
        <v>2508</v>
      </c>
      <c r="G3576">
        <v>64447</v>
      </c>
      <c r="H3576">
        <v>29859</v>
      </c>
      <c r="I3576">
        <v>12849</v>
      </c>
      <c r="J3576">
        <v>6.1097E-3</v>
      </c>
    </row>
    <row r="3577" spans="1:10" x14ac:dyDescent="0.2">
      <c r="A3577" t="s">
        <v>2146</v>
      </c>
      <c r="B3577">
        <v>160</v>
      </c>
      <c r="C3577">
        <v>1985</v>
      </c>
      <c r="D3577">
        <v>1889000</v>
      </c>
      <c r="E3577">
        <v>129</v>
      </c>
      <c r="F3577">
        <v>2775</v>
      </c>
      <c r="G3577">
        <v>64318</v>
      </c>
      <c r="H3577">
        <v>30305</v>
      </c>
      <c r="I3577">
        <v>13043</v>
      </c>
      <c r="J3577">
        <v>5.7768999999999997E-3</v>
      </c>
    </row>
    <row r="3578" spans="1:10" x14ac:dyDescent="0.2">
      <c r="A3578" t="s">
        <v>2146</v>
      </c>
      <c r="B3578">
        <v>160</v>
      </c>
      <c r="C3578">
        <v>1986</v>
      </c>
      <c r="D3578">
        <v>1150000</v>
      </c>
      <c r="E3578">
        <v>104</v>
      </c>
      <c r="F3578">
        <v>3116</v>
      </c>
      <c r="G3578">
        <v>64101</v>
      </c>
      <c r="H3578">
        <v>30748</v>
      </c>
      <c r="I3578">
        <v>13318</v>
      </c>
      <c r="J3578">
        <v>5.4862000000000001E-3</v>
      </c>
    </row>
    <row r="3579" spans="1:10" x14ac:dyDescent="0.2">
      <c r="A3579" t="s">
        <v>2146</v>
      </c>
      <c r="B3579">
        <v>160</v>
      </c>
      <c r="C3579">
        <v>1987</v>
      </c>
      <c r="D3579">
        <v>1220000</v>
      </c>
      <c r="E3579">
        <v>118</v>
      </c>
      <c r="F3579">
        <v>3463</v>
      </c>
      <c r="G3579">
        <v>68511</v>
      </c>
      <c r="H3579">
        <v>31192</v>
      </c>
      <c r="I3579">
        <v>13593</v>
      </c>
      <c r="J3579">
        <v>5.6296999999999996E-3</v>
      </c>
    </row>
    <row r="3580" spans="1:10" x14ac:dyDescent="0.2">
      <c r="A3580" t="s">
        <v>2146</v>
      </c>
      <c r="B3580">
        <v>160</v>
      </c>
      <c r="C3580">
        <v>1988</v>
      </c>
      <c r="D3580">
        <v>1240000</v>
      </c>
      <c r="E3580">
        <v>95</v>
      </c>
      <c r="F3580">
        <v>3527</v>
      </c>
      <c r="G3580">
        <v>73209</v>
      </c>
      <c r="H3580">
        <v>31636</v>
      </c>
      <c r="I3580">
        <v>13869</v>
      </c>
      <c r="J3580">
        <v>5.4717000000000003E-3</v>
      </c>
    </row>
    <row r="3581" spans="1:10" x14ac:dyDescent="0.2">
      <c r="A3581" t="s">
        <v>2146</v>
      </c>
      <c r="B3581">
        <v>160</v>
      </c>
      <c r="C3581">
        <v>1989</v>
      </c>
      <c r="D3581">
        <v>790800</v>
      </c>
      <c r="E3581">
        <v>95</v>
      </c>
      <c r="F3581">
        <v>3909</v>
      </c>
      <c r="G3581">
        <v>75167</v>
      </c>
      <c r="H3581">
        <v>32081</v>
      </c>
      <c r="I3581">
        <v>14144</v>
      </c>
      <c r="J3581">
        <v>5.5138000000000001E-3</v>
      </c>
    </row>
    <row r="3582" spans="1:10" x14ac:dyDescent="0.2">
      <c r="A3582" t="s">
        <v>2146</v>
      </c>
      <c r="B3582">
        <v>160</v>
      </c>
      <c r="C3582">
        <v>1990</v>
      </c>
      <c r="D3582">
        <v>770980</v>
      </c>
      <c r="E3582">
        <v>85</v>
      </c>
      <c r="F3582">
        <v>3636</v>
      </c>
      <c r="G3582">
        <v>75716</v>
      </c>
      <c r="H3582">
        <v>32527</v>
      </c>
      <c r="I3582">
        <v>14419</v>
      </c>
      <c r="J3582">
        <v>5.2982999999999997E-3</v>
      </c>
    </row>
    <row r="3583" spans="1:10" x14ac:dyDescent="0.2">
      <c r="A3583" t="s">
        <v>2146</v>
      </c>
      <c r="B3583">
        <v>160</v>
      </c>
      <c r="C3583">
        <v>1991</v>
      </c>
      <c r="D3583">
        <v>2720000</v>
      </c>
      <c r="E3583">
        <v>70</v>
      </c>
      <c r="F3583">
        <v>2991</v>
      </c>
      <c r="G3583">
        <v>79592</v>
      </c>
      <c r="H3583">
        <v>32974</v>
      </c>
      <c r="I3583">
        <v>14694</v>
      </c>
      <c r="J3583">
        <v>5.6911000000000002E-3</v>
      </c>
    </row>
    <row r="3584" spans="1:10" x14ac:dyDescent="0.2">
      <c r="A3584" t="s">
        <v>2146</v>
      </c>
      <c r="B3584">
        <v>160</v>
      </c>
      <c r="C3584">
        <v>1992</v>
      </c>
      <c r="D3584">
        <v>2600000</v>
      </c>
      <c r="E3584">
        <v>65</v>
      </c>
      <c r="F3584">
        <v>2700</v>
      </c>
      <c r="G3584">
        <v>82269</v>
      </c>
      <c r="H3584">
        <v>33421</v>
      </c>
      <c r="I3584">
        <v>14922</v>
      </c>
      <c r="J3584">
        <v>5.6696000000000003E-3</v>
      </c>
    </row>
    <row r="3585" spans="1:10" x14ac:dyDescent="0.2">
      <c r="A3585" t="s">
        <v>2146</v>
      </c>
      <c r="B3585">
        <v>160</v>
      </c>
      <c r="C3585">
        <v>1993</v>
      </c>
      <c r="D3585">
        <v>2700000</v>
      </c>
      <c r="E3585">
        <v>65</v>
      </c>
      <c r="F3585">
        <v>2886</v>
      </c>
      <c r="G3585">
        <v>77488</v>
      </c>
      <c r="H3585">
        <v>33869</v>
      </c>
      <c r="I3585">
        <v>15153</v>
      </c>
      <c r="J3585">
        <v>5.5883E-3</v>
      </c>
    </row>
    <row r="3586" spans="1:10" x14ac:dyDescent="0.2">
      <c r="A3586" t="s">
        <v>2146</v>
      </c>
      <c r="B3586">
        <v>160</v>
      </c>
      <c r="C3586">
        <v>1994</v>
      </c>
      <c r="D3586">
        <v>3738000</v>
      </c>
      <c r="E3586">
        <v>69</v>
      </c>
      <c r="F3586">
        <v>3289</v>
      </c>
      <c r="G3586">
        <v>78574</v>
      </c>
      <c r="H3586">
        <v>34318</v>
      </c>
      <c r="I3586">
        <v>15388</v>
      </c>
      <c r="J3586">
        <v>5.7977000000000002E-3</v>
      </c>
    </row>
    <row r="3587" spans="1:10" x14ac:dyDescent="0.2">
      <c r="A3587" t="s">
        <v>2146</v>
      </c>
      <c r="B3587">
        <v>160</v>
      </c>
      <c r="C3587">
        <v>1995</v>
      </c>
      <c r="D3587">
        <v>3879000</v>
      </c>
      <c r="E3587">
        <v>65</v>
      </c>
      <c r="F3587">
        <v>3581</v>
      </c>
      <c r="G3587">
        <v>84058</v>
      </c>
      <c r="H3587">
        <v>34768</v>
      </c>
      <c r="I3587">
        <v>15608</v>
      </c>
      <c r="J3587">
        <v>5.8108999999999999E-3</v>
      </c>
    </row>
    <row r="3588" spans="1:10" x14ac:dyDescent="0.2">
      <c r="A3588" t="s">
        <v>2146</v>
      </c>
      <c r="B3588">
        <v>160</v>
      </c>
      <c r="C3588">
        <v>1996</v>
      </c>
      <c r="D3588">
        <v>4644000</v>
      </c>
      <c r="E3588">
        <v>65</v>
      </c>
      <c r="F3588">
        <v>4075</v>
      </c>
      <c r="G3588">
        <v>89578</v>
      </c>
      <c r="H3588">
        <v>35220</v>
      </c>
      <c r="I3588">
        <v>15831</v>
      </c>
      <c r="J3588">
        <v>6.0238999999999996E-3</v>
      </c>
    </row>
    <row r="3589" spans="1:10" x14ac:dyDescent="0.2">
      <c r="A3589" t="s">
        <v>2146</v>
      </c>
      <c r="B3589">
        <v>160</v>
      </c>
      <c r="C3589">
        <v>1997</v>
      </c>
      <c r="D3589">
        <v>4972000</v>
      </c>
      <c r="E3589">
        <v>65</v>
      </c>
      <c r="F3589">
        <v>4169</v>
      </c>
      <c r="G3589">
        <v>95583</v>
      </c>
      <c r="H3589">
        <v>35672</v>
      </c>
      <c r="I3589">
        <v>16058</v>
      </c>
      <c r="J3589">
        <v>6.0907000000000001E-3</v>
      </c>
    </row>
    <row r="3590" spans="1:10" x14ac:dyDescent="0.2">
      <c r="A3590" t="s">
        <v>2146</v>
      </c>
      <c r="B3590">
        <v>160</v>
      </c>
      <c r="C3590">
        <v>1998</v>
      </c>
      <c r="D3590">
        <v>5365000</v>
      </c>
      <c r="E3590">
        <v>73</v>
      </c>
      <c r="F3590">
        <v>4216</v>
      </c>
      <c r="G3590">
        <v>96422</v>
      </c>
      <c r="H3590">
        <v>36123</v>
      </c>
      <c r="I3590">
        <v>16287</v>
      </c>
      <c r="J3590">
        <v>6.2690000000000003E-3</v>
      </c>
    </row>
    <row r="3591" spans="1:10" x14ac:dyDescent="0.2">
      <c r="A3591" t="s">
        <v>2146</v>
      </c>
      <c r="B3591">
        <v>160</v>
      </c>
      <c r="C3591">
        <v>1999</v>
      </c>
      <c r="D3591">
        <v>5418000</v>
      </c>
      <c r="E3591">
        <v>73</v>
      </c>
      <c r="F3591">
        <v>3799</v>
      </c>
      <c r="G3591">
        <v>104113</v>
      </c>
      <c r="H3591">
        <v>36577</v>
      </c>
      <c r="I3591">
        <v>16520</v>
      </c>
      <c r="J3591">
        <v>6.1933999999999999E-3</v>
      </c>
    </row>
    <row r="3592" spans="1:10" x14ac:dyDescent="0.2">
      <c r="A3592" t="s">
        <v>2146</v>
      </c>
      <c r="B3592">
        <v>160</v>
      </c>
      <c r="C3592">
        <v>2000</v>
      </c>
      <c r="D3592">
        <v>4776000</v>
      </c>
      <c r="E3592">
        <v>71</v>
      </c>
      <c r="F3592">
        <v>4474</v>
      </c>
      <c r="G3592">
        <v>103265</v>
      </c>
      <c r="H3592">
        <v>37032</v>
      </c>
      <c r="I3592">
        <v>16723</v>
      </c>
      <c r="J3592">
        <v>6.0207999999999998E-3</v>
      </c>
    </row>
    <row r="3593" spans="1:10" x14ac:dyDescent="0.2">
      <c r="A3593" t="s">
        <v>2146</v>
      </c>
      <c r="B3593">
        <v>160</v>
      </c>
      <c r="C3593">
        <v>2001</v>
      </c>
      <c r="D3593">
        <v>4408000</v>
      </c>
      <c r="E3593">
        <v>70</v>
      </c>
      <c r="F3593">
        <v>4107</v>
      </c>
      <c r="G3593">
        <v>102124</v>
      </c>
      <c r="H3593">
        <v>37156</v>
      </c>
      <c r="I3593">
        <v>16929</v>
      </c>
      <c r="J3593">
        <v>5.8241999999999999E-3</v>
      </c>
    </row>
    <row r="3594" spans="1:10" x14ac:dyDescent="0.2">
      <c r="A3594" t="s">
        <v>2146</v>
      </c>
      <c r="B3594">
        <v>160</v>
      </c>
      <c r="C3594">
        <v>2002</v>
      </c>
      <c r="D3594">
        <v>1466000</v>
      </c>
      <c r="E3594">
        <v>69</v>
      </c>
      <c r="F3594">
        <v>4356</v>
      </c>
      <c r="G3594">
        <v>98823</v>
      </c>
      <c r="H3594">
        <v>37628</v>
      </c>
      <c r="I3594">
        <v>20646</v>
      </c>
      <c r="J3594">
        <v>5.8881999999999997E-3</v>
      </c>
    </row>
    <row r="3595" spans="1:10" x14ac:dyDescent="0.2">
      <c r="A3595" t="s">
        <v>2146</v>
      </c>
      <c r="B3595">
        <v>160</v>
      </c>
      <c r="C3595">
        <v>2003</v>
      </c>
      <c r="D3595">
        <v>2030000</v>
      </c>
      <c r="E3595">
        <v>71</v>
      </c>
      <c r="F3595">
        <v>5044</v>
      </c>
      <c r="G3595">
        <v>106623</v>
      </c>
      <c r="H3595">
        <v>37970</v>
      </c>
      <c r="I3595">
        <v>20926</v>
      </c>
      <c r="J3595">
        <v>6.0239999999999998E-3</v>
      </c>
    </row>
    <row r="3596" spans="1:10" x14ac:dyDescent="0.2">
      <c r="A3596" t="s">
        <v>2146</v>
      </c>
      <c r="B3596">
        <v>160</v>
      </c>
      <c r="C3596">
        <v>2004</v>
      </c>
      <c r="D3596">
        <v>1611000</v>
      </c>
      <c r="E3596">
        <v>71</v>
      </c>
      <c r="F3596">
        <v>5133</v>
      </c>
      <c r="G3596">
        <v>118660</v>
      </c>
      <c r="H3596">
        <v>38309</v>
      </c>
      <c r="I3596">
        <v>21515</v>
      </c>
      <c r="J3596">
        <v>5.9423999999999996E-3</v>
      </c>
    </row>
    <row r="3597" spans="1:10" x14ac:dyDescent="0.2">
      <c r="A3597" t="s">
        <v>2146</v>
      </c>
      <c r="B3597">
        <v>160</v>
      </c>
      <c r="C3597">
        <v>2005</v>
      </c>
      <c r="D3597">
        <v>1780000</v>
      </c>
      <c r="E3597">
        <v>71</v>
      </c>
      <c r="F3597">
        <v>5380</v>
      </c>
      <c r="G3597">
        <v>118885</v>
      </c>
      <c r="H3597">
        <v>38648</v>
      </c>
      <c r="I3597">
        <v>21809</v>
      </c>
      <c r="J3597">
        <v>5.8913000000000004E-3</v>
      </c>
    </row>
    <row r="3598" spans="1:10" x14ac:dyDescent="0.2">
      <c r="A3598" t="s">
        <v>2146</v>
      </c>
      <c r="B3598">
        <v>160</v>
      </c>
      <c r="C3598">
        <v>2006</v>
      </c>
      <c r="D3598">
        <v>1873000</v>
      </c>
      <c r="E3598">
        <v>71</v>
      </c>
      <c r="F3598">
        <v>5533</v>
      </c>
      <c r="G3598">
        <v>125708</v>
      </c>
      <c r="H3598">
        <v>38989</v>
      </c>
      <c r="I3598">
        <v>22106</v>
      </c>
      <c r="J3598">
        <v>5.8478999999999996E-3</v>
      </c>
    </row>
    <row r="3599" spans="1:10" x14ac:dyDescent="0.2">
      <c r="A3599" t="s">
        <v>2146</v>
      </c>
      <c r="B3599">
        <v>160</v>
      </c>
      <c r="C3599">
        <v>2007</v>
      </c>
      <c r="D3599">
        <v>2093000</v>
      </c>
      <c r="E3599">
        <v>72</v>
      </c>
      <c r="F3599">
        <v>5387</v>
      </c>
      <c r="G3599">
        <v>127687</v>
      </c>
      <c r="H3599">
        <v>39331</v>
      </c>
      <c r="I3599">
        <v>22409</v>
      </c>
      <c r="J3599">
        <v>5.751E-3</v>
      </c>
    </row>
    <row r="3600" spans="1:10" x14ac:dyDescent="0.2">
      <c r="A3600" t="s">
        <v>2146</v>
      </c>
      <c r="B3600">
        <v>160</v>
      </c>
      <c r="C3600">
        <v>2008</v>
      </c>
      <c r="D3600">
        <v>2031000</v>
      </c>
      <c r="E3600">
        <v>76</v>
      </c>
      <c r="F3600">
        <v>5541</v>
      </c>
      <c r="G3600">
        <v>129371</v>
      </c>
      <c r="H3600">
        <v>39676</v>
      </c>
      <c r="I3600">
        <v>23018</v>
      </c>
      <c r="J3600">
        <v>5.7502999999999999E-3</v>
      </c>
    </row>
    <row r="3601" spans="1:10" x14ac:dyDescent="0.2">
      <c r="A3601" t="s">
        <v>2146</v>
      </c>
      <c r="B3601">
        <v>160</v>
      </c>
      <c r="C3601">
        <v>2009</v>
      </c>
      <c r="D3601">
        <v>2352000</v>
      </c>
      <c r="E3601">
        <v>76</v>
      </c>
      <c r="F3601">
        <v>4013</v>
      </c>
      <c r="G3601">
        <v>124860</v>
      </c>
      <c r="H3601">
        <v>40024</v>
      </c>
      <c r="I3601">
        <v>23935</v>
      </c>
      <c r="J3601">
        <v>5.6068000000000003E-3</v>
      </c>
    </row>
    <row r="3602" spans="1:10" x14ac:dyDescent="0.2">
      <c r="A3602" t="s">
        <v>2146</v>
      </c>
      <c r="B3602">
        <v>160</v>
      </c>
      <c r="C3602">
        <v>2010</v>
      </c>
      <c r="D3602">
        <v>2999000</v>
      </c>
      <c r="E3602">
        <v>73</v>
      </c>
      <c r="F3602">
        <v>5138</v>
      </c>
      <c r="G3602">
        <v>126346</v>
      </c>
      <c r="H3602">
        <v>40374</v>
      </c>
      <c r="I3602">
        <v>24261</v>
      </c>
      <c r="J3602">
        <v>5.6217999999999997E-3</v>
      </c>
    </row>
    <row r="3603" spans="1:10" x14ac:dyDescent="0.2">
      <c r="A3603" t="s">
        <v>2146</v>
      </c>
      <c r="B3603">
        <v>160</v>
      </c>
      <c r="C3603">
        <v>2011</v>
      </c>
      <c r="D3603">
        <v>4067000</v>
      </c>
      <c r="E3603">
        <v>73</v>
      </c>
      <c r="F3603">
        <v>5611</v>
      </c>
      <c r="G3603">
        <v>127871</v>
      </c>
      <c r="H3603">
        <v>40729</v>
      </c>
      <c r="I3603">
        <v>24592</v>
      </c>
      <c r="J3603">
        <v>5.6943999999999996E-3</v>
      </c>
    </row>
    <row r="3604" spans="1:10" x14ac:dyDescent="0.2">
      <c r="A3604" t="s">
        <v>2146</v>
      </c>
      <c r="B3604">
        <v>160</v>
      </c>
      <c r="C3604">
        <v>2012</v>
      </c>
      <c r="D3604">
        <v>4858000</v>
      </c>
      <c r="E3604">
        <v>73</v>
      </c>
      <c r="F3604">
        <v>4995</v>
      </c>
      <c r="G3604">
        <v>129377</v>
      </c>
      <c r="H3604">
        <v>41087</v>
      </c>
      <c r="I3604">
        <v>24928</v>
      </c>
      <c r="J3604">
        <v>5.6534000000000003E-3</v>
      </c>
    </row>
    <row r="3605" spans="1:10" x14ac:dyDescent="0.2">
      <c r="A3605" t="s">
        <v>2191</v>
      </c>
      <c r="B3605">
        <v>165</v>
      </c>
      <c r="C3605">
        <v>1882</v>
      </c>
      <c r="D3605">
        <v>-9</v>
      </c>
      <c r="E3605">
        <v>2</v>
      </c>
      <c r="F3605">
        <v>0</v>
      </c>
      <c r="G3605">
        <v>0</v>
      </c>
      <c r="H3605">
        <v>505</v>
      </c>
      <c r="I3605">
        <v>123</v>
      </c>
      <c r="J3605">
        <v>8.0710000000000005E-4</v>
      </c>
    </row>
    <row r="3606" spans="1:10" x14ac:dyDescent="0.2">
      <c r="A3606" t="s">
        <v>2191</v>
      </c>
      <c r="B3606">
        <v>165</v>
      </c>
      <c r="C3606">
        <v>1883</v>
      </c>
      <c r="D3606">
        <v>-9</v>
      </c>
      <c r="E3606">
        <v>5</v>
      </c>
      <c r="F3606">
        <v>0</v>
      </c>
      <c r="G3606">
        <v>0</v>
      </c>
      <c r="H3606">
        <v>522</v>
      </c>
      <c r="I3606">
        <v>125</v>
      </c>
      <c r="J3606">
        <v>9.5310000000000002E-4</v>
      </c>
    </row>
    <row r="3607" spans="1:10" x14ac:dyDescent="0.2">
      <c r="A3607" t="s">
        <v>2191</v>
      </c>
      <c r="B3607">
        <v>165</v>
      </c>
      <c r="C3607">
        <v>1884</v>
      </c>
      <c r="D3607">
        <v>595</v>
      </c>
      <c r="E3607">
        <v>3</v>
      </c>
      <c r="F3607">
        <v>0</v>
      </c>
      <c r="G3607">
        <v>0</v>
      </c>
      <c r="H3607">
        <v>560</v>
      </c>
      <c r="I3607">
        <v>127</v>
      </c>
      <c r="J3607">
        <v>1.255E-3</v>
      </c>
    </row>
    <row r="3608" spans="1:10" x14ac:dyDescent="0.2">
      <c r="A3608" t="s">
        <v>2191</v>
      </c>
      <c r="B3608">
        <v>165</v>
      </c>
      <c r="C3608">
        <v>1885</v>
      </c>
      <c r="D3608">
        <v>768</v>
      </c>
      <c r="E3608">
        <v>3</v>
      </c>
      <c r="F3608">
        <v>0</v>
      </c>
      <c r="G3608">
        <v>0</v>
      </c>
      <c r="H3608">
        <v>572</v>
      </c>
      <c r="I3608">
        <v>129</v>
      </c>
      <c r="J3608">
        <v>1.3960999999999999E-3</v>
      </c>
    </row>
    <row r="3609" spans="1:10" x14ac:dyDescent="0.2">
      <c r="A3609" t="s">
        <v>2191</v>
      </c>
      <c r="B3609">
        <v>165</v>
      </c>
      <c r="C3609">
        <v>1886</v>
      </c>
      <c r="D3609">
        <v>674</v>
      </c>
      <c r="E3609">
        <v>3</v>
      </c>
      <c r="F3609">
        <v>0</v>
      </c>
      <c r="G3609">
        <v>0</v>
      </c>
      <c r="H3609">
        <v>596</v>
      </c>
      <c r="I3609">
        <v>131</v>
      </c>
      <c r="J3609">
        <v>1.3177E-3</v>
      </c>
    </row>
    <row r="3610" spans="1:10" x14ac:dyDescent="0.2">
      <c r="A3610" t="s">
        <v>2191</v>
      </c>
      <c r="B3610">
        <v>165</v>
      </c>
      <c r="C3610">
        <v>1887</v>
      </c>
      <c r="D3610">
        <v>686</v>
      </c>
      <c r="E3610">
        <v>4</v>
      </c>
      <c r="F3610">
        <v>0</v>
      </c>
      <c r="G3610">
        <v>0</v>
      </c>
      <c r="H3610">
        <v>614</v>
      </c>
      <c r="I3610">
        <v>134</v>
      </c>
      <c r="J3610">
        <v>1.3397000000000001E-3</v>
      </c>
    </row>
    <row r="3611" spans="1:10" x14ac:dyDescent="0.2">
      <c r="A3611" t="s">
        <v>2191</v>
      </c>
      <c r="B3611">
        <v>165</v>
      </c>
      <c r="C3611">
        <v>1888</v>
      </c>
      <c r="D3611">
        <v>678</v>
      </c>
      <c r="E3611">
        <v>4</v>
      </c>
      <c r="F3611">
        <v>0</v>
      </c>
      <c r="G3611">
        <v>0</v>
      </c>
      <c r="H3611">
        <v>648</v>
      </c>
      <c r="I3611">
        <v>142</v>
      </c>
      <c r="J3611">
        <v>1.2765999999999999E-3</v>
      </c>
    </row>
    <row r="3612" spans="1:10" x14ac:dyDescent="0.2">
      <c r="A3612" t="s">
        <v>2191</v>
      </c>
      <c r="B3612">
        <v>165</v>
      </c>
      <c r="C3612">
        <v>1889</v>
      </c>
      <c r="D3612">
        <v>-9</v>
      </c>
      <c r="E3612">
        <v>3</v>
      </c>
      <c r="F3612">
        <v>0</v>
      </c>
      <c r="G3612">
        <v>0</v>
      </c>
      <c r="H3612">
        <v>684</v>
      </c>
      <c r="I3612">
        <v>151</v>
      </c>
      <c r="J3612">
        <v>8.7429999999999995E-4</v>
      </c>
    </row>
    <row r="3613" spans="1:10" x14ac:dyDescent="0.2">
      <c r="A3613" t="s">
        <v>2191</v>
      </c>
      <c r="B3613">
        <v>165</v>
      </c>
      <c r="C3613">
        <v>1890</v>
      </c>
      <c r="D3613">
        <v>722</v>
      </c>
      <c r="E3613">
        <v>3</v>
      </c>
      <c r="F3613">
        <v>0</v>
      </c>
      <c r="G3613">
        <v>0</v>
      </c>
      <c r="H3613">
        <v>707</v>
      </c>
      <c r="I3613">
        <v>161</v>
      </c>
      <c r="J3613">
        <v>1.3033000000000001E-3</v>
      </c>
    </row>
    <row r="3614" spans="1:10" x14ac:dyDescent="0.2">
      <c r="A3614" t="s">
        <v>2191</v>
      </c>
      <c r="B3614">
        <v>165</v>
      </c>
      <c r="C3614">
        <v>1891</v>
      </c>
      <c r="D3614">
        <v>721</v>
      </c>
      <c r="E3614">
        <v>3</v>
      </c>
      <c r="F3614">
        <v>0</v>
      </c>
      <c r="G3614">
        <v>0</v>
      </c>
      <c r="H3614">
        <v>729</v>
      </c>
      <c r="I3614">
        <v>171</v>
      </c>
      <c r="J3614">
        <v>1.3435999999999999E-3</v>
      </c>
    </row>
    <row r="3615" spans="1:10" x14ac:dyDescent="0.2">
      <c r="A3615" t="s">
        <v>2191</v>
      </c>
      <c r="B3615">
        <v>165</v>
      </c>
      <c r="C3615">
        <v>1892</v>
      </c>
      <c r="D3615">
        <v>492</v>
      </c>
      <c r="E3615">
        <v>3</v>
      </c>
      <c r="F3615">
        <v>0</v>
      </c>
      <c r="G3615">
        <v>0</v>
      </c>
      <c r="H3615">
        <v>752</v>
      </c>
      <c r="I3615">
        <v>182</v>
      </c>
      <c r="J3615">
        <v>1.1854999999999999E-3</v>
      </c>
    </row>
    <row r="3616" spans="1:10" x14ac:dyDescent="0.2">
      <c r="A3616" t="s">
        <v>2191</v>
      </c>
      <c r="B3616">
        <v>165</v>
      </c>
      <c r="C3616">
        <v>1893</v>
      </c>
      <c r="D3616">
        <v>368</v>
      </c>
      <c r="E3616">
        <v>3</v>
      </c>
      <c r="F3616">
        <v>0</v>
      </c>
      <c r="G3616">
        <v>0</v>
      </c>
      <c r="H3616">
        <v>775</v>
      </c>
      <c r="I3616">
        <v>194</v>
      </c>
      <c r="J3616">
        <v>1.0912999999999999E-3</v>
      </c>
    </row>
    <row r="3617" spans="1:10" x14ac:dyDescent="0.2">
      <c r="A3617" t="s">
        <v>2191</v>
      </c>
      <c r="B3617">
        <v>165</v>
      </c>
      <c r="C3617">
        <v>1894</v>
      </c>
      <c r="D3617">
        <v>368</v>
      </c>
      <c r="E3617">
        <v>3</v>
      </c>
      <c r="F3617">
        <v>0</v>
      </c>
      <c r="G3617">
        <v>0</v>
      </c>
      <c r="H3617">
        <v>799</v>
      </c>
      <c r="I3617">
        <v>206</v>
      </c>
      <c r="J3617">
        <v>1.0985000000000001E-3</v>
      </c>
    </row>
    <row r="3618" spans="1:10" x14ac:dyDescent="0.2">
      <c r="A3618" t="s">
        <v>2191</v>
      </c>
      <c r="B3618">
        <v>165</v>
      </c>
      <c r="C3618">
        <v>1895</v>
      </c>
      <c r="D3618">
        <v>400</v>
      </c>
      <c r="E3618">
        <v>3</v>
      </c>
      <c r="F3618">
        <v>0</v>
      </c>
      <c r="G3618">
        <v>0</v>
      </c>
      <c r="H3618">
        <v>824</v>
      </c>
      <c r="I3618">
        <v>219</v>
      </c>
      <c r="J3618">
        <v>1.1368000000000001E-3</v>
      </c>
    </row>
    <row r="3619" spans="1:10" x14ac:dyDescent="0.2">
      <c r="A3619" t="s">
        <v>2191</v>
      </c>
      <c r="B3619">
        <v>165</v>
      </c>
      <c r="C3619">
        <v>1896</v>
      </c>
      <c r="D3619">
        <v>368</v>
      </c>
      <c r="E3619">
        <v>3</v>
      </c>
      <c r="F3619">
        <v>0</v>
      </c>
      <c r="G3619">
        <v>0</v>
      </c>
      <c r="H3619">
        <v>849</v>
      </c>
      <c r="I3619">
        <v>234</v>
      </c>
      <c r="J3619">
        <v>1.1360999999999999E-3</v>
      </c>
    </row>
    <row r="3620" spans="1:10" x14ac:dyDescent="0.2">
      <c r="A3620" t="s">
        <v>2191</v>
      </c>
      <c r="B3620">
        <v>165</v>
      </c>
      <c r="C3620">
        <v>1897</v>
      </c>
      <c r="D3620">
        <v>368</v>
      </c>
      <c r="E3620">
        <v>3</v>
      </c>
      <c r="F3620">
        <v>0</v>
      </c>
      <c r="G3620">
        <v>0</v>
      </c>
      <c r="H3620">
        <v>876</v>
      </c>
      <c r="I3620">
        <v>249</v>
      </c>
      <c r="J3620">
        <v>1.1165999999999999E-3</v>
      </c>
    </row>
    <row r="3621" spans="1:10" x14ac:dyDescent="0.2">
      <c r="A3621" t="s">
        <v>2191</v>
      </c>
      <c r="B3621">
        <v>165</v>
      </c>
      <c r="C3621">
        <v>1898</v>
      </c>
      <c r="D3621">
        <v>408</v>
      </c>
      <c r="E3621">
        <v>3</v>
      </c>
      <c r="F3621">
        <v>0</v>
      </c>
      <c r="G3621">
        <v>0</v>
      </c>
      <c r="H3621">
        <v>903</v>
      </c>
      <c r="I3621">
        <v>253</v>
      </c>
      <c r="J3621">
        <v>1.0933E-3</v>
      </c>
    </row>
    <row r="3622" spans="1:10" x14ac:dyDescent="0.2">
      <c r="A3622" t="s">
        <v>2191</v>
      </c>
      <c r="B3622">
        <v>165</v>
      </c>
      <c r="C3622">
        <v>1899</v>
      </c>
      <c r="D3622">
        <v>360</v>
      </c>
      <c r="E3622">
        <v>4</v>
      </c>
      <c r="F3622">
        <v>0</v>
      </c>
      <c r="G3622">
        <v>0</v>
      </c>
      <c r="H3622">
        <v>931</v>
      </c>
      <c r="I3622">
        <v>259</v>
      </c>
      <c r="J3622">
        <v>1.096E-3</v>
      </c>
    </row>
    <row r="3623" spans="1:10" x14ac:dyDescent="0.2">
      <c r="A3623" t="s">
        <v>2191</v>
      </c>
      <c r="B3623">
        <v>165</v>
      </c>
      <c r="C3623">
        <v>1900</v>
      </c>
      <c r="D3623">
        <v>364</v>
      </c>
      <c r="E3623">
        <v>3</v>
      </c>
      <c r="F3623">
        <v>0</v>
      </c>
      <c r="G3623">
        <v>0</v>
      </c>
      <c r="H3623">
        <v>960</v>
      </c>
      <c r="I3623">
        <v>264</v>
      </c>
      <c r="J3623">
        <v>1.0221E-3</v>
      </c>
    </row>
    <row r="3624" spans="1:10" x14ac:dyDescent="0.2">
      <c r="A3624" t="s">
        <v>2191</v>
      </c>
      <c r="B3624">
        <v>165</v>
      </c>
      <c r="C3624">
        <v>1901</v>
      </c>
      <c r="D3624">
        <v>365</v>
      </c>
      <c r="E3624">
        <v>4</v>
      </c>
      <c r="F3624">
        <v>0</v>
      </c>
      <c r="G3624">
        <v>0</v>
      </c>
      <c r="H3624">
        <v>970</v>
      </c>
      <c r="I3624">
        <v>269</v>
      </c>
      <c r="J3624">
        <v>1.0497E-3</v>
      </c>
    </row>
    <row r="3625" spans="1:10" x14ac:dyDescent="0.2">
      <c r="A3625" t="s">
        <v>2191</v>
      </c>
      <c r="B3625">
        <v>165</v>
      </c>
      <c r="C3625">
        <v>1902</v>
      </c>
      <c r="D3625">
        <v>365</v>
      </c>
      <c r="E3625">
        <v>4</v>
      </c>
      <c r="F3625">
        <v>0</v>
      </c>
      <c r="G3625">
        <v>0</v>
      </c>
      <c r="H3625">
        <v>900</v>
      </c>
      <c r="I3625">
        <v>274</v>
      </c>
      <c r="J3625">
        <v>1.0337E-3</v>
      </c>
    </row>
    <row r="3626" spans="1:10" x14ac:dyDescent="0.2">
      <c r="A3626" t="s">
        <v>2191</v>
      </c>
      <c r="B3626">
        <v>165</v>
      </c>
      <c r="C3626">
        <v>1903</v>
      </c>
      <c r="D3626">
        <v>365</v>
      </c>
      <c r="E3626">
        <v>4</v>
      </c>
      <c r="F3626">
        <v>0</v>
      </c>
      <c r="G3626">
        <v>0</v>
      </c>
      <c r="H3626">
        <v>1020</v>
      </c>
      <c r="I3626">
        <v>280</v>
      </c>
      <c r="J3626">
        <v>1.0501E-3</v>
      </c>
    </row>
    <row r="3627" spans="1:10" x14ac:dyDescent="0.2">
      <c r="A3627" t="s">
        <v>2191</v>
      </c>
      <c r="B3627">
        <v>165</v>
      </c>
      <c r="C3627">
        <v>1904</v>
      </c>
      <c r="D3627">
        <v>365</v>
      </c>
      <c r="E3627">
        <v>5</v>
      </c>
      <c r="F3627">
        <v>0</v>
      </c>
      <c r="G3627">
        <v>0</v>
      </c>
      <c r="H3627">
        <v>1040</v>
      </c>
      <c r="I3627">
        <v>286</v>
      </c>
      <c r="J3627">
        <v>1.0541000000000001E-3</v>
      </c>
    </row>
    <row r="3628" spans="1:10" x14ac:dyDescent="0.2">
      <c r="A3628" t="s">
        <v>2191</v>
      </c>
      <c r="B3628">
        <v>165</v>
      </c>
      <c r="C3628">
        <v>1905</v>
      </c>
      <c r="D3628">
        <v>465</v>
      </c>
      <c r="E3628">
        <v>5</v>
      </c>
      <c r="F3628">
        <v>0</v>
      </c>
      <c r="G3628">
        <v>0</v>
      </c>
      <c r="H3628">
        <v>1070</v>
      </c>
      <c r="I3628">
        <v>291</v>
      </c>
      <c r="J3628">
        <v>1.0135999999999999E-3</v>
      </c>
    </row>
    <row r="3629" spans="1:10" x14ac:dyDescent="0.2">
      <c r="A3629" t="s">
        <v>2191</v>
      </c>
      <c r="B3629">
        <v>165</v>
      </c>
      <c r="C3629">
        <v>1906</v>
      </c>
      <c r="D3629">
        <v>480</v>
      </c>
      <c r="E3629">
        <v>6</v>
      </c>
      <c r="F3629">
        <v>0</v>
      </c>
      <c r="G3629">
        <v>0</v>
      </c>
      <c r="H3629">
        <v>1100</v>
      </c>
      <c r="I3629">
        <v>296</v>
      </c>
      <c r="J3629">
        <v>1.1042999999999999E-3</v>
      </c>
    </row>
    <row r="3630" spans="1:10" x14ac:dyDescent="0.2">
      <c r="A3630" t="s">
        <v>2191</v>
      </c>
      <c r="B3630">
        <v>165</v>
      </c>
      <c r="C3630">
        <v>1907</v>
      </c>
      <c r="D3630">
        <v>583</v>
      </c>
      <c r="E3630">
        <v>6</v>
      </c>
      <c r="F3630">
        <v>0</v>
      </c>
      <c r="G3630">
        <v>0</v>
      </c>
      <c r="H3630">
        <v>1140</v>
      </c>
      <c r="I3630">
        <v>301</v>
      </c>
      <c r="J3630">
        <v>1.1684E-3</v>
      </c>
    </row>
    <row r="3631" spans="1:10" x14ac:dyDescent="0.2">
      <c r="A3631" t="s">
        <v>2191</v>
      </c>
      <c r="B3631">
        <v>165</v>
      </c>
      <c r="C3631">
        <v>1908</v>
      </c>
      <c r="D3631">
        <v>657</v>
      </c>
      <c r="E3631">
        <v>7</v>
      </c>
      <c r="F3631">
        <v>0</v>
      </c>
      <c r="G3631">
        <v>0</v>
      </c>
      <c r="H3631">
        <v>1050</v>
      </c>
      <c r="I3631">
        <v>306</v>
      </c>
      <c r="J3631">
        <v>1.1938999999999999E-3</v>
      </c>
    </row>
    <row r="3632" spans="1:10" x14ac:dyDescent="0.2">
      <c r="A3632" t="s">
        <v>2191</v>
      </c>
      <c r="B3632">
        <v>165</v>
      </c>
      <c r="C3632">
        <v>1909</v>
      </c>
      <c r="D3632">
        <v>658</v>
      </c>
      <c r="E3632">
        <v>7</v>
      </c>
      <c r="F3632">
        <v>0</v>
      </c>
      <c r="G3632">
        <v>0</v>
      </c>
      <c r="H3632">
        <v>1100</v>
      </c>
      <c r="I3632">
        <v>311</v>
      </c>
      <c r="J3632">
        <v>1.1696E-3</v>
      </c>
    </row>
    <row r="3633" spans="1:10" x14ac:dyDescent="0.2">
      <c r="A3633" t="s">
        <v>2191</v>
      </c>
      <c r="B3633">
        <v>165</v>
      </c>
      <c r="C3633">
        <v>1910</v>
      </c>
      <c r="D3633">
        <v>762</v>
      </c>
      <c r="E3633">
        <v>8</v>
      </c>
      <c r="F3633">
        <v>0</v>
      </c>
      <c r="G3633">
        <v>12</v>
      </c>
      <c r="H3633">
        <v>1130</v>
      </c>
      <c r="I3633">
        <v>316</v>
      </c>
      <c r="J3633">
        <v>1.2313000000000001E-3</v>
      </c>
    </row>
    <row r="3634" spans="1:10" x14ac:dyDescent="0.2">
      <c r="A3634" t="s">
        <v>2191</v>
      </c>
      <c r="B3634">
        <v>165</v>
      </c>
      <c r="C3634">
        <v>1911</v>
      </c>
      <c r="D3634">
        <v>1002</v>
      </c>
      <c r="E3634">
        <v>5</v>
      </c>
      <c r="F3634">
        <v>0</v>
      </c>
      <c r="G3634">
        <v>23</v>
      </c>
      <c r="H3634">
        <v>1180</v>
      </c>
      <c r="I3634">
        <v>321</v>
      </c>
      <c r="J3634">
        <v>1.201E-3</v>
      </c>
    </row>
    <row r="3635" spans="1:10" x14ac:dyDescent="0.2">
      <c r="A3635" t="s">
        <v>2191</v>
      </c>
      <c r="B3635">
        <v>165</v>
      </c>
      <c r="C3635">
        <v>1912</v>
      </c>
      <c r="D3635">
        <v>100</v>
      </c>
      <c r="E3635">
        <v>5</v>
      </c>
      <c r="F3635">
        <v>0</v>
      </c>
      <c r="G3635">
        <v>16</v>
      </c>
      <c r="H3635">
        <v>1230</v>
      </c>
      <c r="I3635">
        <v>326</v>
      </c>
      <c r="J3635">
        <v>8.7560000000000003E-4</v>
      </c>
    </row>
    <row r="3636" spans="1:10" x14ac:dyDescent="0.2">
      <c r="A3636" t="s">
        <v>2191</v>
      </c>
      <c r="B3636">
        <v>165</v>
      </c>
      <c r="C3636">
        <v>1913</v>
      </c>
      <c r="D3636">
        <v>999</v>
      </c>
      <c r="E3636">
        <v>11</v>
      </c>
      <c r="F3636">
        <v>0</v>
      </c>
      <c r="G3636">
        <v>8</v>
      </c>
      <c r="H3636">
        <v>1280</v>
      </c>
      <c r="I3636">
        <v>331</v>
      </c>
      <c r="J3636">
        <v>1.2577000000000001E-3</v>
      </c>
    </row>
    <row r="3637" spans="1:10" x14ac:dyDescent="0.2">
      <c r="A3637" t="s">
        <v>2191</v>
      </c>
      <c r="B3637">
        <v>165</v>
      </c>
      <c r="C3637">
        <v>1914</v>
      </c>
      <c r="D3637">
        <v>4861</v>
      </c>
      <c r="E3637">
        <v>10</v>
      </c>
      <c r="F3637">
        <v>0</v>
      </c>
      <c r="G3637">
        <v>8</v>
      </c>
      <c r="H3637">
        <v>1320</v>
      </c>
      <c r="I3637">
        <v>337</v>
      </c>
      <c r="J3637">
        <v>1.0709999999999999E-3</v>
      </c>
    </row>
    <row r="3638" spans="1:10" x14ac:dyDescent="0.2">
      <c r="A3638" t="s">
        <v>2191</v>
      </c>
      <c r="B3638">
        <v>165</v>
      </c>
      <c r="C3638">
        <v>1915</v>
      </c>
      <c r="D3638">
        <v>-9</v>
      </c>
      <c r="E3638">
        <v>10</v>
      </c>
      <c r="F3638">
        <v>0</v>
      </c>
      <c r="G3638">
        <v>13</v>
      </c>
      <c r="H3638">
        <v>1350</v>
      </c>
      <c r="I3638">
        <v>342</v>
      </c>
      <c r="J3638">
        <v>9.5379999999999998E-4</v>
      </c>
    </row>
    <row r="3639" spans="1:10" x14ac:dyDescent="0.2">
      <c r="A3639" t="s">
        <v>2191</v>
      </c>
      <c r="B3639">
        <v>165</v>
      </c>
      <c r="C3639">
        <v>1916</v>
      </c>
      <c r="D3639">
        <v>-9</v>
      </c>
      <c r="E3639">
        <v>10</v>
      </c>
      <c r="F3639">
        <v>0</v>
      </c>
      <c r="G3639">
        <v>20</v>
      </c>
      <c r="H3639">
        <v>1380</v>
      </c>
      <c r="I3639">
        <v>347</v>
      </c>
      <c r="J3639">
        <v>9.6940000000000004E-4</v>
      </c>
    </row>
    <row r="3640" spans="1:10" x14ac:dyDescent="0.2">
      <c r="A3640" t="s">
        <v>2191</v>
      </c>
      <c r="B3640">
        <v>165</v>
      </c>
      <c r="C3640">
        <v>1917</v>
      </c>
      <c r="D3640">
        <v>5254</v>
      </c>
      <c r="E3640">
        <v>10</v>
      </c>
      <c r="F3640">
        <v>0</v>
      </c>
      <c r="G3640">
        <v>15</v>
      </c>
      <c r="H3640">
        <v>1410</v>
      </c>
      <c r="I3640">
        <v>352</v>
      </c>
      <c r="J3640">
        <v>8.4389999999999997E-4</v>
      </c>
    </row>
    <row r="3641" spans="1:10" x14ac:dyDescent="0.2">
      <c r="A3641" t="s">
        <v>2191</v>
      </c>
      <c r="B3641">
        <v>165</v>
      </c>
      <c r="C3641">
        <v>1918</v>
      </c>
      <c r="D3641">
        <v>5254</v>
      </c>
      <c r="E3641">
        <v>10</v>
      </c>
      <c r="F3641">
        <v>0</v>
      </c>
      <c r="G3641">
        <v>21</v>
      </c>
      <c r="H3641">
        <v>1430</v>
      </c>
      <c r="I3641">
        <v>357</v>
      </c>
      <c r="J3641">
        <v>8.3080000000000003E-4</v>
      </c>
    </row>
    <row r="3642" spans="1:10" x14ac:dyDescent="0.2">
      <c r="A3642" t="s">
        <v>2191</v>
      </c>
      <c r="B3642">
        <v>165</v>
      </c>
      <c r="C3642">
        <v>1919</v>
      </c>
      <c r="D3642">
        <v>5254</v>
      </c>
      <c r="E3642">
        <v>10</v>
      </c>
      <c r="F3642">
        <v>0</v>
      </c>
      <c r="G3642">
        <v>20</v>
      </c>
      <c r="H3642">
        <v>1460</v>
      </c>
      <c r="I3642">
        <v>363</v>
      </c>
      <c r="J3642">
        <v>9.567E-4</v>
      </c>
    </row>
    <row r="3643" spans="1:10" x14ac:dyDescent="0.2">
      <c r="A3643" t="s">
        <v>2191</v>
      </c>
      <c r="B3643">
        <v>165</v>
      </c>
      <c r="C3643">
        <v>1920</v>
      </c>
      <c r="D3643">
        <v>6724</v>
      </c>
      <c r="E3643">
        <v>11</v>
      </c>
      <c r="F3643">
        <v>0</v>
      </c>
      <c r="G3643">
        <v>21</v>
      </c>
      <c r="H3643">
        <v>1480</v>
      </c>
      <c r="I3643">
        <v>369</v>
      </c>
      <c r="J3643">
        <v>1.0778000000000001E-3</v>
      </c>
    </row>
    <row r="3644" spans="1:10" x14ac:dyDescent="0.2">
      <c r="A3644" t="s">
        <v>2191</v>
      </c>
      <c r="B3644">
        <v>165</v>
      </c>
      <c r="C3644">
        <v>1921</v>
      </c>
      <c r="D3644">
        <v>5124</v>
      </c>
      <c r="E3644">
        <v>11</v>
      </c>
      <c r="F3644">
        <v>0</v>
      </c>
      <c r="G3644">
        <v>23</v>
      </c>
      <c r="H3644">
        <v>1500</v>
      </c>
      <c r="I3644">
        <v>378</v>
      </c>
      <c r="J3644">
        <v>1.0505E-3</v>
      </c>
    </row>
    <row r="3645" spans="1:10" x14ac:dyDescent="0.2">
      <c r="A3645" t="s">
        <v>2191</v>
      </c>
      <c r="B3645">
        <v>165</v>
      </c>
      <c r="C3645">
        <v>1922</v>
      </c>
      <c r="D3645">
        <v>4680</v>
      </c>
      <c r="E3645">
        <v>12</v>
      </c>
      <c r="F3645">
        <v>0</v>
      </c>
      <c r="G3645">
        <v>10</v>
      </c>
      <c r="H3645">
        <v>1520</v>
      </c>
      <c r="I3645">
        <v>387</v>
      </c>
      <c r="J3645">
        <v>1.0923E-3</v>
      </c>
    </row>
    <row r="3646" spans="1:10" x14ac:dyDescent="0.2">
      <c r="A3646" t="s">
        <v>2191</v>
      </c>
      <c r="B3646">
        <v>165</v>
      </c>
      <c r="C3646">
        <v>1923</v>
      </c>
      <c r="D3646">
        <v>5594</v>
      </c>
      <c r="E3646">
        <v>17</v>
      </c>
      <c r="F3646">
        <v>0</v>
      </c>
      <c r="G3646">
        <v>15</v>
      </c>
      <c r="H3646">
        <v>1540</v>
      </c>
      <c r="I3646">
        <v>397</v>
      </c>
      <c r="J3646">
        <v>1.2907999999999999E-3</v>
      </c>
    </row>
    <row r="3647" spans="1:10" x14ac:dyDescent="0.2">
      <c r="A3647" t="s">
        <v>2191</v>
      </c>
      <c r="B3647">
        <v>165</v>
      </c>
      <c r="C3647">
        <v>1924</v>
      </c>
      <c r="D3647">
        <v>5567</v>
      </c>
      <c r="E3647">
        <v>17</v>
      </c>
      <c r="F3647">
        <v>0</v>
      </c>
      <c r="G3647">
        <v>13</v>
      </c>
      <c r="H3647">
        <v>1550</v>
      </c>
      <c r="I3647">
        <v>407</v>
      </c>
      <c r="J3647">
        <v>1.4407999999999999E-3</v>
      </c>
    </row>
    <row r="3648" spans="1:10" x14ac:dyDescent="0.2">
      <c r="A3648" t="s">
        <v>2191</v>
      </c>
      <c r="B3648">
        <v>165</v>
      </c>
      <c r="C3648">
        <v>1925</v>
      </c>
      <c r="D3648">
        <v>6726</v>
      </c>
      <c r="E3648">
        <v>11</v>
      </c>
      <c r="F3648">
        <v>0</v>
      </c>
      <c r="G3648">
        <v>26</v>
      </c>
      <c r="H3648">
        <v>1570</v>
      </c>
      <c r="I3648">
        <v>416</v>
      </c>
      <c r="J3648">
        <v>1.2738000000000001E-3</v>
      </c>
    </row>
    <row r="3649" spans="1:10" x14ac:dyDescent="0.2">
      <c r="A3649" t="s">
        <v>2191</v>
      </c>
      <c r="B3649">
        <v>165</v>
      </c>
      <c r="C3649">
        <v>1926</v>
      </c>
      <c r="D3649">
        <v>8041</v>
      </c>
      <c r="E3649">
        <v>9</v>
      </c>
      <c r="F3649">
        <v>0</v>
      </c>
      <c r="G3649">
        <v>31</v>
      </c>
      <c r="H3649">
        <v>1600</v>
      </c>
      <c r="I3649">
        <v>427</v>
      </c>
      <c r="J3649">
        <v>1.2641E-3</v>
      </c>
    </row>
    <row r="3650" spans="1:10" x14ac:dyDescent="0.2">
      <c r="A3650" t="s">
        <v>2191</v>
      </c>
      <c r="B3650">
        <v>165</v>
      </c>
      <c r="C3650">
        <v>1927</v>
      </c>
      <c r="D3650">
        <v>8759</v>
      </c>
      <c r="E3650">
        <v>9</v>
      </c>
      <c r="F3650">
        <v>0</v>
      </c>
      <c r="G3650">
        <v>30</v>
      </c>
      <c r="H3650">
        <v>1630</v>
      </c>
      <c r="I3650">
        <v>437</v>
      </c>
      <c r="J3650">
        <v>1.2472E-3</v>
      </c>
    </row>
    <row r="3651" spans="1:10" x14ac:dyDescent="0.2">
      <c r="A3651" t="s">
        <v>2191</v>
      </c>
      <c r="B3651">
        <v>165</v>
      </c>
      <c r="C3651">
        <v>1928</v>
      </c>
      <c r="D3651">
        <v>8840</v>
      </c>
      <c r="E3651">
        <v>9</v>
      </c>
      <c r="F3651">
        <v>0</v>
      </c>
      <c r="G3651">
        <v>30</v>
      </c>
      <c r="H3651">
        <v>1670</v>
      </c>
      <c r="I3651">
        <v>448</v>
      </c>
      <c r="J3651">
        <v>1.1818E-3</v>
      </c>
    </row>
    <row r="3652" spans="1:10" x14ac:dyDescent="0.2">
      <c r="A3652" t="s">
        <v>2191</v>
      </c>
      <c r="B3652">
        <v>165</v>
      </c>
      <c r="C3652">
        <v>1929</v>
      </c>
      <c r="D3652">
        <v>8935</v>
      </c>
      <c r="E3652">
        <v>9</v>
      </c>
      <c r="F3652">
        <v>0</v>
      </c>
      <c r="G3652">
        <v>25</v>
      </c>
      <c r="H3652">
        <v>1700</v>
      </c>
      <c r="I3652">
        <v>459</v>
      </c>
      <c r="J3652">
        <v>1.168E-3</v>
      </c>
    </row>
    <row r="3653" spans="1:10" x14ac:dyDescent="0.2">
      <c r="A3653" t="s">
        <v>2191</v>
      </c>
      <c r="B3653">
        <v>165</v>
      </c>
      <c r="C3653">
        <v>1930</v>
      </c>
      <c r="D3653">
        <v>7905</v>
      </c>
      <c r="E3653">
        <v>9</v>
      </c>
      <c r="F3653">
        <v>0</v>
      </c>
      <c r="G3653">
        <v>20</v>
      </c>
      <c r="H3653">
        <v>1730</v>
      </c>
      <c r="I3653">
        <v>470</v>
      </c>
      <c r="J3653">
        <v>1.1146999999999999E-3</v>
      </c>
    </row>
    <row r="3654" spans="1:10" x14ac:dyDescent="0.2">
      <c r="A3654" t="s">
        <v>2191</v>
      </c>
      <c r="B3654">
        <v>165</v>
      </c>
      <c r="C3654">
        <v>1931</v>
      </c>
      <c r="D3654">
        <v>5721</v>
      </c>
      <c r="E3654">
        <v>9</v>
      </c>
      <c r="F3654">
        <v>0</v>
      </c>
      <c r="G3654">
        <v>16</v>
      </c>
      <c r="H3654">
        <v>1760</v>
      </c>
      <c r="I3654">
        <v>481</v>
      </c>
      <c r="J3654">
        <v>1.0660999999999999E-3</v>
      </c>
    </row>
    <row r="3655" spans="1:10" x14ac:dyDescent="0.2">
      <c r="A3655" t="s">
        <v>2191</v>
      </c>
      <c r="B3655">
        <v>165</v>
      </c>
      <c r="C3655">
        <v>1932</v>
      </c>
      <c r="D3655">
        <v>3816</v>
      </c>
      <c r="E3655">
        <v>8</v>
      </c>
      <c r="F3655">
        <v>0</v>
      </c>
      <c r="G3655">
        <v>16</v>
      </c>
      <c r="H3655">
        <v>1790</v>
      </c>
      <c r="I3655">
        <v>493</v>
      </c>
      <c r="J3655">
        <v>1.0169999999999999E-3</v>
      </c>
    </row>
    <row r="3656" spans="1:10" x14ac:dyDescent="0.2">
      <c r="A3656" t="s">
        <v>2191</v>
      </c>
      <c r="B3656">
        <v>165</v>
      </c>
      <c r="C3656">
        <v>1933</v>
      </c>
      <c r="D3656">
        <v>3973</v>
      </c>
      <c r="E3656">
        <v>8</v>
      </c>
      <c r="F3656">
        <v>0</v>
      </c>
      <c r="G3656">
        <v>18</v>
      </c>
      <c r="H3656">
        <v>1820</v>
      </c>
      <c r="I3656">
        <v>505</v>
      </c>
      <c r="J3656">
        <v>9.9500000000000001E-4</v>
      </c>
    </row>
    <row r="3657" spans="1:10" x14ac:dyDescent="0.2">
      <c r="A3657" t="s">
        <v>2191</v>
      </c>
      <c r="B3657">
        <v>165</v>
      </c>
      <c r="C3657">
        <v>1934</v>
      </c>
      <c r="D3657">
        <v>6787</v>
      </c>
      <c r="E3657">
        <v>8</v>
      </c>
      <c r="F3657">
        <v>0</v>
      </c>
      <c r="G3657">
        <v>19</v>
      </c>
      <c r="H3657">
        <v>1840</v>
      </c>
      <c r="I3657">
        <v>517</v>
      </c>
      <c r="J3657">
        <v>1.0013000000000001E-3</v>
      </c>
    </row>
    <row r="3658" spans="1:10" x14ac:dyDescent="0.2">
      <c r="A3658" t="s">
        <v>2191</v>
      </c>
      <c r="B3658">
        <v>165</v>
      </c>
      <c r="C3658">
        <v>1935</v>
      </c>
      <c r="D3658">
        <v>3880</v>
      </c>
      <c r="E3658">
        <v>8</v>
      </c>
      <c r="F3658">
        <v>0</v>
      </c>
      <c r="G3658">
        <v>25</v>
      </c>
      <c r="H3658">
        <v>1870</v>
      </c>
      <c r="I3658">
        <v>530</v>
      </c>
      <c r="J3658">
        <v>8.7710000000000002E-4</v>
      </c>
    </row>
    <row r="3659" spans="1:10" x14ac:dyDescent="0.2">
      <c r="A3659" t="s">
        <v>2191</v>
      </c>
      <c r="B3659">
        <v>165</v>
      </c>
      <c r="C3659">
        <v>1936</v>
      </c>
      <c r="D3659">
        <v>4481</v>
      </c>
      <c r="E3659">
        <v>9</v>
      </c>
      <c r="F3659">
        <v>0</v>
      </c>
      <c r="G3659">
        <v>24</v>
      </c>
      <c r="H3659">
        <v>1890</v>
      </c>
      <c r="I3659">
        <v>543</v>
      </c>
      <c r="J3659">
        <v>9.0470000000000004E-4</v>
      </c>
    </row>
    <row r="3660" spans="1:10" x14ac:dyDescent="0.2">
      <c r="A3660" t="s">
        <v>2191</v>
      </c>
      <c r="B3660">
        <v>165</v>
      </c>
      <c r="C3660">
        <v>1937</v>
      </c>
      <c r="D3660">
        <v>5926</v>
      </c>
      <c r="E3660">
        <v>9</v>
      </c>
      <c r="F3660">
        <v>0</v>
      </c>
      <c r="G3660">
        <v>29</v>
      </c>
      <c r="H3660">
        <v>1910</v>
      </c>
      <c r="I3660">
        <v>556</v>
      </c>
      <c r="J3660">
        <v>8.9130000000000003E-4</v>
      </c>
    </row>
    <row r="3661" spans="1:10" x14ac:dyDescent="0.2">
      <c r="A3661" t="s">
        <v>2191</v>
      </c>
      <c r="B3661">
        <v>165</v>
      </c>
      <c r="C3661">
        <v>1938</v>
      </c>
      <c r="D3661">
        <v>5082</v>
      </c>
      <c r="E3661">
        <v>9</v>
      </c>
      <c r="F3661">
        <v>0</v>
      </c>
      <c r="G3661">
        <v>38</v>
      </c>
      <c r="H3661">
        <v>1930</v>
      </c>
      <c r="I3661">
        <v>569</v>
      </c>
      <c r="J3661">
        <v>8.6950000000000005E-4</v>
      </c>
    </row>
    <row r="3662" spans="1:10" x14ac:dyDescent="0.2">
      <c r="A3662" t="s">
        <v>2191</v>
      </c>
      <c r="B3662">
        <v>165</v>
      </c>
      <c r="C3662">
        <v>1939</v>
      </c>
      <c r="D3662">
        <v>3571</v>
      </c>
      <c r="E3662">
        <v>9</v>
      </c>
      <c r="F3662">
        <v>0</v>
      </c>
      <c r="G3662">
        <v>40</v>
      </c>
      <c r="H3662">
        <v>1950</v>
      </c>
      <c r="I3662">
        <v>583</v>
      </c>
      <c r="J3662">
        <v>8.0000000000000004E-4</v>
      </c>
    </row>
    <row r="3663" spans="1:10" x14ac:dyDescent="0.2">
      <c r="A3663" t="s">
        <v>2191</v>
      </c>
      <c r="B3663">
        <v>165</v>
      </c>
      <c r="C3663">
        <v>1940</v>
      </c>
      <c r="D3663">
        <v>-9</v>
      </c>
      <c r="E3663">
        <v>-9</v>
      </c>
      <c r="F3663">
        <v>0</v>
      </c>
      <c r="G3663">
        <v>42</v>
      </c>
      <c r="H3663">
        <v>1970</v>
      </c>
      <c r="I3663">
        <v>597</v>
      </c>
      <c r="J3663">
        <v>1.0018E-3</v>
      </c>
    </row>
    <row r="3664" spans="1:10" x14ac:dyDescent="0.2">
      <c r="A3664" t="s">
        <v>2191</v>
      </c>
      <c r="B3664">
        <v>165</v>
      </c>
      <c r="C3664">
        <v>1941</v>
      </c>
      <c r="D3664">
        <v>-9</v>
      </c>
      <c r="E3664">
        <v>-9</v>
      </c>
      <c r="F3664">
        <v>0</v>
      </c>
      <c r="G3664">
        <v>38</v>
      </c>
      <c r="H3664">
        <v>1990</v>
      </c>
      <c r="I3664">
        <v>612</v>
      </c>
      <c r="J3664">
        <v>1.0529000000000001E-3</v>
      </c>
    </row>
    <row r="3665" spans="1:10" x14ac:dyDescent="0.2">
      <c r="A3665" t="s">
        <v>2191</v>
      </c>
      <c r="B3665">
        <v>165</v>
      </c>
      <c r="C3665">
        <v>1942</v>
      </c>
      <c r="D3665">
        <v>12565</v>
      </c>
      <c r="E3665">
        <v>-9</v>
      </c>
      <c r="F3665">
        <v>0</v>
      </c>
      <c r="G3665">
        <v>37</v>
      </c>
      <c r="H3665">
        <v>2010</v>
      </c>
      <c r="I3665">
        <v>627</v>
      </c>
      <c r="J3665">
        <v>8.855E-4</v>
      </c>
    </row>
    <row r="3666" spans="1:10" x14ac:dyDescent="0.2">
      <c r="A3666" t="s">
        <v>2191</v>
      </c>
      <c r="B3666">
        <v>165</v>
      </c>
      <c r="C3666">
        <v>1943</v>
      </c>
      <c r="D3666">
        <v>-9</v>
      </c>
      <c r="E3666">
        <v>-9</v>
      </c>
      <c r="F3666">
        <v>0</v>
      </c>
      <c r="G3666">
        <v>37</v>
      </c>
      <c r="H3666">
        <v>2030</v>
      </c>
      <c r="I3666">
        <v>643</v>
      </c>
      <c r="J3666">
        <v>1.0970000000000001E-3</v>
      </c>
    </row>
    <row r="3667" spans="1:10" x14ac:dyDescent="0.2">
      <c r="A3667" t="s">
        <v>2191</v>
      </c>
      <c r="B3667">
        <v>165</v>
      </c>
      <c r="C3667">
        <v>1944</v>
      </c>
      <c r="D3667">
        <v>-9</v>
      </c>
      <c r="E3667">
        <v>-9</v>
      </c>
      <c r="F3667">
        <v>0</v>
      </c>
      <c r="G3667">
        <v>39</v>
      </c>
      <c r="H3667">
        <v>2060</v>
      </c>
      <c r="I3667">
        <v>659</v>
      </c>
      <c r="J3667">
        <v>1.0652999999999999E-3</v>
      </c>
    </row>
    <row r="3668" spans="1:10" x14ac:dyDescent="0.2">
      <c r="A3668" t="s">
        <v>2191</v>
      </c>
      <c r="B3668">
        <v>165</v>
      </c>
      <c r="C3668">
        <v>1945</v>
      </c>
      <c r="D3668">
        <v>-9</v>
      </c>
      <c r="E3668">
        <v>-9</v>
      </c>
      <c r="F3668">
        <v>0</v>
      </c>
      <c r="G3668">
        <v>40</v>
      </c>
      <c r="H3668">
        <v>2080</v>
      </c>
      <c r="I3668">
        <v>677</v>
      </c>
      <c r="J3668">
        <v>1.0392999999999999E-3</v>
      </c>
    </row>
    <row r="3669" spans="1:10" x14ac:dyDescent="0.2">
      <c r="A3669" t="s">
        <v>2191</v>
      </c>
      <c r="B3669">
        <v>165</v>
      </c>
      <c r="C3669">
        <v>1946</v>
      </c>
      <c r="D3669">
        <v>10531</v>
      </c>
      <c r="E3669">
        <v>6</v>
      </c>
      <c r="F3669">
        <v>0</v>
      </c>
      <c r="G3669">
        <v>43</v>
      </c>
      <c r="H3669">
        <v>2100</v>
      </c>
      <c r="I3669">
        <v>695</v>
      </c>
      <c r="J3669">
        <v>9.0890000000000003E-4</v>
      </c>
    </row>
    <row r="3670" spans="1:10" x14ac:dyDescent="0.2">
      <c r="A3670" t="s">
        <v>2191</v>
      </c>
      <c r="B3670">
        <v>165</v>
      </c>
      <c r="C3670">
        <v>1947</v>
      </c>
      <c r="D3670">
        <v>-9</v>
      </c>
      <c r="E3670">
        <v>6</v>
      </c>
      <c r="F3670">
        <v>0</v>
      </c>
      <c r="G3670">
        <v>53</v>
      </c>
      <c r="H3670">
        <v>2120</v>
      </c>
      <c r="I3670">
        <v>714</v>
      </c>
      <c r="J3670">
        <v>9.3470000000000001E-4</v>
      </c>
    </row>
    <row r="3671" spans="1:10" x14ac:dyDescent="0.2">
      <c r="A3671" t="s">
        <v>2191</v>
      </c>
      <c r="B3671">
        <v>165</v>
      </c>
      <c r="C3671">
        <v>1948</v>
      </c>
      <c r="D3671">
        <v>12486</v>
      </c>
      <c r="E3671">
        <v>6</v>
      </c>
      <c r="F3671">
        <v>0</v>
      </c>
      <c r="G3671">
        <v>65</v>
      </c>
      <c r="H3671">
        <v>2136</v>
      </c>
      <c r="I3671">
        <v>734</v>
      </c>
      <c r="J3671">
        <v>8.1899999999999996E-4</v>
      </c>
    </row>
    <row r="3672" spans="1:10" x14ac:dyDescent="0.2">
      <c r="A3672" t="s">
        <v>2191</v>
      </c>
      <c r="B3672">
        <v>165</v>
      </c>
      <c r="C3672">
        <v>1949</v>
      </c>
      <c r="D3672">
        <v>-9</v>
      </c>
      <c r="E3672">
        <v>6</v>
      </c>
      <c r="F3672">
        <v>0</v>
      </c>
      <c r="G3672">
        <v>71</v>
      </c>
      <c r="H3672">
        <v>2165</v>
      </c>
      <c r="I3672">
        <v>756</v>
      </c>
      <c r="J3672">
        <v>8.7310000000000003E-4</v>
      </c>
    </row>
    <row r="3673" spans="1:10" x14ac:dyDescent="0.2">
      <c r="A3673" t="s">
        <v>2191</v>
      </c>
      <c r="B3673">
        <v>165</v>
      </c>
      <c r="C3673">
        <v>1950</v>
      </c>
      <c r="D3673">
        <v>16553</v>
      </c>
      <c r="E3673">
        <v>6</v>
      </c>
      <c r="F3673">
        <v>0</v>
      </c>
      <c r="G3673">
        <v>76</v>
      </c>
      <c r="H3673">
        <v>2196</v>
      </c>
      <c r="I3673">
        <v>776</v>
      </c>
      <c r="J3673">
        <v>7.7820000000000005E-4</v>
      </c>
    </row>
    <row r="3674" spans="1:10" x14ac:dyDescent="0.2">
      <c r="A3674" t="s">
        <v>2191</v>
      </c>
      <c r="B3674">
        <v>165</v>
      </c>
      <c r="C3674">
        <v>1951</v>
      </c>
      <c r="D3674">
        <v>-9</v>
      </c>
      <c r="E3674">
        <v>6</v>
      </c>
      <c r="F3674">
        <v>0</v>
      </c>
      <c r="G3674">
        <v>84</v>
      </c>
      <c r="H3674">
        <v>2229</v>
      </c>
      <c r="I3674">
        <v>796</v>
      </c>
      <c r="J3674">
        <v>8.5190000000000005E-4</v>
      </c>
    </row>
    <row r="3675" spans="1:10" x14ac:dyDescent="0.2">
      <c r="A3675" t="s">
        <v>2191</v>
      </c>
      <c r="B3675">
        <v>165</v>
      </c>
      <c r="C3675">
        <v>1952</v>
      </c>
      <c r="D3675">
        <v>24639</v>
      </c>
      <c r="E3675">
        <v>6</v>
      </c>
      <c r="F3675">
        <v>0</v>
      </c>
      <c r="G3675">
        <v>93</v>
      </c>
      <c r="H3675">
        <v>2262</v>
      </c>
      <c r="I3675">
        <v>817</v>
      </c>
      <c r="J3675">
        <v>7.0850000000000004E-4</v>
      </c>
    </row>
    <row r="3676" spans="1:10" x14ac:dyDescent="0.2">
      <c r="A3676" t="s">
        <v>2191</v>
      </c>
      <c r="B3676">
        <v>165</v>
      </c>
      <c r="C3676">
        <v>1953</v>
      </c>
      <c r="D3676">
        <v>24895</v>
      </c>
      <c r="E3676">
        <v>6</v>
      </c>
      <c r="F3676">
        <v>0</v>
      </c>
      <c r="G3676">
        <v>104</v>
      </c>
      <c r="H3676">
        <v>2297</v>
      </c>
      <c r="I3676">
        <v>836</v>
      </c>
      <c r="J3676">
        <v>6.9950000000000003E-4</v>
      </c>
    </row>
    <row r="3677" spans="1:10" x14ac:dyDescent="0.2">
      <c r="A3677" t="s">
        <v>2191</v>
      </c>
      <c r="B3677">
        <v>165</v>
      </c>
      <c r="C3677">
        <v>1954</v>
      </c>
      <c r="D3677">
        <v>-9</v>
      </c>
      <c r="E3677">
        <v>6</v>
      </c>
      <c r="F3677">
        <v>0</v>
      </c>
      <c r="G3677">
        <v>114</v>
      </c>
      <c r="H3677">
        <v>2332</v>
      </c>
      <c r="I3677">
        <v>856</v>
      </c>
      <c r="J3677">
        <v>7.716E-4</v>
      </c>
    </row>
    <row r="3678" spans="1:10" x14ac:dyDescent="0.2">
      <c r="A3678" t="s">
        <v>2191</v>
      </c>
      <c r="B3678">
        <v>165</v>
      </c>
      <c r="C3678">
        <v>1955</v>
      </c>
      <c r="D3678">
        <v>-9</v>
      </c>
      <c r="E3678">
        <v>6</v>
      </c>
      <c r="F3678">
        <v>0</v>
      </c>
      <c r="G3678">
        <v>126</v>
      </c>
      <c r="H3678">
        <v>2367</v>
      </c>
      <c r="I3678">
        <v>875</v>
      </c>
      <c r="J3678">
        <v>7.3570000000000005E-4</v>
      </c>
    </row>
    <row r="3679" spans="1:10" x14ac:dyDescent="0.2">
      <c r="A3679" t="s">
        <v>2191</v>
      </c>
      <c r="B3679">
        <v>165</v>
      </c>
      <c r="C3679">
        <v>1956</v>
      </c>
      <c r="D3679">
        <v>-9</v>
      </c>
      <c r="E3679">
        <v>6</v>
      </c>
      <c r="F3679">
        <v>0</v>
      </c>
      <c r="G3679">
        <v>131</v>
      </c>
      <c r="H3679">
        <v>2402</v>
      </c>
      <c r="I3679">
        <v>895</v>
      </c>
      <c r="J3679">
        <v>7.2639999999999998E-4</v>
      </c>
    </row>
    <row r="3680" spans="1:10" x14ac:dyDescent="0.2">
      <c r="A3680" t="s">
        <v>2191</v>
      </c>
      <c r="B3680">
        <v>165</v>
      </c>
      <c r="C3680">
        <v>1957</v>
      </c>
      <c r="D3680">
        <v>33381</v>
      </c>
      <c r="E3680">
        <v>7</v>
      </c>
      <c r="F3680">
        <v>0</v>
      </c>
      <c r="G3680">
        <v>142</v>
      </c>
      <c r="H3680">
        <v>2437</v>
      </c>
      <c r="I3680">
        <v>916</v>
      </c>
      <c r="J3680">
        <v>6.602E-4</v>
      </c>
    </row>
    <row r="3681" spans="1:10" x14ac:dyDescent="0.2">
      <c r="A3681" t="s">
        <v>2191</v>
      </c>
      <c r="B3681">
        <v>165</v>
      </c>
      <c r="C3681">
        <v>1958</v>
      </c>
      <c r="D3681">
        <v>34905</v>
      </c>
      <c r="E3681">
        <v>7</v>
      </c>
      <c r="F3681">
        <v>0</v>
      </c>
      <c r="G3681">
        <v>152</v>
      </c>
      <c r="H3681">
        <v>2471</v>
      </c>
      <c r="I3681">
        <v>938</v>
      </c>
      <c r="J3681">
        <v>6.4849999999999999E-4</v>
      </c>
    </row>
    <row r="3682" spans="1:10" x14ac:dyDescent="0.2">
      <c r="A3682" t="s">
        <v>2191</v>
      </c>
      <c r="B3682">
        <v>165</v>
      </c>
      <c r="C3682">
        <v>1959</v>
      </c>
      <c r="D3682">
        <v>34905</v>
      </c>
      <c r="E3682">
        <v>7</v>
      </c>
      <c r="F3682">
        <v>0</v>
      </c>
      <c r="G3682">
        <v>145</v>
      </c>
      <c r="H3682">
        <v>2505</v>
      </c>
      <c r="I3682">
        <v>971</v>
      </c>
      <c r="J3682">
        <v>6.3860000000000002E-4</v>
      </c>
    </row>
    <row r="3683" spans="1:10" x14ac:dyDescent="0.2">
      <c r="A3683" t="s">
        <v>2191</v>
      </c>
      <c r="B3683">
        <v>165</v>
      </c>
      <c r="C3683">
        <v>1960</v>
      </c>
      <c r="D3683">
        <v>10800</v>
      </c>
      <c r="E3683">
        <v>7</v>
      </c>
      <c r="F3683">
        <v>10</v>
      </c>
      <c r="G3683">
        <v>153</v>
      </c>
      <c r="H3683">
        <v>2538</v>
      </c>
      <c r="I3683">
        <v>998</v>
      </c>
      <c r="J3683">
        <v>5.8739999999999997E-4</v>
      </c>
    </row>
    <row r="3684" spans="1:10" x14ac:dyDescent="0.2">
      <c r="A3684" t="s">
        <v>2191</v>
      </c>
      <c r="B3684">
        <v>165</v>
      </c>
      <c r="C3684">
        <v>1961</v>
      </c>
      <c r="D3684">
        <v>16954</v>
      </c>
      <c r="E3684">
        <v>20</v>
      </c>
      <c r="F3684">
        <v>9</v>
      </c>
      <c r="G3684">
        <v>163</v>
      </c>
      <c r="H3684">
        <v>2570</v>
      </c>
      <c r="I3684">
        <v>1036</v>
      </c>
      <c r="J3684">
        <v>7.046E-4</v>
      </c>
    </row>
    <row r="3685" spans="1:10" x14ac:dyDescent="0.2">
      <c r="A3685" t="s">
        <v>2191</v>
      </c>
      <c r="B3685">
        <v>165</v>
      </c>
      <c r="C3685">
        <v>1962</v>
      </c>
      <c r="D3685">
        <v>20128</v>
      </c>
      <c r="E3685">
        <v>20</v>
      </c>
      <c r="F3685">
        <v>9</v>
      </c>
      <c r="G3685">
        <v>192</v>
      </c>
      <c r="H3685">
        <v>2603</v>
      </c>
      <c r="I3685">
        <v>1098</v>
      </c>
      <c r="J3685">
        <v>6.9899999999999997E-4</v>
      </c>
    </row>
    <row r="3686" spans="1:10" x14ac:dyDescent="0.2">
      <c r="A3686" t="s">
        <v>2191</v>
      </c>
      <c r="B3686">
        <v>165</v>
      </c>
      <c r="C3686">
        <v>1963</v>
      </c>
      <c r="D3686">
        <v>33242</v>
      </c>
      <c r="E3686">
        <v>13</v>
      </c>
      <c r="F3686">
        <v>7</v>
      </c>
      <c r="G3686">
        <v>198</v>
      </c>
      <c r="H3686">
        <v>2635</v>
      </c>
      <c r="I3686">
        <v>1159</v>
      </c>
      <c r="J3686">
        <v>6.5129999999999995E-4</v>
      </c>
    </row>
    <row r="3687" spans="1:10" x14ac:dyDescent="0.2">
      <c r="A3687" t="s">
        <v>2191</v>
      </c>
      <c r="B3687">
        <v>165</v>
      </c>
      <c r="C3687">
        <v>1964</v>
      </c>
      <c r="D3687">
        <v>31037</v>
      </c>
      <c r="E3687">
        <v>13</v>
      </c>
      <c r="F3687">
        <v>14</v>
      </c>
      <c r="G3687">
        <v>224</v>
      </c>
      <c r="H3687">
        <v>2665</v>
      </c>
      <c r="I3687">
        <v>1159</v>
      </c>
      <c r="J3687">
        <v>6.3579999999999995E-4</v>
      </c>
    </row>
    <row r="3688" spans="1:10" x14ac:dyDescent="0.2">
      <c r="A3688" t="s">
        <v>2191</v>
      </c>
      <c r="B3688">
        <v>165</v>
      </c>
      <c r="C3688">
        <v>1965</v>
      </c>
      <c r="D3688">
        <v>48128</v>
      </c>
      <c r="E3688">
        <v>13</v>
      </c>
      <c r="F3688">
        <v>13</v>
      </c>
      <c r="G3688">
        <v>215</v>
      </c>
      <c r="H3688">
        <v>2693</v>
      </c>
      <c r="I3688">
        <v>1161</v>
      </c>
      <c r="J3688">
        <v>6.4630000000000004E-4</v>
      </c>
    </row>
    <row r="3689" spans="1:10" x14ac:dyDescent="0.2">
      <c r="A3689" t="s">
        <v>2191</v>
      </c>
      <c r="B3689">
        <v>165</v>
      </c>
      <c r="C3689">
        <v>1966</v>
      </c>
      <c r="D3689">
        <v>25042</v>
      </c>
      <c r="E3689">
        <v>14</v>
      </c>
      <c r="F3689">
        <v>10</v>
      </c>
      <c r="G3689">
        <v>236</v>
      </c>
      <c r="H3689">
        <v>2721</v>
      </c>
      <c r="I3689">
        <v>1163</v>
      </c>
      <c r="J3689">
        <v>6.0320000000000003E-4</v>
      </c>
    </row>
    <row r="3690" spans="1:10" x14ac:dyDescent="0.2">
      <c r="A3690" t="s">
        <v>2191</v>
      </c>
      <c r="B3690">
        <v>165</v>
      </c>
      <c r="C3690">
        <v>1967</v>
      </c>
      <c r="D3690">
        <v>43307</v>
      </c>
      <c r="E3690">
        <v>14</v>
      </c>
      <c r="F3690">
        <v>14</v>
      </c>
      <c r="G3690">
        <v>239</v>
      </c>
      <c r="H3690">
        <v>2747</v>
      </c>
      <c r="I3690">
        <v>1169</v>
      </c>
      <c r="J3690">
        <v>6.0459999999999995E-4</v>
      </c>
    </row>
    <row r="3691" spans="1:10" x14ac:dyDescent="0.2">
      <c r="A3691" t="s">
        <v>2191</v>
      </c>
      <c r="B3691">
        <v>165</v>
      </c>
      <c r="C3691">
        <v>1968</v>
      </c>
      <c r="D3691">
        <v>28000</v>
      </c>
      <c r="E3691">
        <v>15</v>
      </c>
      <c r="F3691">
        <v>8</v>
      </c>
      <c r="G3691">
        <v>2328</v>
      </c>
      <c r="H3691">
        <v>2771</v>
      </c>
      <c r="I3691">
        <v>1175</v>
      </c>
      <c r="J3691">
        <v>6.3299999999999999E-4</v>
      </c>
    </row>
    <row r="3692" spans="1:10" x14ac:dyDescent="0.2">
      <c r="A3692" t="s">
        <v>2191</v>
      </c>
      <c r="B3692">
        <v>165</v>
      </c>
      <c r="C3692">
        <v>1969</v>
      </c>
      <c r="D3692">
        <v>37200</v>
      </c>
      <c r="E3692">
        <v>17</v>
      </c>
      <c r="F3692">
        <v>14</v>
      </c>
      <c r="G3692">
        <v>2711</v>
      </c>
      <c r="H3692">
        <v>2792</v>
      </c>
      <c r="I3692">
        <v>1179</v>
      </c>
      <c r="J3692">
        <v>6.4780000000000003E-4</v>
      </c>
    </row>
    <row r="3693" spans="1:10" x14ac:dyDescent="0.2">
      <c r="A3693" t="s">
        <v>2191</v>
      </c>
      <c r="B3693">
        <v>165</v>
      </c>
      <c r="C3693">
        <v>1970</v>
      </c>
      <c r="D3693">
        <v>47600</v>
      </c>
      <c r="E3693">
        <v>18</v>
      </c>
      <c r="F3693">
        <v>16</v>
      </c>
      <c r="G3693">
        <v>3482</v>
      </c>
      <c r="H3693">
        <v>2808</v>
      </c>
      <c r="I3693">
        <v>1181</v>
      </c>
      <c r="J3693">
        <v>6.533E-4</v>
      </c>
    </row>
    <row r="3694" spans="1:10" x14ac:dyDescent="0.2">
      <c r="A3694" t="s">
        <v>2191</v>
      </c>
      <c r="B3694">
        <v>165</v>
      </c>
      <c r="C3694">
        <v>1971</v>
      </c>
      <c r="D3694">
        <v>74615</v>
      </c>
      <c r="E3694">
        <v>19</v>
      </c>
      <c r="F3694">
        <v>15</v>
      </c>
      <c r="G3694">
        <v>3505</v>
      </c>
      <c r="H3694">
        <v>2818</v>
      </c>
      <c r="I3694">
        <v>1182</v>
      </c>
      <c r="J3694">
        <v>6.6339999999999997E-4</v>
      </c>
    </row>
    <row r="3695" spans="1:10" x14ac:dyDescent="0.2">
      <c r="A3695" t="s">
        <v>2191</v>
      </c>
      <c r="B3695">
        <v>165</v>
      </c>
      <c r="C3695">
        <v>1972</v>
      </c>
      <c r="D3695">
        <v>54352</v>
      </c>
      <c r="E3695">
        <v>20</v>
      </c>
      <c r="F3695">
        <v>13</v>
      </c>
      <c r="G3695">
        <v>3325</v>
      </c>
      <c r="H3695">
        <v>2820</v>
      </c>
      <c r="I3695">
        <v>1178</v>
      </c>
      <c r="J3695">
        <v>6.2940000000000001E-4</v>
      </c>
    </row>
    <row r="3696" spans="1:10" x14ac:dyDescent="0.2">
      <c r="A3696" t="s">
        <v>2191</v>
      </c>
      <c r="B3696">
        <v>165</v>
      </c>
      <c r="C3696">
        <v>1973</v>
      </c>
      <c r="D3696">
        <v>68571</v>
      </c>
      <c r="E3696">
        <v>20</v>
      </c>
      <c r="F3696">
        <v>12</v>
      </c>
      <c r="G3696">
        <v>3425</v>
      </c>
      <c r="H3696">
        <v>2821</v>
      </c>
      <c r="I3696">
        <v>1176</v>
      </c>
      <c r="J3696">
        <v>6.1899999999999998E-4</v>
      </c>
    </row>
    <row r="3697" spans="1:10" x14ac:dyDescent="0.2">
      <c r="A3697" t="s">
        <v>2191</v>
      </c>
      <c r="B3697">
        <v>165</v>
      </c>
      <c r="C3697">
        <v>1974</v>
      </c>
      <c r="D3697">
        <v>105263</v>
      </c>
      <c r="E3697">
        <v>25</v>
      </c>
      <c r="F3697">
        <v>14</v>
      </c>
      <c r="G3697">
        <v>3499</v>
      </c>
      <c r="H3697">
        <v>2822</v>
      </c>
      <c r="I3697">
        <v>1175</v>
      </c>
      <c r="J3697">
        <v>6.4510000000000001E-4</v>
      </c>
    </row>
    <row r="3698" spans="1:10" x14ac:dyDescent="0.2">
      <c r="A3698" t="s">
        <v>2191</v>
      </c>
      <c r="B3698">
        <v>165</v>
      </c>
      <c r="C3698">
        <v>1975</v>
      </c>
      <c r="D3698">
        <v>94824</v>
      </c>
      <c r="E3698">
        <v>25</v>
      </c>
      <c r="F3698">
        <v>16</v>
      </c>
      <c r="G3698">
        <v>3631</v>
      </c>
      <c r="H3698">
        <v>2829</v>
      </c>
      <c r="I3698">
        <v>1173</v>
      </c>
      <c r="J3698">
        <v>6.2710000000000001E-4</v>
      </c>
    </row>
    <row r="3699" spans="1:10" x14ac:dyDescent="0.2">
      <c r="A3699" t="s">
        <v>2191</v>
      </c>
      <c r="B3699">
        <v>165</v>
      </c>
      <c r="C3699">
        <v>1976</v>
      </c>
      <c r="D3699">
        <v>74815</v>
      </c>
      <c r="E3699">
        <v>28</v>
      </c>
      <c r="F3699">
        <v>14</v>
      </c>
      <c r="G3699">
        <v>3570</v>
      </c>
      <c r="H3699">
        <v>2845</v>
      </c>
      <c r="I3699">
        <v>1176</v>
      </c>
      <c r="J3699">
        <v>6.2290000000000002E-4</v>
      </c>
    </row>
    <row r="3700" spans="1:10" x14ac:dyDescent="0.2">
      <c r="A3700" t="s">
        <v>2191</v>
      </c>
      <c r="B3700">
        <v>165</v>
      </c>
      <c r="C3700">
        <v>1977</v>
      </c>
      <c r="D3700">
        <v>89474</v>
      </c>
      <c r="E3700">
        <v>28</v>
      </c>
      <c r="F3700">
        <v>18</v>
      </c>
      <c r="G3700">
        <v>3603</v>
      </c>
      <c r="H3700">
        <v>2862</v>
      </c>
      <c r="I3700">
        <v>1180</v>
      </c>
      <c r="J3700">
        <v>6.198E-4</v>
      </c>
    </row>
    <row r="3701" spans="1:10" x14ac:dyDescent="0.2">
      <c r="A3701" t="s">
        <v>2191</v>
      </c>
      <c r="B3701">
        <v>165</v>
      </c>
      <c r="C3701">
        <v>1978</v>
      </c>
      <c r="D3701">
        <v>132408</v>
      </c>
      <c r="E3701">
        <v>28</v>
      </c>
      <c r="F3701">
        <v>7</v>
      </c>
      <c r="G3701">
        <v>3716</v>
      </c>
      <c r="H3701">
        <v>2879</v>
      </c>
      <c r="I3701">
        <v>1185</v>
      </c>
      <c r="J3701">
        <v>6.1669999999999997E-4</v>
      </c>
    </row>
    <row r="3702" spans="1:10" x14ac:dyDescent="0.2">
      <c r="A3702" t="s">
        <v>2191</v>
      </c>
      <c r="B3702">
        <v>165</v>
      </c>
      <c r="C3702">
        <v>1979</v>
      </c>
      <c r="D3702">
        <v>125000</v>
      </c>
      <c r="E3702">
        <v>28</v>
      </c>
      <c r="F3702">
        <v>16</v>
      </c>
      <c r="G3702">
        <v>3665</v>
      </c>
      <c r="H3702">
        <v>2896</v>
      </c>
      <c r="I3702">
        <v>1191</v>
      </c>
      <c r="J3702">
        <v>6.0030000000000001E-4</v>
      </c>
    </row>
    <row r="3703" spans="1:10" x14ac:dyDescent="0.2">
      <c r="A3703" t="s">
        <v>2191</v>
      </c>
      <c r="B3703">
        <v>165</v>
      </c>
      <c r="C3703">
        <v>1980</v>
      </c>
      <c r="D3703">
        <v>260776</v>
      </c>
      <c r="E3703">
        <v>28</v>
      </c>
      <c r="F3703">
        <v>18</v>
      </c>
      <c r="G3703">
        <v>3766</v>
      </c>
      <c r="H3703">
        <v>2914</v>
      </c>
      <c r="I3703">
        <v>1197</v>
      </c>
      <c r="J3703">
        <v>6.2750000000000002E-4</v>
      </c>
    </row>
    <row r="3704" spans="1:10" x14ac:dyDescent="0.2">
      <c r="A3704" t="s">
        <v>2191</v>
      </c>
      <c r="B3704">
        <v>165</v>
      </c>
      <c r="C3704">
        <v>1981</v>
      </c>
      <c r="D3704">
        <v>365098</v>
      </c>
      <c r="E3704">
        <v>28</v>
      </c>
      <c r="F3704">
        <v>14</v>
      </c>
      <c r="G3704">
        <v>3604</v>
      </c>
      <c r="H3704">
        <v>2932</v>
      </c>
      <c r="I3704">
        <v>1202</v>
      </c>
      <c r="J3704">
        <v>6.3440000000000002E-4</v>
      </c>
    </row>
    <row r="3705" spans="1:10" x14ac:dyDescent="0.2">
      <c r="A3705" t="s">
        <v>2191</v>
      </c>
      <c r="B3705">
        <v>165</v>
      </c>
      <c r="C3705">
        <v>1982</v>
      </c>
      <c r="D3705">
        <v>395063</v>
      </c>
      <c r="E3705">
        <v>29</v>
      </c>
      <c r="F3705">
        <v>28</v>
      </c>
      <c r="G3705">
        <v>3543</v>
      </c>
      <c r="H3705">
        <v>2951</v>
      </c>
      <c r="I3705">
        <v>1208</v>
      </c>
      <c r="J3705">
        <v>6.3540000000000005E-4</v>
      </c>
    </row>
    <row r="3706" spans="1:10" x14ac:dyDescent="0.2">
      <c r="A3706" t="s">
        <v>2191</v>
      </c>
      <c r="B3706">
        <v>165</v>
      </c>
      <c r="C3706">
        <v>1983</v>
      </c>
      <c r="D3706">
        <v>181243</v>
      </c>
      <c r="E3706">
        <v>30</v>
      </c>
      <c r="F3706">
        <v>46</v>
      </c>
      <c r="G3706">
        <v>3035</v>
      </c>
      <c r="H3706">
        <v>2970</v>
      </c>
      <c r="I3706">
        <v>1213</v>
      </c>
      <c r="J3706">
        <v>5.8200000000000005E-4</v>
      </c>
    </row>
    <row r="3707" spans="1:10" x14ac:dyDescent="0.2">
      <c r="A3707" t="s">
        <v>2191</v>
      </c>
      <c r="B3707">
        <v>165</v>
      </c>
      <c r="C3707">
        <v>1984</v>
      </c>
      <c r="D3707">
        <v>148775</v>
      </c>
      <c r="E3707">
        <v>30</v>
      </c>
      <c r="F3707">
        <v>41</v>
      </c>
      <c r="G3707">
        <v>3073</v>
      </c>
      <c r="H3707">
        <v>2989</v>
      </c>
      <c r="I3707">
        <v>1219</v>
      </c>
      <c r="J3707">
        <v>5.5979999999999995E-4</v>
      </c>
    </row>
    <row r="3708" spans="1:10" x14ac:dyDescent="0.2">
      <c r="A3708" t="s">
        <v>2191</v>
      </c>
      <c r="B3708">
        <v>165</v>
      </c>
      <c r="C3708">
        <v>1985</v>
      </c>
      <c r="D3708">
        <v>134000</v>
      </c>
      <c r="E3708">
        <v>30</v>
      </c>
      <c r="F3708">
        <v>39</v>
      </c>
      <c r="G3708">
        <v>2903</v>
      </c>
      <c r="H3708">
        <v>3008</v>
      </c>
      <c r="I3708">
        <v>1251</v>
      </c>
      <c r="J3708">
        <v>5.5210000000000003E-4</v>
      </c>
    </row>
    <row r="3709" spans="1:10" x14ac:dyDescent="0.2">
      <c r="A3709" t="s">
        <v>2191</v>
      </c>
      <c r="B3709">
        <v>165</v>
      </c>
      <c r="C3709">
        <v>1986</v>
      </c>
      <c r="D3709">
        <v>150190</v>
      </c>
      <c r="E3709">
        <v>30</v>
      </c>
      <c r="F3709">
        <v>31</v>
      </c>
      <c r="G3709">
        <v>2931</v>
      </c>
      <c r="H3709">
        <v>3025</v>
      </c>
      <c r="I3709">
        <v>1269</v>
      </c>
      <c r="J3709">
        <v>5.44E-4</v>
      </c>
    </row>
    <row r="3710" spans="1:10" x14ac:dyDescent="0.2">
      <c r="A3710" t="s">
        <v>2191</v>
      </c>
      <c r="B3710">
        <v>165</v>
      </c>
      <c r="C3710">
        <v>1987</v>
      </c>
      <c r="D3710">
        <v>138000</v>
      </c>
      <c r="E3710">
        <v>28</v>
      </c>
      <c r="F3710">
        <v>30</v>
      </c>
      <c r="G3710">
        <v>3297</v>
      </c>
      <c r="H3710">
        <v>3042</v>
      </c>
      <c r="I3710">
        <v>1287</v>
      </c>
      <c r="J3710">
        <v>5.2769999999999998E-4</v>
      </c>
    </row>
    <row r="3711" spans="1:10" x14ac:dyDescent="0.2">
      <c r="A3711" t="s">
        <v>2191</v>
      </c>
      <c r="B3711">
        <v>165</v>
      </c>
      <c r="C3711">
        <v>1988</v>
      </c>
      <c r="D3711">
        <v>162000</v>
      </c>
      <c r="E3711">
        <v>29</v>
      </c>
      <c r="F3711">
        <v>29</v>
      </c>
      <c r="G3711">
        <v>3137</v>
      </c>
      <c r="H3711">
        <v>3060</v>
      </c>
      <c r="I3711">
        <v>1306</v>
      </c>
      <c r="J3711">
        <v>5.2749999999999997E-4</v>
      </c>
    </row>
    <row r="3712" spans="1:10" x14ac:dyDescent="0.2">
      <c r="A3712" t="s">
        <v>2191</v>
      </c>
      <c r="B3712">
        <v>165</v>
      </c>
      <c r="C3712">
        <v>1989</v>
      </c>
      <c r="D3712">
        <v>220973</v>
      </c>
      <c r="E3712">
        <v>27</v>
      </c>
      <c r="F3712">
        <v>37</v>
      </c>
      <c r="G3712">
        <v>3033</v>
      </c>
      <c r="H3712">
        <v>3077</v>
      </c>
      <c r="I3712">
        <v>1324</v>
      </c>
      <c r="J3712">
        <v>5.3419999999999997E-4</v>
      </c>
    </row>
    <row r="3713" spans="1:10" x14ac:dyDescent="0.2">
      <c r="A3713" t="s">
        <v>2191</v>
      </c>
      <c r="B3713">
        <v>165</v>
      </c>
      <c r="C3713">
        <v>1990</v>
      </c>
      <c r="D3713">
        <v>180000</v>
      </c>
      <c r="E3713">
        <v>25</v>
      </c>
      <c r="F3713">
        <v>34</v>
      </c>
      <c r="G3713">
        <v>3240</v>
      </c>
      <c r="H3713">
        <v>3094</v>
      </c>
      <c r="I3713">
        <v>1342</v>
      </c>
      <c r="J3713">
        <v>5.0520000000000003E-4</v>
      </c>
    </row>
    <row r="3714" spans="1:10" x14ac:dyDescent="0.2">
      <c r="A3714" t="s">
        <v>2191</v>
      </c>
      <c r="B3714">
        <v>165</v>
      </c>
      <c r="C3714">
        <v>1991</v>
      </c>
      <c r="D3714">
        <v>240800</v>
      </c>
      <c r="E3714">
        <v>25</v>
      </c>
      <c r="F3714">
        <v>44</v>
      </c>
      <c r="G3714">
        <v>3410</v>
      </c>
      <c r="H3714">
        <v>3112</v>
      </c>
      <c r="I3714">
        <v>1360</v>
      </c>
      <c r="J3714">
        <v>5.4169999999999999E-4</v>
      </c>
    </row>
    <row r="3715" spans="1:10" x14ac:dyDescent="0.2">
      <c r="A3715" t="s">
        <v>2191</v>
      </c>
      <c r="B3715">
        <v>165</v>
      </c>
      <c r="C3715">
        <v>1992</v>
      </c>
      <c r="D3715">
        <v>216000</v>
      </c>
      <c r="E3715">
        <v>25</v>
      </c>
      <c r="F3715">
        <v>53</v>
      </c>
      <c r="G3715">
        <v>3455</v>
      </c>
      <c r="H3715">
        <v>3130</v>
      </c>
      <c r="I3715">
        <v>1349</v>
      </c>
      <c r="J3715">
        <v>5.4500000000000002E-4</v>
      </c>
    </row>
    <row r="3716" spans="1:10" x14ac:dyDescent="0.2">
      <c r="A3716" t="s">
        <v>2191</v>
      </c>
      <c r="B3716">
        <v>165</v>
      </c>
      <c r="C3716">
        <v>1993</v>
      </c>
      <c r="D3716">
        <v>223000</v>
      </c>
      <c r="E3716">
        <v>25</v>
      </c>
      <c r="F3716">
        <v>53</v>
      </c>
      <c r="G3716">
        <v>2188</v>
      </c>
      <c r="H3716">
        <v>3149</v>
      </c>
      <c r="I3716">
        <v>1337</v>
      </c>
      <c r="J3716">
        <v>5.239E-4</v>
      </c>
    </row>
    <row r="3717" spans="1:10" x14ac:dyDescent="0.2">
      <c r="A3717" t="s">
        <v>2191</v>
      </c>
      <c r="B3717">
        <v>165</v>
      </c>
      <c r="C3717">
        <v>1994</v>
      </c>
      <c r="D3717">
        <v>339000</v>
      </c>
      <c r="E3717">
        <v>25</v>
      </c>
      <c r="F3717">
        <v>36</v>
      </c>
      <c r="G3717">
        <v>1559</v>
      </c>
      <c r="H3717">
        <v>3167</v>
      </c>
      <c r="I3717">
        <v>1326</v>
      </c>
      <c r="J3717">
        <v>5.239E-4</v>
      </c>
    </row>
    <row r="3718" spans="1:10" x14ac:dyDescent="0.2">
      <c r="A3718" t="s">
        <v>2191</v>
      </c>
      <c r="B3718">
        <v>165</v>
      </c>
      <c r="C3718">
        <v>1995</v>
      </c>
      <c r="D3718">
        <v>331000</v>
      </c>
      <c r="E3718">
        <v>25</v>
      </c>
      <c r="F3718">
        <v>40</v>
      </c>
      <c r="G3718">
        <v>3413</v>
      </c>
      <c r="H3718">
        <v>3186</v>
      </c>
      <c r="I3718">
        <v>1314</v>
      </c>
      <c r="J3718">
        <v>5.3620000000000002E-4</v>
      </c>
    </row>
    <row r="3719" spans="1:10" x14ac:dyDescent="0.2">
      <c r="A3719" t="s">
        <v>2191</v>
      </c>
      <c r="B3719">
        <v>165</v>
      </c>
      <c r="C3719">
        <v>1996</v>
      </c>
      <c r="D3719">
        <v>286000</v>
      </c>
      <c r="E3719">
        <v>25</v>
      </c>
      <c r="F3719">
        <v>34</v>
      </c>
      <c r="G3719">
        <v>3896</v>
      </c>
      <c r="H3719">
        <v>3203</v>
      </c>
      <c r="I3719">
        <v>1303</v>
      </c>
      <c r="J3719">
        <v>5.2360000000000004E-4</v>
      </c>
    </row>
    <row r="3720" spans="1:10" x14ac:dyDescent="0.2">
      <c r="A3720" t="s">
        <v>2191</v>
      </c>
      <c r="B3720">
        <v>165</v>
      </c>
      <c r="C3720">
        <v>1997</v>
      </c>
      <c r="D3720">
        <v>307000</v>
      </c>
      <c r="E3720">
        <v>25</v>
      </c>
      <c r="F3720">
        <v>39</v>
      </c>
      <c r="G3720">
        <v>3600</v>
      </c>
      <c r="H3720">
        <v>3221</v>
      </c>
      <c r="I3720">
        <v>1314</v>
      </c>
      <c r="J3720">
        <v>5.218E-4</v>
      </c>
    </row>
    <row r="3721" spans="1:10" x14ac:dyDescent="0.2">
      <c r="A3721" t="s">
        <v>2191</v>
      </c>
      <c r="B3721">
        <v>165</v>
      </c>
      <c r="C3721">
        <v>1998</v>
      </c>
      <c r="D3721">
        <v>321000</v>
      </c>
      <c r="E3721">
        <v>25</v>
      </c>
      <c r="F3721">
        <v>52</v>
      </c>
      <c r="G3721">
        <v>4182</v>
      </c>
      <c r="H3721">
        <v>3289</v>
      </c>
      <c r="I3721">
        <v>1326</v>
      </c>
      <c r="J3721">
        <v>5.3810000000000001E-4</v>
      </c>
    </row>
    <row r="3722" spans="1:10" x14ac:dyDescent="0.2">
      <c r="A3722" t="s">
        <v>2191</v>
      </c>
      <c r="B3722">
        <v>165</v>
      </c>
      <c r="C3722">
        <v>1999</v>
      </c>
      <c r="D3722">
        <v>317000</v>
      </c>
      <c r="E3722">
        <v>24</v>
      </c>
      <c r="F3722">
        <v>45</v>
      </c>
      <c r="G3722">
        <v>3891</v>
      </c>
      <c r="H3722">
        <v>3313</v>
      </c>
      <c r="I3722">
        <v>1337</v>
      </c>
      <c r="J3722">
        <v>5.1769999999999995E-4</v>
      </c>
    </row>
    <row r="3723" spans="1:10" x14ac:dyDescent="0.2">
      <c r="A3723" t="s">
        <v>2191</v>
      </c>
      <c r="B3723">
        <v>165</v>
      </c>
      <c r="C3723">
        <v>2000</v>
      </c>
      <c r="D3723">
        <v>378000</v>
      </c>
      <c r="E3723">
        <v>24</v>
      </c>
      <c r="F3723">
        <v>38</v>
      </c>
      <c r="G3723">
        <v>4323</v>
      </c>
      <c r="H3723">
        <v>3337</v>
      </c>
      <c r="I3723">
        <v>1349</v>
      </c>
      <c r="J3723">
        <v>5.2590000000000004E-4</v>
      </c>
    </row>
    <row r="3724" spans="1:10" x14ac:dyDescent="0.2">
      <c r="A3724" t="s">
        <v>2191</v>
      </c>
      <c r="B3724">
        <v>165</v>
      </c>
      <c r="C3724">
        <v>2001</v>
      </c>
      <c r="D3724">
        <v>352000</v>
      </c>
      <c r="E3724">
        <v>24</v>
      </c>
      <c r="F3724">
        <v>31</v>
      </c>
      <c r="G3724">
        <v>4160</v>
      </c>
      <c r="H3724">
        <v>3308</v>
      </c>
      <c r="I3724">
        <v>1360</v>
      </c>
      <c r="J3724">
        <v>5.2300000000000003E-4</v>
      </c>
    </row>
    <row r="3725" spans="1:10" x14ac:dyDescent="0.2">
      <c r="A3725" t="s">
        <v>2191</v>
      </c>
      <c r="B3725">
        <v>165</v>
      </c>
      <c r="C3725">
        <v>2002</v>
      </c>
      <c r="D3725">
        <v>204000</v>
      </c>
      <c r="E3725">
        <v>24</v>
      </c>
      <c r="F3725">
        <v>34</v>
      </c>
      <c r="G3725">
        <v>3446</v>
      </c>
      <c r="H3725">
        <v>3328</v>
      </c>
      <c r="I3725">
        <v>1602</v>
      </c>
      <c r="J3725">
        <v>5.3470000000000004E-4</v>
      </c>
    </row>
    <row r="3726" spans="1:10" x14ac:dyDescent="0.2">
      <c r="A3726" t="s">
        <v>2191</v>
      </c>
      <c r="B3726">
        <v>165</v>
      </c>
      <c r="C3726">
        <v>2003</v>
      </c>
      <c r="D3726">
        <v>227000</v>
      </c>
      <c r="E3726">
        <v>24</v>
      </c>
      <c r="F3726">
        <v>40</v>
      </c>
      <c r="G3726">
        <v>3944</v>
      </c>
      <c r="H3726">
        <v>3325</v>
      </c>
      <c r="I3726">
        <v>1603</v>
      </c>
      <c r="J3726">
        <v>5.329E-4</v>
      </c>
    </row>
    <row r="3727" spans="1:10" x14ac:dyDescent="0.2">
      <c r="A3727" t="s">
        <v>2191</v>
      </c>
      <c r="B3727">
        <v>165</v>
      </c>
      <c r="C3727">
        <v>2004</v>
      </c>
      <c r="D3727">
        <v>304000</v>
      </c>
      <c r="E3727">
        <v>24</v>
      </c>
      <c r="F3727">
        <v>58</v>
      </c>
      <c r="G3727">
        <v>4844</v>
      </c>
      <c r="H3727">
        <v>3324</v>
      </c>
      <c r="I3727">
        <v>1604</v>
      </c>
      <c r="J3727">
        <v>5.4620000000000005E-4</v>
      </c>
    </row>
    <row r="3728" spans="1:10" x14ac:dyDescent="0.2">
      <c r="A3728" t="s">
        <v>2191</v>
      </c>
      <c r="B3728">
        <v>165</v>
      </c>
      <c r="C3728">
        <v>2005</v>
      </c>
      <c r="D3728">
        <v>240000</v>
      </c>
      <c r="E3728">
        <v>24</v>
      </c>
      <c r="F3728">
        <v>64</v>
      </c>
      <c r="G3728">
        <v>4889</v>
      </c>
      <c r="H3728">
        <v>3325</v>
      </c>
      <c r="I3728">
        <v>1613</v>
      </c>
      <c r="J3728">
        <v>5.3370000000000002E-4</v>
      </c>
    </row>
    <row r="3729" spans="1:10" x14ac:dyDescent="0.2">
      <c r="A3729" t="s">
        <v>2191</v>
      </c>
      <c r="B3729">
        <v>165</v>
      </c>
      <c r="C3729">
        <v>2006</v>
      </c>
      <c r="D3729">
        <v>227000</v>
      </c>
      <c r="E3729">
        <v>24</v>
      </c>
      <c r="F3729">
        <v>57</v>
      </c>
      <c r="G3729">
        <v>4614</v>
      </c>
      <c r="H3729">
        <v>3330</v>
      </c>
      <c r="I3729">
        <v>1622</v>
      </c>
      <c r="J3729">
        <v>5.2130000000000004E-4</v>
      </c>
    </row>
    <row r="3730" spans="1:10" x14ac:dyDescent="0.2">
      <c r="A3730" t="s">
        <v>2191</v>
      </c>
      <c r="B3730">
        <v>165</v>
      </c>
      <c r="C3730">
        <v>2007</v>
      </c>
      <c r="D3730">
        <v>304000</v>
      </c>
      <c r="E3730">
        <v>25</v>
      </c>
      <c r="F3730">
        <v>71</v>
      </c>
      <c r="G3730">
        <v>4351</v>
      </c>
      <c r="H3730">
        <v>3338</v>
      </c>
      <c r="I3730">
        <v>1631</v>
      </c>
      <c r="J3730">
        <v>5.3220000000000003E-4</v>
      </c>
    </row>
    <row r="3731" spans="1:10" x14ac:dyDescent="0.2">
      <c r="A3731" t="s">
        <v>2191</v>
      </c>
      <c r="B3731">
        <v>165</v>
      </c>
      <c r="C3731">
        <v>2008</v>
      </c>
      <c r="D3731">
        <v>260000</v>
      </c>
      <c r="E3731">
        <v>25</v>
      </c>
      <c r="F3731">
        <v>86</v>
      </c>
      <c r="G3731">
        <v>5259</v>
      </c>
      <c r="H3731">
        <v>3349</v>
      </c>
      <c r="I3731">
        <v>1641</v>
      </c>
      <c r="J3731">
        <v>5.2519999999999997E-4</v>
      </c>
    </row>
    <row r="3732" spans="1:10" x14ac:dyDescent="0.2">
      <c r="A3732" t="s">
        <v>2191</v>
      </c>
      <c r="B3732">
        <v>165</v>
      </c>
      <c r="C3732">
        <v>2009</v>
      </c>
      <c r="D3732">
        <v>344000</v>
      </c>
      <c r="E3732">
        <v>25</v>
      </c>
      <c r="F3732">
        <v>57</v>
      </c>
      <c r="G3732">
        <v>4977</v>
      </c>
      <c r="H3732">
        <v>3360</v>
      </c>
      <c r="I3732">
        <v>1650</v>
      </c>
      <c r="J3732">
        <v>5.2070000000000003E-4</v>
      </c>
    </row>
    <row r="3733" spans="1:10" x14ac:dyDescent="0.2">
      <c r="A3733" t="s">
        <v>2191</v>
      </c>
      <c r="B3733">
        <v>165</v>
      </c>
      <c r="C3733">
        <v>2010</v>
      </c>
      <c r="D3733">
        <v>423000</v>
      </c>
      <c r="E3733">
        <v>25</v>
      </c>
      <c r="F3733">
        <v>65</v>
      </c>
      <c r="G3733">
        <v>4959</v>
      </c>
      <c r="H3733">
        <v>3372</v>
      </c>
      <c r="I3733">
        <v>1659</v>
      </c>
      <c r="J3733">
        <v>5.195E-4</v>
      </c>
    </row>
    <row r="3734" spans="1:10" x14ac:dyDescent="0.2">
      <c r="A3734" t="s">
        <v>2191</v>
      </c>
      <c r="B3734">
        <v>165</v>
      </c>
      <c r="C3734">
        <v>2011</v>
      </c>
      <c r="D3734">
        <v>484000</v>
      </c>
      <c r="E3734">
        <v>25</v>
      </c>
      <c r="F3734">
        <v>81</v>
      </c>
      <c r="G3734">
        <v>4275</v>
      </c>
      <c r="H3734">
        <v>3383</v>
      </c>
      <c r="I3734">
        <v>1669</v>
      </c>
      <c r="J3734">
        <v>5.1920000000000004E-4</v>
      </c>
    </row>
    <row r="3735" spans="1:10" x14ac:dyDescent="0.2">
      <c r="A3735" t="s">
        <v>2191</v>
      </c>
      <c r="B3735">
        <v>165</v>
      </c>
      <c r="C3735">
        <v>2012</v>
      </c>
      <c r="D3735">
        <v>460000</v>
      </c>
      <c r="E3735">
        <v>25</v>
      </c>
      <c r="F3735">
        <v>78</v>
      </c>
      <c r="G3735">
        <v>5131</v>
      </c>
      <c r="H3735">
        <v>3395</v>
      </c>
      <c r="I3735">
        <v>1678</v>
      </c>
      <c r="J3735">
        <v>5.1860000000000003E-4</v>
      </c>
    </row>
    <row r="3736" spans="1:10" x14ac:dyDescent="0.2">
      <c r="A3736" t="s">
        <v>2093</v>
      </c>
      <c r="B3736">
        <v>200</v>
      </c>
      <c r="C3736">
        <v>1816</v>
      </c>
      <c r="D3736">
        <v>16942</v>
      </c>
      <c r="E3736">
        <v>255</v>
      </c>
      <c r="F3736">
        <v>270</v>
      </c>
      <c r="G3736">
        <v>22528</v>
      </c>
      <c r="H3736">
        <v>19520</v>
      </c>
      <c r="I3736">
        <v>1957</v>
      </c>
      <c r="J3736">
        <v>0.33661940000000001</v>
      </c>
    </row>
    <row r="3737" spans="1:10" x14ac:dyDescent="0.2">
      <c r="A3737" t="s">
        <v>2093</v>
      </c>
      <c r="B3737">
        <v>200</v>
      </c>
      <c r="C3737">
        <v>1817</v>
      </c>
      <c r="D3737">
        <v>16088</v>
      </c>
      <c r="E3737">
        <v>190</v>
      </c>
      <c r="F3737">
        <v>260</v>
      </c>
      <c r="G3737">
        <v>22994</v>
      </c>
      <c r="H3737">
        <v>19814</v>
      </c>
      <c r="I3737">
        <v>2006</v>
      </c>
      <c r="J3737">
        <v>0.32798749999999999</v>
      </c>
    </row>
    <row r="3738" spans="1:10" x14ac:dyDescent="0.2">
      <c r="A3738" t="s">
        <v>2093</v>
      </c>
      <c r="B3738">
        <v>200</v>
      </c>
      <c r="C3738">
        <v>1818</v>
      </c>
      <c r="D3738">
        <v>15039</v>
      </c>
      <c r="E3738">
        <v>173</v>
      </c>
      <c r="F3738">
        <v>280</v>
      </c>
      <c r="G3738">
        <v>23465</v>
      </c>
      <c r="H3738">
        <v>20105</v>
      </c>
      <c r="I3738">
        <v>2057</v>
      </c>
      <c r="J3738">
        <v>0.3292484</v>
      </c>
    </row>
    <row r="3739" spans="1:10" x14ac:dyDescent="0.2">
      <c r="A3739" t="s">
        <v>2093</v>
      </c>
      <c r="B3739">
        <v>200</v>
      </c>
      <c r="C3739">
        <v>1819</v>
      </c>
      <c r="D3739">
        <v>12453</v>
      </c>
      <c r="E3739">
        <v>143</v>
      </c>
      <c r="F3739">
        <v>280</v>
      </c>
      <c r="G3739">
        <v>24000</v>
      </c>
      <c r="H3739">
        <v>20389</v>
      </c>
      <c r="I3739">
        <v>2109</v>
      </c>
      <c r="J3739">
        <v>0.31720540000000003</v>
      </c>
    </row>
    <row r="3740" spans="1:10" x14ac:dyDescent="0.2">
      <c r="A3740" t="s">
        <v>2093</v>
      </c>
      <c r="B3740">
        <v>200</v>
      </c>
      <c r="C3740">
        <v>1820</v>
      </c>
      <c r="D3740">
        <v>11748</v>
      </c>
      <c r="E3740">
        <v>144</v>
      </c>
      <c r="F3740">
        <v>320</v>
      </c>
      <c r="G3740">
        <v>24498</v>
      </c>
      <c r="H3740">
        <v>20686</v>
      </c>
      <c r="I3740">
        <v>2163</v>
      </c>
      <c r="J3740">
        <v>0.3165308</v>
      </c>
    </row>
    <row r="3741" spans="1:10" x14ac:dyDescent="0.2">
      <c r="A3741" t="s">
        <v>2093</v>
      </c>
      <c r="B3741">
        <v>200</v>
      </c>
      <c r="C3741">
        <v>1821</v>
      </c>
      <c r="D3741">
        <v>10225</v>
      </c>
      <c r="E3741">
        <v>139</v>
      </c>
      <c r="F3741">
        <v>390</v>
      </c>
      <c r="G3741">
        <v>25009</v>
      </c>
      <c r="H3741">
        <v>21008</v>
      </c>
      <c r="I3741">
        <v>2218</v>
      </c>
      <c r="J3741">
        <v>0.31734109999999999</v>
      </c>
    </row>
    <row r="3742" spans="1:10" x14ac:dyDescent="0.2">
      <c r="A3742" t="s">
        <v>2093</v>
      </c>
      <c r="B3742">
        <v>200</v>
      </c>
      <c r="C3742">
        <v>1822</v>
      </c>
      <c r="D3742">
        <v>9335</v>
      </c>
      <c r="E3742">
        <v>125</v>
      </c>
      <c r="F3742">
        <v>360</v>
      </c>
      <c r="G3742">
        <v>25517</v>
      </c>
      <c r="H3742">
        <v>21339</v>
      </c>
      <c r="I3742">
        <v>2274</v>
      </c>
      <c r="J3742">
        <v>0.31113030000000003</v>
      </c>
    </row>
    <row r="3743" spans="1:10" x14ac:dyDescent="0.2">
      <c r="A3743" t="s">
        <v>2093</v>
      </c>
      <c r="B3743">
        <v>200</v>
      </c>
      <c r="C3743">
        <v>1823</v>
      </c>
      <c r="D3743">
        <v>9783</v>
      </c>
      <c r="E3743">
        <v>125</v>
      </c>
      <c r="F3743">
        <v>450</v>
      </c>
      <c r="G3743">
        <v>26095</v>
      </c>
      <c r="H3743">
        <v>21666</v>
      </c>
      <c r="I3743">
        <v>2331</v>
      </c>
      <c r="J3743">
        <v>0.31781350000000003</v>
      </c>
    </row>
    <row r="3744" spans="1:10" x14ac:dyDescent="0.2">
      <c r="A3744" t="s">
        <v>2093</v>
      </c>
      <c r="B3744">
        <v>200</v>
      </c>
      <c r="C3744">
        <v>1824</v>
      </c>
      <c r="D3744">
        <v>10386</v>
      </c>
      <c r="E3744">
        <v>132</v>
      </c>
      <c r="F3744">
        <v>550</v>
      </c>
      <c r="G3744">
        <v>26622</v>
      </c>
      <c r="H3744">
        <v>21978</v>
      </c>
      <c r="I3744">
        <v>2391</v>
      </c>
      <c r="J3744">
        <v>0.32966269999999998</v>
      </c>
    </row>
    <row r="3745" spans="1:10" x14ac:dyDescent="0.2">
      <c r="A3745" t="s">
        <v>2093</v>
      </c>
      <c r="B3745">
        <v>200</v>
      </c>
      <c r="C3745">
        <v>1825</v>
      </c>
      <c r="D3745">
        <v>10568</v>
      </c>
      <c r="E3745">
        <v>132</v>
      </c>
      <c r="F3745">
        <v>580</v>
      </c>
      <c r="G3745">
        <v>27159</v>
      </c>
      <c r="H3745">
        <v>22281</v>
      </c>
      <c r="I3745">
        <v>2451</v>
      </c>
      <c r="J3745">
        <v>0.3309532</v>
      </c>
    </row>
    <row r="3746" spans="1:10" x14ac:dyDescent="0.2">
      <c r="A3746" t="s">
        <v>2093</v>
      </c>
      <c r="B3746">
        <v>200</v>
      </c>
      <c r="C3746">
        <v>1826</v>
      </c>
      <c r="D3746">
        <v>11475</v>
      </c>
      <c r="E3746">
        <v>149</v>
      </c>
      <c r="F3746">
        <v>520</v>
      </c>
      <c r="G3746">
        <v>27703</v>
      </c>
      <c r="H3746">
        <v>22576</v>
      </c>
      <c r="I3746">
        <v>2513</v>
      </c>
      <c r="J3746">
        <v>0.32982479999999997</v>
      </c>
    </row>
    <row r="3747" spans="1:10" x14ac:dyDescent="0.2">
      <c r="A3747" t="s">
        <v>2093</v>
      </c>
      <c r="B3747">
        <v>200</v>
      </c>
      <c r="C3747">
        <v>1827</v>
      </c>
      <c r="D3747">
        <v>10941</v>
      </c>
      <c r="E3747">
        <v>155</v>
      </c>
      <c r="F3747">
        <v>690</v>
      </c>
      <c r="G3747">
        <v>28273</v>
      </c>
      <c r="H3747">
        <v>22872</v>
      </c>
      <c r="I3747">
        <v>2577</v>
      </c>
      <c r="J3747">
        <v>0.33283049999999997</v>
      </c>
    </row>
    <row r="3748" spans="1:10" x14ac:dyDescent="0.2">
      <c r="A3748" t="s">
        <v>2093</v>
      </c>
      <c r="B3748">
        <v>200</v>
      </c>
      <c r="C3748">
        <v>1828</v>
      </c>
      <c r="D3748">
        <v>9459</v>
      </c>
      <c r="E3748">
        <v>155</v>
      </c>
      <c r="F3748">
        <v>700</v>
      </c>
      <c r="G3748">
        <v>28889</v>
      </c>
      <c r="H3748">
        <v>23190</v>
      </c>
      <c r="I3748">
        <v>2642</v>
      </c>
      <c r="J3748">
        <v>0.32693339999999999</v>
      </c>
    </row>
    <row r="3749" spans="1:10" x14ac:dyDescent="0.2">
      <c r="A3749" t="s">
        <v>2093</v>
      </c>
      <c r="B3749">
        <v>200</v>
      </c>
      <c r="C3749">
        <v>1829</v>
      </c>
      <c r="D3749">
        <v>9559</v>
      </c>
      <c r="E3749">
        <v>148</v>
      </c>
      <c r="F3749">
        <v>690</v>
      </c>
      <c r="G3749">
        <v>29493</v>
      </c>
      <c r="H3749">
        <v>23505</v>
      </c>
      <c r="I3749">
        <v>2709</v>
      </c>
      <c r="J3749">
        <v>0.32304359999999999</v>
      </c>
    </row>
    <row r="3750" spans="1:10" x14ac:dyDescent="0.2">
      <c r="A3750" t="s">
        <v>2093</v>
      </c>
      <c r="B3750">
        <v>200</v>
      </c>
      <c r="C3750">
        <v>1830</v>
      </c>
      <c r="D3750">
        <v>8491</v>
      </c>
      <c r="E3750">
        <v>140</v>
      </c>
      <c r="F3750">
        <v>680</v>
      </c>
      <c r="G3750">
        <v>29988</v>
      </c>
      <c r="H3750">
        <v>23815</v>
      </c>
      <c r="I3750">
        <v>2778</v>
      </c>
      <c r="J3750">
        <v>0.30559740000000002</v>
      </c>
    </row>
    <row r="3751" spans="1:10" x14ac:dyDescent="0.2">
      <c r="A3751" t="s">
        <v>2093</v>
      </c>
      <c r="B3751">
        <v>200</v>
      </c>
      <c r="C3751">
        <v>1831</v>
      </c>
      <c r="D3751">
        <v>8903</v>
      </c>
      <c r="E3751">
        <v>150</v>
      </c>
      <c r="F3751">
        <v>600</v>
      </c>
      <c r="G3751">
        <v>30981</v>
      </c>
      <c r="H3751">
        <v>24135</v>
      </c>
      <c r="I3751">
        <v>2849</v>
      </c>
      <c r="J3751">
        <v>0.2989098</v>
      </c>
    </row>
    <row r="3752" spans="1:10" x14ac:dyDescent="0.2">
      <c r="A3752" t="s">
        <v>2093</v>
      </c>
      <c r="B3752">
        <v>200</v>
      </c>
      <c r="C3752">
        <v>1832</v>
      </c>
      <c r="D3752">
        <v>9332</v>
      </c>
      <c r="E3752">
        <v>145</v>
      </c>
      <c r="F3752">
        <v>630</v>
      </c>
      <c r="G3752">
        <v>31503</v>
      </c>
      <c r="H3752">
        <v>24373</v>
      </c>
      <c r="I3752">
        <v>2926</v>
      </c>
      <c r="J3752">
        <v>0.30077029999999999</v>
      </c>
    </row>
    <row r="3753" spans="1:10" x14ac:dyDescent="0.2">
      <c r="A3753" t="s">
        <v>2093</v>
      </c>
      <c r="B3753">
        <v>200</v>
      </c>
      <c r="C3753">
        <v>1833</v>
      </c>
      <c r="D3753">
        <v>8184</v>
      </c>
      <c r="E3753">
        <v>144</v>
      </c>
      <c r="F3753">
        <v>730</v>
      </c>
      <c r="G3753">
        <v>32261</v>
      </c>
      <c r="H3753">
        <v>24602</v>
      </c>
      <c r="I3753">
        <v>3006</v>
      </c>
      <c r="J3753">
        <v>0.30345549999999999</v>
      </c>
    </row>
    <row r="3754" spans="1:10" x14ac:dyDescent="0.2">
      <c r="A3754" t="s">
        <v>2093</v>
      </c>
      <c r="B3754">
        <v>200</v>
      </c>
      <c r="C3754">
        <v>1834</v>
      </c>
      <c r="D3754">
        <v>7919</v>
      </c>
      <c r="E3754">
        <v>137</v>
      </c>
      <c r="F3754">
        <v>790</v>
      </c>
      <c r="G3754">
        <v>33180</v>
      </c>
      <c r="H3754">
        <v>24862</v>
      </c>
      <c r="I3754">
        <v>3087</v>
      </c>
      <c r="J3754">
        <v>0.30485410000000002</v>
      </c>
    </row>
    <row r="3755" spans="1:10" x14ac:dyDescent="0.2">
      <c r="A3755" t="s">
        <v>2093</v>
      </c>
      <c r="B3755">
        <v>200</v>
      </c>
      <c r="C3755">
        <v>1835</v>
      </c>
      <c r="D3755">
        <v>7147</v>
      </c>
      <c r="E3755">
        <v>136</v>
      </c>
      <c r="F3755">
        <v>930</v>
      </c>
      <c r="G3755">
        <v>34459</v>
      </c>
      <c r="H3755">
        <v>25134</v>
      </c>
      <c r="I3755">
        <v>3171</v>
      </c>
      <c r="J3755">
        <v>0.30514960000000002</v>
      </c>
    </row>
    <row r="3756" spans="1:10" x14ac:dyDescent="0.2">
      <c r="A3756" t="s">
        <v>2093</v>
      </c>
      <c r="B3756">
        <v>200</v>
      </c>
      <c r="C3756">
        <v>1836</v>
      </c>
      <c r="D3756">
        <v>7721</v>
      </c>
      <c r="E3756">
        <v>143</v>
      </c>
      <c r="F3756">
        <v>970</v>
      </c>
      <c r="G3756">
        <v>35474</v>
      </c>
      <c r="H3756">
        <v>25316</v>
      </c>
      <c r="I3756">
        <v>3258</v>
      </c>
      <c r="J3756">
        <v>0.29951060000000002</v>
      </c>
    </row>
    <row r="3757" spans="1:10" x14ac:dyDescent="0.2">
      <c r="A3757" t="s">
        <v>2093</v>
      </c>
      <c r="B3757">
        <v>200</v>
      </c>
      <c r="C3757">
        <v>1837</v>
      </c>
      <c r="D3757">
        <v>8448</v>
      </c>
      <c r="E3757">
        <v>143</v>
      </c>
      <c r="F3757">
        <v>1030</v>
      </c>
      <c r="G3757">
        <v>36676</v>
      </c>
      <c r="H3757">
        <v>25651</v>
      </c>
      <c r="I3757">
        <v>3346</v>
      </c>
      <c r="J3757">
        <v>0.30079470000000003</v>
      </c>
    </row>
    <row r="3758" spans="1:10" x14ac:dyDescent="0.2">
      <c r="A3758" t="s">
        <v>2093</v>
      </c>
      <c r="B3758">
        <v>200</v>
      </c>
      <c r="C3758">
        <v>1838</v>
      </c>
      <c r="D3758">
        <v>8531</v>
      </c>
      <c r="E3758">
        <v>155</v>
      </c>
      <c r="F3758">
        <v>1120</v>
      </c>
      <c r="G3758">
        <v>37976</v>
      </c>
      <c r="H3758">
        <v>25904</v>
      </c>
      <c r="I3758">
        <v>3437</v>
      </c>
      <c r="J3758">
        <v>0.30391560000000001</v>
      </c>
    </row>
    <row r="3759" spans="1:10" x14ac:dyDescent="0.2">
      <c r="A3759" t="s">
        <v>2093</v>
      </c>
      <c r="B3759">
        <v>200</v>
      </c>
      <c r="C3759">
        <v>1839</v>
      </c>
      <c r="D3759">
        <v>9737</v>
      </c>
      <c r="E3759">
        <v>159</v>
      </c>
      <c r="F3759">
        <v>1250</v>
      </c>
      <c r="G3759">
        <v>39345</v>
      </c>
      <c r="H3759">
        <v>26199</v>
      </c>
      <c r="I3759">
        <v>3531</v>
      </c>
      <c r="J3759">
        <v>0.30937039999999999</v>
      </c>
    </row>
    <row r="3760" spans="1:10" x14ac:dyDescent="0.2">
      <c r="A3760" t="s">
        <v>2093</v>
      </c>
      <c r="B3760">
        <v>200</v>
      </c>
      <c r="C3760">
        <v>1840</v>
      </c>
      <c r="D3760">
        <v>10028</v>
      </c>
      <c r="E3760">
        <v>168</v>
      </c>
      <c r="F3760">
        <v>1400</v>
      </c>
      <c r="G3760">
        <v>40982</v>
      </c>
      <c r="H3760">
        <v>26488</v>
      </c>
      <c r="I3760">
        <v>3627</v>
      </c>
      <c r="J3760">
        <v>0.3113052</v>
      </c>
    </row>
    <row r="3761" spans="1:10" x14ac:dyDescent="0.2">
      <c r="A3761" t="s">
        <v>2093</v>
      </c>
      <c r="B3761">
        <v>200</v>
      </c>
      <c r="C3761">
        <v>1841</v>
      </c>
      <c r="D3761">
        <v>10730</v>
      </c>
      <c r="E3761">
        <v>173</v>
      </c>
      <c r="F3761">
        <v>1330</v>
      </c>
      <c r="G3761">
        <v>41939</v>
      </c>
      <c r="H3761">
        <v>26751</v>
      </c>
      <c r="I3761">
        <v>3726</v>
      </c>
      <c r="J3761">
        <v>0.30774410000000002</v>
      </c>
    </row>
    <row r="3762" spans="1:10" x14ac:dyDescent="0.2">
      <c r="A3762" t="s">
        <v>2093</v>
      </c>
      <c r="B3762">
        <v>200</v>
      </c>
      <c r="C3762">
        <v>1842</v>
      </c>
      <c r="D3762">
        <v>10836</v>
      </c>
      <c r="E3762">
        <v>184</v>
      </c>
      <c r="F3762">
        <v>1080</v>
      </c>
      <c r="G3762">
        <v>42193</v>
      </c>
      <c r="H3762">
        <v>27004</v>
      </c>
      <c r="I3762">
        <v>3808</v>
      </c>
      <c r="J3762">
        <v>0.29763519999999999</v>
      </c>
    </row>
    <row r="3763" spans="1:10" x14ac:dyDescent="0.2">
      <c r="A3763" t="s">
        <v>2093</v>
      </c>
      <c r="B3763">
        <v>200</v>
      </c>
      <c r="C3763">
        <v>1843</v>
      </c>
      <c r="D3763">
        <v>10581</v>
      </c>
      <c r="E3763">
        <v>158</v>
      </c>
      <c r="F3763">
        <v>1220</v>
      </c>
      <c r="G3763">
        <v>44151</v>
      </c>
      <c r="H3763">
        <v>27256</v>
      </c>
      <c r="I3763">
        <v>3891</v>
      </c>
      <c r="J3763">
        <v>0.2985971</v>
      </c>
    </row>
    <row r="3764" spans="1:10" x14ac:dyDescent="0.2">
      <c r="A3764" t="s">
        <v>2093</v>
      </c>
      <c r="B3764">
        <v>200</v>
      </c>
      <c r="C3764">
        <v>1844</v>
      </c>
      <c r="D3764">
        <v>10032</v>
      </c>
      <c r="E3764">
        <v>185</v>
      </c>
      <c r="F3764">
        <v>1560</v>
      </c>
      <c r="G3764">
        <v>45875</v>
      </c>
      <c r="H3764">
        <v>27525</v>
      </c>
      <c r="I3764">
        <v>3977</v>
      </c>
      <c r="J3764">
        <v>0.30550159999999998</v>
      </c>
    </row>
    <row r="3765" spans="1:10" x14ac:dyDescent="0.2">
      <c r="A3765" t="s">
        <v>2093</v>
      </c>
      <c r="B3765">
        <v>200</v>
      </c>
      <c r="C3765">
        <v>1845</v>
      </c>
      <c r="D3765">
        <v>11869</v>
      </c>
      <c r="E3765">
        <v>178</v>
      </c>
      <c r="F3765">
        <v>2200</v>
      </c>
      <c r="G3765">
        <v>48618</v>
      </c>
      <c r="H3765">
        <v>27776</v>
      </c>
      <c r="I3765">
        <v>4065</v>
      </c>
      <c r="J3765">
        <v>0.31820510000000002</v>
      </c>
    </row>
    <row r="3766" spans="1:10" x14ac:dyDescent="0.2">
      <c r="A3766" t="s">
        <v>2093</v>
      </c>
      <c r="B3766">
        <v>200</v>
      </c>
      <c r="C3766">
        <v>1846</v>
      </c>
      <c r="D3766">
        <v>13117</v>
      </c>
      <c r="E3766">
        <v>191</v>
      </c>
      <c r="F3766">
        <v>2210</v>
      </c>
      <c r="G3766">
        <v>50672</v>
      </c>
      <c r="H3766">
        <v>28002</v>
      </c>
      <c r="I3766">
        <v>4154</v>
      </c>
      <c r="J3766">
        <v>0.3028882</v>
      </c>
    </row>
    <row r="3767" spans="1:10" x14ac:dyDescent="0.2">
      <c r="A3767" t="s">
        <v>2093</v>
      </c>
      <c r="B3767">
        <v>200</v>
      </c>
      <c r="C3767">
        <v>1847</v>
      </c>
      <c r="D3767">
        <v>14680</v>
      </c>
      <c r="E3767">
        <v>193</v>
      </c>
      <c r="F3767">
        <v>2000</v>
      </c>
      <c r="G3767">
        <v>51972</v>
      </c>
      <c r="H3767">
        <v>27972</v>
      </c>
      <c r="I3767">
        <v>4246</v>
      </c>
      <c r="J3767">
        <v>0.29752919999999999</v>
      </c>
    </row>
    <row r="3768" spans="1:10" x14ac:dyDescent="0.2">
      <c r="A3768" t="s">
        <v>2093</v>
      </c>
      <c r="B3768">
        <v>200</v>
      </c>
      <c r="C3768">
        <v>1848</v>
      </c>
      <c r="D3768">
        <v>14883</v>
      </c>
      <c r="E3768">
        <v>208</v>
      </c>
      <c r="F3768">
        <v>2090</v>
      </c>
      <c r="G3768">
        <v>53858</v>
      </c>
      <c r="H3768">
        <v>27820</v>
      </c>
      <c r="I3768">
        <v>4339</v>
      </c>
      <c r="J3768">
        <v>0.30416080000000001</v>
      </c>
    </row>
    <row r="3769" spans="1:10" x14ac:dyDescent="0.2">
      <c r="A3769" t="s">
        <v>2093</v>
      </c>
      <c r="B3769">
        <v>200</v>
      </c>
      <c r="C3769">
        <v>1849</v>
      </c>
      <c r="D3769">
        <v>12008</v>
      </c>
      <c r="E3769">
        <v>203</v>
      </c>
      <c r="F3769">
        <v>2170</v>
      </c>
      <c r="G3769">
        <v>56525</v>
      </c>
      <c r="H3769">
        <v>27714</v>
      </c>
      <c r="I3769">
        <v>4435</v>
      </c>
      <c r="J3769">
        <v>0.30476900000000001</v>
      </c>
    </row>
    <row r="3770" spans="1:10" x14ac:dyDescent="0.2">
      <c r="A3770" t="s">
        <v>2093</v>
      </c>
      <c r="B3770">
        <v>200</v>
      </c>
      <c r="C3770">
        <v>1850</v>
      </c>
      <c r="D3770">
        <v>11606</v>
      </c>
      <c r="E3770">
        <v>201</v>
      </c>
      <c r="F3770">
        <v>2250</v>
      </c>
      <c r="G3770">
        <v>59236</v>
      </c>
      <c r="H3770">
        <v>27524</v>
      </c>
      <c r="I3770">
        <v>4533</v>
      </c>
      <c r="J3770">
        <v>0.30417129999999998</v>
      </c>
    </row>
    <row r="3771" spans="1:10" x14ac:dyDescent="0.2">
      <c r="A3771" t="s">
        <v>2093</v>
      </c>
      <c r="B3771">
        <v>200</v>
      </c>
      <c r="C3771">
        <v>1851</v>
      </c>
      <c r="D3771">
        <v>10941</v>
      </c>
      <c r="E3771">
        <v>198</v>
      </c>
      <c r="F3771">
        <v>2500</v>
      </c>
      <c r="G3771">
        <v>61848</v>
      </c>
      <c r="H3771">
        <v>27393</v>
      </c>
      <c r="I3771">
        <v>4633</v>
      </c>
      <c r="J3771">
        <v>0.30549419999999999</v>
      </c>
    </row>
    <row r="3772" spans="1:10" x14ac:dyDescent="0.2">
      <c r="A3772" t="s">
        <v>2093</v>
      </c>
      <c r="B3772">
        <v>200</v>
      </c>
      <c r="C3772">
        <v>1852</v>
      </c>
      <c r="D3772">
        <v>10132</v>
      </c>
      <c r="E3772">
        <v>201</v>
      </c>
      <c r="F3772">
        <v>2700</v>
      </c>
      <c r="G3772">
        <v>64765</v>
      </c>
      <c r="H3772">
        <v>27448</v>
      </c>
      <c r="I3772">
        <v>4734</v>
      </c>
      <c r="J3772">
        <v>0.29861399999999999</v>
      </c>
    </row>
    <row r="3773" spans="1:10" x14ac:dyDescent="0.2">
      <c r="A3773" t="s">
        <v>2093</v>
      </c>
      <c r="B3773">
        <v>200</v>
      </c>
      <c r="C3773">
        <v>1853</v>
      </c>
      <c r="D3773">
        <v>9140</v>
      </c>
      <c r="E3773">
        <v>213</v>
      </c>
      <c r="F3773">
        <v>2900</v>
      </c>
      <c r="G3773">
        <v>67382</v>
      </c>
      <c r="H3773">
        <v>27542</v>
      </c>
      <c r="I3773">
        <v>4838</v>
      </c>
      <c r="J3773">
        <v>0.28743200000000002</v>
      </c>
    </row>
    <row r="3774" spans="1:10" x14ac:dyDescent="0.2">
      <c r="A3774" t="s">
        <v>2093</v>
      </c>
      <c r="B3774">
        <v>200</v>
      </c>
      <c r="C3774">
        <v>1854</v>
      </c>
      <c r="D3774">
        <v>76329</v>
      </c>
      <c r="E3774">
        <v>234</v>
      </c>
      <c r="F3774">
        <v>3119</v>
      </c>
      <c r="G3774">
        <v>70914</v>
      </c>
      <c r="H3774">
        <v>27658</v>
      </c>
      <c r="I3774">
        <v>4943</v>
      </c>
      <c r="J3774">
        <v>0.33608900000000003</v>
      </c>
    </row>
    <row r="3775" spans="1:10" x14ac:dyDescent="0.2">
      <c r="A3775" t="s">
        <v>2093</v>
      </c>
      <c r="B3775">
        <v>200</v>
      </c>
      <c r="C3775">
        <v>1855</v>
      </c>
      <c r="D3775">
        <v>36520</v>
      </c>
      <c r="E3775">
        <v>329</v>
      </c>
      <c r="F3775">
        <v>3270</v>
      </c>
      <c r="G3775">
        <v>71561</v>
      </c>
      <c r="H3775">
        <v>27822</v>
      </c>
      <c r="I3775">
        <v>5052</v>
      </c>
      <c r="J3775">
        <v>0.29753000000000002</v>
      </c>
    </row>
    <row r="3776" spans="1:10" x14ac:dyDescent="0.2">
      <c r="A3776" t="s">
        <v>2093</v>
      </c>
      <c r="B3776">
        <v>200</v>
      </c>
      <c r="C3776">
        <v>1856</v>
      </c>
      <c r="D3776">
        <v>32369</v>
      </c>
      <c r="E3776">
        <v>382</v>
      </c>
      <c r="F3776">
        <v>3644</v>
      </c>
      <c r="G3776">
        <v>73272</v>
      </c>
      <c r="H3776">
        <v>28011</v>
      </c>
      <c r="I3776">
        <v>5162</v>
      </c>
      <c r="J3776">
        <v>0.29569960000000001</v>
      </c>
    </row>
    <row r="3777" spans="1:10" x14ac:dyDescent="0.2">
      <c r="A3777" t="s">
        <v>2093</v>
      </c>
      <c r="B3777">
        <v>200</v>
      </c>
      <c r="C3777">
        <v>1857</v>
      </c>
      <c r="D3777">
        <v>18866</v>
      </c>
      <c r="E3777">
        <v>272</v>
      </c>
      <c r="F3777">
        <v>3718</v>
      </c>
      <c r="G3777">
        <v>75317</v>
      </c>
      <c r="H3777">
        <v>28187</v>
      </c>
      <c r="I3777">
        <v>5275</v>
      </c>
      <c r="J3777">
        <v>0.2900489</v>
      </c>
    </row>
    <row r="3778" spans="1:10" x14ac:dyDescent="0.2">
      <c r="A3778" t="s">
        <v>2093</v>
      </c>
      <c r="B3778">
        <v>200</v>
      </c>
      <c r="C3778">
        <v>1858</v>
      </c>
      <c r="D3778">
        <v>19531</v>
      </c>
      <c r="E3778">
        <v>292</v>
      </c>
      <c r="F3778">
        <v>3511</v>
      </c>
      <c r="G3778">
        <v>73912</v>
      </c>
      <c r="H3778">
        <v>28390</v>
      </c>
      <c r="I3778">
        <v>5391</v>
      </c>
      <c r="J3778">
        <v>0.28956130000000002</v>
      </c>
    </row>
    <row r="3779" spans="1:10" x14ac:dyDescent="0.2">
      <c r="A3779" t="s">
        <v>2093</v>
      </c>
      <c r="B3779">
        <v>200</v>
      </c>
      <c r="C3779">
        <v>1859</v>
      </c>
      <c r="D3779">
        <v>24324</v>
      </c>
      <c r="E3779">
        <v>315</v>
      </c>
      <c r="F3779">
        <v>3773</v>
      </c>
      <c r="G3779">
        <v>75908</v>
      </c>
      <c r="H3779">
        <v>28591</v>
      </c>
      <c r="I3779">
        <v>5509</v>
      </c>
      <c r="J3779">
        <v>0.29049849999999999</v>
      </c>
    </row>
    <row r="3780" spans="1:10" x14ac:dyDescent="0.2">
      <c r="A3780" t="s">
        <v>2093</v>
      </c>
      <c r="B3780">
        <v>200</v>
      </c>
      <c r="C3780">
        <v>1860</v>
      </c>
      <c r="D3780">
        <v>25007</v>
      </c>
      <c r="E3780">
        <v>347</v>
      </c>
      <c r="F3780">
        <v>3888</v>
      </c>
      <c r="G3780">
        <v>80738</v>
      </c>
      <c r="H3780">
        <v>28778</v>
      </c>
      <c r="I3780">
        <v>5629</v>
      </c>
      <c r="J3780">
        <v>0.27644560000000001</v>
      </c>
    </row>
    <row r="3781" spans="1:10" x14ac:dyDescent="0.2">
      <c r="A3781" t="s">
        <v>2093</v>
      </c>
      <c r="B3781">
        <v>200</v>
      </c>
      <c r="C3781">
        <v>1861</v>
      </c>
      <c r="D3781">
        <v>26032</v>
      </c>
      <c r="E3781">
        <v>316</v>
      </c>
      <c r="F3781">
        <v>3772</v>
      </c>
      <c r="G3781">
        <v>81520</v>
      </c>
      <c r="H3781">
        <v>28976</v>
      </c>
      <c r="I3781">
        <v>5753</v>
      </c>
      <c r="J3781">
        <v>0.25838919999999999</v>
      </c>
    </row>
    <row r="3782" spans="1:10" x14ac:dyDescent="0.2">
      <c r="A3782" t="s">
        <v>2093</v>
      </c>
      <c r="B3782">
        <v>200</v>
      </c>
      <c r="C3782">
        <v>1862</v>
      </c>
      <c r="D3782">
        <v>23575</v>
      </c>
      <c r="E3782">
        <v>305</v>
      </c>
      <c r="F3782">
        <v>4006</v>
      </c>
      <c r="G3782">
        <v>82989</v>
      </c>
      <c r="H3782">
        <v>29245</v>
      </c>
      <c r="I3782">
        <v>5891</v>
      </c>
      <c r="J3782">
        <v>0.25059429999999999</v>
      </c>
    </row>
    <row r="3783" spans="1:10" x14ac:dyDescent="0.2">
      <c r="A3783" t="s">
        <v>2093</v>
      </c>
      <c r="B3783">
        <v>200</v>
      </c>
      <c r="C3783">
        <v>1863</v>
      </c>
      <c r="D3783">
        <v>22204</v>
      </c>
      <c r="E3783">
        <v>312</v>
      </c>
      <c r="F3783">
        <v>4582</v>
      </c>
      <c r="G3783">
        <v>87608</v>
      </c>
      <c r="H3783">
        <v>29471</v>
      </c>
      <c r="I3783">
        <v>6033</v>
      </c>
      <c r="J3783">
        <v>0.25099149999999998</v>
      </c>
    </row>
    <row r="3784" spans="1:10" x14ac:dyDescent="0.2">
      <c r="A3784" t="s">
        <v>2093</v>
      </c>
      <c r="B3784">
        <v>200</v>
      </c>
      <c r="C3784">
        <v>1864</v>
      </c>
      <c r="D3784">
        <v>21878</v>
      </c>
      <c r="E3784">
        <v>290</v>
      </c>
      <c r="F3784">
        <v>4845</v>
      </c>
      <c r="G3784">
        <v>90450</v>
      </c>
      <c r="H3784">
        <v>29681</v>
      </c>
      <c r="I3784">
        <v>6178</v>
      </c>
      <c r="J3784">
        <v>0.2433951</v>
      </c>
    </row>
    <row r="3785" spans="1:10" x14ac:dyDescent="0.2">
      <c r="A3785" t="s">
        <v>2093</v>
      </c>
      <c r="B3785">
        <v>200</v>
      </c>
      <c r="C3785">
        <v>1865</v>
      </c>
      <c r="D3785">
        <v>20976</v>
      </c>
      <c r="E3785">
        <v>296</v>
      </c>
      <c r="F3785">
        <v>4882</v>
      </c>
      <c r="G3785">
        <v>93014</v>
      </c>
      <c r="H3785">
        <v>29925</v>
      </c>
      <c r="I3785">
        <v>6327</v>
      </c>
      <c r="J3785">
        <v>0.25641209999999998</v>
      </c>
    </row>
    <row r="3786" spans="1:10" x14ac:dyDescent="0.2">
      <c r="A3786" t="s">
        <v>2093</v>
      </c>
      <c r="B3786">
        <v>200</v>
      </c>
      <c r="C3786">
        <v>1866</v>
      </c>
      <c r="D3786">
        <v>20828</v>
      </c>
      <c r="E3786">
        <v>286</v>
      </c>
      <c r="F3786">
        <v>4597</v>
      </c>
      <c r="G3786">
        <v>95236</v>
      </c>
      <c r="H3786">
        <v>30148</v>
      </c>
      <c r="I3786">
        <v>6479</v>
      </c>
      <c r="J3786">
        <v>0.24828159999999999</v>
      </c>
    </row>
    <row r="3787" spans="1:10" x14ac:dyDescent="0.2">
      <c r="A3787" t="s">
        <v>2093</v>
      </c>
      <c r="B3787">
        <v>200</v>
      </c>
      <c r="C3787">
        <v>1867</v>
      </c>
      <c r="D3787">
        <v>26133</v>
      </c>
      <c r="E3787">
        <v>283</v>
      </c>
      <c r="F3787">
        <v>4837</v>
      </c>
      <c r="G3787">
        <v>95812</v>
      </c>
      <c r="H3787">
        <v>30409</v>
      </c>
      <c r="I3787">
        <v>6635</v>
      </c>
      <c r="J3787">
        <v>0.25313849999999999</v>
      </c>
    </row>
    <row r="3788" spans="1:10" x14ac:dyDescent="0.2">
      <c r="A3788" t="s">
        <v>2093</v>
      </c>
      <c r="B3788">
        <v>200</v>
      </c>
      <c r="C3788">
        <v>1868</v>
      </c>
      <c r="D3788">
        <v>27264</v>
      </c>
      <c r="E3788">
        <v>279</v>
      </c>
      <c r="F3788">
        <v>5050</v>
      </c>
      <c r="G3788">
        <v>97358</v>
      </c>
      <c r="H3788">
        <v>30690</v>
      </c>
      <c r="I3788">
        <v>6795</v>
      </c>
      <c r="J3788">
        <v>0.25310050000000001</v>
      </c>
    </row>
    <row r="3789" spans="1:10" x14ac:dyDescent="0.2">
      <c r="A3789" t="s">
        <v>2093</v>
      </c>
      <c r="B3789">
        <v>200</v>
      </c>
      <c r="C3789">
        <v>1869</v>
      </c>
      <c r="D3789">
        <v>22194</v>
      </c>
      <c r="E3789">
        <v>270</v>
      </c>
      <c r="F3789">
        <v>5533</v>
      </c>
      <c r="G3789">
        <v>100633</v>
      </c>
      <c r="H3789">
        <v>30978</v>
      </c>
      <c r="I3789">
        <v>6958</v>
      </c>
      <c r="J3789">
        <v>0.2463554</v>
      </c>
    </row>
    <row r="3790" spans="1:10" x14ac:dyDescent="0.2">
      <c r="A3790" t="s">
        <v>2093</v>
      </c>
      <c r="B3790">
        <v>200</v>
      </c>
      <c r="C3790">
        <v>1870</v>
      </c>
      <c r="D3790">
        <v>19917</v>
      </c>
      <c r="E3790">
        <v>257</v>
      </c>
      <c r="F3790">
        <v>6059</v>
      </c>
      <c r="G3790">
        <v>103698</v>
      </c>
      <c r="H3790">
        <v>31257</v>
      </c>
      <c r="I3790">
        <v>7126</v>
      </c>
      <c r="J3790">
        <v>0.24163409999999999</v>
      </c>
    </row>
    <row r="3791" spans="1:10" x14ac:dyDescent="0.2">
      <c r="A3791" t="s">
        <v>2093</v>
      </c>
      <c r="B3791">
        <v>200</v>
      </c>
      <c r="C3791">
        <v>1871</v>
      </c>
      <c r="D3791">
        <v>16177</v>
      </c>
      <c r="E3791">
        <v>241</v>
      </c>
      <c r="F3791">
        <v>6733</v>
      </c>
      <c r="G3791">
        <v>108646</v>
      </c>
      <c r="H3791">
        <v>31556</v>
      </c>
      <c r="I3791">
        <v>7298</v>
      </c>
      <c r="J3791">
        <v>0.24156330000000001</v>
      </c>
    </row>
    <row r="3792" spans="1:10" x14ac:dyDescent="0.2">
      <c r="A3792" t="s">
        <v>2093</v>
      </c>
      <c r="B3792">
        <v>200</v>
      </c>
      <c r="C3792">
        <v>1872</v>
      </c>
      <c r="D3792">
        <v>19853</v>
      </c>
      <c r="E3792">
        <v>254</v>
      </c>
      <c r="F3792">
        <v>6850</v>
      </c>
      <c r="G3792">
        <v>112120</v>
      </c>
      <c r="H3792">
        <v>31874</v>
      </c>
      <c r="I3792">
        <v>7490</v>
      </c>
      <c r="J3792">
        <v>0.23775450000000001</v>
      </c>
    </row>
    <row r="3793" spans="1:10" x14ac:dyDescent="0.2">
      <c r="A3793" t="s">
        <v>2093</v>
      </c>
      <c r="B3793">
        <v>200</v>
      </c>
      <c r="C3793">
        <v>1873</v>
      </c>
      <c r="D3793">
        <v>20867</v>
      </c>
      <c r="E3793">
        <v>252</v>
      </c>
      <c r="F3793">
        <v>6671</v>
      </c>
      <c r="G3793">
        <v>117821</v>
      </c>
      <c r="H3793">
        <v>32177</v>
      </c>
      <c r="I3793">
        <v>7688</v>
      </c>
      <c r="J3793">
        <v>0.23245540000000001</v>
      </c>
    </row>
    <row r="3794" spans="1:10" x14ac:dyDescent="0.2">
      <c r="A3794" t="s">
        <v>2093</v>
      </c>
      <c r="B3794">
        <v>200</v>
      </c>
      <c r="C3794">
        <v>1874</v>
      </c>
      <c r="D3794">
        <v>20839</v>
      </c>
      <c r="E3794">
        <v>248</v>
      </c>
      <c r="F3794">
        <v>6087</v>
      </c>
      <c r="G3794">
        <v>115524</v>
      </c>
      <c r="H3794">
        <v>32501</v>
      </c>
      <c r="I3794">
        <v>7892</v>
      </c>
      <c r="J3794">
        <v>0.2316298</v>
      </c>
    </row>
    <row r="3795" spans="1:10" x14ac:dyDescent="0.2">
      <c r="A3795" t="s">
        <v>2093</v>
      </c>
      <c r="B3795">
        <v>200</v>
      </c>
      <c r="C3795">
        <v>1875</v>
      </c>
      <c r="D3795">
        <v>21098</v>
      </c>
      <c r="E3795">
        <v>245</v>
      </c>
      <c r="F3795">
        <v>6467</v>
      </c>
      <c r="G3795">
        <v>120906</v>
      </c>
      <c r="H3795">
        <v>32839</v>
      </c>
      <c r="I3795">
        <v>8100</v>
      </c>
      <c r="J3795">
        <v>0.2355151</v>
      </c>
    </row>
    <row r="3796" spans="1:10" x14ac:dyDescent="0.2">
      <c r="A3796" t="s">
        <v>2093</v>
      </c>
      <c r="B3796">
        <v>200</v>
      </c>
      <c r="C3796">
        <v>1876</v>
      </c>
      <c r="D3796">
        <v>22307</v>
      </c>
      <c r="E3796">
        <v>244</v>
      </c>
      <c r="F3796">
        <v>6661</v>
      </c>
      <c r="G3796">
        <v>120198</v>
      </c>
      <c r="H3796">
        <v>33200</v>
      </c>
      <c r="I3796">
        <v>8315</v>
      </c>
      <c r="J3796">
        <v>0.2349572</v>
      </c>
    </row>
    <row r="3797" spans="1:10" x14ac:dyDescent="0.2">
      <c r="A3797" t="s">
        <v>2093</v>
      </c>
      <c r="B3797">
        <v>200</v>
      </c>
      <c r="C3797">
        <v>1877</v>
      </c>
      <c r="D3797">
        <v>25051</v>
      </c>
      <c r="E3797">
        <v>251</v>
      </c>
      <c r="F3797">
        <v>6715</v>
      </c>
      <c r="G3797">
        <v>121069</v>
      </c>
      <c r="H3797">
        <v>33576</v>
      </c>
      <c r="I3797">
        <v>8534</v>
      </c>
      <c r="J3797">
        <v>0.23322029999999999</v>
      </c>
    </row>
    <row r="3798" spans="1:10" x14ac:dyDescent="0.2">
      <c r="A3798" t="s">
        <v>2093</v>
      </c>
      <c r="B3798">
        <v>200</v>
      </c>
      <c r="C3798">
        <v>1878</v>
      </c>
      <c r="D3798">
        <v>25926</v>
      </c>
      <c r="E3798">
        <v>261</v>
      </c>
      <c r="F3798">
        <v>6483</v>
      </c>
      <c r="G3798">
        <v>119929</v>
      </c>
      <c r="H3798">
        <v>33943</v>
      </c>
      <c r="I3798">
        <v>8760</v>
      </c>
      <c r="J3798">
        <v>0.22825309999999999</v>
      </c>
    </row>
    <row r="3799" spans="1:10" x14ac:dyDescent="0.2">
      <c r="A3799" t="s">
        <v>2093</v>
      </c>
      <c r="B3799">
        <v>200</v>
      </c>
      <c r="C3799">
        <v>1879</v>
      </c>
      <c r="D3799">
        <v>25121</v>
      </c>
      <c r="E3799">
        <v>260</v>
      </c>
      <c r="F3799">
        <v>6091</v>
      </c>
      <c r="G3799">
        <v>120249</v>
      </c>
      <c r="H3799">
        <v>34304</v>
      </c>
      <c r="I3799">
        <v>8992</v>
      </c>
      <c r="J3799">
        <v>0.22366059999999999</v>
      </c>
    </row>
    <row r="3800" spans="1:10" x14ac:dyDescent="0.2">
      <c r="A3800" t="s">
        <v>2093</v>
      </c>
      <c r="B3800">
        <v>200</v>
      </c>
      <c r="C3800">
        <v>1880</v>
      </c>
      <c r="D3800">
        <v>21448</v>
      </c>
      <c r="E3800">
        <v>248</v>
      </c>
      <c r="F3800">
        <v>7873</v>
      </c>
      <c r="G3800">
        <v>131039</v>
      </c>
      <c r="H3800">
        <v>34623</v>
      </c>
      <c r="I3800">
        <v>9229</v>
      </c>
      <c r="J3800">
        <v>0.21847079999999999</v>
      </c>
    </row>
    <row r="3801" spans="1:10" x14ac:dyDescent="0.2">
      <c r="A3801" t="s">
        <v>2093</v>
      </c>
      <c r="B3801">
        <v>200</v>
      </c>
      <c r="C3801">
        <v>1881</v>
      </c>
      <c r="D3801">
        <v>22350</v>
      </c>
      <c r="E3801">
        <v>247</v>
      </c>
      <c r="F3801">
        <v>8275</v>
      </c>
      <c r="G3801">
        <v>138269</v>
      </c>
      <c r="H3801">
        <v>34934</v>
      </c>
      <c r="I3801">
        <v>9474</v>
      </c>
      <c r="J3801">
        <v>0.21647710000000001</v>
      </c>
    </row>
    <row r="3802" spans="1:10" x14ac:dyDescent="0.2">
      <c r="A3802" t="s">
        <v>2093</v>
      </c>
      <c r="B3802">
        <v>200</v>
      </c>
      <c r="C3802">
        <v>1882</v>
      </c>
      <c r="D3802">
        <v>24028</v>
      </c>
      <c r="E3802">
        <v>247</v>
      </c>
      <c r="F3802">
        <v>8725</v>
      </c>
      <c r="G3802">
        <v>139087</v>
      </c>
      <c r="H3802">
        <v>35206</v>
      </c>
      <c r="I3802">
        <v>9652</v>
      </c>
      <c r="J3802">
        <v>0.21167620000000001</v>
      </c>
    </row>
    <row r="3803" spans="1:10" x14ac:dyDescent="0.2">
      <c r="A3803" t="s">
        <v>2093</v>
      </c>
      <c r="B3803">
        <v>200</v>
      </c>
      <c r="C3803">
        <v>1883</v>
      </c>
      <c r="D3803">
        <v>24410</v>
      </c>
      <c r="E3803">
        <v>239</v>
      </c>
      <c r="F3803">
        <v>8666</v>
      </c>
      <c r="G3803">
        <v>144374</v>
      </c>
      <c r="H3803">
        <v>35450</v>
      </c>
      <c r="I3803">
        <v>9834</v>
      </c>
      <c r="J3803">
        <v>0.2113786</v>
      </c>
    </row>
    <row r="3804" spans="1:10" x14ac:dyDescent="0.2">
      <c r="A3804" t="s">
        <v>2093</v>
      </c>
      <c r="B3804">
        <v>200</v>
      </c>
      <c r="C3804">
        <v>1884</v>
      </c>
      <c r="D3804">
        <v>27051</v>
      </c>
      <c r="E3804">
        <v>240</v>
      </c>
      <c r="F3804">
        <v>7937</v>
      </c>
      <c r="G3804">
        <v>140583</v>
      </c>
      <c r="H3804">
        <v>35724</v>
      </c>
      <c r="I3804">
        <v>10019</v>
      </c>
      <c r="J3804">
        <v>0.20805319999999999</v>
      </c>
    </row>
    <row r="3805" spans="1:10" x14ac:dyDescent="0.2">
      <c r="A3805" t="s">
        <v>2093</v>
      </c>
      <c r="B3805">
        <v>200</v>
      </c>
      <c r="C3805">
        <v>1885</v>
      </c>
      <c r="D3805">
        <v>38021</v>
      </c>
      <c r="E3805">
        <v>256</v>
      </c>
      <c r="F3805">
        <v>7534</v>
      </c>
      <c r="G3805">
        <v>139339</v>
      </c>
      <c r="H3805">
        <v>36015</v>
      </c>
      <c r="I3805">
        <v>10208</v>
      </c>
      <c r="J3805">
        <v>0.2157365</v>
      </c>
    </row>
    <row r="3806" spans="1:10" x14ac:dyDescent="0.2">
      <c r="A3806" t="s">
        <v>2093</v>
      </c>
      <c r="B3806">
        <v>200</v>
      </c>
      <c r="C3806">
        <v>1886</v>
      </c>
      <c r="D3806">
        <v>29412</v>
      </c>
      <c r="E3806">
        <v>265</v>
      </c>
      <c r="F3806">
        <v>7122</v>
      </c>
      <c r="G3806">
        <v>137935</v>
      </c>
      <c r="H3806">
        <v>36313</v>
      </c>
      <c r="I3806">
        <v>10400</v>
      </c>
      <c r="J3806">
        <v>0.20053299999999999</v>
      </c>
    </row>
    <row r="3807" spans="1:10" x14ac:dyDescent="0.2">
      <c r="A3807" t="s">
        <v>2093</v>
      </c>
      <c r="B3807">
        <v>200</v>
      </c>
      <c r="C3807">
        <v>1887</v>
      </c>
      <c r="D3807">
        <v>27740</v>
      </c>
      <c r="E3807">
        <v>273</v>
      </c>
      <c r="F3807">
        <v>7681</v>
      </c>
      <c r="G3807">
        <v>141800</v>
      </c>
      <c r="H3807">
        <v>36598</v>
      </c>
      <c r="I3807">
        <v>10597</v>
      </c>
      <c r="J3807">
        <v>0.1946572</v>
      </c>
    </row>
    <row r="3808" spans="1:10" x14ac:dyDescent="0.2">
      <c r="A3808" t="s">
        <v>2093</v>
      </c>
      <c r="B3808">
        <v>200</v>
      </c>
      <c r="C3808">
        <v>1888</v>
      </c>
      <c r="D3808">
        <v>27136</v>
      </c>
      <c r="E3808">
        <v>273</v>
      </c>
      <c r="F3808">
        <v>8127</v>
      </c>
      <c r="G3808">
        <v>147484</v>
      </c>
      <c r="H3808">
        <v>36881</v>
      </c>
      <c r="I3808">
        <v>10796</v>
      </c>
      <c r="J3808">
        <v>0.1886506</v>
      </c>
    </row>
    <row r="3809" spans="1:10" x14ac:dyDescent="0.2">
      <c r="A3809" t="s">
        <v>2093</v>
      </c>
      <c r="B3809">
        <v>200</v>
      </c>
      <c r="C3809">
        <v>1889</v>
      </c>
      <c r="D3809">
        <v>28990</v>
      </c>
      <c r="E3809">
        <v>275</v>
      </c>
      <c r="F3809">
        <v>8457</v>
      </c>
      <c r="G3809">
        <v>152628</v>
      </c>
      <c r="H3809">
        <v>37178</v>
      </c>
      <c r="I3809">
        <v>11000</v>
      </c>
      <c r="J3809">
        <v>0.1892983</v>
      </c>
    </row>
    <row r="3810" spans="1:10" x14ac:dyDescent="0.2">
      <c r="A3810" t="s">
        <v>2093</v>
      </c>
      <c r="B3810">
        <v>200</v>
      </c>
      <c r="C3810">
        <v>1890</v>
      </c>
      <c r="D3810">
        <v>29602</v>
      </c>
      <c r="E3810">
        <v>278</v>
      </c>
      <c r="F3810">
        <v>8031</v>
      </c>
      <c r="G3810">
        <v>156388</v>
      </c>
      <c r="H3810">
        <v>37485</v>
      </c>
      <c r="I3810">
        <v>11207</v>
      </c>
      <c r="J3810">
        <v>0.17947489999999999</v>
      </c>
    </row>
    <row r="3811" spans="1:10" x14ac:dyDescent="0.2">
      <c r="A3811" t="s">
        <v>2093</v>
      </c>
      <c r="B3811">
        <v>200</v>
      </c>
      <c r="C3811">
        <v>1891</v>
      </c>
      <c r="D3811">
        <v>29742</v>
      </c>
      <c r="E3811">
        <v>281</v>
      </c>
      <c r="F3811">
        <v>7525</v>
      </c>
      <c r="G3811">
        <v>158759</v>
      </c>
      <c r="H3811">
        <v>37802</v>
      </c>
      <c r="I3811">
        <v>11419</v>
      </c>
      <c r="J3811">
        <v>0.17837459999999999</v>
      </c>
    </row>
    <row r="3812" spans="1:10" x14ac:dyDescent="0.2">
      <c r="A3812" t="s">
        <v>2093</v>
      </c>
      <c r="B3812">
        <v>200</v>
      </c>
      <c r="C3812">
        <v>1892</v>
      </c>
      <c r="D3812">
        <v>31871</v>
      </c>
      <c r="E3812">
        <v>288</v>
      </c>
      <c r="F3812">
        <v>6817</v>
      </c>
      <c r="G3812">
        <v>156213</v>
      </c>
      <c r="H3812">
        <v>38134</v>
      </c>
      <c r="I3812">
        <v>11634</v>
      </c>
      <c r="J3812">
        <v>0.17299919999999999</v>
      </c>
    </row>
    <row r="3813" spans="1:10" x14ac:dyDescent="0.2">
      <c r="A3813" t="s">
        <v>2093</v>
      </c>
      <c r="B3813">
        <v>200</v>
      </c>
      <c r="C3813">
        <v>1893</v>
      </c>
      <c r="D3813">
        <v>29824</v>
      </c>
      <c r="E3813">
        <v>294</v>
      </c>
      <c r="F3813">
        <v>7089</v>
      </c>
      <c r="G3813">
        <v>139713</v>
      </c>
      <c r="H3813">
        <v>38490</v>
      </c>
      <c r="I3813">
        <v>11854</v>
      </c>
      <c r="J3813">
        <v>0.17039309999999999</v>
      </c>
    </row>
    <row r="3814" spans="1:10" x14ac:dyDescent="0.2">
      <c r="A3814" t="s">
        <v>2093</v>
      </c>
      <c r="B3814">
        <v>200</v>
      </c>
      <c r="C3814">
        <v>1894</v>
      </c>
      <c r="D3814">
        <v>33168</v>
      </c>
      <c r="E3814">
        <v>302</v>
      </c>
      <c r="F3814">
        <v>7546</v>
      </c>
      <c r="G3814">
        <v>159644</v>
      </c>
      <c r="H3814">
        <v>38859</v>
      </c>
      <c r="I3814">
        <v>12078</v>
      </c>
      <c r="J3814">
        <v>0.17792569999999999</v>
      </c>
    </row>
    <row r="3815" spans="1:10" x14ac:dyDescent="0.2">
      <c r="A3815" t="s">
        <v>2093</v>
      </c>
      <c r="B3815">
        <v>200</v>
      </c>
      <c r="C3815">
        <v>1895</v>
      </c>
      <c r="D3815">
        <v>35743</v>
      </c>
      <c r="E3815">
        <v>309</v>
      </c>
      <c r="F3815">
        <v>7827</v>
      </c>
      <c r="G3815">
        <v>161765</v>
      </c>
      <c r="H3815">
        <v>39221</v>
      </c>
      <c r="I3815">
        <v>12306</v>
      </c>
      <c r="J3815">
        <v>0.1719241</v>
      </c>
    </row>
    <row r="3816" spans="1:10" x14ac:dyDescent="0.2">
      <c r="A3816" t="s">
        <v>2093</v>
      </c>
      <c r="B3816">
        <v>200</v>
      </c>
      <c r="C3816">
        <v>1896</v>
      </c>
      <c r="D3816">
        <v>35253</v>
      </c>
      <c r="E3816">
        <v>315</v>
      </c>
      <c r="F3816">
        <v>8799</v>
      </c>
      <c r="G3816">
        <v>165596</v>
      </c>
      <c r="H3816">
        <v>39599</v>
      </c>
      <c r="I3816">
        <v>12538</v>
      </c>
      <c r="J3816">
        <v>0.17365739999999999</v>
      </c>
    </row>
    <row r="3817" spans="1:10" x14ac:dyDescent="0.2">
      <c r="A3817" t="s">
        <v>2093</v>
      </c>
      <c r="B3817">
        <v>200</v>
      </c>
      <c r="C3817">
        <v>1897</v>
      </c>
      <c r="D3817">
        <v>35187</v>
      </c>
      <c r="E3817">
        <v>319</v>
      </c>
      <c r="F3817">
        <v>8937</v>
      </c>
      <c r="G3817">
        <v>170127</v>
      </c>
      <c r="H3817">
        <v>39987</v>
      </c>
      <c r="I3817">
        <v>12775</v>
      </c>
      <c r="J3817">
        <v>0.1658213</v>
      </c>
    </row>
    <row r="3818" spans="1:10" x14ac:dyDescent="0.2">
      <c r="A3818" t="s">
        <v>2093</v>
      </c>
      <c r="B3818">
        <v>200</v>
      </c>
      <c r="C3818">
        <v>1898</v>
      </c>
      <c r="D3818">
        <v>38741</v>
      </c>
      <c r="E3818">
        <v>331</v>
      </c>
      <c r="F3818">
        <v>8748</v>
      </c>
      <c r="G3818">
        <v>170616</v>
      </c>
      <c r="H3818">
        <v>40381</v>
      </c>
      <c r="I3818">
        <v>13017</v>
      </c>
      <c r="J3818">
        <v>0.1574313</v>
      </c>
    </row>
    <row r="3819" spans="1:10" x14ac:dyDescent="0.2">
      <c r="A3819" t="s">
        <v>2093</v>
      </c>
      <c r="B3819">
        <v>200</v>
      </c>
      <c r="C3819">
        <v>1899</v>
      </c>
      <c r="D3819">
        <v>63547</v>
      </c>
      <c r="E3819">
        <v>331</v>
      </c>
      <c r="F3819">
        <v>9572</v>
      </c>
      <c r="G3819">
        <v>183524</v>
      </c>
      <c r="H3819">
        <v>40774</v>
      </c>
      <c r="I3819">
        <v>13263</v>
      </c>
      <c r="J3819">
        <v>0.16864489999999999</v>
      </c>
    </row>
    <row r="3820" spans="1:10" x14ac:dyDescent="0.2">
      <c r="A3820" t="s">
        <v>2093</v>
      </c>
      <c r="B3820">
        <v>200</v>
      </c>
      <c r="C3820">
        <v>1900</v>
      </c>
      <c r="D3820">
        <v>119587</v>
      </c>
      <c r="E3820">
        <v>487</v>
      </c>
      <c r="F3820">
        <v>4980</v>
      </c>
      <c r="G3820">
        <v>185652</v>
      </c>
      <c r="H3820">
        <v>41155</v>
      </c>
      <c r="I3820">
        <v>13513</v>
      </c>
      <c r="J3820">
        <v>0.17752760000000001</v>
      </c>
    </row>
    <row r="3821" spans="1:10" x14ac:dyDescent="0.2">
      <c r="A3821" t="s">
        <v>2093</v>
      </c>
      <c r="B3821">
        <v>200</v>
      </c>
      <c r="C3821">
        <v>1901</v>
      </c>
      <c r="D3821">
        <v>116896</v>
      </c>
      <c r="E3821">
        <v>521</v>
      </c>
      <c r="F3821">
        <v>4983</v>
      </c>
      <c r="G3821">
        <v>181916</v>
      </c>
      <c r="H3821">
        <v>41538</v>
      </c>
      <c r="I3821">
        <v>13769</v>
      </c>
      <c r="J3821">
        <v>0.1742108</v>
      </c>
    </row>
    <row r="3822" spans="1:10" x14ac:dyDescent="0.2">
      <c r="A3822" t="s">
        <v>2093</v>
      </c>
      <c r="B3822">
        <v>200</v>
      </c>
      <c r="C3822">
        <v>1902</v>
      </c>
      <c r="D3822">
        <v>93419</v>
      </c>
      <c r="E3822">
        <v>489</v>
      </c>
      <c r="F3822">
        <v>4988</v>
      </c>
      <c r="G3822">
        <v>188800</v>
      </c>
      <c r="H3822">
        <v>41893</v>
      </c>
      <c r="I3822">
        <v>13932</v>
      </c>
      <c r="J3822">
        <v>0.1612536</v>
      </c>
    </row>
    <row r="3823" spans="1:10" x14ac:dyDescent="0.2">
      <c r="A3823" t="s">
        <v>2093</v>
      </c>
      <c r="B3823">
        <v>200</v>
      </c>
      <c r="C3823">
        <v>1903</v>
      </c>
      <c r="D3823">
        <v>66400</v>
      </c>
      <c r="E3823">
        <v>416</v>
      </c>
      <c r="F3823">
        <v>5115</v>
      </c>
      <c r="G3823">
        <v>189999</v>
      </c>
      <c r="H3823">
        <v>42247</v>
      </c>
      <c r="I3823">
        <v>14098</v>
      </c>
      <c r="J3823">
        <v>0.14297679999999999</v>
      </c>
    </row>
    <row r="3824" spans="1:10" x14ac:dyDescent="0.2">
      <c r="A3824" t="s">
        <v>2093</v>
      </c>
      <c r="B3824">
        <v>200</v>
      </c>
      <c r="C3824">
        <v>1904</v>
      </c>
      <c r="D3824">
        <v>59715</v>
      </c>
      <c r="E3824">
        <v>409</v>
      </c>
      <c r="F3824">
        <v>5108</v>
      </c>
      <c r="G3824">
        <v>190787</v>
      </c>
      <c r="H3824">
        <v>42610</v>
      </c>
      <c r="I3824">
        <v>14266</v>
      </c>
      <c r="J3824">
        <v>0.1348405</v>
      </c>
    </row>
    <row r="3825" spans="1:10" x14ac:dyDescent="0.2">
      <c r="A3825" t="s">
        <v>2093</v>
      </c>
      <c r="B3825">
        <v>200</v>
      </c>
      <c r="C3825">
        <v>1905</v>
      </c>
      <c r="D3825">
        <v>55604</v>
      </c>
      <c r="E3825">
        <v>394</v>
      </c>
      <c r="F3825">
        <v>5905</v>
      </c>
      <c r="G3825">
        <v>193559</v>
      </c>
      <c r="H3825">
        <v>42981</v>
      </c>
      <c r="I3825">
        <v>14435</v>
      </c>
      <c r="J3825">
        <v>0.12066730000000001</v>
      </c>
    </row>
    <row r="3826" spans="1:10" x14ac:dyDescent="0.2">
      <c r="A3826" t="s">
        <v>2093</v>
      </c>
      <c r="B3826">
        <v>200</v>
      </c>
      <c r="C3826">
        <v>1906</v>
      </c>
      <c r="D3826">
        <v>53899</v>
      </c>
      <c r="E3826">
        <v>384</v>
      </c>
      <c r="F3826">
        <v>6566</v>
      </c>
      <c r="G3826">
        <v>200326</v>
      </c>
      <c r="H3826">
        <v>43360</v>
      </c>
      <c r="I3826">
        <v>14607</v>
      </c>
      <c r="J3826">
        <v>0.1233785</v>
      </c>
    </row>
    <row r="3827" spans="1:10" x14ac:dyDescent="0.2">
      <c r="A3827" t="s">
        <v>2093</v>
      </c>
      <c r="B3827">
        <v>200</v>
      </c>
      <c r="C3827">
        <v>1907</v>
      </c>
      <c r="D3827">
        <v>53207</v>
      </c>
      <c r="E3827">
        <v>369</v>
      </c>
      <c r="F3827">
        <v>6628</v>
      </c>
      <c r="G3827">
        <v>209252</v>
      </c>
      <c r="H3827">
        <v>43736</v>
      </c>
      <c r="I3827">
        <v>14781</v>
      </c>
      <c r="J3827">
        <v>0.121875</v>
      </c>
    </row>
    <row r="3828" spans="1:10" x14ac:dyDescent="0.2">
      <c r="A3828" t="s">
        <v>2093</v>
      </c>
      <c r="B3828">
        <v>200</v>
      </c>
      <c r="C3828">
        <v>1908</v>
      </c>
      <c r="D3828">
        <v>51755</v>
      </c>
      <c r="E3828">
        <v>364</v>
      </c>
      <c r="F3828">
        <v>5381</v>
      </c>
      <c r="G3828">
        <v>204564</v>
      </c>
      <c r="H3828">
        <v>44124</v>
      </c>
      <c r="I3828">
        <v>14957</v>
      </c>
      <c r="J3828">
        <v>0.1214292</v>
      </c>
    </row>
    <row r="3829" spans="1:10" x14ac:dyDescent="0.2">
      <c r="A3829" t="s">
        <v>2093</v>
      </c>
      <c r="B3829">
        <v>200</v>
      </c>
      <c r="C3829">
        <v>1909</v>
      </c>
      <c r="D3829">
        <v>56532</v>
      </c>
      <c r="E3829">
        <v>381</v>
      </c>
      <c r="F3829">
        <v>5976</v>
      </c>
      <c r="G3829">
        <v>206119</v>
      </c>
      <c r="H3829">
        <v>44520</v>
      </c>
      <c r="I3829">
        <v>15135</v>
      </c>
      <c r="J3829">
        <v>0.1170789</v>
      </c>
    </row>
    <row r="3830" spans="1:10" x14ac:dyDescent="0.2">
      <c r="A3830" t="s">
        <v>2093</v>
      </c>
      <c r="B3830">
        <v>200</v>
      </c>
      <c r="C3830">
        <v>1910</v>
      </c>
      <c r="D3830">
        <v>61417</v>
      </c>
      <c r="E3830">
        <v>372</v>
      </c>
      <c r="F3830">
        <v>6476</v>
      </c>
      <c r="G3830">
        <v>208082</v>
      </c>
      <c r="H3830">
        <v>44916</v>
      </c>
      <c r="I3830">
        <v>15315</v>
      </c>
      <c r="J3830">
        <v>0.11631610000000001</v>
      </c>
    </row>
    <row r="3831" spans="1:10" x14ac:dyDescent="0.2">
      <c r="A3831" t="s">
        <v>2093</v>
      </c>
      <c r="B3831">
        <v>200</v>
      </c>
      <c r="C3831">
        <v>1911</v>
      </c>
      <c r="D3831">
        <v>65309</v>
      </c>
      <c r="E3831">
        <v>376</v>
      </c>
      <c r="F3831">
        <v>6566</v>
      </c>
      <c r="G3831">
        <v>212663</v>
      </c>
      <c r="H3831">
        <v>45286</v>
      </c>
      <c r="I3831">
        <v>17502</v>
      </c>
      <c r="J3831">
        <v>0.1184489</v>
      </c>
    </row>
    <row r="3832" spans="1:10" x14ac:dyDescent="0.2">
      <c r="A3832" t="s">
        <v>2093</v>
      </c>
      <c r="B3832">
        <v>200</v>
      </c>
      <c r="C3832">
        <v>1912</v>
      </c>
      <c r="D3832">
        <v>67957</v>
      </c>
      <c r="E3832">
        <v>523</v>
      </c>
      <c r="F3832">
        <v>6905</v>
      </c>
      <c r="G3832">
        <v>202129</v>
      </c>
      <c r="H3832">
        <v>45436</v>
      </c>
      <c r="I3832">
        <v>17618</v>
      </c>
      <c r="J3832">
        <v>0.11680599999999999</v>
      </c>
    </row>
    <row r="3833" spans="1:10" x14ac:dyDescent="0.2">
      <c r="A3833" t="s">
        <v>2093</v>
      </c>
      <c r="B3833">
        <v>200</v>
      </c>
      <c r="C3833">
        <v>1913</v>
      </c>
      <c r="D3833">
        <v>67734</v>
      </c>
      <c r="E3833">
        <v>533</v>
      </c>
      <c r="F3833">
        <v>7787</v>
      </c>
      <c r="G3833">
        <v>220455</v>
      </c>
      <c r="H3833">
        <v>45648</v>
      </c>
      <c r="I3833">
        <v>17768</v>
      </c>
      <c r="J3833">
        <v>0.1127475</v>
      </c>
    </row>
    <row r="3834" spans="1:10" x14ac:dyDescent="0.2">
      <c r="A3834" t="s">
        <v>2093</v>
      </c>
      <c r="B3834">
        <v>200</v>
      </c>
      <c r="C3834">
        <v>1914</v>
      </c>
      <c r="D3834">
        <v>1678843</v>
      </c>
      <c r="E3834">
        <v>532</v>
      </c>
      <c r="F3834">
        <v>7971</v>
      </c>
      <c r="G3834">
        <v>213992</v>
      </c>
      <c r="H3834">
        <v>46048</v>
      </c>
      <c r="I3834">
        <v>17852</v>
      </c>
      <c r="J3834">
        <v>0.13790939999999999</v>
      </c>
    </row>
    <row r="3835" spans="1:10" x14ac:dyDescent="0.2">
      <c r="A3835" t="s">
        <v>2093</v>
      </c>
      <c r="B3835">
        <v>200</v>
      </c>
      <c r="C3835">
        <v>1915</v>
      </c>
      <c r="D3835">
        <v>4651398</v>
      </c>
      <c r="E3835">
        <v>4350</v>
      </c>
      <c r="F3835">
        <v>8687</v>
      </c>
      <c r="G3835">
        <v>216482</v>
      </c>
      <c r="H3835">
        <v>44333</v>
      </c>
      <c r="I3835">
        <v>17967</v>
      </c>
      <c r="J3835">
        <v>0.15022440000000001</v>
      </c>
    </row>
    <row r="3836" spans="1:10" x14ac:dyDescent="0.2">
      <c r="A3836" t="s">
        <v>2093</v>
      </c>
      <c r="B3836">
        <v>200</v>
      </c>
      <c r="C3836">
        <v>1916</v>
      </c>
      <c r="D3836">
        <v>6213396</v>
      </c>
      <c r="E3836">
        <v>-9</v>
      </c>
      <c r="F3836">
        <v>9136</v>
      </c>
      <c r="G3836">
        <v>224058</v>
      </c>
      <c r="H3836">
        <v>43710</v>
      </c>
      <c r="I3836">
        <v>18084</v>
      </c>
      <c r="J3836">
        <v>0.1532075</v>
      </c>
    </row>
    <row r="3837" spans="1:10" x14ac:dyDescent="0.2">
      <c r="A3837" t="s">
        <v>2093</v>
      </c>
      <c r="B3837">
        <v>200</v>
      </c>
      <c r="C3837">
        <v>1917</v>
      </c>
      <c r="D3837">
        <v>7600458</v>
      </c>
      <c r="E3837">
        <v>4430</v>
      </c>
      <c r="F3837">
        <v>9873</v>
      </c>
      <c r="G3837">
        <v>221636</v>
      </c>
      <c r="H3837">
        <v>43280</v>
      </c>
      <c r="I3837">
        <v>18196</v>
      </c>
      <c r="J3837">
        <v>0.14989479999999999</v>
      </c>
    </row>
    <row r="3838" spans="1:10" x14ac:dyDescent="0.2">
      <c r="A3838" t="s">
        <v>2093</v>
      </c>
      <c r="B3838">
        <v>200</v>
      </c>
      <c r="C3838">
        <v>1918</v>
      </c>
      <c r="D3838">
        <v>8104264</v>
      </c>
      <c r="E3838">
        <v>4222</v>
      </c>
      <c r="F3838">
        <v>9692</v>
      </c>
      <c r="G3838">
        <v>206733</v>
      </c>
      <c r="H3838">
        <v>43116</v>
      </c>
      <c r="I3838">
        <v>18271</v>
      </c>
      <c r="J3838">
        <v>0.14279720000000001</v>
      </c>
    </row>
    <row r="3839" spans="1:10" x14ac:dyDescent="0.2">
      <c r="A3839" t="s">
        <v>2093</v>
      </c>
      <c r="B3839">
        <v>200</v>
      </c>
      <c r="C3839">
        <v>1919</v>
      </c>
      <c r="D3839">
        <v>745209</v>
      </c>
      <c r="E3839">
        <v>1333</v>
      </c>
      <c r="F3839">
        <v>8021</v>
      </c>
      <c r="G3839">
        <v>201771</v>
      </c>
      <c r="H3839">
        <v>44599</v>
      </c>
      <c r="I3839">
        <v>18356</v>
      </c>
      <c r="J3839">
        <v>0.1109416</v>
      </c>
    </row>
    <row r="3840" spans="1:10" x14ac:dyDescent="0.2">
      <c r="A3840" t="s">
        <v>2093</v>
      </c>
      <c r="B3840">
        <v>200</v>
      </c>
      <c r="C3840">
        <v>1920</v>
      </c>
      <c r="D3840">
        <v>1475661</v>
      </c>
      <c r="E3840">
        <v>596</v>
      </c>
      <c r="F3840">
        <v>9212</v>
      </c>
      <c r="G3840">
        <v>213247</v>
      </c>
      <c r="H3840">
        <v>46472</v>
      </c>
      <c r="I3840">
        <v>18412</v>
      </c>
      <c r="J3840">
        <v>0.1276359</v>
      </c>
    </row>
    <row r="3841" spans="1:10" x14ac:dyDescent="0.2">
      <c r="A3841" t="s">
        <v>2093</v>
      </c>
      <c r="B3841">
        <v>200</v>
      </c>
      <c r="C3841">
        <v>1921</v>
      </c>
      <c r="D3841">
        <v>824711</v>
      </c>
      <c r="E3841">
        <v>448</v>
      </c>
      <c r="F3841">
        <v>3762</v>
      </c>
      <c r="G3841">
        <v>148471</v>
      </c>
      <c r="H3841">
        <v>47168</v>
      </c>
      <c r="I3841">
        <v>18563</v>
      </c>
      <c r="J3841">
        <v>9.8188600000000001E-2</v>
      </c>
    </row>
    <row r="3842" spans="1:10" x14ac:dyDescent="0.2">
      <c r="A3842" t="s">
        <v>2093</v>
      </c>
      <c r="B3842">
        <v>200</v>
      </c>
      <c r="C3842">
        <v>1922</v>
      </c>
      <c r="D3842">
        <v>549008</v>
      </c>
      <c r="E3842">
        <v>368</v>
      </c>
      <c r="F3842">
        <v>5975</v>
      </c>
      <c r="G3842">
        <v>196303</v>
      </c>
      <c r="H3842">
        <v>44372</v>
      </c>
      <c r="I3842">
        <v>18539</v>
      </c>
      <c r="J3842">
        <v>9.4510399999999994E-2</v>
      </c>
    </row>
    <row r="3843" spans="1:10" x14ac:dyDescent="0.2">
      <c r="A3843" t="s">
        <v>2093</v>
      </c>
      <c r="B3843">
        <v>200</v>
      </c>
      <c r="C3843">
        <v>1923</v>
      </c>
      <c r="D3843">
        <v>584227</v>
      </c>
      <c r="E3843">
        <v>337</v>
      </c>
      <c r="F3843">
        <v>8618</v>
      </c>
      <c r="G3843">
        <v>207379</v>
      </c>
      <c r="H3843">
        <v>44596</v>
      </c>
      <c r="I3843">
        <v>18518</v>
      </c>
      <c r="J3843">
        <v>9.9045999999999995E-2</v>
      </c>
    </row>
    <row r="3844" spans="1:10" x14ac:dyDescent="0.2">
      <c r="A3844" t="s">
        <v>2093</v>
      </c>
      <c r="B3844">
        <v>200</v>
      </c>
      <c r="C3844">
        <v>1924</v>
      </c>
      <c r="D3844">
        <v>584242</v>
      </c>
      <c r="E3844">
        <v>337</v>
      </c>
      <c r="F3844">
        <v>8333</v>
      </c>
      <c r="G3844">
        <v>217763</v>
      </c>
      <c r="H3844">
        <v>44915</v>
      </c>
      <c r="I3844">
        <v>18497</v>
      </c>
      <c r="J3844">
        <v>0.107154</v>
      </c>
    </row>
    <row r="3845" spans="1:10" x14ac:dyDescent="0.2">
      <c r="A3845" t="s">
        <v>2093</v>
      </c>
      <c r="B3845">
        <v>200</v>
      </c>
      <c r="C3845">
        <v>1925</v>
      </c>
      <c r="D3845">
        <v>580411</v>
      </c>
      <c r="E3845">
        <v>342</v>
      </c>
      <c r="F3845">
        <v>7504</v>
      </c>
      <c r="G3845">
        <v>204764</v>
      </c>
      <c r="H3845">
        <v>45059</v>
      </c>
      <c r="I3845">
        <v>18474</v>
      </c>
      <c r="J3845">
        <v>9.5584100000000005E-2</v>
      </c>
    </row>
    <row r="3846" spans="1:10" x14ac:dyDescent="0.2">
      <c r="A3846" t="s">
        <v>2093</v>
      </c>
      <c r="B3846">
        <v>200</v>
      </c>
      <c r="C3846">
        <v>1926</v>
      </c>
      <c r="D3846">
        <v>562657</v>
      </c>
      <c r="E3846">
        <v>341</v>
      </c>
      <c r="F3846">
        <v>3654</v>
      </c>
      <c r="G3846">
        <v>118535</v>
      </c>
      <c r="H3846">
        <v>45232</v>
      </c>
      <c r="I3846">
        <v>18449</v>
      </c>
      <c r="J3846">
        <v>7.7437300000000001E-2</v>
      </c>
    </row>
    <row r="3847" spans="1:10" x14ac:dyDescent="0.2">
      <c r="A3847" t="s">
        <v>2093</v>
      </c>
      <c r="B3847">
        <v>200</v>
      </c>
      <c r="C3847">
        <v>1927</v>
      </c>
      <c r="D3847">
        <v>567952</v>
      </c>
      <c r="E3847">
        <v>338</v>
      </c>
      <c r="F3847">
        <v>9243</v>
      </c>
      <c r="G3847">
        <v>215511</v>
      </c>
      <c r="H3847">
        <v>45389</v>
      </c>
      <c r="I3847">
        <v>18425</v>
      </c>
      <c r="J3847">
        <v>9.1088199999999994E-2</v>
      </c>
    </row>
    <row r="3848" spans="1:10" x14ac:dyDescent="0.2">
      <c r="A3848" t="s">
        <v>2093</v>
      </c>
      <c r="B3848">
        <v>200</v>
      </c>
      <c r="C3848">
        <v>1928</v>
      </c>
      <c r="D3848">
        <v>542969</v>
      </c>
      <c r="E3848">
        <v>330</v>
      </c>
      <c r="F3848">
        <v>8657</v>
      </c>
      <c r="G3848">
        <v>202956</v>
      </c>
      <c r="H3848">
        <v>45578</v>
      </c>
      <c r="I3848">
        <v>18401</v>
      </c>
      <c r="J3848">
        <v>8.3025699999999994E-2</v>
      </c>
    </row>
    <row r="3849" spans="1:10" x14ac:dyDescent="0.2">
      <c r="A3849" t="s">
        <v>2093</v>
      </c>
      <c r="B3849">
        <v>200</v>
      </c>
      <c r="C3849">
        <v>1929</v>
      </c>
      <c r="D3849">
        <v>534694</v>
      </c>
      <c r="E3849">
        <v>325</v>
      </c>
      <c r="F3849">
        <v>9791</v>
      </c>
      <c r="G3849">
        <v>213880</v>
      </c>
      <c r="H3849">
        <v>45672</v>
      </c>
      <c r="I3849">
        <v>18379</v>
      </c>
      <c r="J3849">
        <v>8.1035300000000005E-2</v>
      </c>
    </row>
    <row r="3850" spans="1:10" x14ac:dyDescent="0.2">
      <c r="A3850" t="s">
        <v>2093</v>
      </c>
      <c r="B3850">
        <v>200</v>
      </c>
      <c r="C3850">
        <v>1930</v>
      </c>
      <c r="D3850">
        <v>512181</v>
      </c>
      <c r="E3850">
        <v>318</v>
      </c>
      <c r="F3850">
        <v>7444</v>
      </c>
      <c r="G3850">
        <v>207452</v>
      </c>
      <c r="H3850">
        <v>45866</v>
      </c>
      <c r="I3850">
        <v>18347</v>
      </c>
      <c r="J3850">
        <v>7.8413700000000003E-2</v>
      </c>
    </row>
    <row r="3851" spans="1:10" x14ac:dyDescent="0.2">
      <c r="A3851" t="s">
        <v>2093</v>
      </c>
      <c r="B3851">
        <v>200</v>
      </c>
      <c r="C3851">
        <v>1931</v>
      </c>
      <c r="D3851">
        <v>489350</v>
      </c>
      <c r="E3851">
        <v>319</v>
      </c>
      <c r="F3851">
        <v>5286</v>
      </c>
      <c r="G3851">
        <v>194351</v>
      </c>
      <c r="H3851">
        <v>46074</v>
      </c>
      <c r="I3851">
        <v>18316</v>
      </c>
      <c r="J3851">
        <v>7.8214199999999998E-2</v>
      </c>
    </row>
    <row r="3852" spans="1:10" x14ac:dyDescent="0.2">
      <c r="A3852" t="s">
        <v>2093</v>
      </c>
      <c r="B3852">
        <v>200</v>
      </c>
      <c r="C3852">
        <v>1932</v>
      </c>
      <c r="D3852">
        <v>326642</v>
      </c>
      <c r="E3852">
        <v>317</v>
      </c>
      <c r="F3852">
        <v>5345</v>
      </c>
      <c r="G3852">
        <v>187893</v>
      </c>
      <c r="H3852">
        <v>46335</v>
      </c>
      <c r="I3852">
        <v>18285</v>
      </c>
      <c r="J3852">
        <v>8.2675799999999994E-2</v>
      </c>
    </row>
    <row r="3853" spans="1:10" x14ac:dyDescent="0.2">
      <c r="A3853" t="s">
        <v>2093</v>
      </c>
      <c r="B3853">
        <v>200</v>
      </c>
      <c r="C3853">
        <v>1933</v>
      </c>
      <c r="D3853">
        <v>333267</v>
      </c>
      <c r="E3853">
        <v>316</v>
      </c>
      <c r="F3853">
        <v>7138</v>
      </c>
      <c r="G3853">
        <v>187014</v>
      </c>
      <c r="H3853">
        <v>46520</v>
      </c>
      <c r="I3853">
        <v>18264</v>
      </c>
      <c r="J3853">
        <v>7.9487199999999994E-2</v>
      </c>
    </row>
    <row r="3854" spans="1:10" x14ac:dyDescent="0.2">
      <c r="A3854" t="s">
        <v>2093</v>
      </c>
      <c r="B3854">
        <v>200</v>
      </c>
      <c r="C3854">
        <v>1934</v>
      </c>
      <c r="D3854">
        <v>540015</v>
      </c>
      <c r="E3854">
        <v>318</v>
      </c>
      <c r="F3854">
        <v>8992</v>
      </c>
      <c r="G3854">
        <v>202870</v>
      </c>
      <c r="H3854">
        <v>46666</v>
      </c>
      <c r="I3854">
        <v>18237</v>
      </c>
      <c r="J3854">
        <v>8.0427899999999997E-2</v>
      </c>
    </row>
    <row r="3855" spans="1:10" x14ac:dyDescent="0.2">
      <c r="A3855" t="s">
        <v>2093</v>
      </c>
      <c r="B3855">
        <v>200</v>
      </c>
      <c r="C3855">
        <v>1935</v>
      </c>
      <c r="D3855">
        <v>646350</v>
      </c>
      <c r="E3855">
        <v>321</v>
      </c>
      <c r="F3855">
        <v>10017</v>
      </c>
      <c r="G3855">
        <v>206553</v>
      </c>
      <c r="H3855">
        <v>46869</v>
      </c>
      <c r="I3855">
        <v>18199</v>
      </c>
      <c r="J3855">
        <v>7.4027499999999996E-2</v>
      </c>
    </row>
    <row r="3856" spans="1:10" x14ac:dyDescent="0.2">
      <c r="A3856" t="s">
        <v>2093</v>
      </c>
      <c r="B3856">
        <v>200</v>
      </c>
      <c r="C3856">
        <v>1936</v>
      </c>
      <c r="D3856">
        <v>892341</v>
      </c>
      <c r="E3856">
        <v>336</v>
      </c>
      <c r="F3856">
        <v>11974</v>
      </c>
      <c r="G3856">
        <v>218275</v>
      </c>
      <c r="H3856">
        <v>47081</v>
      </c>
      <c r="I3856">
        <v>18143</v>
      </c>
      <c r="J3856">
        <v>7.6583399999999996E-2</v>
      </c>
    </row>
    <row r="3857" spans="1:10" x14ac:dyDescent="0.2">
      <c r="A3857" t="s">
        <v>2093</v>
      </c>
      <c r="B3857">
        <v>200</v>
      </c>
      <c r="C3857">
        <v>1937</v>
      </c>
      <c r="D3857">
        <v>1245603</v>
      </c>
      <c r="E3857">
        <v>350</v>
      </c>
      <c r="F3857">
        <v>13192</v>
      </c>
      <c r="G3857">
        <v>225477</v>
      </c>
      <c r="H3857">
        <v>47289</v>
      </c>
      <c r="I3857">
        <v>18285</v>
      </c>
      <c r="J3857">
        <v>7.7035400000000004E-2</v>
      </c>
    </row>
    <row r="3858" spans="1:10" x14ac:dyDescent="0.2">
      <c r="A3858" t="s">
        <v>2093</v>
      </c>
      <c r="B3858">
        <v>200</v>
      </c>
      <c r="C3858">
        <v>1938</v>
      </c>
      <c r="D3858">
        <v>1863997</v>
      </c>
      <c r="E3858">
        <v>376</v>
      </c>
      <c r="F3858">
        <v>10565</v>
      </c>
      <c r="G3858">
        <v>218151</v>
      </c>
      <c r="H3858">
        <v>48404</v>
      </c>
      <c r="I3858">
        <v>18350</v>
      </c>
      <c r="J3858">
        <v>7.7786999999999995E-2</v>
      </c>
    </row>
    <row r="3859" spans="1:10" x14ac:dyDescent="0.2">
      <c r="A3859" t="s">
        <v>2093</v>
      </c>
      <c r="B3859">
        <v>200</v>
      </c>
      <c r="C3859">
        <v>1939</v>
      </c>
      <c r="D3859">
        <v>7895671</v>
      </c>
      <c r="E3859">
        <v>394</v>
      </c>
      <c r="F3859">
        <v>13433</v>
      </c>
      <c r="G3859">
        <v>219686</v>
      </c>
      <c r="H3859">
        <v>47762</v>
      </c>
      <c r="I3859">
        <v>18429</v>
      </c>
      <c r="J3859">
        <v>9.9683599999999997E-2</v>
      </c>
    </row>
    <row r="3860" spans="1:10" x14ac:dyDescent="0.2">
      <c r="A3860" t="s">
        <v>2093</v>
      </c>
      <c r="B3860">
        <v>200</v>
      </c>
      <c r="C3860">
        <v>1940</v>
      </c>
      <c r="D3860">
        <v>9948329</v>
      </c>
      <c r="E3860">
        <v>1020</v>
      </c>
      <c r="F3860">
        <v>13183</v>
      </c>
      <c r="G3860">
        <v>232740</v>
      </c>
      <c r="H3860">
        <v>48226</v>
      </c>
      <c r="I3860">
        <v>18502</v>
      </c>
      <c r="J3860">
        <v>9.4957100000000003E-2</v>
      </c>
    </row>
    <row r="3861" spans="1:10" x14ac:dyDescent="0.2">
      <c r="A3861" t="s">
        <v>2093</v>
      </c>
      <c r="B3861">
        <v>200</v>
      </c>
      <c r="C3861">
        <v>1941</v>
      </c>
      <c r="D3861">
        <v>11280839</v>
      </c>
      <c r="E3861">
        <v>2300</v>
      </c>
      <c r="F3861">
        <v>12510</v>
      </c>
      <c r="G3861">
        <v>228173</v>
      </c>
      <c r="H3861">
        <v>48216</v>
      </c>
      <c r="I3861">
        <v>18579</v>
      </c>
      <c r="J3861">
        <v>9.9254700000000001E-2</v>
      </c>
    </row>
    <row r="3862" spans="1:10" x14ac:dyDescent="0.2">
      <c r="A3862" t="s">
        <v>2093</v>
      </c>
      <c r="B3862">
        <v>200</v>
      </c>
      <c r="C3862">
        <v>1942</v>
      </c>
      <c r="D3862">
        <v>13478623</v>
      </c>
      <c r="E3862">
        <v>3390</v>
      </c>
      <c r="F3862">
        <v>13150</v>
      </c>
      <c r="G3862">
        <v>224075</v>
      </c>
      <c r="H3862">
        <v>48400</v>
      </c>
      <c r="I3862">
        <v>18601</v>
      </c>
      <c r="J3862">
        <v>9.3587199999999995E-2</v>
      </c>
    </row>
    <row r="3863" spans="1:10" x14ac:dyDescent="0.2">
      <c r="A3863" t="s">
        <v>2093</v>
      </c>
      <c r="B3863">
        <v>200</v>
      </c>
      <c r="C3863">
        <v>1943</v>
      </c>
      <c r="D3863">
        <v>15376590</v>
      </c>
      <c r="E3863">
        <v>4145</v>
      </c>
      <c r="F3863">
        <v>13240</v>
      </c>
      <c r="G3863">
        <v>225114</v>
      </c>
      <c r="H3863">
        <v>48789</v>
      </c>
      <c r="I3863">
        <v>18643</v>
      </c>
      <c r="J3863">
        <v>8.7379299999999993E-2</v>
      </c>
    </row>
    <row r="3864" spans="1:10" x14ac:dyDescent="0.2">
      <c r="A3864" t="s">
        <v>2093</v>
      </c>
      <c r="B3864">
        <v>200</v>
      </c>
      <c r="C3864">
        <v>1944</v>
      </c>
      <c r="D3864">
        <v>16254371</v>
      </c>
      <c r="E3864">
        <v>4900</v>
      </c>
      <c r="F3864">
        <v>12337</v>
      </c>
      <c r="G3864">
        <v>228152</v>
      </c>
      <c r="H3864">
        <v>49016</v>
      </c>
      <c r="I3864">
        <v>18687</v>
      </c>
      <c r="J3864">
        <v>8.3234100000000005E-2</v>
      </c>
    </row>
    <row r="3865" spans="1:10" x14ac:dyDescent="0.2">
      <c r="A3865" t="s">
        <v>2093</v>
      </c>
      <c r="B3865">
        <v>200</v>
      </c>
      <c r="C3865">
        <v>1945</v>
      </c>
      <c r="D3865">
        <v>17002048</v>
      </c>
      <c r="E3865">
        <v>5090</v>
      </c>
      <c r="F3865">
        <v>12014</v>
      </c>
      <c r="G3865">
        <v>210425</v>
      </c>
      <c r="H3865">
        <v>49182</v>
      </c>
      <c r="I3865">
        <v>18705</v>
      </c>
      <c r="J3865">
        <v>8.7990399999999996E-2</v>
      </c>
    </row>
    <row r="3866" spans="1:10" x14ac:dyDescent="0.2">
      <c r="A3866" t="s">
        <v>2093</v>
      </c>
      <c r="B3866">
        <v>200</v>
      </c>
      <c r="C3866">
        <v>1946</v>
      </c>
      <c r="D3866">
        <v>17753616</v>
      </c>
      <c r="E3866">
        <v>2053</v>
      </c>
      <c r="F3866">
        <v>12899</v>
      </c>
      <c r="G3866">
        <v>214896</v>
      </c>
      <c r="H3866">
        <v>49217</v>
      </c>
      <c r="I3866">
        <v>18754</v>
      </c>
      <c r="J3866">
        <v>0.1161727</v>
      </c>
    </row>
    <row r="3867" spans="1:10" x14ac:dyDescent="0.2">
      <c r="A3867" t="s">
        <v>2093</v>
      </c>
      <c r="B3867">
        <v>200</v>
      </c>
      <c r="C3867">
        <v>1947</v>
      </c>
      <c r="D3867">
        <v>6656196</v>
      </c>
      <c r="E3867">
        <v>1302</v>
      </c>
      <c r="F3867">
        <v>12929</v>
      </c>
      <c r="G3867">
        <v>223696</v>
      </c>
      <c r="H3867">
        <v>49520</v>
      </c>
      <c r="I3867">
        <v>18809</v>
      </c>
      <c r="J3867">
        <v>9.1218199999999999E-2</v>
      </c>
    </row>
    <row r="3868" spans="1:10" x14ac:dyDescent="0.2">
      <c r="A3868" t="s">
        <v>2093</v>
      </c>
      <c r="B3868">
        <v>200</v>
      </c>
      <c r="C3868">
        <v>1948</v>
      </c>
      <c r="D3868">
        <v>3438984</v>
      </c>
      <c r="E3868">
        <v>847</v>
      </c>
      <c r="F3868">
        <v>15116</v>
      </c>
      <c r="G3868">
        <v>233072</v>
      </c>
      <c r="H3868">
        <v>50026</v>
      </c>
      <c r="I3868">
        <v>18852</v>
      </c>
      <c r="J3868">
        <v>7.5426000000000007E-2</v>
      </c>
    </row>
    <row r="3869" spans="1:10" x14ac:dyDescent="0.2">
      <c r="A3869" t="s">
        <v>2093</v>
      </c>
      <c r="B3869">
        <v>200</v>
      </c>
      <c r="C3869">
        <v>1949</v>
      </c>
      <c r="D3869">
        <v>3137333</v>
      </c>
      <c r="E3869">
        <v>770</v>
      </c>
      <c r="F3869">
        <v>15803</v>
      </c>
      <c r="G3869">
        <v>237129</v>
      </c>
      <c r="H3869">
        <v>50324</v>
      </c>
      <c r="I3869">
        <v>18907</v>
      </c>
      <c r="J3869">
        <v>7.0787600000000006E-2</v>
      </c>
    </row>
    <row r="3870" spans="1:10" x14ac:dyDescent="0.2">
      <c r="A3870" t="s">
        <v>2093</v>
      </c>
      <c r="B3870">
        <v>200</v>
      </c>
      <c r="C3870">
        <v>1950</v>
      </c>
      <c r="D3870">
        <v>2376154</v>
      </c>
      <c r="E3870">
        <v>689</v>
      </c>
      <c r="F3870">
        <v>16554</v>
      </c>
      <c r="G3870">
        <v>190014</v>
      </c>
      <c r="H3870">
        <v>50616</v>
      </c>
      <c r="I3870">
        <v>18995</v>
      </c>
      <c r="J3870">
        <v>6.1348699999999999E-2</v>
      </c>
    </row>
    <row r="3871" spans="1:10" x14ac:dyDescent="0.2">
      <c r="A3871" t="s">
        <v>2093</v>
      </c>
      <c r="B3871">
        <v>200</v>
      </c>
      <c r="C3871">
        <v>1951</v>
      </c>
      <c r="D3871">
        <v>3215782</v>
      </c>
      <c r="E3871">
        <v>826</v>
      </c>
      <c r="F3871">
        <v>15889</v>
      </c>
      <c r="G3871">
        <v>211603</v>
      </c>
      <c r="H3871">
        <v>50562</v>
      </c>
      <c r="I3871">
        <v>19176</v>
      </c>
      <c r="J3871">
        <v>5.8534500000000003E-2</v>
      </c>
    </row>
    <row r="3872" spans="1:10" x14ac:dyDescent="0.2">
      <c r="A3872" t="s">
        <v>2093</v>
      </c>
      <c r="B3872">
        <v>200</v>
      </c>
      <c r="C3872">
        <v>1952</v>
      </c>
      <c r="D3872">
        <v>4340931</v>
      </c>
      <c r="E3872">
        <v>872</v>
      </c>
      <c r="F3872">
        <v>16681</v>
      </c>
      <c r="G3872">
        <v>214654</v>
      </c>
      <c r="H3872">
        <v>50723</v>
      </c>
      <c r="I3872">
        <v>19098</v>
      </c>
      <c r="J3872">
        <v>5.7508299999999998E-2</v>
      </c>
    </row>
    <row r="3873" spans="1:10" x14ac:dyDescent="0.2">
      <c r="A3873" t="s">
        <v>2093</v>
      </c>
      <c r="B3873">
        <v>200</v>
      </c>
      <c r="C3873">
        <v>1953</v>
      </c>
      <c r="D3873">
        <v>4582745</v>
      </c>
      <c r="E3873">
        <v>865</v>
      </c>
      <c r="F3873">
        <v>17891</v>
      </c>
      <c r="G3873">
        <v>221983</v>
      </c>
      <c r="H3873">
        <v>50862</v>
      </c>
      <c r="I3873">
        <v>19002</v>
      </c>
      <c r="J3873">
        <v>5.60323E-2</v>
      </c>
    </row>
    <row r="3874" spans="1:10" x14ac:dyDescent="0.2">
      <c r="A3874" t="s">
        <v>2093</v>
      </c>
      <c r="B3874">
        <v>200</v>
      </c>
      <c r="C3874">
        <v>1954</v>
      </c>
      <c r="D3874">
        <v>4409778</v>
      </c>
      <c r="E3874">
        <v>839</v>
      </c>
      <c r="F3874">
        <v>18817</v>
      </c>
      <c r="G3874">
        <v>226613</v>
      </c>
      <c r="H3874">
        <v>51046</v>
      </c>
      <c r="I3874">
        <v>18997</v>
      </c>
      <c r="J3874">
        <v>5.6514099999999998E-2</v>
      </c>
    </row>
    <row r="3875" spans="1:10" x14ac:dyDescent="0.2">
      <c r="A3875" t="s">
        <v>2093</v>
      </c>
      <c r="B3875">
        <v>200</v>
      </c>
      <c r="C3875">
        <v>1955</v>
      </c>
      <c r="D3875">
        <v>4363684</v>
      </c>
      <c r="E3875">
        <v>809</v>
      </c>
      <c r="F3875">
        <v>20108</v>
      </c>
      <c r="G3875">
        <v>232194</v>
      </c>
      <c r="H3875">
        <v>51199</v>
      </c>
      <c r="I3875">
        <v>18924</v>
      </c>
      <c r="J3875">
        <v>5.0592900000000003E-2</v>
      </c>
    </row>
    <row r="3876" spans="1:10" x14ac:dyDescent="0.2">
      <c r="A3876" t="s">
        <v>2093</v>
      </c>
      <c r="B3876">
        <v>200</v>
      </c>
      <c r="C3876">
        <v>1956</v>
      </c>
      <c r="D3876">
        <v>4527611</v>
      </c>
      <c r="E3876">
        <v>761</v>
      </c>
      <c r="F3876">
        <v>20990</v>
      </c>
      <c r="G3876">
        <v>232317</v>
      </c>
      <c r="H3876">
        <v>51406</v>
      </c>
      <c r="I3876">
        <v>18874</v>
      </c>
      <c r="J3876">
        <v>4.9223700000000002E-2</v>
      </c>
    </row>
    <row r="3877" spans="1:10" x14ac:dyDescent="0.2">
      <c r="A3877" t="s">
        <v>2093</v>
      </c>
      <c r="B3877">
        <v>200</v>
      </c>
      <c r="C3877">
        <v>1957</v>
      </c>
      <c r="D3877">
        <v>4383177</v>
      </c>
      <c r="E3877">
        <v>702</v>
      </c>
      <c r="F3877">
        <v>22047</v>
      </c>
      <c r="G3877">
        <v>226407</v>
      </c>
      <c r="H3877">
        <v>51632</v>
      </c>
      <c r="I3877">
        <v>18824</v>
      </c>
      <c r="J3877">
        <v>4.7318899999999997E-2</v>
      </c>
    </row>
    <row r="3878" spans="1:10" x14ac:dyDescent="0.2">
      <c r="A3878" t="s">
        <v>2093</v>
      </c>
      <c r="B3878">
        <v>200</v>
      </c>
      <c r="C3878">
        <v>1958</v>
      </c>
      <c r="D3878">
        <v>4469098</v>
      </c>
      <c r="E3878">
        <v>614</v>
      </c>
      <c r="F3878">
        <v>19880</v>
      </c>
      <c r="G3878">
        <v>221539</v>
      </c>
      <c r="H3878">
        <v>51842</v>
      </c>
      <c r="I3878">
        <v>18771</v>
      </c>
      <c r="J3878">
        <v>4.5203100000000003E-2</v>
      </c>
    </row>
    <row r="3879" spans="1:10" x14ac:dyDescent="0.2">
      <c r="A3879" t="s">
        <v>2093</v>
      </c>
      <c r="B3879">
        <v>200</v>
      </c>
      <c r="C3879">
        <v>1959</v>
      </c>
      <c r="D3879">
        <v>4452225</v>
      </c>
      <c r="E3879">
        <v>565</v>
      </c>
      <c r="F3879">
        <v>20510</v>
      </c>
      <c r="G3879">
        <v>216779</v>
      </c>
      <c r="H3879">
        <v>52128</v>
      </c>
      <c r="I3879">
        <v>18717</v>
      </c>
      <c r="J3879">
        <v>4.2031899999999997E-2</v>
      </c>
    </row>
    <row r="3880" spans="1:10" x14ac:dyDescent="0.2">
      <c r="A3880" t="s">
        <v>2093</v>
      </c>
      <c r="B3880">
        <v>200</v>
      </c>
      <c r="C3880">
        <v>1960</v>
      </c>
      <c r="D3880">
        <v>4633255</v>
      </c>
      <c r="E3880">
        <v>519</v>
      </c>
      <c r="F3880">
        <v>24695</v>
      </c>
      <c r="G3880">
        <v>235677</v>
      </c>
      <c r="H3880">
        <v>52372</v>
      </c>
      <c r="I3880">
        <v>18674</v>
      </c>
      <c r="J3880">
        <v>4.2334299999999998E-2</v>
      </c>
    </row>
    <row r="3881" spans="1:10" x14ac:dyDescent="0.2">
      <c r="A3881" t="s">
        <v>2093</v>
      </c>
      <c r="B3881">
        <v>200</v>
      </c>
      <c r="C3881">
        <v>1961</v>
      </c>
      <c r="D3881">
        <v>4791138</v>
      </c>
      <c r="E3881">
        <v>475</v>
      </c>
      <c r="F3881">
        <v>22441</v>
      </c>
      <c r="G3881">
        <v>241081</v>
      </c>
      <c r="H3881">
        <v>52807</v>
      </c>
      <c r="I3881">
        <v>18648</v>
      </c>
      <c r="J3881">
        <v>4.0090899999999999E-2</v>
      </c>
    </row>
    <row r="3882" spans="1:10" x14ac:dyDescent="0.2">
      <c r="A3882" t="s">
        <v>2093</v>
      </c>
      <c r="B3882">
        <v>200</v>
      </c>
      <c r="C3882">
        <v>1962</v>
      </c>
      <c r="D3882">
        <v>5092642</v>
      </c>
      <c r="E3882">
        <v>475</v>
      </c>
      <c r="F3882">
        <v>20820</v>
      </c>
      <c r="G3882">
        <v>240903</v>
      </c>
      <c r="H3882">
        <v>53292</v>
      </c>
      <c r="I3882">
        <v>18627</v>
      </c>
      <c r="J3882">
        <v>3.7689199999999999E-2</v>
      </c>
    </row>
    <row r="3883" spans="1:10" x14ac:dyDescent="0.2">
      <c r="A3883" t="s">
        <v>2093</v>
      </c>
      <c r="B3883">
        <v>200</v>
      </c>
      <c r="C3883">
        <v>1963</v>
      </c>
      <c r="D3883">
        <v>5239560</v>
      </c>
      <c r="E3883">
        <v>450</v>
      </c>
      <c r="F3883">
        <v>22880</v>
      </c>
      <c r="G3883">
        <v>247799</v>
      </c>
      <c r="H3883">
        <v>53625</v>
      </c>
      <c r="I3883">
        <v>18602</v>
      </c>
      <c r="J3883">
        <v>3.7132199999999997E-2</v>
      </c>
    </row>
    <row r="3884" spans="1:10" x14ac:dyDescent="0.2">
      <c r="A3884" t="s">
        <v>2093</v>
      </c>
      <c r="B3884">
        <v>200</v>
      </c>
      <c r="C3884">
        <v>1964</v>
      </c>
      <c r="D3884">
        <v>5592841</v>
      </c>
      <c r="E3884">
        <v>435</v>
      </c>
      <c r="F3884">
        <v>26643</v>
      </c>
      <c r="G3884">
        <v>248282</v>
      </c>
      <c r="H3884">
        <v>53991</v>
      </c>
      <c r="I3884">
        <v>18908</v>
      </c>
      <c r="J3884">
        <v>3.6883699999999998E-2</v>
      </c>
    </row>
    <row r="3885" spans="1:10" x14ac:dyDescent="0.2">
      <c r="A3885" t="s">
        <v>2093</v>
      </c>
      <c r="B3885">
        <v>200</v>
      </c>
      <c r="C3885">
        <v>1965</v>
      </c>
      <c r="D3885">
        <v>5832633</v>
      </c>
      <c r="E3885">
        <v>425</v>
      </c>
      <c r="F3885">
        <v>27421</v>
      </c>
      <c r="G3885">
        <v>254766</v>
      </c>
      <c r="H3885">
        <v>54350</v>
      </c>
      <c r="I3885">
        <v>21343</v>
      </c>
      <c r="J3885">
        <v>3.7077100000000002E-2</v>
      </c>
    </row>
    <row r="3886" spans="1:10" x14ac:dyDescent="0.2">
      <c r="A3886" t="s">
        <v>2093</v>
      </c>
      <c r="B3886">
        <v>200</v>
      </c>
      <c r="C3886">
        <v>1966</v>
      </c>
      <c r="D3886">
        <v>6032499</v>
      </c>
      <c r="E3886">
        <v>425</v>
      </c>
      <c r="F3886">
        <v>27686</v>
      </c>
      <c r="G3886">
        <v>256902</v>
      </c>
      <c r="H3886">
        <v>54643</v>
      </c>
      <c r="I3886">
        <v>21939</v>
      </c>
      <c r="J3886">
        <v>3.5364300000000001E-2</v>
      </c>
    </row>
    <row r="3887" spans="1:10" x14ac:dyDescent="0.2">
      <c r="A3887" t="s">
        <v>2093</v>
      </c>
      <c r="B3887">
        <v>200</v>
      </c>
      <c r="C3887">
        <v>1967</v>
      </c>
      <c r="D3887">
        <v>6348674</v>
      </c>
      <c r="E3887">
        <v>425</v>
      </c>
      <c r="F3887">
        <v>24257</v>
      </c>
      <c r="G3887">
        <v>244888</v>
      </c>
      <c r="H3887">
        <v>54959</v>
      </c>
      <c r="I3887">
        <v>22097</v>
      </c>
      <c r="J3887">
        <v>3.2703500000000003E-2</v>
      </c>
    </row>
    <row r="3888" spans="1:10" x14ac:dyDescent="0.2">
      <c r="A3888" t="s">
        <v>2093</v>
      </c>
      <c r="B3888">
        <v>200</v>
      </c>
      <c r="C3888">
        <v>1968</v>
      </c>
      <c r="D3888">
        <v>5611164</v>
      </c>
      <c r="E3888">
        <v>410</v>
      </c>
      <c r="F3888">
        <v>26255</v>
      </c>
      <c r="G3888">
        <v>313904</v>
      </c>
      <c r="H3888">
        <v>55214</v>
      </c>
      <c r="I3888">
        <v>22252</v>
      </c>
      <c r="J3888">
        <v>3.2246700000000003E-2</v>
      </c>
    </row>
    <row r="3889" spans="1:10" x14ac:dyDescent="0.2">
      <c r="A3889" t="s">
        <v>2093</v>
      </c>
      <c r="B3889">
        <v>200</v>
      </c>
      <c r="C3889">
        <v>1969</v>
      </c>
      <c r="D3889">
        <v>5489866</v>
      </c>
      <c r="E3889">
        <v>390</v>
      </c>
      <c r="F3889">
        <v>26822</v>
      </c>
      <c r="G3889">
        <v>330825</v>
      </c>
      <c r="H3889">
        <v>55461</v>
      </c>
      <c r="I3889">
        <v>22407</v>
      </c>
      <c r="J3889">
        <v>3.0919700000000001E-2</v>
      </c>
    </row>
    <row r="3890" spans="1:10" x14ac:dyDescent="0.2">
      <c r="A3890" t="s">
        <v>2093</v>
      </c>
      <c r="B3890">
        <v>200</v>
      </c>
      <c r="C3890">
        <v>1970</v>
      </c>
      <c r="D3890">
        <v>5866538</v>
      </c>
      <c r="E3890">
        <v>390</v>
      </c>
      <c r="F3890">
        <v>28291</v>
      </c>
      <c r="G3890">
        <v>347407</v>
      </c>
      <c r="H3890">
        <v>55632</v>
      </c>
      <c r="I3890">
        <v>21935</v>
      </c>
      <c r="J3890">
        <v>3.01003E-2</v>
      </c>
    </row>
    <row r="3891" spans="1:10" x14ac:dyDescent="0.2">
      <c r="A3891" t="s">
        <v>2093</v>
      </c>
      <c r="B3891">
        <v>200</v>
      </c>
      <c r="C3891">
        <v>1971</v>
      </c>
      <c r="D3891">
        <v>6853483</v>
      </c>
      <c r="E3891">
        <v>370</v>
      </c>
      <c r="F3891">
        <v>24153</v>
      </c>
      <c r="G3891">
        <v>359144</v>
      </c>
      <c r="H3891">
        <v>55928</v>
      </c>
      <c r="I3891">
        <v>21462</v>
      </c>
      <c r="J3891">
        <v>2.90272E-2</v>
      </c>
    </row>
    <row r="3892" spans="1:10" x14ac:dyDescent="0.2">
      <c r="A3892" t="s">
        <v>2093</v>
      </c>
      <c r="B3892">
        <v>200</v>
      </c>
      <c r="C3892">
        <v>1972</v>
      </c>
      <c r="D3892">
        <v>8151113</v>
      </c>
      <c r="E3892">
        <v>370</v>
      </c>
      <c r="F3892">
        <v>25293</v>
      </c>
      <c r="G3892">
        <v>349523</v>
      </c>
      <c r="H3892">
        <v>56097</v>
      </c>
      <c r="I3892">
        <v>21362</v>
      </c>
      <c r="J3892">
        <v>2.84563E-2</v>
      </c>
    </row>
    <row r="3893" spans="1:10" x14ac:dyDescent="0.2">
      <c r="A3893" t="s">
        <v>2093</v>
      </c>
      <c r="B3893">
        <v>200</v>
      </c>
      <c r="C3893">
        <v>1973</v>
      </c>
      <c r="D3893">
        <v>8612065</v>
      </c>
      <c r="E3893">
        <v>377</v>
      </c>
      <c r="F3893">
        <v>26594</v>
      </c>
      <c r="G3893">
        <v>366779</v>
      </c>
      <c r="H3893">
        <v>56223</v>
      </c>
      <c r="I3893">
        <v>21322</v>
      </c>
      <c r="J3893">
        <v>2.7630100000000001E-2</v>
      </c>
    </row>
    <row r="3894" spans="1:10" x14ac:dyDescent="0.2">
      <c r="A3894" t="s">
        <v>2093</v>
      </c>
      <c r="B3894">
        <v>200</v>
      </c>
      <c r="C3894">
        <v>1974</v>
      </c>
      <c r="D3894">
        <v>9730994</v>
      </c>
      <c r="E3894">
        <v>359</v>
      </c>
      <c r="F3894">
        <v>22323</v>
      </c>
      <c r="G3894">
        <v>354731</v>
      </c>
      <c r="H3894">
        <v>56236</v>
      </c>
      <c r="I3894">
        <v>34334</v>
      </c>
      <c r="J3894">
        <v>2.85521E-2</v>
      </c>
    </row>
    <row r="3895" spans="1:10" x14ac:dyDescent="0.2">
      <c r="A3895" t="s">
        <v>2093</v>
      </c>
      <c r="B3895">
        <v>200</v>
      </c>
      <c r="C3895">
        <v>1975</v>
      </c>
      <c r="D3895">
        <v>11475228</v>
      </c>
      <c r="E3895">
        <v>348</v>
      </c>
      <c r="F3895">
        <v>20098</v>
      </c>
      <c r="G3895">
        <v>342314</v>
      </c>
      <c r="H3895">
        <v>56226</v>
      </c>
      <c r="I3895">
        <v>34667</v>
      </c>
      <c r="J3895">
        <v>2.8055199999999999E-2</v>
      </c>
    </row>
    <row r="3896" spans="1:10" x14ac:dyDescent="0.2">
      <c r="A3896" t="s">
        <v>2093</v>
      </c>
      <c r="B3896">
        <v>200</v>
      </c>
      <c r="C3896">
        <v>1976</v>
      </c>
      <c r="D3896">
        <v>11076590</v>
      </c>
      <c r="E3896">
        <v>337</v>
      </c>
      <c r="F3896">
        <v>22274</v>
      </c>
      <c r="G3896">
        <v>349764</v>
      </c>
      <c r="H3896">
        <v>56216</v>
      </c>
      <c r="I3896">
        <v>35000</v>
      </c>
      <c r="J3896">
        <v>2.741E-2</v>
      </c>
    </row>
    <row r="3897" spans="1:10" x14ac:dyDescent="0.2">
      <c r="A3897" t="s">
        <v>2093</v>
      </c>
      <c r="B3897">
        <v>200</v>
      </c>
      <c r="C3897">
        <v>1977</v>
      </c>
      <c r="D3897">
        <v>11886891</v>
      </c>
      <c r="E3897">
        <v>326</v>
      </c>
      <c r="F3897">
        <v>20411</v>
      </c>
      <c r="G3897">
        <v>346357</v>
      </c>
      <c r="H3897">
        <v>56190</v>
      </c>
      <c r="I3897">
        <v>34921</v>
      </c>
      <c r="J3897">
        <v>2.6294000000000001E-2</v>
      </c>
    </row>
    <row r="3898" spans="1:10" x14ac:dyDescent="0.2">
      <c r="A3898" t="s">
        <v>2093</v>
      </c>
      <c r="B3898">
        <v>200</v>
      </c>
      <c r="C3898">
        <v>1978</v>
      </c>
      <c r="D3898">
        <v>14618042</v>
      </c>
      <c r="E3898">
        <v>320</v>
      </c>
      <c r="F3898">
        <v>20311</v>
      </c>
      <c r="G3898">
        <v>352032</v>
      </c>
      <c r="H3898">
        <v>56178</v>
      </c>
      <c r="I3898">
        <v>34831</v>
      </c>
      <c r="J3898">
        <v>2.60243E-2</v>
      </c>
    </row>
    <row r="3899" spans="1:10" x14ac:dyDescent="0.2">
      <c r="A3899" t="s">
        <v>2093</v>
      </c>
      <c r="B3899">
        <v>200</v>
      </c>
      <c r="C3899">
        <v>1979</v>
      </c>
      <c r="D3899">
        <v>19175649</v>
      </c>
      <c r="E3899">
        <v>324</v>
      </c>
      <c r="F3899">
        <v>21464</v>
      </c>
      <c r="G3899">
        <v>366384</v>
      </c>
      <c r="H3899">
        <v>56240</v>
      </c>
      <c r="I3899">
        <v>34741</v>
      </c>
      <c r="J3899">
        <v>2.6726099999999999E-2</v>
      </c>
    </row>
    <row r="3900" spans="1:10" x14ac:dyDescent="0.2">
      <c r="A3900" t="s">
        <v>2093</v>
      </c>
      <c r="B3900">
        <v>200</v>
      </c>
      <c r="C3900">
        <v>1980</v>
      </c>
      <c r="D3900">
        <v>26757385</v>
      </c>
      <c r="E3900">
        <v>330</v>
      </c>
      <c r="F3900">
        <v>11277</v>
      </c>
      <c r="G3900">
        <v>337510</v>
      </c>
      <c r="H3900">
        <v>56330</v>
      </c>
      <c r="I3900">
        <v>34994</v>
      </c>
      <c r="J3900">
        <v>2.5267100000000001E-2</v>
      </c>
    </row>
    <row r="3901" spans="1:10" x14ac:dyDescent="0.2">
      <c r="A3901" t="s">
        <v>2093</v>
      </c>
      <c r="B3901">
        <v>200</v>
      </c>
      <c r="C3901">
        <v>1981</v>
      </c>
      <c r="D3901">
        <v>25691234</v>
      </c>
      <c r="E3901">
        <v>341</v>
      </c>
      <c r="F3901">
        <v>15573</v>
      </c>
      <c r="G3901">
        <v>319707</v>
      </c>
      <c r="H3901">
        <v>56352</v>
      </c>
      <c r="I3901">
        <v>35247</v>
      </c>
      <c r="J3901">
        <v>2.5179400000000001E-2</v>
      </c>
    </row>
    <row r="3902" spans="1:10" x14ac:dyDescent="0.2">
      <c r="A3902" t="s">
        <v>2093</v>
      </c>
      <c r="B3902">
        <v>200</v>
      </c>
      <c r="C3902">
        <v>1982</v>
      </c>
      <c r="D3902">
        <v>24169041</v>
      </c>
      <c r="E3902">
        <v>335</v>
      </c>
      <c r="F3902">
        <v>13704</v>
      </c>
      <c r="G3902">
        <v>309737</v>
      </c>
      <c r="H3902">
        <v>56318</v>
      </c>
      <c r="I3902">
        <v>35501</v>
      </c>
      <c r="J3902">
        <v>2.37279E-2</v>
      </c>
    </row>
    <row r="3903" spans="1:10" x14ac:dyDescent="0.2">
      <c r="A3903" t="s">
        <v>2093</v>
      </c>
      <c r="B3903">
        <v>200</v>
      </c>
      <c r="C3903">
        <v>1983</v>
      </c>
      <c r="D3903">
        <v>24873196</v>
      </c>
      <c r="E3903">
        <v>333</v>
      </c>
      <c r="F3903">
        <v>14986</v>
      </c>
      <c r="G3903">
        <v>312818</v>
      </c>
      <c r="H3903">
        <v>56377</v>
      </c>
      <c r="I3903">
        <v>35754</v>
      </c>
      <c r="J3903">
        <v>2.36157E-2</v>
      </c>
    </row>
    <row r="3904" spans="1:10" x14ac:dyDescent="0.2">
      <c r="A3904" t="s">
        <v>2093</v>
      </c>
      <c r="B3904">
        <v>200</v>
      </c>
      <c r="C3904">
        <v>1984</v>
      </c>
      <c r="D3904">
        <v>23294855</v>
      </c>
      <c r="E3904">
        <v>336</v>
      </c>
      <c r="F3904">
        <v>15121</v>
      </c>
      <c r="G3904">
        <v>284477</v>
      </c>
      <c r="H3904">
        <v>56506</v>
      </c>
      <c r="I3904">
        <v>36007</v>
      </c>
      <c r="J3904">
        <v>2.21453E-2</v>
      </c>
    </row>
    <row r="3905" spans="1:10" x14ac:dyDescent="0.2">
      <c r="A3905" t="s">
        <v>2093</v>
      </c>
      <c r="B3905">
        <v>200</v>
      </c>
      <c r="C3905">
        <v>1985</v>
      </c>
      <c r="D3905">
        <v>24200000</v>
      </c>
      <c r="E3905">
        <v>334</v>
      </c>
      <c r="F3905">
        <v>15722</v>
      </c>
      <c r="G3905">
        <v>318498</v>
      </c>
      <c r="H3905">
        <v>56685</v>
      </c>
      <c r="I3905">
        <v>36260</v>
      </c>
      <c r="J3905">
        <v>2.28801E-2</v>
      </c>
    </row>
    <row r="3906" spans="1:10" x14ac:dyDescent="0.2">
      <c r="A3906" t="s">
        <v>2093</v>
      </c>
      <c r="B3906">
        <v>200</v>
      </c>
      <c r="C3906">
        <v>1986</v>
      </c>
      <c r="D3906">
        <v>27344000</v>
      </c>
      <c r="E3906">
        <v>331</v>
      </c>
      <c r="F3906">
        <v>14725</v>
      </c>
      <c r="G3906">
        <v>325916</v>
      </c>
      <c r="H3906">
        <v>56852</v>
      </c>
      <c r="I3906">
        <v>40788</v>
      </c>
      <c r="J3906">
        <v>2.33587E-2</v>
      </c>
    </row>
    <row r="3907" spans="1:10" x14ac:dyDescent="0.2">
      <c r="A3907" t="s">
        <v>2093</v>
      </c>
      <c r="B3907">
        <v>200</v>
      </c>
      <c r="C3907">
        <v>1987</v>
      </c>
      <c r="D3907">
        <v>31774000</v>
      </c>
      <c r="E3907">
        <v>328</v>
      </c>
      <c r="F3907">
        <v>17414</v>
      </c>
      <c r="G3907">
        <v>334223</v>
      </c>
      <c r="H3907">
        <v>57009</v>
      </c>
      <c r="I3907">
        <v>45315</v>
      </c>
      <c r="J3907">
        <v>2.4666400000000002E-2</v>
      </c>
    </row>
    <row r="3908" spans="1:10" x14ac:dyDescent="0.2">
      <c r="A3908" t="s">
        <v>2093</v>
      </c>
      <c r="B3908">
        <v>200</v>
      </c>
      <c r="C3908">
        <v>1988</v>
      </c>
      <c r="D3908">
        <v>31910000</v>
      </c>
      <c r="E3908">
        <v>324</v>
      </c>
      <c r="F3908">
        <v>18950</v>
      </c>
      <c r="G3908">
        <v>336596</v>
      </c>
      <c r="H3908">
        <v>57158</v>
      </c>
      <c r="I3908">
        <v>45914</v>
      </c>
      <c r="J3908">
        <v>2.43295E-2</v>
      </c>
    </row>
    <row r="3909" spans="1:10" x14ac:dyDescent="0.2">
      <c r="A3909" t="s">
        <v>2093</v>
      </c>
      <c r="B3909">
        <v>200</v>
      </c>
      <c r="C3909">
        <v>1989</v>
      </c>
      <c r="D3909">
        <v>31270000</v>
      </c>
      <c r="E3909">
        <v>318</v>
      </c>
      <c r="F3909">
        <v>18744</v>
      </c>
      <c r="G3909">
        <v>343703</v>
      </c>
      <c r="H3909">
        <v>57358</v>
      </c>
      <c r="I3909">
        <v>46507</v>
      </c>
      <c r="J3909">
        <v>2.5360400000000002E-2</v>
      </c>
    </row>
    <row r="3910" spans="1:10" x14ac:dyDescent="0.2">
      <c r="A3910" t="s">
        <v>2093</v>
      </c>
      <c r="B3910">
        <v>200</v>
      </c>
      <c r="C3910">
        <v>1990</v>
      </c>
      <c r="D3910">
        <v>38520000</v>
      </c>
      <c r="E3910">
        <v>308</v>
      </c>
      <c r="F3910">
        <v>16464</v>
      </c>
      <c r="G3910">
        <v>333429</v>
      </c>
      <c r="H3910">
        <v>57561</v>
      </c>
      <c r="I3910">
        <v>46950</v>
      </c>
      <c r="J3910">
        <v>2.5162899999999998E-2</v>
      </c>
    </row>
    <row r="3911" spans="1:10" x14ac:dyDescent="0.2">
      <c r="A3911" t="s">
        <v>2093</v>
      </c>
      <c r="B3911">
        <v>200</v>
      </c>
      <c r="C3911">
        <v>1991</v>
      </c>
      <c r="D3911">
        <v>40430000</v>
      </c>
      <c r="E3911">
        <v>301</v>
      </c>
      <c r="F3911">
        <v>16632</v>
      </c>
      <c r="G3911">
        <v>345284</v>
      </c>
      <c r="H3911">
        <v>57801</v>
      </c>
      <c r="I3911">
        <v>46681</v>
      </c>
      <c r="J3911">
        <v>2.6312599999999998E-2</v>
      </c>
    </row>
    <row r="3912" spans="1:10" x14ac:dyDescent="0.2">
      <c r="A3912" t="s">
        <v>2093</v>
      </c>
      <c r="B3912">
        <v>200</v>
      </c>
      <c r="C3912">
        <v>1992</v>
      </c>
      <c r="D3912">
        <v>42330000</v>
      </c>
      <c r="E3912">
        <v>293</v>
      </c>
      <c r="F3912">
        <v>16008</v>
      </c>
      <c r="G3912">
        <v>341540</v>
      </c>
      <c r="H3912">
        <v>58006</v>
      </c>
      <c r="I3912">
        <v>47761</v>
      </c>
      <c r="J3912">
        <v>2.7372199999999999E-2</v>
      </c>
    </row>
    <row r="3913" spans="1:10" x14ac:dyDescent="0.2">
      <c r="A3913" t="s">
        <v>2093</v>
      </c>
      <c r="B3913">
        <v>200</v>
      </c>
      <c r="C3913">
        <v>1993</v>
      </c>
      <c r="D3913">
        <v>34020000</v>
      </c>
      <c r="E3913">
        <v>271</v>
      </c>
      <c r="F3913">
        <v>16464</v>
      </c>
      <c r="G3913">
        <v>346078</v>
      </c>
      <c r="H3913">
        <v>58191</v>
      </c>
      <c r="I3913">
        <v>48842</v>
      </c>
      <c r="J3913">
        <v>2.5529300000000001E-2</v>
      </c>
    </row>
    <row r="3914" spans="1:10" x14ac:dyDescent="0.2">
      <c r="A3914" t="s">
        <v>2093</v>
      </c>
      <c r="B3914">
        <v>200</v>
      </c>
      <c r="C3914">
        <v>1994</v>
      </c>
      <c r="D3914">
        <v>35409000</v>
      </c>
      <c r="E3914">
        <v>257</v>
      </c>
      <c r="F3914">
        <v>17286</v>
      </c>
      <c r="G3914">
        <v>347376</v>
      </c>
      <c r="H3914">
        <v>58395</v>
      </c>
      <c r="I3914">
        <v>49922</v>
      </c>
      <c r="J3914">
        <v>2.4918200000000001E-2</v>
      </c>
    </row>
    <row r="3915" spans="1:10" x14ac:dyDescent="0.2">
      <c r="A3915" t="s">
        <v>2093</v>
      </c>
      <c r="B3915">
        <v>200</v>
      </c>
      <c r="C3915">
        <v>1995</v>
      </c>
      <c r="D3915">
        <v>33406000</v>
      </c>
      <c r="E3915">
        <v>233</v>
      </c>
      <c r="F3915">
        <v>17604</v>
      </c>
      <c r="G3915">
        <v>349363</v>
      </c>
      <c r="H3915">
        <v>58606</v>
      </c>
      <c r="I3915">
        <v>48440</v>
      </c>
      <c r="J3915">
        <v>2.3631300000000001E-2</v>
      </c>
    </row>
    <row r="3916" spans="1:10" x14ac:dyDescent="0.2">
      <c r="A3916" t="s">
        <v>2093</v>
      </c>
      <c r="B3916">
        <v>200</v>
      </c>
      <c r="C3916">
        <v>1996</v>
      </c>
      <c r="D3916">
        <v>35266000</v>
      </c>
      <c r="E3916">
        <v>221</v>
      </c>
      <c r="F3916">
        <v>17992</v>
      </c>
      <c r="G3916">
        <v>367380</v>
      </c>
      <c r="H3916">
        <v>58801</v>
      </c>
      <c r="I3916">
        <v>52148</v>
      </c>
      <c r="J3916">
        <v>2.4049399999999999E-2</v>
      </c>
    </row>
    <row r="3917" spans="1:10" x14ac:dyDescent="0.2">
      <c r="A3917" t="s">
        <v>2093</v>
      </c>
      <c r="B3917">
        <v>200</v>
      </c>
      <c r="C3917">
        <v>1997</v>
      </c>
      <c r="D3917">
        <v>35736000</v>
      </c>
      <c r="E3917">
        <v>218</v>
      </c>
      <c r="F3917">
        <v>18501</v>
      </c>
      <c r="G3917">
        <v>359898</v>
      </c>
      <c r="H3917">
        <v>58200</v>
      </c>
      <c r="I3917">
        <v>52320</v>
      </c>
      <c r="J3917">
        <v>2.3832800000000001E-2</v>
      </c>
    </row>
    <row r="3918" spans="1:10" x14ac:dyDescent="0.2">
      <c r="A3918" t="s">
        <v>2093</v>
      </c>
      <c r="B3918">
        <v>200</v>
      </c>
      <c r="C3918">
        <v>1998</v>
      </c>
      <c r="D3918">
        <v>38093000</v>
      </c>
      <c r="E3918">
        <v>218</v>
      </c>
      <c r="F3918">
        <v>17315</v>
      </c>
      <c r="G3918">
        <v>361161</v>
      </c>
      <c r="H3918">
        <v>58649</v>
      </c>
      <c r="I3918">
        <v>52493</v>
      </c>
      <c r="J3918">
        <v>2.4121199999999999E-2</v>
      </c>
    </row>
    <row r="3919" spans="1:10" x14ac:dyDescent="0.2">
      <c r="A3919" t="s">
        <v>2093</v>
      </c>
      <c r="B3919">
        <v>200</v>
      </c>
      <c r="C3919">
        <v>1999</v>
      </c>
      <c r="D3919">
        <v>36368000</v>
      </c>
      <c r="E3919">
        <v>218</v>
      </c>
      <c r="F3919">
        <v>16298</v>
      </c>
      <c r="G3919">
        <v>360862</v>
      </c>
      <c r="H3919">
        <v>58744</v>
      </c>
      <c r="I3919">
        <v>52666</v>
      </c>
      <c r="J3919">
        <v>2.31577E-2</v>
      </c>
    </row>
    <row r="3920" spans="1:10" x14ac:dyDescent="0.2">
      <c r="A3920" t="s">
        <v>2093</v>
      </c>
      <c r="B3920">
        <v>200</v>
      </c>
      <c r="C3920">
        <v>2000</v>
      </c>
      <c r="D3920">
        <v>35655000</v>
      </c>
      <c r="E3920">
        <v>212</v>
      </c>
      <c r="F3920">
        <v>15155</v>
      </c>
      <c r="G3920">
        <v>370218</v>
      </c>
      <c r="H3920">
        <v>58830</v>
      </c>
      <c r="I3920">
        <v>52956</v>
      </c>
      <c r="J3920">
        <v>2.21931E-2</v>
      </c>
    </row>
    <row r="3921" spans="1:10" x14ac:dyDescent="0.2">
      <c r="A3921" t="s">
        <v>2093</v>
      </c>
      <c r="B3921">
        <v>200</v>
      </c>
      <c r="C3921">
        <v>2001</v>
      </c>
      <c r="D3921">
        <v>34714000</v>
      </c>
      <c r="E3921">
        <v>211</v>
      </c>
      <c r="F3921">
        <v>13543</v>
      </c>
      <c r="G3921">
        <v>364927</v>
      </c>
      <c r="H3921">
        <v>59113</v>
      </c>
      <c r="I3921">
        <v>53247</v>
      </c>
      <c r="J3921">
        <v>2.13525E-2</v>
      </c>
    </row>
    <row r="3922" spans="1:10" x14ac:dyDescent="0.2">
      <c r="A3922" t="s">
        <v>2093</v>
      </c>
      <c r="B3922">
        <v>200</v>
      </c>
      <c r="C3922">
        <v>2002</v>
      </c>
      <c r="D3922">
        <v>38141000</v>
      </c>
      <c r="E3922">
        <v>210</v>
      </c>
      <c r="F3922">
        <v>11667</v>
      </c>
      <c r="G3922">
        <v>362691</v>
      </c>
      <c r="H3922">
        <v>59432</v>
      </c>
      <c r="I3922">
        <v>25594</v>
      </c>
      <c r="J3922">
        <v>1.9299899999999998E-2</v>
      </c>
    </row>
    <row r="3923" spans="1:10" x14ac:dyDescent="0.2">
      <c r="A3923" t="s">
        <v>2093</v>
      </c>
      <c r="B3923">
        <v>200</v>
      </c>
      <c r="C3923">
        <v>2003</v>
      </c>
      <c r="D3923">
        <v>43311000</v>
      </c>
      <c r="E3923">
        <v>213</v>
      </c>
      <c r="F3923">
        <v>13268</v>
      </c>
      <c r="G3923">
        <v>367800</v>
      </c>
      <c r="H3923">
        <v>59698</v>
      </c>
      <c r="I3923">
        <v>25823</v>
      </c>
      <c r="J3923">
        <v>1.9159300000000001E-2</v>
      </c>
    </row>
    <row r="3924" spans="1:10" x14ac:dyDescent="0.2">
      <c r="A3924" t="s">
        <v>2093</v>
      </c>
      <c r="B3924">
        <v>200</v>
      </c>
      <c r="C3924">
        <v>2004</v>
      </c>
      <c r="D3924">
        <v>50120000</v>
      </c>
      <c r="E3924">
        <v>209</v>
      </c>
      <c r="F3924">
        <v>13766</v>
      </c>
      <c r="G3924">
        <v>374852</v>
      </c>
      <c r="H3924">
        <v>59984</v>
      </c>
      <c r="I3924">
        <v>26055</v>
      </c>
      <c r="J3924">
        <v>1.9198099999999999E-2</v>
      </c>
    </row>
    <row r="3925" spans="1:10" x14ac:dyDescent="0.2">
      <c r="A3925" t="s">
        <v>2093</v>
      </c>
      <c r="B3925">
        <v>200</v>
      </c>
      <c r="C3925">
        <v>2005</v>
      </c>
      <c r="D3925">
        <v>56922000</v>
      </c>
      <c r="E3925">
        <v>206</v>
      </c>
      <c r="F3925">
        <v>13239</v>
      </c>
      <c r="G3925">
        <v>368764</v>
      </c>
      <c r="H3925">
        <v>60291</v>
      </c>
      <c r="I3925">
        <v>26290</v>
      </c>
      <c r="J3925">
        <v>1.9950900000000001E-2</v>
      </c>
    </row>
    <row r="3926" spans="1:10" x14ac:dyDescent="0.2">
      <c r="A3926" t="s">
        <v>2093</v>
      </c>
      <c r="B3926">
        <v>200</v>
      </c>
      <c r="C3926">
        <v>2006</v>
      </c>
      <c r="D3926">
        <v>59926000</v>
      </c>
      <c r="E3926">
        <v>217</v>
      </c>
      <c r="F3926">
        <v>13871</v>
      </c>
      <c r="G3926">
        <v>360640</v>
      </c>
      <c r="H3926">
        <v>60621</v>
      </c>
      <c r="I3926">
        <v>26828</v>
      </c>
      <c r="J3926">
        <v>1.9684E-2</v>
      </c>
    </row>
    <row r="3927" spans="1:10" x14ac:dyDescent="0.2">
      <c r="A3927" t="s">
        <v>2093</v>
      </c>
      <c r="B3927">
        <v>200</v>
      </c>
      <c r="C3927">
        <v>2007</v>
      </c>
      <c r="D3927">
        <v>63258000</v>
      </c>
      <c r="E3927">
        <v>191</v>
      </c>
      <c r="F3927">
        <v>14317</v>
      </c>
      <c r="G3927">
        <v>356785</v>
      </c>
      <c r="H3927">
        <v>60970</v>
      </c>
      <c r="I3927">
        <v>27371</v>
      </c>
      <c r="J3927">
        <v>1.88802E-2</v>
      </c>
    </row>
    <row r="3928" spans="1:10" x14ac:dyDescent="0.2">
      <c r="A3928" t="s">
        <v>2093</v>
      </c>
      <c r="B3928">
        <v>200</v>
      </c>
      <c r="C3928">
        <v>2008</v>
      </c>
      <c r="D3928">
        <v>60794000</v>
      </c>
      <c r="E3928">
        <v>181</v>
      </c>
      <c r="F3928">
        <v>13521</v>
      </c>
      <c r="G3928">
        <v>355688</v>
      </c>
      <c r="H3928">
        <v>61333</v>
      </c>
      <c r="I3928">
        <v>27618</v>
      </c>
      <c r="J3928">
        <v>1.7450500000000001E-2</v>
      </c>
    </row>
    <row r="3929" spans="1:10" x14ac:dyDescent="0.2">
      <c r="A3929" t="s">
        <v>2093</v>
      </c>
      <c r="B3929">
        <v>200</v>
      </c>
      <c r="C3929">
        <v>2009</v>
      </c>
      <c r="D3929">
        <v>59131000</v>
      </c>
      <c r="E3929">
        <v>160</v>
      </c>
      <c r="F3929">
        <v>10079</v>
      </c>
      <c r="G3929">
        <v>326613</v>
      </c>
      <c r="H3929">
        <v>61701</v>
      </c>
      <c r="I3929">
        <v>27866</v>
      </c>
      <c r="J3929">
        <v>1.62162E-2</v>
      </c>
    </row>
    <row r="3930" spans="1:10" x14ac:dyDescent="0.2">
      <c r="A3930" t="s">
        <v>2093</v>
      </c>
      <c r="B3930">
        <v>200</v>
      </c>
      <c r="C3930">
        <v>2010</v>
      </c>
      <c r="D3930">
        <v>57796000</v>
      </c>
      <c r="E3930">
        <v>175</v>
      </c>
      <c r="F3930">
        <v>9709</v>
      </c>
      <c r="G3930">
        <v>337395</v>
      </c>
      <c r="H3930">
        <v>62066</v>
      </c>
      <c r="I3930">
        <v>28118</v>
      </c>
      <c r="J3930">
        <v>1.5634200000000001E-2</v>
      </c>
    </row>
    <row r="3931" spans="1:10" x14ac:dyDescent="0.2">
      <c r="A3931" t="s">
        <v>2093</v>
      </c>
      <c r="B3931">
        <v>200</v>
      </c>
      <c r="C3931">
        <v>2011</v>
      </c>
      <c r="D3931">
        <v>59978000</v>
      </c>
      <c r="E3931">
        <v>178</v>
      </c>
      <c r="F3931">
        <v>9478</v>
      </c>
      <c r="G3931">
        <v>314574</v>
      </c>
      <c r="H3931">
        <v>62427</v>
      </c>
      <c r="I3931">
        <v>28674</v>
      </c>
      <c r="J3931">
        <v>1.52462E-2</v>
      </c>
    </row>
    <row r="3932" spans="1:10" x14ac:dyDescent="0.2">
      <c r="A3932" t="s">
        <v>2093</v>
      </c>
      <c r="B3932">
        <v>200</v>
      </c>
      <c r="C3932">
        <v>2012</v>
      </c>
      <c r="D3932">
        <v>61274000</v>
      </c>
      <c r="E3932">
        <v>174</v>
      </c>
      <c r="F3932">
        <v>9579</v>
      </c>
      <c r="G3932">
        <v>315502</v>
      </c>
      <c r="H3932">
        <v>62783</v>
      </c>
      <c r="I3932">
        <v>28933</v>
      </c>
      <c r="J3932">
        <v>1.5277000000000001E-2</v>
      </c>
    </row>
    <row r="3933" spans="1:10" x14ac:dyDescent="0.2">
      <c r="A3933" t="s">
        <v>2230</v>
      </c>
      <c r="B3933">
        <v>205</v>
      </c>
      <c r="C3933">
        <v>1922</v>
      </c>
      <c r="D3933">
        <v>33046</v>
      </c>
      <c r="E3933">
        <v>22</v>
      </c>
      <c r="F3933">
        <v>0</v>
      </c>
      <c r="G3933">
        <v>2370</v>
      </c>
      <c r="H3933">
        <v>3022</v>
      </c>
      <c r="I3933">
        <v>270</v>
      </c>
      <c r="J3933">
        <v>2.5103999999999999E-3</v>
      </c>
    </row>
    <row r="3934" spans="1:10" x14ac:dyDescent="0.2">
      <c r="A3934" t="s">
        <v>2230</v>
      </c>
      <c r="B3934">
        <v>205</v>
      </c>
      <c r="C3934">
        <v>1923</v>
      </c>
      <c r="D3934">
        <v>51771</v>
      </c>
      <c r="E3934">
        <v>20</v>
      </c>
      <c r="F3934">
        <v>0</v>
      </c>
      <c r="G3934">
        <v>2370</v>
      </c>
      <c r="H3934">
        <v>3014</v>
      </c>
      <c r="I3934">
        <v>281</v>
      </c>
      <c r="J3934">
        <v>3.2452000000000002E-3</v>
      </c>
    </row>
    <row r="3935" spans="1:10" x14ac:dyDescent="0.2">
      <c r="A3935" t="s">
        <v>2230</v>
      </c>
      <c r="B3935">
        <v>205</v>
      </c>
      <c r="C3935">
        <v>1924</v>
      </c>
      <c r="D3935">
        <v>17781</v>
      </c>
      <c r="E3935">
        <v>20</v>
      </c>
      <c r="F3935">
        <v>0</v>
      </c>
      <c r="G3935">
        <v>2521</v>
      </c>
      <c r="H3935">
        <v>3005</v>
      </c>
      <c r="I3935">
        <v>292</v>
      </c>
      <c r="J3935">
        <v>2.3866E-3</v>
      </c>
    </row>
    <row r="3936" spans="1:10" x14ac:dyDescent="0.2">
      <c r="A3936" t="s">
        <v>2230</v>
      </c>
      <c r="B3936">
        <v>205</v>
      </c>
      <c r="C3936">
        <v>1925</v>
      </c>
      <c r="D3936">
        <v>14462</v>
      </c>
      <c r="E3936">
        <v>18</v>
      </c>
      <c r="F3936">
        <v>0</v>
      </c>
      <c r="G3936">
        <v>2275</v>
      </c>
      <c r="H3936">
        <v>2985</v>
      </c>
      <c r="I3936">
        <v>304</v>
      </c>
      <c r="J3936">
        <v>2.0267000000000002E-3</v>
      </c>
    </row>
    <row r="3937" spans="1:10" x14ac:dyDescent="0.2">
      <c r="A3937" t="s">
        <v>2230</v>
      </c>
      <c r="B3937">
        <v>205</v>
      </c>
      <c r="C3937">
        <v>1926</v>
      </c>
      <c r="D3937">
        <v>14390</v>
      </c>
      <c r="E3937">
        <v>12</v>
      </c>
      <c r="F3937">
        <v>0</v>
      </c>
      <c r="G3937">
        <v>1784</v>
      </c>
      <c r="H3937">
        <v>2972</v>
      </c>
      <c r="I3937">
        <v>394</v>
      </c>
      <c r="J3937">
        <v>1.8959999999999999E-3</v>
      </c>
    </row>
    <row r="3938" spans="1:10" x14ac:dyDescent="0.2">
      <c r="A3938" t="s">
        <v>2230</v>
      </c>
      <c r="B3938">
        <v>205</v>
      </c>
      <c r="C3938">
        <v>1927</v>
      </c>
      <c r="D3938">
        <v>9219</v>
      </c>
      <c r="E3938">
        <v>13</v>
      </c>
      <c r="F3938">
        <v>0</v>
      </c>
      <c r="G3938">
        <v>2537</v>
      </c>
      <c r="H3938">
        <v>2957</v>
      </c>
      <c r="I3938">
        <v>402</v>
      </c>
      <c r="J3938">
        <v>1.7401000000000001E-3</v>
      </c>
    </row>
    <row r="3939" spans="1:10" x14ac:dyDescent="0.2">
      <c r="A3939" t="s">
        <v>2230</v>
      </c>
      <c r="B3939">
        <v>205</v>
      </c>
      <c r="C3939">
        <v>1928</v>
      </c>
      <c r="D3939">
        <v>7314</v>
      </c>
      <c r="E3939">
        <v>10</v>
      </c>
      <c r="F3939">
        <v>0</v>
      </c>
      <c r="G3939">
        <v>2444</v>
      </c>
      <c r="H3939">
        <v>2944</v>
      </c>
      <c r="I3939">
        <v>411</v>
      </c>
      <c r="J3939">
        <v>1.519E-3</v>
      </c>
    </row>
    <row r="3940" spans="1:10" x14ac:dyDescent="0.2">
      <c r="A3940" t="s">
        <v>2230</v>
      </c>
      <c r="B3940">
        <v>205</v>
      </c>
      <c r="C3940">
        <v>1929</v>
      </c>
      <c r="D3940">
        <v>5820</v>
      </c>
      <c r="E3940">
        <v>7</v>
      </c>
      <c r="F3940">
        <v>0</v>
      </c>
      <c r="G3940">
        <v>2508</v>
      </c>
      <c r="H3940">
        <v>2937</v>
      </c>
      <c r="I3940">
        <v>424</v>
      </c>
      <c r="J3940">
        <v>1.3669999999999999E-3</v>
      </c>
    </row>
    <row r="3941" spans="1:10" x14ac:dyDescent="0.2">
      <c r="A3941" t="s">
        <v>2230</v>
      </c>
      <c r="B3941">
        <v>205</v>
      </c>
      <c r="C3941">
        <v>1930</v>
      </c>
      <c r="D3941">
        <v>5355</v>
      </c>
      <c r="E3941">
        <v>6</v>
      </c>
      <c r="F3941">
        <v>0</v>
      </c>
      <c r="G3941">
        <v>2555</v>
      </c>
      <c r="H3941">
        <v>2927</v>
      </c>
      <c r="I3941">
        <v>432</v>
      </c>
      <c r="J3941">
        <v>1.3228999999999999E-3</v>
      </c>
    </row>
    <row r="3942" spans="1:10" x14ac:dyDescent="0.2">
      <c r="A3942" t="s">
        <v>2230</v>
      </c>
      <c r="B3942">
        <v>205</v>
      </c>
      <c r="C3942">
        <v>1931</v>
      </c>
      <c r="D3942">
        <v>5825</v>
      </c>
      <c r="E3942">
        <v>6</v>
      </c>
      <c r="F3942">
        <v>0</v>
      </c>
      <c r="G3942">
        <v>2470</v>
      </c>
      <c r="H3942">
        <v>2933</v>
      </c>
      <c r="I3942">
        <v>439</v>
      </c>
      <c r="J3942">
        <v>1.3488E-3</v>
      </c>
    </row>
    <row r="3943" spans="1:10" x14ac:dyDescent="0.2">
      <c r="A3943" t="s">
        <v>2230</v>
      </c>
      <c r="B3943">
        <v>205</v>
      </c>
      <c r="C3943">
        <v>1932</v>
      </c>
      <c r="D3943">
        <v>4117</v>
      </c>
      <c r="E3943">
        <v>6</v>
      </c>
      <c r="F3943">
        <v>0</v>
      </c>
      <c r="G3943">
        <v>2362</v>
      </c>
      <c r="H3943">
        <v>2949</v>
      </c>
      <c r="I3943">
        <v>443</v>
      </c>
      <c r="J3943">
        <v>1.3415E-3</v>
      </c>
    </row>
    <row r="3944" spans="1:10" x14ac:dyDescent="0.2">
      <c r="A3944" t="s">
        <v>2230</v>
      </c>
      <c r="B3944">
        <v>205</v>
      </c>
      <c r="C3944">
        <v>1933</v>
      </c>
      <c r="D3944">
        <v>4034</v>
      </c>
      <c r="E3944">
        <v>6</v>
      </c>
      <c r="F3944">
        <v>0</v>
      </c>
      <c r="G3944">
        <v>2325</v>
      </c>
      <c r="H3944">
        <v>2962</v>
      </c>
      <c r="I3944">
        <v>459</v>
      </c>
      <c r="J3944">
        <v>1.3001E-3</v>
      </c>
    </row>
    <row r="3945" spans="1:10" x14ac:dyDescent="0.2">
      <c r="A3945" t="s">
        <v>2230</v>
      </c>
      <c r="B3945">
        <v>205</v>
      </c>
      <c r="C3945">
        <v>1934</v>
      </c>
      <c r="D3945">
        <v>6650</v>
      </c>
      <c r="E3945">
        <v>6</v>
      </c>
      <c r="F3945">
        <v>0</v>
      </c>
      <c r="G3945">
        <v>2401</v>
      </c>
      <c r="H3945">
        <v>2971</v>
      </c>
      <c r="I3945">
        <v>464</v>
      </c>
      <c r="J3945">
        <v>1.2842000000000001E-3</v>
      </c>
    </row>
    <row r="3946" spans="1:10" x14ac:dyDescent="0.2">
      <c r="A3946" t="s">
        <v>2230</v>
      </c>
      <c r="B3946">
        <v>205</v>
      </c>
      <c r="C3946">
        <v>1935</v>
      </c>
      <c r="D3946">
        <v>6429</v>
      </c>
      <c r="E3946">
        <v>6</v>
      </c>
      <c r="F3946">
        <v>0</v>
      </c>
      <c r="G3946">
        <v>2311</v>
      </c>
      <c r="H3946">
        <v>2971</v>
      </c>
      <c r="I3946">
        <v>469</v>
      </c>
      <c r="J3946">
        <v>1.1772E-3</v>
      </c>
    </row>
    <row r="3947" spans="1:10" x14ac:dyDescent="0.2">
      <c r="A3947" t="s">
        <v>2230</v>
      </c>
      <c r="B3947">
        <v>205</v>
      </c>
      <c r="C3947">
        <v>1936</v>
      </c>
      <c r="D3947">
        <v>6958</v>
      </c>
      <c r="E3947">
        <v>6</v>
      </c>
      <c r="F3947">
        <v>0</v>
      </c>
      <c r="G3947">
        <v>2548</v>
      </c>
      <c r="H3947">
        <v>2963</v>
      </c>
      <c r="I3947">
        <v>473</v>
      </c>
      <c r="J3947">
        <v>1.1781000000000001E-3</v>
      </c>
    </row>
    <row r="3948" spans="1:10" x14ac:dyDescent="0.2">
      <c r="A3948" t="s">
        <v>2230</v>
      </c>
      <c r="B3948">
        <v>205</v>
      </c>
      <c r="C3948">
        <v>1937</v>
      </c>
      <c r="D3948">
        <v>7415</v>
      </c>
      <c r="E3948">
        <v>6</v>
      </c>
      <c r="F3948">
        <v>0</v>
      </c>
      <c r="G3948">
        <v>2642</v>
      </c>
      <c r="H3948">
        <v>2950</v>
      </c>
      <c r="I3948">
        <v>475</v>
      </c>
      <c r="J3948">
        <v>1.1287999999999999E-3</v>
      </c>
    </row>
    <row r="3949" spans="1:10" x14ac:dyDescent="0.2">
      <c r="A3949" t="s">
        <v>2230</v>
      </c>
      <c r="B3949">
        <v>205</v>
      </c>
      <c r="C3949">
        <v>1938</v>
      </c>
      <c r="D3949">
        <v>8313</v>
      </c>
      <c r="E3949">
        <v>6</v>
      </c>
      <c r="F3949">
        <v>0</v>
      </c>
      <c r="G3949">
        <v>2571</v>
      </c>
      <c r="H3949">
        <v>2940</v>
      </c>
      <c r="I3949">
        <v>477</v>
      </c>
      <c r="J3949">
        <v>1.1058999999999999E-3</v>
      </c>
    </row>
    <row r="3950" spans="1:10" x14ac:dyDescent="0.2">
      <c r="A3950" t="s">
        <v>2230</v>
      </c>
      <c r="B3950">
        <v>205</v>
      </c>
      <c r="C3950">
        <v>1939</v>
      </c>
      <c r="D3950">
        <v>10942</v>
      </c>
      <c r="E3950">
        <v>8</v>
      </c>
      <c r="F3950">
        <v>0</v>
      </c>
      <c r="G3950">
        <v>2972</v>
      </c>
      <c r="H3950">
        <v>2930</v>
      </c>
      <c r="I3950">
        <v>482</v>
      </c>
      <c r="J3950">
        <v>1.1012999999999999E-3</v>
      </c>
    </row>
    <row r="3951" spans="1:10" x14ac:dyDescent="0.2">
      <c r="A3951" t="s">
        <v>2230</v>
      </c>
      <c r="B3951">
        <v>205</v>
      </c>
      <c r="C3951">
        <v>1940</v>
      </c>
      <c r="D3951">
        <v>17684</v>
      </c>
      <c r="E3951">
        <v>8</v>
      </c>
      <c r="F3951">
        <v>0</v>
      </c>
      <c r="G3951">
        <v>2856</v>
      </c>
      <c r="H3951">
        <v>2960</v>
      </c>
      <c r="I3951">
        <v>488</v>
      </c>
      <c r="J3951">
        <v>1.0421E-3</v>
      </c>
    </row>
    <row r="3952" spans="1:10" x14ac:dyDescent="0.2">
      <c r="A3952" t="s">
        <v>2230</v>
      </c>
      <c r="B3952">
        <v>205</v>
      </c>
      <c r="C3952">
        <v>1941</v>
      </c>
      <c r="D3952">
        <v>19463</v>
      </c>
      <c r="E3952">
        <v>8</v>
      </c>
      <c r="F3952">
        <v>0</v>
      </c>
      <c r="G3952">
        <v>1567</v>
      </c>
      <c r="H3952">
        <v>2990</v>
      </c>
      <c r="I3952">
        <v>490</v>
      </c>
      <c r="J3952">
        <v>9.5100000000000002E-4</v>
      </c>
    </row>
    <row r="3953" spans="1:10" x14ac:dyDescent="0.2">
      <c r="A3953" t="s">
        <v>2230</v>
      </c>
      <c r="B3953">
        <v>205</v>
      </c>
      <c r="C3953">
        <v>1942</v>
      </c>
      <c r="D3953">
        <v>24987</v>
      </c>
      <c r="E3953">
        <v>9</v>
      </c>
      <c r="F3953">
        <v>0</v>
      </c>
      <c r="G3953">
        <v>1115</v>
      </c>
      <c r="H3953">
        <v>2960</v>
      </c>
      <c r="I3953">
        <v>492</v>
      </c>
      <c r="J3953">
        <v>8.9389999999999999E-4</v>
      </c>
    </row>
    <row r="3954" spans="1:10" x14ac:dyDescent="0.2">
      <c r="A3954" t="s">
        <v>2230</v>
      </c>
      <c r="B3954">
        <v>205</v>
      </c>
      <c r="C3954">
        <v>1943</v>
      </c>
      <c r="D3954">
        <v>28391</v>
      </c>
      <c r="E3954">
        <v>10</v>
      </c>
      <c r="F3954">
        <v>0</v>
      </c>
      <c r="G3954">
        <v>1086</v>
      </c>
      <c r="H3954">
        <v>2950</v>
      </c>
      <c r="I3954">
        <v>495</v>
      </c>
      <c r="J3954">
        <v>8.7690000000000001E-4</v>
      </c>
    </row>
    <row r="3955" spans="1:10" x14ac:dyDescent="0.2">
      <c r="A3955" t="s">
        <v>2230</v>
      </c>
      <c r="B3955">
        <v>205</v>
      </c>
      <c r="C3955">
        <v>1944</v>
      </c>
      <c r="D3955">
        <v>31269</v>
      </c>
      <c r="E3955">
        <v>10</v>
      </c>
      <c r="F3955">
        <v>0</v>
      </c>
      <c r="G3955">
        <v>795</v>
      </c>
      <c r="H3955">
        <v>2940</v>
      </c>
      <c r="I3955">
        <v>497</v>
      </c>
      <c r="J3955">
        <v>8.0829999999999997E-4</v>
      </c>
    </row>
    <row r="3956" spans="1:10" x14ac:dyDescent="0.2">
      <c r="A3956" t="s">
        <v>2230</v>
      </c>
      <c r="B3956">
        <v>205</v>
      </c>
      <c r="C3956">
        <v>1945</v>
      </c>
      <c r="D3956">
        <v>34923</v>
      </c>
      <c r="E3956">
        <v>11</v>
      </c>
      <c r="F3956">
        <v>0</v>
      </c>
      <c r="G3956">
        <v>994</v>
      </c>
      <c r="H3956">
        <v>2950</v>
      </c>
      <c r="I3956">
        <v>503</v>
      </c>
      <c r="J3956">
        <v>8.1340000000000004E-4</v>
      </c>
    </row>
    <row r="3957" spans="1:10" x14ac:dyDescent="0.2">
      <c r="A3957" t="s">
        <v>2230</v>
      </c>
      <c r="B3957">
        <v>205</v>
      </c>
      <c r="C3957">
        <v>1946</v>
      </c>
      <c r="D3957">
        <v>37842</v>
      </c>
      <c r="E3957">
        <v>11</v>
      </c>
      <c r="F3957">
        <v>6</v>
      </c>
      <c r="G3957">
        <v>1367</v>
      </c>
      <c r="H3957">
        <v>2960</v>
      </c>
      <c r="I3957">
        <v>506</v>
      </c>
      <c r="J3957">
        <v>1.0709999999999999E-3</v>
      </c>
    </row>
    <row r="3958" spans="1:10" x14ac:dyDescent="0.2">
      <c r="A3958" t="s">
        <v>2230</v>
      </c>
      <c r="B3958">
        <v>205</v>
      </c>
      <c r="C3958">
        <v>1947</v>
      </c>
      <c r="D3958">
        <v>23359</v>
      </c>
      <c r="E3958">
        <v>11</v>
      </c>
      <c r="F3958">
        <v>9</v>
      </c>
      <c r="G3958">
        <v>1609</v>
      </c>
      <c r="H3958">
        <v>2970</v>
      </c>
      <c r="I3958">
        <v>508</v>
      </c>
      <c r="J3958">
        <v>9.7369999999999998E-4</v>
      </c>
    </row>
    <row r="3959" spans="1:10" x14ac:dyDescent="0.2">
      <c r="A3959" t="s">
        <v>2230</v>
      </c>
      <c r="B3959">
        <v>205</v>
      </c>
      <c r="C3959">
        <v>1948</v>
      </c>
      <c r="D3959">
        <v>18083</v>
      </c>
      <c r="E3959">
        <v>11</v>
      </c>
      <c r="F3959">
        <v>16</v>
      </c>
      <c r="G3959">
        <v>1811</v>
      </c>
      <c r="H3959">
        <v>2985</v>
      </c>
      <c r="I3959">
        <v>512</v>
      </c>
      <c r="J3959">
        <v>9.5679999999999995E-4</v>
      </c>
    </row>
    <row r="3960" spans="1:10" x14ac:dyDescent="0.2">
      <c r="A3960" t="s">
        <v>2230</v>
      </c>
      <c r="B3960">
        <v>205</v>
      </c>
      <c r="C3960">
        <v>1949</v>
      </c>
      <c r="D3960">
        <v>18123</v>
      </c>
      <c r="E3960">
        <v>13</v>
      </c>
      <c r="F3960">
        <v>16</v>
      </c>
      <c r="G3960">
        <v>1754</v>
      </c>
      <c r="H3960">
        <v>2981</v>
      </c>
      <c r="I3960">
        <v>515</v>
      </c>
      <c r="J3960">
        <v>9.1359999999999998E-4</v>
      </c>
    </row>
    <row r="3961" spans="1:10" x14ac:dyDescent="0.2">
      <c r="A3961" t="s">
        <v>2230</v>
      </c>
      <c r="B3961">
        <v>205</v>
      </c>
      <c r="C3961">
        <v>1950</v>
      </c>
      <c r="D3961">
        <v>13714</v>
      </c>
      <c r="E3961">
        <v>13</v>
      </c>
      <c r="F3961">
        <v>16</v>
      </c>
      <c r="G3961">
        <v>3133</v>
      </c>
      <c r="H3961">
        <v>2969</v>
      </c>
      <c r="I3961">
        <v>519</v>
      </c>
      <c r="J3961">
        <v>9.7199999999999999E-4</v>
      </c>
    </row>
    <row r="3962" spans="1:10" x14ac:dyDescent="0.2">
      <c r="A3962" t="s">
        <v>2230</v>
      </c>
      <c r="B3962">
        <v>205</v>
      </c>
      <c r="C3962">
        <v>1951</v>
      </c>
      <c r="D3962">
        <v>16233</v>
      </c>
      <c r="E3962">
        <v>13</v>
      </c>
      <c r="F3962">
        <v>14</v>
      </c>
      <c r="G3962">
        <v>3289</v>
      </c>
      <c r="H3962">
        <v>2961</v>
      </c>
      <c r="I3962">
        <v>522</v>
      </c>
      <c r="J3962">
        <v>9.2529999999999999E-4</v>
      </c>
    </row>
    <row r="3963" spans="1:10" x14ac:dyDescent="0.2">
      <c r="A3963" t="s">
        <v>2230</v>
      </c>
      <c r="B3963">
        <v>205</v>
      </c>
      <c r="C3963">
        <v>1952</v>
      </c>
      <c r="D3963">
        <v>20857</v>
      </c>
      <c r="E3963">
        <v>13</v>
      </c>
      <c r="F3963">
        <v>15</v>
      </c>
      <c r="G3963">
        <v>3058</v>
      </c>
      <c r="H3963">
        <v>2953</v>
      </c>
      <c r="I3963">
        <v>524</v>
      </c>
      <c r="J3963">
        <v>8.5289999999999997E-4</v>
      </c>
    </row>
    <row r="3964" spans="1:10" x14ac:dyDescent="0.2">
      <c r="A3964" t="s">
        <v>2230</v>
      </c>
      <c r="B3964">
        <v>205</v>
      </c>
      <c r="C3964">
        <v>1953</v>
      </c>
      <c r="D3964">
        <v>25007</v>
      </c>
      <c r="E3964">
        <v>13</v>
      </c>
      <c r="F3964">
        <v>16</v>
      </c>
      <c r="G3964">
        <v>2943</v>
      </c>
      <c r="H3964">
        <v>2949</v>
      </c>
      <c r="I3964">
        <v>527</v>
      </c>
      <c r="J3964">
        <v>8.2810000000000002E-4</v>
      </c>
    </row>
    <row r="3965" spans="1:10" x14ac:dyDescent="0.2">
      <c r="A3965" t="s">
        <v>2230</v>
      </c>
      <c r="B3965">
        <v>205</v>
      </c>
      <c r="C3965">
        <v>1954</v>
      </c>
      <c r="D3965">
        <v>23609</v>
      </c>
      <c r="E3965">
        <v>13</v>
      </c>
      <c r="F3965">
        <v>15</v>
      </c>
      <c r="G3965">
        <v>2689</v>
      </c>
      <c r="H3965">
        <v>2941</v>
      </c>
      <c r="I3965">
        <v>528</v>
      </c>
      <c r="J3965">
        <v>7.8319999999999996E-4</v>
      </c>
    </row>
    <row r="3966" spans="1:10" x14ac:dyDescent="0.2">
      <c r="A3966" t="s">
        <v>2230</v>
      </c>
      <c r="B3966">
        <v>205</v>
      </c>
      <c r="C3966">
        <v>1955</v>
      </c>
      <c r="D3966">
        <v>22556</v>
      </c>
      <c r="E3966">
        <v>13</v>
      </c>
      <c r="F3966">
        <v>18</v>
      </c>
      <c r="G3966">
        <v>3106</v>
      </c>
      <c r="H3966">
        <v>2921</v>
      </c>
      <c r="I3966">
        <v>530</v>
      </c>
      <c r="J3966">
        <v>7.4890000000000004E-4</v>
      </c>
    </row>
    <row r="3967" spans="1:10" x14ac:dyDescent="0.2">
      <c r="A3967" t="s">
        <v>2230</v>
      </c>
      <c r="B3967">
        <v>205</v>
      </c>
      <c r="C3967">
        <v>1956</v>
      </c>
      <c r="D3967">
        <v>22147</v>
      </c>
      <c r="E3967">
        <v>13</v>
      </c>
      <c r="F3967">
        <v>19</v>
      </c>
      <c r="G3967">
        <v>2607</v>
      </c>
      <c r="H3967">
        <v>2898</v>
      </c>
      <c r="I3967">
        <v>545</v>
      </c>
      <c r="J3967">
        <v>7.0660000000000004E-4</v>
      </c>
    </row>
    <row r="3968" spans="1:10" x14ac:dyDescent="0.2">
      <c r="A3968" t="s">
        <v>2230</v>
      </c>
      <c r="B3968">
        <v>205</v>
      </c>
      <c r="C3968">
        <v>1957</v>
      </c>
      <c r="D3968">
        <v>22556</v>
      </c>
      <c r="E3968">
        <v>13</v>
      </c>
      <c r="F3968">
        <v>22</v>
      </c>
      <c r="G3968">
        <v>2553</v>
      </c>
      <c r="H3968">
        <v>2885</v>
      </c>
      <c r="I3968">
        <v>559</v>
      </c>
      <c r="J3968">
        <v>6.9280000000000003E-4</v>
      </c>
    </row>
    <row r="3969" spans="1:10" x14ac:dyDescent="0.2">
      <c r="A3969" t="s">
        <v>2230</v>
      </c>
      <c r="B3969">
        <v>205</v>
      </c>
      <c r="C3969">
        <v>1958</v>
      </c>
      <c r="D3969">
        <v>23315</v>
      </c>
      <c r="E3969">
        <v>13</v>
      </c>
      <c r="F3969">
        <v>25</v>
      </c>
      <c r="G3969">
        <v>2210</v>
      </c>
      <c r="H3969">
        <v>2853</v>
      </c>
      <c r="I3969">
        <v>574</v>
      </c>
      <c r="J3969">
        <v>6.6730000000000001E-4</v>
      </c>
    </row>
    <row r="3970" spans="1:10" x14ac:dyDescent="0.2">
      <c r="A3970" t="s">
        <v>2230</v>
      </c>
      <c r="B3970">
        <v>205</v>
      </c>
      <c r="C3970">
        <v>1959</v>
      </c>
      <c r="D3970">
        <v>24096</v>
      </c>
      <c r="E3970">
        <v>13</v>
      </c>
      <c r="F3970">
        <v>23</v>
      </c>
      <c r="G3970">
        <v>4218</v>
      </c>
      <c r="H3970">
        <v>2846</v>
      </c>
      <c r="I3970">
        <v>588</v>
      </c>
      <c r="J3970">
        <v>7.3340000000000005E-4</v>
      </c>
    </row>
    <row r="3971" spans="1:10" x14ac:dyDescent="0.2">
      <c r="A3971" t="s">
        <v>2230</v>
      </c>
      <c r="B3971">
        <v>205</v>
      </c>
      <c r="C3971">
        <v>1960</v>
      </c>
      <c r="D3971">
        <v>25756</v>
      </c>
      <c r="E3971">
        <v>13</v>
      </c>
      <c r="F3971">
        <v>30</v>
      </c>
      <c r="G3971">
        <v>4868</v>
      </c>
      <c r="H3971">
        <v>2832</v>
      </c>
      <c r="I3971">
        <v>603</v>
      </c>
      <c r="J3971">
        <v>7.3950000000000003E-4</v>
      </c>
    </row>
    <row r="3972" spans="1:10" x14ac:dyDescent="0.2">
      <c r="A3972" t="s">
        <v>2230</v>
      </c>
      <c r="B3972">
        <v>205</v>
      </c>
      <c r="C3972">
        <v>1961</v>
      </c>
      <c r="D3972">
        <v>27754</v>
      </c>
      <c r="E3972">
        <v>6</v>
      </c>
      <c r="F3972">
        <v>28</v>
      </c>
      <c r="G3972">
        <v>5180</v>
      </c>
      <c r="H3972">
        <v>2818</v>
      </c>
      <c r="I3972">
        <v>617</v>
      </c>
      <c r="J3972">
        <v>6.7829999999999995E-4</v>
      </c>
    </row>
    <row r="3973" spans="1:10" x14ac:dyDescent="0.2">
      <c r="A3973" t="s">
        <v>2230</v>
      </c>
      <c r="B3973">
        <v>205</v>
      </c>
      <c r="C3973">
        <v>1962</v>
      </c>
      <c r="D3973">
        <v>29478</v>
      </c>
      <c r="E3973">
        <v>7</v>
      </c>
      <c r="F3973">
        <v>19</v>
      </c>
      <c r="G3973">
        <v>5232</v>
      </c>
      <c r="H3973">
        <v>2830</v>
      </c>
      <c r="I3973">
        <v>632</v>
      </c>
      <c r="J3973">
        <v>6.5959999999999999E-4</v>
      </c>
    </row>
    <row r="3974" spans="1:10" x14ac:dyDescent="0.2">
      <c r="A3974" t="s">
        <v>2230</v>
      </c>
      <c r="B3974">
        <v>205</v>
      </c>
      <c r="C3974">
        <v>1963</v>
      </c>
      <c r="D3974">
        <v>31662</v>
      </c>
      <c r="E3974">
        <v>8</v>
      </c>
      <c r="F3974">
        <v>20</v>
      </c>
      <c r="G3974">
        <v>5256</v>
      </c>
      <c r="H3974">
        <v>2850</v>
      </c>
      <c r="I3974">
        <v>646</v>
      </c>
      <c r="J3974">
        <v>6.4939999999999996E-4</v>
      </c>
    </row>
    <row r="3975" spans="1:10" x14ac:dyDescent="0.2">
      <c r="A3975" t="s">
        <v>2230</v>
      </c>
      <c r="B3975">
        <v>205</v>
      </c>
      <c r="C3975">
        <v>1964</v>
      </c>
      <c r="D3975">
        <v>32159</v>
      </c>
      <c r="E3975">
        <v>8</v>
      </c>
      <c r="F3975">
        <v>53</v>
      </c>
      <c r="G3975">
        <v>5476</v>
      </c>
      <c r="H3975">
        <v>2864</v>
      </c>
      <c r="I3975">
        <v>661</v>
      </c>
      <c r="J3975">
        <v>6.535E-4</v>
      </c>
    </row>
    <row r="3976" spans="1:10" x14ac:dyDescent="0.2">
      <c r="A3976" t="s">
        <v>2230</v>
      </c>
      <c r="B3976">
        <v>205</v>
      </c>
      <c r="C3976">
        <v>1965</v>
      </c>
      <c r="D3976">
        <v>34589</v>
      </c>
      <c r="E3976">
        <v>8</v>
      </c>
      <c r="F3976">
        <v>53</v>
      </c>
      <c r="G3976">
        <v>5439</v>
      </c>
      <c r="H3976">
        <v>2876</v>
      </c>
      <c r="I3976">
        <v>675</v>
      </c>
      <c r="J3976">
        <v>6.4079999999999996E-4</v>
      </c>
    </row>
    <row r="3977" spans="1:10" x14ac:dyDescent="0.2">
      <c r="A3977" t="s">
        <v>2230</v>
      </c>
      <c r="B3977">
        <v>205</v>
      </c>
      <c r="C3977">
        <v>1966</v>
      </c>
      <c r="D3977">
        <v>36425</v>
      </c>
      <c r="E3977">
        <v>8</v>
      </c>
      <c r="F3977">
        <v>56</v>
      </c>
      <c r="G3977">
        <v>4984</v>
      </c>
      <c r="H3977">
        <v>2884</v>
      </c>
      <c r="I3977">
        <v>690</v>
      </c>
      <c r="J3977">
        <v>6.0510000000000002E-4</v>
      </c>
    </row>
    <row r="3978" spans="1:10" x14ac:dyDescent="0.2">
      <c r="A3978" t="s">
        <v>2230</v>
      </c>
      <c r="B3978">
        <v>205</v>
      </c>
      <c r="C3978">
        <v>1967</v>
      </c>
      <c r="D3978">
        <v>39609</v>
      </c>
      <c r="E3978">
        <v>8</v>
      </c>
      <c r="F3978">
        <v>65</v>
      </c>
      <c r="G3978">
        <v>6483</v>
      </c>
      <c r="H3978">
        <v>2900</v>
      </c>
      <c r="I3978">
        <v>691</v>
      </c>
      <c r="J3978">
        <v>6.3400000000000001E-4</v>
      </c>
    </row>
    <row r="3979" spans="1:10" x14ac:dyDescent="0.2">
      <c r="A3979" t="s">
        <v>2230</v>
      </c>
      <c r="B3979">
        <v>205</v>
      </c>
      <c r="C3979">
        <v>1968</v>
      </c>
      <c r="D3979">
        <v>35852</v>
      </c>
      <c r="E3979">
        <v>8</v>
      </c>
      <c r="F3979">
        <v>68</v>
      </c>
      <c r="G3979">
        <v>5220</v>
      </c>
      <c r="H3979">
        <v>2922</v>
      </c>
      <c r="I3979">
        <v>692</v>
      </c>
      <c r="J3979">
        <v>5.6249999999999996E-4</v>
      </c>
    </row>
    <row r="3980" spans="1:10" x14ac:dyDescent="0.2">
      <c r="A3980" t="s">
        <v>2230</v>
      </c>
      <c r="B3980">
        <v>205</v>
      </c>
      <c r="C3980">
        <v>1969</v>
      </c>
      <c r="D3980">
        <v>41478</v>
      </c>
      <c r="E3980">
        <v>8</v>
      </c>
      <c r="F3980">
        <v>81</v>
      </c>
      <c r="G3980">
        <v>5348</v>
      </c>
      <c r="H3980">
        <v>2926</v>
      </c>
      <c r="I3980">
        <v>692</v>
      </c>
      <c r="J3980">
        <v>5.53E-4</v>
      </c>
    </row>
    <row r="3981" spans="1:10" x14ac:dyDescent="0.2">
      <c r="A3981" t="s">
        <v>2230</v>
      </c>
      <c r="B3981">
        <v>205</v>
      </c>
      <c r="C3981">
        <v>1970</v>
      </c>
      <c r="D3981">
        <v>51836</v>
      </c>
      <c r="E3981">
        <v>8</v>
      </c>
      <c r="F3981">
        <v>80</v>
      </c>
      <c r="G3981">
        <v>5975</v>
      </c>
      <c r="H3981">
        <v>2950</v>
      </c>
      <c r="I3981">
        <v>693</v>
      </c>
      <c r="J3981">
        <v>5.465E-4</v>
      </c>
    </row>
    <row r="3982" spans="1:10" x14ac:dyDescent="0.2">
      <c r="A3982" t="s">
        <v>2230</v>
      </c>
      <c r="B3982">
        <v>205</v>
      </c>
      <c r="C3982">
        <v>1971</v>
      </c>
      <c r="D3982">
        <v>62074</v>
      </c>
      <c r="E3982">
        <v>9</v>
      </c>
      <c r="F3982">
        <v>80</v>
      </c>
      <c r="G3982">
        <v>6095</v>
      </c>
      <c r="H3982">
        <v>2978</v>
      </c>
      <c r="I3982">
        <v>694</v>
      </c>
      <c r="J3982">
        <v>5.4969999999999997E-4</v>
      </c>
    </row>
    <row r="3983" spans="1:10" x14ac:dyDescent="0.2">
      <c r="A3983" t="s">
        <v>2230</v>
      </c>
      <c r="B3983">
        <v>205</v>
      </c>
      <c r="C3983">
        <v>1972</v>
      </c>
      <c r="D3983">
        <v>82812</v>
      </c>
      <c r="E3983">
        <v>9</v>
      </c>
      <c r="F3983">
        <v>77</v>
      </c>
      <c r="G3983">
        <v>5674</v>
      </c>
      <c r="H3983">
        <v>3024</v>
      </c>
      <c r="I3983">
        <v>691</v>
      </c>
      <c r="J3983">
        <v>5.3439999999999998E-4</v>
      </c>
    </row>
    <row r="3984" spans="1:10" x14ac:dyDescent="0.2">
      <c r="A3984" t="s">
        <v>2230</v>
      </c>
      <c r="B3984">
        <v>205</v>
      </c>
      <c r="C3984">
        <v>1973</v>
      </c>
      <c r="D3984">
        <v>95145</v>
      </c>
      <c r="E3984">
        <v>10</v>
      </c>
      <c r="F3984">
        <v>116</v>
      </c>
      <c r="G3984">
        <v>5589</v>
      </c>
      <c r="H3984">
        <v>3073</v>
      </c>
      <c r="I3984">
        <v>687</v>
      </c>
      <c r="J3984">
        <v>5.3510000000000005E-4</v>
      </c>
    </row>
    <row r="3985" spans="1:10" x14ac:dyDescent="0.2">
      <c r="A3985" t="s">
        <v>2230</v>
      </c>
      <c r="B3985">
        <v>205</v>
      </c>
      <c r="C3985">
        <v>1974</v>
      </c>
      <c r="D3985">
        <v>116725</v>
      </c>
      <c r="E3985">
        <v>11</v>
      </c>
      <c r="F3985">
        <v>110</v>
      </c>
      <c r="G3985">
        <v>5727</v>
      </c>
      <c r="H3985">
        <v>3124</v>
      </c>
      <c r="I3985">
        <v>684</v>
      </c>
      <c r="J3985">
        <v>5.3510000000000005E-4</v>
      </c>
    </row>
    <row r="3986" spans="1:10" x14ac:dyDescent="0.2">
      <c r="A3986" t="s">
        <v>2230</v>
      </c>
      <c r="B3986">
        <v>205</v>
      </c>
      <c r="C3986">
        <v>1975</v>
      </c>
      <c r="D3986">
        <v>129971</v>
      </c>
      <c r="E3986">
        <v>11</v>
      </c>
      <c r="F3986">
        <v>81</v>
      </c>
      <c r="G3986">
        <v>5247</v>
      </c>
      <c r="H3986">
        <v>3177</v>
      </c>
      <c r="I3986">
        <v>681</v>
      </c>
      <c r="J3986">
        <v>5.1340000000000001E-4</v>
      </c>
    </row>
    <row r="3987" spans="1:10" x14ac:dyDescent="0.2">
      <c r="A3987" t="s">
        <v>2230</v>
      </c>
      <c r="B3987">
        <v>205</v>
      </c>
      <c r="C3987">
        <v>1976</v>
      </c>
      <c r="D3987">
        <v>129697</v>
      </c>
      <c r="E3987">
        <v>14</v>
      </c>
      <c r="F3987">
        <v>58</v>
      </c>
      <c r="G3987">
        <v>4541</v>
      </c>
      <c r="H3987">
        <v>3228</v>
      </c>
      <c r="I3987">
        <v>678</v>
      </c>
      <c r="J3987">
        <v>5.0000000000000001E-4</v>
      </c>
    </row>
    <row r="3988" spans="1:10" x14ac:dyDescent="0.2">
      <c r="A3988" t="s">
        <v>2230</v>
      </c>
      <c r="B3988">
        <v>205</v>
      </c>
      <c r="C3988">
        <v>1977</v>
      </c>
      <c r="D3988">
        <v>146797</v>
      </c>
      <c r="E3988">
        <v>13</v>
      </c>
      <c r="F3988">
        <v>47</v>
      </c>
      <c r="G3988">
        <v>5153</v>
      </c>
      <c r="H3988">
        <v>3272</v>
      </c>
      <c r="I3988">
        <v>674</v>
      </c>
      <c r="J3988">
        <v>4.9560000000000001E-4</v>
      </c>
    </row>
    <row r="3989" spans="1:10" x14ac:dyDescent="0.2">
      <c r="A3989" t="s">
        <v>2230</v>
      </c>
      <c r="B3989">
        <v>205</v>
      </c>
      <c r="C3989">
        <v>1978</v>
      </c>
      <c r="D3989">
        <v>182342</v>
      </c>
      <c r="E3989">
        <v>14</v>
      </c>
      <c r="F3989">
        <v>69</v>
      </c>
      <c r="G3989">
        <v>4840</v>
      </c>
      <c r="H3989">
        <v>3314</v>
      </c>
      <c r="I3989">
        <v>671</v>
      </c>
      <c r="J3989">
        <v>4.9819999999999997E-4</v>
      </c>
    </row>
    <row r="3990" spans="1:10" x14ac:dyDescent="0.2">
      <c r="A3990" t="s">
        <v>2230</v>
      </c>
      <c r="B3990">
        <v>205</v>
      </c>
      <c r="C3990">
        <v>1979</v>
      </c>
      <c r="D3990">
        <v>250371</v>
      </c>
      <c r="E3990">
        <v>14</v>
      </c>
      <c r="F3990">
        <v>72</v>
      </c>
      <c r="G3990">
        <v>6408</v>
      </c>
      <c r="H3990">
        <v>3368</v>
      </c>
      <c r="I3990">
        <v>668</v>
      </c>
      <c r="J3990">
        <v>5.2840000000000005E-4</v>
      </c>
    </row>
    <row r="3991" spans="1:10" x14ac:dyDescent="0.2">
      <c r="A3991" t="s">
        <v>2230</v>
      </c>
      <c r="B3991">
        <v>205</v>
      </c>
      <c r="C3991">
        <v>1980</v>
      </c>
      <c r="D3991">
        <v>334962</v>
      </c>
      <c r="E3991">
        <v>19</v>
      </c>
      <c r="F3991">
        <v>2</v>
      </c>
      <c r="G3991">
        <v>6231</v>
      </c>
      <c r="H3991">
        <v>3401</v>
      </c>
      <c r="I3991">
        <v>664</v>
      </c>
      <c r="J3991">
        <v>5.4980000000000003E-4</v>
      </c>
    </row>
    <row r="3992" spans="1:10" x14ac:dyDescent="0.2">
      <c r="A3992" t="s">
        <v>2230</v>
      </c>
      <c r="B3992">
        <v>205</v>
      </c>
      <c r="C3992">
        <v>1981</v>
      </c>
      <c r="D3992">
        <v>265172</v>
      </c>
      <c r="E3992">
        <v>19</v>
      </c>
      <c r="F3992">
        <v>32</v>
      </c>
      <c r="G3992">
        <v>5333</v>
      </c>
      <c r="H3992">
        <v>3440</v>
      </c>
      <c r="I3992">
        <v>661</v>
      </c>
      <c r="J3992">
        <v>5.1320000000000001E-4</v>
      </c>
    </row>
    <row r="3993" spans="1:10" x14ac:dyDescent="0.2">
      <c r="A3993" t="s">
        <v>2230</v>
      </c>
      <c r="B3993">
        <v>205</v>
      </c>
      <c r="C3993">
        <v>1982</v>
      </c>
      <c r="D3993">
        <v>333214</v>
      </c>
      <c r="E3993">
        <v>21</v>
      </c>
      <c r="F3993">
        <v>61</v>
      </c>
      <c r="G3993">
        <v>5870</v>
      </c>
      <c r="H3993">
        <v>3480</v>
      </c>
      <c r="I3993">
        <v>655</v>
      </c>
      <c r="J3993">
        <v>5.4600000000000004E-4</v>
      </c>
    </row>
    <row r="3994" spans="1:10" x14ac:dyDescent="0.2">
      <c r="A3994" t="s">
        <v>2230</v>
      </c>
      <c r="B3994">
        <v>205</v>
      </c>
      <c r="C3994">
        <v>1983</v>
      </c>
      <c r="D3994">
        <v>303897</v>
      </c>
      <c r="E3994">
        <v>18</v>
      </c>
      <c r="F3994">
        <v>141</v>
      </c>
      <c r="G3994">
        <v>7266</v>
      </c>
      <c r="H3994">
        <v>3504</v>
      </c>
      <c r="I3994">
        <v>650</v>
      </c>
      <c r="J3994">
        <v>5.5270000000000004E-4</v>
      </c>
    </row>
    <row r="3995" spans="1:10" x14ac:dyDescent="0.2">
      <c r="A3995" t="s">
        <v>2230</v>
      </c>
      <c r="B3995">
        <v>205</v>
      </c>
      <c r="C3995">
        <v>1984</v>
      </c>
      <c r="D3995">
        <v>283419</v>
      </c>
      <c r="E3995">
        <v>13</v>
      </c>
      <c r="F3995">
        <v>166</v>
      </c>
      <c r="G3995">
        <v>7566</v>
      </c>
      <c r="H3995">
        <v>3529</v>
      </c>
      <c r="I3995">
        <v>644</v>
      </c>
      <c r="J3995">
        <v>5.1210000000000003E-4</v>
      </c>
    </row>
    <row r="3996" spans="1:10" x14ac:dyDescent="0.2">
      <c r="A3996" t="s">
        <v>2230</v>
      </c>
      <c r="B3996">
        <v>205</v>
      </c>
      <c r="C3996">
        <v>1985</v>
      </c>
      <c r="D3996">
        <v>295170</v>
      </c>
      <c r="E3996">
        <v>14</v>
      </c>
      <c r="F3996">
        <v>203</v>
      </c>
      <c r="G3996">
        <v>7805</v>
      </c>
      <c r="H3996">
        <v>3540</v>
      </c>
      <c r="I3996">
        <v>639</v>
      </c>
      <c r="J3996">
        <v>5.2599999999999999E-4</v>
      </c>
    </row>
    <row r="3997" spans="1:10" x14ac:dyDescent="0.2">
      <c r="A3997" t="s">
        <v>2230</v>
      </c>
      <c r="B3997">
        <v>205</v>
      </c>
      <c r="C3997">
        <v>1986</v>
      </c>
      <c r="D3997">
        <v>417880</v>
      </c>
      <c r="E3997">
        <v>14</v>
      </c>
      <c r="F3997">
        <v>208</v>
      </c>
      <c r="G3997">
        <v>8035</v>
      </c>
      <c r="H3997">
        <v>3541</v>
      </c>
      <c r="I3997">
        <v>633</v>
      </c>
      <c r="J3997">
        <v>5.4109999999999998E-4</v>
      </c>
    </row>
    <row r="3998" spans="1:10" x14ac:dyDescent="0.2">
      <c r="A3998" t="s">
        <v>2230</v>
      </c>
      <c r="B3998">
        <v>205</v>
      </c>
      <c r="C3998">
        <v>1987</v>
      </c>
      <c r="D3998">
        <v>434520</v>
      </c>
      <c r="E3998">
        <v>14</v>
      </c>
      <c r="F3998">
        <v>220</v>
      </c>
      <c r="G3998">
        <v>9062</v>
      </c>
      <c r="H3998">
        <v>3543</v>
      </c>
      <c r="I3998">
        <v>627</v>
      </c>
      <c r="J3998">
        <v>5.442E-4</v>
      </c>
    </row>
    <row r="3999" spans="1:10" x14ac:dyDescent="0.2">
      <c r="A3999" t="s">
        <v>2230</v>
      </c>
      <c r="B3999">
        <v>205</v>
      </c>
      <c r="C3999">
        <v>1988</v>
      </c>
      <c r="D3999">
        <v>386240</v>
      </c>
      <c r="E3999">
        <v>13</v>
      </c>
      <c r="F3999">
        <v>200</v>
      </c>
      <c r="G3999">
        <v>9474</v>
      </c>
      <c r="H3999">
        <v>3538</v>
      </c>
      <c r="I3999">
        <v>622</v>
      </c>
      <c r="J3999">
        <v>5.1500000000000005E-4</v>
      </c>
    </row>
    <row r="4000" spans="1:10" x14ac:dyDescent="0.2">
      <c r="A4000" t="s">
        <v>2230</v>
      </c>
      <c r="B4000">
        <v>205</v>
      </c>
      <c r="C4000">
        <v>1989</v>
      </c>
      <c r="D4000">
        <v>375760</v>
      </c>
      <c r="E4000">
        <v>13</v>
      </c>
      <c r="F4000">
        <v>324</v>
      </c>
      <c r="G4000">
        <v>10003</v>
      </c>
      <c r="H4000">
        <v>3515</v>
      </c>
      <c r="I4000">
        <v>616</v>
      </c>
      <c r="J4000">
        <v>5.5440000000000003E-4</v>
      </c>
    </row>
    <row r="4001" spans="1:10" x14ac:dyDescent="0.2">
      <c r="A4001" t="s">
        <v>2230</v>
      </c>
      <c r="B4001">
        <v>205</v>
      </c>
      <c r="C4001">
        <v>1990</v>
      </c>
      <c r="D4001">
        <v>508210</v>
      </c>
      <c r="E4001">
        <v>13</v>
      </c>
      <c r="F4001">
        <v>325</v>
      </c>
      <c r="G4001">
        <v>10696</v>
      </c>
      <c r="H4001">
        <v>3503</v>
      </c>
      <c r="I4001">
        <v>611</v>
      </c>
      <c r="J4001">
        <v>5.7260000000000004E-4</v>
      </c>
    </row>
    <row r="4002" spans="1:10" x14ac:dyDescent="0.2">
      <c r="A4002" t="s">
        <v>2230</v>
      </c>
      <c r="B4002">
        <v>205</v>
      </c>
      <c r="C4002">
        <v>1991</v>
      </c>
      <c r="D4002">
        <v>512840</v>
      </c>
      <c r="E4002">
        <v>13</v>
      </c>
      <c r="F4002">
        <v>293</v>
      </c>
      <c r="G4002">
        <v>10796</v>
      </c>
      <c r="H4002">
        <v>3526</v>
      </c>
      <c r="I4002">
        <v>605</v>
      </c>
      <c r="J4002">
        <v>5.8279999999999996E-4</v>
      </c>
    </row>
    <row r="4003" spans="1:10" x14ac:dyDescent="0.2">
      <c r="A4003" t="s">
        <v>2230</v>
      </c>
      <c r="B4003">
        <v>205</v>
      </c>
      <c r="C4003">
        <v>1992</v>
      </c>
      <c r="D4003">
        <v>640300</v>
      </c>
      <c r="E4003">
        <v>13</v>
      </c>
      <c r="F4003">
        <v>257</v>
      </c>
      <c r="G4003">
        <v>10860</v>
      </c>
      <c r="H4003">
        <v>3549</v>
      </c>
      <c r="I4003">
        <v>606</v>
      </c>
      <c r="J4003">
        <v>6.1490000000000004E-4</v>
      </c>
    </row>
    <row r="4004" spans="1:10" x14ac:dyDescent="0.2">
      <c r="A4004" t="s">
        <v>2230</v>
      </c>
      <c r="B4004">
        <v>205</v>
      </c>
      <c r="C4004">
        <v>1993</v>
      </c>
      <c r="D4004">
        <v>543000</v>
      </c>
      <c r="E4004">
        <v>13</v>
      </c>
      <c r="F4004">
        <v>326</v>
      </c>
      <c r="G4004">
        <v>11132</v>
      </c>
      <c r="H4004">
        <v>3574</v>
      </c>
      <c r="I4004">
        <v>607</v>
      </c>
      <c r="J4004">
        <v>6.1189999999999997E-4</v>
      </c>
    </row>
    <row r="4005" spans="1:10" x14ac:dyDescent="0.2">
      <c r="A4005" t="s">
        <v>2230</v>
      </c>
      <c r="B4005">
        <v>205</v>
      </c>
      <c r="C4005">
        <v>1994</v>
      </c>
      <c r="D4005">
        <v>633000</v>
      </c>
      <c r="E4005">
        <v>17</v>
      </c>
      <c r="F4005">
        <v>266</v>
      </c>
      <c r="G4005">
        <v>11700</v>
      </c>
      <c r="H4005">
        <v>3586</v>
      </c>
      <c r="I4005">
        <v>607</v>
      </c>
      <c r="J4005">
        <v>6.3489999999999998E-4</v>
      </c>
    </row>
    <row r="4006" spans="1:10" x14ac:dyDescent="0.2">
      <c r="A4006" t="s">
        <v>2230</v>
      </c>
      <c r="B4006">
        <v>205</v>
      </c>
      <c r="C4006">
        <v>1995</v>
      </c>
      <c r="D4006">
        <v>688000</v>
      </c>
      <c r="E4006">
        <v>17</v>
      </c>
      <c r="F4006">
        <v>310</v>
      </c>
      <c r="G4006">
        <v>11914</v>
      </c>
      <c r="H4006">
        <v>3601</v>
      </c>
      <c r="I4006">
        <v>608</v>
      </c>
      <c r="J4006">
        <v>6.4800000000000003E-4</v>
      </c>
    </row>
    <row r="4007" spans="1:10" x14ac:dyDescent="0.2">
      <c r="A4007" t="s">
        <v>2230</v>
      </c>
      <c r="B4007">
        <v>205</v>
      </c>
      <c r="C4007">
        <v>1996</v>
      </c>
      <c r="D4007">
        <v>757000</v>
      </c>
      <c r="E4007">
        <v>17</v>
      </c>
      <c r="F4007">
        <v>341</v>
      </c>
      <c r="G4007">
        <v>12717</v>
      </c>
      <c r="H4007">
        <v>3626</v>
      </c>
      <c r="I4007">
        <v>609</v>
      </c>
      <c r="J4007">
        <v>6.6969999999999996E-4</v>
      </c>
    </row>
    <row r="4008" spans="1:10" x14ac:dyDescent="0.2">
      <c r="A4008" t="s">
        <v>2230</v>
      </c>
      <c r="B4008">
        <v>205</v>
      </c>
      <c r="C4008">
        <v>1997</v>
      </c>
      <c r="D4008">
        <v>767000</v>
      </c>
      <c r="E4008">
        <v>17</v>
      </c>
      <c r="F4008">
        <v>337</v>
      </c>
      <c r="G4008">
        <v>13911</v>
      </c>
      <c r="H4008">
        <v>3661</v>
      </c>
      <c r="I4008">
        <v>611</v>
      </c>
      <c r="J4008">
        <v>6.8249999999999995E-4</v>
      </c>
    </row>
    <row r="4009" spans="1:10" x14ac:dyDescent="0.2">
      <c r="A4009" t="s">
        <v>2230</v>
      </c>
      <c r="B4009">
        <v>205</v>
      </c>
      <c r="C4009">
        <v>1998</v>
      </c>
      <c r="D4009">
        <v>737000</v>
      </c>
      <c r="E4009">
        <v>17</v>
      </c>
      <c r="F4009">
        <v>358</v>
      </c>
      <c r="G4009">
        <v>14429</v>
      </c>
      <c r="H4009">
        <v>3681</v>
      </c>
      <c r="I4009">
        <v>612</v>
      </c>
      <c r="J4009">
        <v>6.9189999999999996E-4</v>
      </c>
    </row>
    <row r="4010" spans="1:10" x14ac:dyDescent="0.2">
      <c r="A4010" t="s">
        <v>2230</v>
      </c>
      <c r="B4010">
        <v>205</v>
      </c>
      <c r="C4010">
        <v>1999</v>
      </c>
      <c r="D4010">
        <v>745000</v>
      </c>
      <c r="E4010">
        <v>14</v>
      </c>
      <c r="F4010">
        <v>335</v>
      </c>
      <c r="G4010">
        <v>14117</v>
      </c>
      <c r="H4010">
        <v>3705</v>
      </c>
      <c r="I4010">
        <v>614</v>
      </c>
      <c r="J4010">
        <v>6.5340000000000005E-4</v>
      </c>
    </row>
    <row r="4011" spans="1:10" x14ac:dyDescent="0.2">
      <c r="A4011" t="s">
        <v>2230</v>
      </c>
      <c r="B4011">
        <v>205</v>
      </c>
      <c r="C4011">
        <v>2000</v>
      </c>
      <c r="D4011">
        <v>629000</v>
      </c>
      <c r="E4011">
        <v>12</v>
      </c>
      <c r="F4011">
        <v>360</v>
      </c>
      <c r="G4011">
        <v>16207</v>
      </c>
      <c r="H4011">
        <v>3730</v>
      </c>
      <c r="I4011">
        <v>616</v>
      </c>
      <c r="J4011">
        <v>6.2770000000000002E-4</v>
      </c>
    </row>
    <row r="4012" spans="1:10" x14ac:dyDescent="0.2">
      <c r="A4012" t="s">
        <v>2230</v>
      </c>
      <c r="B4012">
        <v>205</v>
      </c>
      <c r="C4012">
        <v>2001</v>
      </c>
      <c r="D4012">
        <v>623000</v>
      </c>
      <c r="E4012">
        <v>10</v>
      </c>
      <c r="F4012">
        <v>150</v>
      </c>
      <c r="G4012">
        <v>16723</v>
      </c>
      <c r="H4012">
        <v>3839</v>
      </c>
      <c r="I4012">
        <v>617</v>
      </c>
      <c r="J4012">
        <v>5.7549999999999995E-4</v>
      </c>
    </row>
    <row r="4013" spans="1:10" x14ac:dyDescent="0.2">
      <c r="A4013" t="s">
        <v>2230</v>
      </c>
      <c r="B4013">
        <v>205</v>
      </c>
      <c r="C4013">
        <v>2002</v>
      </c>
      <c r="D4013">
        <v>673000</v>
      </c>
      <c r="E4013">
        <v>10</v>
      </c>
      <c r="F4013">
        <v>0</v>
      </c>
      <c r="G4013">
        <v>16513</v>
      </c>
      <c r="H4013">
        <v>3936</v>
      </c>
      <c r="I4013">
        <v>1006</v>
      </c>
      <c r="J4013">
        <v>5.9909999999999998E-4</v>
      </c>
    </row>
    <row r="4014" spans="1:10" x14ac:dyDescent="0.2">
      <c r="A4014" t="s">
        <v>2230</v>
      </c>
      <c r="B4014">
        <v>205</v>
      </c>
      <c r="C4014">
        <v>2003</v>
      </c>
      <c r="D4014">
        <v>803000</v>
      </c>
      <c r="E4014">
        <v>10</v>
      </c>
      <c r="F4014">
        <v>0</v>
      </c>
      <c r="G4014">
        <v>16552</v>
      </c>
      <c r="H4014">
        <v>4011</v>
      </c>
      <c r="I4014">
        <v>1017</v>
      </c>
      <c r="J4014">
        <v>5.9440000000000003E-4</v>
      </c>
    </row>
    <row r="4015" spans="1:10" x14ac:dyDescent="0.2">
      <c r="A4015" t="s">
        <v>2230</v>
      </c>
      <c r="B4015">
        <v>205</v>
      </c>
      <c r="C4015">
        <v>2004</v>
      </c>
      <c r="D4015">
        <v>919000</v>
      </c>
      <c r="E4015">
        <v>10</v>
      </c>
      <c r="F4015">
        <v>0</v>
      </c>
      <c r="G4015">
        <v>16331</v>
      </c>
      <c r="H4015">
        <v>4086</v>
      </c>
      <c r="I4015">
        <v>1027</v>
      </c>
      <c r="J4015">
        <v>5.888E-4</v>
      </c>
    </row>
    <row r="4016" spans="1:10" x14ac:dyDescent="0.2">
      <c r="A4016" t="s">
        <v>2230</v>
      </c>
      <c r="B4016">
        <v>205</v>
      </c>
      <c r="C4016">
        <v>2005</v>
      </c>
      <c r="D4016">
        <v>948000</v>
      </c>
      <c r="E4016">
        <v>10</v>
      </c>
      <c r="F4016">
        <v>0</v>
      </c>
      <c r="G4016">
        <v>16865</v>
      </c>
      <c r="H4016">
        <v>4158</v>
      </c>
      <c r="I4016">
        <v>1037</v>
      </c>
      <c r="J4016">
        <v>5.9650000000000002E-4</v>
      </c>
    </row>
    <row r="4017" spans="1:10" x14ac:dyDescent="0.2">
      <c r="A4017" t="s">
        <v>2230</v>
      </c>
      <c r="B4017">
        <v>205</v>
      </c>
      <c r="C4017">
        <v>2006</v>
      </c>
      <c r="D4017">
        <v>1113000</v>
      </c>
      <c r="E4017">
        <v>10</v>
      </c>
      <c r="F4017">
        <v>0</v>
      </c>
      <c r="G4017">
        <v>17155</v>
      </c>
      <c r="H4017">
        <v>4226</v>
      </c>
      <c r="I4017">
        <v>1048</v>
      </c>
      <c r="J4017">
        <v>6.0880000000000005E-4</v>
      </c>
    </row>
    <row r="4018" spans="1:10" x14ac:dyDescent="0.2">
      <c r="A4018" t="s">
        <v>2230</v>
      </c>
      <c r="B4018">
        <v>205</v>
      </c>
      <c r="C4018">
        <v>2007</v>
      </c>
      <c r="D4018">
        <v>1329000</v>
      </c>
      <c r="E4018">
        <v>10</v>
      </c>
      <c r="F4018">
        <v>0</v>
      </c>
      <c r="G4018">
        <v>17996</v>
      </c>
      <c r="H4018">
        <v>4291</v>
      </c>
      <c r="I4018">
        <v>1061</v>
      </c>
      <c r="J4018">
        <v>6.2500000000000001E-4</v>
      </c>
    </row>
    <row r="4019" spans="1:10" x14ac:dyDescent="0.2">
      <c r="A4019" t="s">
        <v>2230</v>
      </c>
      <c r="B4019">
        <v>205</v>
      </c>
      <c r="C4019">
        <v>2008</v>
      </c>
      <c r="D4019">
        <v>1588000</v>
      </c>
      <c r="E4019">
        <v>10</v>
      </c>
      <c r="F4019">
        <v>0</v>
      </c>
      <c r="G4019">
        <v>17842</v>
      </c>
      <c r="H4019">
        <v>4352</v>
      </c>
      <c r="I4019">
        <v>1074</v>
      </c>
      <c r="J4019">
        <v>6.3119999999999995E-4</v>
      </c>
    </row>
    <row r="4020" spans="1:10" x14ac:dyDescent="0.2">
      <c r="A4020" t="s">
        <v>2230</v>
      </c>
      <c r="B4020">
        <v>205</v>
      </c>
      <c r="C4020">
        <v>2009</v>
      </c>
      <c r="D4020">
        <v>1403000</v>
      </c>
      <c r="E4020">
        <v>10</v>
      </c>
      <c r="F4020">
        <v>0</v>
      </c>
      <c r="G4020">
        <v>16368</v>
      </c>
      <c r="H4020">
        <v>4410</v>
      </c>
      <c r="I4020">
        <v>1087</v>
      </c>
      <c r="J4020">
        <v>5.8900000000000001E-4</v>
      </c>
    </row>
    <row r="4021" spans="1:10" x14ac:dyDescent="0.2">
      <c r="A4021" t="s">
        <v>2230</v>
      </c>
      <c r="B4021">
        <v>205</v>
      </c>
      <c r="C4021">
        <v>2010</v>
      </c>
      <c r="D4021">
        <v>1278000</v>
      </c>
      <c r="E4021">
        <v>10</v>
      </c>
      <c r="F4021">
        <v>0</v>
      </c>
      <c r="G4021">
        <v>17397</v>
      </c>
      <c r="H4021">
        <v>4468</v>
      </c>
      <c r="I4021">
        <v>1100</v>
      </c>
      <c r="J4021">
        <v>5.6959999999999997E-4</v>
      </c>
    </row>
    <row r="4022" spans="1:10" x14ac:dyDescent="0.2">
      <c r="A4022" t="s">
        <v>2230</v>
      </c>
      <c r="B4022">
        <v>205</v>
      </c>
      <c r="C4022">
        <v>2011</v>
      </c>
      <c r="D4022">
        <v>1320000</v>
      </c>
      <c r="E4022">
        <v>10</v>
      </c>
      <c r="F4022">
        <v>0</v>
      </c>
      <c r="G4022">
        <v>16541</v>
      </c>
      <c r="H4022">
        <v>4523</v>
      </c>
      <c r="I4022">
        <v>1114</v>
      </c>
      <c r="J4022">
        <v>5.5639999999999997E-4</v>
      </c>
    </row>
    <row r="4023" spans="1:10" x14ac:dyDescent="0.2">
      <c r="A4023" t="s">
        <v>2230</v>
      </c>
      <c r="B4023">
        <v>205</v>
      </c>
      <c r="C4023">
        <v>2012</v>
      </c>
      <c r="D4023">
        <v>1149000</v>
      </c>
      <c r="E4023">
        <v>10</v>
      </c>
      <c r="F4023">
        <v>0</v>
      </c>
      <c r="G4023">
        <v>16961</v>
      </c>
      <c r="H4023">
        <v>4576</v>
      </c>
      <c r="I4023">
        <v>1127</v>
      </c>
      <c r="J4023">
        <v>5.3770000000000001E-4</v>
      </c>
    </row>
    <row r="4024" spans="1:10" x14ac:dyDescent="0.2">
      <c r="A4024" t="s">
        <v>2113</v>
      </c>
      <c r="B4024">
        <v>210</v>
      </c>
      <c r="C4024">
        <v>1816</v>
      </c>
      <c r="D4024">
        <v>2375</v>
      </c>
      <c r="E4024">
        <v>26</v>
      </c>
      <c r="F4024">
        <v>50</v>
      </c>
      <c r="G4024">
        <v>1142</v>
      </c>
      <c r="H4024">
        <v>5610</v>
      </c>
      <c r="I4024">
        <v>337</v>
      </c>
      <c r="J4024">
        <v>3.9914199999999997E-2</v>
      </c>
    </row>
    <row r="4025" spans="1:10" x14ac:dyDescent="0.2">
      <c r="A4025" t="s">
        <v>2113</v>
      </c>
      <c r="B4025">
        <v>210</v>
      </c>
      <c r="C4025">
        <v>1817</v>
      </c>
      <c r="D4025">
        <v>2450</v>
      </c>
      <c r="E4025">
        <v>27</v>
      </c>
      <c r="F4025">
        <v>50</v>
      </c>
      <c r="G4025">
        <v>1199</v>
      </c>
      <c r="H4025">
        <v>5672</v>
      </c>
      <c r="I4025">
        <v>342</v>
      </c>
      <c r="J4025">
        <v>4.05668E-2</v>
      </c>
    </row>
    <row r="4026" spans="1:10" x14ac:dyDescent="0.2">
      <c r="A4026" t="s">
        <v>2113</v>
      </c>
      <c r="B4026">
        <v>210</v>
      </c>
      <c r="C4026">
        <v>1818</v>
      </c>
      <c r="D4026">
        <v>2298</v>
      </c>
      <c r="E4026">
        <v>27</v>
      </c>
      <c r="F4026">
        <v>50</v>
      </c>
      <c r="G4026">
        <v>1259</v>
      </c>
      <c r="H4026">
        <v>5721</v>
      </c>
      <c r="I4026">
        <v>346</v>
      </c>
      <c r="J4026">
        <v>4.0477899999999997E-2</v>
      </c>
    </row>
    <row r="4027" spans="1:10" x14ac:dyDescent="0.2">
      <c r="A4027" t="s">
        <v>2113</v>
      </c>
      <c r="B4027">
        <v>210</v>
      </c>
      <c r="C4027">
        <v>1819</v>
      </c>
      <c r="D4027">
        <v>2004</v>
      </c>
      <c r="E4027">
        <v>27</v>
      </c>
      <c r="F4027">
        <v>50</v>
      </c>
      <c r="G4027">
        <v>1322</v>
      </c>
      <c r="H4027">
        <v>5788</v>
      </c>
      <c r="I4027">
        <v>350</v>
      </c>
      <c r="J4027">
        <v>3.9386200000000003E-2</v>
      </c>
    </row>
    <row r="4028" spans="1:10" x14ac:dyDescent="0.2">
      <c r="A4028" t="s">
        <v>2113</v>
      </c>
      <c r="B4028">
        <v>210</v>
      </c>
      <c r="C4028">
        <v>1820</v>
      </c>
      <c r="D4028">
        <v>1941</v>
      </c>
      <c r="E4028">
        <v>27</v>
      </c>
      <c r="F4028">
        <v>60</v>
      </c>
      <c r="G4028">
        <v>1388</v>
      </c>
      <c r="H4028">
        <v>5845</v>
      </c>
      <c r="I4028">
        <v>355</v>
      </c>
      <c r="J4028">
        <v>4.0109800000000001E-2</v>
      </c>
    </row>
    <row r="4029" spans="1:10" x14ac:dyDescent="0.2">
      <c r="A4029" t="s">
        <v>2113</v>
      </c>
      <c r="B4029">
        <v>210</v>
      </c>
      <c r="C4029">
        <v>1821</v>
      </c>
      <c r="D4029">
        <v>1732</v>
      </c>
      <c r="E4029">
        <v>27</v>
      </c>
      <c r="F4029">
        <v>60</v>
      </c>
      <c r="G4029">
        <v>1458</v>
      </c>
      <c r="H4029">
        <v>5898</v>
      </c>
      <c r="I4029">
        <v>359</v>
      </c>
      <c r="J4029">
        <v>3.8703899999999999E-2</v>
      </c>
    </row>
    <row r="4030" spans="1:10" x14ac:dyDescent="0.2">
      <c r="A4030" t="s">
        <v>2113</v>
      </c>
      <c r="B4030">
        <v>210</v>
      </c>
      <c r="C4030">
        <v>1822</v>
      </c>
      <c r="D4030">
        <v>1702</v>
      </c>
      <c r="E4030">
        <v>27</v>
      </c>
      <c r="F4030">
        <v>60</v>
      </c>
      <c r="G4030">
        <v>1531</v>
      </c>
      <c r="H4030">
        <v>5940</v>
      </c>
      <c r="I4030">
        <v>363</v>
      </c>
      <c r="J4030">
        <v>3.9189599999999998E-2</v>
      </c>
    </row>
    <row r="4031" spans="1:10" x14ac:dyDescent="0.2">
      <c r="A4031" t="s">
        <v>2113</v>
      </c>
      <c r="B4031">
        <v>210</v>
      </c>
      <c r="C4031">
        <v>1823</v>
      </c>
      <c r="D4031">
        <v>1678</v>
      </c>
      <c r="E4031">
        <v>28</v>
      </c>
      <c r="F4031">
        <v>70</v>
      </c>
      <c r="G4031">
        <v>1607</v>
      </c>
      <c r="H4031">
        <v>5986</v>
      </c>
      <c r="I4031">
        <v>367</v>
      </c>
      <c r="J4031">
        <v>3.9456499999999999E-2</v>
      </c>
    </row>
    <row r="4032" spans="1:10" x14ac:dyDescent="0.2">
      <c r="A4032" t="s">
        <v>2113</v>
      </c>
      <c r="B4032">
        <v>210</v>
      </c>
      <c r="C4032">
        <v>1824</v>
      </c>
      <c r="D4032">
        <v>1613</v>
      </c>
      <c r="E4032">
        <v>28</v>
      </c>
      <c r="F4032">
        <v>70</v>
      </c>
      <c r="G4032">
        <v>1688</v>
      </c>
      <c r="H4032">
        <v>6032</v>
      </c>
      <c r="I4032">
        <v>370</v>
      </c>
      <c r="J4032">
        <v>3.87669E-2</v>
      </c>
    </row>
    <row r="4033" spans="1:10" x14ac:dyDescent="0.2">
      <c r="A4033" t="s">
        <v>2113</v>
      </c>
      <c r="B4033">
        <v>210</v>
      </c>
      <c r="C4033">
        <v>1825</v>
      </c>
      <c r="D4033">
        <v>1547</v>
      </c>
      <c r="E4033">
        <v>28</v>
      </c>
      <c r="F4033">
        <v>70</v>
      </c>
      <c r="G4033">
        <v>1772</v>
      </c>
      <c r="H4033">
        <v>6097</v>
      </c>
      <c r="I4033">
        <v>374</v>
      </c>
      <c r="J4033">
        <v>3.8317999999999998E-2</v>
      </c>
    </row>
    <row r="4034" spans="1:10" x14ac:dyDescent="0.2">
      <c r="A4034" t="s">
        <v>2113</v>
      </c>
      <c r="B4034">
        <v>210</v>
      </c>
      <c r="C4034">
        <v>1826</v>
      </c>
      <c r="D4034">
        <v>1501</v>
      </c>
      <c r="E4034">
        <v>28</v>
      </c>
      <c r="F4034">
        <v>80</v>
      </c>
      <c r="G4034">
        <v>1861</v>
      </c>
      <c r="H4034">
        <v>6153</v>
      </c>
      <c r="I4034">
        <v>377</v>
      </c>
      <c r="J4034">
        <v>3.9812599999999997E-2</v>
      </c>
    </row>
    <row r="4035" spans="1:10" x14ac:dyDescent="0.2">
      <c r="A4035" t="s">
        <v>2113</v>
      </c>
      <c r="B4035">
        <v>210</v>
      </c>
      <c r="C4035">
        <v>1827</v>
      </c>
      <c r="D4035">
        <v>1439</v>
      </c>
      <c r="E4035">
        <v>29</v>
      </c>
      <c r="F4035">
        <v>80</v>
      </c>
      <c r="G4035">
        <v>1954</v>
      </c>
      <c r="H4035">
        <v>6207</v>
      </c>
      <c r="I4035">
        <v>382</v>
      </c>
      <c r="J4035">
        <v>3.7911800000000002E-2</v>
      </c>
    </row>
    <row r="4036" spans="1:10" x14ac:dyDescent="0.2">
      <c r="A4036" t="s">
        <v>2113</v>
      </c>
      <c r="B4036">
        <v>210</v>
      </c>
      <c r="C4036">
        <v>1828</v>
      </c>
      <c r="D4036">
        <v>1346</v>
      </c>
      <c r="E4036">
        <v>29</v>
      </c>
      <c r="F4036">
        <v>80</v>
      </c>
      <c r="G4036">
        <v>2051</v>
      </c>
      <c r="H4036">
        <v>6280</v>
      </c>
      <c r="I4036">
        <v>386</v>
      </c>
      <c r="J4036">
        <v>3.7568900000000002E-2</v>
      </c>
    </row>
    <row r="4037" spans="1:10" x14ac:dyDescent="0.2">
      <c r="A4037" t="s">
        <v>2113</v>
      </c>
      <c r="B4037">
        <v>210</v>
      </c>
      <c r="C4037">
        <v>1829</v>
      </c>
      <c r="D4037">
        <v>1292</v>
      </c>
      <c r="E4037">
        <v>29</v>
      </c>
      <c r="F4037">
        <v>80</v>
      </c>
      <c r="G4037">
        <v>2154</v>
      </c>
      <c r="H4037">
        <v>6344</v>
      </c>
      <c r="I4037">
        <v>390</v>
      </c>
      <c r="J4037">
        <v>3.7108000000000002E-2</v>
      </c>
    </row>
    <row r="4038" spans="1:10" x14ac:dyDescent="0.2">
      <c r="A4038" t="s">
        <v>2113</v>
      </c>
      <c r="B4038">
        <v>210</v>
      </c>
      <c r="C4038">
        <v>1830</v>
      </c>
      <c r="D4038">
        <v>2563</v>
      </c>
      <c r="E4038">
        <v>30</v>
      </c>
      <c r="F4038">
        <v>90</v>
      </c>
      <c r="G4038">
        <v>517</v>
      </c>
      <c r="H4038">
        <v>6427</v>
      </c>
      <c r="I4038">
        <v>393</v>
      </c>
      <c r="J4038">
        <v>3.3643699999999999E-2</v>
      </c>
    </row>
    <row r="4039" spans="1:10" x14ac:dyDescent="0.2">
      <c r="A4039" t="s">
        <v>2113</v>
      </c>
      <c r="B4039">
        <v>210</v>
      </c>
      <c r="C4039">
        <v>1831</v>
      </c>
      <c r="D4039">
        <v>3431</v>
      </c>
      <c r="E4039">
        <v>80</v>
      </c>
      <c r="F4039">
        <v>0</v>
      </c>
      <c r="G4039">
        <v>543</v>
      </c>
      <c r="H4039">
        <v>2707</v>
      </c>
      <c r="I4039">
        <v>203</v>
      </c>
      <c r="J4039">
        <v>2.2987400000000002E-2</v>
      </c>
    </row>
    <row r="4040" spans="1:10" x14ac:dyDescent="0.2">
      <c r="A4040" t="s">
        <v>2113</v>
      </c>
      <c r="B4040">
        <v>210</v>
      </c>
      <c r="C4040">
        <v>1832</v>
      </c>
      <c r="D4040">
        <v>3763</v>
      </c>
      <c r="E4040">
        <v>38</v>
      </c>
      <c r="F4040">
        <v>0</v>
      </c>
      <c r="G4040">
        <v>590</v>
      </c>
      <c r="H4040">
        <v>2738</v>
      </c>
      <c r="I4040">
        <v>204</v>
      </c>
      <c r="J4040">
        <v>2.15611E-2</v>
      </c>
    </row>
    <row r="4041" spans="1:10" x14ac:dyDescent="0.2">
      <c r="A4041" t="s">
        <v>2113</v>
      </c>
      <c r="B4041">
        <v>210</v>
      </c>
      <c r="C4041">
        <v>1833</v>
      </c>
      <c r="D4041">
        <v>3012</v>
      </c>
      <c r="E4041">
        <v>38</v>
      </c>
      <c r="F4041">
        <v>0</v>
      </c>
      <c r="G4041">
        <v>573</v>
      </c>
      <c r="H4041">
        <v>2750</v>
      </c>
      <c r="I4041">
        <v>205</v>
      </c>
      <c r="J4041">
        <v>1.9782999999999999E-2</v>
      </c>
    </row>
    <row r="4042" spans="1:10" x14ac:dyDescent="0.2">
      <c r="A4042" t="s">
        <v>2113</v>
      </c>
      <c r="B4042">
        <v>210</v>
      </c>
      <c r="C4042">
        <v>1834</v>
      </c>
      <c r="D4042">
        <v>2542</v>
      </c>
      <c r="E4042">
        <v>32</v>
      </c>
      <c r="F4042">
        <v>0</v>
      </c>
      <c r="G4042">
        <v>526</v>
      </c>
      <c r="H4042">
        <v>2771</v>
      </c>
      <c r="I4042">
        <v>206</v>
      </c>
      <c r="J4042">
        <v>1.8130400000000001E-2</v>
      </c>
    </row>
    <row r="4043" spans="1:10" x14ac:dyDescent="0.2">
      <c r="A4043" t="s">
        <v>2113</v>
      </c>
      <c r="B4043">
        <v>210</v>
      </c>
      <c r="C4043">
        <v>1835</v>
      </c>
      <c r="D4043">
        <v>1856</v>
      </c>
      <c r="E4043">
        <v>32</v>
      </c>
      <c r="F4043">
        <v>0</v>
      </c>
      <c r="G4043">
        <v>568</v>
      </c>
      <c r="H4043">
        <v>2793</v>
      </c>
      <c r="I4043">
        <v>207</v>
      </c>
      <c r="J4043">
        <v>1.59065E-2</v>
      </c>
    </row>
    <row r="4044" spans="1:10" x14ac:dyDescent="0.2">
      <c r="A4044" t="s">
        <v>2113</v>
      </c>
      <c r="B4044">
        <v>210</v>
      </c>
      <c r="C4044">
        <v>1836</v>
      </c>
      <c r="D4044">
        <v>1809</v>
      </c>
      <c r="E4044">
        <v>32</v>
      </c>
      <c r="F4044">
        <v>0</v>
      </c>
      <c r="G4044">
        <v>695</v>
      </c>
      <c r="H4044">
        <v>2804</v>
      </c>
      <c r="I4044">
        <v>208</v>
      </c>
      <c r="J4044">
        <v>1.58219E-2</v>
      </c>
    </row>
    <row r="4045" spans="1:10" x14ac:dyDescent="0.2">
      <c r="A4045" t="s">
        <v>2113</v>
      </c>
      <c r="B4045">
        <v>210</v>
      </c>
      <c r="C4045">
        <v>1837</v>
      </c>
      <c r="D4045">
        <v>1785</v>
      </c>
      <c r="E4045">
        <v>43</v>
      </c>
      <c r="F4045">
        <v>0</v>
      </c>
      <c r="G4045">
        <v>722</v>
      </c>
      <c r="H4045">
        <v>2826</v>
      </c>
      <c r="I4045">
        <v>209</v>
      </c>
      <c r="J4045">
        <v>1.6641400000000001E-2</v>
      </c>
    </row>
    <row r="4046" spans="1:10" x14ac:dyDescent="0.2">
      <c r="A4046" t="s">
        <v>2113</v>
      </c>
      <c r="B4046">
        <v>210</v>
      </c>
      <c r="C4046">
        <v>1838</v>
      </c>
      <c r="D4046">
        <v>1711</v>
      </c>
      <c r="E4046">
        <v>32</v>
      </c>
      <c r="F4046">
        <v>0</v>
      </c>
      <c r="G4046">
        <v>758</v>
      </c>
      <c r="H4046">
        <v>2853</v>
      </c>
      <c r="I4046">
        <v>211</v>
      </c>
      <c r="J4046">
        <v>1.52783E-2</v>
      </c>
    </row>
    <row r="4047" spans="1:10" x14ac:dyDescent="0.2">
      <c r="A4047" t="s">
        <v>2113</v>
      </c>
      <c r="B4047">
        <v>210</v>
      </c>
      <c r="C4047">
        <v>1839</v>
      </c>
      <c r="D4047">
        <v>1639</v>
      </c>
      <c r="E4047">
        <v>32</v>
      </c>
      <c r="F4047">
        <v>0</v>
      </c>
      <c r="G4047">
        <v>824</v>
      </c>
      <c r="H4047">
        <v>2861</v>
      </c>
      <c r="I4047">
        <v>212</v>
      </c>
      <c r="J4047">
        <v>1.46699E-2</v>
      </c>
    </row>
    <row r="4048" spans="1:10" x14ac:dyDescent="0.2">
      <c r="A4048" t="s">
        <v>2113</v>
      </c>
      <c r="B4048">
        <v>210</v>
      </c>
      <c r="C4048">
        <v>1840</v>
      </c>
      <c r="D4048">
        <v>1522</v>
      </c>
      <c r="E4048">
        <v>22</v>
      </c>
      <c r="F4048">
        <v>0</v>
      </c>
      <c r="G4048">
        <v>933</v>
      </c>
      <c r="H4048">
        <v>2880</v>
      </c>
      <c r="I4048">
        <v>213</v>
      </c>
      <c r="J4048">
        <v>1.30472E-2</v>
      </c>
    </row>
    <row r="4049" spans="1:10" x14ac:dyDescent="0.2">
      <c r="A4049" t="s">
        <v>2113</v>
      </c>
      <c r="B4049">
        <v>210</v>
      </c>
      <c r="C4049">
        <v>1841</v>
      </c>
      <c r="D4049">
        <v>1424</v>
      </c>
      <c r="E4049">
        <v>24</v>
      </c>
      <c r="F4049">
        <v>0</v>
      </c>
      <c r="G4049">
        <v>892</v>
      </c>
      <c r="H4049">
        <v>2910</v>
      </c>
      <c r="I4049">
        <v>214</v>
      </c>
      <c r="J4049">
        <v>1.2444999999999999E-2</v>
      </c>
    </row>
    <row r="4050" spans="1:10" x14ac:dyDescent="0.2">
      <c r="A4050" t="s">
        <v>2113</v>
      </c>
      <c r="B4050">
        <v>210</v>
      </c>
      <c r="C4050">
        <v>1842</v>
      </c>
      <c r="D4050">
        <v>1449</v>
      </c>
      <c r="E4050">
        <v>26</v>
      </c>
      <c r="F4050">
        <v>0</v>
      </c>
      <c r="G4050">
        <v>924</v>
      </c>
      <c r="H4050">
        <v>2940</v>
      </c>
      <c r="I4050">
        <v>215</v>
      </c>
      <c r="J4050">
        <v>1.2544400000000001E-2</v>
      </c>
    </row>
    <row r="4051" spans="1:10" x14ac:dyDescent="0.2">
      <c r="A4051" t="s">
        <v>2113</v>
      </c>
      <c r="B4051">
        <v>210</v>
      </c>
      <c r="C4051">
        <v>1843</v>
      </c>
      <c r="D4051">
        <v>1356</v>
      </c>
      <c r="E4051">
        <v>28</v>
      </c>
      <c r="F4051">
        <v>0</v>
      </c>
      <c r="G4051">
        <v>872</v>
      </c>
      <c r="H4051">
        <v>2970</v>
      </c>
      <c r="I4051">
        <v>216</v>
      </c>
      <c r="J4051">
        <v>1.2245300000000001E-2</v>
      </c>
    </row>
    <row r="4052" spans="1:10" x14ac:dyDescent="0.2">
      <c r="A4052" t="s">
        <v>2113</v>
      </c>
      <c r="B4052">
        <v>210</v>
      </c>
      <c r="C4052">
        <v>1844</v>
      </c>
      <c r="D4052">
        <v>1452</v>
      </c>
      <c r="E4052">
        <v>30</v>
      </c>
      <c r="F4052">
        <v>0</v>
      </c>
      <c r="G4052">
        <v>938</v>
      </c>
      <c r="H4052">
        <v>3000</v>
      </c>
      <c r="I4052">
        <v>218</v>
      </c>
      <c r="J4052">
        <v>1.26826E-2</v>
      </c>
    </row>
    <row r="4053" spans="1:10" x14ac:dyDescent="0.2">
      <c r="A4053" t="s">
        <v>2113</v>
      </c>
      <c r="B4053">
        <v>210</v>
      </c>
      <c r="C4053">
        <v>1845</v>
      </c>
      <c r="D4053">
        <v>1435</v>
      </c>
      <c r="E4053">
        <v>32</v>
      </c>
      <c r="F4053">
        <v>0</v>
      </c>
      <c r="G4053">
        <v>996</v>
      </c>
      <c r="H4053">
        <v>3040</v>
      </c>
      <c r="I4053">
        <v>219</v>
      </c>
      <c r="J4053">
        <v>1.27356E-2</v>
      </c>
    </row>
    <row r="4054" spans="1:10" x14ac:dyDescent="0.2">
      <c r="A4054" t="s">
        <v>2113</v>
      </c>
      <c r="B4054">
        <v>210</v>
      </c>
      <c r="C4054">
        <v>1846</v>
      </c>
      <c r="D4054">
        <v>1411</v>
      </c>
      <c r="E4054">
        <v>32</v>
      </c>
      <c r="F4054">
        <v>0</v>
      </c>
      <c r="G4054">
        <v>1082</v>
      </c>
      <c r="H4054">
        <v>3060</v>
      </c>
      <c r="I4054">
        <v>220</v>
      </c>
      <c r="J4054">
        <v>1.18814E-2</v>
      </c>
    </row>
    <row r="4055" spans="1:10" x14ac:dyDescent="0.2">
      <c r="A4055" t="s">
        <v>2113</v>
      </c>
      <c r="B4055">
        <v>210</v>
      </c>
      <c r="C4055">
        <v>1847</v>
      </c>
      <c r="D4055">
        <v>1438</v>
      </c>
      <c r="E4055">
        <v>33</v>
      </c>
      <c r="F4055">
        <v>0</v>
      </c>
      <c r="G4055">
        <v>1458</v>
      </c>
      <c r="H4055">
        <v>3050</v>
      </c>
      <c r="I4055">
        <v>221</v>
      </c>
      <c r="J4055">
        <v>1.2752899999999999E-2</v>
      </c>
    </row>
    <row r="4056" spans="1:10" x14ac:dyDescent="0.2">
      <c r="A4056" t="s">
        <v>2113</v>
      </c>
      <c r="B4056">
        <v>210</v>
      </c>
      <c r="C4056">
        <v>1848</v>
      </c>
      <c r="D4056">
        <v>1417</v>
      </c>
      <c r="E4056">
        <v>32</v>
      </c>
      <c r="F4056">
        <v>0</v>
      </c>
      <c r="G4056">
        <v>1375</v>
      </c>
      <c r="H4056">
        <v>3050</v>
      </c>
      <c r="I4056">
        <v>222</v>
      </c>
      <c r="J4056">
        <v>1.2003399999999999E-2</v>
      </c>
    </row>
    <row r="4057" spans="1:10" x14ac:dyDescent="0.2">
      <c r="A4057" t="s">
        <v>2113</v>
      </c>
      <c r="B4057">
        <v>210</v>
      </c>
      <c r="C4057">
        <v>1849</v>
      </c>
      <c r="D4057">
        <v>1416</v>
      </c>
      <c r="E4057">
        <v>31</v>
      </c>
      <c r="F4057">
        <v>0</v>
      </c>
      <c r="G4057">
        <v>1256</v>
      </c>
      <c r="H4057">
        <v>3060</v>
      </c>
      <c r="I4057">
        <v>224</v>
      </c>
      <c r="J4057">
        <v>1.14292E-2</v>
      </c>
    </row>
    <row r="4058" spans="1:10" x14ac:dyDescent="0.2">
      <c r="A4058" t="s">
        <v>2113</v>
      </c>
      <c r="B4058">
        <v>210</v>
      </c>
      <c r="C4058">
        <v>1850</v>
      </c>
      <c r="D4058">
        <v>1322</v>
      </c>
      <c r="E4058">
        <v>30</v>
      </c>
      <c r="F4058">
        <v>0</v>
      </c>
      <c r="G4058">
        <v>1182</v>
      </c>
      <c r="H4058">
        <v>3000</v>
      </c>
      <c r="I4058">
        <v>235</v>
      </c>
      <c r="J4058">
        <v>1.10223E-2</v>
      </c>
    </row>
    <row r="4059" spans="1:10" x14ac:dyDescent="0.2">
      <c r="A4059" t="s">
        <v>2113</v>
      </c>
      <c r="B4059">
        <v>210</v>
      </c>
      <c r="C4059">
        <v>1851</v>
      </c>
      <c r="D4059">
        <v>1346</v>
      </c>
      <c r="E4059">
        <v>30</v>
      </c>
      <c r="F4059">
        <v>0</v>
      </c>
      <c r="G4059">
        <v>1175</v>
      </c>
      <c r="H4059">
        <v>3050</v>
      </c>
      <c r="I4059">
        <v>246</v>
      </c>
      <c r="J4059">
        <v>1.12709E-2</v>
      </c>
    </row>
    <row r="4060" spans="1:10" x14ac:dyDescent="0.2">
      <c r="A4060" t="s">
        <v>2113</v>
      </c>
      <c r="B4060">
        <v>210</v>
      </c>
      <c r="C4060">
        <v>1852</v>
      </c>
      <c r="D4060">
        <v>1336</v>
      </c>
      <c r="E4060">
        <v>29</v>
      </c>
      <c r="F4060">
        <v>0</v>
      </c>
      <c r="G4060">
        <v>1419</v>
      </c>
      <c r="H4060">
        <v>3140</v>
      </c>
      <c r="I4060">
        <v>259</v>
      </c>
      <c r="J4060">
        <v>1.1303199999999999E-2</v>
      </c>
    </row>
    <row r="4061" spans="1:10" x14ac:dyDescent="0.2">
      <c r="A4061" t="s">
        <v>2113</v>
      </c>
      <c r="B4061">
        <v>210</v>
      </c>
      <c r="C4061">
        <v>1853</v>
      </c>
      <c r="D4061">
        <v>1359</v>
      </c>
      <c r="E4061">
        <v>31</v>
      </c>
      <c r="F4061">
        <v>0</v>
      </c>
      <c r="G4061">
        <v>1571</v>
      </c>
      <c r="H4061">
        <v>3150</v>
      </c>
      <c r="I4061">
        <v>272</v>
      </c>
      <c r="J4061">
        <v>1.13893E-2</v>
      </c>
    </row>
    <row r="4062" spans="1:10" x14ac:dyDescent="0.2">
      <c r="A4062" t="s">
        <v>2113</v>
      </c>
      <c r="B4062">
        <v>210</v>
      </c>
      <c r="C4062">
        <v>1854</v>
      </c>
      <c r="D4062">
        <v>1374</v>
      </c>
      <c r="E4062">
        <v>33</v>
      </c>
      <c r="F4062">
        <v>0</v>
      </c>
      <c r="G4062">
        <v>2241</v>
      </c>
      <c r="H4062">
        <v>3180</v>
      </c>
      <c r="I4062">
        <v>285</v>
      </c>
      <c r="J4062">
        <v>1.0661500000000001E-2</v>
      </c>
    </row>
    <row r="4063" spans="1:10" x14ac:dyDescent="0.2">
      <c r="A4063" t="s">
        <v>2113</v>
      </c>
      <c r="B4063">
        <v>210</v>
      </c>
      <c r="C4063">
        <v>1855</v>
      </c>
      <c r="D4063">
        <v>1616</v>
      </c>
      <c r="E4063">
        <v>38</v>
      </c>
      <c r="F4063">
        <v>0</v>
      </c>
      <c r="G4063">
        <v>1752</v>
      </c>
      <c r="H4063">
        <v>3210</v>
      </c>
      <c r="I4063">
        <v>300</v>
      </c>
      <c r="J4063">
        <v>1.0031099999999999E-2</v>
      </c>
    </row>
    <row r="4064" spans="1:10" x14ac:dyDescent="0.2">
      <c r="A4064" t="s">
        <v>2113</v>
      </c>
      <c r="B4064">
        <v>210</v>
      </c>
      <c r="C4064">
        <v>1856</v>
      </c>
      <c r="D4064">
        <v>1631</v>
      </c>
      <c r="E4064">
        <v>38</v>
      </c>
      <c r="F4064">
        <v>0</v>
      </c>
      <c r="G4064">
        <v>1780</v>
      </c>
      <c r="H4064">
        <v>3230</v>
      </c>
      <c r="I4064">
        <v>315</v>
      </c>
      <c r="J4064">
        <v>1.0071E-2</v>
      </c>
    </row>
    <row r="4065" spans="1:10" x14ac:dyDescent="0.2">
      <c r="A4065" t="s">
        <v>2113</v>
      </c>
      <c r="B4065">
        <v>210</v>
      </c>
      <c r="C4065">
        <v>1857</v>
      </c>
      <c r="D4065">
        <v>1617</v>
      </c>
      <c r="E4065">
        <v>38</v>
      </c>
      <c r="F4065">
        <v>0</v>
      </c>
      <c r="G4065">
        <v>1589</v>
      </c>
      <c r="H4065">
        <v>3270</v>
      </c>
      <c r="I4065">
        <v>331</v>
      </c>
      <c r="J4065">
        <v>1.1073299999999999E-2</v>
      </c>
    </row>
    <row r="4066" spans="1:10" x14ac:dyDescent="0.2">
      <c r="A4066" t="s">
        <v>2113</v>
      </c>
      <c r="B4066">
        <v>210</v>
      </c>
      <c r="C4066">
        <v>1858</v>
      </c>
      <c r="D4066">
        <v>1658</v>
      </c>
      <c r="E4066">
        <v>38</v>
      </c>
      <c r="F4066">
        <v>0</v>
      </c>
      <c r="G4066">
        <v>1398</v>
      </c>
      <c r="H4066">
        <v>3290</v>
      </c>
      <c r="I4066">
        <v>347</v>
      </c>
      <c r="J4066">
        <v>1.11191E-2</v>
      </c>
    </row>
    <row r="4067" spans="1:10" x14ac:dyDescent="0.2">
      <c r="A4067" t="s">
        <v>2113</v>
      </c>
      <c r="B4067">
        <v>210</v>
      </c>
      <c r="C4067">
        <v>1859</v>
      </c>
      <c r="D4067">
        <v>1646</v>
      </c>
      <c r="E4067">
        <v>38</v>
      </c>
      <c r="F4067">
        <v>0</v>
      </c>
      <c r="G4067">
        <v>1328</v>
      </c>
      <c r="H4067">
        <v>3310</v>
      </c>
      <c r="I4067">
        <v>365</v>
      </c>
      <c r="J4067">
        <v>1.0297499999999999E-2</v>
      </c>
    </row>
    <row r="4068" spans="1:10" x14ac:dyDescent="0.2">
      <c r="A4068" t="s">
        <v>2113</v>
      </c>
      <c r="B4068">
        <v>210</v>
      </c>
      <c r="C4068">
        <v>1860</v>
      </c>
      <c r="D4068">
        <v>1775</v>
      </c>
      <c r="E4068">
        <v>39</v>
      </c>
      <c r="F4068">
        <v>0</v>
      </c>
      <c r="G4068">
        <v>1808</v>
      </c>
      <c r="H4068">
        <v>3320</v>
      </c>
      <c r="I4068">
        <v>367</v>
      </c>
      <c r="J4068">
        <v>9.4371999999999998E-3</v>
      </c>
    </row>
    <row r="4069" spans="1:10" x14ac:dyDescent="0.2">
      <c r="A4069" t="s">
        <v>2113</v>
      </c>
      <c r="B4069">
        <v>210</v>
      </c>
      <c r="C4069">
        <v>1861</v>
      </c>
      <c r="D4069">
        <v>1853</v>
      </c>
      <c r="E4069">
        <v>39</v>
      </c>
      <c r="F4069">
        <v>0</v>
      </c>
      <c r="G4069">
        <v>1660</v>
      </c>
      <c r="H4069">
        <v>3350</v>
      </c>
      <c r="I4069">
        <v>370</v>
      </c>
      <c r="J4069">
        <v>8.1530000000000005E-3</v>
      </c>
    </row>
    <row r="4070" spans="1:10" x14ac:dyDescent="0.2">
      <c r="A4070" t="s">
        <v>2113</v>
      </c>
      <c r="B4070">
        <v>210</v>
      </c>
      <c r="C4070">
        <v>1862</v>
      </c>
      <c r="D4070">
        <v>1612</v>
      </c>
      <c r="E4070">
        <v>39</v>
      </c>
      <c r="F4070">
        <v>0</v>
      </c>
      <c r="G4070">
        <v>2138</v>
      </c>
      <c r="H4070">
        <v>3390</v>
      </c>
      <c r="I4070">
        <v>372</v>
      </c>
      <c r="J4070">
        <v>8.2048999999999993E-3</v>
      </c>
    </row>
    <row r="4071" spans="1:10" x14ac:dyDescent="0.2">
      <c r="A4071" t="s">
        <v>2113</v>
      </c>
      <c r="B4071">
        <v>210</v>
      </c>
      <c r="C4071">
        <v>1863</v>
      </c>
      <c r="D4071">
        <v>1790</v>
      </c>
      <c r="E4071">
        <v>39</v>
      </c>
      <c r="F4071">
        <v>0</v>
      </c>
      <c r="G4071">
        <v>1542</v>
      </c>
      <c r="H4071">
        <v>3430</v>
      </c>
      <c r="I4071">
        <v>375</v>
      </c>
      <c r="J4071">
        <v>7.4593999999999997E-3</v>
      </c>
    </row>
    <row r="4072" spans="1:10" x14ac:dyDescent="0.2">
      <c r="A4072" t="s">
        <v>2113</v>
      </c>
      <c r="B4072">
        <v>210</v>
      </c>
      <c r="C4072">
        <v>1864</v>
      </c>
      <c r="D4072">
        <v>1817</v>
      </c>
      <c r="E4072">
        <v>39</v>
      </c>
      <c r="F4072">
        <v>0</v>
      </c>
      <c r="G4072">
        <v>1285</v>
      </c>
      <c r="H4072">
        <v>3470</v>
      </c>
      <c r="I4072">
        <v>377</v>
      </c>
      <c r="J4072">
        <v>6.8446000000000002E-3</v>
      </c>
    </row>
    <row r="4073" spans="1:10" x14ac:dyDescent="0.2">
      <c r="A4073" t="s">
        <v>2113</v>
      </c>
      <c r="B4073">
        <v>210</v>
      </c>
      <c r="C4073">
        <v>1865</v>
      </c>
      <c r="D4073">
        <v>1841</v>
      </c>
      <c r="E4073">
        <v>39</v>
      </c>
      <c r="F4073">
        <v>0</v>
      </c>
      <c r="G4073">
        <v>1451</v>
      </c>
      <c r="H4073">
        <v>3510</v>
      </c>
      <c r="I4073">
        <v>380</v>
      </c>
      <c r="J4073">
        <v>8.0759999999999998E-3</v>
      </c>
    </row>
    <row r="4074" spans="1:10" x14ac:dyDescent="0.2">
      <c r="A4074" t="s">
        <v>2113</v>
      </c>
      <c r="B4074">
        <v>210</v>
      </c>
      <c r="C4074">
        <v>1866</v>
      </c>
      <c r="D4074">
        <v>1833</v>
      </c>
      <c r="E4074">
        <v>38</v>
      </c>
      <c r="F4074">
        <v>0</v>
      </c>
      <c r="G4074">
        <v>1593</v>
      </c>
      <c r="H4074">
        <v>3540</v>
      </c>
      <c r="I4074">
        <v>383</v>
      </c>
      <c r="J4074">
        <v>8.1838999999999992E-3</v>
      </c>
    </row>
    <row r="4075" spans="1:10" x14ac:dyDescent="0.2">
      <c r="A4075" t="s">
        <v>2113</v>
      </c>
      <c r="B4075">
        <v>210</v>
      </c>
      <c r="C4075">
        <v>1867</v>
      </c>
      <c r="D4075">
        <v>2457</v>
      </c>
      <c r="E4075">
        <v>38</v>
      </c>
      <c r="F4075">
        <v>0</v>
      </c>
      <c r="G4075">
        <v>1527</v>
      </c>
      <c r="H4075">
        <v>3570</v>
      </c>
      <c r="I4075">
        <v>385</v>
      </c>
      <c r="J4075">
        <v>8.7071000000000006E-3</v>
      </c>
    </row>
    <row r="4076" spans="1:10" x14ac:dyDescent="0.2">
      <c r="A4076" t="s">
        <v>2113</v>
      </c>
      <c r="B4076">
        <v>210</v>
      </c>
      <c r="C4076">
        <v>1868</v>
      </c>
      <c r="D4076">
        <v>2053</v>
      </c>
      <c r="E4076">
        <v>39</v>
      </c>
      <c r="F4076">
        <v>0</v>
      </c>
      <c r="G4076">
        <v>1603</v>
      </c>
      <c r="H4076">
        <v>3610</v>
      </c>
      <c r="I4076">
        <v>388</v>
      </c>
      <c r="J4076">
        <v>8.3871999999999992E-3</v>
      </c>
    </row>
    <row r="4077" spans="1:10" x14ac:dyDescent="0.2">
      <c r="A4077" t="s">
        <v>2113</v>
      </c>
      <c r="B4077">
        <v>210</v>
      </c>
      <c r="C4077">
        <v>1869</v>
      </c>
      <c r="D4077">
        <v>2006</v>
      </c>
      <c r="E4077">
        <v>39</v>
      </c>
      <c r="F4077">
        <v>0</v>
      </c>
      <c r="G4077">
        <v>1651</v>
      </c>
      <c r="H4077">
        <v>3610</v>
      </c>
      <c r="I4077">
        <v>391</v>
      </c>
      <c r="J4077">
        <v>8.4790000000000004E-3</v>
      </c>
    </row>
    <row r="4078" spans="1:10" x14ac:dyDescent="0.2">
      <c r="A4078" t="s">
        <v>2113</v>
      </c>
      <c r="B4078">
        <v>210</v>
      </c>
      <c r="C4078">
        <v>1870</v>
      </c>
      <c r="D4078">
        <v>1920</v>
      </c>
      <c r="E4078">
        <v>39</v>
      </c>
      <c r="F4078">
        <v>0</v>
      </c>
      <c r="G4078">
        <v>1836</v>
      </c>
      <c r="H4078">
        <v>3600</v>
      </c>
      <c r="I4078">
        <v>404</v>
      </c>
      <c r="J4078">
        <v>7.8139999999999998E-3</v>
      </c>
    </row>
    <row r="4079" spans="1:10" x14ac:dyDescent="0.2">
      <c r="A4079" t="s">
        <v>2113</v>
      </c>
      <c r="B4079">
        <v>210</v>
      </c>
      <c r="C4079">
        <v>1871</v>
      </c>
      <c r="D4079">
        <v>1910</v>
      </c>
      <c r="E4079">
        <v>39</v>
      </c>
      <c r="F4079">
        <v>0</v>
      </c>
      <c r="G4079">
        <v>1849</v>
      </c>
      <c r="H4079">
        <v>3630</v>
      </c>
      <c r="I4079">
        <v>389</v>
      </c>
      <c r="J4079">
        <v>7.4523999999999996E-3</v>
      </c>
    </row>
    <row r="4080" spans="1:10" x14ac:dyDescent="0.2">
      <c r="A4080" t="s">
        <v>2113</v>
      </c>
      <c r="B4080">
        <v>210</v>
      </c>
      <c r="C4080">
        <v>1872</v>
      </c>
      <c r="D4080">
        <v>1990</v>
      </c>
      <c r="E4080">
        <v>39</v>
      </c>
      <c r="F4080">
        <v>0</v>
      </c>
      <c r="G4080">
        <v>1980</v>
      </c>
      <c r="H4080">
        <v>3660</v>
      </c>
      <c r="I4080">
        <v>433</v>
      </c>
      <c r="J4080">
        <v>8.4709E-3</v>
      </c>
    </row>
    <row r="4081" spans="1:10" x14ac:dyDescent="0.2">
      <c r="A4081" t="s">
        <v>2113</v>
      </c>
      <c r="B4081">
        <v>210</v>
      </c>
      <c r="C4081">
        <v>1873</v>
      </c>
      <c r="D4081">
        <v>2199</v>
      </c>
      <c r="E4081">
        <v>39</v>
      </c>
      <c r="F4081">
        <v>0</v>
      </c>
      <c r="G4081">
        <v>1900</v>
      </c>
      <c r="H4081">
        <v>3690</v>
      </c>
      <c r="I4081">
        <v>448</v>
      </c>
      <c r="J4081">
        <v>8.3622000000000002E-3</v>
      </c>
    </row>
    <row r="4082" spans="1:10" x14ac:dyDescent="0.2">
      <c r="A4082" t="s">
        <v>2113</v>
      </c>
      <c r="B4082">
        <v>210</v>
      </c>
      <c r="C4082">
        <v>1874</v>
      </c>
      <c r="D4082">
        <v>2339</v>
      </c>
      <c r="E4082">
        <v>40</v>
      </c>
      <c r="F4082">
        <v>0</v>
      </c>
      <c r="G4082">
        <v>1751</v>
      </c>
      <c r="H4082">
        <v>3740</v>
      </c>
      <c r="I4082">
        <v>464</v>
      </c>
      <c r="J4082">
        <v>8.5050000000000004E-3</v>
      </c>
    </row>
    <row r="4083" spans="1:10" x14ac:dyDescent="0.2">
      <c r="A4083" t="s">
        <v>2113</v>
      </c>
      <c r="B4083">
        <v>210</v>
      </c>
      <c r="C4083">
        <v>1875</v>
      </c>
      <c r="D4083">
        <v>2683</v>
      </c>
      <c r="E4083">
        <v>41</v>
      </c>
      <c r="F4083">
        <v>0</v>
      </c>
      <c r="G4083">
        <v>2009</v>
      </c>
      <c r="H4083">
        <v>3790</v>
      </c>
      <c r="I4083">
        <v>480</v>
      </c>
      <c r="J4083">
        <v>9.0089000000000002E-3</v>
      </c>
    </row>
    <row r="4084" spans="1:10" x14ac:dyDescent="0.2">
      <c r="A4084" t="s">
        <v>2113</v>
      </c>
      <c r="B4084">
        <v>210</v>
      </c>
      <c r="C4084">
        <v>1876</v>
      </c>
      <c r="D4084">
        <v>3147</v>
      </c>
      <c r="E4084">
        <v>41</v>
      </c>
      <c r="F4084">
        <v>0</v>
      </c>
      <c r="G4084">
        <v>2309</v>
      </c>
      <c r="H4084">
        <v>3840</v>
      </c>
      <c r="I4084">
        <v>497</v>
      </c>
      <c r="J4084">
        <v>9.0383000000000008E-3</v>
      </c>
    </row>
    <row r="4085" spans="1:10" x14ac:dyDescent="0.2">
      <c r="A4085" t="s">
        <v>2113</v>
      </c>
      <c r="B4085">
        <v>210</v>
      </c>
      <c r="C4085">
        <v>1877</v>
      </c>
      <c r="D4085">
        <v>3073</v>
      </c>
      <c r="E4085">
        <v>39</v>
      </c>
      <c r="F4085">
        <v>0</v>
      </c>
      <c r="G4085">
        <v>2359</v>
      </c>
      <c r="H4085">
        <v>3890</v>
      </c>
      <c r="I4085">
        <v>515</v>
      </c>
      <c r="J4085">
        <v>8.6385999999999998E-3</v>
      </c>
    </row>
    <row r="4086" spans="1:10" x14ac:dyDescent="0.2">
      <c r="A4086" t="s">
        <v>2113</v>
      </c>
      <c r="B4086">
        <v>210</v>
      </c>
      <c r="C4086">
        <v>1878</v>
      </c>
      <c r="D4086">
        <v>2991</v>
      </c>
      <c r="E4086">
        <v>40</v>
      </c>
      <c r="F4086">
        <v>0</v>
      </c>
      <c r="G4086">
        <v>2500</v>
      </c>
      <c r="H4086">
        <v>3950</v>
      </c>
      <c r="I4086">
        <v>533</v>
      </c>
      <c r="J4086">
        <v>8.6491999999999992E-3</v>
      </c>
    </row>
    <row r="4087" spans="1:10" x14ac:dyDescent="0.2">
      <c r="A4087" t="s">
        <v>2113</v>
      </c>
      <c r="B4087">
        <v>210</v>
      </c>
      <c r="C4087">
        <v>1879</v>
      </c>
      <c r="D4087">
        <v>2634</v>
      </c>
      <c r="E4087">
        <v>40</v>
      </c>
      <c r="F4087">
        <v>0</v>
      </c>
      <c r="G4087">
        <v>2693</v>
      </c>
      <c r="H4087">
        <v>4010</v>
      </c>
      <c r="I4087">
        <v>552</v>
      </c>
      <c r="J4087">
        <v>8.9581000000000001E-3</v>
      </c>
    </row>
    <row r="4088" spans="1:10" x14ac:dyDescent="0.2">
      <c r="A4088" t="s">
        <v>2113</v>
      </c>
      <c r="B4088">
        <v>210</v>
      </c>
      <c r="C4088">
        <v>1880</v>
      </c>
      <c r="D4088">
        <v>2759</v>
      </c>
      <c r="E4088">
        <v>41</v>
      </c>
      <c r="F4088">
        <v>0</v>
      </c>
      <c r="G4088">
        <v>2980</v>
      </c>
      <c r="H4088">
        <v>4050</v>
      </c>
      <c r="I4088">
        <v>569</v>
      </c>
      <c r="J4088">
        <v>9.1500999999999996E-3</v>
      </c>
    </row>
    <row r="4089" spans="1:10" x14ac:dyDescent="0.2">
      <c r="A4089" t="s">
        <v>2113</v>
      </c>
      <c r="B4089">
        <v>210</v>
      </c>
      <c r="C4089">
        <v>1881</v>
      </c>
      <c r="D4089">
        <v>2669</v>
      </c>
      <c r="E4089">
        <v>43</v>
      </c>
      <c r="F4089">
        <v>0</v>
      </c>
      <c r="G4089">
        <v>2998</v>
      </c>
      <c r="H4089">
        <v>4090</v>
      </c>
      <c r="I4089">
        <v>597</v>
      </c>
      <c r="J4089">
        <v>8.8891999999999999E-3</v>
      </c>
    </row>
    <row r="4090" spans="1:10" x14ac:dyDescent="0.2">
      <c r="A4090" t="s">
        <v>2113</v>
      </c>
      <c r="B4090">
        <v>210</v>
      </c>
      <c r="C4090">
        <v>1882</v>
      </c>
      <c r="D4090">
        <v>2769</v>
      </c>
      <c r="E4090">
        <v>44</v>
      </c>
      <c r="F4090">
        <v>0</v>
      </c>
      <c r="G4090">
        <v>3036</v>
      </c>
      <c r="H4090">
        <v>4140</v>
      </c>
      <c r="I4090">
        <v>605</v>
      </c>
      <c r="J4090">
        <v>8.8196000000000004E-3</v>
      </c>
    </row>
    <row r="4091" spans="1:10" x14ac:dyDescent="0.2">
      <c r="A4091" t="s">
        <v>2113</v>
      </c>
      <c r="B4091">
        <v>210</v>
      </c>
      <c r="C4091">
        <v>1883</v>
      </c>
      <c r="D4091">
        <v>2855</v>
      </c>
      <c r="E4091">
        <v>45</v>
      </c>
      <c r="F4091">
        <v>0</v>
      </c>
      <c r="G4091">
        <v>3366</v>
      </c>
      <c r="H4091">
        <v>4200</v>
      </c>
      <c r="I4091">
        <v>624</v>
      </c>
      <c r="J4091">
        <v>9.3007999999999997E-3</v>
      </c>
    </row>
    <row r="4092" spans="1:10" x14ac:dyDescent="0.2">
      <c r="A4092" t="s">
        <v>2113</v>
      </c>
      <c r="B4092">
        <v>210</v>
      </c>
      <c r="C4092">
        <v>1884</v>
      </c>
      <c r="D4092">
        <v>2811</v>
      </c>
      <c r="E4092">
        <v>46</v>
      </c>
      <c r="F4092">
        <v>0</v>
      </c>
      <c r="G4092">
        <v>3369</v>
      </c>
      <c r="H4092">
        <v>4250</v>
      </c>
      <c r="I4092">
        <v>643</v>
      </c>
      <c r="J4092">
        <v>9.0878E-3</v>
      </c>
    </row>
    <row r="4093" spans="1:10" x14ac:dyDescent="0.2">
      <c r="A4093" t="s">
        <v>2113</v>
      </c>
      <c r="B4093">
        <v>210</v>
      </c>
      <c r="C4093">
        <v>1885</v>
      </c>
      <c r="D4093">
        <v>2661</v>
      </c>
      <c r="E4093">
        <v>46</v>
      </c>
      <c r="F4093">
        <v>0</v>
      </c>
      <c r="G4093">
        <v>3526</v>
      </c>
      <c r="H4093">
        <v>4310</v>
      </c>
      <c r="I4093">
        <v>663</v>
      </c>
      <c r="J4093">
        <v>8.9727000000000001E-3</v>
      </c>
    </row>
    <row r="4094" spans="1:10" x14ac:dyDescent="0.2">
      <c r="A4094" t="s">
        <v>2113</v>
      </c>
      <c r="B4094">
        <v>210</v>
      </c>
      <c r="C4094">
        <v>1886</v>
      </c>
      <c r="D4094">
        <v>2669</v>
      </c>
      <c r="E4094">
        <v>44</v>
      </c>
      <c r="F4094">
        <v>0</v>
      </c>
      <c r="G4094">
        <v>3669</v>
      </c>
      <c r="H4094">
        <v>4360</v>
      </c>
      <c r="I4094">
        <v>684</v>
      </c>
      <c r="J4094">
        <v>8.9802000000000007E-3</v>
      </c>
    </row>
    <row r="4095" spans="1:10" x14ac:dyDescent="0.2">
      <c r="A4095" t="s">
        <v>2113</v>
      </c>
      <c r="B4095">
        <v>210</v>
      </c>
      <c r="C4095">
        <v>1887</v>
      </c>
      <c r="D4095">
        <v>2736</v>
      </c>
      <c r="E4095">
        <v>37</v>
      </c>
      <c r="F4095">
        <v>0</v>
      </c>
      <c r="G4095">
        <v>3725</v>
      </c>
      <c r="H4095">
        <v>4420</v>
      </c>
      <c r="I4095">
        <v>705</v>
      </c>
      <c r="J4095">
        <v>8.5906000000000003E-3</v>
      </c>
    </row>
    <row r="4096" spans="1:10" x14ac:dyDescent="0.2">
      <c r="A4096" t="s">
        <v>2113</v>
      </c>
      <c r="B4096">
        <v>210</v>
      </c>
      <c r="C4096">
        <v>1888</v>
      </c>
      <c r="D4096">
        <v>2787</v>
      </c>
      <c r="E4096">
        <v>38</v>
      </c>
      <c r="F4096">
        <v>0</v>
      </c>
      <c r="G4096">
        <v>4127</v>
      </c>
      <c r="H4096">
        <v>4480</v>
      </c>
      <c r="I4096">
        <v>727</v>
      </c>
      <c r="J4096">
        <v>8.3853999999999995E-3</v>
      </c>
    </row>
    <row r="4097" spans="1:10" x14ac:dyDescent="0.2">
      <c r="A4097" t="s">
        <v>2113</v>
      </c>
      <c r="B4097">
        <v>210</v>
      </c>
      <c r="C4097">
        <v>1889</v>
      </c>
      <c r="D4097">
        <v>2889</v>
      </c>
      <c r="E4097">
        <v>38</v>
      </c>
      <c r="F4097">
        <v>0</v>
      </c>
      <c r="G4097">
        <v>4025</v>
      </c>
      <c r="H4097">
        <v>4530</v>
      </c>
      <c r="I4097">
        <v>767</v>
      </c>
      <c r="J4097">
        <v>8.5208000000000002E-3</v>
      </c>
    </row>
    <row r="4098" spans="1:10" x14ac:dyDescent="0.2">
      <c r="A4098" t="s">
        <v>2113</v>
      </c>
      <c r="B4098">
        <v>210</v>
      </c>
      <c r="C4098">
        <v>1890</v>
      </c>
      <c r="D4098">
        <v>2881</v>
      </c>
      <c r="E4098">
        <v>42</v>
      </c>
      <c r="F4098">
        <v>0</v>
      </c>
      <c r="G4098">
        <v>3896</v>
      </c>
      <c r="H4098">
        <v>4540</v>
      </c>
      <c r="I4098">
        <v>780</v>
      </c>
      <c r="J4098">
        <v>8.3485999999999994E-3</v>
      </c>
    </row>
    <row r="4099" spans="1:10" x14ac:dyDescent="0.2">
      <c r="A4099" t="s">
        <v>2113</v>
      </c>
      <c r="B4099">
        <v>210</v>
      </c>
      <c r="C4099">
        <v>1891</v>
      </c>
      <c r="D4099">
        <v>2923</v>
      </c>
      <c r="E4099">
        <v>34</v>
      </c>
      <c r="F4099">
        <v>0</v>
      </c>
      <c r="G4099">
        <v>4519</v>
      </c>
      <c r="H4099">
        <v>4590</v>
      </c>
      <c r="I4099">
        <v>812</v>
      </c>
      <c r="J4099">
        <v>8.3546000000000002E-3</v>
      </c>
    </row>
    <row r="4100" spans="1:10" x14ac:dyDescent="0.2">
      <c r="A4100" t="s">
        <v>2113</v>
      </c>
      <c r="B4100">
        <v>210</v>
      </c>
      <c r="C4100">
        <v>1892</v>
      </c>
      <c r="D4100">
        <v>2927</v>
      </c>
      <c r="E4100">
        <v>30</v>
      </c>
      <c r="F4100">
        <v>0</v>
      </c>
      <c r="G4100">
        <v>4305</v>
      </c>
      <c r="H4100">
        <v>4650</v>
      </c>
      <c r="I4100">
        <v>830</v>
      </c>
      <c r="J4100">
        <v>8.1373999999999995E-3</v>
      </c>
    </row>
    <row r="4101" spans="1:10" x14ac:dyDescent="0.2">
      <c r="A4101" t="s">
        <v>2113</v>
      </c>
      <c r="B4101">
        <v>210</v>
      </c>
      <c r="C4101">
        <v>1893</v>
      </c>
      <c r="D4101">
        <v>3178</v>
      </c>
      <c r="E4101">
        <v>29</v>
      </c>
      <c r="F4101">
        <v>0</v>
      </c>
      <c r="G4101">
        <v>4353</v>
      </c>
      <c r="H4101">
        <v>4700</v>
      </c>
      <c r="I4101">
        <v>880</v>
      </c>
      <c r="J4101">
        <v>8.3114999999999994E-3</v>
      </c>
    </row>
    <row r="4102" spans="1:10" x14ac:dyDescent="0.2">
      <c r="A4102" t="s">
        <v>2113</v>
      </c>
      <c r="B4102">
        <v>210</v>
      </c>
      <c r="C4102">
        <v>1894</v>
      </c>
      <c r="D4102">
        <v>3116</v>
      </c>
      <c r="E4102">
        <v>29</v>
      </c>
      <c r="F4102">
        <v>0</v>
      </c>
      <c r="G4102">
        <v>4408</v>
      </c>
      <c r="H4102">
        <v>4760</v>
      </c>
      <c r="I4102">
        <v>916</v>
      </c>
      <c r="J4102">
        <v>8.1410000000000007E-3</v>
      </c>
    </row>
    <row r="4103" spans="1:10" x14ac:dyDescent="0.2">
      <c r="A4103" t="s">
        <v>2113</v>
      </c>
      <c r="B4103">
        <v>210</v>
      </c>
      <c r="C4103">
        <v>1895</v>
      </c>
      <c r="D4103">
        <v>3046</v>
      </c>
      <c r="E4103">
        <v>29</v>
      </c>
      <c r="F4103">
        <v>0</v>
      </c>
      <c r="G4103">
        <v>4395</v>
      </c>
      <c r="H4103">
        <v>4830</v>
      </c>
      <c r="I4103">
        <v>954</v>
      </c>
      <c r="J4103">
        <v>7.9629999999999996E-3</v>
      </c>
    </row>
    <row r="4104" spans="1:10" x14ac:dyDescent="0.2">
      <c r="A4104" t="s">
        <v>2113</v>
      </c>
      <c r="B4104">
        <v>210</v>
      </c>
      <c r="C4104">
        <v>1896</v>
      </c>
      <c r="D4104">
        <v>3327</v>
      </c>
      <c r="E4104">
        <v>29</v>
      </c>
      <c r="F4104">
        <v>0</v>
      </c>
      <c r="G4104">
        <v>4712</v>
      </c>
      <c r="H4104">
        <v>4890</v>
      </c>
      <c r="I4104">
        <v>993</v>
      </c>
      <c r="J4104">
        <v>8.2360999999999997E-3</v>
      </c>
    </row>
    <row r="4105" spans="1:10" x14ac:dyDescent="0.2">
      <c r="A4105" t="s">
        <v>2113</v>
      </c>
      <c r="B4105">
        <v>210</v>
      </c>
      <c r="C4105">
        <v>1897</v>
      </c>
      <c r="D4105">
        <v>3257</v>
      </c>
      <c r="E4105">
        <v>29</v>
      </c>
      <c r="F4105">
        <v>0</v>
      </c>
      <c r="G4105">
        <v>4933</v>
      </c>
      <c r="H4105">
        <v>4970</v>
      </c>
      <c r="I4105">
        <v>1034</v>
      </c>
      <c r="J4105">
        <v>7.8575999999999993E-3</v>
      </c>
    </row>
    <row r="4106" spans="1:10" x14ac:dyDescent="0.2">
      <c r="A4106" t="s">
        <v>2113</v>
      </c>
      <c r="B4106">
        <v>210</v>
      </c>
      <c r="C4106">
        <v>1898</v>
      </c>
      <c r="D4106">
        <v>3133</v>
      </c>
      <c r="E4106">
        <v>29</v>
      </c>
      <c r="F4106">
        <v>0</v>
      </c>
      <c r="G4106">
        <v>4872</v>
      </c>
      <c r="H4106">
        <v>5040</v>
      </c>
      <c r="I4106">
        <v>1076</v>
      </c>
      <c r="J4106">
        <v>7.3921999999999998E-3</v>
      </c>
    </row>
    <row r="4107" spans="1:10" x14ac:dyDescent="0.2">
      <c r="A4107" t="s">
        <v>2113</v>
      </c>
      <c r="B4107">
        <v>210</v>
      </c>
      <c r="C4107">
        <v>1899</v>
      </c>
      <c r="D4107">
        <v>3117</v>
      </c>
      <c r="E4107">
        <v>29</v>
      </c>
      <c r="F4107">
        <v>0</v>
      </c>
      <c r="G4107">
        <v>5036</v>
      </c>
      <c r="H4107">
        <v>5110</v>
      </c>
      <c r="I4107">
        <v>1121</v>
      </c>
      <c r="J4107">
        <v>7.3409E-3</v>
      </c>
    </row>
    <row r="4108" spans="1:10" x14ac:dyDescent="0.2">
      <c r="A4108" t="s">
        <v>2113</v>
      </c>
      <c r="B4108">
        <v>210</v>
      </c>
      <c r="C4108">
        <v>1900</v>
      </c>
      <c r="D4108">
        <v>3137</v>
      </c>
      <c r="E4108">
        <v>31</v>
      </c>
      <c r="F4108">
        <v>0</v>
      </c>
      <c r="G4108">
        <v>5543</v>
      </c>
      <c r="H4108">
        <v>5160</v>
      </c>
      <c r="I4108">
        <v>1142</v>
      </c>
      <c r="J4108">
        <v>7.0613000000000004E-3</v>
      </c>
    </row>
    <row r="4109" spans="1:10" x14ac:dyDescent="0.2">
      <c r="A4109" t="s">
        <v>2113</v>
      </c>
      <c r="B4109">
        <v>210</v>
      </c>
      <c r="C4109">
        <v>1901</v>
      </c>
      <c r="D4109">
        <v>3254</v>
      </c>
      <c r="E4109">
        <v>31</v>
      </c>
      <c r="F4109">
        <v>0</v>
      </c>
      <c r="G4109">
        <v>5430</v>
      </c>
      <c r="H4109">
        <v>5220</v>
      </c>
      <c r="I4109">
        <v>1164</v>
      </c>
      <c r="J4109">
        <v>7.0705000000000004E-3</v>
      </c>
    </row>
    <row r="4110" spans="1:10" x14ac:dyDescent="0.2">
      <c r="A4110" t="s">
        <v>2113</v>
      </c>
      <c r="B4110">
        <v>210</v>
      </c>
      <c r="C4110">
        <v>1902</v>
      </c>
      <c r="D4110">
        <v>3328</v>
      </c>
      <c r="E4110">
        <v>35</v>
      </c>
      <c r="F4110">
        <v>0</v>
      </c>
      <c r="G4110">
        <v>5443</v>
      </c>
      <c r="H4110">
        <v>5300</v>
      </c>
      <c r="I4110">
        <v>1186</v>
      </c>
      <c r="J4110">
        <v>7.2027999999999997E-3</v>
      </c>
    </row>
    <row r="4111" spans="1:10" x14ac:dyDescent="0.2">
      <c r="A4111" t="s">
        <v>2113</v>
      </c>
      <c r="B4111">
        <v>210</v>
      </c>
      <c r="C4111">
        <v>1903</v>
      </c>
      <c r="D4111">
        <v>3409</v>
      </c>
      <c r="E4111">
        <v>31</v>
      </c>
      <c r="F4111">
        <v>0</v>
      </c>
      <c r="G4111">
        <v>5830</v>
      </c>
      <c r="H4111">
        <v>5390</v>
      </c>
      <c r="I4111">
        <v>1208</v>
      </c>
      <c r="J4111">
        <v>7.1295000000000004E-3</v>
      </c>
    </row>
    <row r="4112" spans="1:10" x14ac:dyDescent="0.2">
      <c r="A4112" t="s">
        <v>2113</v>
      </c>
      <c r="B4112">
        <v>210</v>
      </c>
      <c r="C4112">
        <v>1904</v>
      </c>
      <c r="D4112">
        <v>3595</v>
      </c>
      <c r="E4112">
        <v>31</v>
      </c>
      <c r="F4112">
        <v>0</v>
      </c>
      <c r="G4112">
        <v>6076</v>
      </c>
      <c r="H4112">
        <v>5470</v>
      </c>
      <c r="I4112">
        <v>1244</v>
      </c>
      <c r="J4112">
        <v>7.0463000000000001E-3</v>
      </c>
    </row>
    <row r="4113" spans="1:10" x14ac:dyDescent="0.2">
      <c r="A4113" t="s">
        <v>2113</v>
      </c>
      <c r="B4113">
        <v>210</v>
      </c>
      <c r="C4113">
        <v>1905</v>
      </c>
      <c r="D4113">
        <v>3606</v>
      </c>
      <c r="E4113">
        <v>34</v>
      </c>
      <c r="F4113">
        <v>0</v>
      </c>
      <c r="G4113">
        <v>6311</v>
      </c>
      <c r="H4113">
        <v>5550</v>
      </c>
      <c r="I4113">
        <v>1255</v>
      </c>
      <c r="J4113">
        <v>6.4770000000000001E-3</v>
      </c>
    </row>
    <row r="4114" spans="1:10" x14ac:dyDescent="0.2">
      <c r="A4114" t="s">
        <v>2113</v>
      </c>
      <c r="B4114">
        <v>210</v>
      </c>
      <c r="C4114">
        <v>1906</v>
      </c>
      <c r="D4114">
        <v>3652</v>
      </c>
      <c r="E4114">
        <v>28</v>
      </c>
      <c r="F4114">
        <v>0</v>
      </c>
      <c r="G4114">
        <v>6797</v>
      </c>
      <c r="H4114">
        <v>5630</v>
      </c>
      <c r="I4114">
        <v>1279</v>
      </c>
      <c r="J4114">
        <v>6.7454999999999998E-3</v>
      </c>
    </row>
    <row r="4115" spans="1:10" x14ac:dyDescent="0.2">
      <c r="A4115" t="s">
        <v>2113</v>
      </c>
      <c r="B4115">
        <v>210</v>
      </c>
      <c r="C4115">
        <v>1907</v>
      </c>
      <c r="D4115">
        <v>3633</v>
      </c>
      <c r="E4115">
        <v>28</v>
      </c>
      <c r="F4115">
        <v>0</v>
      </c>
      <c r="G4115">
        <v>7033</v>
      </c>
      <c r="H4115">
        <v>5710</v>
      </c>
      <c r="I4115">
        <v>1303</v>
      </c>
      <c r="J4115">
        <v>6.7930000000000004E-3</v>
      </c>
    </row>
    <row r="4116" spans="1:10" x14ac:dyDescent="0.2">
      <c r="A4116" t="s">
        <v>2113</v>
      </c>
      <c r="B4116">
        <v>210</v>
      </c>
      <c r="C4116">
        <v>1908</v>
      </c>
      <c r="D4116">
        <v>3798</v>
      </c>
      <c r="E4116">
        <v>27</v>
      </c>
      <c r="F4116">
        <v>0</v>
      </c>
      <c r="G4116">
        <v>7178</v>
      </c>
      <c r="H4116">
        <v>5790</v>
      </c>
      <c r="I4116">
        <v>1328</v>
      </c>
      <c r="J4116">
        <v>6.8268000000000001E-3</v>
      </c>
    </row>
    <row r="4117" spans="1:10" x14ac:dyDescent="0.2">
      <c r="A4117" t="s">
        <v>2113</v>
      </c>
      <c r="B4117">
        <v>210</v>
      </c>
      <c r="C4117">
        <v>1909</v>
      </c>
      <c r="D4117">
        <v>3856</v>
      </c>
      <c r="E4117">
        <v>27</v>
      </c>
      <c r="F4117">
        <v>0</v>
      </c>
      <c r="G4117">
        <v>7540</v>
      </c>
      <c r="H4117">
        <v>5840</v>
      </c>
      <c r="I4117">
        <v>1354</v>
      </c>
      <c r="J4117">
        <v>6.7054999999999997E-3</v>
      </c>
    </row>
    <row r="4118" spans="1:10" x14ac:dyDescent="0.2">
      <c r="A4118" t="s">
        <v>2113</v>
      </c>
      <c r="B4118">
        <v>210</v>
      </c>
      <c r="C4118">
        <v>1910</v>
      </c>
      <c r="D4118">
        <v>3995</v>
      </c>
      <c r="E4118">
        <v>28</v>
      </c>
      <c r="F4118">
        <v>0</v>
      </c>
      <c r="G4118">
        <v>7914</v>
      </c>
      <c r="H4118">
        <v>5900</v>
      </c>
      <c r="I4118">
        <v>1379</v>
      </c>
      <c r="J4118">
        <v>6.7413000000000004E-3</v>
      </c>
    </row>
    <row r="4119" spans="1:10" x14ac:dyDescent="0.2">
      <c r="A4119" t="s">
        <v>2113</v>
      </c>
      <c r="B4119">
        <v>210</v>
      </c>
      <c r="C4119">
        <v>1911</v>
      </c>
      <c r="D4119">
        <v>4045</v>
      </c>
      <c r="E4119">
        <v>45</v>
      </c>
      <c r="F4119">
        <v>0</v>
      </c>
      <c r="G4119">
        <v>8400</v>
      </c>
      <c r="H4119">
        <v>5980</v>
      </c>
      <c r="I4119">
        <v>1406</v>
      </c>
      <c r="J4119">
        <v>7.0429999999999998E-3</v>
      </c>
    </row>
    <row r="4120" spans="1:10" x14ac:dyDescent="0.2">
      <c r="A4120" t="s">
        <v>2113</v>
      </c>
      <c r="B4120">
        <v>210</v>
      </c>
      <c r="C4120">
        <v>1912</v>
      </c>
      <c r="D4120">
        <v>4144</v>
      </c>
      <c r="E4120">
        <v>46</v>
      </c>
      <c r="F4120">
        <v>0</v>
      </c>
      <c r="G4120">
        <v>9425</v>
      </c>
      <c r="H4120">
        <v>6070</v>
      </c>
      <c r="I4120">
        <v>1442</v>
      </c>
      <c r="J4120">
        <v>7.1720000000000004E-3</v>
      </c>
    </row>
    <row r="4121" spans="1:10" x14ac:dyDescent="0.2">
      <c r="A4121" t="s">
        <v>2113</v>
      </c>
      <c r="B4121">
        <v>210</v>
      </c>
      <c r="C4121">
        <v>1913</v>
      </c>
      <c r="D4121">
        <v>4374</v>
      </c>
      <c r="E4121">
        <v>45</v>
      </c>
      <c r="F4121">
        <v>0</v>
      </c>
      <c r="G4121">
        <v>10470</v>
      </c>
      <c r="H4121">
        <v>6160</v>
      </c>
      <c r="I4121">
        <v>1460</v>
      </c>
      <c r="J4121">
        <v>6.8646000000000002E-3</v>
      </c>
    </row>
    <row r="4122" spans="1:10" x14ac:dyDescent="0.2">
      <c r="A4122" t="s">
        <v>2113</v>
      </c>
      <c r="B4122">
        <v>210</v>
      </c>
      <c r="C4122">
        <v>1914</v>
      </c>
      <c r="D4122">
        <v>7849</v>
      </c>
      <c r="E4122">
        <v>41</v>
      </c>
      <c r="F4122">
        <v>0</v>
      </c>
      <c r="G4122">
        <v>9848</v>
      </c>
      <c r="H4122">
        <v>6280</v>
      </c>
      <c r="I4122">
        <v>1503</v>
      </c>
      <c r="J4122">
        <v>5.8021000000000001E-3</v>
      </c>
    </row>
    <row r="4123" spans="1:10" x14ac:dyDescent="0.2">
      <c r="A4123" t="s">
        <v>2113</v>
      </c>
      <c r="B4123">
        <v>210</v>
      </c>
      <c r="C4123">
        <v>1915</v>
      </c>
      <c r="D4123">
        <v>10145</v>
      </c>
      <c r="E4123">
        <v>33</v>
      </c>
      <c r="F4123">
        <v>0</v>
      </c>
      <c r="G4123">
        <v>9262</v>
      </c>
      <c r="H4123">
        <v>6390</v>
      </c>
      <c r="I4123">
        <v>1542</v>
      </c>
      <c r="J4123">
        <v>4.9300000000000004E-3</v>
      </c>
    </row>
    <row r="4124" spans="1:10" x14ac:dyDescent="0.2">
      <c r="A4124" t="s">
        <v>2113</v>
      </c>
      <c r="B4124">
        <v>210</v>
      </c>
      <c r="C4124">
        <v>1916</v>
      </c>
      <c r="D4124">
        <v>17986</v>
      </c>
      <c r="E4124">
        <v>28</v>
      </c>
      <c r="F4124">
        <v>0</v>
      </c>
      <c r="G4124">
        <v>8527</v>
      </c>
      <c r="H4124">
        <v>6520</v>
      </c>
      <c r="I4124">
        <v>1589</v>
      </c>
      <c r="J4124">
        <v>4.8560000000000001E-3</v>
      </c>
    </row>
    <row r="4125" spans="1:10" x14ac:dyDescent="0.2">
      <c r="A4125" t="s">
        <v>2113</v>
      </c>
      <c r="B4125">
        <v>210</v>
      </c>
      <c r="C4125">
        <v>1917</v>
      </c>
      <c r="D4125">
        <v>22169</v>
      </c>
      <c r="E4125">
        <v>23</v>
      </c>
      <c r="F4125">
        <v>0</v>
      </c>
      <c r="G4125">
        <v>5976</v>
      </c>
      <c r="H4125">
        <v>6650</v>
      </c>
      <c r="I4125">
        <v>1621</v>
      </c>
      <c r="J4125">
        <v>4.5180000000000003E-3</v>
      </c>
    </row>
    <row r="4126" spans="1:10" x14ac:dyDescent="0.2">
      <c r="A4126" t="s">
        <v>2113</v>
      </c>
      <c r="B4126">
        <v>210</v>
      </c>
      <c r="C4126">
        <v>1918</v>
      </c>
      <c r="D4126">
        <v>24318</v>
      </c>
      <c r="E4126">
        <v>19</v>
      </c>
      <c r="F4126">
        <v>0</v>
      </c>
      <c r="G4126">
        <v>5328</v>
      </c>
      <c r="H4126">
        <v>6750</v>
      </c>
      <c r="I4126">
        <v>1697</v>
      </c>
      <c r="J4126">
        <v>4.4177000000000001E-3</v>
      </c>
    </row>
    <row r="4127" spans="1:10" x14ac:dyDescent="0.2">
      <c r="A4127" t="s">
        <v>2113</v>
      </c>
      <c r="B4127">
        <v>210</v>
      </c>
      <c r="C4127">
        <v>1919</v>
      </c>
      <c r="D4127">
        <v>27631</v>
      </c>
      <c r="E4127">
        <v>14</v>
      </c>
      <c r="F4127">
        <v>0</v>
      </c>
      <c r="G4127">
        <v>8305</v>
      </c>
      <c r="H4127">
        <v>6800</v>
      </c>
      <c r="I4127">
        <v>1734</v>
      </c>
      <c r="J4127">
        <v>5.2281999999999997E-3</v>
      </c>
    </row>
    <row r="4128" spans="1:10" x14ac:dyDescent="0.2">
      <c r="A4128" t="s">
        <v>2113</v>
      </c>
      <c r="B4128">
        <v>210</v>
      </c>
      <c r="C4128">
        <v>1920</v>
      </c>
      <c r="D4128">
        <v>31907</v>
      </c>
      <c r="E4128">
        <v>14</v>
      </c>
      <c r="F4128">
        <v>0</v>
      </c>
      <c r="G4128">
        <v>8462</v>
      </c>
      <c r="H4128">
        <v>6850</v>
      </c>
      <c r="I4128">
        <v>1781</v>
      </c>
      <c r="J4128">
        <v>5.5484000000000002E-3</v>
      </c>
    </row>
    <row r="4129" spans="1:10" x14ac:dyDescent="0.2">
      <c r="A4129" t="s">
        <v>2113</v>
      </c>
      <c r="B4129">
        <v>210</v>
      </c>
      <c r="C4129">
        <v>1921</v>
      </c>
      <c r="D4129">
        <v>38980</v>
      </c>
      <c r="E4129">
        <v>14</v>
      </c>
      <c r="F4129">
        <v>0</v>
      </c>
      <c r="G4129">
        <v>8908</v>
      </c>
      <c r="H4129">
        <v>6920</v>
      </c>
      <c r="I4129">
        <v>1818</v>
      </c>
      <c r="J4129">
        <v>6.0618E-3</v>
      </c>
    </row>
    <row r="4130" spans="1:10" x14ac:dyDescent="0.2">
      <c r="A4130" t="s">
        <v>2113</v>
      </c>
      <c r="B4130">
        <v>210</v>
      </c>
      <c r="C4130">
        <v>1922</v>
      </c>
      <c r="D4130">
        <v>40143</v>
      </c>
      <c r="E4130">
        <v>15</v>
      </c>
      <c r="F4130">
        <v>0</v>
      </c>
      <c r="G4130">
        <v>10550</v>
      </c>
      <c r="H4130">
        <v>7030</v>
      </c>
      <c r="I4130">
        <v>1855</v>
      </c>
      <c r="J4130">
        <v>6.3248999999999996E-3</v>
      </c>
    </row>
    <row r="4131" spans="1:10" x14ac:dyDescent="0.2">
      <c r="A4131" t="s">
        <v>2113</v>
      </c>
      <c r="B4131">
        <v>210</v>
      </c>
      <c r="C4131">
        <v>1923</v>
      </c>
      <c r="D4131">
        <v>38318</v>
      </c>
      <c r="E4131">
        <v>15</v>
      </c>
      <c r="F4131">
        <v>0</v>
      </c>
      <c r="G4131">
        <v>10566</v>
      </c>
      <c r="H4131">
        <v>7150</v>
      </c>
      <c r="I4131">
        <v>1893</v>
      </c>
      <c r="J4131">
        <v>6.2449000000000003E-3</v>
      </c>
    </row>
    <row r="4132" spans="1:10" x14ac:dyDescent="0.2">
      <c r="A4132" t="s">
        <v>2113</v>
      </c>
      <c r="B4132">
        <v>210</v>
      </c>
      <c r="C4132">
        <v>1924</v>
      </c>
      <c r="D4132">
        <v>34959</v>
      </c>
      <c r="E4132">
        <v>15</v>
      </c>
      <c r="F4132">
        <v>0</v>
      </c>
      <c r="G4132">
        <v>11875</v>
      </c>
      <c r="H4132">
        <v>7260</v>
      </c>
      <c r="I4132">
        <v>1921</v>
      </c>
      <c r="J4132">
        <v>6.7017999999999999E-3</v>
      </c>
    </row>
    <row r="4133" spans="1:10" x14ac:dyDescent="0.2">
      <c r="A4133" t="s">
        <v>2113</v>
      </c>
      <c r="B4133">
        <v>210</v>
      </c>
      <c r="C4133">
        <v>1925</v>
      </c>
      <c r="D4133">
        <v>38754</v>
      </c>
      <c r="E4133">
        <v>16</v>
      </c>
      <c r="F4133">
        <v>0</v>
      </c>
      <c r="G4133">
        <v>12480</v>
      </c>
      <c r="H4133">
        <v>7360</v>
      </c>
      <c r="I4133">
        <v>1959</v>
      </c>
      <c r="J4133">
        <v>6.5871000000000002E-3</v>
      </c>
    </row>
    <row r="4134" spans="1:10" x14ac:dyDescent="0.2">
      <c r="A4134" t="s">
        <v>2113</v>
      </c>
      <c r="B4134">
        <v>210</v>
      </c>
      <c r="C4134">
        <v>1926</v>
      </c>
      <c r="D4134">
        <v>38091</v>
      </c>
      <c r="E4134">
        <v>16</v>
      </c>
      <c r="F4134">
        <v>0</v>
      </c>
      <c r="G4134">
        <v>12752</v>
      </c>
      <c r="H4134">
        <v>7470</v>
      </c>
      <c r="I4134">
        <v>2007</v>
      </c>
      <c r="J4134">
        <v>6.5843999999999998E-3</v>
      </c>
    </row>
    <row r="4135" spans="1:10" x14ac:dyDescent="0.2">
      <c r="A4135" t="s">
        <v>2113</v>
      </c>
      <c r="B4135">
        <v>210</v>
      </c>
      <c r="C4135">
        <v>1927</v>
      </c>
      <c r="D4135">
        <v>27346</v>
      </c>
      <c r="E4135">
        <v>14</v>
      </c>
      <c r="F4135">
        <v>0</v>
      </c>
      <c r="G4135">
        <v>14305</v>
      </c>
      <c r="H4135">
        <v>7580</v>
      </c>
      <c r="I4135">
        <v>2089</v>
      </c>
      <c r="J4135">
        <v>6.0561E-3</v>
      </c>
    </row>
    <row r="4136" spans="1:10" x14ac:dyDescent="0.2">
      <c r="A4136" t="s">
        <v>2113</v>
      </c>
      <c r="B4136">
        <v>210</v>
      </c>
      <c r="C4136">
        <v>1928</v>
      </c>
      <c r="D4136">
        <v>27243</v>
      </c>
      <c r="E4136">
        <v>14</v>
      </c>
      <c r="F4136">
        <v>0</v>
      </c>
      <c r="G4136">
        <v>14784</v>
      </c>
      <c r="H4136">
        <v>7680</v>
      </c>
      <c r="I4136">
        <v>2091</v>
      </c>
      <c r="J4136">
        <v>5.7518999999999999E-3</v>
      </c>
    </row>
    <row r="4137" spans="1:10" x14ac:dyDescent="0.2">
      <c r="A4137" t="s">
        <v>2113</v>
      </c>
      <c r="B4137">
        <v>210</v>
      </c>
      <c r="C4137">
        <v>1929</v>
      </c>
      <c r="D4137">
        <v>30235</v>
      </c>
      <c r="E4137">
        <v>14</v>
      </c>
      <c r="F4137">
        <v>0</v>
      </c>
      <c r="G4137">
        <v>16060</v>
      </c>
      <c r="H4137">
        <v>7780</v>
      </c>
      <c r="I4137">
        <v>2093</v>
      </c>
      <c r="J4137">
        <v>5.7343999999999997E-3</v>
      </c>
    </row>
    <row r="4138" spans="1:10" x14ac:dyDescent="0.2">
      <c r="A4138" t="s">
        <v>2113</v>
      </c>
      <c r="B4138">
        <v>210</v>
      </c>
      <c r="C4138">
        <v>1930</v>
      </c>
      <c r="D4138">
        <v>31034</v>
      </c>
      <c r="E4138">
        <v>14</v>
      </c>
      <c r="F4138">
        <v>0</v>
      </c>
      <c r="G4138">
        <v>16793</v>
      </c>
      <c r="H4138">
        <v>7880</v>
      </c>
      <c r="I4138">
        <v>2096</v>
      </c>
      <c r="J4138">
        <v>5.7919E-3</v>
      </c>
    </row>
    <row r="4139" spans="1:10" x14ac:dyDescent="0.2">
      <c r="A4139" t="s">
        <v>2113</v>
      </c>
      <c r="B4139">
        <v>210</v>
      </c>
      <c r="C4139">
        <v>1931</v>
      </c>
      <c r="D4139">
        <v>30873</v>
      </c>
      <c r="E4139">
        <v>16</v>
      </c>
      <c r="F4139">
        <v>0</v>
      </c>
      <c r="G4139">
        <v>17488</v>
      </c>
      <c r="H4139">
        <v>8000</v>
      </c>
      <c r="I4139">
        <v>2097</v>
      </c>
      <c r="J4139">
        <v>6.0692000000000003E-3</v>
      </c>
    </row>
    <row r="4140" spans="1:10" x14ac:dyDescent="0.2">
      <c r="A4140" t="s">
        <v>2113</v>
      </c>
      <c r="B4140">
        <v>210</v>
      </c>
      <c r="C4140">
        <v>1932</v>
      </c>
      <c r="D4140">
        <v>28300</v>
      </c>
      <c r="E4140">
        <v>16</v>
      </c>
      <c r="F4140">
        <v>0</v>
      </c>
      <c r="G4140">
        <v>16187</v>
      </c>
      <c r="H4140">
        <v>8120</v>
      </c>
      <c r="I4140">
        <v>2099</v>
      </c>
      <c r="J4140">
        <v>6.2103000000000002E-3</v>
      </c>
    </row>
    <row r="4141" spans="1:10" x14ac:dyDescent="0.2">
      <c r="A4141" t="s">
        <v>2113</v>
      </c>
      <c r="B4141">
        <v>210</v>
      </c>
      <c r="C4141">
        <v>1933</v>
      </c>
      <c r="D4141">
        <v>25647</v>
      </c>
      <c r="E4141">
        <v>16</v>
      </c>
      <c r="F4141">
        <v>0</v>
      </c>
      <c r="G4141">
        <v>15113</v>
      </c>
      <c r="H4141">
        <v>8240</v>
      </c>
      <c r="I4141">
        <v>2101</v>
      </c>
      <c r="J4141">
        <v>5.7650000000000002E-3</v>
      </c>
    </row>
    <row r="4142" spans="1:10" x14ac:dyDescent="0.2">
      <c r="A4142" t="s">
        <v>2113</v>
      </c>
      <c r="B4142">
        <v>210</v>
      </c>
      <c r="C4142">
        <v>1934</v>
      </c>
      <c r="D4142">
        <v>38841</v>
      </c>
      <c r="E4142">
        <v>16</v>
      </c>
      <c r="F4142">
        <v>10</v>
      </c>
      <c r="G4142">
        <v>15065</v>
      </c>
      <c r="H4142">
        <v>8340</v>
      </c>
      <c r="I4142">
        <v>2104</v>
      </c>
      <c r="J4142">
        <v>5.5999999999999999E-3</v>
      </c>
    </row>
    <row r="4143" spans="1:10" x14ac:dyDescent="0.2">
      <c r="A4143" t="s">
        <v>2113</v>
      </c>
      <c r="B4143">
        <v>210</v>
      </c>
      <c r="C4143">
        <v>1935</v>
      </c>
      <c r="D4143">
        <v>51204</v>
      </c>
      <c r="E4143">
        <v>16</v>
      </c>
      <c r="F4143">
        <v>20</v>
      </c>
      <c r="G4143">
        <v>14295</v>
      </c>
      <c r="H4143">
        <v>8430</v>
      </c>
      <c r="I4143">
        <v>2109</v>
      </c>
      <c r="J4143">
        <v>5.2680000000000001E-3</v>
      </c>
    </row>
    <row r="4144" spans="1:10" x14ac:dyDescent="0.2">
      <c r="A4144" t="s">
        <v>2113</v>
      </c>
      <c r="B4144">
        <v>210</v>
      </c>
      <c r="C4144">
        <v>1936</v>
      </c>
      <c r="D4144">
        <v>55638</v>
      </c>
      <c r="E4144">
        <v>15</v>
      </c>
      <c r="F4144">
        <v>20</v>
      </c>
      <c r="G4144">
        <v>15346</v>
      </c>
      <c r="H4144">
        <v>8520</v>
      </c>
      <c r="I4144">
        <v>2112</v>
      </c>
      <c r="J4144">
        <v>5.2655000000000002E-3</v>
      </c>
    </row>
    <row r="4145" spans="1:10" x14ac:dyDescent="0.2">
      <c r="A4145" t="s">
        <v>2113</v>
      </c>
      <c r="B4145">
        <v>210</v>
      </c>
      <c r="C4145">
        <v>1937</v>
      </c>
      <c r="D4145">
        <v>53151</v>
      </c>
      <c r="E4145">
        <v>16</v>
      </c>
      <c r="F4145">
        <v>39</v>
      </c>
      <c r="G4145">
        <v>16920</v>
      </c>
      <c r="H4145">
        <v>8600</v>
      </c>
      <c r="I4145">
        <v>2116</v>
      </c>
      <c r="J4145">
        <v>5.0524999999999997E-3</v>
      </c>
    </row>
    <row r="4146" spans="1:10" x14ac:dyDescent="0.2">
      <c r="A4146" t="s">
        <v>2113</v>
      </c>
      <c r="B4146">
        <v>210</v>
      </c>
      <c r="C4146">
        <v>1938</v>
      </c>
      <c r="D4146">
        <v>75392</v>
      </c>
      <c r="E4146">
        <v>16</v>
      </c>
      <c r="F4146">
        <v>57</v>
      </c>
      <c r="G4146">
        <v>16743</v>
      </c>
      <c r="H4146">
        <v>8680</v>
      </c>
      <c r="I4146">
        <v>2118</v>
      </c>
      <c r="J4146">
        <v>5.0908999999999998E-3</v>
      </c>
    </row>
    <row r="4147" spans="1:10" x14ac:dyDescent="0.2">
      <c r="A4147" t="s">
        <v>2113</v>
      </c>
      <c r="B4147">
        <v>210</v>
      </c>
      <c r="C4147">
        <v>1939</v>
      </c>
      <c r="D4147">
        <v>114233</v>
      </c>
      <c r="E4147">
        <v>47</v>
      </c>
      <c r="F4147">
        <v>110</v>
      </c>
      <c r="G4147">
        <v>15428</v>
      </c>
      <c r="H4147">
        <v>8780</v>
      </c>
      <c r="I4147">
        <v>2284</v>
      </c>
      <c r="J4147">
        <v>5.3619999999999996E-3</v>
      </c>
    </row>
    <row r="4148" spans="1:10" x14ac:dyDescent="0.2">
      <c r="A4148" t="s">
        <v>2113</v>
      </c>
      <c r="B4148">
        <v>210</v>
      </c>
      <c r="C4148">
        <v>1940</v>
      </c>
      <c r="D4148">
        <v>168422</v>
      </c>
      <c r="E4148">
        <v>64</v>
      </c>
      <c r="F4148">
        <v>153</v>
      </c>
      <c r="G4148">
        <v>12668</v>
      </c>
      <c r="H4148">
        <v>8880</v>
      </c>
      <c r="I4148">
        <v>2418</v>
      </c>
      <c r="J4148">
        <v>5.0486000000000003E-3</v>
      </c>
    </row>
    <row r="4149" spans="1:10" x14ac:dyDescent="0.2">
      <c r="A4149" t="s">
        <v>2113</v>
      </c>
      <c r="B4149">
        <v>210</v>
      </c>
      <c r="C4149">
        <v>1945</v>
      </c>
      <c r="D4149">
        <v>193451</v>
      </c>
      <c r="E4149">
        <v>87</v>
      </c>
      <c r="F4149">
        <v>118</v>
      </c>
      <c r="G4149">
        <v>5391</v>
      </c>
      <c r="H4149">
        <v>9260</v>
      </c>
      <c r="I4149">
        <v>2604</v>
      </c>
      <c r="J4149">
        <v>3.8844999999999999E-3</v>
      </c>
    </row>
    <row r="4150" spans="1:10" x14ac:dyDescent="0.2">
      <c r="A4150" t="s">
        <v>2113</v>
      </c>
      <c r="B4150">
        <v>210</v>
      </c>
      <c r="C4150">
        <v>1946</v>
      </c>
      <c r="D4150">
        <v>206349</v>
      </c>
      <c r="E4150">
        <v>100</v>
      </c>
      <c r="F4150">
        <v>137</v>
      </c>
      <c r="G4150">
        <v>11638</v>
      </c>
      <c r="H4150">
        <v>9400</v>
      </c>
      <c r="I4150">
        <v>2795</v>
      </c>
      <c r="J4150">
        <v>6.0419000000000002E-3</v>
      </c>
    </row>
    <row r="4151" spans="1:10" x14ac:dyDescent="0.2">
      <c r="A4151" t="s">
        <v>2113</v>
      </c>
      <c r="B4151">
        <v>210</v>
      </c>
      <c r="C4151">
        <v>1947</v>
      </c>
      <c r="D4151">
        <v>225473</v>
      </c>
      <c r="E4151">
        <v>233</v>
      </c>
      <c r="F4151">
        <v>196</v>
      </c>
      <c r="G4151">
        <v>17417</v>
      </c>
      <c r="H4151">
        <v>9630</v>
      </c>
      <c r="I4151">
        <v>2896</v>
      </c>
      <c r="J4151">
        <v>7.9912999999999998E-3</v>
      </c>
    </row>
    <row r="4152" spans="1:10" x14ac:dyDescent="0.2">
      <c r="A4152" t="s">
        <v>2113</v>
      </c>
      <c r="B4152">
        <v>210</v>
      </c>
      <c r="C4152">
        <v>1948</v>
      </c>
      <c r="D4152">
        <v>241020</v>
      </c>
      <c r="E4152">
        <v>233</v>
      </c>
      <c r="F4152">
        <v>334</v>
      </c>
      <c r="G4152">
        <v>18786</v>
      </c>
      <c r="H4152">
        <v>9800</v>
      </c>
      <c r="I4152">
        <v>2997</v>
      </c>
      <c r="J4152">
        <v>8.3195000000000005E-3</v>
      </c>
    </row>
    <row r="4153" spans="1:10" x14ac:dyDescent="0.2">
      <c r="A4153" t="s">
        <v>2113</v>
      </c>
      <c r="B4153">
        <v>210</v>
      </c>
      <c r="C4153">
        <v>1949</v>
      </c>
      <c r="D4153">
        <v>255639</v>
      </c>
      <c r="E4153">
        <v>233</v>
      </c>
      <c r="F4153">
        <v>428</v>
      </c>
      <c r="G4153">
        <v>20122</v>
      </c>
      <c r="H4153">
        <v>9956</v>
      </c>
      <c r="I4153">
        <v>3096</v>
      </c>
      <c r="J4153">
        <v>8.0645999999999999E-3</v>
      </c>
    </row>
    <row r="4154" spans="1:10" x14ac:dyDescent="0.2">
      <c r="A4154" t="s">
        <v>2113</v>
      </c>
      <c r="B4154">
        <v>210</v>
      </c>
      <c r="C4154">
        <v>1950</v>
      </c>
      <c r="D4154">
        <v>236794</v>
      </c>
      <c r="E4154">
        <v>226</v>
      </c>
      <c r="F4154">
        <v>490</v>
      </c>
      <c r="G4154">
        <v>25202</v>
      </c>
      <c r="H4154">
        <v>10114</v>
      </c>
      <c r="I4154">
        <v>3182</v>
      </c>
      <c r="J4154">
        <v>8.1174000000000003E-3</v>
      </c>
    </row>
    <row r="4155" spans="1:10" x14ac:dyDescent="0.2">
      <c r="A4155" t="s">
        <v>2113</v>
      </c>
      <c r="B4155">
        <v>210</v>
      </c>
      <c r="C4155">
        <v>1951</v>
      </c>
      <c r="D4155">
        <v>278581</v>
      </c>
      <c r="E4155">
        <v>218</v>
      </c>
      <c r="F4155">
        <v>554</v>
      </c>
      <c r="G4155">
        <v>27876</v>
      </c>
      <c r="H4155">
        <v>10264</v>
      </c>
      <c r="I4155">
        <v>3248</v>
      </c>
      <c r="J4155">
        <v>7.6385000000000003E-3</v>
      </c>
    </row>
    <row r="4156" spans="1:10" x14ac:dyDescent="0.2">
      <c r="A4156" t="s">
        <v>2113</v>
      </c>
      <c r="B4156">
        <v>210</v>
      </c>
      <c r="C4156">
        <v>1952</v>
      </c>
      <c r="D4156">
        <v>329303</v>
      </c>
      <c r="E4156">
        <v>211</v>
      </c>
      <c r="F4156">
        <v>685</v>
      </c>
      <c r="G4156">
        <v>28986</v>
      </c>
      <c r="H4156">
        <v>10382</v>
      </c>
      <c r="I4156">
        <v>3315</v>
      </c>
      <c r="J4156">
        <v>7.3166000000000004E-3</v>
      </c>
    </row>
    <row r="4157" spans="1:10" x14ac:dyDescent="0.2">
      <c r="A4157" t="s">
        <v>2113</v>
      </c>
      <c r="B4157">
        <v>210</v>
      </c>
      <c r="C4157">
        <v>1953</v>
      </c>
      <c r="D4157">
        <v>349540</v>
      </c>
      <c r="E4157">
        <v>203</v>
      </c>
      <c r="F4157">
        <v>862</v>
      </c>
      <c r="G4157">
        <v>30555</v>
      </c>
      <c r="H4157">
        <v>10493</v>
      </c>
      <c r="I4157">
        <v>3391</v>
      </c>
      <c r="J4157">
        <v>7.2992999999999999E-3</v>
      </c>
    </row>
    <row r="4158" spans="1:10" x14ac:dyDescent="0.2">
      <c r="A4158" t="s">
        <v>2113</v>
      </c>
      <c r="B4158">
        <v>210</v>
      </c>
      <c r="C4158">
        <v>1954</v>
      </c>
      <c r="D4158">
        <v>418119</v>
      </c>
      <c r="E4158">
        <v>196</v>
      </c>
      <c r="F4158">
        <v>929</v>
      </c>
      <c r="G4158">
        <v>33804</v>
      </c>
      <c r="H4158">
        <v>10615</v>
      </c>
      <c r="I4158">
        <v>3478</v>
      </c>
      <c r="J4158">
        <v>7.5274000000000001E-3</v>
      </c>
    </row>
    <row r="4159" spans="1:10" x14ac:dyDescent="0.2">
      <c r="A4159" t="s">
        <v>2113</v>
      </c>
      <c r="B4159">
        <v>210</v>
      </c>
      <c r="C4159">
        <v>1955</v>
      </c>
      <c r="D4159">
        <v>447812</v>
      </c>
      <c r="E4159">
        <v>188</v>
      </c>
      <c r="F4159">
        <v>981</v>
      </c>
      <c r="G4159">
        <v>36438</v>
      </c>
      <c r="H4159">
        <v>10751</v>
      </c>
      <c r="I4159">
        <v>3562</v>
      </c>
      <c r="J4159">
        <v>7.0863000000000002E-3</v>
      </c>
    </row>
    <row r="4160" spans="1:10" x14ac:dyDescent="0.2">
      <c r="A4160" t="s">
        <v>2113</v>
      </c>
      <c r="B4160">
        <v>210</v>
      </c>
      <c r="C4160">
        <v>1956</v>
      </c>
      <c r="D4160">
        <v>484199</v>
      </c>
      <c r="E4160">
        <v>181</v>
      </c>
      <c r="F4160">
        <v>1051</v>
      </c>
      <c r="G4160">
        <v>39156</v>
      </c>
      <c r="H4160">
        <v>10889</v>
      </c>
      <c r="I4160">
        <v>3604</v>
      </c>
      <c r="J4160">
        <v>7.0881E-3</v>
      </c>
    </row>
    <row r="4161" spans="1:10" x14ac:dyDescent="0.2">
      <c r="A4161" t="s">
        <v>2113</v>
      </c>
      <c r="B4161">
        <v>210</v>
      </c>
      <c r="C4161">
        <v>1957</v>
      </c>
      <c r="D4161">
        <v>481723</v>
      </c>
      <c r="E4161">
        <v>173</v>
      </c>
      <c r="F4161">
        <v>1185</v>
      </c>
      <c r="G4161">
        <v>39912</v>
      </c>
      <c r="H4161">
        <v>11021</v>
      </c>
      <c r="I4161">
        <v>3681</v>
      </c>
      <c r="J4161">
        <v>6.9896000000000003E-3</v>
      </c>
    </row>
    <row r="4162" spans="1:10" x14ac:dyDescent="0.2">
      <c r="A4162" t="s">
        <v>2113</v>
      </c>
      <c r="B4162">
        <v>210</v>
      </c>
      <c r="C4162">
        <v>1958</v>
      </c>
      <c r="D4162">
        <v>436824</v>
      </c>
      <c r="E4162">
        <v>166</v>
      </c>
      <c r="F4162">
        <v>1438</v>
      </c>
      <c r="G4162">
        <v>40448</v>
      </c>
      <c r="H4162">
        <v>11186</v>
      </c>
      <c r="I4162">
        <v>3707</v>
      </c>
      <c r="J4162">
        <v>6.9759000000000002E-3</v>
      </c>
    </row>
    <row r="4163" spans="1:10" x14ac:dyDescent="0.2">
      <c r="A4163" t="s">
        <v>2113</v>
      </c>
      <c r="B4163">
        <v>210</v>
      </c>
      <c r="C4163">
        <v>1959</v>
      </c>
      <c r="D4163">
        <v>398675</v>
      </c>
      <c r="E4163">
        <v>158</v>
      </c>
      <c r="F4163">
        <v>1670</v>
      </c>
      <c r="G4163">
        <v>40487</v>
      </c>
      <c r="H4163">
        <v>11346</v>
      </c>
      <c r="I4163">
        <v>3734</v>
      </c>
      <c r="J4163">
        <v>6.6679E-3</v>
      </c>
    </row>
    <row r="4164" spans="1:10" x14ac:dyDescent="0.2">
      <c r="A4164" t="s">
        <v>2113</v>
      </c>
      <c r="B4164">
        <v>210</v>
      </c>
      <c r="C4164">
        <v>1960</v>
      </c>
      <c r="D4164">
        <v>458355</v>
      </c>
      <c r="E4164">
        <v>151</v>
      </c>
      <c r="F4164">
        <v>1942</v>
      </c>
      <c r="G4164">
        <v>47061</v>
      </c>
      <c r="H4164">
        <v>11480</v>
      </c>
      <c r="I4164">
        <v>3760</v>
      </c>
      <c r="J4164">
        <v>6.8123000000000003E-3</v>
      </c>
    </row>
    <row r="4165" spans="1:10" x14ac:dyDescent="0.2">
      <c r="A4165" t="s">
        <v>2113</v>
      </c>
      <c r="B4165">
        <v>210</v>
      </c>
      <c r="C4165">
        <v>1961</v>
      </c>
      <c r="D4165">
        <v>533952</v>
      </c>
      <c r="E4165">
        <v>141</v>
      </c>
      <c r="F4165">
        <v>1971</v>
      </c>
      <c r="G4165">
        <v>48814</v>
      </c>
      <c r="H4165">
        <v>11637</v>
      </c>
      <c r="I4165">
        <v>3816</v>
      </c>
      <c r="J4165">
        <v>6.7847999999999997E-3</v>
      </c>
    </row>
    <row r="4166" spans="1:10" x14ac:dyDescent="0.2">
      <c r="A4166" t="s">
        <v>2113</v>
      </c>
      <c r="B4166">
        <v>210</v>
      </c>
      <c r="C4166">
        <v>1962</v>
      </c>
      <c r="D4166">
        <v>607222</v>
      </c>
      <c r="E4166">
        <v>141</v>
      </c>
      <c r="F4166">
        <v>2087</v>
      </c>
      <c r="G4166">
        <v>53063</v>
      </c>
      <c r="H4166">
        <v>11797</v>
      </c>
      <c r="I4166">
        <v>3822</v>
      </c>
      <c r="J4166">
        <v>6.7622000000000003E-3</v>
      </c>
    </row>
    <row r="4167" spans="1:10" x14ac:dyDescent="0.2">
      <c r="A4167" t="s">
        <v>2113</v>
      </c>
      <c r="B4167">
        <v>210</v>
      </c>
      <c r="C4167">
        <v>1963</v>
      </c>
      <c r="D4167">
        <v>640833</v>
      </c>
      <c r="E4167">
        <v>130</v>
      </c>
      <c r="F4167">
        <v>2342</v>
      </c>
      <c r="G4167">
        <v>54688</v>
      </c>
      <c r="H4167">
        <v>11967</v>
      </c>
      <c r="I4167">
        <v>3829</v>
      </c>
      <c r="J4167">
        <v>6.5851E-3</v>
      </c>
    </row>
    <row r="4168" spans="1:10" x14ac:dyDescent="0.2">
      <c r="A4168" t="s">
        <v>2113</v>
      </c>
      <c r="B4168">
        <v>210</v>
      </c>
      <c r="C4168">
        <v>1964</v>
      </c>
      <c r="D4168">
        <v>739166</v>
      </c>
      <c r="E4168">
        <v>125</v>
      </c>
      <c r="F4168">
        <v>2646</v>
      </c>
      <c r="G4168">
        <v>58700</v>
      </c>
      <c r="H4168">
        <v>12124</v>
      </c>
      <c r="I4168">
        <v>3865</v>
      </c>
      <c r="J4168">
        <v>6.6191000000000002E-3</v>
      </c>
    </row>
    <row r="4169" spans="1:10" x14ac:dyDescent="0.2">
      <c r="A4169" t="s">
        <v>2113</v>
      </c>
      <c r="B4169">
        <v>210</v>
      </c>
      <c r="C4169">
        <v>1965</v>
      </c>
      <c r="D4169">
        <v>755568</v>
      </c>
      <c r="E4169">
        <v>125</v>
      </c>
      <c r="F4169">
        <v>3138</v>
      </c>
      <c r="G4169">
        <v>62572</v>
      </c>
      <c r="H4169">
        <v>12292</v>
      </c>
      <c r="I4169">
        <v>3887</v>
      </c>
      <c r="J4169">
        <v>6.7613999999999999E-3</v>
      </c>
    </row>
    <row r="4170" spans="1:10" x14ac:dyDescent="0.2">
      <c r="A4170" t="s">
        <v>2113</v>
      </c>
      <c r="B4170">
        <v>210</v>
      </c>
      <c r="C4170">
        <v>1966</v>
      </c>
      <c r="D4170">
        <v>772639</v>
      </c>
      <c r="E4170">
        <v>120</v>
      </c>
      <c r="F4170">
        <v>3256</v>
      </c>
      <c r="G4170">
        <v>67136</v>
      </c>
      <c r="H4170">
        <v>12455</v>
      </c>
      <c r="I4170">
        <v>3908</v>
      </c>
      <c r="J4170">
        <v>6.5402000000000004E-3</v>
      </c>
    </row>
    <row r="4171" spans="1:10" x14ac:dyDescent="0.2">
      <c r="A4171" t="s">
        <v>2113</v>
      </c>
      <c r="B4171">
        <v>210</v>
      </c>
      <c r="C4171">
        <v>1967</v>
      </c>
      <c r="D4171">
        <v>885445</v>
      </c>
      <c r="E4171">
        <v>120</v>
      </c>
      <c r="F4171">
        <v>3402</v>
      </c>
      <c r="G4171">
        <v>70675</v>
      </c>
      <c r="H4171">
        <v>12597</v>
      </c>
      <c r="I4171">
        <v>3915</v>
      </c>
      <c r="J4171">
        <v>6.5306000000000001E-3</v>
      </c>
    </row>
    <row r="4172" spans="1:10" x14ac:dyDescent="0.2">
      <c r="A4172" t="s">
        <v>2113</v>
      </c>
      <c r="B4172">
        <v>210</v>
      </c>
      <c r="C4172">
        <v>1968</v>
      </c>
      <c r="D4172">
        <v>912125</v>
      </c>
      <c r="E4172">
        <v>120</v>
      </c>
      <c r="F4172">
        <v>3707</v>
      </c>
      <c r="G4172">
        <v>84892</v>
      </c>
      <c r="H4172">
        <v>12725</v>
      </c>
      <c r="I4172">
        <v>3922</v>
      </c>
      <c r="J4172">
        <v>6.5541999999999996E-3</v>
      </c>
    </row>
    <row r="4173" spans="1:10" x14ac:dyDescent="0.2">
      <c r="A4173" t="s">
        <v>2113</v>
      </c>
      <c r="B4173">
        <v>210</v>
      </c>
      <c r="C4173">
        <v>1969</v>
      </c>
      <c r="D4173">
        <v>1021076</v>
      </c>
      <c r="E4173">
        <v>120</v>
      </c>
      <c r="F4173">
        <v>4721</v>
      </c>
      <c r="G4173">
        <v>101557</v>
      </c>
      <c r="H4173">
        <v>12873</v>
      </c>
      <c r="I4173">
        <v>3904</v>
      </c>
      <c r="J4173">
        <v>6.9994000000000002E-3</v>
      </c>
    </row>
    <row r="4174" spans="1:10" x14ac:dyDescent="0.2">
      <c r="A4174" t="s">
        <v>2113</v>
      </c>
      <c r="B4174">
        <v>210</v>
      </c>
      <c r="C4174">
        <v>1970</v>
      </c>
      <c r="D4174">
        <v>1094922</v>
      </c>
      <c r="E4174">
        <v>115</v>
      </c>
      <c r="F4174">
        <v>5042</v>
      </c>
      <c r="G4174">
        <v>126309</v>
      </c>
      <c r="H4174">
        <v>13032</v>
      </c>
      <c r="I4174">
        <v>3991</v>
      </c>
      <c r="J4174">
        <v>7.2448E-3</v>
      </c>
    </row>
    <row r="4175" spans="1:10" x14ac:dyDescent="0.2">
      <c r="A4175" t="s">
        <v>2113</v>
      </c>
      <c r="B4175">
        <v>210</v>
      </c>
      <c r="C4175">
        <v>1971</v>
      </c>
      <c r="D4175">
        <v>1254568</v>
      </c>
      <c r="E4175">
        <v>110</v>
      </c>
      <c r="F4175">
        <v>5083</v>
      </c>
      <c r="G4175">
        <v>129820</v>
      </c>
      <c r="H4175">
        <v>13194</v>
      </c>
      <c r="I4175">
        <v>3916</v>
      </c>
      <c r="J4175">
        <v>7.2252999999999996E-3</v>
      </c>
    </row>
    <row r="4176" spans="1:10" x14ac:dyDescent="0.2">
      <c r="A4176" t="s">
        <v>2113</v>
      </c>
      <c r="B4176">
        <v>210</v>
      </c>
      <c r="C4176">
        <v>1972</v>
      </c>
      <c r="D4176">
        <v>1522356</v>
      </c>
      <c r="E4176">
        <v>115</v>
      </c>
      <c r="F4176">
        <v>5585</v>
      </c>
      <c r="G4176">
        <v>151169</v>
      </c>
      <c r="H4176">
        <v>13330</v>
      </c>
      <c r="I4176">
        <v>3840</v>
      </c>
      <c r="J4176">
        <v>7.6157000000000004E-3</v>
      </c>
    </row>
    <row r="4177" spans="1:10" x14ac:dyDescent="0.2">
      <c r="A4177" t="s">
        <v>2113</v>
      </c>
      <c r="B4177">
        <v>210</v>
      </c>
      <c r="C4177">
        <v>1973</v>
      </c>
      <c r="D4177">
        <v>1917298</v>
      </c>
      <c r="E4177">
        <v>111</v>
      </c>
      <c r="F4177">
        <v>5625</v>
      </c>
      <c r="G4177">
        <v>160813</v>
      </c>
      <c r="H4177">
        <v>13438</v>
      </c>
      <c r="I4177">
        <v>3765</v>
      </c>
      <c r="J4177">
        <v>7.5288999999999998E-3</v>
      </c>
    </row>
    <row r="4178" spans="1:10" x14ac:dyDescent="0.2">
      <c r="A4178" t="s">
        <v>2113</v>
      </c>
      <c r="B4178">
        <v>210</v>
      </c>
      <c r="C4178">
        <v>1974</v>
      </c>
      <c r="D4178">
        <v>2285374</v>
      </c>
      <c r="E4178">
        <v>110</v>
      </c>
      <c r="F4178">
        <v>5840</v>
      </c>
      <c r="G4178">
        <v>151859</v>
      </c>
      <c r="H4178">
        <v>13541</v>
      </c>
      <c r="I4178">
        <v>3690</v>
      </c>
      <c r="J4178">
        <v>7.3395999999999999E-3</v>
      </c>
    </row>
    <row r="4179" spans="1:10" x14ac:dyDescent="0.2">
      <c r="A4179" t="s">
        <v>2113</v>
      </c>
      <c r="B4179">
        <v>210</v>
      </c>
      <c r="C4179">
        <v>1975</v>
      </c>
      <c r="D4179">
        <v>2814947</v>
      </c>
      <c r="E4179">
        <v>107</v>
      </c>
      <c r="F4179">
        <v>4822</v>
      </c>
      <c r="G4179">
        <v>141849</v>
      </c>
      <c r="H4179">
        <v>13653</v>
      </c>
      <c r="I4179">
        <v>3741</v>
      </c>
      <c r="J4179">
        <v>7.0546000000000003E-3</v>
      </c>
    </row>
    <row r="4180" spans="1:10" x14ac:dyDescent="0.2">
      <c r="A4180" t="s">
        <v>2113</v>
      </c>
      <c r="B4180">
        <v>210</v>
      </c>
      <c r="C4180">
        <v>1976</v>
      </c>
      <c r="D4180">
        <v>2897992</v>
      </c>
      <c r="E4180">
        <v>106</v>
      </c>
      <c r="F4180">
        <v>5190</v>
      </c>
      <c r="G4180">
        <v>156432</v>
      </c>
      <c r="H4180">
        <v>13770</v>
      </c>
      <c r="I4180">
        <v>3792</v>
      </c>
      <c r="J4180">
        <v>7.1370000000000001E-3</v>
      </c>
    </row>
    <row r="4181" spans="1:10" x14ac:dyDescent="0.2">
      <c r="A4181" t="s">
        <v>2113</v>
      </c>
      <c r="B4181">
        <v>210</v>
      </c>
      <c r="C4181">
        <v>1977</v>
      </c>
      <c r="D4181">
        <v>3704519</v>
      </c>
      <c r="E4181">
        <v>103</v>
      </c>
      <c r="F4181">
        <v>4927</v>
      </c>
      <c r="G4181">
        <v>149991</v>
      </c>
      <c r="H4181">
        <v>13853</v>
      </c>
      <c r="I4181">
        <v>3774</v>
      </c>
      <c r="J4181">
        <v>7.0267000000000003E-3</v>
      </c>
    </row>
    <row r="4182" spans="1:10" x14ac:dyDescent="0.2">
      <c r="A4182" t="s">
        <v>2113</v>
      </c>
      <c r="B4182">
        <v>210</v>
      </c>
      <c r="C4182">
        <v>1978</v>
      </c>
      <c r="D4182">
        <v>4225365</v>
      </c>
      <c r="E4182">
        <v>106</v>
      </c>
      <c r="F4182">
        <v>5591</v>
      </c>
      <c r="G4182">
        <v>147399</v>
      </c>
      <c r="H4182">
        <v>13937</v>
      </c>
      <c r="I4182">
        <v>3756</v>
      </c>
      <c r="J4182">
        <v>7.0049999999999999E-3</v>
      </c>
    </row>
    <row r="4183" spans="1:10" x14ac:dyDescent="0.2">
      <c r="A4183" t="s">
        <v>2113</v>
      </c>
      <c r="B4183">
        <v>210</v>
      </c>
      <c r="C4183">
        <v>1979</v>
      </c>
      <c r="D4183">
        <v>5053000</v>
      </c>
      <c r="E4183">
        <v>107</v>
      </c>
      <c r="F4183">
        <v>5805</v>
      </c>
      <c r="G4183">
        <v>155694</v>
      </c>
      <c r="H4183">
        <v>14030</v>
      </c>
      <c r="I4183">
        <v>3770</v>
      </c>
      <c r="J4183">
        <v>7.1247999999999997E-3</v>
      </c>
    </row>
    <row r="4184" spans="1:10" x14ac:dyDescent="0.2">
      <c r="A4184" t="s">
        <v>2113</v>
      </c>
      <c r="B4184">
        <v>210</v>
      </c>
      <c r="C4184">
        <v>1980</v>
      </c>
      <c r="D4184">
        <v>5269353</v>
      </c>
      <c r="E4184">
        <v>107</v>
      </c>
      <c r="F4184">
        <v>5271</v>
      </c>
      <c r="G4184">
        <v>140453</v>
      </c>
      <c r="H4184">
        <v>14144</v>
      </c>
      <c r="I4184">
        <v>3767</v>
      </c>
      <c r="J4184">
        <v>6.6632999999999996E-3</v>
      </c>
    </row>
    <row r="4185" spans="1:10" x14ac:dyDescent="0.2">
      <c r="A4185" t="s">
        <v>2113</v>
      </c>
      <c r="B4185">
        <v>210</v>
      </c>
      <c r="C4185">
        <v>1981</v>
      </c>
      <c r="D4185">
        <v>4527691</v>
      </c>
      <c r="E4185">
        <v>108</v>
      </c>
      <c r="F4185">
        <v>5472</v>
      </c>
      <c r="G4185">
        <v>128158</v>
      </c>
      <c r="H4185">
        <v>14246</v>
      </c>
      <c r="I4185">
        <v>3763</v>
      </c>
      <c r="J4185">
        <v>6.2513000000000004E-3</v>
      </c>
    </row>
    <row r="4186" spans="1:10" x14ac:dyDescent="0.2">
      <c r="A4186" t="s">
        <v>2113</v>
      </c>
      <c r="B4186">
        <v>210</v>
      </c>
      <c r="C4186">
        <v>1982</v>
      </c>
      <c r="D4186">
        <v>4464019</v>
      </c>
      <c r="E4186">
        <v>106</v>
      </c>
      <c r="F4186">
        <v>4354</v>
      </c>
      <c r="G4186">
        <v>113735</v>
      </c>
      <c r="H4186">
        <v>14310</v>
      </c>
      <c r="I4186">
        <v>3728</v>
      </c>
      <c r="J4186">
        <v>5.6950999999999998E-3</v>
      </c>
    </row>
    <row r="4187" spans="1:10" x14ac:dyDescent="0.2">
      <c r="A4187" t="s">
        <v>2113</v>
      </c>
      <c r="B4187">
        <v>210</v>
      </c>
      <c r="C4187">
        <v>1983</v>
      </c>
      <c r="D4187">
        <v>4527693</v>
      </c>
      <c r="E4187">
        <v>104</v>
      </c>
      <c r="F4187">
        <v>4484</v>
      </c>
      <c r="G4187">
        <v>124596</v>
      </c>
      <c r="H4187">
        <v>14362</v>
      </c>
      <c r="I4187">
        <v>3712</v>
      </c>
      <c r="J4187">
        <v>5.7644999999999997E-3</v>
      </c>
    </row>
    <row r="4188" spans="1:10" x14ac:dyDescent="0.2">
      <c r="A4188" t="s">
        <v>2113</v>
      </c>
      <c r="B4188">
        <v>210</v>
      </c>
      <c r="C4188">
        <v>1984</v>
      </c>
      <c r="D4188">
        <v>3978642</v>
      </c>
      <c r="E4188">
        <v>103</v>
      </c>
      <c r="F4188">
        <v>5739</v>
      </c>
      <c r="G4188">
        <v>136054</v>
      </c>
      <c r="H4188">
        <v>14420</v>
      </c>
      <c r="I4188">
        <v>3255</v>
      </c>
      <c r="J4188">
        <v>5.8279999999999998E-3</v>
      </c>
    </row>
    <row r="4189" spans="1:10" x14ac:dyDescent="0.2">
      <c r="A4189" t="s">
        <v>2113</v>
      </c>
      <c r="B4189">
        <v>210</v>
      </c>
      <c r="C4189">
        <v>1985</v>
      </c>
      <c r="D4189">
        <v>4040000</v>
      </c>
      <c r="E4189">
        <v>103</v>
      </c>
      <c r="F4189">
        <v>5517</v>
      </c>
      <c r="G4189">
        <v>131512</v>
      </c>
      <c r="H4189">
        <v>14484</v>
      </c>
      <c r="I4189">
        <v>3717</v>
      </c>
      <c r="J4189">
        <v>5.7292000000000003E-3</v>
      </c>
    </row>
    <row r="4190" spans="1:10" x14ac:dyDescent="0.2">
      <c r="A4190" t="s">
        <v>2113</v>
      </c>
      <c r="B4190">
        <v>210</v>
      </c>
      <c r="C4190">
        <v>1986</v>
      </c>
      <c r="D4190">
        <v>5610000</v>
      </c>
      <c r="E4190">
        <v>106</v>
      </c>
      <c r="F4190">
        <v>5283</v>
      </c>
      <c r="G4190">
        <v>136762</v>
      </c>
      <c r="H4190">
        <v>14564</v>
      </c>
      <c r="I4190">
        <v>3720</v>
      </c>
      <c r="J4190">
        <v>5.9563000000000003E-3</v>
      </c>
    </row>
    <row r="4191" spans="1:10" x14ac:dyDescent="0.2">
      <c r="A4191" t="s">
        <v>2113</v>
      </c>
      <c r="B4191">
        <v>210</v>
      </c>
      <c r="C4191">
        <v>1987</v>
      </c>
      <c r="D4191">
        <v>6420000</v>
      </c>
      <c r="E4191">
        <v>106</v>
      </c>
      <c r="F4191">
        <v>5082</v>
      </c>
      <c r="G4191">
        <v>142223</v>
      </c>
      <c r="H4191">
        <v>14665</v>
      </c>
      <c r="I4191">
        <v>3744</v>
      </c>
      <c r="J4191">
        <v>5.9318000000000001E-3</v>
      </c>
    </row>
    <row r="4192" spans="1:10" x14ac:dyDescent="0.2">
      <c r="A4192" t="s">
        <v>2113</v>
      </c>
      <c r="B4192">
        <v>210</v>
      </c>
      <c r="C4192">
        <v>1988</v>
      </c>
      <c r="D4192">
        <v>7050000</v>
      </c>
      <c r="E4192">
        <v>107</v>
      </c>
      <c r="F4192">
        <v>5518</v>
      </c>
      <c r="G4192">
        <v>143142</v>
      </c>
      <c r="H4192">
        <v>14758</v>
      </c>
      <c r="I4192">
        <v>3745</v>
      </c>
      <c r="J4192">
        <v>5.9541999999999998E-3</v>
      </c>
    </row>
    <row r="4193" spans="1:10" x14ac:dyDescent="0.2">
      <c r="A4193" t="s">
        <v>2113</v>
      </c>
      <c r="B4193">
        <v>210</v>
      </c>
      <c r="C4193">
        <v>1989</v>
      </c>
      <c r="D4193">
        <v>6680000</v>
      </c>
      <c r="E4193">
        <v>106</v>
      </c>
      <c r="F4193">
        <v>5676</v>
      </c>
      <c r="G4193">
        <v>154023</v>
      </c>
      <c r="H4193">
        <v>14849</v>
      </c>
      <c r="I4193">
        <v>3815</v>
      </c>
      <c r="J4193">
        <v>6.2805999999999999E-3</v>
      </c>
    </row>
    <row r="4194" spans="1:10" x14ac:dyDescent="0.2">
      <c r="A4194" t="s">
        <v>2113</v>
      </c>
      <c r="B4194">
        <v>210</v>
      </c>
      <c r="C4194">
        <v>1990</v>
      </c>
      <c r="D4194">
        <v>7820000</v>
      </c>
      <c r="E4194">
        <v>104</v>
      </c>
      <c r="F4194">
        <v>5408</v>
      </c>
      <c r="G4194">
        <v>147814</v>
      </c>
      <c r="H4194">
        <v>14952</v>
      </c>
      <c r="I4194">
        <v>3882</v>
      </c>
      <c r="J4194">
        <v>6.1682000000000004E-3</v>
      </c>
    </row>
    <row r="4195" spans="1:10" x14ac:dyDescent="0.2">
      <c r="A4195" t="s">
        <v>2113</v>
      </c>
      <c r="B4195">
        <v>210</v>
      </c>
      <c r="C4195">
        <v>1991</v>
      </c>
      <c r="D4195">
        <v>8290000</v>
      </c>
      <c r="E4195">
        <v>104</v>
      </c>
      <c r="F4195">
        <v>5168</v>
      </c>
      <c r="G4195">
        <v>158583</v>
      </c>
      <c r="H4195">
        <v>15070</v>
      </c>
      <c r="I4195">
        <v>4010</v>
      </c>
      <c r="J4195">
        <v>6.5513000000000004E-3</v>
      </c>
    </row>
    <row r="4196" spans="1:10" x14ac:dyDescent="0.2">
      <c r="A4196" t="s">
        <v>2113</v>
      </c>
      <c r="B4196">
        <v>210</v>
      </c>
      <c r="C4196">
        <v>1992</v>
      </c>
      <c r="D4196">
        <v>8010000</v>
      </c>
      <c r="E4196">
        <v>90</v>
      </c>
      <c r="F4196">
        <v>5437</v>
      </c>
      <c r="G4196">
        <v>159307</v>
      </c>
      <c r="H4196">
        <v>15184</v>
      </c>
      <c r="I4196">
        <v>4137</v>
      </c>
      <c r="J4196">
        <v>6.6715000000000003E-3</v>
      </c>
    </row>
    <row r="4197" spans="1:10" x14ac:dyDescent="0.2">
      <c r="A4197" t="s">
        <v>2113</v>
      </c>
      <c r="B4197">
        <v>210</v>
      </c>
      <c r="C4197">
        <v>1993</v>
      </c>
      <c r="D4197">
        <v>7356000</v>
      </c>
      <c r="E4197">
        <v>86</v>
      </c>
      <c r="F4197">
        <v>6000</v>
      </c>
      <c r="G4197">
        <v>162790</v>
      </c>
      <c r="H4197">
        <v>15290</v>
      </c>
      <c r="I4197">
        <v>4354</v>
      </c>
      <c r="J4197">
        <v>6.6981999999999996E-3</v>
      </c>
    </row>
    <row r="4198" spans="1:10" x14ac:dyDescent="0.2">
      <c r="A4198" t="s">
        <v>2113</v>
      </c>
      <c r="B4198">
        <v>210</v>
      </c>
      <c r="C4198">
        <v>1994</v>
      </c>
      <c r="D4198">
        <v>7924000</v>
      </c>
      <c r="E4198">
        <v>77</v>
      </c>
      <c r="F4198">
        <v>6171</v>
      </c>
      <c r="G4198">
        <v>163230</v>
      </c>
      <c r="H4198">
        <v>15383</v>
      </c>
      <c r="I4198">
        <v>4290</v>
      </c>
      <c r="J4198">
        <v>6.5753000000000001E-3</v>
      </c>
    </row>
    <row r="4199" spans="1:10" x14ac:dyDescent="0.2">
      <c r="A4199" t="s">
        <v>2113</v>
      </c>
      <c r="B4199">
        <v>210</v>
      </c>
      <c r="C4199">
        <v>1995</v>
      </c>
      <c r="D4199">
        <v>8011000</v>
      </c>
      <c r="E4199">
        <v>67</v>
      </c>
      <c r="F4199">
        <v>6409</v>
      </c>
      <c r="G4199">
        <v>170864</v>
      </c>
      <c r="H4199">
        <v>15459</v>
      </c>
      <c r="I4199">
        <v>4401</v>
      </c>
      <c r="J4199">
        <v>6.5379000000000001E-3</v>
      </c>
    </row>
    <row r="4200" spans="1:10" x14ac:dyDescent="0.2">
      <c r="A4200" t="s">
        <v>2113</v>
      </c>
      <c r="B4200">
        <v>210</v>
      </c>
      <c r="C4200">
        <v>1996</v>
      </c>
      <c r="D4200">
        <v>8022000</v>
      </c>
      <c r="E4200">
        <v>64</v>
      </c>
      <c r="F4200">
        <v>6326</v>
      </c>
      <c r="G4200">
        <v>178094</v>
      </c>
      <c r="H4200">
        <v>15531</v>
      </c>
      <c r="I4200">
        <v>4409</v>
      </c>
      <c r="J4200">
        <v>6.4722E-3</v>
      </c>
    </row>
    <row r="4201" spans="1:10" x14ac:dyDescent="0.2">
      <c r="A4201" t="s">
        <v>2113</v>
      </c>
      <c r="B4201">
        <v>210</v>
      </c>
      <c r="C4201">
        <v>1997</v>
      </c>
      <c r="D4201">
        <v>6839000</v>
      </c>
      <c r="E4201">
        <v>57</v>
      </c>
      <c r="F4201">
        <v>6641</v>
      </c>
      <c r="G4201">
        <v>174814</v>
      </c>
      <c r="H4201">
        <v>15604</v>
      </c>
      <c r="I4201">
        <v>4626</v>
      </c>
      <c r="J4201">
        <v>6.1612000000000004E-3</v>
      </c>
    </row>
    <row r="4202" spans="1:10" x14ac:dyDescent="0.2">
      <c r="A4202" t="s">
        <v>2113</v>
      </c>
      <c r="B4202">
        <v>210</v>
      </c>
      <c r="C4202">
        <v>1998</v>
      </c>
      <c r="D4202">
        <v>7192000</v>
      </c>
      <c r="E4202">
        <v>55</v>
      </c>
      <c r="F4202">
        <v>6377</v>
      </c>
      <c r="G4202">
        <v>177168</v>
      </c>
      <c r="H4202">
        <v>15678</v>
      </c>
      <c r="I4202">
        <v>4842</v>
      </c>
      <c r="J4202">
        <v>6.2633000000000003E-3</v>
      </c>
    </row>
    <row r="4203" spans="1:10" x14ac:dyDescent="0.2">
      <c r="A4203" t="s">
        <v>2113</v>
      </c>
      <c r="B4203">
        <v>210</v>
      </c>
      <c r="C4203">
        <v>1999</v>
      </c>
      <c r="D4203">
        <v>6193000</v>
      </c>
      <c r="E4203">
        <v>54</v>
      </c>
      <c r="F4203">
        <v>6075</v>
      </c>
      <c r="G4203">
        <v>168571</v>
      </c>
      <c r="H4203">
        <v>15735</v>
      </c>
      <c r="I4203">
        <v>4880</v>
      </c>
      <c r="J4203">
        <v>5.7974999999999997E-3</v>
      </c>
    </row>
    <row r="4204" spans="1:10" x14ac:dyDescent="0.2">
      <c r="A4204" t="s">
        <v>2113</v>
      </c>
      <c r="B4204">
        <v>210</v>
      </c>
      <c r="C4204">
        <v>2000</v>
      </c>
      <c r="D4204">
        <v>6027000</v>
      </c>
      <c r="E4204">
        <v>52</v>
      </c>
      <c r="F4204">
        <v>5666</v>
      </c>
      <c r="G4204">
        <v>171134</v>
      </c>
      <c r="H4204">
        <v>15786</v>
      </c>
      <c r="I4204">
        <v>4924</v>
      </c>
      <c r="J4204">
        <v>5.5101000000000004E-3</v>
      </c>
    </row>
    <row r="4205" spans="1:10" x14ac:dyDescent="0.2">
      <c r="A4205" t="s">
        <v>2113</v>
      </c>
      <c r="B4205">
        <v>210</v>
      </c>
      <c r="C4205">
        <v>2001</v>
      </c>
      <c r="D4205">
        <v>6257000</v>
      </c>
      <c r="E4205">
        <v>50</v>
      </c>
      <c r="F4205">
        <v>6037</v>
      </c>
      <c r="G4205">
        <v>174236</v>
      </c>
      <c r="H4205">
        <v>16046</v>
      </c>
      <c r="I4205">
        <v>4967</v>
      </c>
      <c r="J4205">
        <v>5.6058000000000002E-3</v>
      </c>
    </row>
    <row r="4206" spans="1:10" x14ac:dyDescent="0.2">
      <c r="A4206" t="s">
        <v>2113</v>
      </c>
      <c r="B4206">
        <v>210</v>
      </c>
      <c r="C4206">
        <v>2002</v>
      </c>
      <c r="D4206">
        <v>6744000</v>
      </c>
      <c r="E4206">
        <v>50</v>
      </c>
      <c r="F4206">
        <v>6117</v>
      </c>
      <c r="G4206">
        <v>167780</v>
      </c>
      <c r="H4206">
        <v>16042</v>
      </c>
      <c r="I4206">
        <v>3320</v>
      </c>
      <c r="J4206">
        <v>5.4136999999999996E-3</v>
      </c>
    </row>
    <row r="4207" spans="1:10" x14ac:dyDescent="0.2">
      <c r="A4207" t="s">
        <v>2113</v>
      </c>
      <c r="B4207">
        <v>210</v>
      </c>
      <c r="C4207">
        <v>2003</v>
      </c>
      <c r="D4207">
        <v>8414000</v>
      </c>
      <c r="E4207">
        <v>53</v>
      </c>
      <c r="F4207">
        <v>6571</v>
      </c>
      <c r="G4207">
        <v>171967</v>
      </c>
      <c r="H4207">
        <v>16134</v>
      </c>
      <c r="I4207">
        <v>3340</v>
      </c>
      <c r="J4207">
        <v>5.4879000000000004E-3</v>
      </c>
    </row>
    <row r="4208" spans="1:10" x14ac:dyDescent="0.2">
      <c r="A4208" t="s">
        <v>2113</v>
      </c>
      <c r="B4208">
        <v>210</v>
      </c>
      <c r="C4208">
        <v>2004</v>
      </c>
      <c r="D4208">
        <v>9607000</v>
      </c>
      <c r="E4208">
        <v>53</v>
      </c>
      <c r="F4208">
        <v>6848</v>
      </c>
      <c r="G4208">
        <v>176748</v>
      </c>
      <c r="H4208">
        <v>16221</v>
      </c>
      <c r="I4208">
        <v>3360</v>
      </c>
      <c r="J4208">
        <v>5.4406999999999997E-3</v>
      </c>
    </row>
    <row r="4209" spans="1:10" x14ac:dyDescent="0.2">
      <c r="A4209" t="s">
        <v>2113</v>
      </c>
      <c r="B4209">
        <v>210</v>
      </c>
      <c r="C4209">
        <v>2005</v>
      </c>
      <c r="D4209">
        <v>9616000</v>
      </c>
      <c r="E4209">
        <v>53</v>
      </c>
      <c r="F4209">
        <v>6919</v>
      </c>
      <c r="G4209">
        <v>175127</v>
      </c>
      <c r="H4209">
        <v>16302</v>
      </c>
      <c r="I4209">
        <v>3378</v>
      </c>
      <c r="J4209">
        <v>5.3356999999999996E-3</v>
      </c>
    </row>
    <row r="4210" spans="1:10" x14ac:dyDescent="0.2">
      <c r="A4210" t="s">
        <v>2113</v>
      </c>
      <c r="B4210">
        <v>210</v>
      </c>
      <c r="C4210">
        <v>2006</v>
      </c>
      <c r="D4210">
        <v>10181000</v>
      </c>
      <c r="E4210">
        <v>53</v>
      </c>
      <c r="F4210">
        <v>6372</v>
      </c>
      <c r="G4210">
        <v>171232</v>
      </c>
      <c r="H4210">
        <v>16376</v>
      </c>
      <c r="I4210">
        <v>3394</v>
      </c>
      <c r="J4210">
        <v>5.0787000000000002E-3</v>
      </c>
    </row>
    <row r="4211" spans="1:10" x14ac:dyDescent="0.2">
      <c r="A4211" t="s">
        <v>2113</v>
      </c>
      <c r="B4211">
        <v>210</v>
      </c>
      <c r="C4211">
        <v>2007</v>
      </c>
      <c r="D4211">
        <v>11141000</v>
      </c>
      <c r="E4211">
        <v>53</v>
      </c>
      <c r="F4211">
        <v>7368</v>
      </c>
      <c r="G4211">
        <v>169148</v>
      </c>
      <c r="H4211">
        <v>16443</v>
      </c>
      <c r="I4211">
        <v>3410</v>
      </c>
      <c r="J4211">
        <v>5.0609000000000001E-3</v>
      </c>
    </row>
    <row r="4212" spans="1:10" x14ac:dyDescent="0.2">
      <c r="A4212" t="s">
        <v>2113</v>
      </c>
      <c r="B4212">
        <v>210</v>
      </c>
      <c r="C4212">
        <v>2008</v>
      </c>
      <c r="D4212">
        <v>12276000</v>
      </c>
      <c r="E4212">
        <v>46</v>
      </c>
      <c r="F4212">
        <v>6853</v>
      </c>
      <c r="G4212">
        <v>170166</v>
      </c>
      <c r="H4212">
        <v>16504</v>
      </c>
      <c r="I4212">
        <v>3427</v>
      </c>
      <c r="J4212">
        <v>4.8951000000000003E-3</v>
      </c>
    </row>
    <row r="4213" spans="1:10" x14ac:dyDescent="0.2">
      <c r="A4213" t="s">
        <v>2113</v>
      </c>
      <c r="B4213">
        <v>210</v>
      </c>
      <c r="C4213">
        <v>2009</v>
      </c>
      <c r="D4213">
        <v>12132000</v>
      </c>
      <c r="E4213">
        <v>41</v>
      </c>
      <c r="F4213">
        <v>5194</v>
      </c>
      <c r="G4213">
        <v>168426</v>
      </c>
      <c r="H4213">
        <v>16561</v>
      </c>
      <c r="I4213">
        <v>3443</v>
      </c>
      <c r="J4213">
        <v>4.6150999999999996E-3</v>
      </c>
    </row>
    <row r="4214" spans="1:10" x14ac:dyDescent="0.2">
      <c r="A4214" t="s">
        <v>2113</v>
      </c>
      <c r="B4214">
        <v>210</v>
      </c>
      <c r="C4214">
        <v>2010</v>
      </c>
      <c r="D4214">
        <v>11208000</v>
      </c>
      <c r="E4214">
        <v>47</v>
      </c>
      <c r="F4214">
        <v>6651</v>
      </c>
      <c r="G4214">
        <v>179024</v>
      </c>
      <c r="H4214">
        <v>16615</v>
      </c>
      <c r="I4214">
        <v>3460</v>
      </c>
      <c r="J4214">
        <v>4.5942999999999999E-3</v>
      </c>
    </row>
    <row r="4215" spans="1:10" x14ac:dyDescent="0.2">
      <c r="A4215" t="s">
        <v>2113</v>
      </c>
      <c r="B4215">
        <v>210</v>
      </c>
      <c r="C4215">
        <v>2011</v>
      </c>
      <c r="D4215">
        <v>11659000</v>
      </c>
      <c r="E4215">
        <v>37</v>
      </c>
      <c r="F4215">
        <v>6937</v>
      </c>
      <c r="G4215">
        <v>167541</v>
      </c>
      <c r="H4215">
        <v>16666</v>
      </c>
      <c r="I4215">
        <v>3477</v>
      </c>
      <c r="J4215">
        <v>4.3463E-3</v>
      </c>
    </row>
    <row r="4216" spans="1:10" x14ac:dyDescent="0.2">
      <c r="A4216" t="s">
        <v>2113</v>
      </c>
      <c r="B4216">
        <v>210</v>
      </c>
      <c r="C4216">
        <v>2012</v>
      </c>
      <c r="D4216">
        <v>10376000</v>
      </c>
      <c r="E4216">
        <v>37</v>
      </c>
      <c r="F4216">
        <v>6879</v>
      </c>
      <c r="G4216">
        <v>166002</v>
      </c>
      <c r="H4216">
        <v>16714</v>
      </c>
      <c r="I4216">
        <v>3494</v>
      </c>
      <c r="J4216">
        <v>4.1365000000000004E-3</v>
      </c>
    </row>
    <row r="4217" spans="1:10" x14ac:dyDescent="0.2">
      <c r="A4217" t="s">
        <v>2102</v>
      </c>
      <c r="B4217">
        <v>211</v>
      </c>
      <c r="C4217">
        <v>1830</v>
      </c>
      <c r="D4217">
        <v>2964</v>
      </c>
      <c r="E4217">
        <v>62</v>
      </c>
      <c r="F4217">
        <v>90</v>
      </c>
      <c r="G4217">
        <v>1745</v>
      </c>
      <c r="H4217">
        <v>4077</v>
      </c>
      <c r="I4217">
        <v>191</v>
      </c>
      <c r="J4217">
        <v>3.7564800000000002E-2</v>
      </c>
    </row>
    <row r="4218" spans="1:10" x14ac:dyDescent="0.2">
      <c r="A4218" t="s">
        <v>2102</v>
      </c>
      <c r="B4218">
        <v>211</v>
      </c>
      <c r="C4218">
        <v>1831</v>
      </c>
      <c r="D4218">
        <v>2906</v>
      </c>
      <c r="E4218">
        <v>54</v>
      </c>
      <c r="F4218">
        <v>90</v>
      </c>
      <c r="G4218">
        <v>1833</v>
      </c>
      <c r="H4218">
        <v>4090</v>
      </c>
      <c r="I4218">
        <v>194</v>
      </c>
      <c r="J4218">
        <v>3.52793E-2</v>
      </c>
    </row>
    <row r="4219" spans="1:10" x14ac:dyDescent="0.2">
      <c r="A4219" t="s">
        <v>2102</v>
      </c>
      <c r="B4219">
        <v>211</v>
      </c>
      <c r="C4219">
        <v>1832</v>
      </c>
      <c r="D4219">
        <v>2847</v>
      </c>
      <c r="E4219">
        <v>46</v>
      </c>
      <c r="F4219">
        <v>93</v>
      </c>
      <c r="G4219">
        <v>1993</v>
      </c>
      <c r="H4219">
        <v>4103</v>
      </c>
      <c r="I4219">
        <v>195</v>
      </c>
      <c r="J4219">
        <v>3.54142E-2</v>
      </c>
    </row>
    <row r="4220" spans="1:10" x14ac:dyDescent="0.2">
      <c r="A4220" t="s">
        <v>2102</v>
      </c>
      <c r="B4220">
        <v>211</v>
      </c>
      <c r="C4220">
        <v>1833</v>
      </c>
      <c r="D4220">
        <v>1978</v>
      </c>
      <c r="E4220">
        <v>38</v>
      </c>
      <c r="F4220">
        <v>95</v>
      </c>
      <c r="G4220">
        <v>1936</v>
      </c>
      <c r="H4220">
        <v>4150</v>
      </c>
      <c r="I4220">
        <v>198</v>
      </c>
      <c r="J4220">
        <v>3.1753099999999999E-2</v>
      </c>
    </row>
    <row r="4221" spans="1:10" x14ac:dyDescent="0.2">
      <c r="A4221" t="s">
        <v>2102</v>
      </c>
      <c r="B4221">
        <v>211</v>
      </c>
      <c r="C4221">
        <v>1834</v>
      </c>
      <c r="D4221">
        <v>1669</v>
      </c>
      <c r="E4221">
        <v>30</v>
      </c>
      <c r="F4221">
        <v>100</v>
      </c>
      <c r="G4221">
        <v>1776</v>
      </c>
      <c r="H4221">
        <v>4197</v>
      </c>
      <c r="I4221">
        <v>201</v>
      </c>
      <c r="J4221">
        <v>2.9565000000000001E-2</v>
      </c>
    </row>
    <row r="4222" spans="1:10" x14ac:dyDescent="0.2">
      <c r="A4222" t="s">
        <v>2102</v>
      </c>
      <c r="B4222">
        <v>211</v>
      </c>
      <c r="C4222">
        <v>1835</v>
      </c>
      <c r="D4222">
        <v>1622</v>
      </c>
      <c r="E4222">
        <v>30</v>
      </c>
      <c r="F4222">
        <v>115</v>
      </c>
      <c r="G4222">
        <v>1920</v>
      </c>
      <c r="H4222">
        <v>4209</v>
      </c>
      <c r="I4222">
        <v>204</v>
      </c>
      <c r="J4222">
        <v>2.9868499999999999E-2</v>
      </c>
    </row>
    <row r="4223" spans="1:10" x14ac:dyDescent="0.2">
      <c r="A4223" t="s">
        <v>2102</v>
      </c>
      <c r="B4223">
        <v>211</v>
      </c>
      <c r="C4223">
        <v>1836</v>
      </c>
      <c r="D4223">
        <v>1452</v>
      </c>
      <c r="E4223">
        <v>30</v>
      </c>
      <c r="F4223">
        <v>135</v>
      </c>
      <c r="G4223">
        <v>2348</v>
      </c>
      <c r="H4223">
        <v>4243</v>
      </c>
      <c r="I4223">
        <v>207</v>
      </c>
      <c r="J4223">
        <v>3.0761199999999999E-2</v>
      </c>
    </row>
    <row r="4224" spans="1:10" x14ac:dyDescent="0.2">
      <c r="A4224" t="s">
        <v>2102</v>
      </c>
      <c r="B4224">
        <v>211</v>
      </c>
      <c r="C4224">
        <v>1837</v>
      </c>
      <c r="D4224">
        <v>1626</v>
      </c>
      <c r="E4224">
        <v>46</v>
      </c>
      <c r="F4224">
        <v>150</v>
      </c>
      <c r="G4224">
        <v>2439</v>
      </c>
      <c r="H4224">
        <v>4273</v>
      </c>
      <c r="I4224">
        <v>208</v>
      </c>
      <c r="J4224">
        <v>3.30675E-2</v>
      </c>
    </row>
    <row r="4225" spans="1:10" x14ac:dyDescent="0.2">
      <c r="A4225" t="s">
        <v>2102</v>
      </c>
      <c r="B4225">
        <v>211</v>
      </c>
      <c r="C4225">
        <v>1838</v>
      </c>
      <c r="D4225">
        <v>1644</v>
      </c>
      <c r="E4225">
        <v>48</v>
      </c>
      <c r="F4225">
        <v>132</v>
      </c>
      <c r="G4225">
        <v>2559</v>
      </c>
      <c r="H4225">
        <v>4318</v>
      </c>
      <c r="I4225">
        <v>210</v>
      </c>
      <c r="J4225">
        <v>3.1491699999999997E-2</v>
      </c>
    </row>
    <row r="4226" spans="1:10" x14ac:dyDescent="0.2">
      <c r="A4226" t="s">
        <v>2102</v>
      </c>
      <c r="B4226">
        <v>211</v>
      </c>
      <c r="C4226">
        <v>1839</v>
      </c>
      <c r="D4226">
        <v>1946</v>
      </c>
      <c r="E4226">
        <v>50</v>
      </c>
      <c r="F4226">
        <v>100</v>
      </c>
      <c r="G4226">
        <v>2782</v>
      </c>
      <c r="H4226">
        <v>4035</v>
      </c>
      <c r="I4226">
        <v>212</v>
      </c>
      <c r="J4226">
        <v>2.97708E-2</v>
      </c>
    </row>
    <row r="4227" spans="1:10" x14ac:dyDescent="0.2">
      <c r="A4227" t="s">
        <v>2102</v>
      </c>
      <c r="B4227">
        <v>211</v>
      </c>
      <c r="C4227">
        <v>1840</v>
      </c>
      <c r="D4227">
        <v>1275</v>
      </c>
      <c r="E4227">
        <v>45</v>
      </c>
      <c r="F4227">
        <v>95</v>
      </c>
      <c r="G4227">
        <v>3151</v>
      </c>
      <c r="H4227">
        <v>4073</v>
      </c>
      <c r="I4227">
        <v>214</v>
      </c>
      <c r="J4227">
        <v>2.6867200000000001E-2</v>
      </c>
    </row>
    <row r="4228" spans="1:10" x14ac:dyDescent="0.2">
      <c r="A4228" t="s">
        <v>2102</v>
      </c>
      <c r="B4228">
        <v>211</v>
      </c>
      <c r="C4228">
        <v>1841</v>
      </c>
      <c r="D4228">
        <v>1244</v>
      </c>
      <c r="E4228">
        <v>41</v>
      </c>
      <c r="F4228">
        <v>90</v>
      </c>
      <c r="G4228">
        <v>3013</v>
      </c>
      <c r="H4228">
        <v>4138</v>
      </c>
      <c r="I4228">
        <v>217</v>
      </c>
      <c r="J4228">
        <v>2.53409E-2</v>
      </c>
    </row>
    <row r="4229" spans="1:10" x14ac:dyDescent="0.2">
      <c r="A4229" t="s">
        <v>2102</v>
      </c>
      <c r="B4229">
        <v>211</v>
      </c>
      <c r="C4229">
        <v>1842</v>
      </c>
      <c r="D4229">
        <v>1210</v>
      </c>
      <c r="E4229">
        <v>36</v>
      </c>
      <c r="F4229">
        <v>96</v>
      </c>
      <c r="G4229">
        <v>3120</v>
      </c>
      <c r="H4229">
        <v>4173</v>
      </c>
      <c r="I4229">
        <v>218</v>
      </c>
      <c r="J4229">
        <v>2.5802200000000001E-2</v>
      </c>
    </row>
    <row r="4230" spans="1:10" x14ac:dyDescent="0.2">
      <c r="A4230" t="s">
        <v>2102</v>
      </c>
      <c r="B4230">
        <v>211</v>
      </c>
      <c r="C4230">
        <v>1843</v>
      </c>
      <c r="D4230">
        <v>1193</v>
      </c>
      <c r="E4230">
        <v>32</v>
      </c>
      <c r="F4230">
        <v>98</v>
      </c>
      <c r="G4230">
        <v>2945</v>
      </c>
      <c r="H4230">
        <v>4214</v>
      </c>
      <c r="I4230">
        <v>220</v>
      </c>
      <c r="J4230">
        <v>2.4230499999999999E-2</v>
      </c>
    </row>
    <row r="4231" spans="1:10" x14ac:dyDescent="0.2">
      <c r="A4231" t="s">
        <v>2102</v>
      </c>
      <c r="B4231">
        <v>211</v>
      </c>
      <c r="C4231">
        <v>1844</v>
      </c>
      <c r="D4231">
        <v>1138</v>
      </c>
      <c r="E4231">
        <v>32</v>
      </c>
      <c r="F4231">
        <v>107</v>
      </c>
      <c r="G4231">
        <v>3168</v>
      </c>
      <c r="H4231">
        <v>4258</v>
      </c>
      <c r="I4231">
        <v>221</v>
      </c>
      <c r="J4231">
        <v>2.3950599999999999E-2</v>
      </c>
    </row>
    <row r="4232" spans="1:10" x14ac:dyDescent="0.2">
      <c r="A4232" t="s">
        <v>2102</v>
      </c>
      <c r="B4232">
        <v>211</v>
      </c>
      <c r="C4232">
        <v>1845</v>
      </c>
      <c r="D4232">
        <v>1154</v>
      </c>
      <c r="E4232">
        <v>32</v>
      </c>
      <c r="F4232">
        <v>135</v>
      </c>
      <c r="G4232">
        <v>3366</v>
      </c>
      <c r="H4232">
        <v>4299</v>
      </c>
      <c r="I4232">
        <v>224</v>
      </c>
      <c r="J4232">
        <v>2.4000899999999999E-2</v>
      </c>
    </row>
    <row r="4233" spans="1:10" x14ac:dyDescent="0.2">
      <c r="A4233" t="s">
        <v>2102</v>
      </c>
      <c r="B4233">
        <v>211</v>
      </c>
      <c r="C4233">
        <v>1846</v>
      </c>
      <c r="D4233">
        <v>1156</v>
      </c>
      <c r="E4233">
        <v>32</v>
      </c>
      <c r="F4233">
        <v>189</v>
      </c>
      <c r="G4233">
        <v>3655</v>
      </c>
      <c r="H4233">
        <v>4337</v>
      </c>
      <c r="I4233">
        <v>227</v>
      </c>
      <c r="J4233">
        <v>2.4814200000000002E-2</v>
      </c>
    </row>
    <row r="4234" spans="1:10" x14ac:dyDescent="0.2">
      <c r="A4234" t="s">
        <v>2102</v>
      </c>
      <c r="B4234">
        <v>211</v>
      </c>
      <c r="C4234">
        <v>1847</v>
      </c>
      <c r="D4234">
        <v>1206</v>
      </c>
      <c r="E4234">
        <v>32</v>
      </c>
      <c r="F4234">
        <v>248</v>
      </c>
      <c r="G4234">
        <v>3883</v>
      </c>
      <c r="H4234">
        <v>4338</v>
      </c>
      <c r="I4234">
        <v>216</v>
      </c>
      <c r="J4234">
        <v>2.7083099999999999E-2</v>
      </c>
    </row>
    <row r="4235" spans="1:10" x14ac:dyDescent="0.2">
      <c r="A4235" t="s">
        <v>2102</v>
      </c>
      <c r="B4235">
        <v>211</v>
      </c>
      <c r="C4235">
        <v>1848</v>
      </c>
      <c r="D4235">
        <v>1442</v>
      </c>
      <c r="E4235">
        <v>33</v>
      </c>
      <c r="F4235">
        <v>162</v>
      </c>
      <c r="G4235">
        <v>3449</v>
      </c>
      <c r="H4235">
        <v>4359</v>
      </c>
      <c r="I4235">
        <v>239</v>
      </c>
      <c r="J4235">
        <v>2.35602E-2</v>
      </c>
    </row>
    <row r="4236" spans="1:10" x14ac:dyDescent="0.2">
      <c r="A4236" t="s">
        <v>2102</v>
      </c>
      <c r="B4236">
        <v>211</v>
      </c>
      <c r="C4236">
        <v>1849</v>
      </c>
      <c r="D4236">
        <v>1126</v>
      </c>
      <c r="E4236">
        <v>34</v>
      </c>
      <c r="F4236">
        <v>149</v>
      </c>
      <c r="G4236">
        <v>3646</v>
      </c>
      <c r="H4236">
        <v>4380</v>
      </c>
      <c r="I4236">
        <v>242</v>
      </c>
      <c r="J4236">
        <v>2.27025E-2</v>
      </c>
    </row>
    <row r="4237" spans="1:10" x14ac:dyDescent="0.2">
      <c r="A4237" t="s">
        <v>2102</v>
      </c>
      <c r="B4237">
        <v>211</v>
      </c>
      <c r="C4237">
        <v>1850</v>
      </c>
      <c r="D4237">
        <v>1116</v>
      </c>
      <c r="E4237">
        <v>35</v>
      </c>
      <c r="F4237">
        <v>145</v>
      </c>
      <c r="G4237">
        <v>3822</v>
      </c>
      <c r="H4237">
        <v>4426</v>
      </c>
      <c r="I4237">
        <v>254</v>
      </c>
      <c r="J4237">
        <v>2.2496599999999999E-2</v>
      </c>
    </row>
    <row r="4238" spans="1:10" x14ac:dyDescent="0.2">
      <c r="A4238" t="s">
        <v>2102</v>
      </c>
      <c r="B4238">
        <v>211</v>
      </c>
      <c r="C4238">
        <v>1851</v>
      </c>
      <c r="D4238">
        <v>1554</v>
      </c>
      <c r="E4238">
        <v>36</v>
      </c>
      <c r="F4238">
        <v>168</v>
      </c>
      <c r="G4238">
        <v>4153</v>
      </c>
      <c r="H4238">
        <v>4473</v>
      </c>
      <c r="I4238">
        <v>268</v>
      </c>
      <c r="J4238">
        <v>2.45177E-2</v>
      </c>
    </row>
    <row r="4239" spans="1:10" x14ac:dyDescent="0.2">
      <c r="A4239" t="s">
        <v>2102</v>
      </c>
      <c r="B4239">
        <v>211</v>
      </c>
      <c r="C4239">
        <v>1852</v>
      </c>
      <c r="D4239">
        <v>1589</v>
      </c>
      <c r="E4239">
        <v>37</v>
      </c>
      <c r="F4239">
        <v>179</v>
      </c>
      <c r="G4239">
        <v>4704</v>
      </c>
      <c r="H4239">
        <v>4516</v>
      </c>
      <c r="I4239">
        <v>282</v>
      </c>
      <c r="J4239">
        <v>2.4761700000000001E-2</v>
      </c>
    </row>
    <row r="4240" spans="1:10" x14ac:dyDescent="0.2">
      <c r="A4240" t="s">
        <v>2102</v>
      </c>
      <c r="B4240">
        <v>211</v>
      </c>
      <c r="C4240">
        <v>1853</v>
      </c>
      <c r="D4240">
        <v>1538</v>
      </c>
      <c r="E4240">
        <v>38</v>
      </c>
      <c r="F4240">
        <v>230</v>
      </c>
      <c r="G4240">
        <v>4881</v>
      </c>
      <c r="H4240">
        <v>4549</v>
      </c>
      <c r="I4240">
        <v>297</v>
      </c>
      <c r="J4240">
        <v>2.51007E-2</v>
      </c>
    </row>
    <row r="4241" spans="1:10" x14ac:dyDescent="0.2">
      <c r="A4241" t="s">
        <v>2102</v>
      </c>
      <c r="B4241">
        <v>211</v>
      </c>
      <c r="C4241">
        <v>1854</v>
      </c>
      <c r="D4241">
        <v>1543</v>
      </c>
      <c r="E4241">
        <v>39</v>
      </c>
      <c r="F4241">
        <v>285</v>
      </c>
      <c r="G4241">
        <v>5327</v>
      </c>
      <c r="H4241">
        <v>4585</v>
      </c>
      <c r="I4241">
        <v>312</v>
      </c>
      <c r="J4241">
        <v>2.4501999999999999E-2</v>
      </c>
    </row>
    <row r="4242" spans="1:10" x14ac:dyDescent="0.2">
      <c r="A4242" t="s">
        <v>2102</v>
      </c>
      <c r="B4242">
        <v>211</v>
      </c>
      <c r="C4242">
        <v>1855</v>
      </c>
      <c r="D4242">
        <v>1546</v>
      </c>
      <c r="E4242">
        <v>40</v>
      </c>
      <c r="F4242">
        <v>294</v>
      </c>
      <c r="G4242">
        <v>5495</v>
      </c>
      <c r="H4242">
        <v>4607</v>
      </c>
      <c r="I4242">
        <v>329</v>
      </c>
      <c r="J4242">
        <v>2.3892199999999999E-2</v>
      </c>
    </row>
    <row r="4243" spans="1:10" x14ac:dyDescent="0.2">
      <c r="A4243" t="s">
        <v>2102</v>
      </c>
      <c r="B4243">
        <v>211</v>
      </c>
      <c r="C4243">
        <v>1856</v>
      </c>
      <c r="D4243">
        <v>1587</v>
      </c>
      <c r="E4243">
        <v>40</v>
      </c>
      <c r="F4243">
        <v>322</v>
      </c>
      <c r="G4243">
        <v>5423</v>
      </c>
      <c r="H4243">
        <v>4529</v>
      </c>
      <c r="I4243">
        <v>346</v>
      </c>
      <c r="J4243">
        <v>2.3416800000000002E-2</v>
      </c>
    </row>
    <row r="4244" spans="1:10" x14ac:dyDescent="0.2">
      <c r="A4244" t="s">
        <v>2102</v>
      </c>
      <c r="B4244">
        <v>211</v>
      </c>
      <c r="C4244">
        <v>1857</v>
      </c>
      <c r="D4244">
        <v>1431</v>
      </c>
      <c r="E4244">
        <v>40</v>
      </c>
      <c r="F4244">
        <v>302</v>
      </c>
      <c r="G4244">
        <v>5659</v>
      </c>
      <c r="H4244">
        <v>4577</v>
      </c>
      <c r="I4244">
        <v>365</v>
      </c>
      <c r="J4244">
        <v>2.4114099999999999E-2</v>
      </c>
    </row>
    <row r="4245" spans="1:10" x14ac:dyDescent="0.2">
      <c r="A4245" t="s">
        <v>2102</v>
      </c>
      <c r="B4245">
        <v>211</v>
      </c>
      <c r="C4245">
        <v>1858</v>
      </c>
      <c r="D4245">
        <v>1443</v>
      </c>
      <c r="E4245">
        <v>40</v>
      </c>
      <c r="F4245">
        <v>324</v>
      </c>
      <c r="G4245">
        <v>5917</v>
      </c>
      <c r="H4245">
        <v>4623</v>
      </c>
      <c r="I4245">
        <v>367</v>
      </c>
      <c r="J4245">
        <v>2.53723E-2</v>
      </c>
    </row>
    <row r="4246" spans="1:10" x14ac:dyDescent="0.2">
      <c r="A4246" t="s">
        <v>2102</v>
      </c>
      <c r="B4246">
        <v>211</v>
      </c>
      <c r="C4246">
        <v>1859</v>
      </c>
      <c r="D4246">
        <v>1755</v>
      </c>
      <c r="E4246">
        <v>40</v>
      </c>
      <c r="F4246">
        <v>319</v>
      </c>
      <c r="G4246">
        <v>6165</v>
      </c>
      <c r="H4246">
        <v>4671</v>
      </c>
      <c r="I4246">
        <v>369</v>
      </c>
      <c r="J4246">
        <v>2.4720300000000001E-2</v>
      </c>
    </row>
    <row r="4247" spans="1:10" x14ac:dyDescent="0.2">
      <c r="A4247" t="s">
        <v>2102</v>
      </c>
      <c r="B4247">
        <v>211</v>
      </c>
      <c r="C4247">
        <v>1860</v>
      </c>
      <c r="D4247">
        <v>1457</v>
      </c>
      <c r="E4247">
        <v>40</v>
      </c>
      <c r="F4247">
        <v>320</v>
      </c>
      <c r="G4247">
        <v>6247</v>
      </c>
      <c r="H4247">
        <v>4732</v>
      </c>
      <c r="I4247">
        <v>372</v>
      </c>
      <c r="J4247">
        <v>2.17083E-2</v>
      </c>
    </row>
    <row r="4248" spans="1:10" x14ac:dyDescent="0.2">
      <c r="A4248" t="s">
        <v>2102</v>
      </c>
      <c r="B4248">
        <v>211</v>
      </c>
      <c r="C4248">
        <v>1861</v>
      </c>
      <c r="D4248">
        <v>1501</v>
      </c>
      <c r="E4248">
        <v>40</v>
      </c>
      <c r="F4248">
        <v>312</v>
      </c>
      <c r="G4248">
        <v>6814</v>
      </c>
      <c r="H4248">
        <v>4782</v>
      </c>
      <c r="I4248">
        <v>374</v>
      </c>
      <c r="J4248">
        <v>2.12093E-2</v>
      </c>
    </row>
    <row r="4249" spans="1:10" x14ac:dyDescent="0.2">
      <c r="A4249" t="s">
        <v>2102</v>
      </c>
      <c r="B4249">
        <v>211</v>
      </c>
      <c r="C4249">
        <v>1862</v>
      </c>
      <c r="D4249">
        <v>1533</v>
      </c>
      <c r="E4249">
        <v>40</v>
      </c>
      <c r="F4249">
        <v>357</v>
      </c>
      <c r="G4249">
        <v>6690</v>
      </c>
      <c r="H4249">
        <v>4837</v>
      </c>
      <c r="I4249">
        <v>377</v>
      </c>
      <c r="J4249">
        <v>2.1033099999999999E-2</v>
      </c>
    </row>
    <row r="4250" spans="1:10" x14ac:dyDescent="0.2">
      <c r="A4250" t="s">
        <v>2102</v>
      </c>
      <c r="B4250">
        <v>211</v>
      </c>
      <c r="C4250">
        <v>1863</v>
      </c>
      <c r="D4250">
        <v>1606</v>
      </c>
      <c r="E4250">
        <v>40</v>
      </c>
      <c r="F4250">
        <v>392</v>
      </c>
      <c r="G4250">
        <v>7045</v>
      </c>
      <c r="H4250">
        <v>4893</v>
      </c>
      <c r="I4250">
        <v>379</v>
      </c>
      <c r="J4250">
        <v>2.0758499999999999E-2</v>
      </c>
    </row>
    <row r="4251" spans="1:10" x14ac:dyDescent="0.2">
      <c r="A4251" t="s">
        <v>2102</v>
      </c>
      <c r="B4251">
        <v>211</v>
      </c>
      <c r="C4251">
        <v>1864</v>
      </c>
      <c r="D4251">
        <v>1606</v>
      </c>
      <c r="E4251">
        <v>40</v>
      </c>
      <c r="F4251">
        <v>450</v>
      </c>
      <c r="G4251">
        <v>7484</v>
      </c>
      <c r="H4251">
        <v>4940</v>
      </c>
      <c r="I4251">
        <v>382</v>
      </c>
      <c r="J4251">
        <v>2.0971400000000001E-2</v>
      </c>
    </row>
    <row r="4252" spans="1:10" x14ac:dyDescent="0.2">
      <c r="A4252" t="s">
        <v>2102</v>
      </c>
      <c r="B4252">
        <v>211</v>
      </c>
      <c r="C4252">
        <v>1865</v>
      </c>
      <c r="D4252">
        <v>1516</v>
      </c>
      <c r="E4252">
        <v>40</v>
      </c>
      <c r="F4252">
        <v>471</v>
      </c>
      <c r="G4252">
        <v>7804</v>
      </c>
      <c r="H4252">
        <v>4984</v>
      </c>
      <c r="I4252">
        <v>384</v>
      </c>
      <c r="J4252">
        <v>2.2316900000000001E-2</v>
      </c>
    </row>
    <row r="4253" spans="1:10" x14ac:dyDescent="0.2">
      <c r="A4253" t="s">
        <v>2102</v>
      </c>
      <c r="B4253">
        <v>211</v>
      </c>
      <c r="C4253">
        <v>1866</v>
      </c>
      <c r="D4253">
        <v>1665</v>
      </c>
      <c r="E4253">
        <v>40</v>
      </c>
      <c r="F4253">
        <v>482</v>
      </c>
      <c r="G4253">
        <v>8464</v>
      </c>
      <c r="H4253">
        <v>4828</v>
      </c>
      <c r="I4253">
        <v>387</v>
      </c>
      <c r="J4253">
        <v>2.2900199999999999E-2</v>
      </c>
    </row>
    <row r="4254" spans="1:10" x14ac:dyDescent="0.2">
      <c r="A4254" t="s">
        <v>2102</v>
      </c>
      <c r="B4254">
        <v>211</v>
      </c>
      <c r="C4254">
        <v>1867</v>
      </c>
      <c r="D4254">
        <v>1596</v>
      </c>
      <c r="E4254">
        <v>40</v>
      </c>
      <c r="F4254">
        <v>423</v>
      </c>
      <c r="G4254">
        <v>9163</v>
      </c>
      <c r="H4254">
        <v>4898</v>
      </c>
      <c r="I4254">
        <v>390</v>
      </c>
      <c r="J4254">
        <v>2.1907599999999999E-2</v>
      </c>
    </row>
    <row r="4255" spans="1:10" x14ac:dyDescent="0.2">
      <c r="A4255" t="s">
        <v>2102</v>
      </c>
      <c r="B4255">
        <v>211</v>
      </c>
      <c r="C4255">
        <v>1868</v>
      </c>
      <c r="D4255">
        <v>1579</v>
      </c>
      <c r="E4255">
        <v>40</v>
      </c>
      <c r="F4255">
        <v>436</v>
      </c>
      <c r="G4255">
        <v>8258</v>
      </c>
      <c r="H4255">
        <v>4962</v>
      </c>
      <c r="I4255">
        <v>401</v>
      </c>
      <c r="J4255">
        <v>2.0827700000000001E-2</v>
      </c>
    </row>
    <row r="4256" spans="1:10" x14ac:dyDescent="0.2">
      <c r="A4256" t="s">
        <v>2102</v>
      </c>
      <c r="B4256">
        <v>211</v>
      </c>
      <c r="C4256">
        <v>1869</v>
      </c>
      <c r="D4256">
        <v>1588</v>
      </c>
      <c r="E4256">
        <v>40</v>
      </c>
      <c r="F4256">
        <v>534</v>
      </c>
      <c r="G4256">
        <v>8854</v>
      </c>
      <c r="H4256">
        <v>5021</v>
      </c>
      <c r="I4256">
        <v>413</v>
      </c>
      <c r="J4256">
        <v>2.1847599999999998E-2</v>
      </c>
    </row>
    <row r="4257" spans="1:10" x14ac:dyDescent="0.2">
      <c r="A4257" t="s">
        <v>2102</v>
      </c>
      <c r="B4257">
        <v>211</v>
      </c>
      <c r="C4257">
        <v>1870</v>
      </c>
      <c r="D4257">
        <v>2469</v>
      </c>
      <c r="E4257">
        <v>40</v>
      </c>
      <c r="F4257">
        <v>565</v>
      </c>
      <c r="G4257">
        <v>10176</v>
      </c>
      <c r="H4257">
        <v>5088</v>
      </c>
      <c r="I4257">
        <v>425</v>
      </c>
      <c r="J4257">
        <v>2.31389E-2</v>
      </c>
    </row>
    <row r="4258" spans="1:10" x14ac:dyDescent="0.2">
      <c r="A4258" t="s">
        <v>2102</v>
      </c>
      <c r="B4258">
        <v>211</v>
      </c>
      <c r="C4258">
        <v>1871</v>
      </c>
      <c r="D4258">
        <v>1885</v>
      </c>
      <c r="E4258">
        <v>40</v>
      </c>
      <c r="F4258">
        <v>609</v>
      </c>
      <c r="G4258">
        <v>9818</v>
      </c>
      <c r="H4258">
        <v>5114</v>
      </c>
      <c r="I4258">
        <v>437</v>
      </c>
      <c r="J4258">
        <v>2.20114E-2</v>
      </c>
    </row>
    <row r="4259" spans="1:10" x14ac:dyDescent="0.2">
      <c r="A4259" t="s">
        <v>2102</v>
      </c>
      <c r="B4259">
        <v>211</v>
      </c>
      <c r="C4259">
        <v>1872</v>
      </c>
      <c r="D4259">
        <v>1697</v>
      </c>
      <c r="E4259">
        <v>40</v>
      </c>
      <c r="F4259">
        <v>656</v>
      </c>
      <c r="G4259">
        <v>10562</v>
      </c>
      <c r="H4259">
        <v>5175</v>
      </c>
      <c r="I4259">
        <v>450</v>
      </c>
      <c r="J4259">
        <v>2.1973900000000001E-2</v>
      </c>
    </row>
    <row r="4260" spans="1:10" x14ac:dyDescent="0.2">
      <c r="A4260" t="s">
        <v>2102</v>
      </c>
      <c r="B4260">
        <v>211</v>
      </c>
      <c r="C4260">
        <v>1873</v>
      </c>
      <c r="D4260">
        <v>1664</v>
      </c>
      <c r="E4260">
        <v>40</v>
      </c>
      <c r="F4260">
        <v>607</v>
      </c>
      <c r="G4260">
        <v>11536</v>
      </c>
      <c r="H4260">
        <v>5254</v>
      </c>
      <c r="I4260">
        <v>464</v>
      </c>
      <c r="J4260">
        <v>2.12788E-2</v>
      </c>
    </row>
    <row r="4261" spans="1:10" x14ac:dyDescent="0.2">
      <c r="A4261" t="s">
        <v>2102</v>
      </c>
      <c r="B4261">
        <v>211</v>
      </c>
      <c r="C4261">
        <v>1874</v>
      </c>
      <c r="D4261">
        <v>1860</v>
      </c>
      <c r="E4261">
        <v>40</v>
      </c>
      <c r="F4261">
        <v>533</v>
      </c>
      <c r="G4261">
        <v>10663</v>
      </c>
      <c r="H4261">
        <v>5337</v>
      </c>
      <c r="I4261">
        <v>477</v>
      </c>
      <c r="J4261">
        <v>2.0798899999999999E-2</v>
      </c>
    </row>
    <row r="4262" spans="1:10" x14ac:dyDescent="0.2">
      <c r="A4262" t="s">
        <v>2102</v>
      </c>
      <c r="B4262">
        <v>211</v>
      </c>
      <c r="C4262">
        <v>1875</v>
      </c>
      <c r="D4262">
        <v>1958</v>
      </c>
      <c r="E4262">
        <v>43</v>
      </c>
      <c r="F4262">
        <v>542</v>
      </c>
      <c r="G4262">
        <v>11015</v>
      </c>
      <c r="H4262">
        <v>5403</v>
      </c>
      <c r="I4262">
        <v>491</v>
      </c>
      <c r="J4262">
        <v>2.0968299999999999E-2</v>
      </c>
    </row>
    <row r="4263" spans="1:10" x14ac:dyDescent="0.2">
      <c r="A4263" t="s">
        <v>2102</v>
      </c>
      <c r="B4263">
        <v>211</v>
      </c>
      <c r="C4263">
        <v>1876</v>
      </c>
      <c r="D4263">
        <v>2018</v>
      </c>
      <c r="E4263">
        <v>46</v>
      </c>
      <c r="F4263">
        <v>491</v>
      </c>
      <c r="G4263">
        <v>10734</v>
      </c>
      <c r="H4263">
        <v>5336</v>
      </c>
      <c r="I4263">
        <v>506</v>
      </c>
      <c r="J4263">
        <v>1.9937099999999999E-2</v>
      </c>
    </row>
    <row r="4264" spans="1:10" x14ac:dyDescent="0.2">
      <c r="A4264" t="s">
        <v>2102</v>
      </c>
      <c r="B4264">
        <v>211</v>
      </c>
      <c r="C4264">
        <v>1877</v>
      </c>
      <c r="D4264">
        <v>2059</v>
      </c>
      <c r="E4264">
        <v>46</v>
      </c>
      <c r="F4264">
        <v>471</v>
      </c>
      <c r="G4264">
        <v>10487</v>
      </c>
      <c r="H4264">
        <v>5413</v>
      </c>
      <c r="I4264">
        <v>521</v>
      </c>
      <c r="J4264">
        <v>1.9112400000000002E-2</v>
      </c>
    </row>
    <row r="4265" spans="1:10" x14ac:dyDescent="0.2">
      <c r="A4265" t="s">
        <v>2102</v>
      </c>
      <c r="B4265">
        <v>211</v>
      </c>
      <c r="C4265">
        <v>1878</v>
      </c>
      <c r="D4265">
        <v>1993</v>
      </c>
      <c r="E4265">
        <v>46</v>
      </c>
      <c r="F4265">
        <v>465</v>
      </c>
      <c r="G4265">
        <v>11155</v>
      </c>
      <c r="H4265">
        <v>5477</v>
      </c>
      <c r="I4265">
        <v>536</v>
      </c>
      <c r="J4265">
        <v>1.91407E-2</v>
      </c>
    </row>
    <row r="4266" spans="1:10" x14ac:dyDescent="0.2">
      <c r="A4266" t="s">
        <v>2102</v>
      </c>
      <c r="B4266">
        <v>211</v>
      </c>
      <c r="C4266">
        <v>1879</v>
      </c>
      <c r="D4266">
        <v>1977</v>
      </c>
      <c r="E4266">
        <v>46</v>
      </c>
      <c r="F4266">
        <v>453</v>
      </c>
      <c r="G4266">
        <v>11308</v>
      </c>
      <c r="H4266">
        <v>5537</v>
      </c>
      <c r="I4266">
        <v>552</v>
      </c>
      <c r="J4266">
        <v>1.9181799999999999E-2</v>
      </c>
    </row>
    <row r="4267" spans="1:10" x14ac:dyDescent="0.2">
      <c r="A4267" t="s">
        <v>2102</v>
      </c>
      <c r="B4267">
        <v>211</v>
      </c>
      <c r="C4267">
        <v>1880</v>
      </c>
      <c r="D4267">
        <v>2037</v>
      </c>
      <c r="E4267">
        <v>46</v>
      </c>
      <c r="F4267">
        <v>608</v>
      </c>
      <c r="G4267">
        <v>12459</v>
      </c>
      <c r="H4267">
        <v>5520</v>
      </c>
      <c r="I4267">
        <v>568</v>
      </c>
      <c r="J4267">
        <v>1.9406799999999998E-2</v>
      </c>
    </row>
    <row r="4268" spans="1:10" x14ac:dyDescent="0.2">
      <c r="A4268" t="s">
        <v>2102</v>
      </c>
      <c r="B4268">
        <v>211</v>
      </c>
      <c r="C4268">
        <v>1881</v>
      </c>
      <c r="D4268">
        <v>2037</v>
      </c>
      <c r="E4268">
        <v>46</v>
      </c>
      <c r="F4268">
        <v>625</v>
      </c>
      <c r="G4268">
        <v>12548</v>
      </c>
      <c r="H4268">
        <v>5586</v>
      </c>
      <c r="I4268">
        <v>585</v>
      </c>
      <c r="J4268">
        <v>1.87218E-2</v>
      </c>
    </row>
    <row r="4269" spans="1:10" x14ac:dyDescent="0.2">
      <c r="A4269" t="s">
        <v>2102</v>
      </c>
      <c r="B4269">
        <v>211</v>
      </c>
      <c r="C4269">
        <v>1882</v>
      </c>
      <c r="D4269">
        <v>2064</v>
      </c>
      <c r="E4269">
        <v>46</v>
      </c>
      <c r="F4269">
        <v>727</v>
      </c>
      <c r="G4269">
        <v>13272</v>
      </c>
      <c r="H4269">
        <v>5655</v>
      </c>
      <c r="I4269">
        <v>595</v>
      </c>
      <c r="J4269">
        <v>1.9072700000000001E-2</v>
      </c>
    </row>
    <row r="4270" spans="1:10" x14ac:dyDescent="0.2">
      <c r="A4270" t="s">
        <v>2102</v>
      </c>
      <c r="B4270">
        <v>211</v>
      </c>
      <c r="C4270">
        <v>1883</v>
      </c>
      <c r="D4270">
        <v>2078</v>
      </c>
      <c r="E4270">
        <v>45</v>
      </c>
      <c r="F4270">
        <v>783</v>
      </c>
      <c r="G4270">
        <v>14064</v>
      </c>
      <c r="H4270">
        <v>5721</v>
      </c>
      <c r="I4270">
        <v>605</v>
      </c>
      <c r="J4270">
        <v>1.96502E-2</v>
      </c>
    </row>
    <row r="4271" spans="1:10" x14ac:dyDescent="0.2">
      <c r="A4271" t="s">
        <v>2102</v>
      </c>
      <c r="B4271">
        <v>211</v>
      </c>
      <c r="C4271">
        <v>1884</v>
      </c>
      <c r="D4271">
        <v>2096</v>
      </c>
      <c r="E4271">
        <v>47</v>
      </c>
      <c r="F4271">
        <v>751</v>
      </c>
      <c r="G4271">
        <v>13884</v>
      </c>
      <c r="H4271">
        <v>5785</v>
      </c>
      <c r="I4271">
        <v>616</v>
      </c>
      <c r="J4271">
        <v>1.9591000000000001E-2</v>
      </c>
    </row>
    <row r="4272" spans="1:10" x14ac:dyDescent="0.2">
      <c r="A4272" t="s">
        <v>2102</v>
      </c>
      <c r="B4272">
        <v>211</v>
      </c>
      <c r="C4272">
        <v>1885</v>
      </c>
      <c r="D4272">
        <v>2046</v>
      </c>
      <c r="E4272">
        <v>46</v>
      </c>
      <c r="F4272">
        <v>713</v>
      </c>
      <c r="G4272">
        <v>13473</v>
      </c>
      <c r="H4272">
        <v>5853</v>
      </c>
      <c r="I4272">
        <v>627</v>
      </c>
      <c r="J4272">
        <v>1.9129500000000001E-2</v>
      </c>
    </row>
    <row r="4273" spans="1:10" x14ac:dyDescent="0.2">
      <c r="A4273" t="s">
        <v>2102</v>
      </c>
      <c r="B4273">
        <v>211</v>
      </c>
      <c r="C4273">
        <v>1886</v>
      </c>
      <c r="D4273">
        <v>1991</v>
      </c>
      <c r="E4273">
        <v>45</v>
      </c>
      <c r="F4273">
        <v>702</v>
      </c>
      <c r="G4273">
        <v>13144</v>
      </c>
      <c r="H4273">
        <v>5910</v>
      </c>
      <c r="I4273">
        <v>638</v>
      </c>
      <c r="J4273">
        <v>1.8435699999999999E-2</v>
      </c>
    </row>
    <row r="4274" spans="1:10" x14ac:dyDescent="0.2">
      <c r="A4274" t="s">
        <v>2102</v>
      </c>
      <c r="B4274">
        <v>211</v>
      </c>
      <c r="C4274">
        <v>1887</v>
      </c>
      <c r="D4274">
        <v>1939</v>
      </c>
      <c r="E4274">
        <v>45</v>
      </c>
      <c r="F4274">
        <v>756</v>
      </c>
      <c r="G4274">
        <v>13918</v>
      </c>
      <c r="H4274">
        <v>5975</v>
      </c>
      <c r="I4274">
        <v>649</v>
      </c>
      <c r="J4274">
        <v>1.81253E-2</v>
      </c>
    </row>
    <row r="4275" spans="1:10" x14ac:dyDescent="0.2">
      <c r="A4275" t="s">
        <v>2102</v>
      </c>
      <c r="B4275">
        <v>211</v>
      </c>
      <c r="C4275">
        <v>1888</v>
      </c>
      <c r="D4275">
        <v>1980</v>
      </c>
      <c r="E4275">
        <v>48</v>
      </c>
      <c r="F4275">
        <v>827</v>
      </c>
      <c r="G4275">
        <v>14735</v>
      </c>
      <c r="H4275">
        <v>6030</v>
      </c>
      <c r="I4275">
        <v>661</v>
      </c>
      <c r="J4275">
        <v>1.80926E-2</v>
      </c>
    </row>
    <row r="4276" spans="1:10" x14ac:dyDescent="0.2">
      <c r="A4276" t="s">
        <v>2102</v>
      </c>
      <c r="B4276">
        <v>211</v>
      </c>
      <c r="C4276">
        <v>1889</v>
      </c>
      <c r="D4276">
        <v>1996</v>
      </c>
      <c r="E4276">
        <v>48</v>
      </c>
      <c r="F4276">
        <v>832</v>
      </c>
      <c r="G4276">
        <v>15108</v>
      </c>
      <c r="H4276">
        <v>6094</v>
      </c>
      <c r="I4276">
        <v>673</v>
      </c>
      <c r="J4276">
        <v>1.7756299999999999E-2</v>
      </c>
    </row>
    <row r="4277" spans="1:10" x14ac:dyDescent="0.2">
      <c r="A4277" t="s">
        <v>2102</v>
      </c>
      <c r="B4277">
        <v>211</v>
      </c>
      <c r="C4277">
        <v>1890</v>
      </c>
      <c r="D4277">
        <v>2023</v>
      </c>
      <c r="E4277">
        <v>45</v>
      </c>
      <c r="F4277">
        <v>788</v>
      </c>
      <c r="G4277">
        <v>16273</v>
      </c>
      <c r="H4277">
        <v>6069</v>
      </c>
      <c r="I4277">
        <v>684</v>
      </c>
      <c r="J4277">
        <v>1.6938700000000001E-2</v>
      </c>
    </row>
    <row r="4278" spans="1:10" x14ac:dyDescent="0.2">
      <c r="A4278" t="s">
        <v>2102</v>
      </c>
      <c r="B4278">
        <v>211</v>
      </c>
      <c r="C4278">
        <v>1891</v>
      </c>
      <c r="D4278">
        <v>2025</v>
      </c>
      <c r="E4278">
        <v>49</v>
      </c>
      <c r="F4278">
        <v>684</v>
      </c>
      <c r="G4278">
        <v>15423</v>
      </c>
      <c r="H4278">
        <v>6136</v>
      </c>
      <c r="I4278">
        <v>697</v>
      </c>
      <c r="J4278">
        <v>1.6191500000000001E-2</v>
      </c>
    </row>
    <row r="4279" spans="1:10" x14ac:dyDescent="0.2">
      <c r="A4279" t="s">
        <v>2102</v>
      </c>
      <c r="B4279">
        <v>211</v>
      </c>
      <c r="C4279">
        <v>1892</v>
      </c>
      <c r="D4279">
        <v>2049</v>
      </c>
      <c r="E4279">
        <v>51</v>
      </c>
      <c r="F4279">
        <v>753</v>
      </c>
      <c r="G4279">
        <v>15402</v>
      </c>
      <c r="H4279">
        <v>6195</v>
      </c>
      <c r="I4279">
        <v>704</v>
      </c>
      <c r="J4279">
        <v>1.6509099999999999E-2</v>
      </c>
    </row>
    <row r="4280" spans="1:10" x14ac:dyDescent="0.2">
      <c r="A4280" t="s">
        <v>2102</v>
      </c>
      <c r="B4280">
        <v>211</v>
      </c>
      <c r="C4280">
        <v>1893</v>
      </c>
      <c r="D4280">
        <v>2034</v>
      </c>
      <c r="E4280">
        <v>47</v>
      </c>
      <c r="F4280">
        <v>745</v>
      </c>
      <c r="G4280">
        <v>14702</v>
      </c>
      <c r="H4280">
        <v>6262</v>
      </c>
      <c r="I4280">
        <v>711</v>
      </c>
      <c r="J4280">
        <v>1.6379399999999999E-2</v>
      </c>
    </row>
    <row r="4281" spans="1:10" x14ac:dyDescent="0.2">
      <c r="A4281" t="s">
        <v>2102</v>
      </c>
      <c r="B4281">
        <v>211</v>
      </c>
      <c r="C4281">
        <v>1894</v>
      </c>
      <c r="D4281">
        <v>2043</v>
      </c>
      <c r="E4281">
        <v>47</v>
      </c>
      <c r="F4281">
        <v>819</v>
      </c>
      <c r="G4281">
        <v>16215</v>
      </c>
      <c r="H4281">
        <v>6342</v>
      </c>
      <c r="I4281">
        <v>719</v>
      </c>
      <c r="J4281">
        <v>1.6917100000000001E-2</v>
      </c>
    </row>
    <row r="4282" spans="1:10" x14ac:dyDescent="0.2">
      <c r="A4282" t="s">
        <v>2102</v>
      </c>
      <c r="B4282">
        <v>211</v>
      </c>
      <c r="C4282">
        <v>1895</v>
      </c>
      <c r="D4282">
        <v>2074</v>
      </c>
      <c r="E4282">
        <v>47</v>
      </c>
      <c r="F4282">
        <v>829</v>
      </c>
      <c r="G4282">
        <v>16404</v>
      </c>
      <c r="H4282">
        <v>6411</v>
      </c>
      <c r="I4282">
        <v>727</v>
      </c>
      <c r="J4282">
        <v>1.5960800000000001E-2</v>
      </c>
    </row>
    <row r="4283" spans="1:10" x14ac:dyDescent="0.2">
      <c r="A4283" t="s">
        <v>2102</v>
      </c>
      <c r="B4283">
        <v>211</v>
      </c>
      <c r="C4283">
        <v>1896</v>
      </c>
      <c r="D4283">
        <v>2069</v>
      </c>
      <c r="E4283">
        <v>48</v>
      </c>
      <c r="F4283">
        <v>959</v>
      </c>
      <c r="G4283">
        <v>17282</v>
      </c>
      <c r="H4283">
        <v>6496</v>
      </c>
      <c r="I4283">
        <v>734</v>
      </c>
      <c r="J4283">
        <v>1.6507000000000001E-2</v>
      </c>
    </row>
    <row r="4284" spans="1:10" x14ac:dyDescent="0.2">
      <c r="A4284" t="s">
        <v>2102</v>
      </c>
      <c r="B4284">
        <v>211</v>
      </c>
      <c r="C4284">
        <v>1897</v>
      </c>
      <c r="D4284">
        <v>2102</v>
      </c>
      <c r="E4284">
        <v>49</v>
      </c>
      <c r="F4284">
        <v>1035</v>
      </c>
      <c r="G4284">
        <v>17815</v>
      </c>
      <c r="H4284">
        <v>6587</v>
      </c>
      <c r="I4284">
        <v>742</v>
      </c>
      <c r="J4284">
        <v>1.61935E-2</v>
      </c>
    </row>
    <row r="4285" spans="1:10" x14ac:dyDescent="0.2">
      <c r="A4285" t="s">
        <v>2102</v>
      </c>
      <c r="B4285">
        <v>211</v>
      </c>
      <c r="C4285">
        <v>1898</v>
      </c>
      <c r="D4285">
        <v>2259</v>
      </c>
      <c r="E4285">
        <v>47</v>
      </c>
      <c r="F4285">
        <v>980</v>
      </c>
      <c r="G4285">
        <v>18362</v>
      </c>
      <c r="H4285">
        <v>6670</v>
      </c>
      <c r="I4285">
        <v>750</v>
      </c>
      <c r="J4285">
        <v>1.5125899999999999E-2</v>
      </c>
    </row>
    <row r="4286" spans="1:10" x14ac:dyDescent="0.2">
      <c r="A4286" t="s">
        <v>2102</v>
      </c>
      <c r="B4286">
        <v>211</v>
      </c>
      <c r="C4286">
        <v>1899</v>
      </c>
      <c r="D4286">
        <v>2272</v>
      </c>
      <c r="E4286">
        <v>49</v>
      </c>
      <c r="F4286">
        <v>1025</v>
      </c>
      <c r="G4286">
        <v>19148</v>
      </c>
      <c r="H4286">
        <v>6745</v>
      </c>
      <c r="I4286">
        <v>758</v>
      </c>
      <c r="J4286">
        <v>1.46821E-2</v>
      </c>
    </row>
    <row r="4287" spans="1:10" x14ac:dyDescent="0.2">
      <c r="A4287" t="s">
        <v>2102</v>
      </c>
      <c r="B4287">
        <v>211</v>
      </c>
      <c r="C4287">
        <v>1900</v>
      </c>
      <c r="D4287">
        <v>2387</v>
      </c>
      <c r="E4287">
        <v>51</v>
      </c>
      <c r="F4287">
        <v>655</v>
      </c>
      <c r="G4287">
        <v>20162</v>
      </c>
      <c r="H4287">
        <v>6694</v>
      </c>
      <c r="I4287">
        <v>766</v>
      </c>
      <c r="J4287">
        <v>1.3917499999999999E-2</v>
      </c>
    </row>
    <row r="4288" spans="1:10" x14ac:dyDescent="0.2">
      <c r="A4288" t="s">
        <v>2102</v>
      </c>
      <c r="B4288">
        <v>211</v>
      </c>
      <c r="C4288">
        <v>1901</v>
      </c>
      <c r="D4288">
        <v>2471</v>
      </c>
      <c r="E4288">
        <v>48</v>
      </c>
      <c r="F4288">
        <v>516</v>
      </c>
      <c r="G4288">
        <v>18939</v>
      </c>
      <c r="H4288">
        <v>6800</v>
      </c>
      <c r="I4288">
        <v>775</v>
      </c>
      <c r="J4288">
        <v>1.23719E-2</v>
      </c>
    </row>
    <row r="4289" spans="1:10" x14ac:dyDescent="0.2">
      <c r="A4289" t="s">
        <v>2102</v>
      </c>
      <c r="B4289">
        <v>211</v>
      </c>
      <c r="C4289">
        <v>1902</v>
      </c>
      <c r="D4289">
        <v>2523</v>
      </c>
      <c r="E4289">
        <v>49</v>
      </c>
      <c r="F4289">
        <v>769</v>
      </c>
      <c r="G4289">
        <v>19823</v>
      </c>
      <c r="H4289">
        <v>6896</v>
      </c>
      <c r="I4289">
        <v>784</v>
      </c>
      <c r="J4289">
        <v>1.34561E-2</v>
      </c>
    </row>
    <row r="4290" spans="1:10" x14ac:dyDescent="0.2">
      <c r="A4290" t="s">
        <v>2102</v>
      </c>
      <c r="B4290">
        <v>211</v>
      </c>
      <c r="C4290">
        <v>1903</v>
      </c>
      <c r="D4290">
        <v>2521</v>
      </c>
      <c r="E4290">
        <v>46</v>
      </c>
      <c r="F4290">
        <v>969</v>
      </c>
      <c r="G4290">
        <v>21320</v>
      </c>
      <c r="H4290">
        <v>6985</v>
      </c>
      <c r="I4290">
        <v>1203</v>
      </c>
      <c r="J4290">
        <v>1.4955299999999999E-2</v>
      </c>
    </row>
    <row r="4291" spans="1:10" x14ac:dyDescent="0.2">
      <c r="A4291" t="s">
        <v>2102</v>
      </c>
      <c r="B4291">
        <v>211</v>
      </c>
      <c r="C4291">
        <v>1904</v>
      </c>
      <c r="D4291">
        <v>2540</v>
      </c>
      <c r="E4291">
        <v>44</v>
      </c>
      <c r="F4291">
        <v>1091</v>
      </c>
      <c r="G4291">
        <v>21800</v>
      </c>
      <c r="H4291">
        <v>7075</v>
      </c>
      <c r="I4291">
        <v>1215</v>
      </c>
      <c r="J4291">
        <v>1.52964E-2</v>
      </c>
    </row>
    <row r="4292" spans="1:10" x14ac:dyDescent="0.2">
      <c r="A4292" t="s">
        <v>2102</v>
      </c>
      <c r="B4292">
        <v>211</v>
      </c>
      <c r="C4292">
        <v>1905</v>
      </c>
      <c r="D4292">
        <v>2487</v>
      </c>
      <c r="E4292">
        <v>44</v>
      </c>
      <c r="F4292">
        <v>1227</v>
      </c>
      <c r="G4292">
        <v>21798</v>
      </c>
      <c r="H4292">
        <v>7161</v>
      </c>
      <c r="I4292">
        <v>1231</v>
      </c>
      <c r="J4292">
        <v>1.40298E-2</v>
      </c>
    </row>
    <row r="4293" spans="1:10" x14ac:dyDescent="0.2">
      <c r="A4293" t="s">
        <v>2102</v>
      </c>
      <c r="B4293">
        <v>211</v>
      </c>
      <c r="C4293">
        <v>1906</v>
      </c>
      <c r="D4293">
        <v>2717</v>
      </c>
      <c r="E4293">
        <v>44</v>
      </c>
      <c r="F4293">
        <v>1395</v>
      </c>
      <c r="G4293">
        <v>24670</v>
      </c>
      <c r="H4293">
        <v>7239</v>
      </c>
      <c r="I4293">
        <v>1257</v>
      </c>
      <c r="J4293">
        <v>1.4697099999999999E-2</v>
      </c>
    </row>
    <row r="4294" spans="1:10" x14ac:dyDescent="0.2">
      <c r="A4294" t="s">
        <v>2102</v>
      </c>
      <c r="B4294">
        <v>211</v>
      </c>
      <c r="C4294">
        <v>1907</v>
      </c>
      <c r="D4294">
        <v>2849</v>
      </c>
      <c r="E4294">
        <v>44</v>
      </c>
      <c r="F4294">
        <v>1467</v>
      </c>
      <c r="G4294">
        <v>25081</v>
      </c>
      <c r="H4294">
        <v>7318</v>
      </c>
      <c r="I4294">
        <v>1271</v>
      </c>
      <c r="J4294">
        <v>1.45635E-2</v>
      </c>
    </row>
    <row r="4295" spans="1:10" x14ac:dyDescent="0.2">
      <c r="A4295" t="s">
        <v>2102</v>
      </c>
      <c r="B4295">
        <v>211</v>
      </c>
      <c r="C4295">
        <v>1908</v>
      </c>
      <c r="D4295">
        <v>2581</v>
      </c>
      <c r="E4295">
        <v>46</v>
      </c>
      <c r="F4295">
        <v>1198</v>
      </c>
      <c r="G4295">
        <v>22815</v>
      </c>
      <c r="H4295">
        <v>7386</v>
      </c>
      <c r="I4295">
        <v>1287</v>
      </c>
      <c r="J4295">
        <v>1.44344E-2</v>
      </c>
    </row>
    <row r="4296" spans="1:10" x14ac:dyDescent="0.2">
      <c r="A4296" t="s">
        <v>2102</v>
      </c>
      <c r="B4296">
        <v>211</v>
      </c>
      <c r="C4296">
        <v>1909</v>
      </c>
      <c r="D4296">
        <v>2636</v>
      </c>
      <c r="E4296">
        <v>46</v>
      </c>
      <c r="F4296">
        <v>1580</v>
      </c>
      <c r="G4296">
        <v>24787</v>
      </c>
      <c r="H4296">
        <v>7452</v>
      </c>
      <c r="I4296">
        <v>1298</v>
      </c>
      <c r="J4296">
        <v>1.4483299999999999E-2</v>
      </c>
    </row>
    <row r="4297" spans="1:10" x14ac:dyDescent="0.2">
      <c r="A4297" t="s">
        <v>2102</v>
      </c>
      <c r="B4297">
        <v>211</v>
      </c>
      <c r="C4297">
        <v>1910</v>
      </c>
      <c r="D4297">
        <v>2606</v>
      </c>
      <c r="E4297">
        <v>48</v>
      </c>
      <c r="F4297">
        <v>1892</v>
      </c>
      <c r="G4297">
        <v>26160</v>
      </c>
      <c r="H4297">
        <v>7424</v>
      </c>
      <c r="I4297">
        <v>1305</v>
      </c>
      <c r="J4297">
        <v>1.48462E-2</v>
      </c>
    </row>
    <row r="4298" spans="1:10" x14ac:dyDescent="0.2">
      <c r="A4298" t="s">
        <v>2102</v>
      </c>
      <c r="B4298">
        <v>211</v>
      </c>
      <c r="C4298">
        <v>1911</v>
      </c>
      <c r="D4298">
        <v>2704</v>
      </c>
      <c r="E4298">
        <v>47</v>
      </c>
      <c r="F4298">
        <v>2028</v>
      </c>
      <c r="G4298">
        <v>26176</v>
      </c>
      <c r="H4298">
        <v>7490</v>
      </c>
      <c r="I4298">
        <v>1311</v>
      </c>
      <c r="J4298">
        <v>1.4966800000000001E-2</v>
      </c>
    </row>
    <row r="4299" spans="1:10" x14ac:dyDescent="0.2">
      <c r="A4299" t="s">
        <v>2102</v>
      </c>
      <c r="B4299">
        <v>211</v>
      </c>
      <c r="C4299">
        <v>1912</v>
      </c>
      <c r="D4299">
        <v>3058</v>
      </c>
      <c r="E4299">
        <v>47</v>
      </c>
      <c r="F4299">
        <v>2442</v>
      </c>
      <c r="G4299">
        <v>27327</v>
      </c>
      <c r="H4299">
        <v>7571</v>
      </c>
      <c r="I4299">
        <v>1315</v>
      </c>
      <c r="J4299">
        <v>1.50256E-2</v>
      </c>
    </row>
    <row r="4300" spans="1:10" x14ac:dyDescent="0.2">
      <c r="A4300" t="s">
        <v>2102</v>
      </c>
      <c r="B4300">
        <v>211</v>
      </c>
      <c r="C4300">
        <v>1913</v>
      </c>
      <c r="D4300">
        <v>3410</v>
      </c>
      <c r="E4300">
        <v>48</v>
      </c>
      <c r="F4300">
        <v>2467</v>
      </c>
      <c r="G4300">
        <v>27869</v>
      </c>
      <c r="H4300">
        <v>7639</v>
      </c>
      <c r="I4300">
        <v>902</v>
      </c>
      <c r="J4300">
        <v>1.37707E-2</v>
      </c>
    </row>
    <row r="4301" spans="1:10" x14ac:dyDescent="0.2">
      <c r="A4301" t="s">
        <v>2102</v>
      </c>
      <c r="B4301">
        <v>211</v>
      </c>
      <c r="C4301">
        <v>1914</v>
      </c>
      <c r="D4301">
        <v>9847</v>
      </c>
      <c r="E4301">
        <v>115</v>
      </c>
      <c r="F4301">
        <v>1396</v>
      </c>
      <c r="G4301">
        <v>16700</v>
      </c>
      <c r="H4301">
        <v>7684</v>
      </c>
      <c r="I4301">
        <v>894</v>
      </c>
      <c r="J4301">
        <v>1.17327E-2</v>
      </c>
    </row>
    <row r="4302" spans="1:10" x14ac:dyDescent="0.2">
      <c r="A4302" t="s">
        <v>2102</v>
      </c>
      <c r="B4302">
        <v>211</v>
      </c>
      <c r="C4302">
        <v>1915</v>
      </c>
      <c r="D4302">
        <v>11642</v>
      </c>
      <c r="E4302">
        <v>156</v>
      </c>
      <c r="F4302">
        <v>99</v>
      </c>
      <c r="G4302">
        <v>14200</v>
      </c>
      <c r="H4302">
        <v>7709</v>
      </c>
      <c r="I4302">
        <v>891</v>
      </c>
      <c r="J4302">
        <v>5.7098000000000001E-3</v>
      </c>
    </row>
    <row r="4303" spans="1:10" x14ac:dyDescent="0.2">
      <c r="A4303" t="s">
        <v>2102</v>
      </c>
      <c r="B4303">
        <v>211</v>
      </c>
      <c r="C4303">
        <v>1916</v>
      </c>
      <c r="D4303">
        <v>19716</v>
      </c>
      <c r="E4303">
        <v>189</v>
      </c>
      <c r="F4303">
        <v>99</v>
      </c>
      <c r="G4303">
        <v>16900</v>
      </c>
      <c r="H4303">
        <v>7692</v>
      </c>
      <c r="I4303">
        <v>888</v>
      </c>
      <c r="J4303">
        <v>6.1161000000000002E-3</v>
      </c>
    </row>
    <row r="4304" spans="1:10" x14ac:dyDescent="0.2">
      <c r="A4304" t="s">
        <v>2102</v>
      </c>
      <c r="B4304">
        <v>211</v>
      </c>
      <c r="C4304">
        <v>1917</v>
      </c>
      <c r="D4304">
        <v>23977</v>
      </c>
      <c r="E4304">
        <v>194</v>
      </c>
      <c r="F4304">
        <v>10</v>
      </c>
      <c r="G4304">
        <v>14900</v>
      </c>
      <c r="H4304">
        <v>7642</v>
      </c>
      <c r="I4304">
        <v>885</v>
      </c>
      <c r="J4304">
        <v>5.4986000000000002E-3</v>
      </c>
    </row>
    <row r="4305" spans="1:10" x14ac:dyDescent="0.2">
      <c r="A4305" t="s">
        <v>2102</v>
      </c>
      <c r="B4305">
        <v>211</v>
      </c>
      <c r="C4305">
        <v>1918</v>
      </c>
      <c r="D4305">
        <v>28120</v>
      </c>
      <c r="E4305">
        <v>209</v>
      </c>
      <c r="F4305">
        <v>11</v>
      </c>
      <c r="G4305">
        <v>13900</v>
      </c>
      <c r="H4305">
        <v>7556</v>
      </c>
      <c r="I4305">
        <v>882</v>
      </c>
      <c r="J4305">
        <v>5.398E-3</v>
      </c>
    </row>
    <row r="4306" spans="1:10" x14ac:dyDescent="0.2">
      <c r="A4306" t="s">
        <v>2102</v>
      </c>
      <c r="B4306">
        <v>211</v>
      </c>
      <c r="C4306">
        <v>1919</v>
      </c>
      <c r="D4306">
        <v>35107</v>
      </c>
      <c r="E4306">
        <v>212</v>
      </c>
      <c r="F4306">
        <v>334</v>
      </c>
      <c r="G4306">
        <v>18500</v>
      </c>
      <c r="H4306">
        <v>7577</v>
      </c>
      <c r="I4306">
        <v>879</v>
      </c>
      <c r="J4306">
        <v>9.0446999999999993E-3</v>
      </c>
    </row>
    <row r="4307" spans="1:10" x14ac:dyDescent="0.2">
      <c r="A4307" t="s">
        <v>2102</v>
      </c>
      <c r="B4307">
        <v>211</v>
      </c>
      <c r="C4307">
        <v>1920</v>
      </c>
      <c r="D4307">
        <v>38050</v>
      </c>
      <c r="E4307">
        <v>156</v>
      </c>
      <c r="F4307">
        <v>1253</v>
      </c>
      <c r="G4307">
        <v>22376</v>
      </c>
      <c r="H4307">
        <v>7406</v>
      </c>
      <c r="I4307">
        <v>884</v>
      </c>
      <c r="J4307">
        <v>1.11112E-2</v>
      </c>
    </row>
    <row r="4308" spans="1:10" x14ac:dyDescent="0.2">
      <c r="A4308" t="s">
        <v>2102</v>
      </c>
      <c r="B4308">
        <v>211</v>
      </c>
      <c r="C4308">
        <v>1921</v>
      </c>
      <c r="D4308">
        <v>39382</v>
      </c>
      <c r="E4308">
        <v>100</v>
      </c>
      <c r="F4308">
        <v>789</v>
      </c>
      <c r="G4308">
        <v>20454</v>
      </c>
      <c r="H4308">
        <v>7482</v>
      </c>
      <c r="I4308">
        <v>889</v>
      </c>
      <c r="J4308">
        <v>1.06286E-2</v>
      </c>
    </row>
    <row r="4309" spans="1:10" x14ac:dyDescent="0.2">
      <c r="A4309" t="s">
        <v>2102</v>
      </c>
      <c r="B4309">
        <v>211</v>
      </c>
      <c r="C4309">
        <v>1922</v>
      </c>
      <c r="D4309">
        <v>39752</v>
      </c>
      <c r="E4309">
        <v>117</v>
      </c>
      <c r="F4309">
        <v>1565</v>
      </c>
      <c r="G4309">
        <v>22709</v>
      </c>
      <c r="H4309">
        <v>7540</v>
      </c>
      <c r="I4309">
        <v>893</v>
      </c>
      <c r="J4309">
        <v>1.22384E-2</v>
      </c>
    </row>
    <row r="4310" spans="1:10" x14ac:dyDescent="0.2">
      <c r="A4310" t="s">
        <v>2102</v>
      </c>
      <c r="B4310">
        <v>211</v>
      </c>
      <c r="C4310">
        <v>1923</v>
      </c>
      <c r="D4310">
        <v>30321</v>
      </c>
      <c r="E4310">
        <v>133</v>
      </c>
      <c r="F4310">
        <v>2297</v>
      </c>
      <c r="G4310">
        <v>28991</v>
      </c>
      <c r="H4310">
        <v>7607</v>
      </c>
      <c r="I4310">
        <v>898</v>
      </c>
      <c r="J4310">
        <v>1.41975E-2</v>
      </c>
    </row>
    <row r="4311" spans="1:10" x14ac:dyDescent="0.2">
      <c r="A4311" t="s">
        <v>2102</v>
      </c>
      <c r="B4311">
        <v>211</v>
      </c>
      <c r="C4311">
        <v>1924</v>
      </c>
      <c r="D4311">
        <v>25652</v>
      </c>
      <c r="E4311">
        <v>82</v>
      </c>
      <c r="F4311">
        <v>2875</v>
      </c>
      <c r="G4311">
        <v>30801</v>
      </c>
      <c r="H4311">
        <v>7684</v>
      </c>
      <c r="I4311">
        <v>904</v>
      </c>
      <c r="J4311">
        <v>1.5121799999999999E-2</v>
      </c>
    </row>
    <row r="4312" spans="1:10" x14ac:dyDescent="0.2">
      <c r="A4312" t="s">
        <v>2102</v>
      </c>
      <c r="B4312">
        <v>211</v>
      </c>
      <c r="C4312">
        <v>1925</v>
      </c>
      <c r="D4312">
        <v>28872</v>
      </c>
      <c r="E4312">
        <v>82</v>
      </c>
      <c r="F4312">
        <v>2549</v>
      </c>
      <c r="G4312">
        <v>31415</v>
      </c>
      <c r="H4312">
        <v>7812</v>
      </c>
      <c r="I4312">
        <v>909</v>
      </c>
      <c r="J4312">
        <v>1.3594500000000001E-2</v>
      </c>
    </row>
    <row r="4313" spans="1:10" x14ac:dyDescent="0.2">
      <c r="A4313" t="s">
        <v>2102</v>
      </c>
      <c r="B4313">
        <v>211</v>
      </c>
      <c r="C4313">
        <v>1926</v>
      </c>
      <c r="D4313">
        <v>17975</v>
      </c>
      <c r="E4313">
        <v>83</v>
      </c>
      <c r="F4313">
        <v>3339</v>
      </c>
      <c r="G4313">
        <v>31377</v>
      </c>
      <c r="H4313">
        <v>7875</v>
      </c>
      <c r="I4313">
        <v>914</v>
      </c>
      <c r="J4313">
        <v>1.45372E-2</v>
      </c>
    </row>
    <row r="4314" spans="1:10" x14ac:dyDescent="0.2">
      <c r="A4314" t="s">
        <v>2102</v>
      </c>
      <c r="B4314">
        <v>211</v>
      </c>
      <c r="C4314">
        <v>1927</v>
      </c>
      <c r="D4314">
        <v>17767</v>
      </c>
      <c r="E4314">
        <v>66</v>
      </c>
      <c r="F4314">
        <v>3680</v>
      </c>
      <c r="G4314">
        <v>36596</v>
      </c>
      <c r="H4314">
        <v>7932</v>
      </c>
      <c r="I4314">
        <v>919</v>
      </c>
      <c r="J4314">
        <v>1.4205799999999999E-2</v>
      </c>
    </row>
    <row r="4315" spans="1:10" x14ac:dyDescent="0.2">
      <c r="A4315" t="s">
        <v>2102</v>
      </c>
      <c r="B4315">
        <v>211</v>
      </c>
      <c r="C4315">
        <v>1928</v>
      </c>
      <c r="D4315">
        <v>24395</v>
      </c>
      <c r="E4315">
        <v>65</v>
      </c>
      <c r="F4315">
        <v>3905</v>
      </c>
      <c r="G4315">
        <v>35176</v>
      </c>
      <c r="H4315">
        <v>8003</v>
      </c>
      <c r="I4315">
        <v>924</v>
      </c>
      <c r="J4315">
        <v>1.3955800000000001E-2</v>
      </c>
    </row>
    <row r="4316" spans="1:10" x14ac:dyDescent="0.2">
      <c r="A4316" t="s">
        <v>2102</v>
      </c>
      <c r="B4316">
        <v>211</v>
      </c>
      <c r="C4316">
        <v>1929</v>
      </c>
      <c r="D4316">
        <v>27063</v>
      </c>
      <c r="E4316">
        <v>67</v>
      </c>
      <c r="F4316">
        <v>4110</v>
      </c>
      <c r="G4316">
        <v>38442</v>
      </c>
      <c r="H4316">
        <v>8060</v>
      </c>
      <c r="I4316">
        <v>929</v>
      </c>
      <c r="J4316">
        <v>1.38329E-2</v>
      </c>
    </row>
    <row r="4317" spans="1:10" x14ac:dyDescent="0.2">
      <c r="A4317" t="s">
        <v>2102</v>
      </c>
      <c r="B4317">
        <v>211</v>
      </c>
      <c r="C4317">
        <v>1930</v>
      </c>
      <c r="D4317">
        <v>39217</v>
      </c>
      <c r="E4317">
        <v>69</v>
      </c>
      <c r="F4317">
        <v>3354</v>
      </c>
      <c r="G4317">
        <v>37317</v>
      </c>
      <c r="H4317">
        <v>8092</v>
      </c>
      <c r="I4317">
        <v>934</v>
      </c>
      <c r="J4317">
        <v>1.4404699999999999E-2</v>
      </c>
    </row>
    <row r="4318" spans="1:10" x14ac:dyDescent="0.2">
      <c r="A4318" t="s">
        <v>2102</v>
      </c>
      <c r="B4318">
        <v>211</v>
      </c>
      <c r="C4318">
        <v>1931</v>
      </c>
      <c r="D4318">
        <v>38851</v>
      </c>
      <c r="E4318">
        <v>66</v>
      </c>
      <c r="F4318">
        <v>3105</v>
      </c>
      <c r="G4318">
        <v>33599</v>
      </c>
      <c r="H4318">
        <v>8159</v>
      </c>
      <c r="I4318">
        <v>940</v>
      </c>
      <c r="J4318">
        <v>1.5991499999999999E-2</v>
      </c>
    </row>
    <row r="4319" spans="1:10" x14ac:dyDescent="0.2">
      <c r="A4319" t="s">
        <v>2102</v>
      </c>
      <c r="B4319">
        <v>211</v>
      </c>
      <c r="C4319">
        <v>1932</v>
      </c>
      <c r="D4319">
        <v>33474</v>
      </c>
      <c r="E4319">
        <v>67</v>
      </c>
      <c r="F4319">
        <v>2790</v>
      </c>
      <c r="G4319">
        <v>27185</v>
      </c>
      <c r="H4319">
        <v>8213</v>
      </c>
      <c r="I4319">
        <v>945</v>
      </c>
      <c r="J4319">
        <v>1.7586000000000001E-2</v>
      </c>
    </row>
    <row r="4320" spans="1:10" x14ac:dyDescent="0.2">
      <c r="A4320" t="s">
        <v>2102</v>
      </c>
      <c r="B4320">
        <v>211</v>
      </c>
      <c r="C4320">
        <v>1933</v>
      </c>
      <c r="D4320">
        <v>47928</v>
      </c>
      <c r="E4320">
        <v>66</v>
      </c>
      <c r="F4320">
        <v>2731</v>
      </c>
      <c r="G4320">
        <v>29443</v>
      </c>
      <c r="H4320">
        <v>8248</v>
      </c>
      <c r="I4320">
        <v>950</v>
      </c>
      <c r="J4320">
        <v>1.5227299999999999E-2</v>
      </c>
    </row>
    <row r="4321" spans="1:10" x14ac:dyDescent="0.2">
      <c r="A4321" t="s">
        <v>2102</v>
      </c>
      <c r="B4321">
        <v>211</v>
      </c>
      <c r="C4321">
        <v>1934</v>
      </c>
      <c r="D4321">
        <v>66961</v>
      </c>
      <c r="E4321">
        <v>68</v>
      </c>
      <c r="F4321">
        <v>2944</v>
      </c>
      <c r="G4321">
        <v>30477</v>
      </c>
      <c r="H4321">
        <v>8276</v>
      </c>
      <c r="I4321">
        <v>955</v>
      </c>
      <c r="J4321">
        <v>1.4202299999999999E-2</v>
      </c>
    </row>
    <row r="4322" spans="1:10" x14ac:dyDescent="0.2">
      <c r="A4322" t="s">
        <v>2102</v>
      </c>
      <c r="B4322">
        <v>211</v>
      </c>
      <c r="C4322">
        <v>1935</v>
      </c>
      <c r="D4322">
        <v>43984</v>
      </c>
      <c r="E4322">
        <v>68</v>
      </c>
      <c r="F4322">
        <v>3023</v>
      </c>
      <c r="G4322">
        <v>29132</v>
      </c>
      <c r="H4322">
        <v>8300</v>
      </c>
      <c r="I4322">
        <v>961</v>
      </c>
      <c r="J4322">
        <v>1.17495E-2</v>
      </c>
    </row>
    <row r="4323" spans="1:10" x14ac:dyDescent="0.2">
      <c r="A4323" t="s">
        <v>2102</v>
      </c>
      <c r="B4323">
        <v>211</v>
      </c>
      <c r="C4323">
        <v>1936</v>
      </c>
      <c r="D4323">
        <v>52691</v>
      </c>
      <c r="E4323">
        <v>67</v>
      </c>
      <c r="F4323">
        <v>3168</v>
      </c>
      <c r="G4323">
        <v>30596</v>
      </c>
      <c r="H4323">
        <v>8331</v>
      </c>
      <c r="I4323">
        <v>966</v>
      </c>
      <c r="J4323">
        <v>1.0937199999999999E-2</v>
      </c>
    </row>
    <row r="4324" spans="1:10" x14ac:dyDescent="0.2">
      <c r="A4324" t="s">
        <v>2102</v>
      </c>
      <c r="B4324">
        <v>211</v>
      </c>
      <c r="C4324">
        <v>1937</v>
      </c>
      <c r="D4324">
        <v>55382</v>
      </c>
      <c r="E4324">
        <v>72</v>
      </c>
      <c r="F4324">
        <v>3863</v>
      </c>
      <c r="G4324">
        <v>36561</v>
      </c>
      <c r="H4324">
        <v>8361</v>
      </c>
      <c r="I4324">
        <v>971</v>
      </c>
      <c r="J4324">
        <v>1.1706299999999999E-2</v>
      </c>
    </row>
    <row r="4325" spans="1:10" x14ac:dyDescent="0.2">
      <c r="A4325" t="s">
        <v>2102</v>
      </c>
      <c r="B4325">
        <v>211</v>
      </c>
      <c r="C4325">
        <v>1938</v>
      </c>
      <c r="D4325">
        <v>63225</v>
      </c>
      <c r="E4325">
        <v>90</v>
      </c>
      <c r="F4325">
        <v>2279</v>
      </c>
      <c r="G4325">
        <v>31565</v>
      </c>
      <c r="H4325">
        <v>8387</v>
      </c>
      <c r="I4325">
        <v>977</v>
      </c>
      <c r="J4325">
        <v>1.0377900000000001E-2</v>
      </c>
    </row>
    <row r="4326" spans="1:10" x14ac:dyDescent="0.2">
      <c r="A4326" t="s">
        <v>2102</v>
      </c>
      <c r="B4326">
        <v>211</v>
      </c>
      <c r="C4326">
        <v>1939</v>
      </c>
      <c r="D4326">
        <v>63255</v>
      </c>
      <c r="E4326">
        <v>85</v>
      </c>
      <c r="F4326">
        <v>3104</v>
      </c>
      <c r="G4326">
        <v>30468</v>
      </c>
      <c r="H4326">
        <v>8396</v>
      </c>
      <c r="I4326">
        <v>948</v>
      </c>
      <c r="J4326">
        <v>9.6205000000000006E-3</v>
      </c>
    </row>
    <row r="4327" spans="1:10" x14ac:dyDescent="0.2">
      <c r="A4327" t="s">
        <v>2102</v>
      </c>
      <c r="B4327">
        <v>211</v>
      </c>
      <c r="C4327">
        <v>1940</v>
      </c>
      <c r="D4327">
        <v>289421</v>
      </c>
      <c r="E4327">
        <v>82</v>
      </c>
      <c r="F4327">
        <v>1894</v>
      </c>
      <c r="G4327">
        <v>26015</v>
      </c>
      <c r="H4327">
        <v>8295</v>
      </c>
      <c r="I4327">
        <v>921</v>
      </c>
      <c r="J4327">
        <v>7.5867E-3</v>
      </c>
    </row>
    <row r="4328" spans="1:10" x14ac:dyDescent="0.2">
      <c r="A4328" t="s">
        <v>2102</v>
      </c>
      <c r="B4328">
        <v>211</v>
      </c>
      <c r="C4328">
        <v>1945</v>
      </c>
      <c r="D4328">
        <v>561299</v>
      </c>
      <c r="E4328">
        <v>80</v>
      </c>
      <c r="F4328">
        <v>749</v>
      </c>
      <c r="G4328">
        <v>16234</v>
      </c>
      <c r="H4328">
        <v>8344</v>
      </c>
      <c r="I4328">
        <v>913</v>
      </c>
      <c r="J4328">
        <v>4.7495999999999997E-3</v>
      </c>
    </row>
    <row r="4329" spans="1:10" x14ac:dyDescent="0.2">
      <c r="A4329" t="s">
        <v>2102</v>
      </c>
      <c r="B4329">
        <v>211</v>
      </c>
      <c r="C4329">
        <v>1946</v>
      </c>
      <c r="D4329">
        <v>865450</v>
      </c>
      <c r="E4329">
        <v>79</v>
      </c>
      <c r="F4329">
        <v>2297</v>
      </c>
      <c r="G4329">
        <v>23652</v>
      </c>
      <c r="H4329">
        <v>8389</v>
      </c>
      <c r="I4329">
        <v>901</v>
      </c>
      <c r="J4329">
        <v>9.8077000000000008E-3</v>
      </c>
    </row>
    <row r="4330" spans="1:10" x14ac:dyDescent="0.2">
      <c r="A4330" t="s">
        <v>2102</v>
      </c>
      <c r="B4330">
        <v>211</v>
      </c>
      <c r="C4330">
        <v>1947</v>
      </c>
      <c r="D4330">
        <v>572702</v>
      </c>
      <c r="E4330">
        <v>75</v>
      </c>
      <c r="F4330">
        <v>2882</v>
      </c>
      <c r="G4330">
        <v>32591</v>
      </c>
      <c r="H4330">
        <v>8512</v>
      </c>
      <c r="I4330">
        <v>897</v>
      </c>
      <c r="J4330">
        <v>1.0505499999999999E-2</v>
      </c>
    </row>
    <row r="4331" spans="1:10" x14ac:dyDescent="0.2">
      <c r="A4331" t="s">
        <v>2102</v>
      </c>
      <c r="B4331">
        <v>211</v>
      </c>
      <c r="C4331">
        <v>1948</v>
      </c>
      <c r="D4331">
        <v>440764</v>
      </c>
      <c r="E4331">
        <v>71</v>
      </c>
      <c r="F4331">
        <v>3920</v>
      </c>
      <c r="G4331">
        <v>34054</v>
      </c>
      <c r="H4331">
        <v>8557</v>
      </c>
      <c r="I4331">
        <v>894</v>
      </c>
      <c r="J4331">
        <v>1.09084E-2</v>
      </c>
    </row>
    <row r="4332" spans="1:10" x14ac:dyDescent="0.2">
      <c r="A4332" t="s">
        <v>2102</v>
      </c>
      <c r="B4332">
        <v>211</v>
      </c>
      <c r="C4332">
        <v>1949</v>
      </c>
      <c r="D4332">
        <v>174317</v>
      </c>
      <c r="E4332">
        <v>70</v>
      </c>
      <c r="F4332">
        <v>3849</v>
      </c>
      <c r="G4332">
        <v>32976</v>
      </c>
      <c r="H4332">
        <v>8614</v>
      </c>
      <c r="I4332">
        <v>890</v>
      </c>
      <c r="J4332">
        <v>9.4228999999999997E-3</v>
      </c>
    </row>
    <row r="4333" spans="1:10" x14ac:dyDescent="0.2">
      <c r="A4333" t="s">
        <v>2102</v>
      </c>
      <c r="B4333">
        <v>211</v>
      </c>
      <c r="C4333">
        <v>1950</v>
      </c>
      <c r="D4333">
        <v>166920</v>
      </c>
      <c r="E4333">
        <v>74</v>
      </c>
      <c r="F4333">
        <v>3777</v>
      </c>
      <c r="G4333">
        <v>26698</v>
      </c>
      <c r="H4333">
        <v>8639</v>
      </c>
      <c r="I4333">
        <v>886</v>
      </c>
      <c r="J4333">
        <v>8.2220999999999995E-3</v>
      </c>
    </row>
    <row r="4334" spans="1:10" x14ac:dyDescent="0.2">
      <c r="A4334" t="s">
        <v>2102</v>
      </c>
      <c r="B4334">
        <v>211</v>
      </c>
      <c r="C4334">
        <v>1951</v>
      </c>
      <c r="D4334">
        <v>267099</v>
      </c>
      <c r="E4334">
        <v>77</v>
      </c>
      <c r="F4334">
        <v>5054</v>
      </c>
      <c r="G4334">
        <v>32207</v>
      </c>
      <c r="H4334">
        <v>8678</v>
      </c>
      <c r="I4334">
        <v>882</v>
      </c>
      <c r="J4334">
        <v>9.1780999999999998E-3</v>
      </c>
    </row>
    <row r="4335" spans="1:10" x14ac:dyDescent="0.2">
      <c r="A4335" t="s">
        <v>2102</v>
      </c>
      <c r="B4335">
        <v>211</v>
      </c>
      <c r="C4335">
        <v>1952</v>
      </c>
      <c r="D4335">
        <v>395346</v>
      </c>
      <c r="E4335">
        <v>81</v>
      </c>
      <c r="F4335">
        <v>5067</v>
      </c>
      <c r="G4335">
        <v>32601</v>
      </c>
      <c r="H4335">
        <v>8730</v>
      </c>
      <c r="I4335">
        <v>878</v>
      </c>
      <c r="J4335">
        <v>9.0424000000000008E-3</v>
      </c>
    </row>
    <row r="4336" spans="1:10" x14ac:dyDescent="0.2">
      <c r="A4336" t="s">
        <v>2102</v>
      </c>
      <c r="B4336">
        <v>211</v>
      </c>
      <c r="C4336">
        <v>1953</v>
      </c>
      <c r="D4336">
        <v>392921</v>
      </c>
      <c r="E4336">
        <v>86</v>
      </c>
      <c r="F4336">
        <v>4497</v>
      </c>
      <c r="G4336">
        <v>32263</v>
      </c>
      <c r="H4336">
        <v>8778</v>
      </c>
      <c r="I4336">
        <v>874</v>
      </c>
      <c r="J4336">
        <v>7.9596000000000007E-3</v>
      </c>
    </row>
    <row r="4337" spans="1:10" x14ac:dyDescent="0.2">
      <c r="A4337" t="s">
        <v>2102</v>
      </c>
      <c r="B4337">
        <v>211</v>
      </c>
      <c r="C4337">
        <v>1954</v>
      </c>
      <c r="D4337">
        <v>399539</v>
      </c>
      <c r="E4337">
        <v>91</v>
      </c>
      <c r="F4337">
        <v>4973</v>
      </c>
      <c r="G4337">
        <v>33936</v>
      </c>
      <c r="H4337">
        <v>8819</v>
      </c>
      <c r="I4337">
        <v>870</v>
      </c>
      <c r="J4337">
        <v>8.5987000000000008E-3</v>
      </c>
    </row>
    <row r="4338" spans="1:10" x14ac:dyDescent="0.2">
      <c r="A4338" t="s">
        <v>2102</v>
      </c>
      <c r="B4338">
        <v>211</v>
      </c>
      <c r="C4338">
        <v>1955</v>
      </c>
      <c r="D4338">
        <v>341340</v>
      </c>
      <c r="E4338">
        <v>94</v>
      </c>
      <c r="F4338">
        <v>5852</v>
      </c>
      <c r="G4338">
        <v>36566</v>
      </c>
      <c r="H4338">
        <v>8868</v>
      </c>
      <c r="I4338">
        <v>867</v>
      </c>
      <c r="J4338">
        <v>7.8549999999999991E-3</v>
      </c>
    </row>
    <row r="4339" spans="1:10" x14ac:dyDescent="0.2">
      <c r="A4339" t="s">
        <v>2102</v>
      </c>
      <c r="B4339">
        <v>211</v>
      </c>
      <c r="C4339">
        <v>1956</v>
      </c>
      <c r="D4339">
        <v>341573</v>
      </c>
      <c r="E4339">
        <v>98</v>
      </c>
      <c r="F4339">
        <v>6312</v>
      </c>
      <c r="G4339">
        <v>39285</v>
      </c>
      <c r="H4339">
        <v>8924</v>
      </c>
      <c r="I4339">
        <v>866</v>
      </c>
      <c r="J4339">
        <v>7.9786000000000006E-3</v>
      </c>
    </row>
    <row r="4340" spans="1:10" x14ac:dyDescent="0.2">
      <c r="A4340" t="s">
        <v>2102</v>
      </c>
      <c r="B4340">
        <v>211</v>
      </c>
      <c r="C4340">
        <v>1957</v>
      </c>
      <c r="D4340">
        <v>365511</v>
      </c>
      <c r="E4340">
        <v>101</v>
      </c>
      <c r="F4340">
        <v>6233</v>
      </c>
      <c r="G4340">
        <v>38420</v>
      </c>
      <c r="H4340">
        <v>8989</v>
      </c>
      <c r="I4340">
        <v>866</v>
      </c>
      <c r="J4340">
        <v>7.7317999999999996E-3</v>
      </c>
    </row>
    <row r="4341" spans="1:10" x14ac:dyDescent="0.2">
      <c r="A4341" t="s">
        <v>2102</v>
      </c>
      <c r="B4341">
        <v>211</v>
      </c>
      <c r="C4341">
        <v>1958</v>
      </c>
      <c r="D4341">
        <v>366093</v>
      </c>
      <c r="E4341">
        <v>106</v>
      </c>
      <c r="F4341">
        <v>5980</v>
      </c>
      <c r="G4341">
        <v>35355</v>
      </c>
      <c r="H4341">
        <v>9053</v>
      </c>
      <c r="I4341">
        <v>867</v>
      </c>
      <c r="J4341">
        <v>7.6895000000000002E-3</v>
      </c>
    </row>
    <row r="4342" spans="1:10" x14ac:dyDescent="0.2">
      <c r="A4342" t="s">
        <v>2102</v>
      </c>
      <c r="B4342">
        <v>211</v>
      </c>
      <c r="C4342">
        <v>1959</v>
      </c>
      <c r="D4342">
        <v>374919</v>
      </c>
      <c r="E4342">
        <v>108</v>
      </c>
      <c r="F4342">
        <v>6410</v>
      </c>
      <c r="G4342">
        <v>35194</v>
      </c>
      <c r="H4342">
        <v>9104</v>
      </c>
      <c r="I4342">
        <v>865</v>
      </c>
      <c r="J4342">
        <v>7.3391999999999997E-3</v>
      </c>
    </row>
    <row r="4343" spans="1:10" x14ac:dyDescent="0.2">
      <c r="A4343" t="s">
        <v>2102</v>
      </c>
      <c r="B4343">
        <v>211</v>
      </c>
      <c r="C4343">
        <v>1960</v>
      </c>
      <c r="D4343">
        <v>383680</v>
      </c>
      <c r="E4343">
        <v>110</v>
      </c>
      <c r="F4343">
        <v>7141</v>
      </c>
      <c r="G4343">
        <v>36221</v>
      </c>
      <c r="H4343">
        <v>9153</v>
      </c>
      <c r="I4343">
        <v>869</v>
      </c>
      <c r="J4343">
        <v>7.2474000000000002E-3</v>
      </c>
    </row>
    <row r="4344" spans="1:10" x14ac:dyDescent="0.2">
      <c r="A4344" t="s">
        <v>2102</v>
      </c>
      <c r="B4344">
        <v>211</v>
      </c>
      <c r="C4344">
        <v>1961</v>
      </c>
      <c r="D4344">
        <v>393581</v>
      </c>
      <c r="E4344">
        <v>110</v>
      </c>
      <c r="F4344">
        <v>6960</v>
      </c>
      <c r="G4344">
        <v>37100</v>
      </c>
      <c r="H4344">
        <v>9217</v>
      </c>
      <c r="I4344">
        <v>874</v>
      </c>
      <c r="J4344">
        <v>7.0954E-3</v>
      </c>
    </row>
    <row r="4345" spans="1:10" x14ac:dyDescent="0.2">
      <c r="A4345" t="s">
        <v>2102</v>
      </c>
      <c r="B4345">
        <v>211</v>
      </c>
      <c r="C4345">
        <v>1962</v>
      </c>
      <c r="D4345">
        <v>424086</v>
      </c>
      <c r="E4345">
        <v>110</v>
      </c>
      <c r="F4345">
        <v>7297</v>
      </c>
      <c r="G4345">
        <v>38403</v>
      </c>
      <c r="H4345">
        <v>9221</v>
      </c>
      <c r="I4345">
        <v>879</v>
      </c>
      <c r="J4345">
        <v>7.0632000000000004E-3</v>
      </c>
    </row>
    <row r="4346" spans="1:10" x14ac:dyDescent="0.2">
      <c r="A4346" t="s">
        <v>2102</v>
      </c>
      <c r="B4346">
        <v>211</v>
      </c>
      <c r="C4346">
        <v>1963</v>
      </c>
      <c r="D4346">
        <v>446834</v>
      </c>
      <c r="E4346">
        <v>115</v>
      </c>
      <c r="F4346">
        <v>7279</v>
      </c>
      <c r="G4346">
        <v>44939</v>
      </c>
      <c r="H4346">
        <v>9290</v>
      </c>
      <c r="I4346">
        <v>884</v>
      </c>
      <c r="J4346">
        <v>6.9930000000000001E-3</v>
      </c>
    </row>
    <row r="4347" spans="1:10" x14ac:dyDescent="0.2">
      <c r="A4347" t="s">
        <v>2102</v>
      </c>
      <c r="B4347">
        <v>211</v>
      </c>
      <c r="C4347">
        <v>1964</v>
      </c>
      <c r="D4347">
        <v>498756</v>
      </c>
      <c r="E4347">
        <v>115</v>
      </c>
      <c r="F4347">
        <v>8796</v>
      </c>
      <c r="G4347">
        <v>43908</v>
      </c>
      <c r="H4347">
        <v>9378</v>
      </c>
      <c r="I4347">
        <v>889</v>
      </c>
      <c r="J4347">
        <v>7.0917000000000003E-3</v>
      </c>
    </row>
    <row r="4348" spans="1:10" x14ac:dyDescent="0.2">
      <c r="A4348" t="s">
        <v>2102</v>
      </c>
      <c r="B4348">
        <v>211</v>
      </c>
      <c r="C4348">
        <v>1965</v>
      </c>
      <c r="D4348">
        <v>504453</v>
      </c>
      <c r="E4348">
        <v>115</v>
      </c>
      <c r="F4348">
        <v>9229</v>
      </c>
      <c r="G4348">
        <v>45629</v>
      </c>
      <c r="H4348">
        <v>9464</v>
      </c>
      <c r="I4348">
        <v>894</v>
      </c>
      <c r="J4348">
        <v>7.0623999999999999E-3</v>
      </c>
    </row>
    <row r="4349" spans="1:10" x14ac:dyDescent="0.2">
      <c r="A4349" t="s">
        <v>2102</v>
      </c>
      <c r="B4349">
        <v>211</v>
      </c>
      <c r="C4349">
        <v>1966</v>
      </c>
      <c r="D4349">
        <v>530076</v>
      </c>
      <c r="E4349">
        <v>115</v>
      </c>
      <c r="F4349">
        <v>8917</v>
      </c>
      <c r="G4349">
        <v>45833</v>
      </c>
      <c r="H4349">
        <v>9528</v>
      </c>
      <c r="I4349">
        <v>898</v>
      </c>
      <c r="J4349">
        <v>6.5908E-3</v>
      </c>
    </row>
    <row r="4350" spans="1:10" x14ac:dyDescent="0.2">
      <c r="A4350" t="s">
        <v>2102</v>
      </c>
      <c r="B4350">
        <v>211</v>
      </c>
      <c r="C4350">
        <v>1967</v>
      </c>
      <c r="D4350">
        <v>568072</v>
      </c>
      <c r="E4350">
        <v>115</v>
      </c>
      <c r="F4350">
        <v>9716</v>
      </c>
      <c r="G4350">
        <v>46565</v>
      </c>
      <c r="H4350">
        <v>9581</v>
      </c>
      <c r="I4350">
        <v>903</v>
      </c>
      <c r="J4350">
        <v>6.6708999999999996E-3</v>
      </c>
    </row>
    <row r="4351" spans="1:10" x14ac:dyDescent="0.2">
      <c r="A4351" t="s">
        <v>2102</v>
      </c>
      <c r="B4351">
        <v>211</v>
      </c>
      <c r="C4351">
        <v>1968</v>
      </c>
      <c r="D4351">
        <v>606689</v>
      </c>
      <c r="E4351">
        <v>115</v>
      </c>
      <c r="F4351">
        <v>11573</v>
      </c>
      <c r="G4351">
        <v>59219</v>
      </c>
      <c r="H4351">
        <v>9619</v>
      </c>
      <c r="I4351">
        <v>926</v>
      </c>
      <c r="J4351">
        <v>7.1780999999999998E-3</v>
      </c>
    </row>
    <row r="4352" spans="1:10" x14ac:dyDescent="0.2">
      <c r="A4352" t="s">
        <v>2102</v>
      </c>
      <c r="B4352">
        <v>211</v>
      </c>
      <c r="C4352">
        <v>1969</v>
      </c>
      <c r="D4352">
        <v>628002</v>
      </c>
      <c r="E4352">
        <v>115</v>
      </c>
      <c r="F4352">
        <v>12837</v>
      </c>
      <c r="G4352">
        <v>67930</v>
      </c>
      <c r="H4352">
        <v>9646</v>
      </c>
      <c r="I4352">
        <v>916</v>
      </c>
      <c r="J4352">
        <v>7.3096999999999997E-3</v>
      </c>
    </row>
    <row r="4353" spans="1:10" x14ac:dyDescent="0.2">
      <c r="A4353" t="s">
        <v>2102</v>
      </c>
      <c r="B4353">
        <v>211</v>
      </c>
      <c r="C4353">
        <v>1970</v>
      </c>
      <c r="D4353">
        <v>701953</v>
      </c>
      <c r="E4353">
        <v>110</v>
      </c>
      <c r="F4353">
        <v>12609</v>
      </c>
      <c r="G4353">
        <v>70774</v>
      </c>
      <c r="H4353">
        <v>9656</v>
      </c>
      <c r="I4353">
        <v>919</v>
      </c>
      <c r="J4353">
        <v>6.9500999999999999E-3</v>
      </c>
    </row>
    <row r="4354" spans="1:10" x14ac:dyDescent="0.2">
      <c r="A4354" t="s">
        <v>2102</v>
      </c>
      <c r="B4354">
        <v>211</v>
      </c>
      <c r="C4354">
        <v>1971</v>
      </c>
      <c r="D4354">
        <v>831880</v>
      </c>
      <c r="E4354">
        <v>110</v>
      </c>
      <c r="F4354">
        <v>12444</v>
      </c>
      <c r="G4354">
        <v>70495</v>
      </c>
      <c r="H4354">
        <v>9673</v>
      </c>
      <c r="I4354">
        <v>956</v>
      </c>
      <c r="J4354">
        <v>6.9667000000000001E-3</v>
      </c>
    </row>
    <row r="4355" spans="1:10" x14ac:dyDescent="0.2">
      <c r="A4355" t="s">
        <v>2102</v>
      </c>
      <c r="B4355">
        <v>211</v>
      </c>
      <c r="C4355">
        <v>1972</v>
      </c>
      <c r="D4355">
        <v>1026536</v>
      </c>
      <c r="E4355">
        <v>105</v>
      </c>
      <c r="F4355">
        <v>14532</v>
      </c>
      <c r="G4355">
        <v>82342</v>
      </c>
      <c r="H4355">
        <v>9709</v>
      </c>
      <c r="I4355">
        <v>984</v>
      </c>
      <c r="J4355">
        <v>7.4495000000000004E-3</v>
      </c>
    </row>
    <row r="4356" spans="1:10" x14ac:dyDescent="0.2">
      <c r="A4356" t="s">
        <v>2102</v>
      </c>
      <c r="B4356">
        <v>211</v>
      </c>
      <c r="C4356">
        <v>1973</v>
      </c>
      <c r="D4356">
        <v>1296483</v>
      </c>
      <c r="E4356">
        <v>107</v>
      </c>
      <c r="F4356">
        <v>15523</v>
      </c>
      <c r="G4356">
        <v>87067</v>
      </c>
      <c r="H4356">
        <v>9738</v>
      </c>
      <c r="I4356">
        <v>1012</v>
      </c>
      <c r="J4356">
        <v>7.4047000000000002E-3</v>
      </c>
    </row>
    <row r="4357" spans="1:10" x14ac:dyDescent="0.2">
      <c r="A4357" t="s">
        <v>2102</v>
      </c>
      <c r="B4357">
        <v>211</v>
      </c>
      <c r="C4357">
        <v>1974</v>
      </c>
      <c r="D4357">
        <v>1482312</v>
      </c>
      <c r="E4357">
        <v>105</v>
      </c>
      <c r="F4357">
        <v>16224</v>
      </c>
      <c r="G4357">
        <v>80353</v>
      </c>
      <c r="H4357">
        <v>9768</v>
      </c>
      <c r="I4357">
        <v>1040</v>
      </c>
      <c r="J4357">
        <v>7.3480999999999998E-3</v>
      </c>
    </row>
    <row r="4358" spans="1:10" x14ac:dyDescent="0.2">
      <c r="A4358" t="s">
        <v>2102</v>
      </c>
      <c r="B4358">
        <v>211</v>
      </c>
      <c r="C4358">
        <v>1975</v>
      </c>
      <c r="D4358">
        <v>1927703</v>
      </c>
      <c r="E4358">
        <v>103</v>
      </c>
      <c r="F4358">
        <v>11584</v>
      </c>
      <c r="G4358">
        <v>74781</v>
      </c>
      <c r="H4358">
        <v>9795</v>
      </c>
      <c r="I4358">
        <v>1068</v>
      </c>
      <c r="J4358">
        <v>6.4660000000000004E-3</v>
      </c>
    </row>
    <row r="4359" spans="1:10" x14ac:dyDescent="0.2">
      <c r="A4359" t="s">
        <v>2102</v>
      </c>
      <c r="B4359">
        <v>211</v>
      </c>
      <c r="C4359">
        <v>1976</v>
      </c>
      <c r="D4359">
        <v>2109675</v>
      </c>
      <c r="E4359">
        <v>103</v>
      </c>
      <c r="F4359">
        <v>12145</v>
      </c>
      <c r="G4359">
        <v>77244</v>
      </c>
      <c r="H4359">
        <v>9811</v>
      </c>
      <c r="I4359">
        <v>1096</v>
      </c>
      <c r="J4359">
        <v>6.4536000000000003E-3</v>
      </c>
    </row>
    <row r="4360" spans="1:10" x14ac:dyDescent="0.2">
      <c r="A4360" t="s">
        <v>2102</v>
      </c>
      <c r="B4360">
        <v>211</v>
      </c>
      <c r="C4360">
        <v>1977</v>
      </c>
      <c r="D4360">
        <v>2496443</v>
      </c>
      <c r="E4360">
        <v>107</v>
      </c>
      <c r="F4360">
        <v>11256</v>
      </c>
      <c r="G4360">
        <v>86872</v>
      </c>
      <c r="H4360">
        <v>9822</v>
      </c>
      <c r="I4360">
        <v>1124</v>
      </c>
      <c r="J4360">
        <v>6.4561999999999996E-3</v>
      </c>
    </row>
    <row r="4361" spans="1:10" x14ac:dyDescent="0.2">
      <c r="A4361" t="s">
        <v>2102</v>
      </c>
      <c r="B4361">
        <v>211</v>
      </c>
      <c r="C4361">
        <v>1978</v>
      </c>
      <c r="D4361">
        <v>3166709</v>
      </c>
      <c r="E4361">
        <v>109</v>
      </c>
      <c r="F4361">
        <v>12624</v>
      </c>
      <c r="G4361">
        <v>82971</v>
      </c>
      <c r="H4361">
        <v>9830</v>
      </c>
      <c r="I4361">
        <v>1152</v>
      </c>
      <c r="J4361">
        <v>6.6292E-3</v>
      </c>
    </row>
    <row r="4362" spans="1:10" x14ac:dyDescent="0.2">
      <c r="A4362" t="s">
        <v>2102</v>
      </c>
      <c r="B4362">
        <v>211</v>
      </c>
      <c r="C4362">
        <v>1979</v>
      </c>
      <c r="D4362">
        <v>3631502</v>
      </c>
      <c r="E4362">
        <v>107</v>
      </c>
      <c r="F4362">
        <v>13464</v>
      </c>
      <c r="G4362">
        <v>85885</v>
      </c>
      <c r="H4362">
        <v>9837</v>
      </c>
      <c r="I4362">
        <v>1180</v>
      </c>
      <c r="J4362">
        <v>6.7073000000000002E-3</v>
      </c>
    </row>
    <row r="4363" spans="1:10" x14ac:dyDescent="0.2">
      <c r="A4363" t="s">
        <v>2102</v>
      </c>
      <c r="B4363">
        <v>211</v>
      </c>
      <c r="C4363">
        <v>1980</v>
      </c>
      <c r="D4363">
        <v>3958349</v>
      </c>
      <c r="E4363">
        <v>108</v>
      </c>
      <c r="F4363">
        <v>12344</v>
      </c>
      <c r="G4363">
        <v>83691</v>
      </c>
      <c r="H4363">
        <v>9847</v>
      </c>
      <c r="I4363">
        <v>1239</v>
      </c>
      <c r="J4363">
        <v>6.4707999999999996E-3</v>
      </c>
    </row>
    <row r="4364" spans="1:10" x14ac:dyDescent="0.2">
      <c r="A4364" t="s">
        <v>2102</v>
      </c>
      <c r="B4364">
        <v>211</v>
      </c>
      <c r="C4364">
        <v>1981</v>
      </c>
      <c r="D4364">
        <v>3385496</v>
      </c>
      <c r="E4364">
        <v>110</v>
      </c>
      <c r="F4364">
        <v>12299</v>
      </c>
      <c r="G4364">
        <v>76591</v>
      </c>
      <c r="H4364">
        <v>9852</v>
      </c>
      <c r="I4364">
        <v>1289</v>
      </c>
      <c r="J4364">
        <v>6.1846999999999996E-3</v>
      </c>
    </row>
    <row r="4365" spans="1:10" x14ac:dyDescent="0.2">
      <c r="A4365" t="s">
        <v>2102</v>
      </c>
      <c r="B4365">
        <v>211</v>
      </c>
      <c r="C4365">
        <v>1982</v>
      </c>
      <c r="D4365">
        <v>2891634</v>
      </c>
      <c r="E4365">
        <v>109</v>
      </c>
      <c r="F4365">
        <v>10182</v>
      </c>
      <c r="G4365">
        <v>68635</v>
      </c>
      <c r="H4365">
        <v>9856</v>
      </c>
      <c r="I4365">
        <v>1339</v>
      </c>
      <c r="J4365">
        <v>5.5935999999999998E-3</v>
      </c>
    </row>
    <row r="4366" spans="1:10" x14ac:dyDescent="0.2">
      <c r="A4366" t="s">
        <v>2102</v>
      </c>
      <c r="B4366">
        <v>211</v>
      </c>
      <c r="C4366">
        <v>1983</v>
      </c>
      <c r="D4366">
        <v>2676841</v>
      </c>
      <c r="E4366">
        <v>109</v>
      </c>
      <c r="F4366">
        <v>10266</v>
      </c>
      <c r="G4366">
        <v>60334</v>
      </c>
      <c r="H4366">
        <v>9856</v>
      </c>
      <c r="I4366">
        <v>1389</v>
      </c>
      <c r="J4366">
        <v>5.3166999999999997E-3</v>
      </c>
    </row>
    <row r="4367" spans="1:10" x14ac:dyDescent="0.2">
      <c r="A4367" t="s">
        <v>2102</v>
      </c>
      <c r="B4367">
        <v>211</v>
      </c>
      <c r="C4367">
        <v>1984</v>
      </c>
      <c r="D4367">
        <v>2452687</v>
      </c>
      <c r="E4367">
        <v>107</v>
      </c>
      <c r="F4367">
        <v>11414</v>
      </c>
      <c r="G4367">
        <v>61390</v>
      </c>
      <c r="H4367">
        <v>9855</v>
      </c>
      <c r="I4367">
        <v>1439</v>
      </c>
      <c r="J4367">
        <v>5.3019E-3</v>
      </c>
    </row>
    <row r="4368" spans="1:10" x14ac:dyDescent="0.2">
      <c r="A4368" t="s">
        <v>2102</v>
      </c>
      <c r="B4368">
        <v>211</v>
      </c>
      <c r="C4368">
        <v>1985</v>
      </c>
      <c r="D4368">
        <v>1796000</v>
      </c>
      <c r="E4368">
        <v>107</v>
      </c>
      <c r="F4368">
        <v>10781</v>
      </c>
      <c r="G4368">
        <v>57720</v>
      </c>
      <c r="H4368">
        <v>9858</v>
      </c>
      <c r="I4368">
        <v>1491</v>
      </c>
      <c r="J4368">
        <v>4.9201999999999996E-3</v>
      </c>
    </row>
    <row r="4369" spans="1:10" x14ac:dyDescent="0.2">
      <c r="A4369" t="s">
        <v>2102</v>
      </c>
      <c r="B4369">
        <v>211</v>
      </c>
      <c r="C4369">
        <v>1986</v>
      </c>
      <c r="D4369">
        <v>2870000</v>
      </c>
      <c r="E4369">
        <v>107</v>
      </c>
      <c r="F4369">
        <v>9803</v>
      </c>
      <c r="G4369">
        <v>63659</v>
      </c>
      <c r="H4369">
        <v>9862</v>
      </c>
      <c r="I4369">
        <v>1486</v>
      </c>
      <c r="J4369">
        <v>4.9445000000000001E-3</v>
      </c>
    </row>
    <row r="4370" spans="1:10" x14ac:dyDescent="0.2">
      <c r="A4370" t="s">
        <v>2102</v>
      </c>
      <c r="B4370">
        <v>211</v>
      </c>
      <c r="C4370">
        <v>1987</v>
      </c>
      <c r="D4370">
        <v>3510000</v>
      </c>
      <c r="E4370">
        <v>109</v>
      </c>
      <c r="F4370">
        <v>9844</v>
      </c>
      <c r="G4370">
        <v>66395</v>
      </c>
      <c r="H4370">
        <v>9870</v>
      </c>
      <c r="I4370">
        <v>1483</v>
      </c>
      <c r="J4370">
        <v>4.9725999999999998E-3</v>
      </c>
    </row>
    <row r="4371" spans="1:10" x14ac:dyDescent="0.2">
      <c r="A4371" t="s">
        <v>2102</v>
      </c>
      <c r="B4371">
        <v>211</v>
      </c>
      <c r="C4371">
        <v>1988</v>
      </c>
      <c r="D4371">
        <v>2800000</v>
      </c>
      <c r="E4371">
        <v>110</v>
      </c>
      <c r="F4371">
        <v>11240</v>
      </c>
      <c r="G4371">
        <v>64742</v>
      </c>
      <c r="H4371">
        <v>9902</v>
      </c>
      <c r="I4371">
        <v>1480</v>
      </c>
      <c r="J4371">
        <v>4.9326999999999999E-3</v>
      </c>
    </row>
    <row r="4372" spans="1:10" x14ac:dyDescent="0.2">
      <c r="A4372" t="s">
        <v>2102</v>
      </c>
      <c r="B4372">
        <v>211</v>
      </c>
      <c r="C4372">
        <v>1989</v>
      </c>
      <c r="D4372">
        <v>2580000</v>
      </c>
      <c r="E4372">
        <v>110</v>
      </c>
      <c r="F4372">
        <v>10956</v>
      </c>
      <c r="G4372">
        <v>70576</v>
      </c>
      <c r="H4372">
        <v>9938</v>
      </c>
      <c r="I4372">
        <v>1477</v>
      </c>
      <c r="J4372">
        <v>4.9744999999999998E-3</v>
      </c>
    </row>
    <row r="4373" spans="1:10" x14ac:dyDescent="0.2">
      <c r="A4373" t="s">
        <v>2102</v>
      </c>
      <c r="B4373">
        <v>211</v>
      </c>
      <c r="C4373">
        <v>1990</v>
      </c>
      <c r="D4373">
        <v>3070000</v>
      </c>
      <c r="E4373">
        <v>106</v>
      </c>
      <c r="F4373">
        <v>11424</v>
      </c>
      <c r="G4373">
        <v>72588</v>
      </c>
      <c r="H4373">
        <v>9967</v>
      </c>
      <c r="I4373">
        <v>1474</v>
      </c>
      <c r="J4373">
        <v>5.0292999999999996E-3</v>
      </c>
    </row>
    <row r="4374" spans="1:10" x14ac:dyDescent="0.2">
      <c r="A4374" t="s">
        <v>2102</v>
      </c>
      <c r="B4374">
        <v>211</v>
      </c>
      <c r="C4374">
        <v>1991</v>
      </c>
      <c r="D4374">
        <v>3250000</v>
      </c>
      <c r="E4374">
        <v>101</v>
      </c>
      <c r="F4374">
        <v>11340</v>
      </c>
      <c r="G4374">
        <v>77753</v>
      </c>
      <c r="H4374">
        <v>9979</v>
      </c>
      <c r="I4374">
        <v>1456</v>
      </c>
      <c r="J4374">
        <v>5.3882000000000001E-3</v>
      </c>
    </row>
    <row r="4375" spans="1:10" x14ac:dyDescent="0.2">
      <c r="A4375" t="s">
        <v>2102</v>
      </c>
      <c r="B4375">
        <v>211</v>
      </c>
      <c r="C4375">
        <v>1992</v>
      </c>
      <c r="D4375">
        <v>3160000</v>
      </c>
      <c r="E4375">
        <v>79</v>
      </c>
      <c r="F4375">
        <v>10332</v>
      </c>
      <c r="G4375">
        <v>78228</v>
      </c>
      <c r="H4375">
        <v>10055</v>
      </c>
      <c r="I4375">
        <v>1460</v>
      </c>
      <c r="J4375">
        <v>5.1323000000000002E-3</v>
      </c>
    </row>
    <row r="4376" spans="1:10" x14ac:dyDescent="0.2">
      <c r="A4376" t="s">
        <v>2102</v>
      </c>
      <c r="B4376">
        <v>211</v>
      </c>
      <c r="C4376">
        <v>1993</v>
      </c>
      <c r="D4376">
        <v>4000000</v>
      </c>
      <c r="E4376">
        <v>70</v>
      </c>
      <c r="F4376">
        <v>10176</v>
      </c>
      <c r="G4376">
        <v>76038</v>
      </c>
      <c r="H4376">
        <v>10084</v>
      </c>
      <c r="I4376">
        <v>1466</v>
      </c>
      <c r="J4376">
        <v>5.1837000000000003E-3</v>
      </c>
    </row>
    <row r="4377" spans="1:10" x14ac:dyDescent="0.2">
      <c r="A4377" t="s">
        <v>2102</v>
      </c>
      <c r="B4377">
        <v>211</v>
      </c>
      <c r="C4377">
        <v>1994</v>
      </c>
      <c r="D4377">
        <v>4014000</v>
      </c>
      <c r="E4377">
        <v>53</v>
      </c>
      <c r="F4377">
        <v>11331</v>
      </c>
      <c r="G4377">
        <v>77623</v>
      </c>
      <c r="H4377">
        <v>10116</v>
      </c>
      <c r="I4377">
        <v>1473</v>
      </c>
      <c r="J4377">
        <v>5.2418999999999999E-3</v>
      </c>
    </row>
    <row r="4378" spans="1:10" x14ac:dyDescent="0.2">
      <c r="A4378" t="s">
        <v>2102</v>
      </c>
      <c r="B4378">
        <v>211</v>
      </c>
      <c r="C4378">
        <v>1995</v>
      </c>
      <c r="D4378">
        <v>4449000</v>
      </c>
      <c r="E4378">
        <v>47</v>
      </c>
      <c r="F4378">
        <v>11606</v>
      </c>
      <c r="G4378">
        <v>76458</v>
      </c>
      <c r="H4378">
        <v>10137</v>
      </c>
      <c r="I4378">
        <v>1477</v>
      </c>
      <c r="J4378">
        <v>5.2040000000000003E-3</v>
      </c>
    </row>
    <row r="4379" spans="1:10" x14ac:dyDescent="0.2">
      <c r="A4379" t="s">
        <v>2102</v>
      </c>
      <c r="B4379">
        <v>211</v>
      </c>
      <c r="C4379">
        <v>1996</v>
      </c>
      <c r="D4379">
        <v>4333000</v>
      </c>
      <c r="E4379">
        <v>45</v>
      </c>
      <c r="F4379">
        <v>10818</v>
      </c>
      <c r="G4379">
        <v>85922</v>
      </c>
      <c r="H4379">
        <v>10159</v>
      </c>
      <c r="I4379">
        <v>1482</v>
      </c>
      <c r="J4379">
        <v>5.0547999999999999E-3</v>
      </c>
    </row>
    <row r="4380" spans="1:10" x14ac:dyDescent="0.2">
      <c r="A4380" t="s">
        <v>2102</v>
      </c>
      <c r="B4380">
        <v>211</v>
      </c>
      <c r="C4380">
        <v>1997</v>
      </c>
      <c r="D4380">
        <v>3769000</v>
      </c>
      <c r="E4380">
        <v>46</v>
      </c>
      <c r="F4380">
        <v>10739</v>
      </c>
      <c r="G4380">
        <v>86450</v>
      </c>
      <c r="H4380">
        <v>10188</v>
      </c>
      <c r="I4380">
        <v>1486</v>
      </c>
      <c r="J4380">
        <v>4.8068E-3</v>
      </c>
    </row>
    <row r="4381" spans="1:10" x14ac:dyDescent="0.2">
      <c r="A4381" t="s">
        <v>2102</v>
      </c>
      <c r="B4381">
        <v>211</v>
      </c>
      <c r="C4381">
        <v>1998</v>
      </c>
      <c r="D4381">
        <v>3737000</v>
      </c>
      <c r="E4381">
        <v>43</v>
      </c>
      <c r="F4381">
        <v>11425</v>
      </c>
      <c r="G4381">
        <v>91259</v>
      </c>
      <c r="H4381">
        <v>10141</v>
      </c>
      <c r="I4381">
        <v>1491</v>
      </c>
      <c r="J4381">
        <v>5.0549000000000002E-3</v>
      </c>
    </row>
    <row r="4382" spans="1:10" x14ac:dyDescent="0.2">
      <c r="A4382" t="s">
        <v>2102</v>
      </c>
      <c r="B4382">
        <v>211</v>
      </c>
      <c r="C4382">
        <v>1999</v>
      </c>
      <c r="D4382">
        <v>3442000</v>
      </c>
      <c r="E4382">
        <v>42</v>
      </c>
      <c r="F4382">
        <v>10931</v>
      </c>
      <c r="G4382">
        <v>87783</v>
      </c>
      <c r="H4382">
        <v>10152</v>
      </c>
      <c r="I4382">
        <v>1495</v>
      </c>
      <c r="J4382">
        <v>4.7708000000000004E-3</v>
      </c>
    </row>
    <row r="4383" spans="1:10" x14ac:dyDescent="0.2">
      <c r="A4383" t="s">
        <v>2102</v>
      </c>
      <c r="B4383">
        <v>211</v>
      </c>
      <c r="C4383">
        <v>2000</v>
      </c>
      <c r="D4383">
        <v>3212000</v>
      </c>
      <c r="E4383">
        <v>39</v>
      </c>
      <c r="F4383">
        <v>11636</v>
      </c>
      <c r="G4383">
        <v>91653</v>
      </c>
      <c r="H4383">
        <v>10161</v>
      </c>
      <c r="I4383">
        <v>1497</v>
      </c>
      <c r="J4383">
        <v>4.6721999999999996E-3</v>
      </c>
    </row>
    <row r="4384" spans="1:10" x14ac:dyDescent="0.2">
      <c r="A4384" t="s">
        <v>2102</v>
      </c>
      <c r="B4384">
        <v>211</v>
      </c>
      <c r="C4384">
        <v>2001</v>
      </c>
      <c r="D4384">
        <v>3017000</v>
      </c>
      <c r="E4384">
        <v>39</v>
      </c>
      <c r="F4384">
        <v>10762</v>
      </c>
      <c r="G4384">
        <v>88026</v>
      </c>
      <c r="H4384">
        <v>10287</v>
      </c>
      <c r="I4384">
        <v>1499</v>
      </c>
      <c r="J4384">
        <v>4.4009000000000001E-3</v>
      </c>
    </row>
    <row r="4385" spans="1:10" x14ac:dyDescent="0.2">
      <c r="A4385" t="s">
        <v>2102</v>
      </c>
      <c r="B4385">
        <v>211</v>
      </c>
      <c r="C4385">
        <v>2002</v>
      </c>
      <c r="D4385">
        <v>3155000</v>
      </c>
      <c r="E4385">
        <v>39</v>
      </c>
      <c r="F4385">
        <v>11343</v>
      </c>
      <c r="G4385">
        <v>89534</v>
      </c>
      <c r="H4385">
        <v>10339</v>
      </c>
      <c r="I4385">
        <v>4199</v>
      </c>
      <c r="J4385">
        <v>4.6968000000000001E-3</v>
      </c>
    </row>
    <row r="4386" spans="1:10" x14ac:dyDescent="0.2">
      <c r="A4386" t="s">
        <v>2102</v>
      </c>
      <c r="B4386">
        <v>211</v>
      </c>
      <c r="C4386">
        <v>2003</v>
      </c>
      <c r="D4386">
        <v>3902000</v>
      </c>
      <c r="E4386">
        <v>41</v>
      </c>
      <c r="F4386">
        <v>11114</v>
      </c>
      <c r="G4386">
        <v>95025</v>
      </c>
      <c r="H4386">
        <v>10385</v>
      </c>
      <c r="I4386">
        <v>4224</v>
      </c>
      <c r="J4386">
        <v>4.5735000000000003E-3</v>
      </c>
    </row>
    <row r="4387" spans="1:10" x14ac:dyDescent="0.2">
      <c r="A4387" t="s">
        <v>2102</v>
      </c>
      <c r="B4387">
        <v>211</v>
      </c>
      <c r="C4387">
        <v>2004</v>
      </c>
      <c r="D4387">
        <v>4407000</v>
      </c>
      <c r="E4387">
        <v>39</v>
      </c>
      <c r="F4387">
        <v>11698</v>
      </c>
      <c r="G4387">
        <v>92746</v>
      </c>
      <c r="H4387">
        <v>10441</v>
      </c>
      <c r="I4387">
        <v>4248</v>
      </c>
      <c r="J4387">
        <v>4.4235000000000003E-3</v>
      </c>
    </row>
    <row r="4388" spans="1:10" x14ac:dyDescent="0.2">
      <c r="A4388" t="s">
        <v>2102</v>
      </c>
      <c r="B4388">
        <v>211</v>
      </c>
      <c r="C4388">
        <v>2005</v>
      </c>
      <c r="D4388">
        <v>4250000</v>
      </c>
      <c r="E4388">
        <v>37</v>
      </c>
      <c r="F4388">
        <v>10420</v>
      </c>
      <c r="G4388">
        <v>89054</v>
      </c>
      <c r="H4388">
        <v>10508</v>
      </c>
      <c r="I4388">
        <v>4273</v>
      </c>
      <c r="J4388">
        <v>4.0073000000000001E-3</v>
      </c>
    </row>
    <row r="4389" spans="1:10" x14ac:dyDescent="0.2">
      <c r="A4389" t="s">
        <v>2102</v>
      </c>
      <c r="B4389">
        <v>211</v>
      </c>
      <c r="C4389">
        <v>2006</v>
      </c>
      <c r="D4389">
        <v>4294000</v>
      </c>
      <c r="E4389">
        <v>37</v>
      </c>
      <c r="F4389">
        <v>11631</v>
      </c>
      <c r="G4389">
        <v>88742</v>
      </c>
      <c r="H4389">
        <v>10588</v>
      </c>
      <c r="I4389">
        <v>4298</v>
      </c>
      <c r="J4389">
        <v>3.9757000000000004E-3</v>
      </c>
    </row>
    <row r="4390" spans="1:10" x14ac:dyDescent="0.2">
      <c r="A4390" t="s">
        <v>2102</v>
      </c>
      <c r="B4390">
        <v>211</v>
      </c>
      <c r="C4390">
        <v>2007</v>
      </c>
      <c r="D4390">
        <v>5000000</v>
      </c>
      <c r="E4390">
        <v>40</v>
      </c>
      <c r="F4390">
        <v>10692</v>
      </c>
      <c r="G4390">
        <v>90260</v>
      </c>
      <c r="H4390">
        <v>10678</v>
      </c>
      <c r="I4390">
        <v>4323</v>
      </c>
      <c r="J4390">
        <v>3.7915000000000002E-3</v>
      </c>
    </row>
    <row r="4391" spans="1:10" x14ac:dyDescent="0.2">
      <c r="A4391" t="s">
        <v>2102</v>
      </c>
      <c r="B4391">
        <v>211</v>
      </c>
      <c r="C4391">
        <v>2008</v>
      </c>
      <c r="D4391">
        <v>5551000</v>
      </c>
      <c r="E4391">
        <v>40</v>
      </c>
      <c r="F4391">
        <v>10673</v>
      </c>
      <c r="G4391">
        <v>90716</v>
      </c>
      <c r="H4391">
        <v>10773</v>
      </c>
      <c r="I4391">
        <v>4348</v>
      </c>
      <c r="J4391">
        <v>3.7688000000000001E-3</v>
      </c>
    </row>
    <row r="4392" spans="1:10" x14ac:dyDescent="0.2">
      <c r="A4392" t="s">
        <v>2102</v>
      </c>
      <c r="B4392">
        <v>211</v>
      </c>
      <c r="C4392">
        <v>2009</v>
      </c>
      <c r="D4392">
        <v>5624000</v>
      </c>
      <c r="E4392">
        <v>39</v>
      </c>
      <c r="F4392">
        <v>5635</v>
      </c>
      <c r="G4392">
        <v>85781</v>
      </c>
      <c r="H4392">
        <v>10862</v>
      </c>
      <c r="I4392">
        <v>4373</v>
      </c>
      <c r="J4392">
        <v>3.1262999999999998E-3</v>
      </c>
    </row>
    <row r="4393" spans="1:10" x14ac:dyDescent="0.2">
      <c r="A4393" t="s">
        <v>2102</v>
      </c>
      <c r="B4393">
        <v>211</v>
      </c>
      <c r="C4393">
        <v>2010</v>
      </c>
      <c r="D4393">
        <v>5234000</v>
      </c>
      <c r="E4393">
        <v>38</v>
      </c>
      <c r="F4393">
        <v>7973</v>
      </c>
      <c r="G4393">
        <v>93574</v>
      </c>
      <c r="H4393">
        <v>10941</v>
      </c>
      <c r="I4393">
        <v>4399</v>
      </c>
      <c r="J4393">
        <v>3.2388999999999999E-3</v>
      </c>
    </row>
    <row r="4394" spans="1:10" x14ac:dyDescent="0.2">
      <c r="A4394" t="s">
        <v>2102</v>
      </c>
      <c r="B4394">
        <v>211</v>
      </c>
      <c r="C4394">
        <v>2011</v>
      </c>
      <c r="D4394">
        <v>5546000</v>
      </c>
      <c r="E4394">
        <v>38</v>
      </c>
      <c r="F4394">
        <v>8026</v>
      </c>
      <c r="G4394">
        <v>85069</v>
      </c>
      <c r="H4394">
        <v>11007</v>
      </c>
      <c r="I4394">
        <v>4425</v>
      </c>
      <c r="J4394">
        <v>3.1005999999999998E-3</v>
      </c>
    </row>
    <row r="4395" spans="1:10" x14ac:dyDescent="0.2">
      <c r="A4395" t="s">
        <v>2102</v>
      </c>
      <c r="B4395">
        <v>211</v>
      </c>
      <c r="C4395">
        <v>2012</v>
      </c>
      <c r="D4395">
        <v>5266000</v>
      </c>
      <c r="E4395">
        <v>34</v>
      </c>
      <c r="F4395">
        <v>7301</v>
      </c>
      <c r="G4395">
        <v>86845</v>
      </c>
      <c r="H4395">
        <v>11060</v>
      </c>
      <c r="I4395">
        <v>4451</v>
      </c>
      <c r="J4395">
        <v>2.9283E-3</v>
      </c>
    </row>
    <row r="4396" spans="1:10" x14ac:dyDescent="0.2">
      <c r="A4396" t="s">
        <v>2260</v>
      </c>
      <c r="B4396">
        <v>212</v>
      </c>
      <c r="C4396">
        <v>1920</v>
      </c>
      <c r="D4396">
        <v>125</v>
      </c>
      <c r="E4396">
        <v>0</v>
      </c>
      <c r="F4396">
        <v>585</v>
      </c>
      <c r="G4396">
        <v>789</v>
      </c>
      <c r="H4396">
        <v>261</v>
      </c>
      <c r="I4396">
        <v>0</v>
      </c>
      <c r="J4396">
        <v>1.4825999999999999E-3</v>
      </c>
    </row>
    <row r="4397" spans="1:10" x14ac:dyDescent="0.2">
      <c r="A4397" t="s">
        <v>2260</v>
      </c>
      <c r="B4397">
        <v>212</v>
      </c>
      <c r="C4397">
        <v>1921</v>
      </c>
      <c r="D4397">
        <v>142</v>
      </c>
      <c r="E4397">
        <v>0</v>
      </c>
      <c r="F4397">
        <v>754</v>
      </c>
      <c r="G4397">
        <v>714</v>
      </c>
      <c r="H4397">
        <v>261</v>
      </c>
      <c r="I4397">
        <v>0</v>
      </c>
      <c r="J4397">
        <v>2.9765999999999998E-3</v>
      </c>
    </row>
    <row r="4398" spans="1:10" x14ac:dyDescent="0.2">
      <c r="A4398" t="s">
        <v>2260</v>
      </c>
      <c r="B4398">
        <v>212</v>
      </c>
      <c r="C4398">
        <v>1922</v>
      </c>
      <c r="D4398">
        <v>210</v>
      </c>
      <c r="E4398">
        <v>0</v>
      </c>
      <c r="F4398">
        <v>1394</v>
      </c>
      <c r="G4398">
        <v>786</v>
      </c>
      <c r="H4398">
        <v>261</v>
      </c>
      <c r="I4398">
        <v>0</v>
      </c>
      <c r="J4398">
        <v>3.5850999999999999E-3</v>
      </c>
    </row>
    <row r="4399" spans="1:10" x14ac:dyDescent="0.2">
      <c r="A4399" t="s">
        <v>2260</v>
      </c>
      <c r="B4399">
        <v>212</v>
      </c>
      <c r="C4399">
        <v>1923</v>
      </c>
      <c r="D4399">
        <v>192</v>
      </c>
      <c r="E4399">
        <v>0</v>
      </c>
      <c r="F4399">
        <v>1201</v>
      </c>
      <c r="G4399">
        <v>1002</v>
      </c>
      <c r="H4399">
        <v>263</v>
      </c>
      <c r="I4399">
        <v>0</v>
      </c>
      <c r="J4399">
        <v>2.7372999999999998E-3</v>
      </c>
    </row>
    <row r="4400" spans="1:10" x14ac:dyDescent="0.2">
      <c r="A4400" t="s">
        <v>2260</v>
      </c>
      <c r="B4400">
        <v>212</v>
      </c>
      <c r="C4400">
        <v>1924</v>
      </c>
      <c r="D4400">
        <v>117</v>
      </c>
      <c r="E4400">
        <v>0</v>
      </c>
      <c r="F4400">
        <v>1887</v>
      </c>
      <c r="G4400">
        <v>1066</v>
      </c>
      <c r="H4400">
        <v>266</v>
      </c>
      <c r="I4400">
        <v>0</v>
      </c>
      <c r="J4400">
        <v>4.2608000000000004E-3</v>
      </c>
    </row>
    <row r="4401" spans="1:10" x14ac:dyDescent="0.2">
      <c r="A4401" t="s">
        <v>2260</v>
      </c>
      <c r="B4401">
        <v>212</v>
      </c>
      <c r="C4401">
        <v>1925</v>
      </c>
      <c r="D4401">
        <v>146</v>
      </c>
      <c r="E4401">
        <v>0</v>
      </c>
      <c r="F4401">
        <v>2086</v>
      </c>
      <c r="G4401">
        <v>1078</v>
      </c>
      <c r="H4401">
        <v>268</v>
      </c>
      <c r="I4401">
        <v>0</v>
      </c>
      <c r="J4401">
        <v>4.0837E-3</v>
      </c>
    </row>
    <row r="4402" spans="1:10" x14ac:dyDescent="0.2">
      <c r="A4402" t="s">
        <v>2260</v>
      </c>
      <c r="B4402">
        <v>212</v>
      </c>
      <c r="C4402">
        <v>1926</v>
      </c>
      <c r="D4402">
        <v>189</v>
      </c>
      <c r="E4402">
        <v>0</v>
      </c>
      <c r="F4402">
        <v>2244</v>
      </c>
      <c r="G4402">
        <v>1076</v>
      </c>
      <c r="H4402">
        <v>270</v>
      </c>
      <c r="I4402">
        <v>0</v>
      </c>
      <c r="J4402">
        <v>4.2630999999999997E-3</v>
      </c>
    </row>
    <row r="4403" spans="1:10" x14ac:dyDescent="0.2">
      <c r="A4403" t="s">
        <v>2260</v>
      </c>
      <c r="B4403">
        <v>212</v>
      </c>
      <c r="C4403">
        <v>1927</v>
      </c>
      <c r="D4403">
        <v>163</v>
      </c>
      <c r="E4403">
        <v>0</v>
      </c>
      <c r="F4403">
        <v>2471</v>
      </c>
      <c r="G4403">
        <v>1283</v>
      </c>
      <c r="H4403">
        <v>278</v>
      </c>
      <c r="I4403">
        <v>0</v>
      </c>
      <c r="J4403">
        <v>4.3054E-3</v>
      </c>
    </row>
    <row r="4404" spans="1:10" x14ac:dyDescent="0.2">
      <c r="A4404" t="s">
        <v>2260</v>
      </c>
      <c r="B4404">
        <v>212</v>
      </c>
      <c r="C4404">
        <v>1928</v>
      </c>
      <c r="D4404">
        <v>193</v>
      </c>
      <c r="E4404">
        <v>0</v>
      </c>
      <c r="F4404">
        <v>2567</v>
      </c>
      <c r="G4404">
        <v>1261</v>
      </c>
      <c r="H4404">
        <v>287</v>
      </c>
      <c r="I4404">
        <v>0</v>
      </c>
      <c r="J4404">
        <v>4.1399000000000002E-3</v>
      </c>
    </row>
    <row r="4405" spans="1:10" x14ac:dyDescent="0.2">
      <c r="A4405" t="s">
        <v>2260</v>
      </c>
      <c r="B4405">
        <v>212</v>
      </c>
      <c r="C4405">
        <v>1929</v>
      </c>
      <c r="D4405">
        <v>250</v>
      </c>
      <c r="E4405">
        <v>0</v>
      </c>
      <c r="F4405">
        <v>2702</v>
      </c>
      <c r="G4405">
        <v>1393</v>
      </c>
      <c r="H4405">
        <v>292</v>
      </c>
      <c r="I4405">
        <v>0</v>
      </c>
      <c r="J4405">
        <v>3.9873E-3</v>
      </c>
    </row>
    <row r="4406" spans="1:10" x14ac:dyDescent="0.2">
      <c r="A4406" t="s">
        <v>2260</v>
      </c>
      <c r="B4406">
        <v>212</v>
      </c>
      <c r="C4406">
        <v>1930</v>
      </c>
      <c r="D4406">
        <v>269</v>
      </c>
      <c r="E4406">
        <v>0</v>
      </c>
      <c r="F4406">
        <v>2270</v>
      </c>
      <c r="G4406">
        <v>1370</v>
      </c>
      <c r="H4406">
        <v>297</v>
      </c>
      <c r="I4406">
        <v>0</v>
      </c>
      <c r="J4406">
        <v>4.2249999999999996E-3</v>
      </c>
    </row>
    <row r="4407" spans="1:10" x14ac:dyDescent="0.2">
      <c r="A4407" t="s">
        <v>2260</v>
      </c>
      <c r="B4407">
        <v>212</v>
      </c>
      <c r="C4407">
        <v>1931</v>
      </c>
      <c r="D4407">
        <v>357</v>
      </c>
      <c r="E4407">
        <v>0</v>
      </c>
      <c r="F4407">
        <v>2035</v>
      </c>
      <c r="G4407">
        <v>1235</v>
      </c>
      <c r="H4407">
        <v>300</v>
      </c>
      <c r="I4407">
        <v>0</v>
      </c>
      <c r="J4407">
        <v>5.2036000000000001E-3</v>
      </c>
    </row>
    <row r="4408" spans="1:10" x14ac:dyDescent="0.2">
      <c r="A4408" t="s">
        <v>2260</v>
      </c>
      <c r="B4408">
        <v>212</v>
      </c>
      <c r="C4408">
        <v>1932</v>
      </c>
      <c r="D4408">
        <v>209</v>
      </c>
      <c r="E4408">
        <v>0</v>
      </c>
      <c r="F4408">
        <v>1956</v>
      </c>
      <c r="G4408">
        <v>996</v>
      </c>
      <c r="H4408">
        <v>301</v>
      </c>
      <c r="I4408">
        <v>0</v>
      </c>
      <c r="J4408">
        <v>6.8466000000000004E-3</v>
      </c>
    </row>
    <row r="4409" spans="1:10" x14ac:dyDescent="0.2">
      <c r="A4409" t="s">
        <v>2260</v>
      </c>
      <c r="B4409">
        <v>212</v>
      </c>
      <c r="C4409">
        <v>1933</v>
      </c>
      <c r="D4409">
        <v>227</v>
      </c>
      <c r="E4409">
        <v>0</v>
      </c>
      <c r="F4409">
        <v>1845</v>
      </c>
      <c r="G4409">
        <v>1078</v>
      </c>
      <c r="H4409">
        <v>302</v>
      </c>
      <c r="I4409">
        <v>0</v>
      </c>
      <c r="J4409">
        <v>4.8367999999999996E-3</v>
      </c>
    </row>
    <row r="4410" spans="1:10" x14ac:dyDescent="0.2">
      <c r="A4410" t="s">
        <v>2260</v>
      </c>
      <c r="B4410">
        <v>212</v>
      </c>
      <c r="C4410">
        <v>1934</v>
      </c>
      <c r="D4410">
        <v>326</v>
      </c>
      <c r="E4410">
        <v>0</v>
      </c>
      <c r="F4410">
        <v>1932</v>
      </c>
      <c r="G4410">
        <v>1120</v>
      </c>
      <c r="H4410">
        <v>304</v>
      </c>
      <c r="I4410">
        <v>0</v>
      </c>
      <c r="J4410">
        <v>4.2047999999999999E-3</v>
      </c>
    </row>
    <row r="4411" spans="1:10" x14ac:dyDescent="0.2">
      <c r="A4411" t="s">
        <v>2260</v>
      </c>
      <c r="B4411">
        <v>212</v>
      </c>
      <c r="C4411">
        <v>1935</v>
      </c>
      <c r="D4411">
        <v>388</v>
      </c>
      <c r="E4411">
        <v>0</v>
      </c>
      <c r="F4411">
        <v>1837</v>
      </c>
      <c r="G4411">
        <v>1056</v>
      </c>
      <c r="H4411">
        <v>301</v>
      </c>
      <c r="I4411">
        <v>0</v>
      </c>
      <c r="J4411">
        <v>3.2490000000000002E-3</v>
      </c>
    </row>
    <row r="4412" spans="1:10" x14ac:dyDescent="0.2">
      <c r="A4412" t="s">
        <v>2260</v>
      </c>
      <c r="B4412">
        <v>212</v>
      </c>
      <c r="C4412">
        <v>1936</v>
      </c>
      <c r="D4412">
        <v>328</v>
      </c>
      <c r="E4412">
        <v>0</v>
      </c>
      <c r="F4412">
        <v>1981</v>
      </c>
      <c r="G4412">
        <v>1091</v>
      </c>
      <c r="H4412">
        <v>297</v>
      </c>
      <c r="I4412">
        <v>0</v>
      </c>
      <c r="J4412">
        <v>2.8194000000000001E-3</v>
      </c>
    </row>
    <row r="4413" spans="1:10" x14ac:dyDescent="0.2">
      <c r="A4413" t="s">
        <v>2260</v>
      </c>
      <c r="B4413">
        <v>212</v>
      </c>
      <c r="C4413">
        <v>1937</v>
      </c>
      <c r="D4413">
        <v>338</v>
      </c>
      <c r="E4413">
        <v>0</v>
      </c>
      <c r="F4413">
        <v>2510</v>
      </c>
      <c r="G4413">
        <v>1307</v>
      </c>
      <c r="H4413">
        <v>299</v>
      </c>
      <c r="I4413">
        <v>0</v>
      </c>
      <c r="J4413">
        <v>3.2994000000000001E-3</v>
      </c>
    </row>
    <row r="4414" spans="1:10" x14ac:dyDescent="0.2">
      <c r="A4414" t="s">
        <v>2260</v>
      </c>
      <c r="B4414">
        <v>212</v>
      </c>
      <c r="C4414">
        <v>1938</v>
      </c>
      <c r="D4414">
        <v>595</v>
      </c>
      <c r="E4414">
        <v>0</v>
      </c>
      <c r="F4414">
        <v>1437</v>
      </c>
      <c r="G4414">
        <v>1133</v>
      </c>
      <c r="H4414">
        <v>301</v>
      </c>
      <c r="I4414">
        <v>0</v>
      </c>
      <c r="J4414">
        <v>2.3471E-3</v>
      </c>
    </row>
    <row r="4415" spans="1:10" x14ac:dyDescent="0.2">
      <c r="A4415" t="s">
        <v>2260</v>
      </c>
      <c r="B4415">
        <v>212</v>
      </c>
      <c r="C4415">
        <v>1939</v>
      </c>
      <c r="D4415">
        <v>975</v>
      </c>
      <c r="E4415">
        <v>0</v>
      </c>
      <c r="F4415">
        <v>1762</v>
      </c>
      <c r="G4415">
        <v>1081</v>
      </c>
      <c r="H4415">
        <v>298</v>
      </c>
      <c r="I4415">
        <v>0</v>
      </c>
      <c r="J4415">
        <v>2.3211999999999998E-3</v>
      </c>
    </row>
    <row r="4416" spans="1:10" x14ac:dyDescent="0.2">
      <c r="A4416" t="s">
        <v>2260</v>
      </c>
      <c r="B4416">
        <v>212</v>
      </c>
      <c r="C4416">
        <v>1940</v>
      </c>
      <c r="D4416">
        <v>1168</v>
      </c>
      <c r="E4416">
        <v>-9</v>
      </c>
      <c r="F4416">
        <v>1042</v>
      </c>
      <c r="G4416">
        <v>928</v>
      </c>
      <c r="H4416">
        <v>296</v>
      </c>
      <c r="I4416">
        <v>0</v>
      </c>
      <c r="J4416">
        <v>1.6442E-3</v>
      </c>
    </row>
    <row r="4417" spans="1:10" x14ac:dyDescent="0.2">
      <c r="A4417" t="s">
        <v>2260</v>
      </c>
      <c r="B4417">
        <v>212</v>
      </c>
      <c r="C4417">
        <v>1944</v>
      </c>
      <c r="D4417">
        <v>1412</v>
      </c>
      <c r="E4417">
        <v>-9</v>
      </c>
      <c r="F4417">
        <v>1269</v>
      </c>
      <c r="G4417">
        <v>384</v>
      </c>
      <c r="H4417">
        <v>286</v>
      </c>
      <c r="I4417">
        <v>0</v>
      </c>
      <c r="J4417">
        <v>1.8096E-3</v>
      </c>
    </row>
    <row r="4418" spans="1:10" x14ac:dyDescent="0.2">
      <c r="A4418" t="s">
        <v>2260</v>
      </c>
      <c r="B4418">
        <v>212</v>
      </c>
      <c r="C4418">
        <v>1945</v>
      </c>
      <c r="D4418">
        <v>1758</v>
      </c>
      <c r="E4418">
        <v>-9</v>
      </c>
      <c r="F4418">
        <v>259</v>
      </c>
      <c r="G4418">
        <v>551</v>
      </c>
      <c r="H4418">
        <v>283</v>
      </c>
      <c r="I4418">
        <v>0</v>
      </c>
      <c r="J4418">
        <v>5.1869999999999998E-4</v>
      </c>
    </row>
    <row r="4419" spans="1:10" x14ac:dyDescent="0.2">
      <c r="A4419" t="s">
        <v>2260</v>
      </c>
      <c r="B4419">
        <v>212</v>
      </c>
      <c r="C4419">
        <v>1946</v>
      </c>
      <c r="D4419">
        <v>1936</v>
      </c>
      <c r="E4419">
        <v>2</v>
      </c>
      <c r="F4419">
        <v>1295</v>
      </c>
      <c r="G4419">
        <v>806</v>
      </c>
      <c r="H4419">
        <v>286</v>
      </c>
      <c r="I4419">
        <v>0</v>
      </c>
      <c r="J4419">
        <v>2.1543999999999999E-3</v>
      </c>
    </row>
    <row r="4420" spans="1:10" x14ac:dyDescent="0.2">
      <c r="A4420" t="s">
        <v>2260</v>
      </c>
      <c r="B4420">
        <v>212</v>
      </c>
      <c r="C4420">
        <v>1947</v>
      </c>
      <c r="D4420">
        <v>2117</v>
      </c>
      <c r="E4420">
        <v>2</v>
      </c>
      <c r="F4420">
        <v>1715</v>
      </c>
      <c r="G4420">
        <v>1107</v>
      </c>
      <c r="H4420">
        <v>289</v>
      </c>
      <c r="I4420">
        <v>0</v>
      </c>
      <c r="J4420">
        <v>2.3243999999999999E-3</v>
      </c>
    </row>
    <row r="4421" spans="1:10" x14ac:dyDescent="0.2">
      <c r="A4421" t="s">
        <v>2260</v>
      </c>
      <c r="B4421">
        <v>212</v>
      </c>
      <c r="C4421">
        <v>1948</v>
      </c>
      <c r="D4421">
        <v>2306</v>
      </c>
      <c r="E4421">
        <v>3</v>
      </c>
      <c r="F4421">
        <v>2453</v>
      </c>
      <c r="G4421">
        <v>1155</v>
      </c>
      <c r="H4421">
        <v>292</v>
      </c>
      <c r="I4421">
        <v>0</v>
      </c>
      <c r="J4421">
        <v>2.9497E-3</v>
      </c>
    </row>
    <row r="4422" spans="1:10" x14ac:dyDescent="0.2">
      <c r="A4422" t="s">
        <v>2260</v>
      </c>
      <c r="B4422">
        <v>212</v>
      </c>
      <c r="C4422">
        <v>1949</v>
      </c>
      <c r="D4422">
        <v>2548</v>
      </c>
      <c r="E4422">
        <v>3</v>
      </c>
      <c r="F4422">
        <v>2279</v>
      </c>
      <c r="G4422">
        <v>1123</v>
      </c>
      <c r="H4422">
        <v>294</v>
      </c>
      <c r="I4422">
        <v>0</v>
      </c>
      <c r="J4422">
        <v>2.7704000000000001E-3</v>
      </c>
    </row>
    <row r="4423" spans="1:10" x14ac:dyDescent="0.2">
      <c r="A4423" t="s">
        <v>2260</v>
      </c>
      <c r="B4423">
        <v>212</v>
      </c>
      <c r="C4423">
        <v>1950</v>
      </c>
      <c r="D4423">
        <v>3396</v>
      </c>
      <c r="E4423">
        <v>3</v>
      </c>
      <c r="F4423">
        <v>2451</v>
      </c>
      <c r="G4423">
        <v>1085</v>
      </c>
      <c r="H4423">
        <v>296</v>
      </c>
      <c r="I4423">
        <v>0</v>
      </c>
      <c r="J4423">
        <v>2.5657000000000002E-3</v>
      </c>
    </row>
    <row r="4424" spans="1:10" x14ac:dyDescent="0.2">
      <c r="A4424" t="s">
        <v>2260</v>
      </c>
      <c r="B4424">
        <v>212</v>
      </c>
      <c r="C4424">
        <v>1951</v>
      </c>
      <c r="D4424">
        <v>5267</v>
      </c>
      <c r="E4424">
        <v>3</v>
      </c>
      <c r="F4424">
        <v>3077</v>
      </c>
      <c r="G4424">
        <v>1314</v>
      </c>
      <c r="H4424">
        <v>297</v>
      </c>
      <c r="I4424">
        <v>0</v>
      </c>
      <c r="J4424">
        <v>2.9104999999999999E-3</v>
      </c>
    </row>
    <row r="4425" spans="1:10" x14ac:dyDescent="0.2">
      <c r="A4425" t="s">
        <v>2260</v>
      </c>
      <c r="B4425">
        <v>212</v>
      </c>
      <c r="C4425">
        <v>1952</v>
      </c>
      <c r="D4425">
        <v>8634</v>
      </c>
      <c r="E4425">
        <v>3</v>
      </c>
      <c r="F4425">
        <v>3002</v>
      </c>
      <c r="G4425">
        <v>1269</v>
      </c>
      <c r="H4425">
        <v>299</v>
      </c>
      <c r="I4425">
        <v>0</v>
      </c>
      <c r="J4425">
        <v>2.7810999999999999E-3</v>
      </c>
    </row>
    <row r="4426" spans="1:10" x14ac:dyDescent="0.2">
      <c r="A4426" t="s">
        <v>2260</v>
      </c>
      <c r="B4426">
        <v>212</v>
      </c>
      <c r="C4426">
        <v>1953</v>
      </c>
      <c r="D4426">
        <v>9677</v>
      </c>
      <c r="E4426">
        <v>3</v>
      </c>
      <c r="F4426">
        <v>2659</v>
      </c>
      <c r="G4426">
        <v>1239</v>
      </c>
      <c r="H4426">
        <v>301</v>
      </c>
      <c r="I4426">
        <v>0</v>
      </c>
      <c r="J4426">
        <v>2.2204999999999998E-3</v>
      </c>
    </row>
    <row r="4427" spans="1:10" x14ac:dyDescent="0.2">
      <c r="A4427" t="s">
        <v>2260</v>
      </c>
      <c r="B4427">
        <v>212</v>
      </c>
      <c r="C4427">
        <v>1954</v>
      </c>
      <c r="D4427">
        <v>11350</v>
      </c>
      <c r="E4427">
        <v>3</v>
      </c>
      <c r="F4427">
        <v>2828</v>
      </c>
      <c r="G4427">
        <v>1276</v>
      </c>
      <c r="H4427">
        <v>303</v>
      </c>
      <c r="I4427">
        <v>0</v>
      </c>
      <c r="J4427">
        <v>2.4754999999999998E-3</v>
      </c>
    </row>
    <row r="4428" spans="1:10" x14ac:dyDescent="0.2">
      <c r="A4428" t="s">
        <v>2260</v>
      </c>
      <c r="B4428">
        <v>212</v>
      </c>
      <c r="C4428">
        <v>1955</v>
      </c>
      <c r="D4428">
        <v>12280</v>
      </c>
      <c r="E4428">
        <v>3</v>
      </c>
      <c r="F4428">
        <v>3225</v>
      </c>
      <c r="G4428">
        <v>1311</v>
      </c>
      <c r="H4428">
        <v>305</v>
      </c>
      <c r="I4428">
        <v>0</v>
      </c>
      <c r="J4428">
        <v>2.1489999999999999E-3</v>
      </c>
    </row>
    <row r="4429" spans="1:10" x14ac:dyDescent="0.2">
      <c r="A4429" t="s">
        <v>2260</v>
      </c>
      <c r="B4429">
        <v>212</v>
      </c>
      <c r="C4429">
        <v>1956</v>
      </c>
      <c r="D4429">
        <v>7906</v>
      </c>
      <c r="E4429">
        <v>3</v>
      </c>
      <c r="F4429">
        <v>3456</v>
      </c>
      <c r="G4429">
        <v>1462</v>
      </c>
      <c r="H4429">
        <v>307</v>
      </c>
      <c r="I4429">
        <v>0</v>
      </c>
      <c r="J4429">
        <v>2.1871999999999998E-3</v>
      </c>
    </row>
    <row r="4430" spans="1:10" x14ac:dyDescent="0.2">
      <c r="A4430" t="s">
        <v>2260</v>
      </c>
      <c r="B4430">
        <v>212</v>
      </c>
      <c r="C4430">
        <v>1957</v>
      </c>
      <c r="D4430">
        <v>8742</v>
      </c>
      <c r="E4430">
        <v>3</v>
      </c>
      <c r="F4430">
        <v>3493</v>
      </c>
      <c r="G4430">
        <v>1515</v>
      </c>
      <c r="H4430">
        <v>308</v>
      </c>
      <c r="I4430">
        <v>0</v>
      </c>
      <c r="J4430">
        <v>2.1451999999999999E-3</v>
      </c>
    </row>
    <row r="4431" spans="1:10" x14ac:dyDescent="0.2">
      <c r="A4431" t="s">
        <v>2260</v>
      </c>
      <c r="B4431">
        <v>212</v>
      </c>
      <c r="C4431">
        <v>1958</v>
      </c>
      <c r="D4431">
        <v>8577</v>
      </c>
      <c r="E4431">
        <v>3</v>
      </c>
      <c r="F4431">
        <v>3379</v>
      </c>
      <c r="G4431">
        <v>1514</v>
      </c>
      <c r="H4431">
        <v>310</v>
      </c>
      <c r="I4431">
        <v>0</v>
      </c>
      <c r="J4431">
        <v>2.2323999999999998E-3</v>
      </c>
    </row>
    <row r="4432" spans="1:10" x14ac:dyDescent="0.2">
      <c r="A4432" t="s">
        <v>2260</v>
      </c>
      <c r="B4432">
        <v>212</v>
      </c>
      <c r="C4432">
        <v>1959</v>
      </c>
      <c r="D4432">
        <v>8066</v>
      </c>
      <c r="E4432">
        <v>3</v>
      </c>
      <c r="F4432">
        <v>3663</v>
      </c>
      <c r="G4432">
        <v>1350</v>
      </c>
      <c r="H4432">
        <v>312</v>
      </c>
      <c r="I4432">
        <v>0</v>
      </c>
      <c r="J4432">
        <v>2.1104000000000001E-3</v>
      </c>
    </row>
    <row r="4433" spans="1:10" x14ac:dyDescent="0.2">
      <c r="A4433" t="s">
        <v>2260</v>
      </c>
      <c r="B4433">
        <v>212</v>
      </c>
      <c r="C4433">
        <v>1960</v>
      </c>
      <c r="D4433">
        <v>5266</v>
      </c>
      <c r="E4433">
        <v>3</v>
      </c>
      <c r="F4433">
        <v>4084</v>
      </c>
      <c r="G4433">
        <v>1341</v>
      </c>
      <c r="H4433">
        <v>314</v>
      </c>
      <c r="I4433">
        <v>0</v>
      </c>
      <c r="J4433">
        <v>2.0712E-3</v>
      </c>
    </row>
    <row r="4434" spans="1:10" x14ac:dyDescent="0.2">
      <c r="A4434" t="s">
        <v>2260</v>
      </c>
      <c r="B4434">
        <v>212</v>
      </c>
      <c r="C4434">
        <v>1961</v>
      </c>
      <c r="D4434">
        <v>5835</v>
      </c>
      <c r="E4434">
        <v>6</v>
      </c>
      <c r="F4434">
        <v>4113</v>
      </c>
      <c r="G4434">
        <v>1368</v>
      </c>
      <c r="H4434">
        <v>317</v>
      </c>
      <c r="I4434">
        <v>0</v>
      </c>
      <c r="J4434">
        <v>2.0902999999999998E-3</v>
      </c>
    </row>
    <row r="4435" spans="1:10" x14ac:dyDescent="0.2">
      <c r="A4435" t="s">
        <v>2260</v>
      </c>
      <c r="B4435">
        <v>212</v>
      </c>
      <c r="C4435">
        <v>1962</v>
      </c>
      <c r="D4435">
        <v>7131</v>
      </c>
      <c r="E4435">
        <v>6</v>
      </c>
      <c r="F4435">
        <v>4010</v>
      </c>
      <c r="G4435">
        <v>1467</v>
      </c>
      <c r="H4435">
        <v>321</v>
      </c>
      <c r="I4435">
        <v>0</v>
      </c>
      <c r="J4435">
        <v>1.9981999999999999E-3</v>
      </c>
    </row>
    <row r="4436" spans="1:10" x14ac:dyDescent="0.2">
      <c r="A4436" t="s">
        <v>2260</v>
      </c>
      <c r="B4436">
        <v>212</v>
      </c>
      <c r="C4436">
        <v>1963</v>
      </c>
      <c r="D4436">
        <v>6995</v>
      </c>
      <c r="E4436">
        <v>2</v>
      </c>
      <c r="F4436">
        <v>4032</v>
      </c>
      <c r="G4436">
        <v>1685</v>
      </c>
      <c r="H4436">
        <v>324</v>
      </c>
      <c r="I4436">
        <v>0</v>
      </c>
      <c r="J4436">
        <v>1.8628E-3</v>
      </c>
    </row>
    <row r="4437" spans="1:10" x14ac:dyDescent="0.2">
      <c r="A4437" t="s">
        <v>2260</v>
      </c>
      <c r="B4437">
        <v>212</v>
      </c>
      <c r="C4437">
        <v>1964</v>
      </c>
      <c r="D4437">
        <v>9272</v>
      </c>
      <c r="E4437">
        <v>2</v>
      </c>
      <c r="F4437">
        <v>4559</v>
      </c>
      <c r="G4437">
        <v>1777</v>
      </c>
      <c r="H4437">
        <v>328</v>
      </c>
      <c r="I4437">
        <v>0</v>
      </c>
      <c r="J4437">
        <v>1.8569999999999999E-3</v>
      </c>
    </row>
    <row r="4438" spans="1:10" x14ac:dyDescent="0.2">
      <c r="A4438" t="s">
        <v>2260</v>
      </c>
      <c r="B4438">
        <v>212</v>
      </c>
      <c r="C4438">
        <v>1965</v>
      </c>
      <c r="D4438">
        <v>9611</v>
      </c>
      <c r="E4438">
        <v>2</v>
      </c>
      <c r="F4438">
        <v>4585</v>
      </c>
      <c r="G4438">
        <v>1821</v>
      </c>
      <c r="H4438">
        <v>332</v>
      </c>
      <c r="I4438">
        <v>0</v>
      </c>
      <c r="J4438">
        <v>1.7769999999999999E-3</v>
      </c>
    </row>
    <row r="4439" spans="1:10" x14ac:dyDescent="0.2">
      <c r="A4439" t="s">
        <v>2260</v>
      </c>
      <c r="B4439">
        <v>212</v>
      </c>
      <c r="C4439">
        <v>1966</v>
      </c>
      <c r="D4439">
        <v>10012</v>
      </c>
      <c r="E4439">
        <v>2</v>
      </c>
      <c r="F4439">
        <v>4390</v>
      </c>
      <c r="G4439">
        <v>1818</v>
      </c>
      <c r="H4439">
        <v>334</v>
      </c>
      <c r="I4439">
        <v>0</v>
      </c>
      <c r="J4439">
        <v>1.6264000000000001E-3</v>
      </c>
    </row>
    <row r="4440" spans="1:10" x14ac:dyDescent="0.2">
      <c r="A4440" t="s">
        <v>2260</v>
      </c>
      <c r="B4440">
        <v>212</v>
      </c>
      <c r="C4440">
        <v>1967</v>
      </c>
      <c r="D4440">
        <v>8260</v>
      </c>
      <c r="E4440">
        <v>2</v>
      </c>
      <c r="F4440">
        <v>4481</v>
      </c>
      <c r="G4440">
        <v>1834</v>
      </c>
      <c r="H4440">
        <v>335</v>
      </c>
      <c r="I4440">
        <v>0</v>
      </c>
      <c r="J4440">
        <v>1.6064E-3</v>
      </c>
    </row>
    <row r="4441" spans="1:10" x14ac:dyDescent="0.2">
      <c r="A4441" t="s">
        <v>2260</v>
      </c>
      <c r="B4441">
        <v>212</v>
      </c>
      <c r="C4441">
        <v>1968</v>
      </c>
      <c r="D4441">
        <v>7480</v>
      </c>
      <c r="E4441">
        <v>1</v>
      </c>
      <c r="F4441">
        <v>4834</v>
      </c>
      <c r="G4441">
        <v>457</v>
      </c>
      <c r="H4441">
        <v>336</v>
      </c>
      <c r="I4441">
        <v>0</v>
      </c>
      <c r="J4441">
        <v>1.5805000000000001E-3</v>
      </c>
    </row>
    <row r="4442" spans="1:10" x14ac:dyDescent="0.2">
      <c r="A4442" t="s">
        <v>2260</v>
      </c>
      <c r="B4442">
        <v>212</v>
      </c>
      <c r="C4442">
        <v>1969</v>
      </c>
      <c r="D4442">
        <v>7820</v>
      </c>
      <c r="E4442">
        <v>1</v>
      </c>
      <c r="F4442">
        <v>5521</v>
      </c>
      <c r="G4442">
        <v>521</v>
      </c>
      <c r="H4442">
        <v>338</v>
      </c>
      <c r="I4442">
        <v>0</v>
      </c>
      <c r="J4442">
        <v>1.6542E-3</v>
      </c>
    </row>
    <row r="4443" spans="1:10" x14ac:dyDescent="0.2">
      <c r="A4443" t="s">
        <v>2260</v>
      </c>
      <c r="B4443">
        <v>212</v>
      </c>
      <c r="C4443">
        <v>1970</v>
      </c>
      <c r="D4443">
        <v>8320</v>
      </c>
      <c r="E4443">
        <v>1</v>
      </c>
      <c r="F4443">
        <v>5462</v>
      </c>
      <c r="G4443">
        <v>602</v>
      </c>
      <c r="H4443">
        <v>339</v>
      </c>
      <c r="I4443">
        <v>0</v>
      </c>
      <c r="J4443">
        <v>1.572E-3</v>
      </c>
    </row>
    <row r="4444" spans="1:10" x14ac:dyDescent="0.2">
      <c r="A4444" t="s">
        <v>2260</v>
      </c>
      <c r="B4444">
        <v>212</v>
      </c>
      <c r="C4444">
        <v>1971</v>
      </c>
      <c r="D4444">
        <v>9044</v>
      </c>
      <c r="E4444">
        <v>1</v>
      </c>
      <c r="F4444">
        <v>5241</v>
      </c>
      <c r="G4444">
        <v>772</v>
      </c>
      <c r="H4444">
        <v>342</v>
      </c>
      <c r="I4444">
        <v>0</v>
      </c>
      <c r="J4444">
        <v>1.5458E-3</v>
      </c>
    </row>
    <row r="4445" spans="1:10" x14ac:dyDescent="0.2">
      <c r="A4445" t="s">
        <v>2260</v>
      </c>
      <c r="B4445">
        <v>212</v>
      </c>
      <c r="C4445">
        <v>1972</v>
      </c>
      <c r="D4445">
        <v>11745</v>
      </c>
      <c r="E4445">
        <v>1</v>
      </c>
      <c r="F4445">
        <v>5457</v>
      </c>
      <c r="G4445">
        <v>985</v>
      </c>
      <c r="H4445">
        <v>347</v>
      </c>
      <c r="I4445">
        <v>0</v>
      </c>
      <c r="J4445">
        <v>1.4955999999999999E-3</v>
      </c>
    </row>
    <row r="4446" spans="1:10" x14ac:dyDescent="0.2">
      <c r="A4446" t="s">
        <v>2260</v>
      </c>
      <c r="B4446">
        <v>212</v>
      </c>
      <c r="C4446">
        <v>1973</v>
      </c>
      <c r="D4446">
        <v>15419</v>
      </c>
      <c r="E4446">
        <v>1</v>
      </c>
      <c r="F4446">
        <v>5294</v>
      </c>
      <c r="G4446">
        <v>1173</v>
      </c>
      <c r="H4446">
        <v>350</v>
      </c>
      <c r="I4446">
        <v>0</v>
      </c>
      <c r="J4446">
        <v>1.3247999999999999E-3</v>
      </c>
    </row>
    <row r="4447" spans="1:10" x14ac:dyDescent="0.2">
      <c r="A4447" t="s">
        <v>2260</v>
      </c>
      <c r="B4447">
        <v>212</v>
      </c>
      <c r="C4447">
        <v>1974</v>
      </c>
      <c r="D4447">
        <v>18228</v>
      </c>
      <c r="E4447">
        <v>1</v>
      </c>
      <c r="F4447">
        <v>6448</v>
      </c>
      <c r="G4447">
        <v>1660</v>
      </c>
      <c r="H4447">
        <v>355</v>
      </c>
      <c r="I4447">
        <v>0</v>
      </c>
      <c r="J4447">
        <v>1.5937E-3</v>
      </c>
    </row>
    <row r="4448" spans="1:10" x14ac:dyDescent="0.2">
      <c r="A4448" t="s">
        <v>2260</v>
      </c>
      <c r="B4448">
        <v>212</v>
      </c>
      <c r="C4448">
        <v>1975</v>
      </c>
      <c r="D4448">
        <v>22730</v>
      </c>
      <c r="E4448">
        <v>1</v>
      </c>
      <c r="F4448">
        <v>4625</v>
      </c>
      <c r="G4448">
        <v>1551</v>
      </c>
      <c r="H4448">
        <v>359</v>
      </c>
      <c r="I4448">
        <v>0</v>
      </c>
      <c r="J4448">
        <v>1.2564E-3</v>
      </c>
    </row>
    <row r="4449" spans="1:10" x14ac:dyDescent="0.2">
      <c r="A4449" t="s">
        <v>2260</v>
      </c>
      <c r="B4449">
        <v>212</v>
      </c>
      <c r="C4449">
        <v>1976</v>
      </c>
      <c r="D4449">
        <v>25463</v>
      </c>
      <c r="E4449">
        <v>1</v>
      </c>
      <c r="F4449">
        <v>4566</v>
      </c>
      <c r="G4449">
        <v>1755</v>
      </c>
      <c r="H4449">
        <v>361</v>
      </c>
      <c r="I4449">
        <v>0</v>
      </c>
      <c r="J4449">
        <v>1.1873999999999999E-3</v>
      </c>
    </row>
    <row r="4450" spans="1:10" x14ac:dyDescent="0.2">
      <c r="A4450" t="s">
        <v>2260</v>
      </c>
      <c r="B4450">
        <v>212</v>
      </c>
      <c r="C4450">
        <v>1977</v>
      </c>
      <c r="D4450">
        <v>28709</v>
      </c>
      <c r="E4450">
        <v>1</v>
      </c>
      <c r="F4450">
        <v>4329</v>
      </c>
      <c r="G4450">
        <v>1662</v>
      </c>
      <c r="H4450">
        <v>361</v>
      </c>
      <c r="I4450">
        <v>0</v>
      </c>
      <c r="J4450">
        <v>1.1332E-3</v>
      </c>
    </row>
    <row r="4451" spans="1:10" x14ac:dyDescent="0.2">
      <c r="A4451" t="s">
        <v>2260</v>
      </c>
      <c r="B4451">
        <v>212</v>
      </c>
      <c r="C4451">
        <v>1978</v>
      </c>
      <c r="D4451">
        <v>36644</v>
      </c>
      <c r="E4451">
        <v>1</v>
      </c>
      <c r="F4451">
        <v>4791</v>
      </c>
      <c r="G4451">
        <v>1723</v>
      </c>
      <c r="H4451">
        <v>362</v>
      </c>
      <c r="I4451">
        <v>0</v>
      </c>
      <c r="J4451">
        <v>1.1816000000000001E-3</v>
      </c>
    </row>
    <row r="4452" spans="1:10" x14ac:dyDescent="0.2">
      <c r="A4452" t="s">
        <v>2260</v>
      </c>
      <c r="B4452">
        <v>212</v>
      </c>
      <c r="C4452">
        <v>1979</v>
      </c>
      <c r="D4452">
        <v>42362</v>
      </c>
      <c r="E4452">
        <v>1</v>
      </c>
      <c r="F4452">
        <v>4954</v>
      </c>
      <c r="G4452">
        <v>1604</v>
      </c>
      <c r="H4452">
        <v>363</v>
      </c>
      <c r="I4452">
        <v>0</v>
      </c>
      <c r="J4452">
        <v>1.1728999999999999E-3</v>
      </c>
    </row>
    <row r="4453" spans="1:10" x14ac:dyDescent="0.2">
      <c r="A4453" t="s">
        <v>2260</v>
      </c>
      <c r="B4453">
        <v>212</v>
      </c>
      <c r="C4453">
        <v>1980</v>
      </c>
      <c r="D4453">
        <v>52457</v>
      </c>
      <c r="E4453">
        <v>1</v>
      </c>
      <c r="F4453">
        <v>4624</v>
      </c>
      <c r="G4453">
        <v>1521</v>
      </c>
      <c r="H4453">
        <v>364</v>
      </c>
      <c r="I4453">
        <v>0</v>
      </c>
      <c r="J4453">
        <v>1.1295000000000001E-3</v>
      </c>
    </row>
    <row r="4454" spans="1:10" x14ac:dyDescent="0.2">
      <c r="A4454" t="s">
        <v>2260</v>
      </c>
      <c r="B4454">
        <v>212</v>
      </c>
      <c r="C4454">
        <v>1981</v>
      </c>
      <c r="D4454">
        <v>46123</v>
      </c>
      <c r="E4454">
        <v>1</v>
      </c>
      <c r="F4454">
        <v>3790</v>
      </c>
      <c r="G4454">
        <v>1321</v>
      </c>
      <c r="H4454">
        <v>365</v>
      </c>
      <c r="I4454">
        <v>0</v>
      </c>
      <c r="J4454">
        <v>9.4209999999999997E-4</v>
      </c>
    </row>
    <row r="4455" spans="1:10" x14ac:dyDescent="0.2">
      <c r="A4455" t="s">
        <v>2260</v>
      </c>
      <c r="B4455">
        <v>212</v>
      </c>
      <c r="C4455">
        <v>1982</v>
      </c>
      <c r="D4455">
        <v>41128</v>
      </c>
      <c r="E4455">
        <v>1</v>
      </c>
      <c r="F4455">
        <v>3510</v>
      </c>
      <c r="G4455">
        <v>1225</v>
      </c>
      <c r="H4455">
        <v>366</v>
      </c>
      <c r="I4455">
        <v>0</v>
      </c>
      <c r="J4455">
        <v>9.5149999999999998E-4</v>
      </c>
    </row>
    <row r="4456" spans="1:10" x14ac:dyDescent="0.2">
      <c r="A4456" t="s">
        <v>2260</v>
      </c>
      <c r="B4456">
        <v>212</v>
      </c>
      <c r="C4456">
        <v>1983</v>
      </c>
      <c r="D4456">
        <v>44321</v>
      </c>
      <c r="E4456">
        <v>1</v>
      </c>
      <c r="F4456">
        <v>3294</v>
      </c>
      <c r="G4456">
        <v>1113</v>
      </c>
      <c r="H4456">
        <v>366</v>
      </c>
      <c r="I4456">
        <v>0</v>
      </c>
      <c r="J4456">
        <v>8.7029999999999996E-4</v>
      </c>
    </row>
    <row r="4457" spans="1:10" x14ac:dyDescent="0.2">
      <c r="A4457" t="s">
        <v>2260</v>
      </c>
      <c r="B4457">
        <v>212</v>
      </c>
      <c r="C4457">
        <v>1984</v>
      </c>
      <c r="D4457">
        <v>39684</v>
      </c>
      <c r="E4457">
        <v>1</v>
      </c>
      <c r="F4457">
        <v>3987</v>
      </c>
      <c r="G4457">
        <v>1173</v>
      </c>
      <c r="H4457">
        <v>366</v>
      </c>
      <c r="I4457">
        <v>0</v>
      </c>
      <c r="J4457">
        <v>9.7799999999999992E-4</v>
      </c>
    </row>
    <row r="4458" spans="1:10" x14ac:dyDescent="0.2">
      <c r="A4458" t="s">
        <v>2260</v>
      </c>
      <c r="B4458">
        <v>212</v>
      </c>
      <c r="C4458">
        <v>1985</v>
      </c>
      <c r="D4458">
        <v>23460</v>
      </c>
      <c r="E4458">
        <v>1</v>
      </c>
      <c r="F4458">
        <v>3945</v>
      </c>
      <c r="G4458">
        <v>1235</v>
      </c>
      <c r="H4458">
        <v>367</v>
      </c>
      <c r="I4458">
        <v>0</v>
      </c>
      <c r="J4458">
        <v>9.544E-4</v>
      </c>
    </row>
    <row r="4459" spans="1:10" x14ac:dyDescent="0.2">
      <c r="A4459" t="s">
        <v>2260</v>
      </c>
      <c r="B4459">
        <v>212</v>
      </c>
      <c r="C4459">
        <v>1986</v>
      </c>
      <c r="D4459">
        <v>29140</v>
      </c>
      <c r="E4459">
        <v>1</v>
      </c>
      <c r="F4459">
        <v>3705</v>
      </c>
      <c r="G4459">
        <v>1223</v>
      </c>
      <c r="H4459">
        <v>368</v>
      </c>
      <c r="I4459">
        <v>0</v>
      </c>
      <c r="J4459">
        <v>9.0689999999999998E-4</v>
      </c>
    </row>
    <row r="4460" spans="1:10" x14ac:dyDescent="0.2">
      <c r="A4460" t="s">
        <v>2260</v>
      </c>
      <c r="B4460">
        <v>212</v>
      </c>
      <c r="C4460">
        <v>1987</v>
      </c>
      <c r="D4460">
        <v>73100</v>
      </c>
      <c r="E4460">
        <v>1</v>
      </c>
      <c r="F4460">
        <v>3302</v>
      </c>
      <c r="G4460">
        <v>1312</v>
      </c>
      <c r="H4460">
        <v>371</v>
      </c>
      <c r="I4460">
        <v>0</v>
      </c>
      <c r="J4460">
        <v>7.9940000000000002E-4</v>
      </c>
    </row>
    <row r="4461" spans="1:10" x14ac:dyDescent="0.2">
      <c r="A4461" t="s">
        <v>2260</v>
      </c>
      <c r="B4461">
        <v>212</v>
      </c>
      <c r="C4461">
        <v>1988</v>
      </c>
      <c r="D4461">
        <v>74220</v>
      </c>
      <c r="E4461">
        <v>1</v>
      </c>
      <c r="F4461">
        <v>3661</v>
      </c>
      <c r="G4461">
        <v>1359</v>
      </c>
      <c r="H4461">
        <v>374</v>
      </c>
      <c r="I4461">
        <v>0</v>
      </c>
      <c r="J4461">
        <v>8.3410000000000005E-4</v>
      </c>
    </row>
    <row r="4462" spans="1:10" x14ac:dyDescent="0.2">
      <c r="A4462" t="s">
        <v>2260</v>
      </c>
      <c r="B4462">
        <v>212</v>
      </c>
      <c r="C4462">
        <v>1989</v>
      </c>
      <c r="D4462">
        <v>76020</v>
      </c>
      <c r="E4462">
        <v>1</v>
      </c>
      <c r="F4462">
        <v>3720</v>
      </c>
      <c r="G4462">
        <v>1484</v>
      </c>
      <c r="H4462">
        <v>378</v>
      </c>
      <c r="I4462">
        <v>0</v>
      </c>
      <c r="J4462">
        <v>8.4610000000000002E-4</v>
      </c>
    </row>
    <row r="4463" spans="1:10" x14ac:dyDescent="0.2">
      <c r="A4463" t="s">
        <v>2260</v>
      </c>
      <c r="B4463">
        <v>212</v>
      </c>
      <c r="C4463">
        <v>1990</v>
      </c>
      <c r="D4463">
        <v>100230</v>
      </c>
      <c r="E4463">
        <v>1</v>
      </c>
      <c r="F4463">
        <v>3480</v>
      </c>
      <c r="G4463">
        <v>1531</v>
      </c>
      <c r="H4463">
        <v>382</v>
      </c>
      <c r="I4463">
        <v>0</v>
      </c>
      <c r="J4463">
        <v>7.7430000000000001E-4</v>
      </c>
    </row>
    <row r="4464" spans="1:10" x14ac:dyDescent="0.2">
      <c r="A4464" t="s">
        <v>2260</v>
      </c>
      <c r="B4464">
        <v>212</v>
      </c>
      <c r="C4464">
        <v>1991</v>
      </c>
      <c r="D4464">
        <v>105720</v>
      </c>
      <c r="E4464">
        <v>1</v>
      </c>
      <c r="F4464">
        <v>3384</v>
      </c>
      <c r="G4464">
        <v>1595</v>
      </c>
      <c r="H4464">
        <v>387</v>
      </c>
      <c r="I4464">
        <v>0</v>
      </c>
      <c r="J4464">
        <v>8.3089999999999998E-4</v>
      </c>
    </row>
    <row r="4465" spans="1:10" x14ac:dyDescent="0.2">
      <c r="A4465" t="s">
        <v>2260</v>
      </c>
      <c r="B4465">
        <v>212</v>
      </c>
      <c r="C4465">
        <v>1992</v>
      </c>
      <c r="D4465">
        <v>95930</v>
      </c>
      <c r="E4465">
        <v>1</v>
      </c>
      <c r="F4465">
        <v>3072</v>
      </c>
      <c r="G4465">
        <v>1675</v>
      </c>
      <c r="H4465">
        <v>390</v>
      </c>
      <c r="I4465">
        <v>0</v>
      </c>
      <c r="J4465">
        <v>7.7729999999999997E-4</v>
      </c>
    </row>
    <row r="4466" spans="1:10" x14ac:dyDescent="0.2">
      <c r="A4466" t="s">
        <v>2260</v>
      </c>
      <c r="B4466">
        <v>212</v>
      </c>
      <c r="C4466">
        <v>1993</v>
      </c>
      <c r="D4466">
        <v>108000</v>
      </c>
      <c r="E4466">
        <v>1</v>
      </c>
      <c r="F4466">
        <v>3288</v>
      </c>
      <c r="G4466">
        <v>1696</v>
      </c>
      <c r="H4466">
        <v>398</v>
      </c>
      <c r="I4466">
        <v>0</v>
      </c>
      <c r="J4466">
        <v>8.2249999999999999E-4</v>
      </c>
    </row>
    <row r="4467" spans="1:10" x14ac:dyDescent="0.2">
      <c r="A4467" t="s">
        <v>2260</v>
      </c>
      <c r="B4467">
        <v>212</v>
      </c>
      <c r="C4467">
        <v>1994</v>
      </c>
      <c r="D4467">
        <v>128000</v>
      </c>
      <c r="E4467">
        <v>1</v>
      </c>
      <c r="F4467">
        <v>3073</v>
      </c>
      <c r="G4467">
        <v>1799</v>
      </c>
      <c r="H4467">
        <v>404</v>
      </c>
      <c r="I4467">
        <v>0</v>
      </c>
      <c r="J4467">
        <v>7.7399999999999995E-4</v>
      </c>
    </row>
    <row r="4468" spans="1:10" x14ac:dyDescent="0.2">
      <c r="A4468" t="s">
        <v>2260</v>
      </c>
      <c r="B4468">
        <v>212</v>
      </c>
      <c r="C4468">
        <v>1995</v>
      </c>
      <c r="D4468">
        <v>142000</v>
      </c>
      <c r="E4468">
        <v>1</v>
      </c>
      <c r="F4468">
        <v>2613</v>
      </c>
      <c r="G4468">
        <v>1889</v>
      </c>
      <c r="H4468">
        <v>410</v>
      </c>
      <c r="I4468">
        <v>0</v>
      </c>
      <c r="J4468">
        <v>6.5129999999999995E-4</v>
      </c>
    </row>
    <row r="4469" spans="1:10" x14ac:dyDescent="0.2">
      <c r="A4469" t="s">
        <v>2260</v>
      </c>
      <c r="B4469">
        <v>212</v>
      </c>
      <c r="C4469">
        <v>1996</v>
      </c>
      <c r="D4469">
        <v>145000</v>
      </c>
      <c r="E4469">
        <v>1</v>
      </c>
      <c r="F4469">
        <v>2502</v>
      </c>
      <c r="G4469">
        <v>1991</v>
      </c>
      <c r="H4469">
        <v>416</v>
      </c>
      <c r="I4469">
        <v>0</v>
      </c>
      <c r="J4469">
        <v>6.2750000000000002E-4</v>
      </c>
    </row>
    <row r="4470" spans="1:10" x14ac:dyDescent="0.2">
      <c r="A4470" t="s">
        <v>2260</v>
      </c>
      <c r="B4470">
        <v>212</v>
      </c>
      <c r="C4470">
        <v>1997</v>
      </c>
      <c r="D4470">
        <v>134000</v>
      </c>
      <c r="E4470">
        <v>1</v>
      </c>
      <c r="F4470">
        <v>2580</v>
      </c>
      <c r="G4470">
        <v>2002</v>
      </c>
      <c r="H4470">
        <v>417</v>
      </c>
      <c r="I4470">
        <v>0</v>
      </c>
      <c r="J4470">
        <v>6.0849999999999999E-4</v>
      </c>
    </row>
    <row r="4471" spans="1:10" x14ac:dyDescent="0.2">
      <c r="A4471" t="s">
        <v>2260</v>
      </c>
      <c r="B4471">
        <v>212</v>
      </c>
      <c r="C4471">
        <v>1998</v>
      </c>
      <c r="D4471">
        <v>146000</v>
      </c>
      <c r="E4471">
        <v>1</v>
      </c>
      <c r="F4471">
        <v>2477</v>
      </c>
      <c r="G4471">
        <v>2002</v>
      </c>
      <c r="H4471">
        <v>422</v>
      </c>
      <c r="I4471">
        <v>0</v>
      </c>
      <c r="J4471">
        <v>6.043E-4</v>
      </c>
    </row>
    <row r="4472" spans="1:10" x14ac:dyDescent="0.2">
      <c r="A4472" t="s">
        <v>2260</v>
      </c>
      <c r="B4472">
        <v>212</v>
      </c>
      <c r="C4472">
        <v>1999</v>
      </c>
      <c r="D4472">
        <v>135000</v>
      </c>
      <c r="E4472">
        <v>1</v>
      </c>
      <c r="F4472">
        <v>2600</v>
      </c>
      <c r="G4472">
        <v>2025</v>
      </c>
      <c r="H4472">
        <v>426</v>
      </c>
      <c r="I4472">
        <v>0</v>
      </c>
      <c r="J4472">
        <v>6.198E-4</v>
      </c>
    </row>
    <row r="4473" spans="1:10" x14ac:dyDescent="0.2">
      <c r="A4473" t="s">
        <v>2260</v>
      </c>
      <c r="B4473">
        <v>212</v>
      </c>
      <c r="C4473">
        <v>2000</v>
      </c>
      <c r="D4473">
        <v>129000</v>
      </c>
      <c r="E4473">
        <v>1</v>
      </c>
      <c r="F4473">
        <v>2571</v>
      </c>
      <c r="G4473">
        <v>2104</v>
      </c>
      <c r="H4473">
        <v>431</v>
      </c>
      <c r="I4473">
        <v>0</v>
      </c>
      <c r="J4473">
        <v>5.7459999999999998E-4</v>
      </c>
    </row>
    <row r="4474" spans="1:10" x14ac:dyDescent="0.2">
      <c r="A4474" t="s">
        <v>2260</v>
      </c>
      <c r="B4474">
        <v>212</v>
      </c>
      <c r="C4474">
        <v>2001</v>
      </c>
      <c r="D4474">
        <v>145000</v>
      </c>
      <c r="E4474">
        <v>1</v>
      </c>
      <c r="F4474">
        <v>2725</v>
      </c>
      <c r="G4474">
        <v>2251</v>
      </c>
      <c r="H4474">
        <v>442</v>
      </c>
      <c r="I4474">
        <v>0</v>
      </c>
      <c r="J4474">
        <v>6.0749999999999997E-4</v>
      </c>
    </row>
    <row r="4475" spans="1:10" x14ac:dyDescent="0.2">
      <c r="A4475" t="s">
        <v>2260</v>
      </c>
      <c r="B4475">
        <v>212</v>
      </c>
      <c r="C4475">
        <v>2002</v>
      </c>
      <c r="D4475">
        <v>154000</v>
      </c>
      <c r="E4475">
        <v>1</v>
      </c>
      <c r="F4475">
        <v>2719</v>
      </c>
      <c r="G4475">
        <v>2710</v>
      </c>
      <c r="H4475">
        <v>444</v>
      </c>
      <c r="I4475">
        <v>0</v>
      </c>
      <c r="J4475">
        <v>5.7989999999999995E-4</v>
      </c>
    </row>
    <row r="4476" spans="1:10" x14ac:dyDescent="0.2">
      <c r="A4476" t="s">
        <v>2260</v>
      </c>
      <c r="B4476">
        <v>212</v>
      </c>
      <c r="C4476">
        <v>2003</v>
      </c>
      <c r="D4476">
        <v>200000</v>
      </c>
      <c r="E4476">
        <v>1</v>
      </c>
      <c r="F4476">
        <v>2675</v>
      </c>
      <c r="G4476">
        <v>2730</v>
      </c>
      <c r="H4476">
        <v>447</v>
      </c>
      <c r="I4476">
        <v>0</v>
      </c>
      <c r="J4476">
        <v>5.4069999999999997E-4</v>
      </c>
    </row>
    <row r="4477" spans="1:10" x14ac:dyDescent="0.2">
      <c r="A4477" t="s">
        <v>2260</v>
      </c>
      <c r="B4477">
        <v>212</v>
      </c>
      <c r="C4477">
        <v>2004</v>
      </c>
      <c r="D4477">
        <v>233000</v>
      </c>
      <c r="E4477">
        <v>1</v>
      </c>
      <c r="F4477">
        <v>2684</v>
      </c>
      <c r="G4477">
        <v>2971</v>
      </c>
      <c r="H4477">
        <v>452</v>
      </c>
      <c r="I4477">
        <v>0</v>
      </c>
      <c r="J4477">
        <v>5.0549999999999998E-4</v>
      </c>
    </row>
    <row r="4478" spans="1:10" x14ac:dyDescent="0.2">
      <c r="A4478" t="s">
        <v>2260</v>
      </c>
      <c r="B4478">
        <v>212</v>
      </c>
      <c r="C4478">
        <v>2005</v>
      </c>
      <c r="D4478">
        <v>245000</v>
      </c>
      <c r="E4478">
        <v>1</v>
      </c>
      <c r="F4478">
        <v>2194</v>
      </c>
      <c r="G4478">
        <v>2951</v>
      </c>
      <c r="H4478">
        <v>458</v>
      </c>
      <c r="I4478">
        <v>0</v>
      </c>
      <c r="J4478">
        <v>4.0460000000000002E-4</v>
      </c>
    </row>
    <row r="4479" spans="1:10" x14ac:dyDescent="0.2">
      <c r="A4479" t="s">
        <v>2260</v>
      </c>
      <c r="B4479">
        <v>212</v>
      </c>
      <c r="C4479">
        <v>2006</v>
      </c>
      <c r="D4479">
        <v>254000</v>
      </c>
      <c r="E4479">
        <v>1</v>
      </c>
      <c r="F4479">
        <v>2802</v>
      </c>
      <c r="G4479">
        <v>3123</v>
      </c>
      <c r="H4479">
        <v>466</v>
      </c>
      <c r="I4479">
        <v>0</v>
      </c>
      <c r="J4479">
        <v>4.595E-4</v>
      </c>
    </row>
    <row r="4480" spans="1:10" x14ac:dyDescent="0.2">
      <c r="A4480" t="s">
        <v>2260</v>
      </c>
      <c r="B4480">
        <v>212</v>
      </c>
      <c r="C4480">
        <v>2007</v>
      </c>
      <c r="D4480">
        <v>279000</v>
      </c>
      <c r="E4480">
        <v>1</v>
      </c>
      <c r="F4480">
        <v>2858</v>
      </c>
      <c r="G4480">
        <v>2976</v>
      </c>
      <c r="H4480">
        <v>476</v>
      </c>
      <c r="I4480">
        <v>0</v>
      </c>
      <c r="J4480">
        <v>4.371E-4</v>
      </c>
    </row>
    <row r="4481" spans="1:10" x14ac:dyDescent="0.2">
      <c r="A4481" t="s">
        <v>2260</v>
      </c>
      <c r="B4481">
        <v>212</v>
      </c>
      <c r="C4481">
        <v>2008</v>
      </c>
      <c r="D4481">
        <v>232000</v>
      </c>
      <c r="E4481">
        <v>1</v>
      </c>
      <c r="F4481">
        <v>2582</v>
      </c>
      <c r="G4481">
        <v>2880</v>
      </c>
      <c r="H4481">
        <v>487</v>
      </c>
      <c r="I4481">
        <v>0</v>
      </c>
      <c r="J4481">
        <v>3.9389999999999998E-4</v>
      </c>
    </row>
    <row r="4482" spans="1:10" x14ac:dyDescent="0.2">
      <c r="A4482" t="s">
        <v>2260</v>
      </c>
      <c r="B4482">
        <v>212</v>
      </c>
      <c r="C4482">
        <v>2009</v>
      </c>
      <c r="D4482">
        <v>249000</v>
      </c>
      <c r="E4482">
        <v>1</v>
      </c>
      <c r="F4482">
        <v>2141</v>
      </c>
      <c r="G4482">
        <v>2820</v>
      </c>
      <c r="H4482">
        <v>498</v>
      </c>
      <c r="I4482">
        <v>0</v>
      </c>
      <c r="J4482">
        <v>3.6240000000000003E-4</v>
      </c>
    </row>
    <row r="4483" spans="1:10" x14ac:dyDescent="0.2">
      <c r="A4483" t="s">
        <v>2260</v>
      </c>
      <c r="B4483">
        <v>212</v>
      </c>
      <c r="C4483">
        <v>2010</v>
      </c>
      <c r="D4483">
        <v>267000</v>
      </c>
      <c r="E4483">
        <v>1</v>
      </c>
      <c r="F4483">
        <v>2548</v>
      </c>
      <c r="G4483">
        <v>3123</v>
      </c>
      <c r="H4483">
        <v>508</v>
      </c>
      <c r="I4483">
        <v>0</v>
      </c>
      <c r="J4483">
        <v>3.7270000000000001E-4</v>
      </c>
    </row>
    <row r="4484" spans="1:10" x14ac:dyDescent="0.2">
      <c r="A4484" t="s">
        <v>2260</v>
      </c>
      <c r="B4484">
        <v>212</v>
      </c>
      <c r="C4484">
        <v>2011</v>
      </c>
      <c r="D4484">
        <v>279000</v>
      </c>
      <c r="E4484">
        <v>1</v>
      </c>
      <c r="F4484">
        <v>2521</v>
      </c>
      <c r="G4484">
        <v>2785</v>
      </c>
      <c r="H4484">
        <v>516</v>
      </c>
      <c r="I4484">
        <v>0</v>
      </c>
      <c r="J4484">
        <v>3.4929999999999998E-4</v>
      </c>
    </row>
    <row r="4485" spans="1:10" x14ac:dyDescent="0.2">
      <c r="A4485" t="s">
        <v>2260</v>
      </c>
      <c r="B4485">
        <v>212</v>
      </c>
      <c r="C4485">
        <v>2012</v>
      </c>
      <c r="D4485">
        <v>267000</v>
      </c>
      <c r="E4485">
        <v>1</v>
      </c>
      <c r="F4485">
        <v>2208</v>
      </c>
      <c r="G4485">
        <v>2776</v>
      </c>
      <c r="H4485">
        <v>524</v>
      </c>
      <c r="I4485">
        <v>0</v>
      </c>
      <c r="J4485">
        <v>3.0689999999999998E-4</v>
      </c>
    </row>
    <row r="4486" spans="1:10" x14ac:dyDescent="0.2">
      <c r="A4486" t="s">
        <v>2103</v>
      </c>
      <c r="B4486">
        <v>220</v>
      </c>
      <c r="C4486">
        <v>1816</v>
      </c>
      <c r="D4486">
        <v>10554</v>
      </c>
      <c r="E4486">
        <v>132</v>
      </c>
      <c r="F4486">
        <v>115</v>
      </c>
      <c r="G4486">
        <v>937</v>
      </c>
      <c r="H4486">
        <v>29480</v>
      </c>
      <c r="I4486">
        <v>858</v>
      </c>
      <c r="J4486">
        <v>0.117286</v>
      </c>
    </row>
    <row r="4487" spans="1:10" x14ac:dyDescent="0.2">
      <c r="A4487" t="s">
        <v>2103</v>
      </c>
      <c r="B4487">
        <v>220</v>
      </c>
      <c r="C4487">
        <v>1817</v>
      </c>
      <c r="D4487">
        <v>8864</v>
      </c>
      <c r="E4487">
        <v>131</v>
      </c>
      <c r="F4487">
        <v>121</v>
      </c>
      <c r="G4487">
        <v>975</v>
      </c>
      <c r="H4487">
        <v>29700</v>
      </c>
      <c r="I4487">
        <v>870</v>
      </c>
      <c r="J4487">
        <v>0.1144892</v>
      </c>
    </row>
    <row r="4488" spans="1:10" x14ac:dyDescent="0.2">
      <c r="A4488" t="s">
        <v>2103</v>
      </c>
      <c r="B4488">
        <v>220</v>
      </c>
      <c r="C4488">
        <v>1818</v>
      </c>
      <c r="D4488">
        <v>8042</v>
      </c>
      <c r="E4488">
        <v>138</v>
      </c>
      <c r="F4488">
        <v>127</v>
      </c>
      <c r="G4488">
        <v>1015</v>
      </c>
      <c r="H4488">
        <v>29880</v>
      </c>
      <c r="I4488">
        <v>882</v>
      </c>
      <c r="J4488">
        <v>0.1151947</v>
      </c>
    </row>
    <row r="4489" spans="1:10" x14ac:dyDescent="0.2">
      <c r="A4489" t="s">
        <v>2103</v>
      </c>
      <c r="B4489">
        <v>220</v>
      </c>
      <c r="C4489">
        <v>1819</v>
      </c>
      <c r="D4489">
        <v>9747</v>
      </c>
      <c r="E4489">
        <v>182</v>
      </c>
      <c r="F4489">
        <v>133</v>
      </c>
      <c r="G4489">
        <v>1057</v>
      </c>
      <c r="H4489">
        <v>30060</v>
      </c>
      <c r="I4489">
        <v>894</v>
      </c>
      <c r="J4489">
        <v>0.12446309999999999</v>
      </c>
    </row>
    <row r="4490" spans="1:10" x14ac:dyDescent="0.2">
      <c r="A4490" t="s">
        <v>2103</v>
      </c>
      <c r="B4490">
        <v>220</v>
      </c>
      <c r="C4490">
        <v>1820</v>
      </c>
      <c r="D4490">
        <v>9414</v>
      </c>
      <c r="E4490">
        <v>208</v>
      </c>
      <c r="F4490">
        <v>140</v>
      </c>
      <c r="G4490">
        <v>1100</v>
      </c>
      <c r="H4490">
        <v>30250</v>
      </c>
      <c r="I4490">
        <v>906</v>
      </c>
      <c r="J4490">
        <v>0.1233428</v>
      </c>
    </row>
    <row r="4491" spans="1:10" x14ac:dyDescent="0.2">
      <c r="A4491" t="s">
        <v>2103</v>
      </c>
      <c r="B4491">
        <v>220</v>
      </c>
      <c r="C4491">
        <v>1821</v>
      </c>
      <c r="D4491">
        <v>8429</v>
      </c>
      <c r="E4491">
        <v>198</v>
      </c>
      <c r="F4491">
        <v>160</v>
      </c>
      <c r="G4491">
        <v>1170</v>
      </c>
      <c r="H4491">
        <v>30450</v>
      </c>
      <c r="I4491">
        <v>919</v>
      </c>
      <c r="J4491">
        <v>0.1204428</v>
      </c>
    </row>
    <row r="4492" spans="1:10" x14ac:dyDescent="0.2">
      <c r="A4492" t="s">
        <v>2103</v>
      </c>
      <c r="B4492">
        <v>220</v>
      </c>
      <c r="C4492">
        <v>1822</v>
      </c>
      <c r="D4492">
        <v>9735</v>
      </c>
      <c r="E4492">
        <v>243</v>
      </c>
      <c r="F4492">
        <v>170</v>
      </c>
      <c r="G4492">
        <v>1245</v>
      </c>
      <c r="H4492">
        <v>30700</v>
      </c>
      <c r="I4492">
        <v>931</v>
      </c>
      <c r="J4492">
        <v>0.13191890000000001</v>
      </c>
    </row>
    <row r="4493" spans="1:10" x14ac:dyDescent="0.2">
      <c r="A4493" t="s">
        <v>2103</v>
      </c>
      <c r="B4493">
        <v>220</v>
      </c>
      <c r="C4493">
        <v>1823</v>
      </c>
      <c r="D4493">
        <v>13569</v>
      </c>
      <c r="E4493">
        <v>256</v>
      </c>
      <c r="F4493">
        <v>190</v>
      </c>
      <c r="G4493">
        <v>1325</v>
      </c>
      <c r="H4493">
        <v>30940</v>
      </c>
      <c r="I4493">
        <v>944</v>
      </c>
      <c r="J4493">
        <v>0.14634449999999999</v>
      </c>
    </row>
    <row r="4494" spans="1:10" x14ac:dyDescent="0.2">
      <c r="A4494" t="s">
        <v>2103</v>
      </c>
      <c r="B4494">
        <v>220</v>
      </c>
      <c r="C4494">
        <v>1824</v>
      </c>
      <c r="D4494">
        <v>11064</v>
      </c>
      <c r="E4494">
        <v>239</v>
      </c>
      <c r="F4494">
        <v>198</v>
      </c>
      <c r="G4494">
        <v>1410</v>
      </c>
      <c r="H4494">
        <v>31190</v>
      </c>
      <c r="I4494">
        <v>957</v>
      </c>
      <c r="J4494">
        <v>0.1365961</v>
      </c>
    </row>
    <row r="4495" spans="1:10" x14ac:dyDescent="0.2">
      <c r="A4495" t="s">
        <v>2103</v>
      </c>
      <c r="B4495">
        <v>220</v>
      </c>
      <c r="C4495">
        <v>1825</v>
      </c>
      <c r="D4495">
        <v>10609</v>
      </c>
      <c r="E4495">
        <v>237</v>
      </c>
      <c r="F4495">
        <v>199</v>
      </c>
      <c r="G4495">
        <v>1500</v>
      </c>
      <c r="H4495">
        <v>31410</v>
      </c>
      <c r="I4495">
        <v>970</v>
      </c>
      <c r="J4495">
        <v>0.13539129999999999</v>
      </c>
    </row>
    <row r="4496" spans="1:10" x14ac:dyDescent="0.2">
      <c r="A4496" t="s">
        <v>2103</v>
      </c>
      <c r="B4496">
        <v>220</v>
      </c>
      <c r="C4496">
        <v>1826</v>
      </c>
      <c r="D4496">
        <v>10604</v>
      </c>
      <c r="E4496">
        <v>237</v>
      </c>
      <c r="F4496">
        <v>206</v>
      </c>
      <c r="G4496">
        <v>1597</v>
      </c>
      <c r="H4496">
        <v>31600</v>
      </c>
      <c r="I4496">
        <v>983</v>
      </c>
      <c r="J4496">
        <v>0.13833290000000001</v>
      </c>
    </row>
    <row r="4497" spans="1:10" x14ac:dyDescent="0.2">
      <c r="A4497" t="s">
        <v>2103</v>
      </c>
      <c r="B4497">
        <v>220</v>
      </c>
      <c r="C4497">
        <v>1827</v>
      </c>
      <c r="D4497">
        <v>10014</v>
      </c>
      <c r="E4497">
        <v>237</v>
      </c>
      <c r="F4497">
        <v>216</v>
      </c>
      <c r="G4497">
        <v>2237</v>
      </c>
      <c r="H4497">
        <v>31800</v>
      </c>
      <c r="I4497">
        <v>996</v>
      </c>
      <c r="J4497">
        <v>0.1347034</v>
      </c>
    </row>
    <row r="4498" spans="1:10" x14ac:dyDescent="0.2">
      <c r="A4498" t="s">
        <v>2103</v>
      </c>
      <c r="B4498">
        <v>220</v>
      </c>
      <c r="C4498">
        <v>1828</v>
      </c>
      <c r="D4498">
        <v>12073</v>
      </c>
      <c r="E4498">
        <v>247</v>
      </c>
      <c r="F4498">
        <v>221</v>
      </c>
      <c r="G4498">
        <v>2379</v>
      </c>
      <c r="H4498">
        <v>32000</v>
      </c>
      <c r="I4498">
        <v>1010</v>
      </c>
      <c r="J4498">
        <v>0.14371909999999999</v>
      </c>
    </row>
    <row r="4499" spans="1:10" x14ac:dyDescent="0.2">
      <c r="A4499" t="s">
        <v>2103</v>
      </c>
      <c r="B4499">
        <v>220</v>
      </c>
      <c r="C4499">
        <v>1829</v>
      </c>
      <c r="D4499">
        <v>11110</v>
      </c>
      <c r="E4499">
        <v>265</v>
      </c>
      <c r="F4499">
        <v>217</v>
      </c>
      <c r="G4499">
        <v>2248</v>
      </c>
      <c r="H4499">
        <v>32280</v>
      </c>
      <c r="I4499">
        <v>1023</v>
      </c>
      <c r="J4499">
        <v>0.13611229999999999</v>
      </c>
    </row>
    <row r="4500" spans="1:10" x14ac:dyDescent="0.2">
      <c r="A4500" t="s">
        <v>2103</v>
      </c>
      <c r="B4500">
        <v>220</v>
      </c>
      <c r="C4500">
        <v>1830</v>
      </c>
      <c r="D4500">
        <v>12618</v>
      </c>
      <c r="E4500">
        <v>259</v>
      </c>
      <c r="F4500">
        <v>266</v>
      </c>
      <c r="G4500">
        <v>2531</v>
      </c>
      <c r="H4500">
        <v>32370</v>
      </c>
      <c r="I4500">
        <v>1037</v>
      </c>
      <c r="J4500">
        <v>0.14012430000000001</v>
      </c>
    </row>
    <row r="4501" spans="1:10" x14ac:dyDescent="0.2">
      <c r="A4501" t="s">
        <v>2103</v>
      </c>
      <c r="B4501">
        <v>220</v>
      </c>
      <c r="C4501">
        <v>1831</v>
      </c>
      <c r="D4501">
        <v>18174</v>
      </c>
      <c r="E4501">
        <v>373</v>
      </c>
      <c r="F4501">
        <v>225</v>
      </c>
      <c r="G4501">
        <v>2341</v>
      </c>
      <c r="H4501">
        <v>32570</v>
      </c>
      <c r="I4501">
        <v>1052</v>
      </c>
      <c r="J4501">
        <v>0.14995</v>
      </c>
    </row>
    <row r="4502" spans="1:10" x14ac:dyDescent="0.2">
      <c r="A4502" t="s">
        <v>2103</v>
      </c>
      <c r="B4502">
        <v>220</v>
      </c>
      <c r="C4502">
        <v>1832</v>
      </c>
      <c r="D4502">
        <v>15838</v>
      </c>
      <c r="E4502">
        <v>311</v>
      </c>
      <c r="F4502">
        <v>225</v>
      </c>
      <c r="G4502">
        <v>2554</v>
      </c>
      <c r="H4502">
        <v>32730</v>
      </c>
      <c r="I4502">
        <v>1078</v>
      </c>
      <c r="J4502">
        <v>0.1415275</v>
      </c>
    </row>
    <row r="4503" spans="1:10" x14ac:dyDescent="0.2">
      <c r="A4503" t="s">
        <v>2103</v>
      </c>
      <c r="B4503">
        <v>220</v>
      </c>
      <c r="C4503">
        <v>1833</v>
      </c>
      <c r="D4503">
        <v>14117</v>
      </c>
      <c r="E4503">
        <v>299</v>
      </c>
      <c r="F4503">
        <v>236</v>
      </c>
      <c r="G4503">
        <v>2779</v>
      </c>
      <c r="H4503">
        <v>32890</v>
      </c>
      <c r="I4503">
        <v>1106</v>
      </c>
      <c r="J4503">
        <v>0.13856740000000001</v>
      </c>
    </row>
    <row r="4504" spans="1:10" x14ac:dyDescent="0.2">
      <c r="A4504" t="s">
        <v>2103</v>
      </c>
      <c r="B4504">
        <v>220</v>
      </c>
      <c r="C4504">
        <v>1834</v>
      </c>
      <c r="D4504">
        <v>12501</v>
      </c>
      <c r="E4504">
        <v>267</v>
      </c>
      <c r="F4504">
        <v>269</v>
      </c>
      <c r="G4504">
        <v>3224</v>
      </c>
      <c r="H4504">
        <v>33070</v>
      </c>
      <c r="I4504">
        <v>1134</v>
      </c>
      <c r="J4504">
        <v>0.13724900000000001</v>
      </c>
    </row>
    <row r="4505" spans="1:10" x14ac:dyDescent="0.2">
      <c r="A4505" t="s">
        <v>2103</v>
      </c>
      <c r="B4505">
        <v>220</v>
      </c>
      <c r="C4505">
        <v>1835</v>
      </c>
      <c r="D4505">
        <v>11823</v>
      </c>
      <c r="E4505">
        <v>289</v>
      </c>
      <c r="F4505">
        <v>295</v>
      </c>
      <c r="G4505">
        <v>3282</v>
      </c>
      <c r="H4505">
        <v>33260</v>
      </c>
      <c r="I4505">
        <v>1163</v>
      </c>
      <c r="J4505">
        <v>0.13641320000000001</v>
      </c>
    </row>
    <row r="4506" spans="1:10" x14ac:dyDescent="0.2">
      <c r="A4506" t="s">
        <v>2103</v>
      </c>
      <c r="B4506">
        <v>220</v>
      </c>
      <c r="C4506">
        <v>1836</v>
      </c>
      <c r="D4506">
        <v>11198</v>
      </c>
      <c r="E4506">
        <v>294</v>
      </c>
      <c r="F4506">
        <v>308</v>
      </c>
      <c r="G4506">
        <v>3773</v>
      </c>
      <c r="H4506">
        <v>33540</v>
      </c>
      <c r="I4506">
        <v>1193</v>
      </c>
      <c r="J4506">
        <v>0.13215250000000001</v>
      </c>
    </row>
    <row r="4507" spans="1:10" x14ac:dyDescent="0.2">
      <c r="A4507" t="s">
        <v>2103</v>
      </c>
      <c r="B4507">
        <v>220</v>
      </c>
      <c r="C4507">
        <v>1837</v>
      </c>
      <c r="D4507">
        <v>11636</v>
      </c>
      <c r="E4507">
        <v>307</v>
      </c>
      <c r="F4507">
        <v>332</v>
      </c>
      <c r="G4507">
        <v>4110</v>
      </c>
      <c r="H4507">
        <v>33690</v>
      </c>
      <c r="I4507">
        <v>1223</v>
      </c>
      <c r="J4507">
        <v>0.13733020000000001</v>
      </c>
    </row>
    <row r="4508" spans="1:10" x14ac:dyDescent="0.2">
      <c r="A4508" t="s">
        <v>2103</v>
      </c>
      <c r="B4508">
        <v>220</v>
      </c>
      <c r="C4508">
        <v>1838</v>
      </c>
      <c r="D4508">
        <v>11981</v>
      </c>
      <c r="E4508">
        <v>304</v>
      </c>
      <c r="F4508">
        <v>348</v>
      </c>
      <c r="G4508">
        <v>4292</v>
      </c>
      <c r="H4508">
        <v>33790</v>
      </c>
      <c r="I4508">
        <v>1255</v>
      </c>
      <c r="J4508">
        <v>0.136514</v>
      </c>
    </row>
    <row r="4509" spans="1:10" x14ac:dyDescent="0.2">
      <c r="A4509" t="s">
        <v>2103</v>
      </c>
      <c r="B4509">
        <v>220</v>
      </c>
      <c r="C4509">
        <v>1839</v>
      </c>
      <c r="D4509">
        <v>12691</v>
      </c>
      <c r="E4509">
        <v>300</v>
      </c>
      <c r="F4509">
        <v>350</v>
      </c>
      <c r="G4509">
        <v>4186</v>
      </c>
      <c r="H4509">
        <v>33940</v>
      </c>
      <c r="I4509">
        <v>1287</v>
      </c>
      <c r="J4509">
        <v>0.1328695</v>
      </c>
    </row>
    <row r="4510" spans="1:10" x14ac:dyDescent="0.2">
      <c r="A4510" t="s">
        <v>2103</v>
      </c>
      <c r="B4510">
        <v>220</v>
      </c>
      <c r="C4510">
        <v>1840</v>
      </c>
      <c r="D4510">
        <v>18414</v>
      </c>
      <c r="E4510">
        <v>446</v>
      </c>
      <c r="F4510">
        <v>348</v>
      </c>
      <c r="G4510">
        <v>4254</v>
      </c>
      <c r="H4510">
        <v>34080</v>
      </c>
      <c r="I4510">
        <v>1320</v>
      </c>
      <c r="J4510">
        <v>0.15030979999999999</v>
      </c>
    </row>
    <row r="4511" spans="1:10" x14ac:dyDescent="0.2">
      <c r="A4511" t="s">
        <v>2103</v>
      </c>
      <c r="B4511">
        <v>220</v>
      </c>
      <c r="C4511">
        <v>1841</v>
      </c>
      <c r="D4511">
        <v>20166</v>
      </c>
      <c r="E4511">
        <v>483</v>
      </c>
      <c r="F4511">
        <v>377</v>
      </c>
      <c r="G4511">
        <v>4970</v>
      </c>
      <c r="H4511">
        <v>34230</v>
      </c>
      <c r="I4511">
        <v>1353</v>
      </c>
      <c r="J4511">
        <v>0.15787780000000001</v>
      </c>
    </row>
    <row r="4512" spans="1:10" x14ac:dyDescent="0.2">
      <c r="A4512" t="s">
        <v>2103</v>
      </c>
      <c r="B4512">
        <v>220</v>
      </c>
      <c r="C4512">
        <v>1842</v>
      </c>
      <c r="D4512">
        <v>20211</v>
      </c>
      <c r="E4512">
        <v>438</v>
      </c>
      <c r="F4512">
        <v>399</v>
      </c>
      <c r="G4512">
        <v>5211</v>
      </c>
      <c r="H4512">
        <v>34450</v>
      </c>
      <c r="I4512">
        <v>1388</v>
      </c>
      <c r="J4512">
        <v>0.1579932</v>
      </c>
    </row>
    <row r="4513" spans="1:10" x14ac:dyDescent="0.2">
      <c r="A4513" t="s">
        <v>2103</v>
      </c>
      <c r="B4513">
        <v>220</v>
      </c>
      <c r="C4513">
        <v>1843</v>
      </c>
      <c r="D4513">
        <v>18192</v>
      </c>
      <c r="E4513">
        <v>397</v>
      </c>
      <c r="F4513">
        <v>423</v>
      </c>
      <c r="G4513">
        <v>5301</v>
      </c>
      <c r="H4513">
        <v>34660</v>
      </c>
      <c r="I4513">
        <v>1424</v>
      </c>
      <c r="J4513">
        <v>0.14974319999999999</v>
      </c>
    </row>
    <row r="4514" spans="1:10" x14ac:dyDescent="0.2">
      <c r="A4514" t="s">
        <v>2103</v>
      </c>
      <c r="B4514">
        <v>220</v>
      </c>
      <c r="C4514">
        <v>1844</v>
      </c>
      <c r="D4514">
        <v>17746</v>
      </c>
      <c r="E4514">
        <v>361</v>
      </c>
      <c r="F4514">
        <v>427</v>
      </c>
      <c r="G4514">
        <v>5504</v>
      </c>
      <c r="H4514">
        <v>34900</v>
      </c>
      <c r="I4514">
        <v>1460</v>
      </c>
      <c r="J4514">
        <v>0.1435148</v>
      </c>
    </row>
    <row r="4515" spans="1:10" x14ac:dyDescent="0.2">
      <c r="A4515" t="s">
        <v>2103</v>
      </c>
      <c r="B4515">
        <v>220</v>
      </c>
      <c r="C4515">
        <v>1845</v>
      </c>
      <c r="D4515">
        <v>17839</v>
      </c>
      <c r="E4515">
        <v>357</v>
      </c>
      <c r="F4515">
        <v>439</v>
      </c>
      <c r="G4515">
        <v>6341</v>
      </c>
      <c r="H4515">
        <v>35160</v>
      </c>
      <c r="I4515">
        <v>1497</v>
      </c>
      <c r="J4515">
        <v>0.1414417</v>
      </c>
    </row>
    <row r="4516" spans="1:10" x14ac:dyDescent="0.2">
      <c r="A4516" t="s">
        <v>2103</v>
      </c>
      <c r="B4516">
        <v>220</v>
      </c>
      <c r="C4516">
        <v>1846</v>
      </c>
      <c r="D4516">
        <v>19344</v>
      </c>
      <c r="E4516">
        <v>388</v>
      </c>
      <c r="F4516">
        <v>522</v>
      </c>
      <c r="G4516">
        <v>6640</v>
      </c>
      <c r="H4516">
        <v>35400</v>
      </c>
      <c r="I4516">
        <v>1536</v>
      </c>
      <c r="J4516">
        <v>0.13734689999999999</v>
      </c>
    </row>
    <row r="4517" spans="1:10" x14ac:dyDescent="0.2">
      <c r="A4517" t="s">
        <v>2103</v>
      </c>
      <c r="B4517">
        <v>220</v>
      </c>
      <c r="C4517">
        <v>1847</v>
      </c>
      <c r="D4517">
        <v>20679</v>
      </c>
      <c r="E4517">
        <v>394</v>
      </c>
      <c r="F4517">
        <v>592</v>
      </c>
      <c r="G4517">
        <v>7696</v>
      </c>
      <c r="H4517">
        <v>35470</v>
      </c>
      <c r="I4517">
        <v>1559</v>
      </c>
      <c r="J4517">
        <v>0.1464414</v>
      </c>
    </row>
    <row r="4518" spans="1:10" x14ac:dyDescent="0.2">
      <c r="A4518" t="s">
        <v>2103</v>
      </c>
      <c r="B4518">
        <v>220</v>
      </c>
      <c r="C4518">
        <v>1848</v>
      </c>
      <c r="D4518">
        <v>22227</v>
      </c>
      <c r="E4518">
        <v>387</v>
      </c>
      <c r="F4518">
        <v>472</v>
      </c>
      <c r="G4518">
        <v>6095</v>
      </c>
      <c r="H4518">
        <v>35520</v>
      </c>
      <c r="I4518">
        <v>1583</v>
      </c>
      <c r="J4518">
        <v>0.1356841</v>
      </c>
    </row>
    <row r="4519" spans="1:10" x14ac:dyDescent="0.2">
      <c r="A4519" t="s">
        <v>2103</v>
      </c>
      <c r="B4519">
        <v>220</v>
      </c>
      <c r="C4519">
        <v>1849</v>
      </c>
      <c r="D4519">
        <v>19339</v>
      </c>
      <c r="E4519">
        <v>465</v>
      </c>
      <c r="F4519">
        <v>414</v>
      </c>
      <c r="G4519">
        <v>6356</v>
      </c>
      <c r="H4519">
        <v>35550</v>
      </c>
      <c r="I4519">
        <v>1607</v>
      </c>
      <c r="J4519">
        <v>0.13217119999999999</v>
      </c>
    </row>
    <row r="4520" spans="1:10" x14ac:dyDescent="0.2">
      <c r="A4520" t="s">
        <v>2103</v>
      </c>
      <c r="B4520">
        <v>220</v>
      </c>
      <c r="C4520">
        <v>1850</v>
      </c>
      <c r="D4520">
        <v>16838</v>
      </c>
      <c r="E4520">
        <v>439</v>
      </c>
      <c r="F4520">
        <v>406</v>
      </c>
      <c r="G4520">
        <v>7191</v>
      </c>
      <c r="H4520">
        <v>35630</v>
      </c>
      <c r="I4520">
        <v>1632</v>
      </c>
      <c r="J4520">
        <v>0.12703249999999999</v>
      </c>
    </row>
    <row r="4521" spans="1:10" x14ac:dyDescent="0.2">
      <c r="A4521" t="s">
        <v>2103</v>
      </c>
      <c r="B4521">
        <v>220</v>
      </c>
      <c r="C4521">
        <v>1851</v>
      </c>
      <c r="D4521">
        <v>16588</v>
      </c>
      <c r="E4521">
        <v>402</v>
      </c>
      <c r="F4521">
        <v>446</v>
      </c>
      <c r="G4521">
        <v>7392</v>
      </c>
      <c r="H4521">
        <v>35800</v>
      </c>
      <c r="I4521">
        <v>1657</v>
      </c>
      <c r="J4521">
        <v>0.12775839999999999</v>
      </c>
    </row>
    <row r="4522" spans="1:10" x14ac:dyDescent="0.2">
      <c r="A4522" t="s">
        <v>2103</v>
      </c>
      <c r="B4522">
        <v>220</v>
      </c>
      <c r="C4522">
        <v>1852</v>
      </c>
      <c r="D4522">
        <v>17272</v>
      </c>
      <c r="E4522">
        <v>397</v>
      </c>
      <c r="F4522">
        <v>523</v>
      </c>
      <c r="G4522">
        <v>7955</v>
      </c>
      <c r="H4522">
        <v>35950</v>
      </c>
      <c r="I4522">
        <v>1752</v>
      </c>
      <c r="J4522">
        <v>0.12766140000000001</v>
      </c>
    </row>
    <row r="4523" spans="1:10" x14ac:dyDescent="0.2">
      <c r="A4523" t="s">
        <v>2103</v>
      </c>
      <c r="B4523">
        <v>220</v>
      </c>
      <c r="C4523">
        <v>1853</v>
      </c>
      <c r="D4523">
        <v>17578</v>
      </c>
      <c r="E4523">
        <v>424</v>
      </c>
      <c r="F4523">
        <v>661</v>
      </c>
      <c r="G4523">
        <v>9384</v>
      </c>
      <c r="H4523">
        <v>36070</v>
      </c>
      <c r="I4523">
        <v>1853</v>
      </c>
      <c r="J4523">
        <v>0.13097120000000001</v>
      </c>
    </row>
    <row r="4524" spans="1:10" x14ac:dyDescent="0.2">
      <c r="A4524" t="s">
        <v>2103</v>
      </c>
      <c r="B4524">
        <v>220</v>
      </c>
      <c r="C4524">
        <v>1854</v>
      </c>
      <c r="D4524">
        <v>30356</v>
      </c>
      <c r="E4524">
        <v>440</v>
      </c>
      <c r="F4524">
        <v>771</v>
      </c>
      <c r="G4524">
        <v>10830</v>
      </c>
      <c r="H4524">
        <v>36230</v>
      </c>
      <c r="I4524">
        <v>1959</v>
      </c>
      <c r="J4524">
        <v>0.1253639</v>
      </c>
    </row>
    <row r="4525" spans="1:10" x14ac:dyDescent="0.2">
      <c r="A4525" t="s">
        <v>2103</v>
      </c>
      <c r="B4525">
        <v>220</v>
      </c>
      <c r="C4525">
        <v>1855</v>
      </c>
      <c r="D4525">
        <v>43844</v>
      </c>
      <c r="E4525">
        <v>645</v>
      </c>
      <c r="F4525">
        <v>849</v>
      </c>
      <c r="G4525">
        <v>12340</v>
      </c>
      <c r="H4525">
        <v>36080</v>
      </c>
      <c r="I4525">
        <v>2072</v>
      </c>
      <c r="J4525">
        <v>0.1463942</v>
      </c>
    </row>
    <row r="4526" spans="1:10" x14ac:dyDescent="0.2">
      <c r="A4526" t="s">
        <v>2103</v>
      </c>
      <c r="B4526">
        <v>220</v>
      </c>
      <c r="C4526">
        <v>1856</v>
      </c>
      <c r="D4526">
        <v>36391</v>
      </c>
      <c r="E4526">
        <v>645</v>
      </c>
      <c r="F4526">
        <v>923</v>
      </c>
      <c r="G4526">
        <v>12870</v>
      </c>
      <c r="H4526">
        <v>36190</v>
      </c>
      <c r="I4526">
        <v>2192</v>
      </c>
      <c r="J4526">
        <v>0.1404021</v>
      </c>
    </row>
    <row r="4527" spans="1:10" x14ac:dyDescent="0.2">
      <c r="A4527" t="s">
        <v>2103</v>
      </c>
      <c r="B4527">
        <v>220</v>
      </c>
      <c r="C4527">
        <v>1857</v>
      </c>
      <c r="D4527">
        <v>22006</v>
      </c>
      <c r="E4527">
        <v>528</v>
      </c>
      <c r="F4527">
        <v>992</v>
      </c>
      <c r="G4527">
        <v>13148</v>
      </c>
      <c r="H4527">
        <v>36300</v>
      </c>
      <c r="I4527">
        <v>2318</v>
      </c>
      <c r="J4527">
        <v>0.1394619</v>
      </c>
    </row>
    <row r="4528" spans="1:10" x14ac:dyDescent="0.2">
      <c r="A4528" t="s">
        <v>2103</v>
      </c>
      <c r="B4528">
        <v>220</v>
      </c>
      <c r="C4528">
        <v>1858</v>
      </c>
      <c r="D4528">
        <v>19967</v>
      </c>
      <c r="E4528">
        <v>427</v>
      </c>
      <c r="F4528">
        <v>872</v>
      </c>
      <c r="G4528">
        <v>12941</v>
      </c>
      <c r="H4528">
        <v>36340</v>
      </c>
      <c r="I4528">
        <v>2451</v>
      </c>
      <c r="J4528">
        <v>0.1314255</v>
      </c>
    </row>
    <row r="4529" spans="1:10" x14ac:dyDescent="0.2">
      <c r="A4529" t="s">
        <v>2103</v>
      </c>
      <c r="B4529">
        <v>220</v>
      </c>
      <c r="C4529">
        <v>1859</v>
      </c>
      <c r="D4529">
        <v>32307</v>
      </c>
      <c r="E4529">
        <v>465</v>
      </c>
      <c r="F4529">
        <v>864</v>
      </c>
      <c r="G4529">
        <v>13081</v>
      </c>
      <c r="H4529">
        <v>36500</v>
      </c>
      <c r="I4529">
        <v>2592</v>
      </c>
      <c r="J4529">
        <v>0.13871510000000001</v>
      </c>
    </row>
    <row r="4530" spans="1:10" x14ac:dyDescent="0.2">
      <c r="A4530" t="s">
        <v>2103</v>
      </c>
      <c r="B4530">
        <v>220</v>
      </c>
      <c r="C4530">
        <v>1860</v>
      </c>
      <c r="D4530">
        <v>25746</v>
      </c>
      <c r="E4530">
        <v>608</v>
      </c>
      <c r="F4530">
        <v>898</v>
      </c>
      <c r="G4530">
        <v>14260</v>
      </c>
      <c r="H4530">
        <v>36510</v>
      </c>
      <c r="I4530">
        <v>2742</v>
      </c>
      <c r="J4530">
        <v>0.1220797</v>
      </c>
    </row>
    <row r="4531" spans="1:10" x14ac:dyDescent="0.2">
      <c r="A4531" t="s">
        <v>2103</v>
      </c>
      <c r="B4531">
        <v>220</v>
      </c>
      <c r="C4531">
        <v>1861</v>
      </c>
      <c r="D4531">
        <v>26626</v>
      </c>
      <c r="E4531">
        <v>528</v>
      </c>
      <c r="F4531">
        <v>967</v>
      </c>
      <c r="G4531">
        <v>15407</v>
      </c>
      <c r="H4531">
        <v>37390</v>
      </c>
      <c r="I4531">
        <v>2900</v>
      </c>
      <c r="J4531">
        <v>0.10858</v>
      </c>
    </row>
    <row r="4532" spans="1:10" x14ac:dyDescent="0.2">
      <c r="A4532" t="s">
        <v>2103</v>
      </c>
      <c r="B4532">
        <v>220</v>
      </c>
      <c r="C4532">
        <v>1862</v>
      </c>
      <c r="D4532">
        <v>26762</v>
      </c>
      <c r="E4532">
        <v>520</v>
      </c>
      <c r="F4532">
        <v>1091</v>
      </c>
      <c r="G4532">
        <v>16258</v>
      </c>
      <c r="H4532">
        <v>37520</v>
      </c>
      <c r="I4532">
        <v>2946</v>
      </c>
      <c r="J4532">
        <v>0.10611959999999999</v>
      </c>
    </row>
    <row r="4533" spans="1:10" x14ac:dyDescent="0.2">
      <c r="A4533" t="s">
        <v>2103</v>
      </c>
      <c r="B4533">
        <v>220</v>
      </c>
      <c r="C4533">
        <v>1863</v>
      </c>
      <c r="D4533">
        <v>27082</v>
      </c>
      <c r="E4533">
        <v>493</v>
      </c>
      <c r="F4533">
        <v>1157</v>
      </c>
      <c r="G4533">
        <v>16505</v>
      </c>
      <c r="H4533">
        <v>37710</v>
      </c>
      <c r="I4533">
        <v>2992</v>
      </c>
      <c r="J4533">
        <v>0.1023744</v>
      </c>
    </row>
    <row r="4534" spans="1:10" x14ac:dyDescent="0.2">
      <c r="A4534" t="s">
        <v>2103</v>
      </c>
      <c r="B4534">
        <v>220</v>
      </c>
      <c r="C4534">
        <v>1864</v>
      </c>
      <c r="D4534">
        <v>26345</v>
      </c>
      <c r="E4534">
        <v>487</v>
      </c>
      <c r="F4534">
        <v>1213</v>
      </c>
      <c r="G4534">
        <v>17490</v>
      </c>
      <c r="H4534">
        <v>37860</v>
      </c>
      <c r="I4534">
        <v>3040</v>
      </c>
      <c r="J4534">
        <v>9.7338999999999995E-2</v>
      </c>
    </row>
    <row r="4535" spans="1:10" x14ac:dyDescent="0.2">
      <c r="A4535" t="s">
        <v>2103</v>
      </c>
      <c r="B4535">
        <v>220</v>
      </c>
      <c r="C4535">
        <v>1865</v>
      </c>
      <c r="D4535">
        <v>23844</v>
      </c>
      <c r="E4535">
        <v>479</v>
      </c>
      <c r="F4535">
        <v>1204</v>
      </c>
      <c r="G4535">
        <v>18470</v>
      </c>
      <c r="H4535">
        <v>38020</v>
      </c>
      <c r="I4535">
        <v>3088</v>
      </c>
      <c r="J4535">
        <v>0.1106782</v>
      </c>
    </row>
    <row r="4536" spans="1:10" x14ac:dyDescent="0.2">
      <c r="A4536" t="s">
        <v>2103</v>
      </c>
      <c r="B4536">
        <v>220</v>
      </c>
      <c r="C4536">
        <v>1866</v>
      </c>
      <c r="D4536">
        <v>24182</v>
      </c>
      <c r="E4536">
        <v>458</v>
      </c>
      <c r="F4536">
        <v>1260</v>
      </c>
      <c r="G4536">
        <v>20124</v>
      </c>
      <c r="H4536">
        <v>38080</v>
      </c>
      <c r="I4536">
        <v>2644</v>
      </c>
      <c r="J4536">
        <v>0.1093204</v>
      </c>
    </row>
    <row r="4537" spans="1:10" x14ac:dyDescent="0.2">
      <c r="A4537" t="s">
        <v>2103</v>
      </c>
      <c r="B4537">
        <v>220</v>
      </c>
      <c r="C4537">
        <v>1867</v>
      </c>
      <c r="D4537">
        <v>29169</v>
      </c>
      <c r="E4537">
        <v>461</v>
      </c>
      <c r="F4537">
        <v>1229</v>
      </c>
      <c r="G4537">
        <v>20327</v>
      </c>
      <c r="H4537">
        <v>38230</v>
      </c>
      <c r="I4537">
        <v>3187</v>
      </c>
      <c r="J4537">
        <v>0.1166648</v>
      </c>
    </row>
    <row r="4538" spans="1:10" x14ac:dyDescent="0.2">
      <c r="A4538" t="s">
        <v>2103</v>
      </c>
      <c r="B4538">
        <v>220</v>
      </c>
      <c r="C4538">
        <v>1868</v>
      </c>
      <c r="D4538">
        <v>26153</v>
      </c>
      <c r="E4538">
        <v>483</v>
      </c>
      <c r="F4538">
        <v>1235</v>
      </c>
      <c r="G4538">
        <v>20881</v>
      </c>
      <c r="H4538">
        <v>38330</v>
      </c>
      <c r="I4538">
        <v>3238</v>
      </c>
      <c r="J4538">
        <v>0.1140514</v>
      </c>
    </row>
    <row r="4539" spans="1:10" x14ac:dyDescent="0.2">
      <c r="A4539" t="s">
        <v>2103</v>
      </c>
      <c r="B4539">
        <v>220</v>
      </c>
      <c r="C4539">
        <v>1869</v>
      </c>
      <c r="D4539">
        <v>23912</v>
      </c>
      <c r="E4539">
        <v>474</v>
      </c>
      <c r="F4539">
        <v>1381</v>
      </c>
      <c r="G4539">
        <v>21423</v>
      </c>
      <c r="H4539">
        <v>38390</v>
      </c>
      <c r="I4539">
        <v>3290</v>
      </c>
      <c r="J4539">
        <v>0.11330129999999999</v>
      </c>
    </row>
    <row r="4540" spans="1:10" x14ac:dyDescent="0.2">
      <c r="A4540" t="s">
        <v>2103</v>
      </c>
      <c r="B4540">
        <v>220</v>
      </c>
      <c r="C4540">
        <v>1870</v>
      </c>
      <c r="D4540">
        <v>59066</v>
      </c>
      <c r="E4540">
        <v>452</v>
      </c>
      <c r="F4540">
        <v>1178</v>
      </c>
      <c r="G4540">
        <v>18950</v>
      </c>
      <c r="H4540">
        <v>38440</v>
      </c>
      <c r="I4540">
        <v>3342</v>
      </c>
      <c r="J4540">
        <v>0.12739819999999999</v>
      </c>
    </row>
    <row r="4541" spans="1:10" x14ac:dyDescent="0.2">
      <c r="A4541" t="s">
        <v>2103</v>
      </c>
      <c r="B4541">
        <v>220</v>
      </c>
      <c r="C4541">
        <v>1871</v>
      </c>
      <c r="D4541">
        <v>54323</v>
      </c>
      <c r="E4541">
        <v>1000</v>
      </c>
      <c r="F4541">
        <v>860</v>
      </c>
      <c r="G4541">
        <v>18921</v>
      </c>
      <c r="H4541">
        <v>36190</v>
      </c>
      <c r="I4541">
        <v>3395</v>
      </c>
      <c r="J4541">
        <v>0.13732349999999999</v>
      </c>
    </row>
    <row r="4542" spans="1:10" x14ac:dyDescent="0.2">
      <c r="A4542" t="s">
        <v>2103</v>
      </c>
      <c r="B4542">
        <v>220</v>
      </c>
      <c r="C4542">
        <v>1872</v>
      </c>
      <c r="D4542">
        <v>23643</v>
      </c>
      <c r="E4542">
        <v>483</v>
      </c>
      <c r="F4542">
        <v>1218</v>
      </c>
      <c r="G4542">
        <v>22932</v>
      </c>
      <c r="H4542">
        <v>36140</v>
      </c>
      <c r="I4542">
        <v>3297</v>
      </c>
      <c r="J4542">
        <v>0.1032218</v>
      </c>
    </row>
    <row r="4543" spans="1:10" x14ac:dyDescent="0.2">
      <c r="A4543" t="s">
        <v>2103</v>
      </c>
      <c r="B4543">
        <v>220</v>
      </c>
      <c r="C4543">
        <v>1873</v>
      </c>
      <c r="D4543">
        <v>24975</v>
      </c>
      <c r="E4543">
        <v>534</v>
      </c>
      <c r="F4543">
        <v>1382</v>
      </c>
      <c r="G4543">
        <v>24834</v>
      </c>
      <c r="H4543">
        <v>36340</v>
      </c>
      <c r="I4543">
        <v>3369</v>
      </c>
      <c r="J4543">
        <v>0.1059417</v>
      </c>
    </row>
    <row r="4544" spans="1:10" x14ac:dyDescent="0.2">
      <c r="A4544" t="s">
        <v>2103</v>
      </c>
      <c r="B4544">
        <v>220</v>
      </c>
      <c r="C4544">
        <v>1874</v>
      </c>
      <c r="D4544">
        <v>24764</v>
      </c>
      <c r="E4544">
        <v>474</v>
      </c>
      <c r="F4544">
        <v>1416</v>
      </c>
      <c r="G4544">
        <v>23586</v>
      </c>
      <c r="H4544">
        <v>36490</v>
      </c>
      <c r="I4544">
        <v>3442</v>
      </c>
      <c r="J4544">
        <v>0.1045917</v>
      </c>
    </row>
    <row r="4545" spans="1:10" x14ac:dyDescent="0.2">
      <c r="A4545" t="s">
        <v>2103</v>
      </c>
      <c r="B4545">
        <v>220</v>
      </c>
      <c r="C4545">
        <v>1875</v>
      </c>
      <c r="D4545">
        <v>25528</v>
      </c>
      <c r="E4545">
        <v>485</v>
      </c>
      <c r="F4545">
        <v>1448</v>
      </c>
      <c r="G4545">
        <v>24610</v>
      </c>
      <c r="H4545">
        <v>36660</v>
      </c>
      <c r="I4545">
        <v>3517</v>
      </c>
      <c r="J4545">
        <v>0.1054471</v>
      </c>
    </row>
    <row r="4546" spans="1:10" x14ac:dyDescent="0.2">
      <c r="A4546" t="s">
        <v>2103</v>
      </c>
      <c r="B4546">
        <v>220</v>
      </c>
      <c r="C4546">
        <v>1876</v>
      </c>
      <c r="D4546">
        <v>27541</v>
      </c>
      <c r="E4546">
        <v>501</v>
      </c>
      <c r="F4546">
        <v>1435</v>
      </c>
      <c r="G4546">
        <v>24594</v>
      </c>
      <c r="H4546">
        <v>36830</v>
      </c>
      <c r="I4546">
        <v>3594</v>
      </c>
      <c r="J4546">
        <v>0.1019857</v>
      </c>
    </row>
    <row r="4547" spans="1:10" x14ac:dyDescent="0.2">
      <c r="A4547" t="s">
        <v>2103</v>
      </c>
      <c r="B4547">
        <v>220</v>
      </c>
      <c r="C4547">
        <v>1877</v>
      </c>
      <c r="D4547">
        <v>29114</v>
      </c>
      <c r="E4547">
        <v>523</v>
      </c>
      <c r="F4547">
        <v>1507</v>
      </c>
      <c r="G4547">
        <v>24068</v>
      </c>
      <c r="H4547">
        <v>37000</v>
      </c>
      <c r="I4547">
        <v>3510</v>
      </c>
      <c r="J4547">
        <v>0.1003129</v>
      </c>
    </row>
    <row r="4548" spans="1:10" x14ac:dyDescent="0.2">
      <c r="A4548" t="s">
        <v>2103</v>
      </c>
      <c r="B4548">
        <v>220</v>
      </c>
      <c r="C4548">
        <v>1878</v>
      </c>
      <c r="D4548">
        <v>29956</v>
      </c>
      <c r="E4548">
        <v>543</v>
      </c>
      <c r="F4548">
        <v>1521</v>
      </c>
      <c r="G4548">
        <v>24607</v>
      </c>
      <c r="H4548">
        <v>37180</v>
      </c>
      <c r="I4548">
        <v>3596</v>
      </c>
      <c r="J4548">
        <v>0.1008068</v>
      </c>
    </row>
    <row r="4549" spans="1:10" x14ac:dyDescent="0.2">
      <c r="A4549" t="s">
        <v>2103</v>
      </c>
      <c r="B4549">
        <v>220</v>
      </c>
      <c r="C4549">
        <v>1879</v>
      </c>
      <c r="D4549">
        <v>29391</v>
      </c>
      <c r="E4549">
        <v>525</v>
      </c>
      <c r="F4549">
        <v>1400</v>
      </c>
      <c r="G4549">
        <v>25441</v>
      </c>
      <c r="H4549">
        <v>37320</v>
      </c>
      <c r="I4549">
        <v>3678</v>
      </c>
      <c r="J4549">
        <v>0.10443860000000001</v>
      </c>
    </row>
    <row r="4550" spans="1:10" x14ac:dyDescent="0.2">
      <c r="A4550" t="s">
        <v>2103</v>
      </c>
      <c r="B4550">
        <v>220</v>
      </c>
      <c r="C4550">
        <v>1880</v>
      </c>
      <c r="D4550">
        <v>32816</v>
      </c>
      <c r="E4550">
        <v>544</v>
      </c>
      <c r="F4550">
        <v>1725</v>
      </c>
      <c r="G4550">
        <v>28738</v>
      </c>
      <c r="H4550">
        <v>37450</v>
      </c>
      <c r="I4550">
        <v>3761</v>
      </c>
      <c r="J4550">
        <v>0.1083109</v>
      </c>
    </row>
    <row r="4551" spans="1:10" x14ac:dyDescent="0.2">
      <c r="A4551" t="s">
        <v>2103</v>
      </c>
      <c r="B4551">
        <v>220</v>
      </c>
      <c r="C4551">
        <v>1881</v>
      </c>
      <c r="D4551">
        <v>36993</v>
      </c>
      <c r="E4551">
        <v>578</v>
      </c>
      <c r="F4551">
        <v>1886</v>
      </c>
      <c r="G4551">
        <v>29421</v>
      </c>
      <c r="H4551">
        <v>37590</v>
      </c>
      <c r="I4551">
        <v>3829</v>
      </c>
      <c r="J4551">
        <v>0.1105362</v>
      </c>
    </row>
    <row r="4552" spans="1:10" x14ac:dyDescent="0.2">
      <c r="A4552" t="s">
        <v>2103</v>
      </c>
      <c r="B4552">
        <v>220</v>
      </c>
      <c r="C4552">
        <v>1882</v>
      </c>
      <c r="D4552">
        <v>39695</v>
      </c>
      <c r="E4552">
        <v>588</v>
      </c>
      <c r="F4552">
        <v>2039</v>
      </c>
      <c r="G4552">
        <v>31011</v>
      </c>
      <c r="H4552">
        <v>37730</v>
      </c>
      <c r="I4552">
        <v>3891</v>
      </c>
      <c r="J4552">
        <v>0.11164109999999999</v>
      </c>
    </row>
    <row r="4553" spans="1:10" x14ac:dyDescent="0.2">
      <c r="A4553" t="s">
        <v>2103</v>
      </c>
      <c r="B4553">
        <v>220</v>
      </c>
      <c r="C4553">
        <v>1883</v>
      </c>
      <c r="D4553">
        <v>38423</v>
      </c>
      <c r="E4553">
        <v>516</v>
      </c>
      <c r="F4553">
        <v>2069</v>
      </c>
      <c r="G4553">
        <v>32497</v>
      </c>
      <c r="H4553">
        <v>37860</v>
      </c>
      <c r="I4553">
        <v>3937</v>
      </c>
      <c r="J4553">
        <v>0.110877</v>
      </c>
    </row>
    <row r="4554" spans="1:10" x14ac:dyDescent="0.2">
      <c r="A4554" t="s">
        <v>2103</v>
      </c>
      <c r="B4554">
        <v>220</v>
      </c>
      <c r="C4554">
        <v>1884</v>
      </c>
      <c r="D4554">
        <v>35795</v>
      </c>
      <c r="E4554">
        <v>526</v>
      </c>
      <c r="F4554">
        <v>1872</v>
      </c>
      <c r="G4554">
        <v>31178</v>
      </c>
      <c r="H4554">
        <v>38010</v>
      </c>
      <c r="I4554">
        <v>3981</v>
      </c>
      <c r="J4554">
        <v>0.10452309999999999</v>
      </c>
    </row>
    <row r="4555" spans="1:10" x14ac:dyDescent="0.2">
      <c r="A4555" t="s">
        <v>2103</v>
      </c>
      <c r="B4555">
        <v>220</v>
      </c>
      <c r="C4555">
        <v>1885</v>
      </c>
      <c r="D4555">
        <v>35721</v>
      </c>
      <c r="E4555">
        <v>519</v>
      </c>
      <c r="F4555">
        <v>1631</v>
      </c>
      <c r="G4555">
        <v>29911</v>
      </c>
      <c r="H4555">
        <v>38110</v>
      </c>
      <c r="I4555">
        <v>4018</v>
      </c>
      <c r="J4555">
        <v>0.1010312</v>
      </c>
    </row>
    <row r="4556" spans="1:10" x14ac:dyDescent="0.2">
      <c r="A4556" t="s">
        <v>2103</v>
      </c>
      <c r="B4556">
        <v>220</v>
      </c>
      <c r="C4556">
        <v>1886</v>
      </c>
      <c r="D4556">
        <v>34895</v>
      </c>
      <c r="E4556">
        <v>536</v>
      </c>
      <c r="F4556">
        <v>1517</v>
      </c>
      <c r="G4556">
        <v>29671</v>
      </c>
      <c r="H4556">
        <v>38230</v>
      </c>
      <c r="I4556">
        <v>4046</v>
      </c>
      <c r="J4556">
        <v>9.9005800000000005E-2</v>
      </c>
    </row>
    <row r="4557" spans="1:10" x14ac:dyDescent="0.2">
      <c r="A4557" t="s">
        <v>2103</v>
      </c>
      <c r="B4557">
        <v>220</v>
      </c>
      <c r="C4557">
        <v>1887</v>
      </c>
      <c r="D4557">
        <v>35359</v>
      </c>
      <c r="E4557">
        <v>519</v>
      </c>
      <c r="F4557">
        <v>1568</v>
      </c>
      <c r="G4557">
        <v>31270</v>
      </c>
      <c r="H4557">
        <v>38260</v>
      </c>
      <c r="I4557">
        <v>4111</v>
      </c>
      <c r="J4557">
        <v>9.6357200000000004E-2</v>
      </c>
    </row>
    <row r="4558" spans="1:10" x14ac:dyDescent="0.2">
      <c r="A4558" t="s">
        <v>2103</v>
      </c>
      <c r="B4558">
        <v>220</v>
      </c>
      <c r="C4558">
        <v>1888</v>
      </c>
      <c r="D4558">
        <v>35068</v>
      </c>
      <c r="E4558">
        <v>569</v>
      </c>
      <c r="F4558">
        <v>1683</v>
      </c>
      <c r="G4558">
        <v>32522</v>
      </c>
      <c r="H4558">
        <v>38290</v>
      </c>
      <c r="I4558">
        <v>4256</v>
      </c>
      <c r="J4558">
        <v>9.3499299999999994E-2</v>
      </c>
    </row>
    <row r="4559" spans="1:10" x14ac:dyDescent="0.2">
      <c r="A4559" t="s">
        <v>2103</v>
      </c>
      <c r="B4559">
        <v>220</v>
      </c>
      <c r="C4559">
        <v>1889</v>
      </c>
      <c r="D4559">
        <v>36677</v>
      </c>
      <c r="E4559">
        <v>589</v>
      </c>
      <c r="F4559">
        <v>1734</v>
      </c>
      <c r="G4559">
        <v>33338</v>
      </c>
      <c r="H4559">
        <v>38370</v>
      </c>
      <c r="I4559">
        <v>4328</v>
      </c>
      <c r="J4559">
        <v>9.5539700000000005E-2</v>
      </c>
    </row>
    <row r="4560" spans="1:10" x14ac:dyDescent="0.2">
      <c r="A4560" t="s">
        <v>2103</v>
      </c>
      <c r="B4560">
        <v>220</v>
      </c>
      <c r="C4560">
        <v>1890</v>
      </c>
      <c r="D4560">
        <v>36771</v>
      </c>
      <c r="E4560">
        <v>596</v>
      </c>
      <c r="F4560">
        <v>1962</v>
      </c>
      <c r="G4560">
        <v>36762</v>
      </c>
      <c r="H4560">
        <v>38380</v>
      </c>
      <c r="I4560">
        <v>4489</v>
      </c>
      <c r="J4560">
        <v>9.5301700000000003E-2</v>
      </c>
    </row>
    <row r="4561" spans="1:10" x14ac:dyDescent="0.2">
      <c r="A4561" t="s">
        <v>2103</v>
      </c>
      <c r="B4561">
        <v>220</v>
      </c>
      <c r="C4561">
        <v>1891</v>
      </c>
      <c r="D4561">
        <v>37244</v>
      </c>
      <c r="E4561">
        <v>605</v>
      </c>
      <c r="F4561">
        <v>1897</v>
      </c>
      <c r="G4561">
        <v>36784</v>
      </c>
      <c r="H4561">
        <v>38350</v>
      </c>
      <c r="I4561">
        <v>4575</v>
      </c>
      <c r="J4561">
        <v>9.6423900000000007E-2</v>
      </c>
    </row>
    <row r="4562" spans="1:10" x14ac:dyDescent="0.2">
      <c r="A4562" t="s">
        <v>2103</v>
      </c>
      <c r="B4562">
        <v>220</v>
      </c>
      <c r="C4562">
        <v>1892</v>
      </c>
      <c r="D4562">
        <v>36900</v>
      </c>
      <c r="E4562">
        <v>606</v>
      </c>
      <c r="F4562">
        <v>2057</v>
      </c>
      <c r="G4562">
        <v>36861</v>
      </c>
      <c r="H4562">
        <v>38360</v>
      </c>
      <c r="I4562">
        <v>3829</v>
      </c>
      <c r="J4562">
        <v>9.3824099999999994E-2</v>
      </c>
    </row>
    <row r="4563" spans="1:10" x14ac:dyDescent="0.2">
      <c r="A4563" t="s">
        <v>2103</v>
      </c>
      <c r="B4563">
        <v>220</v>
      </c>
      <c r="C4563">
        <v>1893</v>
      </c>
      <c r="D4563">
        <v>35917</v>
      </c>
      <c r="E4563">
        <v>610</v>
      </c>
      <c r="F4563">
        <v>2003</v>
      </c>
      <c r="G4563">
        <v>36203</v>
      </c>
      <c r="H4563">
        <v>38380</v>
      </c>
      <c r="I4563">
        <v>4660</v>
      </c>
      <c r="J4563">
        <v>9.4615400000000002E-2</v>
      </c>
    </row>
    <row r="4564" spans="1:10" x14ac:dyDescent="0.2">
      <c r="A4564" t="s">
        <v>2103</v>
      </c>
      <c r="B4564">
        <v>220</v>
      </c>
      <c r="C4564">
        <v>1894</v>
      </c>
      <c r="D4564">
        <v>36617</v>
      </c>
      <c r="E4564">
        <v>590</v>
      </c>
      <c r="F4564">
        <v>2070</v>
      </c>
      <c r="G4564">
        <v>38243</v>
      </c>
      <c r="H4564">
        <v>38420</v>
      </c>
      <c r="I4564">
        <v>4704</v>
      </c>
      <c r="J4564">
        <v>9.3133400000000005E-2</v>
      </c>
    </row>
    <row r="4565" spans="1:10" x14ac:dyDescent="0.2">
      <c r="A4565" t="s">
        <v>2103</v>
      </c>
      <c r="B4565">
        <v>220</v>
      </c>
      <c r="C4565">
        <v>1895</v>
      </c>
      <c r="D4565">
        <v>35936</v>
      </c>
      <c r="E4565">
        <v>586</v>
      </c>
      <c r="F4565">
        <v>2004</v>
      </c>
      <c r="G4565">
        <v>38547</v>
      </c>
      <c r="H4565">
        <v>38460</v>
      </c>
      <c r="I4565">
        <v>4748</v>
      </c>
      <c r="J4565">
        <v>8.8578299999999999E-2</v>
      </c>
    </row>
    <row r="4566" spans="1:10" x14ac:dyDescent="0.2">
      <c r="A4566" t="s">
        <v>2103</v>
      </c>
      <c r="B4566">
        <v>220</v>
      </c>
      <c r="C4566">
        <v>1896</v>
      </c>
      <c r="D4566">
        <v>36062</v>
      </c>
      <c r="E4566">
        <v>613</v>
      </c>
      <c r="F4566">
        <v>2340</v>
      </c>
      <c r="G4566">
        <v>39890</v>
      </c>
      <c r="H4566">
        <v>38550</v>
      </c>
      <c r="I4566">
        <v>4793</v>
      </c>
      <c r="J4566">
        <v>9.0413099999999996E-2</v>
      </c>
    </row>
    <row r="4567" spans="1:10" x14ac:dyDescent="0.2">
      <c r="A4567" t="s">
        <v>2103</v>
      </c>
      <c r="B4567">
        <v>220</v>
      </c>
      <c r="C4567">
        <v>1897</v>
      </c>
      <c r="D4567">
        <v>37421</v>
      </c>
      <c r="E4567">
        <v>623</v>
      </c>
      <c r="F4567">
        <v>2484</v>
      </c>
      <c r="G4567">
        <v>41754</v>
      </c>
      <c r="H4567">
        <v>38700</v>
      </c>
      <c r="I4567">
        <v>4899</v>
      </c>
      <c r="J4567">
        <v>8.6935600000000002E-2</v>
      </c>
    </row>
    <row r="4568" spans="1:10" x14ac:dyDescent="0.2">
      <c r="A4568" t="s">
        <v>2103</v>
      </c>
      <c r="B4568">
        <v>220</v>
      </c>
      <c r="C4568">
        <v>1898</v>
      </c>
      <c r="D4568">
        <v>37337</v>
      </c>
      <c r="E4568">
        <v>654</v>
      </c>
      <c r="F4568">
        <v>2525</v>
      </c>
      <c r="G4568">
        <v>43216</v>
      </c>
      <c r="H4568">
        <v>38820</v>
      </c>
      <c r="I4568">
        <v>5008</v>
      </c>
      <c r="J4568">
        <v>8.2131800000000005E-2</v>
      </c>
    </row>
    <row r="4569" spans="1:10" x14ac:dyDescent="0.2">
      <c r="A4569" t="s">
        <v>2103</v>
      </c>
      <c r="B4569">
        <v>220</v>
      </c>
      <c r="C4569">
        <v>1899</v>
      </c>
      <c r="D4569">
        <v>38813</v>
      </c>
      <c r="E4569">
        <v>654</v>
      </c>
      <c r="F4569">
        <v>2578</v>
      </c>
      <c r="G4569">
        <v>45244</v>
      </c>
      <c r="H4569">
        <v>38890</v>
      </c>
      <c r="I4569">
        <v>5119</v>
      </c>
      <c r="J4569">
        <v>8.1703300000000006E-2</v>
      </c>
    </row>
    <row r="4570" spans="1:10" x14ac:dyDescent="0.2">
      <c r="A4570" t="s">
        <v>2103</v>
      </c>
      <c r="B4570">
        <v>220</v>
      </c>
      <c r="C4570">
        <v>1900</v>
      </c>
      <c r="D4570">
        <v>40569</v>
      </c>
      <c r="E4570">
        <v>621</v>
      </c>
      <c r="F4570">
        <v>1565</v>
      </c>
      <c r="G4570">
        <v>48650</v>
      </c>
      <c r="H4570">
        <v>38940</v>
      </c>
      <c r="I4570">
        <v>5233</v>
      </c>
      <c r="J4570">
        <v>7.47144E-2</v>
      </c>
    </row>
    <row r="4571" spans="1:10" x14ac:dyDescent="0.2">
      <c r="A4571" t="s">
        <v>2103</v>
      </c>
      <c r="B4571">
        <v>220</v>
      </c>
      <c r="C4571">
        <v>1901</v>
      </c>
      <c r="D4571">
        <v>41993</v>
      </c>
      <c r="E4571">
        <v>603</v>
      </c>
      <c r="F4571">
        <v>1425</v>
      </c>
      <c r="G4571">
        <v>47064</v>
      </c>
      <c r="H4571">
        <v>38980</v>
      </c>
      <c r="I4571">
        <v>5350</v>
      </c>
      <c r="J4571">
        <v>7.3027800000000004E-2</v>
      </c>
    </row>
    <row r="4572" spans="1:10" x14ac:dyDescent="0.2">
      <c r="A4572" t="s">
        <v>2103</v>
      </c>
      <c r="B4572">
        <v>220</v>
      </c>
      <c r="C4572">
        <v>1902</v>
      </c>
      <c r="D4572">
        <v>40335</v>
      </c>
      <c r="E4572">
        <v>610</v>
      </c>
      <c r="F4572">
        <v>1568</v>
      </c>
      <c r="G4572">
        <v>44335</v>
      </c>
      <c r="H4572">
        <v>39050</v>
      </c>
      <c r="I4572">
        <v>5373</v>
      </c>
      <c r="J4572">
        <v>7.1741899999999997E-2</v>
      </c>
    </row>
    <row r="4573" spans="1:10" x14ac:dyDescent="0.2">
      <c r="A4573" t="s">
        <v>2103</v>
      </c>
      <c r="B4573">
        <v>220</v>
      </c>
      <c r="C4573">
        <v>1903</v>
      </c>
      <c r="D4573">
        <v>39552</v>
      </c>
      <c r="E4573">
        <v>614</v>
      </c>
      <c r="F4573">
        <v>1840</v>
      </c>
      <c r="G4573">
        <v>48796</v>
      </c>
      <c r="H4573">
        <v>39120</v>
      </c>
      <c r="I4573">
        <v>5398</v>
      </c>
      <c r="J4573">
        <v>7.2874599999999998E-2</v>
      </c>
    </row>
    <row r="4574" spans="1:10" x14ac:dyDescent="0.2">
      <c r="A4574" t="s">
        <v>2103</v>
      </c>
      <c r="B4574">
        <v>220</v>
      </c>
      <c r="C4574">
        <v>1904</v>
      </c>
      <c r="D4574">
        <v>38956</v>
      </c>
      <c r="E4574">
        <v>596</v>
      </c>
      <c r="F4574">
        <v>2096</v>
      </c>
      <c r="G4574">
        <v>47614</v>
      </c>
      <c r="H4574">
        <v>39190</v>
      </c>
      <c r="I4574">
        <v>5422</v>
      </c>
      <c r="J4574">
        <v>7.0251800000000003E-2</v>
      </c>
    </row>
    <row r="4575" spans="1:10" x14ac:dyDescent="0.2">
      <c r="A4575" t="s">
        <v>2103</v>
      </c>
      <c r="B4575">
        <v>220</v>
      </c>
      <c r="C4575">
        <v>1905</v>
      </c>
      <c r="D4575">
        <v>41947</v>
      </c>
      <c r="E4575">
        <v>626</v>
      </c>
      <c r="F4575">
        <v>2255</v>
      </c>
      <c r="G4575">
        <v>48114</v>
      </c>
      <c r="H4575">
        <v>39220</v>
      </c>
      <c r="I4575">
        <v>5446</v>
      </c>
      <c r="J4575">
        <v>6.2362899999999999E-2</v>
      </c>
    </row>
    <row r="4576" spans="1:10" x14ac:dyDescent="0.2">
      <c r="A4576" t="s">
        <v>2103</v>
      </c>
      <c r="B4576">
        <v>220</v>
      </c>
      <c r="C4576">
        <v>1906</v>
      </c>
      <c r="D4576">
        <v>45662</v>
      </c>
      <c r="E4576">
        <v>635</v>
      </c>
      <c r="F4576">
        <v>2451</v>
      </c>
      <c r="G4576">
        <v>51568</v>
      </c>
      <c r="H4576">
        <v>39270</v>
      </c>
      <c r="I4576">
        <v>5471</v>
      </c>
      <c r="J4576">
        <v>6.9414799999999999E-2</v>
      </c>
    </row>
    <row r="4577" spans="1:10" x14ac:dyDescent="0.2">
      <c r="A4577" t="s">
        <v>2103</v>
      </c>
      <c r="B4577">
        <v>220</v>
      </c>
      <c r="C4577">
        <v>1907</v>
      </c>
      <c r="D4577">
        <v>44152</v>
      </c>
      <c r="E4577">
        <v>619</v>
      </c>
      <c r="F4577">
        <v>2767</v>
      </c>
      <c r="G4577">
        <v>55089</v>
      </c>
      <c r="H4577">
        <v>39270</v>
      </c>
      <c r="I4577">
        <v>5531</v>
      </c>
      <c r="J4577">
        <v>7.0359199999999997E-2</v>
      </c>
    </row>
    <row r="4578" spans="1:10" x14ac:dyDescent="0.2">
      <c r="A4578" t="s">
        <v>2103</v>
      </c>
      <c r="B4578">
        <v>220</v>
      </c>
      <c r="C4578">
        <v>1908</v>
      </c>
      <c r="D4578">
        <v>45054</v>
      </c>
      <c r="E4578">
        <v>619</v>
      </c>
      <c r="F4578">
        <v>2723</v>
      </c>
      <c r="G4578">
        <v>55496</v>
      </c>
      <c r="H4578">
        <v>39370</v>
      </c>
      <c r="I4578">
        <v>5592</v>
      </c>
      <c r="J4578">
        <v>7.2249400000000005E-2</v>
      </c>
    </row>
    <row r="4579" spans="1:10" x14ac:dyDescent="0.2">
      <c r="A4579" t="s">
        <v>2103</v>
      </c>
      <c r="B4579">
        <v>220</v>
      </c>
      <c r="C4579">
        <v>1909</v>
      </c>
      <c r="D4579">
        <v>47412</v>
      </c>
      <c r="E4579">
        <v>641</v>
      </c>
      <c r="F4579">
        <v>3039</v>
      </c>
      <c r="G4579">
        <v>56672</v>
      </c>
      <c r="H4579">
        <v>39430</v>
      </c>
      <c r="I4579">
        <v>5654</v>
      </c>
      <c r="J4579">
        <v>7.0060700000000004E-2</v>
      </c>
    </row>
    <row r="4580" spans="1:10" x14ac:dyDescent="0.2">
      <c r="A4580" t="s">
        <v>2103</v>
      </c>
      <c r="B4580">
        <v>220</v>
      </c>
      <c r="C4580">
        <v>1910</v>
      </c>
      <c r="D4580">
        <v>49539</v>
      </c>
      <c r="E4580">
        <v>652</v>
      </c>
      <c r="F4580">
        <v>3413</v>
      </c>
      <c r="G4580">
        <v>57047</v>
      </c>
      <c r="H4580">
        <v>39540</v>
      </c>
      <c r="I4580">
        <v>5716</v>
      </c>
      <c r="J4580">
        <v>7.0466100000000004E-2</v>
      </c>
    </row>
    <row r="4581" spans="1:10" x14ac:dyDescent="0.2">
      <c r="A4581" t="s">
        <v>2103</v>
      </c>
      <c r="B4581">
        <v>220</v>
      </c>
      <c r="C4581">
        <v>1911</v>
      </c>
      <c r="D4581">
        <v>55441</v>
      </c>
      <c r="E4581">
        <v>638</v>
      </c>
      <c r="F4581">
        <v>3837</v>
      </c>
      <c r="G4581">
        <v>59364</v>
      </c>
      <c r="H4581">
        <v>39620</v>
      </c>
      <c r="I4581">
        <v>5780</v>
      </c>
      <c r="J4581">
        <v>7.1317400000000003E-2</v>
      </c>
    </row>
    <row r="4582" spans="1:10" x14ac:dyDescent="0.2">
      <c r="A4582" t="s">
        <v>2103</v>
      </c>
      <c r="B4582">
        <v>220</v>
      </c>
      <c r="C4582">
        <v>1912</v>
      </c>
      <c r="D4582">
        <v>61367</v>
      </c>
      <c r="E4582">
        <v>642</v>
      </c>
      <c r="F4582">
        <v>4429</v>
      </c>
      <c r="G4582">
        <v>60034</v>
      </c>
      <c r="H4582">
        <v>39670</v>
      </c>
      <c r="I4582">
        <v>5843</v>
      </c>
      <c r="J4582">
        <v>7.2193300000000002E-2</v>
      </c>
    </row>
    <row r="4583" spans="1:10" x14ac:dyDescent="0.2">
      <c r="A4583" t="s">
        <v>2103</v>
      </c>
      <c r="B4583">
        <v>220</v>
      </c>
      <c r="C4583">
        <v>1913</v>
      </c>
      <c r="D4583">
        <v>66706</v>
      </c>
      <c r="E4583">
        <v>632</v>
      </c>
      <c r="F4583">
        <v>4687</v>
      </c>
      <c r="G4583">
        <v>64844</v>
      </c>
      <c r="H4583">
        <v>39770</v>
      </c>
      <c r="I4583">
        <v>5908</v>
      </c>
      <c r="J4583">
        <v>6.8043699999999999E-2</v>
      </c>
    </row>
    <row r="4584" spans="1:10" x14ac:dyDescent="0.2">
      <c r="A4584" t="s">
        <v>2103</v>
      </c>
      <c r="B4584">
        <v>220</v>
      </c>
      <c r="C4584">
        <v>1914</v>
      </c>
      <c r="D4584">
        <v>1235000</v>
      </c>
      <c r="E4584">
        <v>789</v>
      </c>
      <c r="F4584">
        <v>2802</v>
      </c>
      <c r="G4584">
        <v>45084</v>
      </c>
      <c r="H4584">
        <v>33220</v>
      </c>
      <c r="I4584">
        <v>5906</v>
      </c>
      <c r="J4584">
        <v>7.4748200000000001E-2</v>
      </c>
    </row>
    <row r="4585" spans="1:10" x14ac:dyDescent="0.2">
      <c r="A4585" t="s">
        <v>2103</v>
      </c>
      <c r="B4585">
        <v>220</v>
      </c>
      <c r="C4585">
        <v>1915</v>
      </c>
      <c r="D4585">
        <v>3525000</v>
      </c>
      <c r="E4585">
        <v>4997</v>
      </c>
      <c r="F4585">
        <v>1111</v>
      </c>
      <c r="G4585">
        <v>39355</v>
      </c>
      <c r="H4585">
        <v>33380</v>
      </c>
      <c r="I4585">
        <v>5903</v>
      </c>
      <c r="J4585">
        <v>7.9156199999999996E-2</v>
      </c>
    </row>
    <row r="4586" spans="1:10" x14ac:dyDescent="0.2">
      <c r="A4586" t="s">
        <v>2103</v>
      </c>
      <c r="B4586">
        <v>220</v>
      </c>
      <c r="C4586">
        <v>1916</v>
      </c>
      <c r="D4586">
        <v>4604000</v>
      </c>
      <c r="E4586">
        <v>5260</v>
      </c>
      <c r="F4586">
        <v>1784</v>
      </c>
      <c r="G4586">
        <v>41873</v>
      </c>
      <c r="H4586">
        <v>32850</v>
      </c>
      <c r="I4586">
        <v>5901</v>
      </c>
      <c r="J4586">
        <v>8.5812399999999997E-2</v>
      </c>
    </row>
    <row r="4587" spans="1:10" x14ac:dyDescent="0.2">
      <c r="A4587" t="s">
        <v>2103</v>
      </c>
      <c r="B4587">
        <v>220</v>
      </c>
      <c r="C4587">
        <v>1917</v>
      </c>
      <c r="D4587">
        <v>5825000</v>
      </c>
      <c r="E4587">
        <v>5141</v>
      </c>
      <c r="F4587">
        <v>1991</v>
      </c>
      <c r="G4587">
        <v>46522</v>
      </c>
      <c r="H4587">
        <v>32500</v>
      </c>
      <c r="I4587">
        <v>5897</v>
      </c>
      <c r="J4587">
        <v>8.40341E-2</v>
      </c>
    </row>
    <row r="4588" spans="1:10" x14ac:dyDescent="0.2">
      <c r="A4588" t="s">
        <v>2103</v>
      </c>
      <c r="B4588">
        <v>220</v>
      </c>
      <c r="C4588">
        <v>1918</v>
      </c>
      <c r="D4588">
        <v>7708000</v>
      </c>
      <c r="E4588">
        <v>5277</v>
      </c>
      <c r="F4588">
        <v>1800</v>
      </c>
      <c r="G4588">
        <v>41616</v>
      </c>
      <c r="H4588">
        <v>32830</v>
      </c>
      <c r="I4588">
        <v>5893</v>
      </c>
      <c r="J4588">
        <v>8.8411299999999998E-2</v>
      </c>
    </row>
    <row r="4589" spans="1:10" x14ac:dyDescent="0.2">
      <c r="A4589" t="s">
        <v>2103</v>
      </c>
      <c r="B4589">
        <v>220</v>
      </c>
      <c r="C4589">
        <v>1919</v>
      </c>
      <c r="D4589">
        <v>634729</v>
      </c>
      <c r="E4589">
        <v>2364</v>
      </c>
      <c r="F4589">
        <v>1293</v>
      </c>
      <c r="G4589">
        <v>44334</v>
      </c>
      <c r="H4589">
        <v>31970</v>
      </c>
      <c r="I4589">
        <v>5889</v>
      </c>
      <c r="J4589">
        <v>6.1298499999999999E-2</v>
      </c>
    </row>
    <row r="4590" spans="1:10" x14ac:dyDescent="0.2">
      <c r="A4590" t="s">
        <v>2103</v>
      </c>
      <c r="B4590">
        <v>220</v>
      </c>
      <c r="C4590">
        <v>1920</v>
      </c>
      <c r="D4590">
        <v>361910</v>
      </c>
      <c r="E4590">
        <v>1457</v>
      </c>
      <c r="F4590">
        <v>2706</v>
      </c>
      <c r="G4590">
        <v>58353</v>
      </c>
      <c r="H4590">
        <v>39000</v>
      </c>
      <c r="I4590">
        <v>5940</v>
      </c>
      <c r="J4590">
        <v>5.8174700000000003E-2</v>
      </c>
    </row>
    <row r="4591" spans="1:10" x14ac:dyDescent="0.2">
      <c r="A4591" t="s">
        <v>2103</v>
      </c>
      <c r="B4591">
        <v>220</v>
      </c>
      <c r="C4591">
        <v>1921</v>
      </c>
      <c r="D4591">
        <v>318474</v>
      </c>
      <c r="E4591">
        <v>547</v>
      </c>
      <c r="F4591">
        <v>3099</v>
      </c>
      <c r="G4591">
        <v>52964</v>
      </c>
      <c r="H4591">
        <v>39240</v>
      </c>
      <c r="I4591">
        <v>5992</v>
      </c>
      <c r="J4591">
        <v>5.0118700000000002E-2</v>
      </c>
    </row>
    <row r="4592" spans="1:10" x14ac:dyDescent="0.2">
      <c r="A4592" t="s">
        <v>2103</v>
      </c>
      <c r="B4592">
        <v>220</v>
      </c>
      <c r="C4592">
        <v>1922</v>
      </c>
      <c r="D4592">
        <v>476084</v>
      </c>
      <c r="E4592">
        <v>545</v>
      </c>
      <c r="F4592">
        <v>4538</v>
      </c>
      <c r="G4592">
        <v>62354</v>
      </c>
      <c r="H4592">
        <v>39420</v>
      </c>
      <c r="I4592">
        <v>6043</v>
      </c>
      <c r="J4592">
        <v>5.7333799999999997E-2</v>
      </c>
    </row>
    <row r="4593" spans="1:10" x14ac:dyDescent="0.2">
      <c r="A4593" t="s">
        <v>2103</v>
      </c>
      <c r="B4593">
        <v>220</v>
      </c>
      <c r="C4593">
        <v>1923</v>
      </c>
      <c r="D4593">
        <v>418297</v>
      </c>
      <c r="E4593">
        <v>511</v>
      </c>
      <c r="F4593">
        <v>5222</v>
      </c>
      <c r="G4593">
        <v>70127</v>
      </c>
      <c r="H4593">
        <v>39880</v>
      </c>
      <c r="I4593">
        <v>6096</v>
      </c>
      <c r="J4593">
        <v>5.7659099999999998E-2</v>
      </c>
    </row>
    <row r="4594" spans="1:10" x14ac:dyDescent="0.2">
      <c r="A4594" t="s">
        <v>2103</v>
      </c>
      <c r="B4594">
        <v>220</v>
      </c>
      <c r="C4594">
        <v>1924</v>
      </c>
      <c r="D4594">
        <v>261851</v>
      </c>
      <c r="E4594">
        <v>479</v>
      </c>
      <c r="F4594">
        <v>6670</v>
      </c>
      <c r="G4594">
        <v>78234</v>
      </c>
      <c r="H4594">
        <v>40310</v>
      </c>
      <c r="I4594">
        <v>6149</v>
      </c>
      <c r="J4594">
        <v>6.0981899999999999E-2</v>
      </c>
    </row>
    <row r="4595" spans="1:10" x14ac:dyDescent="0.2">
      <c r="A4595" t="s">
        <v>2103</v>
      </c>
      <c r="B4595">
        <v>220</v>
      </c>
      <c r="C4595">
        <v>1925</v>
      </c>
      <c r="D4595">
        <v>324761</v>
      </c>
      <c r="E4595">
        <v>475</v>
      </c>
      <c r="F4595">
        <v>7464</v>
      </c>
      <c r="G4595">
        <v>77129</v>
      </c>
      <c r="H4595">
        <v>40610</v>
      </c>
      <c r="I4595">
        <v>6202</v>
      </c>
      <c r="J4595">
        <v>6.0170700000000001E-2</v>
      </c>
    </row>
    <row r="4596" spans="1:10" x14ac:dyDescent="0.2">
      <c r="A4596" t="s">
        <v>2103</v>
      </c>
      <c r="B4596">
        <v>220</v>
      </c>
      <c r="C4596">
        <v>1926</v>
      </c>
      <c r="D4596">
        <v>281326</v>
      </c>
      <c r="E4596">
        <v>471</v>
      </c>
      <c r="F4596">
        <v>8617</v>
      </c>
      <c r="G4596">
        <v>80133</v>
      </c>
      <c r="H4596">
        <v>40870</v>
      </c>
      <c r="I4596">
        <v>6256</v>
      </c>
      <c r="J4596">
        <v>6.0311099999999999E-2</v>
      </c>
    </row>
    <row r="4597" spans="1:10" x14ac:dyDescent="0.2">
      <c r="A4597" t="s">
        <v>2103</v>
      </c>
      <c r="B4597">
        <v>220</v>
      </c>
      <c r="C4597">
        <v>1927</v>
      </c>
      <c r="D4597">
        <v>452194</v>
      </c>
      <c r="E4597">
        <v>494</v>
      </c>
      <c r="F4597">
        <v>8349</v>
      </c>
      <c r="G4597">
        <v>85465</v>
      </c>
      <c r="H4597">
        <v>40940</v>
      </c>
      <c r="I4597">
        <v>6302</v>
      </c>
      <c r="J4597">
        <v>6.2701900000000005E-2</v>
      </c>
    </row>
    <row r="4598" spans="1:10" x14ac:dyDescent="0.2">
      <c r="A4598" t="s">
        <v>2103</v>
      </c>
      <c r="B4598">
        <v>220</v>
      </c>
      <c r="C4598">
        <v>1928</v>
      </c>
      <c r="D4598">
        <v>381380</v>
      </c>
      <c r="E4598">
        <v>469</v>
      </c>
      <c r="F4598">
        <v>9479</v>
      </c>
      <c r="G4598">
        <v>85223</v>
      </c>
      <c r="H4598">
        <v>41050</v>
      </c>
      <c r="I4598">
        <v>6349</v>
      </c>
      <c r="J4598">
        <v>5.8791799999999998E-2</v>
      </c>
    </row>
    <row r="4599" spans="1:10" x14ac:dyDescent="0.2">
      <c r="A4599" t="s">
        <v>2103</v>
      </c>
      <c r="B4599">
        <v>220</v>
      </c>
      <c r="C4599">
        <v>1929</v>
      </c>
      <c r="D4599">
        <v>377983</v>
      </c>
      <c r="E4599">
        <v>411</v>
      </c>
      <c r="F4599">
        <v>9716</v>
      </c>
      <c r="G4599">
        <v>94054</v>
      </c>
      <c r="H4599">
        <v>41230</v>
      </c>
      <c r="I4599">
        <v>6396</v>
      </c>
      <c r="J4599">
        <v>5.5517999999999998E-2</v>
      </c>
    </row>
    <row r="4600" spans="1:10" x14ac:dyDescent="0.2">
      <c r="A4600" t="s">
        <v>2103</v>
      </c>
      <c r="B4600">
        <v>220</v>
      </c>
      <c r="C4600">
        <v>1930</v>
      </c>
      <c r="D4600">
        <v>498642</v>
      </c>
      <c r="E4600">
        <v>411</v>
      </c>
      <c r="F4600">
        <v>9444</v>
      </c>
      <c r="G4600">
        <v>96188</v>
      </c>
      <c r="H4600">
        <v>41610</v>
      </c>
      <c r="I4600">
        <v>6444</v>
      </c>
      <c r="J4600">
        <v>6.1126600000000003E-2</v>
      </c>
    </row>
    <row r="4601" spans="1:10" x14ac:dyDescent="0.2">
      <c r="A4601" t="s">
        <v>2103</v>
      </c>
      <c r="B4601">
        <v>220</v>
      </c>
      <c r="C4601">
        <v>1931</v>
      </c>
      <c r="D4601">
        <v>495306</v>
      </c>
      <c r="E4601">
        <v>441</v>
      </c>
      <c r="F4601">
        <v>7816</v>
      </c>
      <c r="G4601">
        <v>88825</v>
      </c>
      <c r="H4601">
        <v>41860</v>
      </c>
      <c r="I4601">
        <v>6492</v>
      </c>
      <c r="J4601">
        <v>6.4720100000000003E-2</v>
      </c>
    </row>
    <row r="4602" spans="1:10" x14ac:dyDescent="0.2">
      <c r="A4602" t="s">
        <v>2103</v>
      </c>
      <c r="B4602">
        <v>220</v>
      </c>
      <c r="C4602">
        <v>1932</v>
      </c>
      <c r="D4602">
        <v>543528</v>
      </c>
      <c r="E4602">
        <v>422</v>
      </c>
      <c r="F4602">
        <v>5638</v>
      </c>
      <c r="G4602">
        <v>78905</v>
      </c>
      <c r="H4602">
        <v>41860</v>
      </c>
      <c r="I4602">
        <v>6471</v>
      </c>
      <c r="J4602">
        <v>6.8937799999999994E-2</v>
      </c>
    </row>
    <row r="4603" spans="1:10" x14ac:dyDescent="0.2">
      <c r="A4603" t="s">
        <v>2103</v>
      </c>
      <c r="B4603">
        <v>220</v>
      </c>
      <c r="C4603">
        <v>1933</v>
      </c>
      <c r="D4603">
        <v>524231</v>
      </c>
      <c r="E4603">
        <v>449</v>
      </c>
      <c r="F4603">
        <v>6577</v>
      </c>
      <c r="G4603">
        <v>81751</v>
      </c>
      <c r="H4603">
        <v>41890</v>
      </c>
      <c r="I4603">
        <v>6451</v>
      </c>
      <c r="J4603">
        <v>6.3829899999999995E-2</v>
      </c>
    </row>
    <row r="4604" spans="1:10" x14ac:dyDescent="0.2">
      <c r="A4604" t="s">
        <v>2103</v>
      </c>
      <c r="B4604">
        <v>220</v>
      </c>
      <c r="C4604">
        <v>1934</v>
      </c>
      <c r="D4604">
        <v>707568</v>
      </c>
      <c r="E4604">
        <v>458</v>
      </c>
      <c r="F4604">
        <v>6155</v>
      </c>
      <c r="G4604">
        <v>80930</v>
      </c>
      <c r="H4604">
        <v>41950</v>
      </c>
      <c r="I4604">
        <v>6431</v>
      </c>
      <c r="J4604">
        <v>5.7531600000000002E-2</v>
      </c>
    </row>
    <row r="4605" spans="1:10" x14ac:dyDescent="0.2">
      <c r="A4605" t="s">
        <v>2103</v>
      </c>
      <c r="B4605">
        <v>220</v>
      </c>
      <c r="C4605">
        <v>1935</v>
      </c>
      <c r="D4605">
        <v>867102</v>
      </c>
      <c r="E4605">
        <v>548</v>
      </c>
      <c r="F4605">
        <v>6255</v>
      </c>
      <c r="G4605">
        <v>78039</v>
      </c>
      <c r="H4605">
        <v>41940</v>
      </c>
      <c r="I4605">
        <v>6411</v>
      </c>
      <c r="J4605">
        <v>5.1831799999999997E-2</v>
      </c>
    </row>
    <row r="4606" spans="1:10" x14ac:dyDescent="0.2">
      <c r="A4606" t="s">
        <v>2103</v>
      </c>
      <c r="B4606">
        <v>220</v>
      </c>
      <c r="C4606">
        <v>1936</v>
      </c>
      <c r="D4606">
        <v>995347</v>
      </c>
      <c r="E4606">
        <v>588</v>
      </c>
      <c r="F4606">
        <v>6686</v>
      </c>
      <c r="G4606">
        <v>80015</v>
      </c>
      <c r="H4606">
        <v>41910</v>
      </c>
      <c r="I4606">
        <v>6391</v>
      </c>
      <c r="J4606">
        <v>5.3061400000000002E-2</v>
      </c>
    </row>
    <row r="4607" spans="1:10" x14ac:dyDescent="0.2">
      <c r="A4607" t="s">
        <v>2103</v>
      </c>
      <c r="B4607">
        <v>220</v>
      </c>
      <c r="C4607">
        <v>1937</v>
      </c>
      <c r="D4607">
        <v>890526</v>
      </c>
      <c r="E4607">
        <v>613</v>
      </c>
      <c r="F4607">
        <v>6406</v>
      </c>
      <c r="G4607">
        <v>87915</v>
      </c>
      <c r="H4607">
        <v>41930</v>
      </c>
      <c r="I4607">
        <v>6370</v>
      </c>
      <c r="J4607">
        <v>4.7534399999999997E-2</v>
      </c>
    </row>
    <row r="4608" spans="1:10" x14ac:dyDescent="0.2">
      <c r="A4608" t="s">
        <v>2103</v>
      </c>
      <c r="B4608">
        <v>220</v>
      </c>
      <c r="C4608">
        <v>1938</v>
      </c>
      <c r="D4608">
        <v>919284</v>
      </c>
      <c r="E4608">
        <v>581</v>
      </c>
      <c r="F4608">
        <v>6137</v>
      </c>
      <c r="G4608">
        <v>82599</v>
      </c>
      <c r="H4608">
        <v>41960</v>
      </c>
      <c r="I4608">
        <v>6351</v>
      </c>
      <c r="J4608">
        <v>4.5568600000000001E-2</v>
      </c>
    </row>
    <row r="4609" spans="1:10" x14ac:dyDescent="0.2">
      <c r="A4609" t="s">
        <v>2103</v>
      </c>
      <c r="B4609">
        <v>220</v>
      </c>
      <c r="C4609">
        <v>1939</v>
      </c>
      <c r="D4609">
        <v>1023651</v>
      </c>
      <c r="E4609">
        <v>581</v>
      </c>
      <c r="F4609">
        <v>7950</v>
      </c>
      <c r="G4609">
        <v>79602</v>
      </c>
      <c r="H4609">
        <v>41900</v>
      </c>
      <c r="I4609">
        <v>6397</v>
      </c>
      <c r="J4609">
        <v>3.9596100000000002E-2</v>
      </c>
    </row>
    <row r="4610" spans="1:10" x14ac:dyDescent="0.2">
      <c r="A4610" t="s">
        <v>2103</v>
      </c>
      <c r="B4610">
        <v>220</v>
      </c>
      <c r="C4610">
        <v>1940</v>
      </c>
      <c r="D4610">
        <v>5707762</v>
      </c>
      <c r="E4610">
        <v>5000</v>
      </c>
      <c r="F4610">
        <v>4413</v>
      </c>
      <c r="G4610">
        <v>56951</v>
      </c>
      <c r="H4610">
        <v>41000</v>
      </c>
      <c r="I4610">
        <v>6422</v>
      </c>
      <c r="J4610">
        <v>7.5834899999999997E-2</v>
      </c>
    </row>
    <row r="4611" spans="1:10" x14ac:dyDescent="0.2">
      <c r="A4611" t="s">
        <v>2103</v>
      </c>
      <c r="B4611">
        <v>220</v>
      </c>
      <c r="C4611">
        <v>1941</v>
      </c>
      <c r="D4611">
        <v>605022</v>
      </c>
      <c r="E4611">
        <v>373</v>
      </c>
      <c r="F4611">
        <v>4310</v>
      </c>
      <c r="G4611">
        <v>48138</v>
      </c>
      <c r="H4611">
        <v>8000</v>
      </c>
      <c r="I4611">
        <v>2381</v>
      </c>
      <c r="J4611">
        <v>1.5787900000000001E-2</v>
      </c>
    </row>
    <row r="4612" spans="1:10" x14ac:dyDescent="0.2">
      <c r="A4612" t="s">
        <v>2103</v>
      </c>
      <c r="B4612">
        <v>220</v>
      </c>
      <c r="C4612">
        <v>1942</v>
      </c>
      <c r="D4612">
        <v>742009</v>
      </c>
      <c r="E4612">
        <v>-9</v>
      </c>
      <c r="F4612">
        <v>4488</v>
      </c>
      <c r="G4612">
        <v>49025</v>
      </c>
      <c r="H4612">
        <v>8000</v>
      </c>
      <c r="I4612">
        <v>2381</v>
      </c>
      <c r="J4612">
        <v>1.55561E-2</v>
      </c>
    </row>
    <row r="4613" spans="1:10" x14ac:dyDescent="0.2">
      <c r="A4613" t="s">
        <v>2103</v>
      </c>
      <c r="B4613">
        <v>220</v>
      </c>
      <c r="C4613">
        <v>1944</v>
      </c>
      <c r="D4613">
        <v>1214083</v>
      </c>
      <c r="E4613">
        <v>579</v>
      </c>
      <c r="F4613">
        <v>3092</v>
      </c>
      <c r="G4613">
        <v>32470</v>
      </c>
      <c r="H4613">
        <v>38900</v>
      </c>
      <c r="I4613">
        <v>6517</v>
      </c>
      <c r="J4613">
        <v>1.8232399999999999E-2</v>
      </c>
    </row>
    <row r="4614" spans="1:10" x14ac:dyDescent="0.2">
      <c r="A4614" t="s">
        <v>2103</v>
      </c>
      <c r="B4614">
        <v>220</v>
      </c>
      <c r="C4614">
        <v>1945</v>
      </c>
      <c r="D4614">
        <v>1230509</v>
      </c>
      <c r="E4614">
        <v>578</v>
      </c>
      <c r="F4614">
        <v>1661</v>
      </c>
      <c r="G4614">
        <v>45663</v>
      </c>
      <c r="H4614">
        <v>39700</v>
      </c>
      <c r="I4614">
        <v>6551</v>
      </c>
      <c r="J4614">
        <v>1.79454E-2</v>
      </c>
    </row>
    <row r="4615" spans="1:10" x14ac:dyDescent="0.2">
      <c r="A4615" t="s">
        <v>2103</v>
      </c>
      <c r="B4615">
        <v>220</v>
      </c>
      <c r="C4615">
        <v>1946</v>
      </c>
      <c r="D4615">
        <v>1257334</v>
      </c>
      <c r="E4615">
        <v>578</v>
      </c>
      <c r="F4615">
        <v>4408</v>
      </c>
      <c r="G4615">
        <v>70062</v>
      </c>
      <c r="H4615">
        <v>40280</v>
      </c>
      <c r="I4615">
        <v>6593</v>
      </c>
      <c r="J4615">
        <v>3.1308299999999997E-2</v>
      </c>
    </row>
    <row r="4616" spans="1:10" x14ac:dyDescent="0.2">
      <c r="A4616" t="s">
        <v>2103</v>
      </c>
      <c r="B4616">
        <v>220</v>
      </c>
      <c r="C4616">
        <v>1947</v>
      </c>
      <c r="D4616">
        <v>1844090</v>
      </c>
      <c r="E4616">
        <v>580</v>
      </c>
      <c r="F4616">
        <v>5733</v>
      </c>
      <c r="G4616">
        <v>76580</v>
      </c>
      <c r="H4616">
        <v>40640</v>
      </c>
      <c r="I4616">
        <v>6666</v>
      </c>
      <c r="J4616">
        <v>3.4978799999999997E-2</v>
      </c>
    </row>
    <row r="4617" spans="1:10" x14ac:dyDescent="0.2">
      <c r="A4617" t="s">
        <v>2103</v>
      </c>
      <c r="B4617">
        <v>220</v>
      </c>
      <c r="C4617">
        <v>1948</v>
      </c>
      <c r="D4617">
        <v>910344</v>
      </c>
      <c r="E4617">
        <v>577</v>
      </c>
      <c r="F4617">
        <v>7236</v>
      </c>
      <c r="G4617">
        <v>80735</v>
      </c>
      <c r="H4617">
        <v>41044</v>
      </c>
      <c r="I4617">
        <v>6740</v>
      </c>
      <c r="J4617">
        <v>3.2588600000000002E-2</v>
      </c>
    </row>
    <row r="4618" spans="1:10" x14ac:dyDescent="0.2">
      <c r="A4618" t="s">
        <v>2103</v>
      </c>
      <c r="B4618">
        <v>220</v>
      </c>
      <c r="C4618">
        <v>1949</v>
      </c>
      <c r="D4618">
        <v>1246614</v>
      </c>
      <c r="E4618">
        <v>588</v>
      </c>
      <c r="F4618">
        <v>9152</v>
      </c>
      <c r="G4618">
        <v>92822</v>
      </c>
      <c r="H4618">
        <v>41400</v>
      </c>
      <c r="I4618">
        <v>6816</v>
      </c>
      <c r="J4618">
        <v>3.5492299999999997E-2</v>
      </c>
    </row>
    <row r="4619" spans="1:10" x14ac:dyDescent="0.2">
      <c r="A4619" t="s">
        <v>2103</v>
      </c>
      <c r="B4619">
        <v>220</v>
      </c>
      <c r="C4619">
        <v>1950</v>
      </c>
      <c r="D4619">
        <v>1489278</v>
      </c>
      <c r="E4619">
        <v>595</v>
      </c>
      <c r="F4619">
        <v>8652</v>
      </c>
      <c r="G4619">
        <v>81344</v>
      </c>
      <c r="H4619">
        <v>41736</v>
      </c>
      <c r="I4619">
        <v>6892</v>
      </c>
      <c r="J4619">
        <v>3.3221599999999997E-2</v>
      </c>
    </row>
    <row r="4620" spans="1:10" x14ac:dyDescent="0.2">
      <c r="A4620" t="s">
        <v>2103</v>
      </c>
      <c r="B4620">
        <v>220</v>
      </c>
      <c r="C4620">
        <v>1951</v>
      </c>
      <c r="D4620">
        <v>2199999</v>
      </c>
      <c r="E4620">
        <v>620</v>
      </c>
      <c r="F4620">
        <v>9835</v>
      </c>
      <c r="G4620">
        <v>93400</v>
      </c>
      <c r="H4620">
        <v>42056</v>
      </c>
      <c r="I4620">
        <v>6969</v>
      </c>
      <c r="J4620">
        <v>3.29915E-2</v>
      </c>
    </row>
    <row r="4621" spans="1:10" x14ac:dyDescent="0.2">
      <c r="A4621" t="s">
        <v>2103</v>
      </c>
      <c r="B4621">
        <v>220</v>
      </c>
      <c r="C4621">
        <v>1952</v>
      </c>
      <c r="D4621">
        <v>3018000</v>
      </c>
      <c r="E4621">
        <v>655</v>
      </c>
      <c r="F4621">
        <v>10867</v>
      </c>
      <c r="G4621">
        <v>95592</v>
      </c>
      <c r="H4621">
        <v>42360</v>
      </c>
      <c r="I4621">
        <v>7046</v>
      </c>
      <c r="J4621">
        <v>3.3362000000000003E-2</v>
      </c>
    </row>
    <row r="4622" spans="1:10" x14ac:dyDescent="0.2">
      <c r="A4622" t="s">
        <v>2103</v>
      </c>
      <c r="B4622">
        <v>220</v>
      </c>
      <c r="C4622">
        <v>1953</v>
      </c>
      <c r="D4622">
        <v>3490000</v>
      </c>
      <c r="E4622">
        <v>699</v>
      </c>
      <c r="F4622">
        <v>9997</v>
      </c>
      <c r="G4622">
        <v>92209</v>
      </c>
      <c r="H4622">
        <v>42652</v>
      </c>
      <c r="I4622">
        <v>7125</v>
      </c>
      <c r="J4622">
        <v>3.1759700000000002E-2</v>
      </c>
    </row>
    <row r="4623" spans="1:10" x14ac:dyDescent="0.2">
      <c r="A4623" t="s">
        <v>2103</v>
      </c>
      <c r="B4623">
        <v>220</v>
      </c>
      <c r="C4623">
        <v>1954</v>
      </c>
      <c r="D4623">
        <v>3428000</v>
      </c>
      <c r="E4623">
        <v>745</v>
      </c>
      <c r="F4623">
        <v>10627</v>
      </c>
      <c r="G4623">
        <v>95660</v>
      </c>
      <c r="H4623">
        <v>43057</v>
      </c>
      <c r="I4623">
        <v>7234</v>
      </c>
      <c r="J4623">
        <v>3.2968400000000002E-2</v>
      </c>
    </row>
    <row r="4624" spans="1:10" x14ac:dyDescent="0.2">
      <c r="A4624" t="s">
        <v>2103</v>
      </c>
      <c r="B4624">
        <v>220</v>
      </c>
      <c r="C4624">
        <v>1955</v>
      </c>
      <c r="D4624">
        <v>2948000</v>
      </c>
      <c r="E4624">
        <v>802</v>
      </c>
      <c r="F4624">
        <v>12592</v>
      </c>
      <c r="G4624">
        <v>98982</v>
      </c>
      <c r="H4624">
        <v>43428</v>
      </c>
      <c r="I4624">
        <v>7343</v>
      </c>
      <c r="J4624">
        <v>3.0630600000000001E-2</v>
      </c>
    </row>
    <row r="4625" spans="1:10" x14ac:dyDescent="0.2">
      <c r="A4625" t="s">
        <v>2103</v>
      </c>
      <c r="B4625">
        <v>220</v>
      </c>
      <c r="C4625">
        <v>1956</v>
      </c>
      <c r="D4625">
        <v>3653000</v>
      </c>
      <c r="E4625">
        <v>856</v>
      </c>
      <c r="F4625">
        <v>13398</v>
      </c>
      <c r="G4625">
        <v>110168</v>
      </c>
      <c r="H4625">
        <v>43843</v>
      </c>
      <c r="I4625">
        <v>7485</v>
      </c>
      <c r="J4625">
        <v>3.2562399999999998E-2</v>
      </c>
    </row>
    <row r="4626" spans="1:10" x14ac:dyDescent="0.2">
      <c r="A4626" t="s">
        <v>2103</v>
      </c>
      <c r="B4626">
        <v>220</v>
      </c>
      <c r="C4626">
        <v>1957</v>
      </c>
      <c r="D4626">
        <v>3692000</v>
      </c>
      <c r="E4626">
        <v>913</v>
      </c>
      <c r="F4626">
        <v>14096</v>
      </c>
      <c r="G4626">
        <v>109639</v>
      </c>
      <c r="H4626">
        <v>44311</v>
      </c>
      <c r="I4626">
        <v>7629</v>
      </c>
      <c r="J4626">
        <v>3.2730299999999997E-2</v>
      </c>
    </row>
    <row r="4627" spans="1:10" x14ac:dyDescent="0.2">
      <c r="A4627" t="s">
        <v>2103</v>
      </c>
      <c r="B4627">
        <v>220</v>
      </c>
      <c r="C4627">
        <v>1958</v>
      </c>
      <c r="D4627">
        <v>3620000</v>
      </c>
      <c r="E4627">
        <v>961</v>
      </c>
      <c r="F4627">
        <v>14616</v>
      </c>
      <c r="G4627">
        <v>111257</v>
      </c>
      <c r="H4627">
        <v>44789</v>
      </c>
      <c r="I4627">
        <v>7775</v>
      </c>
      <c r="J4627">
        <v>3.37533E-2</v>
      </c>
    </row>
    <row r="4628" spans="1:10" x14ac:dyDescent="0.2">
      <c r="A4628" t="s">
        <v>2103</v>
      </c>
      <c r="B4628">
        <v>220</v>
      </c>
      <c r="C4628">
        <v>1959</v>
      </c>
      <c r="D4628">
        <v>3646000</v>
      </c>
      <c r="E4628">
        <v>992</v>
      </c>
      <c r="F4628">
        <v>15219</v>
      </c>
      <c r="G4628">
        <v>110341</v>
      </c>
      <c r="H4628">
        <v>45240</v>
      </c>
      <c r="I4628">
        <v>7925</v>
      </c>
      <c r="J4628">
        <v>3.25902E-2</v>
      </c>
    </row>
    <row r="4629" spans="1:10" x14ac:dyDescent="0.2">
      <c r="A4629" t="s">
        <v>2103</v>
      </c>
      <c r="B4629">
        <v>220</v>
      </c>
      <c r="C4629">
        <v>1960</v>
      </c>
      <c r="D4629">
        <v>3897000</v>
      </c>
      <c r="E4629">
        <v>1025</v>
      </c>
      <c r="F4629">
        <v>17281</v>
      </c>
      <c r="G4629">
        <v>114638</v>
      </c>
      <c r="H4629">
        <v>45684</v>
      </c>
      <c r="I4629">
        <v>8078</v>
      </c>
      <c r="J4629">
        <v>3.2849299999999998E-2</v>
      </c>
    </row>
    <row r="4630" spans="1:10" x14ac:dyDescent="0.2">
      <c r="A4630" t="s">
        <v>2103</v>
      </c>
      <c r="B4630">
        <v>220</v>
      </c>
      <c r="C4630">
        <v>1961</v>
      </c>
      <c r="D4630">
        <v>4128544</v>
      </c>
      <c r="E4630">
        <v>720</v>
      </c>
      <c r="F4630">
        <v>17570</v>
      </c>
      <c r="G4630">
        <v>123162</v>
      </c>
      <c r="H4630">
        <v>46163</v>
      </c>
      <c r="I4630">
        <v>8233</v>
      </c>
      <c r="J4630">
        <v>3.03877E-2</v>
      </c>
    </row>
    <row r="4631" spans="1:10" x14ac:dyDescent="0.2">
      <c r="A4631" t="s">
        <v>2103</v>
      </c>
      <c r="B4631">
        <v>220</v>
      </c>
      <c r="C4631">
        <v>1962</v>
      </c>
      <c r="D4631">
        <v>4517387</v>
      </c>
      <c r="E4631">
        <v>705</v>
      </c>
      <c r="F4631">
        <v>17240</v>
      </c>
      <c r="G4631">
        <v>129914</v>
      </c>
      <c r="H4631">
        <v>46998</v>
      </c>
      <c r="I4631">
        <v>8392</v>
      </c>
      <c r="J4631">
        <v>2.9400699999999998E-2</v>
      </c>
    </row>
    <row r="4632" spans="1:10" x14ac:dyDescent="0.2">
      <c r="A4632" t="s">
        <v>2103</v>
      </c>
      <c r="B4632">
        <v>220</v>
      </c>
      <c r="C4632">
        <v>1963</v>
      </c>
      <c r="D4632">
        <v>4670207</v>
      </c>
      <c r="E4632">
        <v>735</v>
      </c>
      <c r="F4632">
        <v>17556</v>
      </c>
      <c r="G4632">
        <v>142992</v>
      </c>
      <c r="H4632">
        <v>47816</v>
      </c>
      <c r="I4632">
        <v>8532</v>
      </c>
      <c r="J4632">
        <v>2.9225600000000001E-2</v>
      </c>
    </row>
    <row r="4633" spans="1:10" x14ac:dyDescent="0.2">
      <c r="A4633" t="s">
        <v>2103</v>
      </c>
      <c r="B4633">
        <v>220</v>
      </c>
      <c r="C4633">
        <v>1964</v>
      </c>
      <c r="D4633">
        <v>4964419</v>
      </c>
      <c r="E4633">
        <v>690</v>
      </c>
      <c r="F4633">
        <v>19780</v>
      </c>
      <c r="G4633">
        <v>151682</v>
      </c>
      <c r="H4633">
        <v>48310</v>
      </c>
      <c r="I4633">
        <v>8674</v>
      </c>
      <c r="J4633">
        <v>2.8832900000000002E-2</v>
      </c>
    </row>
    <row r="4634" spans="1:10" x14ac:dyDescent="0.2">
      <c r="A4634" t="s">
        <v>2103</v>
      </c>
      <c r="B4634">
        <v>220</v>
      </c>
      <c r="C4634">
        <v>1965</v>
      </c>
      <c r="D4634">
        <v>5167691</v>
      </c>
      <c r="E4634">
        <v>585</v>
      </c>
      <c r="F4634">
        <v>19604</v>
      </c>
      <c r="G4634">
        <v>159093</v>
      </c>
      <c r="H4634">
        <v>48758</v>
      </c>
      <c r="I4634">
        <v>8820</v>
      </c>
      <c r="J4634">
        <v>2.7735300000000001E-2</v>
      </c>
    </row>
    <row r="4635" spans="1:10" x14ac:dyDescent="0.2">
      <c r="A4635" t="s">
        <v>2103</v>
      </c>
      <c r="B4635">
        <v>220</v>
      </c>
      <c r="C4635">
        <v>1966</v>
      </c>
      <c r="D4635">
        <v>5446060</v>
      </c>
      <c r="E4635">
        <v>580</v>
      </c>
      <c r="F4635">
        <v>19585</v>
      </c>
      <c r="G4635">
        <v>163383</v>
      </c>
      <c r="H4635">
        <v>49164</v>
      </c>
      <c r="I4635">
        <v>8967</v>
      </c>
      <c r="J4635">
        <v>2.62937E-2</v>
      </c>
    </row>
    <row r="4636" spans="1:10" x14ac:dyDescent="0.2">
      <c r="A4636" t="s">
        <v>2103</v>
      </c>
      <c r="B4636">
        <v>220</v>
      </c>
      <c r="C4636">
        <v>1967</v>
      </c>
      <c r="D4636">
        <v>5881679</v>
      </c>
      <c r="E4636">
        <v>595</v>
      </c>
      <c r="F4636">
        <v>19655</v>
      </c>
      <c r="G4636">
        <v>175535</v>
      </c>
      <c r="H4636">
        <v>49548</v>
      </c>
      <c r="I4636">
        <v>9117</v>
      </c>
      <c r="J4636">
        <v>2.6074099999999999E-2</v>
      </c>
    </row>
    <row r="4637" spans="1:10" x14ac:dyDescent="0.2">
      <c r="A4637" t="s">
        <v>2103</v>
      </c>
      <c r="B4637">
        <v>220</v>
      </c>
      <c r="C4637">
        <v>1968</v>
      </c>
      <c r="D4637">
        <v>5896937</v>
      </c>
      <c r="E4637">
        <v>570</v>
      </c>
      <c r="F4637">
        <v>20410</v>
      </c>
      <c r="G4637">
        <v>195043</v>
      </c>
      <c r="H4637">
        <v>49914</v>
      </c>
      <c r="I4637">
        <v>9271</v>
      </c>
      <c r="J4637">
        <v>2.49547E-2</v>
      </c>
    </row>
    <row r="4638" spans="1:10" x14ac:dyDescent="0.2">
      <c r="A4638" t="s">
        <v>2103</v>
      </c>
      <c r="B4638">
        <v>220</v>
      </c>
      <c r="C4638">
        <v>1969</v>
      </c>
      <c r="D4638">
        <v>5761015</v>
      </c>
      <c r="E4638">
        <v>570</v>
      </c>
      <c r="F4638">
        <v>22511</v>
      </c>
      <c r="G4638">
        <v>213215</v>
      </c>
      <c r="H4638">
        <v>50315</v>
      </c>
      <c r="I4638">
        <v>9424</v>
      </c>
      <c r="J4638">
        <v>2.4646499999999998E-2</v>
      </c>
    </row>
    <row r="4639" spans="1:10" x14ac:dyDescent="0.2">
      <c r="A4639" t="s">
        <v>2103</v>
      </c>
      <c r="B4639">
        <v>220</v>
      </c>
      <c r="C4639">
        <v>1970</v>
      </c>
      <c r="D4639">
        <v>5933017</v>
      </c>
      <c r="E4639">
        <v>570</v>
      </c>
      <c r="F4639">
        <v>23773</v>
      </c>
      <c r="G4639">
        <v>234993</v>
      </c>
      <c r="H4639">
        <v>50768</v>
      </c>
      <c r="I4639">
        <v>9582</v>
      </c>
      <c r="J4639">
        <v>2.4395300000000002E-2</v>
      </c>
    </row>
    <row r="4640" spans="1:10" x14ac:dyDescent="0.2">
      <c r="A4640" t="s">
        <v>2103</v>
      </c>
      <c r="B4640">
        <v>220</v>
      </c>
      <c r="C4640">
        <v>1971</v>
      </c>
      <c r="D4640">
        <v>6296947</v>
      </c>
      <c r="E4640">
        <v>565</v>
      </c>
      <c r="F4640">
        <v>22859</v>
      </c>
      <c r="G4640">
        <v>243171</v>
      </c>
      <c r="H4640">
        <v>51249</v>
      </c>
      <c r="I4640">
        <v>9604</v>
      </c>
      <c r="J4640">
        <v>2.4150499999999998E-2</v>
      </c>
    </row>
    <row r="4641" spans="1:10" x14ac:dyDescent="0.2">
      <c r="A4641" t="s">
        <v>2103</v>
      </c>
      <c r="B4641">
        <v>220</v>
      </c>
      <c r="C4641">
        <v>1972</v>
      </c>
      <c r="D4641">
        <v>7531669</v>
      </c>
      <c r="E4641">
        <v>560</v>
      </c>
      <c r="F4641">
        <v>24054</v>
      </c>
      <c r="G4641">
        <v>256787</v>
      </c>
      <c r="H4641">
        <v>51703</v>
      </c>
      <c r="I4641">
        <v>9625</v>
      </c>
      <c r="J4641">
        <v>2.42787E-2</v>
      </c>
    </row>
    <row r="4642" spans="1:10" x14ac:dyDescent="0.2">
      <c r="A4642" t="s">
        <v>2103</v>
      </c>
      <c r="B4642">
        <v>220</v>
      </c>
      <c r="C4642">
        <v>1973</v>
      </c>
      <c r="D4642">
        <v>9493489</v>
      </c>
      <c r="E4642">
        <v>581</v>
      </c>
      <c r="F4642">
        <v>25264</v>
      </c>
      <c r="G4642">
        <v>282083</v>
      </c>
      <c r="H4642">
        <v>52131</v>
      </c>
      <c r="I4642">
        <v>9647</v>
      </c>
      <c r="J4642">
        <v>2.47987E-2</v>
      </c>
    </row>
    <row r="4643" spans="1:10" x14ac:dyDescent="0.2">
      <c r="A4643" t="s">
        <v>2103</v>
      </c>
      <c r="B4643">
        <v>220</v>
      </c>
      <c r="C4643">
        <v>1974</v>
      </c>
      <c r="D4643">
        <v>9954053</v>
      </c>
      <c r="E4643">
        <v>585</v>
      </c>
      <c r="F4643">
        <v>27023</v>
      </c>
      <c r="G4643">
        <v>272560</v>
      </c>
      <c r="H4643">
        <v>52492</v>
      </c>
      <c r="I4643">
        <v>9656</v>
      </c>
      <c r="J4643">
        <v>2.42571E-2</v>
      </c>
    </row>
    <row r="4644" spans="1:10" x14ac:dyDescent="0.2">
      <c r="A4644" t="s">
        <v>2103</v>
      </c>
      <c r="B4644">
        <v>220</v>
      </c>
      <c r="C4644">
        <v>1975</v>
      </c>
      <c r="D4644">
        <v>13034714</v>
      </c>
      <c r="E4644">
        <v>585</v>
      </c>
      <c r="F4644">
        <v>21530</v>
      </c>
      <c r="G4644">
        <v>242028</v>
      </c>
      <c r="H4644">
        <v>52699</v>
      </c>
      <c r="I4644">
        <v>9665</v>
      </c>
      <c r="J4644">
        <v>2.3470600000000001E-2</v>
      </c>
    </row>
    <row r="4645" spans="1:10" x14ac:dyDescent="0.2">
      <c r="A4645" t="s">
        <v>2103</v>
      </c>
      <c r="B4645">
        <v>220</v>
      </c>
      <c r="C4645">
        <v>1976</v>
      </c>
      <c r="D4645">
        <v>13369110</v>
      </c>
      <c r="E4645">
        <v>585</v>
      </c>
      <c r="F4645">
        <v>23221</v>
      </c>
      <c r="G4645">
        <v>275021</v>
      </c>
      <c r="H4645">
        <v>52909</v>
      </c>
      <c r="I4645">
        <v>9795</v>
      </c>
      <c r="J4645">
        <v>2.3720600000000001E-2</v>
      </c>
    </row>
    <row r="4646" spans="1:10" x14ac:dyDescent="0.2">
      <c r="A4646" t="s">
        <v>2103</v>
      </c>
      <c r="B4646">
        <v>220</v>
      </c>
      <c r="C4646">
        <v>1977</v>
      </c>
      <c r="D4646">
        <v>15015875</v>
      </c>
      <c r="E4646">
        <v>584</v>
      </c>
      <c r="F4646">
        <v>22094</v>
      </c>
      <c r="G4646">
        <v>271366</v>
      </c>
      <c r="H4646">
        <v>53145</v>
      </c>
      <c r="I4646">
        <v>9901</v>
      </c>
      <c r="J4646">
        <v>2.3332499999999999E-2</v>
      </c>
    </row>
    <row r="4647" spans="1:10" x14ac:dyDescent="0.2">
      <c r="A4647" t="s">
        <v>2103</v>
      </c>
      <c r="B4647">
        <v>220</v>
      </c>
      <c r="C4647">
        <v>1978</v>
      </c>
      <c r="D4647">
        <v>18874092</v>
      </c>
      <c r="E4647">
        <v>581</v>
      </c>
      <c r="F4647">
        <v>22841</v>
      </c>
      <c r="G4647">
        <v>278029</v>
      </c>
      <c r="H4647">
        <v>53376</v>
      </c>
      <c r="I4647">
        <v>10008</v>
      </c>
      <c r="J4647">
        <v>2.3703800000000001E-2</v>
      </c>
    </row>
    <row r="4648" spans="1:10" x14ac:dyDescent="0.2">
      <c r="A4648" t="s">
        <v>2103</v>
      </c>
      <c r="B4648">
        <v>220</v>
      </c>
      <c r="C4648">
        <v>1979</v>
      </c>
      <c r="D4648">
        <v>22667529</v>
      </c>
      <c r="E4648">
        <v>578</v>
      </c>
      <c r="F4648">
        <v>23360</v>
      </c>
      <c r="G4648">
        <v>303050</v>
      </c>
      <c r="H4648">
        <v>53606</v>
      </c>
      <c r="I4648">
        <v>10116</v>
      </c>
      <c r="J4648">
        <v>2.4211E-2</v>
      </c>
    </row>
    <row r="4649" spans="1:10" x14ac:dyDescent="0.2">
      <c r="A4649" t="s">
        <v>2103</v>
      </c>
      <c r="B4649">
        <v>220</v>
      </c>
      <c r="C4649">
        <v>1980</v>
      </c>
      <c r="D4649">
        <v>26424988</v>
      </c>
      <c r="E4649">
        <v>575</v>
      </c>
      <c r="F4649">
        <v>23176</v>
      </c>
      <c r="G4649">
        <v>275971</v>
      </c>
      <c r="H4649">
        <v>53880</v>
      </c>
      <c r="I4649">
        <v>10225</v>
      </c>
      <c r="J4649">
        <v>2.4040099999999998E-2</v>
      </c>
    </row>
    <row r="4650" spans="1:10" x14ac:dyDescent="0.2">
      <c r="A4650" t="s">
        <v>2103</v>
      </c>
      <c r="B4650">
        <v>220</v>
      </c>
      <c r="C4650">
        <v>1981</v>
      </c>
      <c r="D4650">
        <v>23867415</v>
      </c>
      <c r="E4650">
        <v>575</v>
      </c>
      <c r="F4650">
        <v>21258</v>
      </c>
      <c r="G4650">
        <v>243619</v>
      </c>
      <c r="H4650">
        <v>54182</v>
      </c>
      <c r="I4650">
        <v>10330</v>
      </c>
      <c r="J4650">
        <v>2.19461E-2</v>
      </c>
    </row>
    <row r="4651" spans="1:10" x14ac:dyDescent="0.2">
      <c r="A4651" t="s">
        <v>2103</v>
      </c>
      <c r="B4651">
        <v>220</v>
      </c>
      <c r="C4651">
        <v>1982</v>
      </c>
      <c r="D4651">
        <v>22523616</v>
      </c>
      <c r="E4651">
        <v>578</v>
      </c>
      <c r="F4651">
        <v>18402</v>
      </c>
      <c r="G4651">
        <v>224776</v>
      </c>
      <c r="H4651">
        <v>54480</v>
      </c>
      <c r="I4651">
        <v>8889</v>
      </c>
      <c r="J4651">
        <v>2.0229299999999999E-2</v>
      </c>
    </row>
    <row r="4652" spans="1:10" x14ac:dyDescent="0.2">
      <c r="A4652" t="s">
        <v>2103</v>
      </c>
      <c r="B4652">
        <v>220</v>
      </c>
      <c r="C4652">
        <v>1983</v>
      </c>
      <c r="D4652">
        <v>21654890</v>
      </c>
      <c r="E4652">
        <v>578</v>
      </c>
      <c r="F4652">
        <v>17582</v>
      </c>
      <c r="G4652">
        <v>215199</v>
      </c>
      <c r="H4652">
        <v>54728</v>
      </c>
      <c r="I4652">
        <v>9004</v>
      </c>
      <c r="J4652">
        <v>1.9225900000000001E-2</v>
      </c>
    </row>
    <row r="4653" spans="1:10" x14ac:dyDescent="0.2">
      <c r="A4653" t="s">
        <v>2103</v>
      </c>
      <c r="B4653">
        <v>220</v>
      </c>
      <c r="C4653">
        <v>1984</v>
      </c>
      <c r="D4653">
        <v>20212036</v>
      </c>
      <c r="E4653">
        <v>571</v>
      </c>
      <c r="F4653">
        <v>19000</v>
      </c>
      <c r="G4653">
        <v>216305</v>
      </c>
      <c r="H4653">
        <v>55026</v>
      </c>
      <c r="I4653">
        <v>9121</v>
      </c>
      <c r="J4653">
        <v>1.8553300000000002E-2</v>
      </c>
    </row>
    <row r="4654" spans="1:10" x14ac:dyDescent="0.2">
      <c r="A4654" t="s">
        <v>2103</v>
      </c>
      <c r="B4654">
        <v>220</v>
      </c>
      <c r="C4654">
        <v>1985</v>
      </c>
      <c r="D4654">
        <v>16716000</v>
      </c>
      <c r="E4654">
        <v>563</v>
      </c>
      <c r="F4654">
        <v>19008</v>
      </c>
      <c r="G4654">
        <v>217039</v>
      </c>
      <c r="H4654">
        <v>55284</v>
      </c>
      <c r="I4654">
        <v>9239</v>
      </c>
      <c r="J4654">
        <v>1.7772300000000001E-2</v>
      </c>
    </row>
    <row r="4655" spans="1:10" x14ac:dyDescent="0.2">
      <c r="A4655" t="s">
        <v>2103</v>
      </c>
      <c r="B4655">
        <v>220</v>
      </c>
      <c r="C4655">
        <v>1986</v>
      </c>
      <c r="D4655">
        <v>24230000</v>
      </c>
      <c r="E4655">
        <v>558</v>
      </c>
      <c r="F4655">
        <v>17865</v>
      </c>
      <c r="G4655">
        <v>211758</v>
      </c>
      <c r="H4655">
        <v>55547</v>
      </c>
      <c r="I4655">
        <v>9359</v>
      </c>
      <c r="J4655">
        <v>1.8497E-2</v>
      </c>
    </row>
    <row r="4656" spans="1:10" x14ac:dyDescent="0.2">
      <c r="A4656" t="s">
        <v>2103</v>
      </c>
      <c r="B4656">
        <v>220</v>
      </c>
      <c r="C4656">
        <v>1987</v>
      </c>
      <c r="D4656">
        <v>29580000</v>
      </c>
      <c r="E4656">
        <v>559</v>
      </c>
      <c r="F4656">
        <v>17693</v>
      </c>
      <c r="G4656">
        <v>204693</v>
      </c>
      <c r="H4656">
        <v>55824</v>
      </c>
      <c r="I4656">
        <v>9480</v>
      </c>
      <c r="J4656">
        <v>1.8743800000000001E-2</v>
      </c>
    </row>
    <row r="4657" spans="1:10" x14ac:dyDescent="0.2">
      <c r="A4657" t="s">
        <v>2103</v>
      </c>
      <c r="B4657">
        <v>220</v>
      </c>
      <c r="C4657">
        <v>1988</v>
      </c>
      <c r="D4657">
        <v>30700000</v>
      </c>
      <c r="E4657">
        <v>558</v>
      </c>
      <c r="F4657">
        <v>19122</v>
      </c>
      <c r="G4657">
        <v>209260</v>
      </c>
      <c r="H4657">
        <v>56118</v>
      </c>
      <c r="I4657">
        <v>9603</v>
      </c>
      <c r="J4657">
        <v>1.87148E-2</v>
      </c>
    </row>
    <row r="4658" spans="1:10" x14ac:dyDescent="0.2">
      <c r="A4658" t="s">
        <v>2103</v>
      </c>
      <c r="B4658">
        <v>220</v>
      </c>
      <c r="C4658">
        <v>1989</v>
      </c>
      <c r="D4658">
        <v>28580000</v>
      </c>
      <c r="E4658">
        <v>558</v>
      </c>
      <c r="F4658">
        <v>16800</v>
      </c>
      <c r="G4658">
        <v>224036</v>
      </c>
      <c r="H4658">
        <v>56423</v>
      </c>
      <c r="I4658">
        <v>9728</v>
      </c>
      <c r="J4658">
        <v>1.9117800000000001E-2</v>
      </c>
    </row>
    <row r="4659" spans="1:10" x14ac:dyDescent="0.2">
      <c r="A4659" t="s">
        <v>2103</v>
      </c>
      <c r="B4659">
        <v>220</v>
      </c>
      <c r="C4659">
        <v>1990</v>
      </c>
      <c r="D4659">
        <v>34790000</v>
      </c>
      <c r="E4659">
        <v>554</v>
      </c>
      <c r="F4659">
        <v>19020</v>
      </c>
      <c r="G4659">
        <v>233006</v>
      </c>
      <c r="H4659">
        <v>56735</v>
      </c>
      <c r="I4659">
        <v>9854</v>
      </c>
      <c r="J4659">
        <v>2.0174899999999999E-2</v>
      </c>
    </row>
    <row r="4660" spans="1:10" x14ac:dyDescent="0.2">
      <c r="A4660" t="s">
        <v>2103</v>
      </c>
      <c r="B4660">
        <v>220</v>
      </c>
      <c r="C4660">
        <v>1991</v>
      </c>
      <c r="D4660">
        <v>37340000</v>
      </c>
      <c r="E4660">
        <v>554</v>
      </c>
      <c r="F4660">
        <v>18432</v>
      </c>
      <c r="G4660">
        <v>249514</v>
      </c>
      <c r="H4660">
        <v>57055</v>
      </c>
      <c r="I4660">
        <v>9920</v>
      </c>
      <c r="J4660">
        <v>2.1569499999999998E-2</v>
      </c>
    </row>
    <row r="4661" spans="1:10" x14ac:dyDescent="0.2">
      <c r="A4661" t="s">
        <v>2103</v>
      </c>
      <c r="B4661">
        <v>220</v>
      </c>
      <c r="C4661">
        <v>1992</v>
      </c>
      <c r="D4661">
        <v>34870000</v>
      </c>
      <c r="E4661">
        <v>542</v>
      </c>
      <c r="F4661">
        <v>18024</v>
      </c>
      <c r="G4661">
        <v>242844</v>
      </c>
      <c r="H4661">
        <v>57374</v>
      </c>
      <c r="I4661">
        <v>9986</v>
      </c>
      <c r="J4661">
        <v>2.1658899999999998E-2</v>
      </c>
    </row>
    <row r="4662" spans="1:10" x14ac:dyDescent="0.2">
      <c r="A4662" t="s">
        <v>2103</v>
      </c>
      <c r="B4662">
        <v>220</v>
      </c>
      <c r="C4662">
        <v>1993</v>
      </c>
      <c r="D4662">
        <v>37200000</v>
      </c>
      <c r="E4662">
        <v>506</v>
      </c>
      <c r="F4662">
        <v>17112</v>
      </c>
      <c r="G4662">
        <v>244071</v>
      </c>
      <c r="H4662">
        <v>57654</v>
      </c>
      <c r="I4662">
        <v>10053</v>
      </c>
      <c r="J4662">
        <v>2.1995000000000001E-2</v>
      </c>
    </row>
    <row r="4663" spans="1:10" x14ac:dyDescent="0.2">
      <c r="A4663" t="s">
        <v>2103</v>
      </c>
      <c r="B4663">
        <v>220</v>
      </c>
      <c r="C4663">
        <v>1994</v>
      </c>
      <c r="D4663">
        <v>45184000</v>
      </c>
      <c r="E4663">
        <v>506</v>
      </c>
      <c r="F4663">
        <v>18031</v>
      </c>
      <c r="G4663">
        <v>238461</v>
      </c>
      <c r="H4663">
        <v>57900</v>
      </c>
      <c r="I4663">
        <v>10121</v>
      </c>
      <c r="J4663">
        <v>2.2900500000000001E-2</v>
      </c>
    </row>
    <row r="4664" spans="1:10" x14ac:dyDescent="0.2">
      <c r="A4664" t="s">
        <v>2103</v>
      </c>
      <c r="B4664">
        <v>220</v>
      </c>
      <c r="C4664">
        <v>1995</v>
      </c>
      <c r="D4664">
        <v>47768000</v>
      </c>
      <c r="E4664">
        <v>504</v>
      </c>
      <c r="F4664">
        <v>18100</v>
      </c>
      <c r="G4664">
        <v>248004</v>
      </c>
      <c r="H4664">
        <v>58139</v>
      </c>
      <c r="I4664">
        <v>10176</v>
      </c>
      <c r="J4664">
        <v>2.31284E-2</v>
      </c>
    </row>
    <row r="4665" spans="1:10" x14ac:dyDescent="0.2">
      <c r="A4665" t="s">
        <v>2103</v>
      </c>
      <c r="B4665">
        <v>220</v>
      </c>
      <c r="C4665">
        <v>1996</v>
      </c>
      <c r="D4665">
        <v>47401000</v>
      </c>
      <c r="E4665">
        <v>501</v>
      </c>
      <c r="F4665">
        <v>17633</v>
      </c>
      <c r="G4665">
        <v>265647</v>
      </c>
      <c r="H4665">
        <v>58375</v>
      </c>
      <c r="I4665">
        <v>10232</v>
      </c>
      <c r="J4665">
        <v>2.2889400000000001E-2</v>
      </c>
    </row>
    <row r="4666" spans="1:10" x14ac:dyDescent="0.2">
      <c r="A4666" t="s">
        <v>2103</v>
      </c>
      <c r="B4666">
        <v>220</v>
      </c>
      <c r="C4666">
        <v>1997</v>
      </c>
      <c r="D4666">
        <v>41523000</v>
      </c>
      <c r="E4666">
        <v>475</v>
      </c>
      <c r="F4666">
        <v>19767</v>
      </c>
      <c r="G4666">
        <v>263610</v>
      </c>
      <c r="H4666">
        <v>58607</v>
      </c>
      <c r="I4666">
        <v>10289</v>
      </c>
      <c r="J4666">
        <v>2.1973800000000002E-2</v>
      </c>
    </row>
    <row r="4667" spans="1:10" x14ac:dyDescent="0.2">
      <c r="A4667" t="s">
        <v>2103</v>
      </c>
      <c r="B4667">
        <v>220</v>
      </c>
      <c r="C4667">
        <v>1998</v>
      </c>
      <c r="D4667">
        <v>40834000</v>
      </c>
      <c r="E4667">
        <v>449</v>
      </c>
      <c r="F4667">
        <v>20126</v>
      </c>
      <c r="G4667">
        <v>276189</v>
      </c>
      <c r="H4667">
        <v>58683</v>
      </c>
      <c r="I4667">
        <v>10345</v>
      </c>
      <c r="J4667">
        <v>2.2092199999999999E-2</v>
      </c>
    </row>
    <row r="4668" spans="1:10" x14ac:dyDescent="0.2">
      <c r="A4668" t="s">
        <v>2103</v>
      </c>
      <c r="B4668">
        <v>220</v>
      </c>
      <c r="C4668">
        <v>1999</v>
      </c>
      <c r="D4668">
        <v>37811000</v>
      </c>
      <c r="E4668">
        <v>421</v>
      </c>
      <c r="F4668">
        <v>20200</v>
      </c>
      <c r="G4668">
        <v>263142</v>
      </c>
      <c r="H4668">
        <v>58886</v>
      </c>
      <c r="I4668">
        <v>10402</v>
      </c>
      <c r="J4668">
        <v>2.08915E-2</v>
      </c>
    </row>
    <row r="4669" spans="1:10" x14ac:dyDescent="0.2">
      <c r="A4669" t="s">
        <v>2103</v>
      </c>
      <c r="B4669">
        <v>220</v>
      </c>
      <c r="C4669">
        <v>2000</v>
      </c>
      <c r="D4669">
        <v>34053000</v>
      </c>
      <c r="E4669">
        <v>294</v>
      </c>
      <c r="F4669">
        <v>20954</v>
      </c>
      <c r="G4669">
        <v>270583</v>
      </c>
      <c r="H4669">
        <v>59080</v>
      </c>
      <c r="I4669">
        <v>10589</v>
      </c>
      <c r="J4669">
        <v>1.8843499999999999E-2</v>
      </c>
    </row>
    <row r="4670" spans="1:10" x14ac:dyDescent="0.2">
      <c r="A4670" t="s">
        <v>2103</v>
      </c>
      <c r="B4670">
        <v>220</v>
      </c>
      <c r="C4670">
        <v>2001</v>
      </c>
      <c r="D4670">
        <v>32909000</v>
      </c>
      <c r="E4670">
        <v>274</v>
      </c>
      <c r="F4670">
        <v>19343</v>
      </c>
      <c r="G4670">
        <v>272497</v>
      </c>
      <c r="H4670">
        <v>59454</v>
      </c>
      <c r="I4670">
        <v>10780</v>
      </c>
      <c r="J4670">
        <v>1.8026E-2</v>
      </c>
    </row>
    <row r="4671" spans="1:10" x14ac:dyDescent="0.2">
      <c r="A4671" t="s">
        <v>2103</v>
      </c>
      <c r="B4671">
        <v>220</v>
      </c>
      <c r="C4671">
        <v>2002</v>
      </c>
      <c r="D4671">
        <v>36492000</v>
      </c>
      <c r="E4671">
        <v>260</v>
      </c>
      <c r="F4671">
        <v>20258</v>
      </c>
      <c r="G4671">
        <v>264703</v>
      </c>
      <c r="H4671">
        <v>60048</v>
      </c>
      <c r="I4671">
        <v>21473</v>
      </c>
      <c r="J4671">
        <v>1.9495800000000001E-2</v>
      </c>
    </row>
    <row r="4672" spans="1:10" x14ac:dyDescent="0.2">
      <c r="A4672" t="s">
        <v>2103</v>
      </c>
      <c r="B4672">
        <v>220</v>
      </c>
      <c r="C4672">
        <v>2003</v>
      </c>
      <c r="D4672">
        <v>46232000</v>
      </c>
      <c r="E4672">
        <v>259</v>
      </c>
      <c r="F4672">
        <v>19758</v>
      </c>
      <c r="G4672">
        <v>277592</v>
      </c>
      <c r="H4672">
        <v>60528</v>
      </c>
      <c r="I4672">
        <v>21604</v>
      </c>
      <c r="J4672">
        <v>1.9790599999999998E-2</v>
      </c>
    </row>
    <row r="4673" spans="1:10" x14ac:dyDescent="0.2">
      <c r="A4673" t="s">
        <v>2103</v>
      </c>
      <c r="B4673">
        <v>220</v>
      </c>
      <c r="C4673">
        <v>2004</v>
      </c>
      <c r="D4673">
        <v>52704000</v>
      </c>
      <c r="E4673">
        <v>257</v>
      </c>
      <c r="F4673">
        <v>20770</v>
      </c>
      <c r="G4673">
        <v>280858</v>
      </c>
      <c r="H4673">
        <v>61003</v>
      </c>
      <c r="I4673">
        <v>21737</v>
      </c>
      <c r="J4673">
        <v>1.9747799999999999E-2</v>
      </c>
    </row>
    <row r="4674" spans="1:10" x14ac:dyDescent="0.2">
      <c r="A4674" t="s">
        <v>2103</v>
      </c>
      <c r="B4674">
        <v>220</v>
      </c>
      <c r="C4674">
        <v>2005</v>
      </c>
      <c r="D4674">
        <v>53181000</v>
      </c>
      <c r="E4674">
        <v>255</v>
      </c>
      <c r="F4674">
        <v>19481</v>
      </c>
      <c r="G4674">
        <v>282745</v>
      </c>
      <c r="H4674">
        <v>61445</v>
      </c>
      <c r="I4674">
        <v>21871</v>
      </c>
      <c r="J4674">
        <v>1.9470500000000002E-2</v>
      </c>
    </row>
    <row r="4675" spans="1:10" x14ac:dyDescent="0.2">
      <c r="A4675" t="s">
        <v>2103</v>
      </c>
      <c r="B4675">
        <v>220</v>
      </c>
      <c r="C4675">
        <v>2006</v>
      </c>
      <c r="D4675">
        <v>54321000</v>
      </c>
      <c r="E4675">
        <v>255</v>
      </c>
      <c r="F4675">
        <v>19852</v>
      </c>
      <c r="G4675">
        <v>273570</v>
      </c>
      <c r="H4675">
        <v>61845</v>
      </c>
      <c r="I4675">
        <v>22006</v>
      </c>
      <c r="J4675">
        <v>1.8761900000000001E-2</v>
      </c>
    </row>
    <row r="4676" spans="1:10" x14ac:dyDescent="0.2">
      <c r="A4676" t="s">
        <v>2103</v>
      </c>
      <c r="B4676">
        <v>220</v>
      </c>
      <c r="C4676">
        <v>2007</v>
      </c>
      <c r="D4676">
        <v>60662000</v>
      </c>
      <c r="E4676">
        <v>255</v>
      </c>
      <c r="F4676">
        <v>19250</v>
      </c>
      <c r="G4676">
        <v>272349</v>
      </c>
      <c r="H4676">
        <v>62211</v>
      </c>
      <c r="I4676">
        <v>22143</v>
      </c>
      <c r="J4676">
        <v>1.8478399999999999E-2</v>
      </c>
    </row>
    <row r="4677" spans="1:10" x14ac:dyDescent="0.2">
      <c r="A4677" t="s">
        <v>2103</v>
      </c>
      <c r="B4677">
        <v>220</v>
      </c>
      <c r="C4677">
        <v>2008</v>
      </c>
      <c r="D4677">
        <v>67185000</v>
      </c>
      <c r="E4677">
        <v>255</v>
      </c>
      <c r="F4677">
        <v>17879</v>
      </c>
      <c r="G4677">
        <v>277413</v>
      </c>
      <c r="H4677">
        <v>62553</v>
      </c>
      <c r="I4677">
        <v>22585</v>
      </c>
      <c r="J4677">
        <v>1.8239499999999999E-2</v>
      </c>
    </row>
    <row r="4678" spans="1:10" x14ac:dyDescent="0.2">
      <c r="A4678" t="s">
        <v>2103</v>
      </c>
      <c r="B4678">
        <v>220</v>
      </c>
      <c r="C4678">
        <v>2009</v>
      </c>
      <c r="D4678">
        <v>54446000</v>
      </c>
      <c r="E4678">
        <v>353</v>
      </c>
      <c r="F4678">
        <v>12840</v>
      </c>
      <c r="G4678">
        <v>255265</v>
      </c>
      <c r="H4678">
        <v>62888</v>
      </c>
      <c r="I4678">
        <v>22728</v>
      </c>
      <c r="J4678">
        <v>1.6573600000000001E-2</v>
      </c>
    </row>
    <row r="4679" spans="1:10" x14ac:dyDescent="0.2">
      <c r="A4679" t="s">
        <v>2103</v>
      </c>
      <c r="B4679">
        <v>220</v>
      </c>
      <c r="C4679">
        <v>2010</v>
      </c>
      <c r="D4679">
        <v>51978000</v>
      </c>
      <c r="E4679">
        <v>353</v>
      </c>
      <c r="F4679">
        <v>15414</v>
      </c>
      <c r="G4679">
        <v>256813</v>
      </c>
      <c r="H4679">
        <v>63231</v>
      </c>
      <c r="I4679">
        <v>22871</v>
      </c>
      <c r="J4679">
        <v>1.5990000000000001E-2</v>
      </c>
    </row>
    <row r="4680" spans="1:10" x14ac:dyDescent="0.2">
      <c r="A4680" t="s">
        <v>2103</v>
      </c>
      <c r="B4680">
        <v>220</v>
      </c>
      <c r="C4680">
        <v>2011</v>
      </c>
      <c r="D4680">
        <v>53475000</v>
      </c>
      <c r="E4680">
        <v>239</v>
      </c>
      <c r="F4680">
        <v>15780</v>
      </c>
      <c r="G4680">
        <v>238783</v>
      </c>
      <c r="H4680">
        <v>63582</v>
      </c>
      <c r="I4680">
        <v>23017</v>
      </c>
      <c r="J4680">
        <v>1.4696600000000001E-2</v>
      </c>
    </row>
    <row r="4681" spans="1:10" x14ac:dyDescent="0.2">
      <c r="A4681" t="s">
        <v>2103</v>
      </c>
      <c r="B4681">
        <v>220</v>
      </c>
      <c r="C4681">
        <v>2012</v>
      </c>
      <c r="D4681">
        <v>50283000</v>
      </c>
      <c r="E4681">
        <v>239</v>
      </c>
      <c r="F4681">
        <v>15609</v>
      </c>
      <c r="G4681">
        <v>234432</v>
      </c>
      <c r="H4681">
        <v>63937</v>
      </c>
      <c r="I4681">
        <v>23163</v>
      </c>
      <c r="J4681">
        <v>1.42069E-2</v>
      </c>
    </row>
    <row r="4682" spans="1:10" x14ac:dyDescent="0.2">
      <c r="A4682" t="s">
        <v>2297</v>
      </c>
      <c r="B4682">
        <v>221</v>
      </c>
      <c r="C4682">
        <v>1993</v>
      </c>
      <c r="D4682">
        <v>0</v>
      </c>
      <c r="E4682">
        <v>-9</v>
      </c>
      <c r="F4682">
        <v>0</v>
      </c>
      <c r="G4682">
        <v>127</v>
      </c>
      <c r="H4682">
        <v>31</v>
      </c>
      <c r="I4682">
        <v>0</v>
      </c>
      <c r="J4682" s="9">
        <v>3.0400000000000001E-6</v>
      </c>
    </row>
    <row r="4683" spans="1:10" x14ac:dyDescent="0.2">
      <c r="A4683" t="s">
        <v>2297</v>
      </c>
      <c r="B4683">
        <v>221</v>
      </c>
      <c r="C4683">
        <v>1994</v>
      </c>
      <c r="D4683">
        <v>0</v>
      </c>
      <c r="E4683">
        <v>0</v>
      </c>
      <c r="F4683">
        <v>0</v>
      </c>
      <c r="G4683">
        <v>125</v>
      </c>
      <c r="H4683">
        <v>31</v>
      </c>
      <c r="I4683">
        <v>0</v>
      </c>
      <c r="J4683" s="9">
        <v>2.4700000000000001E-6</v>
      </c>
    </row>
    <row r="4684" spans="1:10" x14ac:dyDescent="0.2">
      <c r="A4684" t="s">
        <v>2297</v>
      </c>
      <c r="B4684">
        <v>221</v>
      </c>
      <c r="C4684">
        <v>1995</v>
      </c>
      <c r="D4684">
        <v>0</v>
      </c>
      <c r="E4684">
        <v>0</v>
      </c>
      <c r="F4684">
        <v>0</v>
      </c>
      <c r="G4684">
        <v>131</v>
      </c>
      <c r="H4684">
        <v>32</v>
      </c>
      <c r="I4684">
        <v>0</v>
      </c>
      <c r="J4684" s="9">
        <v>2.5299999999999999E-6</v>
      </c>
    </row>
    <row r="4685" spans="1:10" x14ac:dyDescent="0.2">
      <c r="A4685" t="s">
        <v>2297</v>
      </c>
      <c r="B4685">
        <v>221</v>
      </c>
      <c r="C4685">
        <v>1996</v>
      </c>
      <c r="D4685">
        <v>0</v>
      </c>
      <c r="E4685">
        <v>0</v>
      </c>
      <c r="F4685">
        <v>0</v>
      </c>
      <c r="G4685">
        <v>141</v>
      </c>
      <c r="H4685">
        <v>32</v>
      </c>
      <c r="I4685">
        <v>0</v>
      </c>
      <c r="J4685" s="9">
        <v>2.5900000000000002E-6</v>
      </c>
    </row>
    <row r="4686" spans="1:10" x14ac:dyDescent="0.2">
      <c r="A4686" t="s">
        <v>2297</v>
      </c>
      <c r="B4686">
        <v>221</v>
      </c>
      <c r="C4686">
        <v>1997</v>
      </c>
      <c r="D4686">
        <v>0</v>
      </c>
      <c r="E4686">
        <v>0</v>
      </c>
      <c r="F4686">
        <v>0</v>
      </c>
      <c r="G4686">
        <v>141</v>
      </c>
      <c r="H4686">
        <v>32</v>
      </c>
      <c r="I4686">
        <v>0</v>
      </c>
      <c r="J4686" s="9">
        <v>2.5600000000000001E-6</v>
      </c>
    </row>
    <row r="4687" spans="1:10" x14ac:dyDescent="0.2">
      <c r="A4687" t="s">
        <v>2297</v>
      </c>
      <c r="B4687">
        <v>221</v>
      </c>
      <c r="C4687">
        <v>1998</v>
      </c>
      <c r="D4687">
        <v>0</v>
      </c>
      <c r="E4687">
        <v>0</v>
      </c>
      <c r="F4687">
        <v>0</v>
      </c>
      <c r="G4687">
        <v>148</v>
      </c>
      <c r="H4687">
        <v>33</v>
      </c>
      <c r="I4687">
        <v>0</v>
      </c>
      <c r="J4687" s="9">
        <v>2.6800000000000002E-6</v>
      </c>
    </row>
    <row r="4688" spans="1:10" x14ac:dyDescent="0.2">
      <c r="A4688" t="s">
        <v>2297</v>
      </c>
      <c r="B4688">
        <v>221</v>
      </c>
      <c r="C4688">
        <v>1999</v>
      </c>
      <c r="D4688">
        <v>0</v>
      </c>
      <c r="E4688">
        <v>0</v>
      </c>
      <c r="F4688">
        <v>0</v>
      </c>
      <c r="G4688">
        <v>142</v>
      </c>
      <c r="H4688">
        <v>33</v>
      </c>
      <c r="I4688">
        <v>0</v>
      </c>
      <c r="J4688" s="9">
        <v>2.5600000000000001E-6</v>
      </c>
    </row>
    <row r="4689" spans="1:10" x14ac:dyDescent="0.2">
      <c r="A4689" t="s">
        <v>2297</v>
      </c>
      <c r="B4689">
        <v>221</v>
      </c>
      <c r="C4689">
        <v>2000</v>
      </c>
      <c r="D4689">
        <v>0</v>
      </c>
      <c r="E4689">
        <v>0</v>
      </c>
      <c r="F4689">
        <v>0</v>
      </c>
      <c r="G4689">
        <v>146</v>
      </c>
      <c r="H4689">
        <v>34</v>
      </c>
      <c r="I4689">
        <v>0</v>
      </c>
      <c r="J4689" s="9">
        <v>2.57E-6</v>
      </c>
    </row>
    <row r="4690" spans="1:10" x14ac:dyDescent="0.2">
      <c r="A4690" t="s">
        <v>2297</v>
      </c>
      <c r="B4690">
        <v>221</v>
      </c>
      <c r="C4690">
        <v>2001</v>
      </c>
      <c r="D4690">
        <v>0</v>
      </c>
      <c r="E4690">
        <v>0</v>
      </c>
      <c r="F4690">
        <v>0</v>
      </c>
      <c r="G4690">
        <v>148</v>
      </c>
      <c r="H4690">
        <v>32</v>
      </c>
      <c r="I4690">
        <v>0</v>
      </c>
      <c r="J4690" s="9">
        <v>2.5100000000000001E-6</v>
      </c>
    </row>
    <row r="4691" spans="1:10" x14ac:dyDescent="0.2">
      <c r="A4691" t="s">
        <v>2297</v>
      </c>
      <c r="B4691">
        <v>221</v>
      </c>
      <c r="C4691">
        <v>2002</v>
      </c>
      <c r="D4691">
        <v>0</v>
      </c>
      <c r="E4691">
        <v>0</v>
      </c>
      <c r="F4691">
        <v>0</v>
      </c>
      <c r="G4691">
        <v>144</v>
      </c>
      <c r="H4691">
        <v>33</v>
      </c>
      <c r="I4691">
        <v>0</v>
      </c>
      <c r="J4691" s="9">
        <v>2.4499999999999998E-6</v>
      </c>
    </row>
    <row r="4692" spans="1:10" x14ac:dyDescent="0.2">
      <c r="A4692" t="s">
        <v>2297</v>
      </c>
      <c r="B4692">
        <v>221</v>
      </c>
      <c r="C4692">
        <v>2003</v>
      </c>
      <c r="D4692">
        <v>0</v>
      </c>
      <c r="E4692">
        <v>0</v>
      </c>
      <c r="F4692">
        <v>0</v>
      </c>
      <c r="G4692">
        <v>151</v>
      </c>
      <c r="H4692">
        <v>33</v>
      </c>
      <c r="I4692">
        <v>0</v>
      </c>
      <c r="J4692" s="9">
        <v>2.43E-6</v>
      </c>
    </row>
    <row r="4693" spans="1:10" x14ac:dyDescent="0.2">
      <c r="A4693" t="s">
        <v>2297</v>
      </c>
      <c r="B4693">
        <v>221</v>
      </c>
      <c r="C4693">
        <v>2004</v>
      </c>
      <c r="D4693">
        <v>0</v>
      </c>
      <c r="E4693">
        <v>0</v>
      </c>
      <c r="F4693">
        <v>0</v>
      </c>
      <c r="G4693">
        <v>154</v>
      </c>
      <c r="H4693">
        <v>33</v>
      </c>
      <c r="I4693">
        <v>0</v>
      </c>
      <c r="J4693" s="9">
        <v>2.3800000000000001E-6</v>
      </c>
    </row>
    <row r="4694" spans="1:10" x14ac:dyDescent="0.2">
      <c r="A4694" t="s">
        <v>2297</v>
      </c>
      <c r="B4694">
        <v>221</v>
      </c>
      <c r="C4694">
        <v>2005</v>
      </c>
      <c r="D4694">
        <v>0</v>
      </c>
      <c r="E4694">
        <v>0</v>
      </c>
      <c r="F4694">
        <v>0</v>
      </c>
      <c r="G4694">
        <v>156</v>
      </c>
      <c r="H4694">
        <v>34</v>
      </c>
      <c r="I4694">
        <v>0</v>
      </c>
      <c r="J4694" s="9">
        <v>2.3700000000000002E-6</v>
      </c>
    </row>
    <row r="4695" spans="1:10" x14ac:dyDescent="0.2">
      <c r="A4695" t="s">
        <v>2297</v>
      </c>
      <c r="B4695">
        <v>221</v>
      </c>
      <c r="C4695">
        <v>2006</v>
      </c>
      <c r="D4695">
        <v>0</v>
      </c>
      <c r="E4695">
        <v>0</v>
      </c>
      <c r="F4695">
        <v>0</v>
      </c>
      <c r="G4695">
        <v>153</v>
      </c>
      <c r="H4695">
        <v>34</v>
      </c>
      <c r="I4695">
        <v>0</v>
      </c>
      <c r="J4695" s="9">
        <v>2.2800000000000002E-6</v>
      </c>
    </row>
    <row r="4696" spans="1:10" x14ac:dyDescent="0.2">
      <c r="A4696" t="s">
        <v>2297</v>
      </c>
      <c r="B4696">
        <v>221</v>
      </c>
      <c r="C4696">
        <v>2007</v>
      </c>
      <c r="D4696">
        <v>0</v>
      </c>
      <c r="E4696">
        <v>0</v>
      </c>
      <c r="F4696">
        <v>0</v>
      </c>
      <c r="G4696">
        <v>154</v>
      </c>
      <c r="H4696">
        <v>35</v>
      </c>
      <c r="I4696">
        <v>0</v>
      </c>
      <c r="J4696" s="9">
        <v>2.2699999999999999E-6</v>
      </c>
    </row>
    <row r="4697" spans="1:10" x14ac:dyDescent="0.2">
      <c r="A4697" t="s">
        <v>2297</v>
      </c>
      <c r="B4697">
        <v>221</v>
      </c>
      <c r="C4697">
        <v>2008</v>
      </c>
      <c r="D4697">
        <v>0</v>
      </c>
      <c r="E4697">
        <v>0</v>
      </c>
      <c r="F4697">
        <v>0</v>
      </c>
      <c r="G4697">
        <v>159</v>
      </c>
      <c r="H4697">
        <v>36</v>
      </c>
      <c r="I4697">
        <v>0</v>
      </c>
      <c r="J4697" s="9">
        <v>2.3E-6</v>
      </c>
    </row>
    <row r="4698" spans="1:10" x14ac:dyDescent="0.2">
      <c r="A4698" t="s">
        <v>2297</v>
      </c>
      <c r="B4698">
        <v>221</v>
      </c>
      <c r="C4698">
        <v>2009</v>
      </c>
      <c r="D4698">
        <v>0</v>
      </c>
      <c r="E4698">
        <v>0</v>
      </c>
      <c r="F4698">
        <v>0</v>
      </c>
      <c r="G4698">
        <v>148</v>
      </c>
      <c r="H4698">
        <v>36</v>
      </c>
      <c r="I4698">
        <v>0</v>
      </c>
      <c r="J4698" s="9">
        <v>2.2000000000000001E-6</v>
      </c>
    </row>
    <row r="4699" spans="1:10" x14ac:dyDescent="0.2">
      <c r="A4699" t="s">
        <v>2297</v>
      </c>
      <c r="B4699">
        <v>221</v>
      </c>
      <c r="C4699">
        <v>2010</v>
      </c>
      <c r="D4699">
        <v>0</v>
      </c>
      <c r="E4699">
        <v>0</v>
      </c>
      <c r="F4699">
        <v>0</v>
      </c>
      <c r="G4699">
        <v>150</v>
      </c>
      <c r="H4699">
        <v>37</v>
      </c>
      <c r="I4699">
        <v>0</v>
      </c>
      <c r="J4699" s="9">
        <v>2.1600000000000001E-6</v>
      </c>
    </row>
    <row r="4700" spans="1:10" x14ac:dyDescent="0.2">
      <c r="A4700" t="s">
        <v>2297</v>
      </c>
      <c r="B4700">
        <v>221</v>
      </c>
      <c r="C4700">
        <v>2011</v>
      </c>
      <c r="D4700">
        <v>0</v>
      </c>
      <c r="E4700">
        <v>0</v>
      </c>
      <c r="F4700">
        <v>0</v>
      </c>
      <c r="G4700">
        <v>140</v>
      </c>
      <c r="H4700">
        <v>37</v>
      </c>
      <c r="I4700">
        <v>0</v>
      </c>
      <c r="J4700" s="9">
        <v>2.03E-6</v>
      </c>
    </row>
    <row r="4701" spans="1:10" x14ac:dyDescent="0.2">
      <c r="A4701" t="s">
        <v>2297</v>
      </c>
      <c r="B4701">
        <v>221</v>
      </c>
      <c r="C4701">
        <v>2012</v>
      </c>
      <c r="D4701">
        <v>0</v>
      </c>
      <c r="E4701">
        <v>0</v>
      </c>
      <c r="F4701">
        <v>0</v>
      </c>
      <c r="G4701">
        <v>138</v>
      </c>
      <c r="H4701">
        <v>38</v>
      </c>
      <c r="I4701">
        <v>0</v>
      </c>
      <c r="J4701" s="9">
        <v>1.99E-6</v>
      </c>
    </row>
    <row r="4702" spans="1:10" x14ac:dyDescent="0.2">
      <c r="A4702" t="s">
        <v>2298</v>
      </c>
      <c r="B4702">
        <v>223</v>
      </c>
      <c r="C4702">
        <v>1990</v>
      </c>
      <c r="D4702">
        <v>0</v>
      </c>
      <c r="E4702">
        <v>0</v>
      </c>
      <c r="F4702">
        <v>0</v>
      </c>
      <c r="G4702">
        <v>-9</v>
      </c>
      <c r="H4702">
        <v>29</v>
      </c>
      <c r="I4702">
        <v>0</v>
      </c>
      <c r="J4702" s="9">
        <v>1.0899999999999999E-6</v>
      </c>
    </row>
    <row r="4703" spans="1:10" x14ac:dyDescent="0.2">
      <c r="A4703" t="s">
        <v>2298</v>
      </c>
      <c r="B4703">
        <v>223</v>
      </c>
      <c r="C4703">
        <v>1991</v>
      </c>
      <c r="D4703">
        <v>0</v>
      </c>
      <c r="E4703">
        <v>0</v>
      </c>
      <c r="F4703">
        <v>0</v>
      </c>
      <c r="G4703">
        <v>-9</v>
      </c>
      <c r="H4703">
        <v>29</v>
      </c>
      <c r="I4703">
        <v>0</v>
      </c>
      <c r="J4703" s="9">
        <v>1.0899999999999999E-6</v>
      </c>
    </row>
    <row r="4704" spans="1:10" x14ac:dyDescent="0.2">
      <c r="A4704" t="s">
        <v>2298</v>
      </c>
      <c r="B4704">
        <v>223</v>
      </c>
      <c r="C4704">
        <v>1992</v>
      </c>
      <c r="D4704">
        <v>0</v>
      </c>
      <c r="E4704">
        <v>0</v>
      </c>
      <c r="F4704">
        <v>0</v>
      </c>
      <c r="G4704">
        <v>-9</v>
      </c>
      <c r="H4704">
        <v>30</v>
      </c>
      <c r="I4704">
        <v>0</v>
      </c>
      <c r="J4704" s="9">
        <v>1.11E-6</v>
      </c>
    </row>
    <row r="4705" spans="1:10" x14ac:dyDescent="0.2">
      <c r="A4705" t="s">
        <v>2298</v>
      </c>
      <c r="B4705">
        <v>223</v>
      </c>
      <c r="C4705">
        <v>1993</v>
      </c>
      <c r="D4705">
        <v>0</v>
      </c>
      <c r="E4705">
        <v>0</v>
      </c>
      <c r="F4705">
        <v>0</v>
      </c>
      <c r="G4705">
        <v>-9</v>
      </c>
      <c r="H4705">
        <v>30</v>
      </c>
      <c r="I4705">
        <v>0</v>
      </c>
      <c r="J4705" s="9">
        <v>1.0899999999999999E-6</v>
      </c>
    </row>
    <row r="4706" spans="1:10" x14ac:dyDescent="0.2">
      <c r="A4706" t="s">
        <v>2298</v>
      </c>
      <c r="B4706">
        <v>223</v>
      </c>
      <c r="C4706">
        <v>1994</v>
      </c>
      <c r="D4706">
        <v>0</v>
      </c>
      <c r="E4706">
        <v>0</v>
      </c>
      <c r="F4706">
        <v>0</v>
      </c>
      <c r="G4706">
        <v>-9</v>
      </c>
      <c r="H4706">
        <v>31</v>
      </c>
      <c r="I4706">
        <v>0</v>
      </c>
      <c r="J4706" s="9">
        <v>1.11E-6</v>
      </c>
    </row>
    <row r="4707" spans="1:10" x14ac:dyDescent="0.2">
      <c r="A4707" t="s">
        <v>2298</v>
      </c>
      <c r="B4707">
        <v>223</v>
      </c>
      <c r="C4707">
        <v>1995</v>
      </c>
      <c r="D4707">
        <v>0</v>
      </c>
      <c r="E4707">
        <v>0</v>
      </c>
      <c r="F4707">
        <v>0</v>
      </c>
      <c r="G4707">
        <v>-9</v>
      </c>
      <c r="H4707">
        <v>31</v>
      </c>
      <c r="I4707">
        <v>0</v>
      </c>
      <c r="J4707" s="9">
        <v>1.0899999999999999E-6</v>
      </c>
    </row>
    <row r="4708" spans="1:10" x14ac:dyDescent="0.2">
      <c r="A4708" t="s">
        <v>2298</v>
      </c>
      <c r="B4708">
        <v>223</v>
      </c>
      <c r="C4708">
        <v>1996</v>
      </c>
      <c r="D4708">
        <v>0</v>
      </c>
      <c r="E4708">
        <v>0</v>
      </c>
      <c r="F4708">
        <v>0</v>
      </c>
      <c r="G4708">
        <v>-9</v>
      </c>
      <c r="H4708">
        <v>31</v>
      </c>
      <c r="I4708">
        <v>0</v>
      </c>
      <c r="J4708" s="9">
        <v>1.08E-6</v>
      </c>
    </row>
    <row r="4709" spans="1:10" x14ac:dyDescent="0.2">
      <c r="A4709" t="s">
        <v>2298</v>
      </c>
      <c r="B4709">
        <v>223</v>
      </c>
      <c r="C4709">
        <v>1997</v>
      </c>
      <c r="D4709">
        <v>0</v>
      </c>
      <c r="E4709">
        <v>0</v>
      </c>
      <c r="F4709">
        <v>0</v>
      </c>
      <c r="G4709">
        <v>-9</v>
      </c>
      <c r="H4709">
        <v>32</v>
      </c>
      <c r="I4709">
        <v>0</v>
      </c>
      <c r="J4709" s="9">
        <v>1.1000000000000001E-6</v>
      </c>
    </row>
    <row r="4710" spans="1:10" x14ac:dyDescent="0.2">
      <c r="A4710" t="s">
        <v>2298</v>
      </c>
      <c r="B4710">
        <v>223</v>
      </c>
      <c r="C4710">
        <v>1998</v>
      </c>
      <c r="D4710">
        <v>0</v>
      </c>
      <c r="E4710">
        <v>0</v>
      </c>
      <c r="F4710">
        <v>0</v>
      </c>
      <c r="G4710">
        <v>-9</v>
      </c>
      <c r="H4710">
        <v>32</v>
      </c>
      <c r="I4710">
        <v>0</v>
      </c>
      <c r="J4710" s="9">
        <v>1.08E-6</v>
      </c>
    </row>
    <row r="4711" spans="1:10" x14ac:dyDescent="0.2">
      <c r="A4711" t="s">
        <v>2298</v>
      </c>
      <c r="B4711">
        <v>223</v>
      </c>
      <c r="C4711">
        <v>1999</v>
      </c>
      <c r="D4711">
        <v>0</v>
      </c>
      <c r="E4711">
        <v>0</v>
      </c>
      <c r="F4711">
        <v>0</v>
      </c>
      <c r="G4711">
        <v>-9</v>
      </c>
      <c r="H4711">
        <v>32</v>
      </c>
      <c r="I4711">
        <v>0</v>
      </c>
      <c r="J4711" s="9">
        <v>1.0699999999999999E-6</v>
      </c>
    </row>
    <row r="4712" spans="1:10" x14ac:dyDescent="0.2">
      <c r="A4712" t="s">
        <v>2298</v>
      </c>
      <c r="B4712">
        <v>223</v>
      </c>
      <c r="C4712">
        <v>2000</v>
      </c>
      <c r="D4712">
        <v>0</v>
      </c>
      <c r="E4712">
        <v>0</v>
      </c>
      <c r="F4712">
        <v>0</v>
      </c>
      <c r="G4712">
        <v>-9</v>
      </c>
      <c r="H4712">
        <v>33</v>
      </c>
      <c r="I4712">
        <v>0</v>
      </c>
      <c r="J4712" s="9">
        <v>1.0899999999999999E-6</v>
      </c>
    </row>
    <row r="4713" spans="1:10" x14ac:dyDescent="0.2">
      <c r="A4713" t="s">
        <v>2298</v>
      </c>
      <c r="B4713">
        <v>223</v>
      </c>
      <c r="C4713">
        <v>2001</v>
      </c>
      <c r="D4713">
        <v>0</v>
      </c>
      <c r="E4713">
        <v>0</v>
      </c>
      <c r="F4713">
        <v>0</v>
      </c>
      <c r="G4713">
        <v>-9</v>
      </c>
      <c r="H4713">
        <v>33</v>
      </c>
      <c r="I4713">
        <v>0</v>
      </c>
      <c r="J4713" s="9">
        <v>1.08E-6</v>
      </c>
    </row>
    <row r="4714" spans="1:10" x14ac:dyDescent="0.2">
      <c r="A4714" t="s">
        <v>2298</v>
      </c>
      <c r="B4714">
        <v>223</v>
      </c>
      <c r="C4714">
        <v>2002</v>
      </c>
      <c r="D4714">
        <v>0</v>
      </c>
      <c r="E4714">
        <v>0</v>
      </c>
      <c r="F4714">
        <v>0</v>
      </c>
      <c r="G4714">
        <v>-9</v>
      </c>
      <c r="H4714">
        <v>34</v>
      </c>
      <c r="I4714">
        <v>0</v>
      </c>
      <c r="J4714" s="9">
        <v>1.0899999999999999E-6</v>
      </c>
    </row>
    <row r="4715" spans="1:10" x14ac:dyDescent="0.2">
      <c r="A4715" t="s">
        <v>2298</v>
      </c>
      <c r="B4715">
        <v>223</v>
      </c>
      <c r="C4715">
        <v>2003</v>
      </c>
      <c r="D4715">
        <v>0</v>
      </c>
      <c r="E4715">
        <v>0</v>
      </c>
      <c r="F4715">
        <v>0</v>
      </c>
      <c r="G4715">
        <v>-9</v>
      </c>
      <c r="H4715">
        <v>34</v>
      </c>
      <c r="I4715">
        <v>0</v>
      </c>
      <c r="J4715" s="9">
        <v>1.0699999999999999E-6</v>
      </c>
    </row>
    <row r="4716" spans="1:10" x14ac:dyDescent="0.2">
      <c r="A4716" t="s">
        <v>2298</v>
      </c>
      <c r="B4716">
        <v>223</v>
      </c>
      <c r="C4716">
        <v>2004</v>
      </c>
      <c r="D4716">
        <v>0</v>
      </c>
      <c r="E4716">
        <v>0</v>
      </c>
      <c r="F4716">
        <v>0</v>
      </c>
      <c r="G4716">
        <v>-9</v>
      </c>
      <c r="H4716">
        <v>34</v>
      </c>
      <c r="I4716">
        <v>0</v>
      </c>
      <c r="J4716" s="9">
        <v>1.06E-6</v>
      </c>
    </row>
    <row r="4717" spans="1:10" x14ac:dyDescent="0.2">
      <c r="A4717" t="s">
        <v>2298</v>
      </c>
      <c r="B4717">
        <v>223</v>
      </c>
      <c r="C4717">
        <v>2005</v>
      </c>
      <c r="D4717">
        <v>0</v>
      </c>
      <c r="E4717">
        <v>0</v>
      </c>
      <c r="F4717">
        <v>0</v>
      </c>
      <c r="G4717">
        <v>-9</v>
      </c>
      <c r="H4717">
        <v>35</v>
      </c>
      <c r="I4717">
        <v>0</v>
      </c>
      <c r="J4717" s="9">
        <v>1.08E-6</v>
      </c>
    </row>
    <row r="4718" spans="1:10" x14ac:dyDescent="0.2">
      <c r="A4718" t="s">
        <v>2298</v>
      </c>
      <c r="B4718">
        <v>223</v>
      </c>
      <c r="C4718">
        <v>2006</v>
      </c>
      <c r="D4718">
        <v>0</v>
      </c>
      <c r="E4718">
        <v>0</v>
      </c>
      <c r="F4718">
        <v>0</v>
      </c>
      <c r="G4718">
        <v>-9</v>
      </c>
      <c r="H4718">
        <v>35</v>
      </c>
      <c r="I4718">
        <v>0</v>
      </c>
      <c r="J4718" s="9">
        <v>1.0699999999999999E-6</v>
      </c>
    </row>
    <row r="4719" spans="1:10" x14ac:dyDescent="0.2">
      <c r="A4719" t="s">
        <v>2298</v>
      </c>
      <c r="B4719">
        <v>223</v>
      </c>
      <c r="C4719">
        <v>2007</v>
      </c>
      <c r="D4719">
        <v>0</v>
      </c>
      <c r="E4719">
        <v>0</v>
      </c>
      <c r="F4719">
        <v>0</v>
      </c>
      <c r="G4719">
        <v>139</v>
      </c>
      <c r="H4719">
        <v>35</v>
      </c>
      <c r="I4719">
        <v>0</v>
      </c>
      <c r="J4719" s="9">
        <v>2.1299999999999999E-6</v>
      </c>
    </row>
    <row r="4720" spans="1:10" x14ac:dyDescent="0.2">
      <c r="A4720" t="s">
        <v>2298</v>
      </c>
      <c r="B4720">
        <v>223</v>
      </c>
      <c r="C4720">
        <v>2008</v>
      </c>
      <c r="D4720">
        <v>0</v>
      </c>
      <c r="E4720">
        <v>0</v>
      </c>
      <c r="F4720">
        <v>0</v>
      </c>
      <c r="G4720">
        <v>142</v>
      </c>
      <c r="H4720">
        <v>36</v>
      </c>
      <c r="I4720">
        <v>0</v>
      </c>
      <c r="J4720" s="9">
        <v>2.1500000000000002E-6</v>
      </c>
    </row>
    <row r="4721" spans="1:10" x14ac:dyDescent="0.2">
      <c r="A4721" t="s">
        <v>2298</v>
      </c>
      <c r="B4721">
        <v>223</v>
      </c>
      <c r="C4721">
        <v>2009</v>
      </c>
      <c r="D4721">
        <v>0</v>
      </c>
      <c r="E4721">
        <v>0</v>
      </c>
      <c r="F4721">
        <v>0</v>
      </c>
      <c r="G4721">
        <v>140</v>
      </c>
      <c r="H4721">
        <v>36</v>
      </c>
      <c r="I4721">
        <v>0</v>
      </c>
      <c r="J4721" s="9">
        <v>2.1299999999999999E-6</v>
      </c>
    </row>
    <row r="4722" spans="1:10" x14ac:dyDescent="0.2">
      <c r="A4722" t="s">
        <v>2298</v>
      </c>
      <c r="B4722">
        <v>223</v>
      </c>
      <c r="C4722">
        <v>2010</v>
      </c>
      <c r="D4722">
        <v>0</v>
      </c>
      <c r="E4722">
        <v>0</v>
      </c>
      <c r="F4722">
        <v>0</v>
      </c>
      <c r="G4722">
        <v>149</v>
      </c>
      <c r="H4722">
        <v>36</v>
      </c>
      <c r="I4722">
        <v>0</v>
      </c>
      <c r="J4722" s="9">
        <v>2.1299999999999999E-6</v>
      </c>
    </row>
    <row r="4723" spans="1:10" x14ac:dyDescent="0.2">
      <c r="A4723" t="s">
        <v>2298</v>
      </c>
      <c r="B4723">
        <v>223</v>
      </c>
      <c r="C4723">
        <v>2011</v>
      </c>
      <c r="D4723">
        <v>0</v>
      </c>
      <c r="E4723">
        <v>0</v>
      </c>
      <c r="F4723">
        <v>0</v>
      </c>
      <c r="G4723">
        <v>149</v>
      </c>
      <c r="H4723">
        <v>36</v>
      </c>
      <c r="I4723">
        <v>0</v>
      </c>
      <c r="J4723" s="9">
        <v>2.08E-6</v>
      </c>
    </row>
    <row r="4724" spans="1:10" x14ac:dyDescent="0.2">
      <c r="A4724" t="s">
        <v>2298</v>
      </c>
      <c r="B4724">
        <v>223</v>
      </c>
      <c r="C4724">
        <v>2012</v>
      </c>
      <c r="D4724">
        <v>0</v>
      </c>
      <c r="E4724">
        <v>0</v>
      </c>
      <c r="F4724">
        <v>0</v>
      </c>
      <c r="G4724">
        <v>154</v>
      </c>
      <c r="H4724">
        <v>37</v>
      </c>
      <c r="I4724">
        <v>0</v>
      </c>
      <c r="J4724" s="9">
        <v>2.0999999999999998E-6</v>
      </c>
    </row>
    <row r="4725" spans="1:10" x14ac:dyDescent="0.2">
      <c r="A4725" t="s">
        <v>2150</v>
      </c>
      <c r="B4725">
        <v>225</v>
      </c>
      <c r="C4725">
        <v>1816</v>
      </c>
      <c r="D4725">
        <v>-9</v>
      </c>
      <c r="E4725">
        <v>0</v>
      </c>
      <c r="F4725">
        <v>0</v>
      </c>
      <c r="G4725">
        <v>8</v>
      </c>
      <c r="H4725">
        <v>1898</v>
      </c>
      <c r="I4725">
        <v>0</v>
      </c>
      <c r="J4725">
        <v>1.8077E-3</v>
      </c>
    </row>
    <row r="4726" spans="1:10" x14ac:dyDescent="0.2">
      <c r="A4726" t="s">
        <v>2150</v>
      </c>
      <c r="B4726">
        <v>225</v>
      </c>
      <c r="C4726">
        <v>1817</v>
      </c>
      <c r="D4726">
        <v>-9</v>
      </c>
      <c r="E4726">
        <v>0</v>
      </c>
      <c r="F4726">
        <v>0</v>
      </c>
      <c r="G4726">
        <v>9</v>
      </c>
      <c r="H4726">
        <v>1911</v>
      </c>
      <c r="I4726">
        <v>0</v>
      </c>
      <c r="J4726">
        <v>1.8039E-3</v>
      </c>
    </row>
    <row r="4727" spans="1:10" x14ac:dyDescent="0.2">
      <c r="A4727" t="s">
        <v>2150</v>
      </c>
      <c r="B4727">
        <v>225</v>
      </c>
      <c r="C4727">
        <v>1818</v>
      </c>
      <c r="D4727">
        <v>-9</v>
      </c>
      <c r="E4727">
        <v>0</v>
      </c>
      <c r="F4727">
        <v>0</v>
      </c>
      <c r="G4727">
        <v>9</v>
      </c>
      <c r="H4727">
        <v>1924</v>
      </c>
      <c r="I4727">
        <v>0</v>
      </c>
      <c r="J4727">
        <v>1.7941999999999999E-3</v>
      </c>
    </row>
    <row r="4728" spans="1:10" x14ac:dyDescent="0.2">
      <c r="A4728" t="s">
        <v>2150</v>
      </c>
      <c r="B4728">
        <v>225</v>
      </c>
      <c r="C4728">
        <v>1819</v>
      </c>
      <c r="D4728">
        <v>-9</v>
      </c>
      <c r="E4728">
        <v>0</v>
      </c>
      <c r="F4728">
        <v>0</v>
      </c>
      <c r="G4728">
        <v>8</v>
      </c>
      <c r="H4728">
        <v>1937</v>
      </c>
      <c r="I4728">
        <v>0</v>
      </c>
      <c r="J4728">
        <v>1.7769000000000001E-3</v>
      </c>
    </row>
    <row r="4729" spans="1:10" x14ac:dyDescent="0.2">
      <c r="A4729" t="s">
        <v>2150</v>
      </c>
      <c r="B4729">
        <v>225</v>
      </c>
      <c r="C4729">
        <v>1820</v>
      </c>
      <c r="D4729">
        <v>-9</v>
      </c>
      <c r="E4729">
        <v>0</v>
      </c>
      <c r="F4729">
        <v>0</v>
      </c>
      <c r="G4729">
        <v>8</v>
      </c>
      <c r="H4729">
        <v>1950</v>
      </c>
      <c r="I4729">
        <v>0</v>
      </c>
      <c r="J4729">
        <v>1.7658000000000001E-3</v>
      </c>
    </row>
    <row r="4730" spans="1:10" x14ac:dyDescent="0.2">
      <c r="A4730" t="s">
        <v>2150</v>
      </c>
      <c r="B4730">
        <v>225</v>
      </c>
      <c r="C4730">
        <v>1821</v>
      </c>
      <c r="D4730">
        <v>-9</v>
      </c>
      <c r="E4730">
        <v>0</v>
      </c>
      <c r="F4730">
        <v>0</v>
      </c>
      <c r="G4730">
        <v>9</v>
      </c>
      <c r="H4730">
        <v>1963</v>
      </c>
      <c r="I4730">
        <v>0</v>
      </c>
      <c r="J4730">
        <v>1.7612000000000001E-3</v>
      </c>
    </row>
    <row r="4731" spans="1:10" x14ac:dyDescent="0.2">
      <c r="A4731" t="s">
        <v>2150</v>
      </c>
      <c r="B4731">
        <v>225</v>
      </c>
      <c r="C4731">
        <v>1822</v>
      </c>
      <c r="D4731">
        <v>-9</v>
      </c>
      <c r="E4731">
        <v>0</v>
      </c>
      <c r="F4731">
        <v>0</v>
      </c>
      <c r="G4731">
        <v>9</v>
      </c>
      <c r="H4731">
        <v>1977</v>
      </c>
      <c r="I4731">
        <v>0</v>
      </c>
      <c r="J4731">
        <v>1.7174E-3</v>
      </c>
    </row>
    <row r="4732" spans="1:10" x14ac:dyDescent="0.2">
      <c r="A4732" t="s">
        <v>2150</v>
      </c>
      <c r="B4732">
        <v>225</v>
      </c>
      <c r="C4732">
        <v>1823</v>
      </c>
      <c r="D4732">
        <v>-9</v>
      </c>
      <c r="E4732">
        <v>0</v>
      </c>
      <c r="F4732">
        <v>0</v>
      </c>
      <c r="G4732">
        <v>9</v>
      </c>
      <c r="H4732">
        <v>1990</v>
      </c>
      <c r="I4732">
        <v>0</v>
      </c>
      <c r="J4732">
        <v>1.7061999999999999E-3</v>
      </c>
    </row>
    <row r="4733" spans="1:10" x14ac:dyDescent="0.2">
      <c r="A4733" t="s">
        <v>2150</v>
      </c>
      <c r="B4733">
        <v>225</v>
      </c>
      <c r="C4733">
        <v>1824</v>
      </c>
      <c r="D4733">
        <v>-9</v>
      </c>
      <c r="E4733">
        <v>0</v>
      </c>
      <c r="F4733">
        <v>0</v>
      </c>
      <c r="G4733">
        <v>10</v>
      </c>
      <c r="H4733">
        <v>2004</v>
      </c>
      <c r="I4733">
        <v>0</v>
      </c>
      <c r="J4733">
        <v>1.7018000000000001E-3</v>
      </c>
    </row>
    <row r="4734" spans="1:10" x14ac:dyDescent="0.2">
      <c r="A4734" t="s">
        <v>2150</v>
      </c>
      <c r="B4734">
        <v>225</v>
      </c>
      <c r="C4734">
        <v>1825</v>
      </c>
      <c r="D4734">
        <v>-9</v>
      </c>
      <c r="E4734">
        <v>0</v>
      </c>
      <c r="F4734">
        <v>0</v>
      </c>
      <c r="G4734">
        <v>9</v>
      </c>
      <c r="H4734">
        <v>2018</v>
      </c>
      <c r="I4734">
        <v>0</v>
      </c>
      <c r="J4734">
        <v>1.6796999999999999E-3</v>
      </c>
    </row>
    <row r="4735" spans="1:10" x14ac:dyDescent="0.2">
      <c r="A4735" t="s">
        <v>2150</v>
      </c>
      <c r="B4735">
        <v>225</v>
      </c>
      <c r="C4735">
        <v>1826</v>
      </c>
      <c r="D4735">
        <v>-9</v>
      </c>
      <c r="E4735">
        <v>0</v>
      </c>
      <c r="F4735">
        <v>0</v>
      </c>
      <c r="G4735">
        <v>9</v>
      </c>
      <c r="H4735">
        <v>2032</v>
      </c>
      <c r="I4735">
        <v>0</v>
      </c>
      <c r="J4735">
        <v>1.6705999999999999E-3</v>
      </c>
    </row>
    <row r="4736" spans="1:10" x14ac:dyDescent="0.2">
      <c r="A4736" t="s">
        <v>2150</v>
      </c>
      <c r="B4736">
        <v>225</v>
      </c>
      <c r="C4736">
        <v>1827</v>
      </c>
      <c r="D4736">
        <v>-9</v>
      </c>
      <c r="E4736">
        <v>0</v>
      </c>
      <c r="F4736">
        <v>0</v>
      </c>
      <c r="G4736">
        <v>10</v>
      </c>
      <c r="H4736">
        <v>2045</v>
      </c>
      <c r="I4736">
        <v>0</v>
      </c>
      <c r="J4736">
        <v>1.6653E-3</v>
      </c>
    </row>
    <row r="4737" spans="1:10" x14ac:dyDescent="0.2">
      <c r="A4737" t="s">
        <v>2150</v>
      </c>
      <c r="B4737">
        <v>225</v>
      </c>
      <c r="C4737">
        <v>1828</v>
      </c>
      <c r="D4737">
        <v>-9</v>
      </c>
      <c r="E4737">
        <v>0</v>
      </c>
      <c r="F4737">
        <v>0</v>
      </c>
      <c r="G4737">
        <v>10</v>
      </c>
      <c r="H4737">
        <v>2059</v>
      </c>
      <c r="I4737">
        <v>0</v>
      </c>
      <c r="J4737">
        <v>1.6509000000000001E-3</v>
      </c>
    </row>
    <row r="4738" spans="1:10" x14ac:dyDescent="0.2">
      <c r="A4738" t="s">
        <v>2150</v>
      </c>
      <c r="B4738">
        <v>225</v>
      </c>
      <c r="C4738">
        <v>1829</v>
      </c>
      <c r="D4738">
        <v>-9</v>
      </c>
      <c r="E4738">
        <v>0</v>
      </c>
      <c r="F4738">
        <v>0</v>
      </c>
      <c r="G4738">
        <v>10</v>
      </c>
      <c r="H4738">
        <v>2074</v>
      </c>
      <c r="I4738">
        <v>0</v>
      </c>
      <c r="J4738">
        <v>1.6429999999999999E-3</v>
      </c>
    </row>
    <row r="4739" spans="1:10" x14ac:dyDescent="0.2">
      <c r="A4739" t="s">
        <v>2150</v>
      </c>
      <c r="B4739">
        <v>225</v>
      </c>
      <c r="C4739">
        <v>1830</v>
      </c>
      <c r="D4739">
        <v>-9</v>
      </c>
      <c r="E4739">
        <v>0</v>
      </c>
      <c r="F4739">
        <v>0</v>
      </c>
      <c r="G4739">
        <v>10</v>
      </c>
      <c r="H4739">
        <v>2088</v>
      </c>
      <c r="I4739">
        <v>0</v>
      </c>
      <c r="J4739">
        <v>1.6103000000000001E-3</v>
      </c>
    </row>
    <row r="4740" spans="1:10" x14ac:dyDescent="0.2">
      <c r="A4740" t="s">
        <v>2150</v>
      </c>
      <c r="B4740">
        <v>225</v>
      </c>
      <c r="C4740">
        <v>1831</v>
      </c>
      <c r="D4740">
        <v>-9</v>
      </c>
      <c r="E4740">
        <v>0</v>
      </c>
      <c r="F4740">
        <v>0</v>
      </c>
      <c r="G4740">
        <v>9</v>
      </c>
      <c r="H4740">
        <v>2102</v>
      </c>
      <c r="I4740">
        <v>0</v>
      </c>
      <c r="J4740">
        <v>1.5732999999999999E-3</v>
      </c>
    </row>
    <row r="4741" spans="1:10" x14ac:dyDescent="0.2">
      <c r="A4741" t="s">
        <v>2150</v>
      </c>
      <c r="B4741">
        <v>225</v>
      </c>
      <c r="C4741">
        <v>1832</v>
      </c>
      <c r="D4741">
        <v>-9</v>
      </c>
      <c r="E4741">
        <v>0</v>
      </c>
      <c r="F4741">
        <v>0</v>
      </c>
      <c r="G4741">
        <v>10</v>
      </c>
      <c r="H4741">
        <v>2116</v>
      </c>
      <c r="I4741">
        <v>0</v>
      </c>
      <c r="J4741">
        <v>1.5690999999999999E-3</v>
      </c>
    </row>
    <row r="4742" spans="1:10" x14ac:dyDescent="0.2">
      <c r="A4742" t="s">
        <v>2150</v>
      </c>
      <c r="B4742">
        <v>225</v>
      </c>
      <c r="C4742">
        <v>1833</v>
      </c>
      <c r="D4742">
        <v>-9</v>
      </c>
      <c r="E4742">
        <v>0</v>
      </c>
      <c r="F4742">
        <v>0</v>
      </c>
      <c r="G4742">
        <v>11</v>
      </c>
      <c r="H4742">
        <v>2131</v>
      </c>
      <c r="I4742">
        <v>0</v>
      </c>
      <c r="J4742">
        <v>1.5661E-3</v>
      </c>
    </row>
    <row r="4743" spans="1:10" x14ac:dyDescent="0.2">
      <c r="A4743" t="s">
        <v>2150</v>
      </c>
      <c r="B4743">
        <v>225</v>
      </c>
      <c r="C4743">
        <v>1834</v>
      </c>
      <c r="D4743">
        <v>-9</v>
      </c>
      <c r="E4743">
        <v>0</v>
      </c>
      <c r="F4743">
        <v>0</v>
      </c>
      <c r="G4743">
        <v>11</v>
      </c>
      <c r="H4743">
        <v>2146</v>
      </c>
      <c r="I4743">
        <v>0</v>
      </c>
      <c r="J4743">
        <v>1.5583000000000001E-3</v>
      </c>
    </row>
    <row r="4744" spans="1:10" x14ac:dyDescent="0.2">
      <c r="A4744" t="s">
        <v>2150</v>
      </c>
      <c r="B4744">
        <v>225</v>
      </c>
      <c r="C4744">
        <v>1835</v>
      </c>
      <c r="D4744">
        <v>-9</v>
      </c>
      <c r="E4744">
        <v>0</v>
      </c>
      <c r="F4744">
        <v>0</v>
      </c>
      <c r="G4744">
        <v>11</v>
      </c>
      <c r="H4744">
        <v>2160</v>
      </c>
      <c r="I4744">
        <v>0</v>
      </c>
      <c r="J4744">
        <v>1.5493E-3</v>
      </c>
    </row>
    <row r="4745" spans="1:10" x14ac:dyDescent="0.2">
      <c r="A4745" t="s">
        <v>2150</v>
      </c>
      <c r="B4745">
        <v>225</v>
      </c>
      <c r="C4745">
        <v>1836</v>
      </c>
      <c r="D4745">
        <v>-9</v>
      </c>
      <c r="E4745">
        <v>0</v>
      </c>
      <c r="F4745">
        <v>0</v>
      </c>
      <c r="G4745">
        <v>12</v>
      </c>
      <c r="H4745">
        <v>2175</v>
      </c>
      <c r="I4745">
        <v>0</v>
      </c>
      <c r="J4745">
        <v>1.5476000000000001E-3</v>
      </c>
    </row>
    <row r="4746" spans="1:10" x14ac:dyDescent="0.2">
      <c r="A4746" t="s">
        <v>2150</v>
      </c>
      <c r="B4746">
        <v>225</v>
      </c>
      <c r="C4746">
        <v>1837</v>
      </c>
      <c r="D4746">
        <v>-9</v>
      </c>
      <c r="E4746">
        <v>0</v>
      </c>
      <c r="F4746">
        <v>0</v>
      </c>
      <c r="G4746">
        <v>15</v>
      </c>
      <c r="H4746">
        <v>2190</v>
      </c>
      <c r="I4746">
        <v>0</v>
      </c>
      <c r="J4746">
        <v>1.5458E-3</v>
      </c>
    </row>
    <row r="4747" spans="1:10" x14ac:dyDescent="0.2">
      <c r="A4747" t="s">
        <v>2150</v>
      </c>
      <c r="B4747">
        <v>225</v>
      </c>
      <c r="C4747">
        <v>1838</v>
      </c>
      <c r="D4747">
        <v>-9</v>
      </c>
      <c r="E4747">
        <v>0</v>
      </c>
      <c r="F4747">
        <v>0</v>
      </c>
      <c r="G4747">
        <v>15</v>
      </c>
      <c r="H4747">
        <v>2205</v>
      </c>
      <c r="I4747">
        <v>0</v>
      </c>
      <c r="J4747">
        <v>1.5397E-3</v>
      </c>
    </row>
    <row r="4748" spans="1:10" x14ac:dyDescent="0.2">
      <c r="A4748" t="s">
        <v>2150</v>
      </c>
      <c r="B4748">
        <v>225</v>
      </c>
      <c r="C4748">
        <v>1839</v>
      </c>
      <c r="D4748">
        <v>-9</v>
      </c>
      <c r="E4748">
        <v>0</v>
      </c>
      <c r="F4748">
        <v>0</v>
      </c>
      <c r="G4748">
        <v>16</v>
      </c>
      <c r="H4748">
        <v>2220</v>
      </c>
      <c r="I4748">
        <v>0</v>
      </c>
      <c r="J4748">
        <v>1.5269000000000001E-3</v>
      </c>
    </row>
    <row r="4749" spans="1:10" x14ac:dyDescent="0.2">
      <c r="A4749" t="s">
        <v>2150</v>
      </c>
      <c r="B4749">
        <v>225</v>
      </c>
      <c r="C4749">
        <v>1840</v>
      </c>
      <c r="D4749">
        <v>-9</v>
      </c>
      <c r="E4749">
        <v>0</v>
      </c>
      <c r="F4749">
        <v>0</v>
      </c>
      <c r="G4749">
        <v>16</v>
      </c>
      <c r="H4749">
        <v>2235</v>
      </c>
      <c r="I4749">
        <v>0</v>
      </c>
      <c r="J4749">
        <v>1.5204000000000001E-3</v>
      </c>
    </row>
    <row r="4750" spans="1:10" x14ac:dyDescent="0.2">
      <c r="A4750" t="s">
        <v>2150</v>
      </c>
      <c r="B4750">
        <v>225</v>
      </c>
      <c r="C4750">
        <v>1841</v>
      </c>
      <c r="D4750">
        <v>-9</v>
      </c>
      <c r="E4750">
        <v>0</v>
      </c>
      <c r="F4750">
        <v>0</v>
      </c>
      <c r="G4750">
        <v>17</v>
      </c>
      <c r="H4750">
        <v>2251</v>
      </c>
      <c r="I4750">
        <v>0</v>
      </c>
      <c r="J4750">
        <v>1.5099E-3</v>
      </c>
    </row>
    <row r="4751" spans="1:10" x14ac:dyDescent="0.2">
      <c r="A4751" t="s">
        <v>2150</v>
      </c>
      <c r="B4751">
        <v>225</v>
      </c>
      <c r="C4751">
        <v>1842</v>
      </c>
      <c r="D4751">
        <v>-9</v>
      </c>
      <c r="E4751">
        <v>0</v>
      </c>
      <c r="F4751">
        <v>0</v>
      </c>
      <c r="G4751">
        <v>19</v>
      </c>
      <c r="H4751">
        <v>2266</v>
      </c>
      <c r="I4751">
        <v>0</v>
      </c>
      <c r="J4751">
        <v>1.5074999999999999E-3</v>
      </c>
    </row>
    <row r="4752" spans="1:10" x14ac:dyDescent="0.2">
      <c r="A4752" t="s">
        <v>2150</v>
      </c>
      <c r="B4752">
        <v>225</v>
      </c>
      <c r="C4752">
        <v>1843</v>
      </c>
      <c r="D4752">
        <v>-9</v>
      </c>
      <c r="E4752">
        <v>0</v>
      </c>
      <c r="F4752">
        <v>0</v>
      </c>
      <c r="G4752">
        <v>18</v>
      </c>
      <c r="H4752">
        <v>2281</v>
      </c>
      <c r="I4752">
        <v>0</v>
      </c>
      <c r="J4752">
        <v>1.4955999999999999E-3</v>
      </c>
    </row>
    <row r="4753" spans="1:10" x14ac:dyDescent="0.2">
      <c r="A4753" t="s">
        <v>2150</v>
      </c>
      <c r="B4753">
        <v>225</v>
      </c>
      <c r="C4753">
        <v>1844</v>
      </c>
      <c r="D4753">
        <v>-9</v>
      </c>
      <c r="E4753">
        <v>0</v>
      </c>
      <c r="F4753">
        <v>0</v>
      </c>
      <c r="G4753">
        <v>19</v>
      </c>
      <c r="H4753">
        <v>2297</v>
      </c>
      <c r="I4753">
        <v>0</v>
      </c>
      <c r="J4753">
        <v>1.4909000000000001E-3</v>
      </c>
    </row>
    <row r="4754" spans="1:10" x14ac:dyDescent="0.2">
      <c r="A4754" t="s">
        <v>2150</v>
      </c>
      <c r="B4754">
        <v>225</v>
      </c>
      <c r="C4754">
        <v>1845</v>
      </c>
      <c r="D4754">
        <v>-9</v>
      </c>
      <c r="E4754">
        <v>0</v>
      </c>
      <c r="F4754">
        <v>0</v>
      </c>
      <c r="G4754">
        <v>21</v>
      </c>
      <c r="H4754">
        <v>2313</v>
      </c>
      <c r="I4754">
        <v>0</v>
      </c>
      <c r="J4754">
        <v>1.488E-3</v>
      </c>
    </row>
    <row r="4755" spans="1:10" x14ac:dyDescent="0.2">
      <c r="A4755" t="s">
        <v>2150</v>
      </c>
      <c r="B4755">
        <v>225</v>
      </c>
      <c r="C4755">
        <v>1846</v>
      </c>
      <c r="D4755">
        <v>-9</v>
      </c>
      <c r="E4755">
        <v>0</v>
      </c>
      <c r="F4755">
        <v>0</v>
      </c>
      <c r="G4755">
        <v>22</v>
      </c>
      <c r="H4755">
        <v>2329</v>
      </c>
      <c r="I4755">
        <v>0</v>
      </c>
      <c r="J4755">
        <v>1.4831E-3</v>
      </c>
    </row>
    <row r="4756" spans="1:10" x14ac:dyDescent="0.2">
      <c r="A4756" t="s">
        <v>2150</v>
      </c>
      <c r="B4756">
        <v>225</v>
      </c>
      <c r="C4756">
        <v>1847</v>
      </c>
      <c r="D4756">
        <v>-9</v>
      </c>
      <c r="E4756">
        <v>0</v>
      </c>
      <c r="F4756">
        <v>0</v>
      </c>
      <c r="G4756">
        <v>23</v>
      </c>
      <c r="H4756">
        <v>2345</v>
      </c>
      <c r="I4756">
        <v>0</v>
      </c>
      <c r="J4756">
        <v>1.4762E-3</v>
      </c>
    </row>
    <row r="4757" spans="1:10" x14ac:dyDescent="0.2">
      <c r="A4757" t="s">
        <v>2150</v>
      </c>
      <c r="B4757">
        <v>225</v>
      </c>
      <c r="C4757">
        <v>1848</v>
      </c>
      <c r="D4757">
        <v>-9</v>
      </c>
      <c r="E4757">
        <v>0</v>
      </c>
      <c r="F4757">
        <v>0</v>
      </c>
      <c r="G4757">
        <v>22</v>
      </c>
      <c r="H4757">
        <v>2361</v>
      </c>
      <c r="I4757">
        <v>0</v>
      </c>
      <c r="J4757">
        <v>1.4681E-3</v>
      </c>
    </row>
    <row r="4758" spans="1:10" x14ac:dyDescent="0.2">
      <c r="A4758" t="s">
        <v>2150</v>
      </c>
      <c r="B4758">
        <v>225</v>
      </c>
      <c r="C4758">
        <v>1849</v>
      </c>
      <c r="D4758">
        <v>-9</v>
      </c>
      <c r="E4758">
        <v>0</v>
      </c>
      <c r="F4758">
        <v>0</v>
      </c>
      <c r="G4758">
        <v>23</v>
      </c>
      <c r="H4758">
        <v>2377</v>
      </c>
      <c r="I4758">
        <v>0</v>
      </c>
      <c r="J4758">
        <v>1.4668000000000001E-3</v>
      </c>
    </row>
    <row r="4759" spans="1:10" x14ac:dyDescent="0.2">
      <c r="A4759" t="s">
        <v>2150</v>
      </c>
      <c r="B4759">
        <v>225</v>
      </c>
      <c r="C4759">
        <v>1850</v>
      </c>
      <c r="D4759">
        <v>-9</v>
      </c>
      <c r="E4759">
        <v>0</v>
      </c>
      <c r="F4759">
        <v>10</v>
      </c>
      <c r="G4759">
        <v>25</v>
      </c>
      <c r="H4759">
        <v>2393</v>
      </c>
      <c r="I4759">
        <v>0</v>
      </c>
      <c r="J4759">
        <v>1.9349E-3</v>
      </c>
    </row>
    <row r="4760" spans="1:10" x14ac:dyDescent="0.2">
      <c r="A4760" t="s">
        <v>2150</v>
      </c>
      <c r="B4760">
        <v>225</v>
      </c>
      <c r="C4760">
        <v>1851</v>
      </c>
      <c r="D4760">
        <v>-9</v>
      </c>
      <c r="E4760">
        <v>0</v>
      </c>
      <c r="F4760">
        <v>10</v>
      </c>
      <c r="G4760">
        <v>28</v>
      </c>
      <c r="H4760">
        <v>2404</v>
      </c>
      <c r="I4760">
        <v>0</v>
      </c>
      <c r="J4760">
        <v>1.9007E-3</v>
      </c>
    </row>
    <row r="4761" spans="1:10" x14ac:dyDescent="0.2">
      <c r="A4761" t="s">
        <v>2150</v>
      </c>
      <c r="B4761">
        <v>225</v>
      </c>
      <c r="C4761">
        <v>1852</v>
      </c>
      <c r="D4761">
        <v>-9</v>
      </c>
      <c r="E4761">
        <v>0</v>
      </c>
      <c r="F4761">
        <v>10</v>
      </c>
      <c r="G4761">
        <v>31</v>
      </c>
      <c r="H4761">
        <v>2415</v>
      </c>
      <c r="I4761">
        <v>0</v>
      </c>
      <c r="J4761">
        <v>1.8630000000000001E-3</v>
      </c>
    </row>
    <row r="4762" spans="1:10" x14ac:dyDescent="0.2">
      <c r="A4762" t="s">
        <v>2150</v>
      </c>
      <c r="B4762">
        <v>225</v>
      </c>
      <c r="C4762">
        <v>1853</v>
      </c>
      <c r="D4762">
        <v>44</v>
      </c>
      <c r="E4762">
        <v>0</v>
      </c>
      <c r="F4762">
        <v>10</v>
      </c>
      <c r="G4762">
        <v>34</v>
      </c>
      <c r="H4762">
        <v>2427</v>
      </c>
      <c r="I4762">
        <v>0</v>
      </c>
      <c r="J4762">
        <v>1.5996999999999999E-3</v>
      </c>
    </row>
    <row r="4763" spans="1:10" x14ac:dyDescent="0.2">
      <c r="A4763" t="s">
        <v>2150</v>
      </c>
      <c r="B4763">
        <v>225</v>
      </c>
      <c r="C4763">
        <v>1854</v>
      </c>
      <c r="D4763">
        <v>64</v>
      </c>
      <c r="E4763">
        <v>0</v>
      </c>
      <c r="F4763">
        <v>10</v>
      </c>
      <c r="G4763">
        <v>39</v>
      </c>
      <c r="H4763">
        <v>2438</v>
      </c>
      <c r="I4763">
        <v>0</v>
      </c>
      <c r="J4763">
        <v>1.5485E-3</v>
      </c>
    </row>
    <row r="4764" spans="1:10" x14ac:dyDescent="0.2">
      <c r="A4764" t="s">
        <v>2150</v>
      </c>
      <c r="B4764">
        <v>225</v>
      </c>
      <c r="C4764">
        <v>1855</v>
      </c>
      <c r="D4764">
        <v>-9</v>
      </c>
      <c r="E4764">
        <v>0</v>
      </c>
      <c r="F4764">
        <v>10</v>
      </c>
      <c r="G4764">
        <v>46</v>
      </c>
      <c r="H4764">
        <v>2449</v>
      </c>
      <c r="I4764">
        <v>0</v>
      </c>
      <c r="J4764">
        <v>1.7493999999999999E-3</v>
      </c>
    </row>
    <row r="4765" spans="1:10" x14ac:dyDescent="0.2">
      <c r="A4765" t="s">
        <v>2150</v>
      </c>
      <c r="B4765">
        <v>225</v>
      </c>
      <c r="C4765">
        <v>1856</v>
      </c>
      <c r="D4765">
        <v>66</v>
      </c>
      <c r="E4765">
        <v>0</v>
      </c>
      <c r="F4765">
        <v>10</v>
      </c>
      <c r="G4765">
        <v>50</v>
      </c>
      <c r="H4765">
        <v>2461</v>
      </c>
      <c r="I4765">
        <v>0</v>
      </c>
      <c r="J4765">
        <v>1.5028999999999999E-3</v>
      </c>
    </row>
    <row r="4766" spans="1:10" x14ac:dyDescent="0.2">
      <c r="A4766" t="s">
        <v>2150</v>
      </c>
      <c r="B4766">
        <v>225</v>
      </c>
      <c r="C4766">
        <v>1857</v>
      </c>
      <c r="D4766">
        <v>56</v>
      </c>
      <c r="E4766">
        <v>30</v>
      </c>
      <c r="F4766">
        <v>10</v>
      </c>
      <c r="G4766">
        <v>52</v>
      </c>
      <c r="H4766">
        <v>2472</v>
      </c>
      <c r="I4766">
        <v>0</v>
      </c>
      <c r="J4766">
        <v>2.9616999999999998E-3</v>
      </c>
    </row>
    <row r="4767" spans="1:10" x14ac:dyDescent="0.2">
      <c r="A4767" t="s">
        <v>2150</v>
      </c>
      <c r="B4767">
        <v>225</v>
      </c>
      <c r="C4767">
        <v>1858</v>
      </c>
      <c r="D4767">
        <v>86</v>
      </c>
      <c r="E4767">
        <v>0</v>
      </c>
      <c r="F4767">
        <v>10</v>
      </c>
      <c r="G4767">
        <v>55</v>
      </c>
      <c r="H4767">
        <v>2484</v>
      </c>
      <c r="I4767">
        <v>0</v>
      </c>
      <c r="J4767">
        <v>1.5724000000000001E-3</v>
      </c>
    </row>
    <row r="4768" spans="1:10" x14ac:dyDescent="0.2">
      <c r="A4768" t="s">
        <v>2150</v>
      </c>
      <c r="B4768">
        <v>225</v>
      </c>
      <c r="C4768">
        <v>1859</v>
      </c>
      <c r="D4768">
        <v>157</v>
      </c>
      <c r="E4768">
        <v>0</v>
      </c>
      <c r="F4768">
        <v>10</v>
      </c>
      <c r="G4768">
        <v>78</v>
      </c>
      <c r="H4768">
        <v>2495</v>
      </c>
      <c r="I4768">
        <v>0</v>
      </c>
      <c r="J4768">
        <v>1.6317E-3</v>
      </c>
    </row>
    <row r="4769" spans="1:10" x14ac:dyDescent="0.2">
      <c r="A4769" t="s">
        <v>2150</v>
      </c>
      <c r="B4769">
        <v>225</v>
      </c>
      <c r="C4769">
        <v>1860</v>
      </c>
      <c r="D4769">
        <v>147</v>
      </c>
      <c r="E4769">
        <v>0</v>
      </c>
      <c r="F4769">
        <v>10</v>
      </c>
      <c r="G4769">
        <v>114</v>
      </c>
      <c r="H4769">
        <v>2507</v>
      </c>
      <c r="I4769">
        <v>0</v>
      </c>
      <c r="J4769">
        <v>1.0671000000000001E-3</v>
      </c>
    </row>
    <row r="4770" spans="1:10" x14ac:dyDescent="0.2">
      <c r="A4770" t="s">
        <v>2150</v>
      </c>
      <c r="B4770">
        <v>225</v>
      </c>
      <c r="C4770">
        <v>1861</v>
      </c>
      <c r="D4770">
        <v>150</v>
      </c>
      <c r="E4770">
        <v>0</v>
      </c>
      <c r="F4770">
        <v>10</v>
      </c>
      <c r="G4770">
        <v>160</v>
      </c>
      <c r="H4770">
        <v>2522</v>
      </c>
      <c r="I4770">
        <v>0</v>
      </c>
      <c r="J4770">
        <v>1.0535E-3</v>
      </c>
    </row>
    <row r="4771" spans="1:10" x14ac:dyDescent="0.2">
      <c r="A4771" t="s">
        <v>2150</v>
      </c>
      <c r="B4771">
        <v>225</v>
      </c>
      <c r="C4771">
        <v>1862</v>
      </c>
      <c r="D4771">
        <v>129</v>
      </c>
      <c r="E4771">
        <v>0</v>
      </c>
      <c r="F4771">
        <v>10</v>
      </c>
      <c r="G4771">
        <v>177</v>
      </c>
      <c r="H4771">
        <v>2538</v>
      </c>
      <c r="I4771">
        <v>0</v>
      </c>
      <c r="J4771">
        <v>1.0254000000000001E-3</v>
      </c>
    </row>
    <row r="4772" spans="1:10" x14ac:dyDescent="0.2">
      <c r="A4772" t="s">
        <v>2150</v>
      </c>
      <c r="B4772">
        <v>225</v>
      </c>
      <c r="C4772">
        <v>1863</v>
      </c>
      <c r="D4772">
        <v>131</v>
      </c>
      <c r="E4772">
        <v>0</v>
      </c>
      <c r="F4772">
        <v>10</v>
      </c>
      <c r="G4772">
        <v>177</v>
      </c>
      <c r="H4772">
        <v>2553</v>
      </c>
      <c r="I4772">
        <v>0</v>
      </c>
      <c r="J4772">
        <v>1.0004E-3</v>
      </c>
    </row>
    <row r="4773" spans="1:10" x14ac:dyDescent="0.2">
      <c r="A4773" t="s">
        <v>2150</v>
      </c>
      <c r="B4773">
        <v>225</v>
      </c>
      <c r="C4773">
        <v>1864</v>
      </c>
      <c r="D4773">
        <v>136</v>
      </c>
      <c r="E4773">
        <v>0</v>
      </c>
      <c r="F4773">
        <v>10</v>
      </c>
      <c r="G4773">
        <v>216</v>
      </c>
      <c r="H4773">
        <v>2569</v>
      </c>
      <c r="I4773">
        <v>0</v>
      </c>
      <c r="J4773">
        <v>1.01E-3</v>
      </c>
    </row>
    <row r="4774" spans="1:10" x14ac:dyDescent="0.2">
      <c r="A4774" t="s">
        <v>2150</v>
      </c>
      <c r="B4774">
        <v>225</v>
      </c>
      <c r="C4774">
        <v>1865</v>
      </c>
      <c r="D4774">
        <v>164</v>
      </c>
      <c r="E4774">
        <v>0</v>
      </c>
      <c r="F4774">
        <v>10</v>
      </c>
      <c r="G4774">
        <v>263</v>
      </c>
      <c r="H4774">
        <v>2584</v>
      </c>
      <c r="I4774">
        <v>0</v>
      </c>
      <c r="J4774">
        <v>1.1626E-3</v>
      </c>
    </row>
    <row r="4775" spans="1:10" x14ac:dyDescent="0.2">
      <c r="A4775" t="s">
        <v>2150</v>
      </c>
      <c r="B4775">
        <v>225</v>
      </c>
      <c r="C4775">
        <v>1866</v>
      </c>
      <c r="D4775">
        <v>212</v>
      </c>
      <c r="E4775">
        <v>0</v>
      </c>
      <c r="F4775">
        <v>10</v>
      </c>
      <c r="G4775">
        <v>260</v>
      </c>
      <c r="H4775">
        <v>2600</v>
      </c>
      <c r="I4775">
        <v>0</v>
      </c>
      <c r="J4775">
        <v>1.1818E-3</v>
      </c>
    </row>
    <row r="4776" spans="1:10" x14ac:dyDescent="0.2">
      <c r="A4776" t="s">
        <v>2150</v>
      </c>
      <c r="B4776">
        <v>225</v>
      </c>
      <c r="C4776">
        <v>1867</v>
      </c>
      <c r="D4776">
        <v>95</v>
      </c>
      <c r="E4776">
        <v>0</v>
      </c>
      <c r="F4776">
        <v>10</v>
      </c>
      <c r="G4776">
        <v>254</v>
      </c>
      <c r="H4776">
        <v>2616</v>
      </c>
      <c r="I4776">
        <v>0</v>
      </c>
      <c r="J4776">
        <v>1.0434999999999999E-3</v>
      </c>
    </row>
    <row r="4777" spans="1:10" x14ac:dyDescent="0.2">
      <c r="A4777" t="s">
        <v>2150</v>
      </c>
      <c r="B4777">
        <v>225</v>
      </c>
      <c r="C4777">
        <v>1868</v>
      </c>
      <c r="D4777">
        <v>97</v>
      </c>
      <c r="E4777">
        <v>0</v>
      </c>
      <c r="F4777">
        <v>10</v>
      </c>
      <c r="G4777">
        <v>290</v>
      </c>
      <c r="H4777">
        <v>2632</v>
      </c>
      <c r="I4777">
        <v>0</v>
      </c>
      <c r="J4777">
        <v>1.0683999999999999E-3</v>
      </c>
    </row>
    <row r="4778" spans="1:10" x14ac:dyDescent="0.2">
      <c r="A4778" t="s">
        <v>2150</v>
      </c>
      <c r="B4778">
        <v>225</v>
      </c>
      <c r="C4778">
        <v>1869</v>
      </c>
      <c r="D4778">
        <v>102</v>
      </c>
      <c r="E4778">
        <v>0</v>
      </c>
      <c r="F4778">
        <v>10</v>
      </c>
      <c r="G4778">
        <v>280</v>
      </c>
      <c r="H4778">
        <v>2648</v>
      </c>
      <c r="I4778">
        <v>0</v>
      </c>
      <c r="J4778">
        <v>1.0457999999999999E-3</v>
      </c>
    </row>
    <row r="4779" spans="1:10" x14ac:dyDescent="0.2">
      <c r="A4779" t="s">
        <v>2150</v>
      </c>
      <c r="B4779">
        <v>225</v>
      </c>
      <c r="C4779">
        <v>1870</v>
      </c>
      <c r="D4779">
        <v>87</v>
      </c>
      <c r="E4779">
        <v>0</v>
      </c>
      <c r="F4779">
        <v>10</v>
      </c>
      <c r="G4779">
        <v>342</v>
      </c>
      <c r="H4779">
        <v>2664</v>
      </c>
      <c r="I4779">
        <v>0</v>
      </c>
      <c r="J4779">
        <v>1.0336E-3</v>
      </c>
    </row>
    <row r="4780" spans="1:10" x14ac:dyDescent="0.2">
      <c r="A4780" t="s">
        <v>2150</v>
      </c>
      <c r="B4780">
        <v>225</v>
      </c>
      <c r="C4780">
        <v>1871</v>
      </c>
      <c r="D4780">
        <v>103</v>
      </c>
      <c r="E4780">
        <v>0</v>
      </c>
      <c r="F4780">
        <v>10</v>
      </c>
      <c r="G4780">
        <v>424</v>
      </c>
      <c r="H4780">
        <v>2680</v>
      </c>
      <c r="I4780">
        <v>0</v>
      </c>
      <c r="J4780">
        <v>1.0979E-3</v>
      </c>
    </row>
    <row r="4781" spans="1:10" x14ac:dyDescent="0.2">
      <c r="A4781" t="s">
        <v>2150</v>
      </c>
      <c r="B4781">
        <v>225</v>
      </c>
      <c r="C4781">
        <v>1872</v>
      </c>
      <c r="D4781">
        <v>114</v>
      </c>
      <c r="E4781">
        <v>0</v>
      </c>
      <c r="F4781">
        <v>10</v>
      </c>
      <c r="G4781">
        <v>486</v>
      </c>
      <c r="H4781">
        <v>2697</v>
      </c>
      <c r="I4781">
        <v>0</v>
      </c>
      <c r="J4781">
        <v>1.1348E-3</v>
      </c>
    </row>
    <row r="4782" spans="1:10" x14ac:dyDescent="0.2">
      <c r="A4782" t="s">
        <v>2150</v>
      </c>
      <c r="B4782">
        <v>225</v>
      </c>
      <c r="C4782">
        <v>1873</v>
      </c>
      <c r="D4782">
        <v>142</v>
      </c>
      <c r="E4782">
        <v>0</v>
      </c>
      <c r="F4782">
        <v>10</v>
      </c>
      <c r="G4782">
        <v>475</v>
      </c>
      <c r="H4782">
        <v>2715</v>
      </c>
      <c r="I4782">
        <v>0</v>
      </c>
      <c r="J4782">
        <v>1.1261000000000001E-3</v>
      </c>
    </row>
    <row r="4783" spans="1:10" x14ac:dyDescent="0.2">
      <c r="A4783" t="s">
        <v>2150</v>
      </c>
      <c r="B4783">
        <v>225</v>
      </c>
      <c r="C4783">
        <v>1874</v>
      </c>
      <c r="D4783">
        <v>148</v>
      </c>
      <c r="E4783">
        <v>0</v>
      </c>
      <c r="F4783">
        <v>10</v>
      </c>
      <c r="G4783">
        <v>469</v>
      </c>
      <c r="H4783">
        <v>2733</v>
      </c>
      <c r="I4783">
        <v>0</v>
      </c>
      <c r="J4783">
        <v>1.1418999999999999E-3</v>
      </c>
    </row>
    <row r="4784" spans="1:10" x14ac:dyDescent="0.2">
      <c r="A4784" t="s">
        <v>2150</v>
      </c>
      <c r="B4784">
        <v>225</v>
      </c>
      <c r="C4784">
        <v>1875</v>
      </c>
      <c r="D4784">
        <v>364</v>
      </c>
      <c r="E4784">
        <v>0</v>
      </c>
      <c r="F4784">
        <v>10</v>
      </c>
      <c r="G4784">
        <v>486</v>
      </c>
      <c r="H4784">
        <v>2750</v>
      </c>
      <c r="I4784">
        <v>0</v>
      </c>
      <c r="J4784">
        <v>1.3747E-3</v>
      </c>
    </row>
    <row r="4785" spans="1:10" x14ac:dyDescent="0.2">
      <c r="A4785" t="s">
        <v>2150</v>
      </c>
      <c r="B4785">
        <v>225</v>
      </c>
      <c r="C4785">
        <v>1876</v>
      </c>
      <c r="D4785">
        <v>586</v>
      </c>
      <c r="E4785">
        <v>0</v>
      </c>
      <c r="F4785">
        <v>10</v>
      </c>
      <c r="G4785">
        <v>568</v>
      </c>
      <c r="H4785">
        <v>2768</v>
      </c>
      <c r="I4785">
        <v>0</v>
      </c>
      <c r="J4785">
        <v>1.5606999999999999E-3</v>
      </c>
    </row>
    <row r="4786" spans="1:10" x14ac:dyDescent="0.2">
      <c r="A4786" t="s">
        <v>2150</v>
      </c>
      <c r="B4786">
        <v>225</v>
      </c>
      <c r="C4786">
        <v>1877</v>
      </c>
      <c r="D4786">
        <v>644</v>
      </c>
      <c r="E4786">
        <v>0</v>
      </c>
      <c r="F4786">
        <v>10</v>
      </c>
      <c r="G4786">
        <v>540</v>
      </c>
      <c r="H4786">
        <v>2786</v>
      </c>
      <c r="I4786">
        <v>0</v>
      </c>
      <c r="J4786">
        <v>1.531E-3</v>
      </c>
    </row>
    <row r="4787" spans="1:10" x14ac:dyDescent="0.2">
      <c r="A4787" t="s">
        <v>2150</v>
      </c>
      <c r="B4787">
        <v>225</v>
      </c>
      <c r="C4787">
        <v>1878</v>
      </c>
      <c r="D4787">
        <v>594</v>
      </c>
      <c r="E4787">
        <v>0</v>
      </c>
      <c r="F4787">
        <v>10</v>
      </c>
      <c r="G4787">
        <v>517</v>
      </c>
      <c r="H4787">
        <v>2803</v>
      </c>
      <c r="I4787">
        <v>0</v>
      </c>
      <c r="J4787">
        <v>1.4847E-3</v>
      </c>
    </row>
    <row r="4788" spans="1:10" x14ac:dyDescent="0.2">
      <c r="A4788" t="s">
        <v>2150</v>
      </c>
      <c r="B4788">
        <v>225</v>
      </c>
      <c r="C4788">
        <v>1879</v>
      </c>
      <c r="D4788">
        <v>622</v>
      </c>
      <c r="E4788">
        <v>0</v>
      </c>
      <c r="F4788">
        <v>10</v>
      </c>
      <c r="G4788">
        <v>551</v>
      </c>
      <c r="H4788">
        <v>2821</v>
      </c>
      <c r="I4788">
        <v>0</v>
      </c>
      <c r="J4788">
        <v>1.6014E-3</v>
      </c>
    </row>
    <row r="4789" spans="1:10" x14ac:dyDescent="0.2">
      <c r="A4789" t="s">
        <v>2150</v>
      </c>
      <c r="B4789">
        <v>225</v>
      </c>
      <c r="C4789">
        <v>1880</v>
      </c>
      <c r="D4789">
        <v>587</v>
      </c>
      <c r="E4789">
        <v>0</v>
      </c>
      <c r="F4789">
        <v>10</v>
      </c>
      <c r="G4789">
        <v>636</v>
      </c>
      <c r="H4789">
        <v>2839</v>
      </c>
      <c r="I4789">
        <v>0</v>
      </c>
      <c r="J4789">
        <v>1.5598999999999999E-3</v>
      </c>
    </row>
    <row r="4790" spans="1:10" x14ac:dyDescent="0.2">
      <c r="A4790" t="s">
        <v>2150</v>
      </c>
      <c r="B4790">
        <v>225</v>
      </c>
      <c r="C4790">
        <v>1881</v>
      </c>
      <c r="D4790">
        <v>625</v>
      </c>
      <c r="E4790">
        <v>0</v>
      </c>
      <c r="F4790">
        <v>10</v>
      </c>
      <c r="G4790">
        <v>596</v>
      </c>
      <c r="H4790">
        <v>2853</v>
      </c>
      <c r="I4790">
        <v>0</v>
      </c>
      <c r="J4790">
        <v>1.5184E-3</v>
      </c>
    </row>
    <row r="4791" spans="1:10" x14ac:dyDescent="0.2">
      <c r="A4791" t="s">
        <v>2150</v>
      </c>
      <c r="B4791">
        <v>225</v>
      </c>
      <c r="C4791">
        <v>1882</v>
      </c>
      <c r="D4791">
        <v>661</v>
      </c>
      <c r="E4791">
        <v>0</v>
      </c>
      <c r="F4791">
        <v>10</v>
      </c>
      <c r="G4791">
        <v>659</v>
      </c>
      <c r="H4791">
        <v>2863</v>
      </c>
      <c r="I4791">
        <v>0</v>
      </c>
      <c r="J4791">
        <v>1.5288999999999999E-3</v>
      </c>
    </row>
    <row r="4792" spans="1:10" x14ac:dyDescent="0.2">
      <c r="A4792" t="s">
        <v>2150</v>
      </c>
      <c r="B4792">
        <v>225</v>
      </c>
      <c r="C4792">
        <v>1883</v>
      </c>
      <c r="D4792">
        <v>701</v>
      </c>
      <c r="E4792">
        <v>0</v>
      </c>
      <c r="F4792">
        <v>10</v>
      </c>
      <c r="G4792">
        <v>729</v>
      </c>
      <c r="H4792">
        <v>2874</v>
      </c>
      <c r="I4792">
        <v>0</v>
      </c>
      <c r="J4792">
        <v>1.6234999999999999E-3</v>
      </c>
    </row>
    <row r="4793" spans="1:10" x14ac:dyDescent="0.2">
      <c r="A4793" t="s">
        <v>2150</v>
      </c>
      <c r="B4793">
        <v>225</v>
      </c>
      <c r="C4793">
        <v>1884</v>
      </c>
      <c r="D4793">
        <v>701</v>
      </c>
      <c r="E4793">
        <v>0</v>
      </c>
      <c r="F4793">
        <v>10</v>
      </c>
      <c r="G4793">
        <v>749</v>
      </c>
      <c r="H4793">
        <v>2885</v>
      </c>
      <c r="I4793">
        <v>0</v>
      </c>
      <c r="J4793">
        <v>1.5845E-3</v>
      </c>
    </row>
    <row r="4794" spans="1:10" x14ac:dyDescent="0.2">
      <c r="A4794" t="s">
        <v>2150</v>
      </c>
      <c r="B4794">
        <v>225</v>
      </c>
      <c r="C4794">
        <v>1885</v>
      </c>
      <c r="D4794">
        <v>722</v>
      </c>
      <c r="E4794">
        <v>0</v>
      </c>
      <c r="F4794">
        <v>10</v>
      </c>
      <c r="G4794">
        <v>779</v>
      </c>
      <c r="H4794">
        <v>2896</v>
      </c>
      <c r="I4794">
        <v>0</v>
      </c>
      <c r="J4794">
        <v>1.6077999999999999E-3</v>
      </c>
    </row>
    <row r="4795" spans="1:10" x14ac:dyDescent="0.2">
      <c r="A4795" t="s">
        <v>2150</v>
      </c>
      <c r="B4795">
        <v>225</v>
      </c>
      <c r="C4795">
        <v>1886</v>
      </c>
      <c r="D4795">
        <v>722</v>
      </c>
      <c r="E4795">
        <v>0</v>
      </c>
      <c r="F4795">
        <v>10</v>
      </c>
      <c r="G4795">
        <v>795</v>
      </c>
      <c r="H4795">
        <v>2907</v>
      </c>
      <c r="I4795">
        <v>0</v>
      </c>
      <c r="J4795">
        <v>1.6137E-3</v>
      </c>
    </row>
    <row r="4796" spans="1:10" x14ac:dyDescent="0.2">
      <c r="A4796" t="s">
        <v>2150</v>
      </c>
      <c r="B4796">
        <v>225</v>
      </c>
      <c r="C4796">
        <v>1887</v>
      </c>
      <c r="D4796">
        <v>726</v>
      </c>
      <c r="E4796">
        <v>0</v>
      </c>
      <c r="F4796">
        <v>10</v>
      </c>
      <c r="G4796">
        <v>860</v>
      </c>
      <c r="H4796">
        <v>2918</v>
      </c>
      <c r="I4796">
        <v>0</v>
      </c>
      <c r="J4796">
        <v>1.5835999999999999E-3</v>
      </c>
    </row>
    <row r="4797" spans="1:10" x14ac:dyDescent="0.2">
      <c r="A4797" t="s">
        <v>2150</v>
      </c>
      <c r="B4797">
        <v>225</v>
      </c>
      <c r="C4797">
        <v>1888</v>
      </c>
      <c r="D4797">
        <v>807</v>
      </c>
      <c r="E4797">
        <v>0</v>
      </c>
      <c r="F4797">
        <v>10</v>
      </c>
      <c r="G4797">
        <v>878</v>
      </c>
      <c r="H4797">
        <v>2929</v>
      </c>
      <c r="I4797">
        <v>104</v>
      </c>
      <c r="J4797">
        <v>1.9051999999999999E-3</v>
      </c>
    </row>
    <row r="4798" spans="1:10" x14ac:dyDescent="0.2">
      <c r="A4798" t="s">
        <v>2150</v>
      </c>
      <c r="B4798">
        <v>225</v>
      </c>
      <c r="C4798">
        <v>1889</v>
      </c>
      <c r="D4798">
        <v>880</v>
      </c>
      <c r="E4798">
        <v>0</v>
      </c>
      <c r="F4798">
        <v>10</v>
      </c>
      <c r="G4798">
        <v>970</v>
      </c>
      <c r="H4798">
        <v>2940</v>
      </c>
      <c r="I4798">
        <v>112</v>
      </c>
      <c r="J4798">
        <v>2.0209999999999998E-3</v>
      </c>
    </row>
    <row r="4799" spans="1:10" x14ac:dyDescent="0.2">
      <c r="A4799" t="s">
        <v>2150</v>
      </c>
      <c r="B4799">
        <v>225</v>
      </c>
      <c r="C4799">
        <v>1890</v>
      </c>
      <c r="D4799">
        <v>1430</v>
      </c>
      <c r="E4799">
        <v>0</v>
      </c>
      <c r="F4799">
        <v>10</v>
      </c>
      <c r="G4799">
        <v>1114</v>
      </c>
      <c r="H4799">
        <v>2951</v>
      </c>
      <c r="I4799">
        <v>122</v>
      </c>
      <c r="J4799">
        <v>2.4497999999999998E-3</v>
      </c>
    </row>
    <row r="4800" spans="1:10" x14ac:dyDescent="0.2">
      <c r="A4800" t="s">
        <v>2150</v>
      </c>
      <c r="B4800">
        <v>225</v>
      </c>
      <c r="C4800">
        <v>1891</v>
      </c>
      <c r="D4800">
        <v>1270</v>
      </c>
      <c r="E4800">
        <v>0</v>
      </c>
      <c r="F4800">
        <v>10</v>
      </c>
      <c r="G4800">
        <v>1339</v>
      </c>
      <c r="H4800">
        <v>2965</v>
      </c>
      <c r="I4800">
        <v>132</v>
      </c>
      <c r="J4800">
        <v>2.4505999999999998E-3</v>
      </c>
    </row>
    <row r="4801" spans="1:10" x14ac:dyDescent="0.2">
      <c r="A4801" t="s">
        <v>2150</v>
      </c>
      <c r="B4801">
        <v>225</v>
      </c>
      <c r="C4801">
        <v>1892</v>
      </c>
      <c r="D4801">
        <v>1190</v>
      </c>
      <c r="E4801">
        <v>0</v>
      </c>
      <c r="F4801">
        <v>10</v>
      </c>
      <c r="G4801">
        <v>1321</v>
      </c>
      <c r="H4801">
        <v>3002</v>
      </c>
      <c r="I4801">
        <v>144</v>
      </c>
      <c r="J4801">
        <v>2.3969999999999998E-3</v>
      </c>
    </row>
    <row r="4802" spans="1:10" x14ac:dyDescent="0.2">
      <c r="A4802" t="s">
        <v>2150</v>
      </c>
      <c r="B4802">
        <v>225</v>
      </c>
      <c r="C4802">
        <v>1893</v>
      </c>
      <c r="D4802">
        <v>1270</v>
      </c>
      <c r="E4802">
        <v>0</v>
      </c>
      <c r="F4802">
        <v>10</v>
      </c>
      <c r="G4802">
        <v>1098</v>
      </c>
      <c r="H4802">
        <v>3040</v>
      </c>
      <c r="I4802">
        <v>156</v>
      </c>
      <c r="J4802">
        <v>2.3919000000000002E-3</v>
      </c>
    </row>
    <row r="4803" spans="1:10" x14ac:dyDescent="0.2">
      <c r="A4803" t="s">
        <v>2150</v>
      </c>
      <c r="B4803">
        <v>225</v>
      </c>
      <c r="C4803">
        <v>1894</v>
      </c>
      <c r="D4803">
        <v>969</v>
      </c>
      <c r="E4803">
        <v>0</v>
      </c>
      <c r="F4803">
        <v>10</v>
      </c>
      <c r="G4803">
        <v>1366</v>
      </c>
      <c r="H4803">
        <v>3077</v>
      </c>
      <c r="I4803">
        <v>169</v>
      </c>
      <c r="J4803">
        <v>2.2179999999999999E-3</v>
      </c>
    </row>
    <row r="4804" spans="1:10" x14ac:dyDescent="0.2">
      <c r="A4804" t="s">
        <v>2150</v>
      </c>
      <c r="B4804">
        <v>225</v>
      </c>
      <c r="C4804">
        <v>1895</v>
      </c>
      <c r="D4804">
        <v>912</v>
      </c>
      <c r="E4804">
        <v>0</v>
      </c>
      <c r="F4804">
        <v>10</v>
      </c>
      <c r="G4804">
        <v>1465</v>
      </c>
      <c r="H4804">
        <v>3114</v>
      </c>
      <c r="I4804">
        <v>184</v>
      </c>
      <c r="J4804">
        <v>2.1884000000000001E-3</v>
      </c>
    </row>
    <row r="4805" spans="1:10" x14ac:dyDescent="0.2">
      <c r="A4805" t="s">
        <v>2150</v>
      </c>
      <c r="B4805">
        <v>225</v>
      </c>
      <c r="C4805">
        <v>1896</v>
      </c>
      <c r="D4805">
        <v>916</v>
      </c>
      <c r="E4805">
        <v>0</v>
      </c>
      <c r="F4805">
        <v>10</v>
      </c>
      <c r="G4805">
        <v>1604</v>
      </c>
      <c r="H4805">
        <v>3151</v>
      </c>
      <c r="I4805">
        <v>199</v>
      </c>
      <c r="J4805">
        <v>2.2369999999999998E-3</v>
      </c>
    </row>
    <row r="4806" spans="1:10" x14ac:dyDescent="0.2">
      <c r="A4806" t="s">
        <v>2150</v>
      </c>
      <c r="B4806">
        <v>225</v>
      </c>
      <c r="C4806">
        <v>1897</v>
      </c>
      <c r="D4806">
        <v>919</v>
      </c>
      <c r="E4806">
        <v>0</v>
      </c>
      <c r="F4806">
        <v>10</v>
      </c>
      <c r="G4806">
        <v>1692</v>
      </c>
      <c r="H4806">
        <v>3188</v>
      </c>
      <c r="I4806">
        <v>216</v>
      </c>
      <c r="J4806">
        <v>2.1817999999999998E-3</v>
      </c>
    </row>
    <row r="4807" spans="1:10" x14ac:dyDescent="0.2">
      <c r="A4807" t="s">
        <v>2150</v>
      </c>
      <c r="B4807">
        <v>225</v>
      </c>
      <c r="C4807">
        <v>1898</v>
      </c>
      <c r="D4807">
        <v>1051</v>
      </c>
      <c r="E4807">
        <v>0</v>
      </c>
      <c r="F4807">
        <v>10</v>
      </c>
      <c r="G4807">
        <v>1808</v>
      </c>
      <c r="H4807">
        <v>3226</v>
      </c>
      <c r="I4807">
        <v>235</v>
      </c>
      <c r="J4807">
        <v>2.2123999999999998E-3</v>
      </c>
    </row>
    <row r="4808" spans="1:10" x14ac:dyDescent="0.2">
      <c r="A4808" t="s">
        <v>2150</v>
      </c>
      <c r="B4808">
        <v>225</v>
      </c>
      <c r="C4808">
        <v>1899</v>
      </c>
      <c r="D4808">
        <v>1090</v>
      </c>
      <c r="E4808">
        <v>0</v>
      </c>
      <c r="F4808">
        <v>10</v>
      </c>
      <c r="G4808">
        <v>1950</v>
      </c>
      <c r="H4808">
        <v>3263</v>
      </c>
      <c r="I4808">
        <v>255</v>
      </c>
      <c r="J4808">
        <v>2.2350999999999998E-3</v>
      </c>
    </row>
    <row r="4809" spans="1:10" x14ac:dyDescent="0.2">
      <c r="A4809" t="s">
        <v>2150</v>
      </c>
      <c r="B4809">
        <v>225</v>
      </c>
      <c r="C4809">
        <v>1900</v>
      </c>
      <c r="D4809">
        <v>1126</v>
      </c>
      <c r="E4809">
        <v>0</v>
      </c>
      <c r="F4809">
        <v>0</v>
      </c>
      <c r="G4809">
        <v>2158</v>
      </c>
      <c r="H4809">
        <v>3300</v>
      </c>
      <c r="I4809">
        <v>277</v>
      </c>
      <c r="J4809">
        <v>2.1605999999999999E-3</v>
      </c>
    </row>
    <row r="4810" spans="1:10" x14ac:dyDescent="0.2">
      <c r="A4810" t="s">
        <v>2150</v>
      </c>
      <c r="B4810">
        <v>225</v>
      </c>
      <c r="C4810">
        <v>1901</v>
      </c>
      <c r="D4810">
        <v>1125</v>
      </c>
      <c r="E4810">
        <v>0</v>
      </c>
      <c r="F4810">
        <v>0</v>
      </c>
      <c r="G4810">
        <v>1974</v>
      </c>
      <c r="H4810">
        <v>3341</v>
      </c>
      <c r="I4810">
        <v>291</v>
      </c>
      <c r="J4810">
        <v>2.1378999999999999E-3</v>
      </c>
    </row>
    <row r="4811" spans="1:10" x14ac:dyDescent="0.2">
      <c r="A4811" t="s">
        <v>2150</v>
      </c>
      <c r="B4811">
        <v>225</v>
      </c>
      <c r="C4811">
        <v>1902</v>
      </c>
      <c r="D4811">
        <v>1130</v>
      </c>
      <c r="E4811">
        <v>0</v>
      </c>
      <c r="F4811">
        <v>0</v>
      </c>
      <c r="G4811">
        <v>1994</v>
      </c>
      <c r="H4811">
        <v>3384</v>
      </c>
      <c r="I4811">
        <v>306</v>
      </c>
      <c r="J4811">
        <v>2.1611E-3</v>
      </c>
    </row>
    <row r="4812" spans="1:10" x14ac:dyDescent="0.2">
      <c r="A4812" t="s">
        <v>2150</v>
      </c>
      <c r="B4812">
        <v>225</v>
      </c>
      <c r="C4812">
        <v>1903</v>
      </c>
      <c r="D4812">
        <v>1130</v>
      </c>
      <c r="E4812">
        <v>0</v>
      </c>
      <c r="F4812">
        <v>0</v>
      </c>
      <c r="G4812">
        <v>2158</v>
      </c>
      <c r="H4812">
        <v>3428</v>
      </c>
      <c r="I4812">
        <v>323</v>
      </c>
      <c r="J4812">
        <v>2.1911999999999999E-3</v>
      </c>
    </row>
    <row r="4813" spans="1:10" x14ac:dyDescent="0.2">
      <c r="A4813" t="s">
        <v>2150</v>
      </c>
      <c r="B4813">
        <v>225</v>
      </c>
      <c r="C4813">
        <v>1904</v>
      </c>
      <c r="D4813">
        <v>1162</v>
      </c>
      <c r="E4813">
        <v>0</v>
      </c>
      <c r="F4813">
        <v>0</v>
      </c>
      <c r="G4813">
        <v>2267</v>
      </c>
      <c r="H4813">
        <v>3472</v>
      </c>
      <c r="I4813">
        <v>340</v>
      </c>
      <c r="J4813">
        <v>2.1681999999999999E-3</v>
      </c>
    </row>
    <row r="4814" spans="1:10" x14ac:dyDescent="0.2">
      <c r="A4814" t="s">
        <v>2150</v>
      </c>
      <c r="B4814">
        <v>225</v>
      </c>
      <c r="C4814">
        <v>1905</v>
      </c>
      <c r="D4814">
        <v>1229</v>
      </c>
      <c r="E4814">
        <v>0</v>
      </c>
      <c r="F4814">
        <v>0</v>
      </c>
      <c r="G4814">
        <v>2371</v>
      </c>
      <c r="H4814">
        <v>3516</v>
      </c>
      <c r="I4814">
        <v>358</v>
      </c>
      <c r="J4814">
        <v>2.0712999999999999E-3</v>
      </c>
    </row>
    <row r="4815" spans="1:10" x14ac:dyDescent="0.2">
      <c r="A4815" t="s">
        <v>2150</v>
      </c>
      <c r="B4815">
        <v>225</v>
      </c>
      <c r="C4815">
        <v>1906</v>
      </c>
      <c r="D4815">
        <v>1299</v>
      </c>
      <c r="E4815">
        <v>0</v>
      </c>
      <c r="F4815">
        <v>0</v>
      </c>
      <c r="G4815">
        <v>2620</v>
      </c>
      <c r="H4815">
        <v>3560</v>
      </c>
      <c r="I4815">
        <v>376</v>
      </c>
      <c r="J4815">
        <v>2.2276000000000002E-3</v>
      </c>
    </row>
    <row r="4816" spans="1:10" x14ac:dyDescent="0.2">
      <c r="A4816" t="s">
        <v>2150</v>
      </c>
      <c r="B4816">
        <v>225</v>
      </c>
      <c r="C4816">
        <v>1907</v>
      </c>
      <c r="D4816">
        <v>1568</v>
      </c>
      <c r="E4816">
        <v>0</v>
      </c>
      <c r="F4816">
        <v>0</v>
      </c>
      <c r="G4816">
        <v>3037</v>
      </c>
      <c r="H4816">
        <v>3604</v>
      </c>
      <c r="I4816">
        <v>396</v>
      </c>
      <c r="J4816">
        <v>2.4375E-3</v>
      </c>
    </row>
    <row r="4817" spans="1:10" x14ac:dyDescent="0.2">
      <c r="A4817" t="s">
        <v>2150</v>
      </c>
      <c r="B4817">
        <v>225</v>
      </c>
      <c r="C4817">
        <v>1908</v>
      </c>
      <c r="D4817">
        <v>1566</v>
      </c>
      <c r="E4817">
        <v>0</v>
      </c>
      <c r="F4817">
        <v>0</v>
      </c>
      <c r="G4817">
        <v>3040</v>
      </c>
      <c r="H4817">
        <v>3647</v>
      </c>
      <c r="I4817">
        <v>417</v>
      </c>
      <c r="J4817">
        <v>2.4634000000000001E-3</v>
      </c>
    </row>
    <row r="4818" spans="1:10" x14ac:dyDescent="0.2">
      <c r="A4818" t="s">
        <v>2150</v>
      </c>
      <c r="B4818">
        <v>225</v>
      </c>
      <c r="C4818">
        <v>1909</v>
      </c>
      <c r="D4818">
        <v>1593</v>
      </c>
      <c r="E4818">
        <v>0</v>
      </c>
      <c r="F4818">
        <v>0</v>
      </c>
      <c r="G4818">
        <v>3063</v>
      </c>
      <c r="H4818">
        <v>3691</v>
      </c>
      <c r="I4818">
        <v>439</v>
      </c>
      <c r="J4818">
        <v>2.4320000000000001E-3</v>
      </c>
    </row>
    <row r="4819" spans="1:10" x14ac:dyDescent="0.2">
      <c r="A4819" t="s">
        <v>2150</v>
      </c>
      <c r="B4819">
        <v>225</v>
      </c>
      <c r="C4819">
        <v>1910</v>
      </c>
      <c r="D4819">
        <v>1606</v>
      </c>
      <c r="E4819">
        <v>0</v>
      </c>
      <c r="F4819">
        <v>0</v>
      </c>
      <c r="G4819">
        <v>2959</v>
      </c>
      <c r="H4819">
        <v>3735</v>
      </c>
      <c r="I4819">
        <v>463</v>
      </c>
      <c r="J4819">
        <v>2.4120999999999999E-3</v>
      </c>
    </row>
    <row r="4820" spans="1:10" x14ac:dyDescent="0.2">
      <c r="A4820" t="s">
        <v>2150</v>
      </c>
      <c r="B4820">
        <v>225</v>
      </c>
      <c r="C4820">
        <v>1911</v>
      </c>
      <c r="D4820">
        <v>1705</v>
      </c>
      <c r="E4820">
        <v>0</v>
      </c>
      <c r="F4820">
        <v>0</v>
      </c>
      <c r="G4820">
        <v>3269</v>
      </c>
      <c r="H4820">
        <v>3776</v>
      </c>
      <c r="I4820">
        <v>487</v>
      </c>
      <c r="J4820">
        <v>2.4345999999999999E-3</v>
      </c>
    </row>
    <row r="4821" spans="1:10" x14ac:dyDescent="0.2">
      <c r="A4821" t="s">
        <v>2150</v>
      </c>
      <c r="B4821">
        <v>225</v>
      </c>
      <c r="C4821">
        <v>1912</v>
      </c>
      <c r="D4821">
        <v>1750</v>
      </c>
      <c r="E4821">
        <v>0</v>
      </c>
      <c r="F4821">
        <v>0</v>
      </c>
      <c r="G4821">
        <v>3327</v>
      </c>
      <c r="H4821">
        <v>3819</v>
      </c>
      <c r="I4821">
        <v>513</v>
      </c>
      <c r="J4821">
        <v>2.4301000000000001E-3</v>
      </c>
    </row>
    <row r="4822" spans="1:10" x14ac:dyDescent="0.2">
      <c r="A4822" t="s">
        <v>2150</v>
      </c>
      <c r="B4822">
        <v>225</v>
      </c>
      <c r="C4822">
        <v>1913</v>
      </c>
      <c r="D4822">
        <v>1756</v>
      </c>
      <c r="E4822">
        <v>0</v>
      </c>
      <c r="F4822">
        <v>0</v>
      </c>
      <c r="G4822">
        <v>3511</v>
      </c>
      <c r="H4822">
        <v>3864</v>
      </c>
      <c r="I4822">
        <v>540</v>
      </c>
      <c r="J4822">
        <v>2.3435000000000001E-3</v>
      </c>
    </row>
    <row r="4823" spans="1:10" x14ac:dyDescent="0.2">
      <c r="A4823" t="s">
        <v>2150</v>
      </c>
      <c r="B4823">
        <v>225</v>
      </c>
      <c r="C4823">
        <v>1914</v>
      </c>
      <c r="D4823">
        <v>2351</v>
      </c>
      <c r="E4823">
        <v>0</v>
      </c>
      <c r="F4823">
        <v>0</v>
      </c>
      <c r="G4823">
        <v>3191</v>
      </c>
      <c r="H4823">
        <v>3897</v>
      </c>
      <c r="I4823">
        <v>558</v>
      </c>
      <c r="J4823">
        <v>1.9303E-3</v>
      </c>
    </row>
    <row r="4824" spans="1:10" x14ac:dyDescent="0.2">
      <c r="A4824" t="s">
        <v>2150</v>
      </c>
      <c r="B4824">
        <v>225</v>
      </c>
      <c r="C4824">
        <v>1915</v>
      </c>
      <c r="D4824">
        <v>3984</v>
      </c>
      <c r="E4824">
        <v>250</v>
      </c>
      <c r="F4824">
        <v>0</v>
      </c>
      <c r="G4824">
        <v>3376</v>
      </c>
      <c r="H4824">
        <v>3883</v>
      </c>
      <c r="I4824">
        <v>564</v>
      </c>
      <c r="J4824">
        <v>3.3519000000000001E-3</v>
      </c>
    </row>
    <row r="4825" spans="1:10" x14ac:dyDescent="0.2">
      <c r="A4825" t="s">
        <v>2150</v>
      </c>
      <c r="B4825">
        <v>225</v>
      </c>
      <c r="C4825">
        <v>1916</v>
      </c>
      <c r="D4825">
        <v>4238</v>
      </c>
      <c r="E4825">
        <v>250</v>
      </c>
      <c r="F4825">
        <v>0</v>
      </c>
      <c r="G4825">
        <v>3208</v>
      </c>
      <c r="H4825">
        <v>3883</v>
      </c>
      <c r="I4825">
        <v>572</v>
      </c>
      <c r="J4825">
        <v>3.3284E-3</v>
      </c>
    </row>
    <row r="4826" spans="1:10" x14ac:dyDescent="0.2">
      <c r="A4826" t="s">
        <v>2150</v>
      </c>
      <c r="B4826">
        <v>225</v>
      </c>
      <c r="C4826">
        <v>1917</v>
      </c>
      <c r="D4826">
        <v>5611</v>
      </c>
      <c r="E4826">
        <v>250</v>
      </c>
      <c r="F4826">
        <v>0</v>
      </c>
      <c r="G4826">
        <v>2310</v>
      </c>
      <c r="H4826">
        <v>3888</v>
      </c>
      <c r="I4826">
        <v>587</v>
      </c>
      <c r="J4826">
        <v>3.0956E-3</v>
      </c>
    </row>
    <row r="4827" spans="1:10" x14ac:dyDescent="0.2">
      <c r="A4827" t="s">
        <v>2150</v>
      </c>
      <c r="B4827">
        <v>225</v>
      </c>
      <c r="C4827">
        <v>1918</v>
      </c>
      <c r="D4827">
        <v>7894</v>
      </c>
      <c r="E4827">
        <v>250</v>
      </c>
      <c r="F4827">
        <v>0</v>
      </c>
      <c r="G4827">
        <v>2171</v>
      </c>
      <c r="H4827">
        <v>3880</v>
      </c>
      <c r="I4827">
        <v>596</v>
      </c>
      <c r="J4827">
        <v>3.1427999999999998E-3</v>
      </c>
    </row>
    <row r="4828" spans="1:10" x14ac:dyDescent="0.2">
      <c r="A4828" t="s">
        <v>2150</v>
      </c>
      <c r="B4828">
        <v>225</v>
      </c>
      <c r="C4828">
        <v>1919</v>
      </c>
      <c r="D4828">
        <v>8521</v>
      </c>
      <c r="E4828">
        <v>0</v>
      </c>
      <c r="F4828">
        <v>0</v>
      </c>
      <c r="G4828">
        <v>1789</v>
      </c>
      <c r="H4828">
        <v>3869</v>
      </c>
      <c r="I4828">
        <v>595</v>
      </c>
      <c r="J4828">
        <v>1.7871E-3</v>
      </c>
    </row>
    <row r="4829" spans="1:10" x14ac:dyDescent="0.2">
      <c r="A4829" t="s">
        <v>2150</v>
      </c>
      <c r="B4829">
        <v>225</v>
      </c>
      <c r="C4829">
        <v>1920</v>
      </c>
      <c r="D4829">
        <v>9306</v>
      </c>
      <c r="E4829">
        <v>0</v>
      </c>
      <c r="F4829">
        <v>0</v>
      </c>
      <c r="G4829">
        <v>3089</v>
      </c>
      <c r="H4829">
        <v>3877</v>
      </c>
      <c r="I4829">
        <v>602</v>
      </c>
      <c r="J4829">
        <v>1.9978999999999999E-3</v>
      </c>
    </row>
    <row r="4830" spans="1:10" x14ac:dyDescent="0.2">
      <c r="A4830" t="s">
        <v>2150</v>
      </c>
      <c r="B4830">
        <v>225</v>
      </c>
      <c r="C4830">
        <v>1921</v>
      </c>
      <c r="D4830">
        <v>11591</v>
      </c>
      <c r="E4830">
        <v>0</v>
      </c>
      <c r="F4830">
        <v>0</v>
      </c>
      <c r="G4830">
        <v>2021</v>
      </c>
      <c r="H4830">
        <v>3876</v>
      </c>
      <c r="I4830">
        <v>608</v>
      </c>
      <c r="J4830">
        <v>1.9894999999999999E-3</v>
      </c>
    </row>
    <row r="4831" spans="1:10" x14ac:dyDescent="0.2">
      <c r="A4831" t="s">
        <v>2150</v>
      </c>
      <c r="B4831">
        <v>225</v>
      </c>
      <c r="C4831">
        <v>1922</v>
      </c>
      <c r="D4831">
        <v>15430</v>
      </c>
      <c r="E4831">
        <v>0</v>
      </c>
      <c r="F4831">
        <v>0</v>
      </c>
      <c r="G4831">
        <v>2710</v>
      </c>
      <c r="H4831">
        <v>3874</v>
      </c>
      <c r="I4831">
        <v>615</v>
      </c>
      <c r="J4831">
        <v>2.1802000000000002E-3</v>
      </c>
    </row>
    <row r="4832" spans="1:10" x14ac:dyDescent="0.2">
      <c r="A4832" t="s">
        <v>2150</v>
      </c>
      <c r="B4832">
        <v>225</v>
      </c>
      <c r="C4832">
        <v>1923</v>
      </c>
      <c r="D4832">
        <v>15813</v>
      </c>
      <c r="E4832">
        <v>0</v>
      </c>
      <c r="F4832">
        <v>0</v>
      </c>
      <c r="G4832">
        <v>3320</v>
      </c>
      <c r="H4832">
        <v>3883</v>
      </c>
      <c r="I4832">
        <v>622</v>
      </c>
      <c r="J4832">
        <v>2.2380999999999998E-3</v>
      </c>
    </row>
    <row r="4833" spans="1:10" x14ac:dyDescent="0.2">
      <c r="A4833" t="s">
        <v>2150</v>
      </c>
      <c r="B4833">
        <v>225</v>
      </c>
      <c r="C4833">
        <v>1924</v>
      </c>
      <c r="D4833">
        <v>14479</v>
      </c>
      <c r="E4833">
        <v>0</v>
      </c>
      <c r="F4833">
        <v>0</v>
      </c>
      <c r="G4833">
        <v>3210</v>
      </c>
      <c r="H4833">
        <v>3896</v>
      </c>
      <c r="I4833">
        <v>629</v>
      </c>
      <c r="J4833">
        <v>2.3205000000000001E-3</v>
      </c>
    </row>
    <row r="4834" spans="1:10" x14ac:dyDescent="0.2">
      <c r="A4834" t="s">
        <v>2150</v>
      </c>
      <c r="B4834">
        <v>225</v>
      </c>
      <c r="C4834">
        <v>1925</v>
      </c>
      <c r="D4834">
        <v>16942</v>
      </c>
      <c r="E4834">
        <v>0</v>
      </c>
      <c r="F4834">
        <v>0</v>
      </c>
      <c r="G4834">
        <v>3356</v>
      </c>
      <c r="H4834">
        <v>3910</v>
      </c>
      <c r="I4834">
        <v>636</v>
      </c>
      <c r="J4834">
        <v>2.2731000000000001E-3</v>
      </c>
    </row>
    <row r="4835" spans="1:10" x14ac:dyDescent="0.2">
      <c r="A4835" t="s">
        <v>2150</v>
      </c>
      <c r="B4835">
        <v>225</v>
      </c>
      <c r="C4835">
        <v>1926</v>
      </c>
      <c r="D4835">
        <v>16877</v>
      </c>
      <c r="E4835">
        <v>0</v>
      </c>
      <c r="F4835">
        <v>0</v>
      </c>
      <c r="G4835">
        <v>3377</v>
      </c>
      <c r="H4835">
        <v>3932</v>
      </c>
      <c r="I4835">
        <v>643</v>
      </c>
      <c r="J4835">
        <v>2.2523999999999999E-3</v>
      </c>
    </row>
    <row r="4836" spans="1:10" x14ac:dyDescent="0.2">
      <c r="A4836" t="s">
        <v>2150</v>
      </c>
      <c r="B4836">
        <v>225</v>
      </c>
      <c r="C4836">
        <v>1927</v>
      </c>
      <c r="D4836">
        <v>16669</v>
      </c>
      <c r="E4836">
        <v>0</v>
      </c>
      <c r="F4836">
        <v>0</v>
      </c>
      <c r="G4836">
        <v>3868</v>
      </c>
      <c r="H4836">
        <v>3956</v>
      </c>
      <c r="I4836">
        <v>650</v>
      </c>
      <c r="J4836">
        <v>2.1559000000000001E-3</v>
      </c>
    </row>
    <row r="4837" spans="1:10" x14ac:dyDescent="0.2">
      <c r="A4837" t="s">
        <v>2150</v>
      </c>
      <c r="B4837">
        <v>225</v>
      </c>
      <c r="C4837">
        <v>1928</v>
      </c>
      <c r="D4837">
        <v>16540</v>
      </c>
      <c r="E4837">
        <v>0</v>
      </c>
      <c r="F4837">
        <v>0</v>
      </c>
      <c r="G4837">
        <v>3936</v>
      </c>
      <c r="H4837">
        <v>3988</v>
      </c>
      <c r="I4837">
        <v>658</v>
      </c>
      <c r="J4837">
        <v>2.0400000000000001E-3</v>
      </c>
    </row>
    <row r="4838" spans="1:10" x14ac:dyDescent="0.2">
      <c r="A4838" t="s">
        <v>2150</v>
      </c>
      <c r="B4838">
        <v>225</v>
      </c>
      <c r="C4838">
        <v>1929</v>
      </c>
      <c r="D4838">
        <v>16224</v>
      </c>
      <c r="E4838">
        <v>0</v>
      </c>
      <c r="F4838">
        <v>0</v>
      </c>
      <c r="G4838">
        <v>4454</v>
      </c>
      <c r="H4838">
        <v>4022</v>
      </c>
      <c r="I4838">
        <v>665</v>
      </c>
      <c r="J4838">
        <v>2.0040000000000001E-3</v>
      </c>
    </row>
    <row r="4839" spans="1:10" x14ac:dyDescent="0.2">
      <c r="A4839" t="s">
        <v>2150</v>
      </c>
      <c r="B4839">
        <v>225</v>
      </c>
      <c r="C4839">
        <v>1930</v>
      </c>
      <c r="D4839">
        <v>18258</v>
      </c>
      <c r="E4839">
        <v>0</v>
      </c>
      <c r="F4839">
        <v>0</v>
      </c>
      <c r="G4839">
        <v>4163</v>
      </c>
      <c r="H4839">
        <v>4051</v>
      </c>
      <c r="I4839">
        <v>673</v>
      </c>
      <c r="J4839">
        <v>1.9946E-3</v>
      </c>
    </row>
    <row r="4840" spans="1:10" x14ac:dyDescent="0.2">
      <c r="A4840" t="s">
        <v>2150</v>
      </c>
      <c r="B4840">
        <v>225</v>
      </c>
      <c r="C4840">
        <v>1931</v>
      </c>
      <c r="D4840">
        <v>17868</v>
      </c>
      <c r="E4840">
        <v>0</v>
      </c>
      <c r="F4840">
        <v>0</v>
      </c>
      <c r="G4840">
        <v>4351</v>
      </c>
      <c r="H4840">
        <v>4080</v>
      </c>
      <c r="I4840">
        <v>685</v>
      </c>
      <c r="J4840">
        <v>2.0531999999999998E-3</v>
      </c>
    </row>
    <row r="4841" spans="1:10" x14ac:dyDescent="0.2">
      <c r="A4841" t="s">
        <v>2150</v>
      </c>
      <c r="B4841">
        <v>225</v>
      </c>
      <c r="C4841">
        <v>1932</v>
      </c>
      <c r="D4841">
        <v>18233</v>
      </c>
      <c r="E4841">
        <v>0</v>
      </c>
      <c r="F4841">
        <v>0</v>
      </c>
      <c r="G4841">
        <v>4394</v>
      </c>
      <c r="H4841">
        <v>4102</v>
      </c>
      <c r="I4841">
        <v>698</v>
      </c>
      <c r="J4841">
        <v>2.2461999999999998E-3</v>
      </c>
    </row>
    <row r="4842" spans="1:10" x14ac:dyDescent="0.2">
      <c r="A4842" t="s">
        <v>2150</v>
      </c>
      <c r="B4842">
        <v>225</v>
      </c>
      <c r="C4842">
        <v>1933</v>
      </c>
      <c r="D4842">
        <v>17467</v>
      </c>
      <c r="E4842">
        <v>0</v>
      </c>
      <c r="F4842">
        <v>0</v>
      </c>
      <c r="G4842">
        <v>4316</v>
      </c>
      <c r="H4842">
        <v>4122</v>
      </c>
      <c r="I4842">
        <v>712</v>
      </c>
      <c r="J4842">
        <v>2.1354E-3</v>
      </c>
    </row>
    <row r="4843" spans="1:10" x14ac:dyDescent="0.2">
      <c r="A4843" t="s">
        <v>2150</v>
      </c>
      <c r="B4843">
        <v>225</v>
      </c>
      <c r="C4843">
        <v>1934</v>
      </c>
      <c r="D4843">
        <v>28284</v>
      </c>
      <c r="E4843">
        <v>0</v>
      </c>
      <c r="F4843">
        <v>0</v>
      </c>
      <c r="G4843">
        <v>4373</v>
      </c>
      <c r="H4843">
        <v>4140</v>
      </c>
      <c r="I4843">
        <v>721</v>
      </c>
      <c r="J4843">
        <v>2.1457E-3</v>
      </c>
    </row>
    <row r="4844" spans="1:10" x14ac:dyDescent="0.2">
      <c r="A4844" t="s">
        <v>2150</v>
      </c>
      <c r="B4844">
        <v>225</v>
      </c>
      <c r="C4844">
        <v>1935</v>
      </c>
      <c r="D4844">
        <v>31243</v>
      </c>
      <c r="E4844">
        <v>0</v>
      </c>
      <c r="F4844">
        <v>0</v>
      </c>
      <c r="G4844">
        <v>4385</v>
      </c>
      <c r="H4844">
        <v>4155</v>
      </c>
      <c r="I4844">
        <v>723</v>
      </c>
      <c r="J4844">
        <v>1.9770999999999999E-3</v>
      </c>
    </row>
    <row r="4845" spans="1:10" x14ac:dyDescent="0.2">
      <c r="A4845" t="s">
        <v>2150</v>
      </c>
      <c r="B4845">
        <v>225</v>
      </c>
      <c r="C4845">
        <v>1936</v>
      </c>
      <c r="D4845">
        <v>30776</v>
      </c>
      <c r="E4845">
        <v>0</v>
      </c>
      <c r="F4845">
        <v>0</v>
      </c>
      <c r="G4845">
        <v>4494</v>
      </c>
      <c r="H4845">
        <v>4168</v>
      </c>
      <c r="I4845">
        <v>723</v>
      </c>
      <c r="J4845">
        <v>1.9426999999999999E-3</v>
      </c>
    </row>
    <row r="4846" spans="1:10" x14ac:dyDescent="0.2">
      <c r="A4846" t="s">
        <v>2150</v>
      </c>
      <c r="B4846">
        <v>225</v>
      </c>
      <c r="C4846">
        <v>1937</v>
      </c>
      <c r="D4846">
        <v>23914</v>
      </c>
      <c r="E4846">
        <v>0</v>
      </c>
      <c r="F4846">
        <v>0</v>
      </c>
      <c r="G4846">
        <v>4889</v>
      </c>
      <c r="H4846">
        <v>4180</v>
      </c>
      <c r="I4846">
        <v>725</v>
      </c>
      <c r="J4846">
        <v>1.7376E-3</v>
      </c>
    </row>
    <row r="4847" spans="1:10" x14ac:dyDescent="0.2">
      <c r="A4847" t="s">
        <v>2150</v>
      </c>
      <c r="B4847">
        <v>225</v>
      </c>
      <c r="C4847">
        <v>1938</v>
      </c>
      <c r="D4847">
        <v>28669</v>
      </c>
      <c r="E4847">
        <v>0</v>
      </c>
      <c r="F4847">
        <v>5</v>
      </c>
      <c r="G4847">
        <v>4795</v>
      </c>
      <c r="H4847">
        <v>4192</v>
      </c>
      <c r="I4847">
        <v>730</v>
      </c>
      <c r="J4847">
        <v>1.6837E-3</v>
      </c>
    </row>
    <row r="4848" spans="1:10" x14ac:dyDescent="0.2">
      <c r="A4848" t="s">
        <v>2150</v>
      </c>
      <c r="B4848">
        <v>225</v>
      </c>
      <c r="C4848">
        <v>1939</v>
      </c>
      <c r="D4848">
        <v>41256</v>
      </c>
      <c r="E4848">
        <v>0</v>
      </c>
      <c r="F4848">
        <v>0</v>
      </c>
      <c r="G4848">
        <v>5456</v>
      </c>
      <c r="H4848">
        <v>4206</v>
      </c>
      <c r="I4848">
        <v>738</v>
      </c>
      <c r="J4848">
        <v>1.6762000000000001E-3</v>
      </c>
    </row>
    <row r="4849" spans="1:10" x14ac:dyDescent="0.2">
      <c r="A4849" t="s">
        <v>2150</v>
      </c>
      <c r="B4849">
        <v>225</v>
      </c>
      <c r="C4849">
        <v>1940</v>
      </c>
      <c r="D4849">
        <v>48633</v>
      </c>
      <c r="E4849">
        <v>650</v>
      </c>
      <c r="F4849">
        <v>40</v>
      </c>
      <c r="G4849">
        <v>4073</v>
      </c>
      <c r="H4849">
        <v>4226</v>
      </c>
      <c r="I4849">
        <v>744</v>
      </c>
      <c r="J4849">
        <v>6.4368000000000003E-3</v>
      </c>
    </row>
    <row r="4850" spans="1:10" x14ac:dyDescent="0.2">
      <c r="A4850" t="s">
        <v>2150</v>
      </c>
      <c r="B4850">
        <v>225</v>
      </c>
      <c r="C4850">
        <v>1941</v>
      </c>
      <c r="D4850">
        <v>55174</v>
      </c>
      <c r="E4850">
        <v>525</v>
      </c>
      <c r="F4850">
        <v>74</v>
      </c>
      <c r="G4850">
        <v>3394</v>
      </c>
      <c r="H4850">
        <v>4254</v>
      </c>
      <c r="I4850">
        <v>749</v>
      </c>
      <c r="J4850">
        <v>5.0953999999999999E-3</v>
      </c>
    </row>
    <row r="4851" spans="1:10" x14ac:dyDescent="0.2">
      <c r="A4851" t="s">
        <v>2150</v>
      </c>
      <c r="B4851">
        <v>225</v>
      </c>
      <c r="C4851">
        <v>1942</v>
      </c>
      <c r="D4851">
        <v>60984</v>
      </c>
      <c r="E4851">
        <v>525</v>
      </c>
      <c r="F4851">
        <v>82</v>
      </c>
      <c r="G4851">
        <v>3014</v>
      </c>
      <c r="H4851">
        <v>4286</v>
      </c>
      <c r="I4851">
        <v>753</v>
      </c>
      <c r="J4851">
        <v>4.2009999999999999E-3</v>
      </c>
    </row>
    <row r="4852" spans="1:10" x14ac:dyDescent="0.2">
      <c r="A4852" t="s">
        <v>2150</v>
      </c>
      <c r="B4852">
        <v>225</v>
      </c>
      <c r="C4852">
        <v>1943</v>
      </c>
      <c r="D4852">
        <v>69114</v>
      </c>
      <c r="E4852">
        <v>525</v>
      </c>
      <c r="F4852">
        <v>92</v>
      </c>
      <c r="G4852">
        <v>3116</v>
      </c>
      <c r="H4852">
        <v>4323</v>
      </c>
      <c r="I4852">
        <v>798</v>
      </c>
      <c r="J4852">
        <v>3.8365999999999999E-3</v>
      </c>
    </row>
    <row r="4853" spans="1:10" x14ac:dyDescent="0.2">
      <c r="A4853" t="s">
        <v>2150</v>
      </c>
      <c r="B4853">
        <v>225</v>
      </c>
      <c r="C4853">
        <v>1944</v>
      </c>
      <c r="D4853">
        <v>74633</v>
      </c>
      <c r="E4853">
        <v>525</v>
      </c>
      <c r="F4853">
        <v>113</v>
      </c>
      <c r="G4853">
        <v>2500</v>
      </c>
      <c r="H4853">
        <v>4364</v>
      </c>
      <c r="I4853">
        <v>834</v>
      </c>
      <c r="J4853">
        <v>3.4551999999999999E-3</v>
      </c>
    </row>
    <row r="4854" spans="1:10" x14ac:dyDescent="0.2">
      <c r="A4854" t="s">
        <v>2150</v>
      </c>
      <c r="B4854">
        <v>225</v>
      </c>
      <c r="C4854">
        <v>1945</v>
      </c>
      <c r="D4854">
        <v>85296</v>
      </c>
      <c r="E4854">
        <v>525</v>
      </c>
      <c r="F4854">
        <v>107</v>
      </c>
      <c r="G4854">
        <v>1463</v>
      </c>
      <c r="H4854">
        <v>4412</v>
      </c>
      <c r="I4854">
        <v>889</v>
      </c>
      <c r="J4854">
        <v>3.1389E-3</v>
      </c>
    </row>
    <row r="4855" spans="1:10" x14ac:dyDescent="0.2">
      <c r="A4855" t="s">
        <v>2150</v>
      </c>
      <c r="B4855">
        <v>225</v>
      </c>
      <c r="C4855">
        <v>1946</v>
      </c>
      <c r="D4855">
        <v>90684</v>
      </c>
      <c r="E4855">
        <v>0</v>
      </c>
      <c r="F4855">
        <v>34</v>
      </c>
      <c r="G4855">
        <v>3338</v>
      </c>
      <c r="H4855">
        <v>4467</v>
      </c>
      <c r="I4855">
        <v>910</v>
      </c>
      <c r="J4855">
        <v>1.7784000000000001E-3</v>
      </c>
    </row>
    <row r="4856" spans="1:10" x14ac:dyDescent="0.2">
      <c r="A4856" t="s">
        <v>2150</v>
      </c>
      <c r="B4856">
        <v>225</v>
      </c>
      <c r="C4856">
        <v>1947</v>
      </c>
      <c r="D4856">
        <v>88111</v>
      </c>
      <c r="E4856">
        <v>0</v>
      </c>
      <c r="F4856">
        <v>102</v>
      </c>
      <c r="G4856">
        <v>4761</v>
      </c>
      <c r="H4856">
        <v>4524</v>
      </c>
      <c r="I4856">
        <v>930</v>
      </c>
      <c r="J4856">
        <v>1.8905E-3</v>
      </c>
    </row>
    <row r="4857" spans="1:10" x14ac:dyDescent="0.2">
      <c r="A4857" t="s">
        <v>2150</v>
      </c>
      <c r="B4857">
        <v>225</v>
      </c>
      <c r="C4857">
        <v>1948</v>
      </c>
      <c r="D4857">
        <v>96964</v>
      </c>
      <c r="E4857">
        <v>0</v>
      </c>
      <c r="F4857">
        <v>120</v>
      </c>
      <c r="G4857">
        <v>5183</v>
      </c>
      <c r="H4857">
        <v>4608</v>
      </c>
      <c r="I4857">
        <v>951</v>
      </c>
      <c r="J4857">
        <v>1.9677000000000002E-3</v>
      </c>
    </row>
    <row r="4858" spans="1:10" x14ac:dyDescent="0.2">
      <c r="A4858" t="s">
        <v>2150</v>
      </c>
      <c r="B4858">
        <v>225</v>
      </c>
      <c r="C4858">
        <v>1949</v>
      </c>
      <c r="D4858">
        <v>110776</v>
      </c>
      <c r="E4858">
        <v>0</v>
      </c>
      <c r="F4858">
        <v>124</v>
      </c>
      <c r="G4858">
        <v>4472</v>
      </c>
      <c r="H4858">
        <v>4639</v>
      </c>
      <c r="I4858">
        <v>961</v>
      </c>
      <c r="J4858">
        <v>1.8529E-3</v>
      </c>
    </row>
    <row r="4859" spans="1:10" x14ac:dyDescent="0.2">
      <c r="A4859" t="s">
        <v>2150</v>
      </c>
      <c r="B4859">
        <v>225</v>
      </c>
      <c r="C4859">
        <v>1950</v>
      </c>
      <c r="D4859">
        <v>117442</v>
      </c>
      <c r="E4859">
        <v>0</v>
      </c>
      <c r="F4859">
        <v>130</v>
      </c>
      <c r="G4859">
        <v>5474</v>
      </c>
      <c r="H4859">
        <v>4694</v>
      </c>
      <c r="I4859">
        <v>967</v>
      </c>
      <c r="J4859">
        <v>1.9312000000000001E-3</v>
      </c>
    </row>
    <row r="4860" spans="1:10" x14ac:dyDescent="0.2">
      <c r="A4860" t="s">
        <v>2150</v>
      </c>
      <c r="B4860">
        <v>225</v>
      </c>
      <c r="C4860">
        <v>1951</v>
      </c>
      <c r="D4860">
        <v>155317</v>
      </c>
      <c r="E4860">
        <v>0</v>
      </c>
      <c r="F4860">
        <v>144</v>
      </c>
      <c r="G4860">
        <v>6484</v>
      </c>
      <c r="H4860">
        <v>4749</v>
      </c>
      <c r="I4860">
        <v>981</v>
      </c>
      <c r="J4860">
        <v>1.8854E-3</v>
      </c>
    </row>
    <row r="4861" spans="1:10" x14ac:dyDescent="0.2">
      <c r="A4861" t="s">
        <v>2150</v>
      </c>
      <c r="B4861">
        <v>225</v>
      </c>
      <c r="C4861">
        <v>1952</v>
      </c>
      <c r="D4861">
        <v>201419</v>
      </c>
      <c r="E4861">
        <v>0</v>
      </c>
      <c r="F4861">
        <v>156</v>
      </c>
      <c r="G4861">
        <v>6160</v>
      </c>
      <c r="H4861">
        <v>4815</v>
      </c>
      <c r="I4861">
        <v>999</v>
      </c>
      <c r="J4861">
        <v>1.7987999999999999E-3</v>
      </c>
    </row>
    <row r="4862" spans="1:10" x14ac:dyDescent="0.2">
      <c r="A4862" t="s">
        <v>2150</v>
      </c>
      <c r="B4862">
        <v>225</v>
      </c>
      <c r="C4862">
        <v>1953</v>
      </c>
      <c r="D4862">
        <v>180863</v>
      </c>
      <c r="E4862">
        <v>0</v>
      </c>
      <c r="F4862">
        <v>157</v>
      </c>
      <c r="G4862">
        <v>5891</v>
      </c>
      <c r="H4862">
        <v>4878</v>
      </c>
      <c r="I4862">
        <v>1012</v>
      </c>
      <c r="J4862">
        <v>1.6770000000000001E-3</v>
      </c>
    </row>
    <row r="4863" spans="1:10" x14ac:dyDescent="0.2">
      <c r="A4863" t="s">
        <v>2150</v>
      </c>
      <c r="B4863">
        <v>225</v>
      </c>
      <c r="C4863">
        <v>1954</v>
      </c>
      <c r="D4863">
        <v>160448</v>
      </c>
      <c r="E4863">
        <v>0</v>
      </c>
      <c r="F4863">
        <v>150</v>
      </c>
      <c r="G4863">
        <v>6728</v>
      </c>
      <c r="H4863">
        <v>4929</v>
      </c>
      <c r="I4863">
        <v>1023</v>
      </c>
      <c r="J4863">
        <v>1.6662000000000001E-3</v>
      </c>
    </row>
    <row r="4864" spans="1:10" x14ac:dyDescent="0.2">
      <c r="A4864" t="s">
        <v>2150</v>
      </c>
      <c r="B4864">
        <v>225</v>
      </c>
      <c r="C4864">
        <v>1955</v>
      </c>
      <c r="D4864">
        <v>174988</v>
      </c>
      <c r="E4864">
        <v>0</v>
      </c>
      <c r="F4864">
        <v>166</v>
      </c>
      <c r="G4864">
        <v>7394</v>
      </c>
      <c r="H4864">
        <v>4980</v>
      </c>
      <c r="I4864">
        <v>1037</v>
      </c>
      <c r="J4864">
        <v>1.6004999999999999E-3</v>
      </c>
    </row>
    <row r="4865" spans="1:10" x14ac:dyDescent="0.2">
      <c r="A4865" t="s">
        <v>2150</v>
      </c>
      <c r="B4865">
        <v>225</v>
      </c>
      <c r="C4865">
        <v>1956</v>
      </c>
      <c r="D4865">
        <v>159160</v>
      </c>
      <c r="E4865">
        <v>0</v>
      </c>
      <c r="F4865">
        <v>171</v>
      </c>
      <c r="G4865">
        <v>8740</v>
      </c>
      <c r="H4865">
        <v>5045</v>
      </c>
      <c r="I4865">
        <v>1052</v>
      </c>
      <c r="J4865">
        <v>1.5855000000000001E-3</v>
      </c>
    </row>
    <row r="4866" spans="1:10" x14ac:dyDescent="0.2">
      <c r="A4866" t="s">
        <v>2150</v>
      </c>
      <c r="B4866">
        <v>225</v>
      </c>
      <c r="C4866">
        <v>1957</v>
      </c>
      <c r="D4866">
        <v>217036</v>
      </c>
      <c r="E4866">
        <v>0</v>
      </c>
      <c r="F4866">
        <v>234</v>
      </c>
      <c r="G4866">
        <v>9080</v>
      </c>
      <c r="H4866">
        <v>5126</v>
      </c>
      <c r="I4866">
        <v>1067</v>
      </c>
      <c r="J4866">
        <v>1.6816999999999999E-3</v>
      </c>
    </row>
    <row r="4867" spans="1:10" x14ac:dyDescent="0.2">
      <c r="A4867" t="s">
        <v>2150</v>
      </c>
      <c r="B4867">
        <v>225</v>
      </c>
      <c r="C4867">
        <v>1958</v>
      </c>
      <c r="D4867">
        <v>235473</v>
      </c>
      <c r="E4867">
        <v>0</v>
      </c>
      <c r="F4867">
        <v>244</v>
      </c>
      <c r="G4867">
        <v>8778</v>
      </c>
      <c r="H4867">
        <v>5199</v>
      </c>
      <c r="I4867">
        <v>1079</v>
      </c>
      <c r="J4867">
        <v>1.6639999999999999E-3</v>
      </c>
    </row>
    <row r="4868" spans="1:10" x14ac:dyDescent="0.2">
      <c r="A4868" t="s">
        <v>2150</v>
      </c>
      <c r="B4868">
        <v>225</v>
      </c>
      <c r="C4868">
        <v>1959</v>
      </c>
      <c r="D4868">
        <v>225627</v>
      </c>
      <c r="E4868">
        <v>0</v>
      </c>
      <c r="F4868">
        <v>251</v>
      </c>
      <c r="G4868">
        <v>9006</v>
      </c>
      <c r="H4868">
        <v>5259</v>
      </c>
      <c r="I4868">
        <v>1092</v>
      </c>
      <c r="J4868">
        <v>1.585E-3</v>
      </c>
    </row>
    <row r="4869" spans="1:10" x14ac:dyDescent="0.2">
      <c r="A4869" t="s">
        <v>2150</v>
      </c>
      <c r="B4869">
        <v>225</v>
      </c>
      <c r="C4869">
        <v>1960</v>
      </c>
      <c r="D4869">
        <v>213740</v>
      </c>
      <c r="E4869">
        <v>0</v>
      </c>
      <c r="F4869">
        <v>275</v>
      </c>
      <c r="G4869">
        <v>10686</v>
      </c>
      <c r="H4869">
        <v>5362</v>
      </c>
      <c r="I4869">
        <v>1105</v>
      </c>
      <c r="J4869">
        <v>1.5820000000000001E-3</v>
      </c>
    </row>
    <row r="4870" spans="1:10" x14ac:dyDescent="0.2">
      <c r="A4870" t="s">
        <v>2150</v>
      </c>
      <c r="B4870">
        <v>225</v>
      </c>
      <c r="C4870">
        <v>1961</v>
      </c>
      <c r="D4870">
        <v>254588</v>
      </c>
      <c r="E4870">
        <v>29</v>
      </c>
      <c r="F4870">
        <v>297</v>
      </c>
      <c r="G4870">
        <v>11287</v>
      </c>
      <c r="H4870">
        <v>5434</v>
      </c>
      <c r="I4870">
        <v>1121</v>
      </c>
      <c r="J4870">
        <v>1.8668000000000001E-3</v>
      </c>
    </row>
    <row r="4871" spans="1:10" x14ac:dyDescent="0.2">
      <c r="A4871" t="s">
        <v>2150</v>
      </c>
      <c r="B4871">
        <v>225</v>
      </c>
      <c r="C4871">
        <v>1962</v>
      </c>
      <c r="D4871">
        <v>292864</v>
      </c>
      <c r="E4871">
        <v>29</v>
      </c>
      <c r="F4871">
        <v>318</v>
      </c>
      <c r="G4871">
        <v>12238</v>
      </c>
      <c r="H4871">
        <v>5574</v>
      </c>
      <c r="I4871">
        <v>1137</v>
      </c>
      <c r="J4871">
        <v>1.8680999999999999E-3</v>
      </c>
    </row>
    <row r="4872" spans="1:10" x14ac:dyDescent="0.2">
      <c r="A4872" t="s">
        <v>2150</v>
      </c>
      <c r="B4872">
        <v>225</v>
      </c>
      <c r="C4872">
        <v>1963</v>
      </c>
      <c r="D4872">
        <v>304700</v>
      </c>
      <c r="E4872">
        <v>20</v>
      </c>
      <c r="F4872">
        <v>322</v>
      </c>
      <c r="G4872">
        <v>15370</v>
      </c>
      <c r="H4872">
        <v>5694</v>
      </c>
      <c r="I4872">
        <v>1132</v>
      </c>
      <c r="J4872">
        <v>1.8564E-3</v>
      </c>
    </row>
    <row r="4873" spans="1:10" x14ac:dyDescent="0.2">
      <c r="A4873" t="s">
        <v>2150</v>
      </c>
      <c r="B4873">
        <v>225</v>
      </c>
      <c r="C4873">
        <v>1964</v>
      </c>
      <c r="D4873">
        <v>352491</v>
      </c>
      <c r="E4873">
        <v>20</v>
      </c>
      <c r="F4873">
        <v>345</v>
      </c>
      <c r="G4873">
        <v>14972</v>
      </c>
      <c r="H4873">
        <v>5789</v>
      </c>
      <c r="I4873">
        <v>1132</v>
      </c>
      <c r="J4873">
        <v>1.8362999999999999E-3</v>
      </c>
    </row>
    <row r="4874" spans="1:10" x14ac:dyDescent="0.2">
      <c r="A4874" t="s">
        <v>2150</v>
      </c>
      <c r="B4874">
        <v>225</v>
      </c>
      <c r="C4874">
        <v>1965</v>
      </c>
      <c r="D4874">
        <v>367555</v>
      </c>
      <c r="E4874">
        <v>20</v>
      </c>
      <c r="F4874">
        <v>347</v>
      </c>
      <c r="G4874">
        <v>16496</v>
      </c>
      <c r="H4874">
        <v>5856</v>
      </c>
      <c r="I4874">
        <v>1126</v>
      </c>
      <c r="J4874">
        <v>1.8508999999999999E-3</v>
      </c>
    </row>
    <row r="4875" spans="1:10" x14ac:dyDescent="0.2">
      <c r="A4875" t="s">
        <v>2150</v>
      </c>
      <c r="B4875">
        <v>225</v>
      </c>
      <c r="C4875">
        <v>1966</v>
      </c>
      <c r="D4875">
        <v>404354</v>
      </c>
      <c r="E4875">
        <v>25</v>
      </c>
      <c r="F4875">
        <v>428</v>
      </c>
      <c r="G4875">
        <v>17554</v>
      </c>
      <c r="H4875">
        <v>5918</v>
      </c>
      <c r="I4875">
        <v>1119</v>
      </c>
      <c r="J4875">
        <v>1.8697E-3</v>
      </c>
    </row>
    <row r="4876" spans="1:10" x14ac:dyDescent="0.2">
      <c r="A4876" t="s">
        <v>2150</v>
      </c>
      <c r="B4876">
        <v>225</v>
      </c>
      <c r="C4876">
        <v>1967</v>
      </c>
      <c r="D4876">
        <v>409059</v>
      </c>
      <c r="E4876">
        <v>25</v>
      </c>
      <c r="F4876">
        <v>445</v>
      </c>
      <c r="G4876">
        <v>18242</v>
      </c>
      <c r="H4876">
        <v>5992</v>
      </c>
      <c r="I4876">
        <v>1118</v>
      </c>
      <c r="J4876">
        <v>1.8192E-3</v>
      </c>
    </row>
    <row r="4877" spans="1:10" x14ac:dyDescent="0.2">
      <c r="A4877" t="s">
        <v>2150</v>
      </c>
      <c r="B4877">
        <v>225</v>
      </c>
      <c r="C4877">
        <v>1968</v>
      </c>
      <c r="D4877">
        <v>413179</v>
      </c>
      <c r="E4877">
        <v>25</v>
      </c>
      <c r="F4877">
        <v>453</v>
      </c>
      <c r="G4877">
        <v>10194</v>
      </c>
      <c r="H4877">
        <v>6068</v>
      </c>
      <c r="I4877">
        <v>1118</v>
      </c>
      <c r="J4877">
        <v>1.4936999999999999E-3</v>
      </c>
    </row>
    <row r="4878" spans="1:10" x14ac:dyDescent="0.2">
      <c r="A4878" t="s">
        <v>2150</v>
      </c>
      <c r="B4878">
        <v>225</v>
      </c>
      <c r="C4878">
        <v>1969</v>
      </c>
      <c r="D4878">
        <v>439098</v>
      </c>
      <c r="E4878">
        <v>25</v>
      </c>
      <c r="F4878">
        <v>500</v>
      </c>
      <c r="G4878">
        <v>10848</v>
      </c>
      <c r="H4878">
        <v>6136</v>
      </c>
      <c r="I4878">
        <v>1117</v>
      </c>
      <c r="J4878">
        <v>1.4813000000000001E-3</v>
      </c>
    </row>
    <row r="4879" spans="1:10" x14ac:dyDescent="0.2">
      <c r="A4879" t="s">
        <v>2150</v>
      </c>
      <c r="B4879">
        <v>225</v>
      </c>
      <c r="C4879">
        <v>1970</v>
      </c>
      <c r="D4879">
        <v>455998</v>
      </c>
      <c r="E4879">
        <v>25</v>
      </c>
      <c r="F4879">
        <v>524</v>
      </c>
      <c r="G4879">
        <v>11602</v>
      </c>
      <c r="H4879">
        <v>6267</v>
      </c>
      <c r="I4879">
        <v>1106</v>
      </c>
      <c r="J4879">
        <v>1.4450000000000001E-3</v>
      </c>
    </row>
    <row r="4880" spans="1:10" x14ac:dyDescent="0.2">
      <c r="A4880" t="s">
        <v>2150</v>
      </c>
      <c r="B4880">
        <v>225</v>
      </c>
      <c r="C4880">
        <v>1971</v>
      </c>
      <c r="D4880">
        <v>539887</v>
      </c>
      <c r="E4880">
        <v>25</v>
      </c>
      <c r="F4880">
        <v>532</v>
      </c>
      <c r="G4880">
        <v>11337</v>
      </c>
      <c r="H4880">
        <v>6324</v>
      </c>
      <c r="I4880">
        <v>1108</v>
      </c>
      <c r="J4880">
        <v>1.4652999999999999E-3</v>
      </c>
    </row>
    <row r="4881" spans="1:10" x14ac:dyDescent="0.2">
      <c r="A4881" t="s">
        <v>2150</v>
      </c>
      <c r="B4881">
        <v>225</v>
      </c>
      <c r="C4881">
        <v>1972</v>
      </c>
      <c r="D4881">
        <v>635195</v>
      </c>
      <c r="E4881">
        <v>25</v>
      </c>
      <c r="F4881">
        <v>543</v>
      </c>
      <c r="G4881">
        <v>11065</v>
      </c>
      <c r="H4881">
        <v>6385</v>
      </c>
      <c r="I4881">
        <v>1091</v>
      </c>
      <c r="J4881">
        <v>1.4534999999999999E-3</v>
      </c>
    </row>
    <row r="4882" spans="1:10" x14ac:dyDescent="0.2">
      <c r="A4882" t="s">
        <v>2150</v>
      </c>
      <c r="B4882">
        <v>225</v>
      </c>
      <c r="C4882">
        <v>1973</v>
      </c>
      <c r="D4882">
        <v>791410</v>
      </c>
      <c r="E4882">
        <v>25</v>
      </c>
      <c r="F4882">
        <v>584</v>
      </c>
      <c r="G4882">
        <v>13222</v>
      </c>
      <c r="H4882">
        <v>6431</v>
      </c>
      <c r="I4882">
        <v>1090</v>
      </c>
      <c r="J4882">
        <v>1.5135000000000001E-3</v>
      </c>
    </row>
    <row r="4883" spans="1:10" x14ac:dyDescent="0.2">
      <c r="A4883" t="s">
        <v>2150</v>
      </c>
      <c r="B4883">
        <v>225</v>
      </c>
      <c r="C4883">
        <v>1974</v>
      </c>
      <c r="D4883">
        <v>926056</v>
      </c>
      <c r="E4883">
        <v>25</v>
      </c>
      <c r="F4883">
        <v>593</v>
      </c>
      <c r="G4883">
        <v>13290</v>
      </c>
      <c r="H4883">
        <v>6443</v>
      </c>
      <c r="I4883">
        <v>1055</v>
      </c>
      <c r="J4883">
        <v>1.4957E-3</v>
      </c>
    </row>
    <row r="4884" spans="1:10" x14ac:dyDescent="0.2">
      <c r="A4884" t="s">
        <v>2150</v>
      </c>
      <c r="B4884">
        <v>225</v>
      </c>
      <c r="C4884">
        <v>1975</v>
      </c>
      <c r="D4884">
        <v>1089761</v>
      </c>
      <c r="E4884">
        <v>25</v>
      </c>
      <c r="F4884">
        <v>420</v>
      </c>
      <c r="G4884">
        <v>11295</v>
      </c>
      <c r="H4884">
        <v>6405</v>
      </c>
      <c r="I4884">
        <v>1037</v>
      </c>
      <c r="J4884">
        <v>1.4219E-3</v>
      </c>
    </row>
    <row r="4885" spans="1:10" x14ac:dyDescent="0.2">
      <c r="A4885" t="s">
        <v>2150</v>
      </c>
      <c r="B4885">
        <v>225</v>
      </c>
      <c r="C4885">
        <v>1976</v>
      </c>
      <c r="D4885">
        <v>1297008</v>
      </c>
      <c r="E4885">
        <v>25</v>
      </c>
      <c r="F4885">
        <v>545</v>
      </c>
      <c r="G4885">
        <v>10794</v>
      </c>
      <c r="H4885">
        <v>6346</v>
      </c>
      <c r="I4885">
        <v>1022</v>
      </c>
      <c r="J4885">
        <v>1.4682E-3</v>
      </c>
    </row>
    <row r="4886" spans="1:10" x14ac:dyDescent="0.2">
      <c r="A4886" t="s">
        <v>2150</v>
      </c>
      <c r="B4886">
        <v>225</v>
      </c>
      <c r="C4886">
        <v>1977</v>
      </c>
      <c r="D4886">
        <v>1293946</v>
      </c>
      <c r="E4886">
        <v>19</v>
      </c>
      <c r="F4886">
        <v>656</v>
      </c>
      <c r="G4886">
        <v>11337</v>
      </c>
      <c r="H4886">
        <v>6327</v>
      </c>
      <c r="I4886">
        <v>1021</v>
      </c>
      <c r="J4886">
        <v>1.4006999999999999E-3</v>
      </c>
    </row>
    <row r="4887" spans="1:10" x14ac:dyDescent="0.2">
      <c r="A4887" t="s">
        <v>2150</v>
      </c>
      <c r="B4887">
        <v>225</v>
      </c>
      <c r="C4887">
        <v>1978</v>
      </c>
      <c r="D4887">
        <v>1762304</v>
      </c>
      <c r="E4887">
        <v>19</v>
      </c>
      <c r="F4887">
        <v>651</v>
      </c>
      <c r="G4887">
        <v>11222</v>
      </c>
      <c r="H4887">
        <v>6333</v>
      </c>
      <c r="I4887">
        <v>1005</v>
      </c>
      <c r="J4887">
        <v>1.4723E-3</v>
      </c>
    </row>
    <row r="4888" spans="1:10" x14ac:dyDescent="0.2">
      <c r="A4888" t="s">
        <v>2150</v>
      </c>
      <c r="B4888">
        <v>225</v>
      </c>
      <c r="C4888">
        <v>1979</v>
      </c>
      <c r="D4888">
        <v>2053888</v>
      </c>
      <c r="E4888">
        <v>23</v>
      </c>
      <c r="F4888">
        <v>886</v>
      </c>
      <c r="G4888">
        <v>11928</v>
      </c>
      <c r="H4888">
        <v>6351</v>
      </c>
      <c r="I4888">
        <v>985</v>
      </c>
      <c r="J4888">
        <v>1.5606000000000001E-3</v>
      </c>
    </row>
    <row r="4889" spans="1:10" x14ac:dyDescent="0.2">
      <c r="A4889" t="s">
        <v>2150</v>
      </c>
      <c r="B4889">
        <v>225</v>
      </c>
      <c r="C4889">
        <v>1980</v>
      </c>
      <c r="D4889">
        <v>2087289</v>
      </c>
      <c r="E4889">
        <v>23</v>
      </c>
      <c r="F4889">
        <v>929</v>
      </c>
      <c r="G4889">
        <v>11702</v>
      </c>
      <c r="H4889">
        <v>6319</v>
      </c>
      <c r="I4889">
        <v>979</v>
      </c>
      <c r="J4889">
        <v>1.5007E-3</v>
      </c>
    </row>
    <row r="4890" spans="1:10" x14ac:dyDescent="0.2">
      <c r="A4890" t="s">
        <v>2150</v>
      </c>
      <c r="B4890">
        <v>225</v>
      </c>
      <c r="C4890">
        <v>1981</v>
      </c>
      <c r="D4890">
        <v>1912036</v>
      </c>
      <c r="E4890">
        <v>23</v>
      </c>
      <c r="F4890">
        <v>934</v>
      </c>
      <c r="G4890">
        <v>11626</v>
      </c>
      <c r="H4890">
        <v>6354</v>
      </c>
      <c r="I4890">
        <v>988</v>
      </c>
      <c r="J4890">
        <v>1.4136000000000001E-3</v>
      </c>
    </row>
    <row r="4891" spans="1:10" x14ac:dyDescent="0.2">
      <c r="A4891" t="s">
        <v>2150</v>
      </c>
      <c r="B4891">
        <v>225</v>
      </c>
      <c r="C4891">
        <v>1982</v>
      </c>
      <c r="D4891">
        <v>2036541</v>
      </c>
      <c r="E4891">
        <v>23</v>
      </c>
      <c r="F4891">
        <v>835</v>
      </c>
      <c r="G4891">
        <v>12261</v>
      </c>
      <c r="H4891">
        <v>6391</v>
      </c>
      <c r="I4891">
        <v>981</v>
      </c>
      <c r="J4891">
        <v>1.3910999999999999E-3</v>
      </c>
    </row>
    <row r="4892" spans="1:10" x14ac:dyDescent="0.2">
      <c r="A4892" t="s">
        <v>2150</v>
      </c>
      <c r="B4892">
        <v>225</v>
      </c>
      <c r="C4892">
        <v>1983</v>
      </c>
      <c r="D4892">
        <v>2055144</v>
      </c>
      <c r="E4892">
        <v>28</v>
      </c>
      <c r="F4892">
        <v>835</v>
      </c>
      <c r="G4892">
        <v>13644</v>
      </c>
      <c r="H4892">
        <v>6419</v>
      </c>
      <c r="I4892">
        <v>971</v>
      </c>
      <c r="J4892">
        <v>1.4073E-3</v>
      </c>
    </row>
    <row r="4893" spans="1:10" x14ac:dyDescent="0.2">
      <c r="A4893" t="s">
        <v>2150</v>
      </c>
      <c r="B4893">
        <v>225</v>
      </c>
      <c r="C4893">
        <v>1984</v>
      </c>
      <c r="D4893">
        <v>1958470</v>
      </c>
      <c r="E4893">
        <v>25</v>
      </c>
      <c r="F4893">
        <v>978</v>
      </c>
      <c r="G4893">
        <v>13958</v>
      </c>
      <c r="H4893">
        <v>6442</v>
      </c>
      <c r="I4893">
        <v>961</v>
      </c>
      <c r="J4893">
        <v>1.3606E-3</v>
      </c>
    </row>
    <row r="4894" spans="1:10" x14ac:dyDescent="0.2">
      <c r="A4894" t="s">
        <v>2150</v>
      </c>
      <c r="B4894">
        <v>225</v>
      </c>
      <c r="C4894">
        <v>1985</v>
      </c>
      <c r="D4894">
        <v>2087000</v>
      </c>
      <c r="E4894">
        <v>23</v>
      </c>
      <c r="F4894">
        <v>987</v>
      </c>
      <c r="G4894">
        <v>14015</v>
      </c>
      <c r="H4894">
        <v>6470</v>
      </c>
      <c r="I4894">
        <v>951</v>
      </c>
      <c r="J4894">
        <v>1.3808E-3</v>
      </c>
    </row>
    <row r="4895" spans="1:10" x14ac:dyDescent="0.2">
      <c r="A4895" t="s">
        <v>2150</v>
      </c>
      <c r="B4895">
        <v>225</v>
      </c>
      <c r="C4895">
        <v>1986</v>
      </c>
      <c r="D4895">
        <v>2650000</v>
      </c>
      <c r="E4895">
        <v>21</v>
      </c>
      <c r="F4895">
        <v>1075</v>
      </c>
      <c r="G4895">
        <v>14603</v>
      </c>
      <c r="H4895">
        <v>6504</v>
      </c>
      <c r="I4895">
        <v>944</v>
      </c>
      <c r="J4895">
        <v>1.4637999999999999E-3</v>
      </c>
    </row>
    <row r="4896" spans="1:10" x14ac:dyDescent="0.2">
      <c r="A4896" t="s">
        <v>2150</v>
      </c>
      <c r="B4896">
        <v>225</v>
      </c>
      <c r="C4896">
        <v>1987</v>
      </c>
      <c r="D4896">
        <v>3230000</v>
      </c>
      <c r="E4896">
        <v>20</v>
      </c>
      <c r="F4896">
        <v>866</v>
      </c>
      <c r="G4896">
        <v>14780</v>
      </c>
      <c r="H4896">
        <v>6545</v>
      </c>
      <c r="I4896">
        <v>941</v>
      </c>
      <c r="J4896">
        <v>1.4603999999999999E-3</v>
      </c>
    </row>
    <row r="4897" spans="1:10" x14ac:dyDescent="0.2">
      <c r="A4897" t="s">
        <v>2150</v>
      </c>
      <c r="B4897">
        <v>225</v>
      </c>
      <c r="C4897">
        <v>1988</v>
      </c>
      <c r="D4897">
        <v>3760000</v>
      </c>
      <c r="E4897">
        <v>23</v>
      </c>
      <c r="F4897">
        <v>988</v>
      </c>
      <c r="G4897">
        <v>14912</v>
      </c>
      <c r="H4897">
        <v>6593</v>
      </c>
      <c r="I4897">
        <v>936</v>
      </c>
      <c r="J4897">
        <v>1.5537000000000001E-3</v>
      </c>
    </row>
    <row r="4898" spans="1:10" x14ac:dyDescent="0.2">
      <c r="A4898" t="s">
        <v>2150</v>
      </c>
      <c r="B4898">
        <v>225</v>
      </c>
      <c r="C4898">
        <v>1989</v>
      </c>
      <c r="D4898">
        <v>3180000</v>
      </c>
      <c r="E4898">
        <v>17</v>
      </c>
      <c r="F4898">
        <v>1064</v>
      </c>
      <c r="G4898">
        <v>14104</v>
      </c>
      <c r="H4898">
        <v>6647</v>
      </c>
      <c r="I4898">
        <v>935</v>
      </c>
      <c r="J4898">
        <v>1.5445000000000001E-3</v>
      </c>
    </row>
    <row r="4899" spans="1:10" x14ac:dyDescent="0.2">
      <c r="A4899" t="s">
        <v>2150</v>
      </c>
      <c r="B4899">
        <v>225</v>
      </c>
      <c r="C4899">
        <v>1990</v>
      </c>
      <c r="D4899">
        <v>4100000</v>
      </c>
      <c r="E4899">
        <v>22</v>
      </c>
      <c r="F4899">
        <v>1105</v>
      </c>
      <c r="G4899">
        <v>14979</v>
      </c>
      <c r="H4899">
        <v>6712</v>
      </c>
      <c r="I4899">
        <v>934</v>
      </c>
      <c r="J4899">
        <v>1.6992000000000001E-3</v>
      </c>
    </row>
    <row r="4900" spans="1:10" x14ac:dyDescent="0.2">
      <c r="A4900" t="s">
        <v>2150</v>
      </c>
      <c r="B4900">
        <v>225</v>
      </c>
      <c r="C4900">
        <v>1991</v>
      </c>
      <c r="D4900">
        <v>3800000</v>
      </c>
      <c r="E4900">
        <v>22</v>
      </c>
      <c r="F4900">
        <v>955</v>
      </c>
      <c r="G4900">
        <v>17715</v>
      </c>
      <c r="H4900">
        <v>6800</v>
      </c>
      <c r="I4900">
        <v>939</v>
      </c>
      <c r="J4900">
        <v>1.6876E-3</v>
      </c>
    </row>
    <row r="4901" spans="1:10" x14ac:dyDescent="0.2">
      <c r="A4901" t="s">
        <v>2150</v>
      </c>
      <c r="B4901">
        <v>225</v>
      </c>
      <c r="C4901">
        <v>1992</v>
      </c>
      <c r="D4901">
        <v>3700000</v>
      </c>
      <c r="E4901">
        <v>31</v>
      </c>
      <c r="F4901">
        <v>1050</v>
      </c>
      <c r="G4901">
        <v>17044</v>
      </c>
      <c r="H4901">
        <v>6875</v>
      </c>
      <c r="I4901">
        <v>987</v>
      </c>
      <c r="J4901">
        <v>1.8220000000000001E-3</v>
      </c>
    </row>
    <row r="4902" spans="1:10" x14ac:dyDescent="0.2">
      <c r="A4902" t="s">
        <v>2150</v>
      </c>
      <c r="B4902">
        <v>225</v>
      </c>
      <c r="C4902">
        <v>1993</v>
      </c>
      <c r="D4902">
        <v>3969000</v>
      </c>
      <c r="E4902">
        <v>35</v>
      </c>
      <c r="F4902">
        <v>1260</v>
      </c>
      <c r="G4902">
        <v>17632</v>
      </c>
      <c r="H4902">
        <v>6938</v>
      </c>
      <c r="I4902">
        <v>1036</v>
      </c>
      <c r="J4902">
        <v>1.9980000000000002E-3</v>
      </c>
    </row>
    <row r="4903" spans="1:10" x14ac:dyDescent="0.2">
      <c r="A4903" t="s">
        <v>2150</v>
      </c>
      <c r="B4903">
        <v>225</v>
      </c>
      <c r="C4903">
        <v>1994</v>
      </c>
      <c r="D4903">
        <v>4200000</v>
      </c>
      <c r="E4903">
        <v>39</v>
      </c>
      <c r="F4903">
        <v>1098</v>
      </c>
      <c r="G4903">
        <v>17840</v>
      </c>
      <c r="H4903">
        <v>6994</v>
      </c>
      <c r="I4903">
        <v>1084</v>
      </c>
      <c r="J4903">
        <v>1.9495999999999999E-3</v>
      </c>
    </row>
    <row r="4904" spans="1:10" x14ac:dyDescent="0.2">
      <c r="A4904" t="s">
        <v>2150</v>
      </c>
      <c r="B4904">
        <v>225</v>
      </c>
      <c r="C4904">
        <v>1995</v>
      </c>
      <c r="D4904">
        <v>4952000</v>
      </c>
      <c r="E4904">
        <v>39</v>
      </c>
      <c r="F4904">
        <v>739</v>
      </c>
      <c r="G4904">
        <v>18145</v>
      </c>
      <c r="H4904">
        <v>7041</v>
      </c>
      <c r="I4904">
        <v>1083</v>
      </c>
      <c r="J4904">
        <v>1.9902000000000001E-3</v>
      </c>
    </row>
    <row r="4905" spans="1:10" x14ac:dyDescent="0.2">
      <c r="A4905" t="s">
        <v>2150</v>
      </c>
      <c r="B4905">
        <v>225</v>
      </c>
      <c r="C4905">
        <v>1996</v>
      </c>
      <c r="D4905">
        <v>4672000</v>
      </c>
      <c r="E4905">
        <v>39</v>
      </c>
      <c r="F4905">
        <v>700</v>
      </c>
      <c r="G4905">
        <v>19560</v>
      </c>
      <c r="H4905">
        <v>7072</v>
      </c>
      <c r="I4905">
        <v>1231</v>
      </c>
      <c r="J4905">
        <v>1.9315999999999999E-3</v>
      </c>
    </row>
    <row r="4906" spans="1:10" x14ac:dyDescent="0.2">
      <c r="A4906" t="s">
        <v>2150</v>
      </c>
      <c r="B4906">
        <v>225</v>
      </c>
      <c r="C4906">
        <v>1997</v>
      </c>
      <c r="D4906">
        <v>3837000</v>
      </c>
      <c r="E4906">
        <v>39</v>
      </c>
      <c r="F4906">
        <v>789</v>
      </c>
      <c r="G4906">
        <v>18666</v>
      </c>
      <c r="H4906">
        <v>7089</v>
      </c>
      <c r="I4906">
        <v>1147</v>
      </c>
      <c r="J4906">
        <v>1.7779E-3</v>
      </c>
    </row>
    <row r="4907" spans="1:10" x14ac:dyDescent="0.2">
      <c r="A4907" t="s">
        <v>2150</v>
      </c>
      <c r="B4907">
        <v>225</v>
      </c>
      <c r="C4907">
        <v>1998</v>
      </c>
      <c r="D4907">
        <v>3700000</v>
      </c>
      <c r="E4907">
        <v>39</v>
      </c>
      <c r="F4907">
        <v>800</v>
      </c>
      <c r="G4907">
        <v>19084</v>
      </c>
      <c r="H4907">
        <v>7299</v>
      </c>
      <c r="I4907">
        <v>1063</v>
      </c>
      <c r="J4907">
        <v>1.7671E-3</v>
      </c>
    </row>
    <row r="4908" spans="1:10" x14ac:dyDescent="0.2">
      <c r="A4908" t="s">
        <v>2150</v>
      </c>
      <c r="B4908">
        <v>225</v>
      </c>
      <c r="C4908">
        <v>1999</v>
      </c>
      <c r="D4908">
        <v>3108000</v>
      </c>
      <c r="E4908">
        <v>39</v>
      </c>
      <c r="F4908">
        <v>800</v>
      </c>
      <c r="G4908">
        <v>19556</v>
      </c>
      <c r="H4908">
        <v>7344</v>
      </c>
      <c r="I4908">
        <v>1015</v>
      </c>
      <c r="J4908">
        <v>1.6295999999999999E-3</v>
      </c>
    </row>
    <row r="4909" spans="1:10" x14ac:dyDescent="0.2">
      <c r="A4909" t="s">
        <v>2150</v>
      </c>
      <c r="B4909">
        <v>225</v>
      </c>
      <c r="C4909">
        <v>2000</v>
      </c>
      <c r="D4909">
        <v>2924000</v>
      </c>
      <c r="E4909">
        <v>28</v>
      </c>
      <c r="F4909">
        <v>1000</v>
      </c>
      <c r="G4909">
        <v>19014</v>
      </c>
      <c r="H4909">
        <v>7386</v>
      </c>
      <c r="I4909">
        <v>966</v>
      </c>
      <c r="J4909">
        <v>1.5034E-3</v>
      </c>
    </row>
    <row r="4910" spans="1:10" x14ac:dyDescent="0.2">
      <c r="A4910" t="s">
        <v>2150</v>
      </c>
      <c r="B4910">
        <v>225</v>
      </c>
      <c r="C4910">
        <v>2001</v>
      </c>
      <c r="D4910">
        <v>2840000</v>
      </c>
      <c r="E4910">
        <v>27</v>
      </c>
      <c r="F4910">
        <v>1000</v>
      </c>
      <c r="G4910">
        <v>19597</v>
      </c>
      <c r="H4910">
        <v>7227</v>
      </c>
      <c r="I4910">
        <v>918</v>
      </c>
      <c r="J4910">
        <v>1.4647E-3</v>
      </c>
    </row>
    <row r="4911" spans="1:10" x14ac:dyDescent="0.2">
      <c r="A4911" t="s">
        <v>2150</v>
      </c>
      <c r="B4911">
        <v>225</v>
      </c>
      <c r="C4911">
        <v>2002</v>
      </c>
      <c r="D4911">
        <v>3016000</v>
      </c>
      <c r="E4911">
        <v>28</v>
      </c>
      <c r="F4911">
        <v>1000</v>
      </c>
      <c r="G4911">
        <v>19657</v>
      </c>
      <c r="H4911">
        <v>7242</v>
      </c>
      <c r="I4911">
        <v>2725</v>
      </c>
      <c r="J4911">
        <v>1.6762999999999999E-3</v>
      </c>
    </row>
    <row r="4912" spans="1:10" x14ac:dyDescent="0.2">
      <c r="A4912" t="s">
        <v>2150</v>
      </c>
      <c r="B4912">
        <v>225</v>
      </c>
      <c r="C4912">
        <v>2003</v>
      </c>
      <c r="D4912">
        <v>3486000</v>
      </c>
      <c r="E4912">
        <v>28</v>
      </c>
      <c r="F4912">
        <v>1000</v>
      </c>
      <c r="G4912">
        <v>19727</v>
      </c>
      <c r="H4912">
        <v>7289</v>
      </c>
      <c r="I4912">
        <v>2747</v>
      </c>
      <c r="J4912">
        <v>1.6512E-3</v>
      </c>
    </row>
    <row r="4913" spans="1:10" x14ac:dyDescent="0.2">
      <c r="A4913" t="s">
        <v>2150</v>
      </c>
      <c r="B4913">
        <v>225</v>
      </c>
      <c r="C4913">
        <v>2004</v>
      </c>
      <c r="D4913">
        <v>3921000</v>
      </c>
      <c r="E4913">
        <v>16</v>
      </c>
      <c r="F4913">
        <v>1000</v>
      </c>
      <c r="G4913">
        <v>20759</v>
      </c>
      <c r="H4913">
        <v>7345</v>
      </c>
      <c r="I4913">
        <v>2769</v>
      </c>
      <c r="J4913">
        <v>1.5444E-3</v>
      </c>
    </row>
    <row r="4914" spans="1:10" x14ac:dyDescent="0.2">
      <c r="A4914" t="s">
        <v>2150</v>
      </c>
      <c r="B4914">
        <v>225</v>
      </c>
      <c r="C4914">
        <v>2005</v>
      </c>
      <c r="D4914">
        <v>3606000</v>
      </c>
      <c r="E4914">
        <v>4</v>
      </c>
      <c r="F4914">
        <v>1158</v>
      </c>
      <c r="G4914">
        <v>20622</v>
      </c>
      <c r="H4914">
        <v>7409</v>
      </c>
      <c r="I4914">
        <v>2791</v>
      </c>
      <c r="J4914">
        <v>1.4105999999999999E-3</v>
      </c>
    </row>
    <row r="4915" spans="1:10" x14ac:dyDescent="0.2">
      <c r="A4915" t="s">
        <v>2150</v>
      </c>
      <c r="B4915">
        <v>225</v>
      </c>
      <c r="C4915">
        <v>2006</v>
      </c>
      <c r="D4915">
        <v>3473000</v>
      </c>
      <c r="E4915">
        <v>4</v>
      </c>
      <c r="F4915">
        <v>1252</v>
      </c>
      <c r="G4915">
        <v>21531</v>
      </c>
      <c r="H4915">
        <v>7482</v>
      </c>
      <c r="I4915">
        <v>2813</v>
      </c>
      <c r="J4915">
        <v>1.3546999999999999E-3</v>
      </c>
    </row>
    <row r="4916" spans="1:10" x14ac:dyDescent="0.2">
      <c r="A4916" t="s">
        <v>2150</v>
      </c>
      <c r="B4916">
        <v>225</v>
      </c>
      <c r="C4916">
        <v>2007</v>
      </c>
      <c r="D4916">
        <v>3526000</v>
      </c>
      <c r="E4916">
        <v>4</v>
      </c>
      <c r="F4916">
        <v>1264</v>
      </c>
      <c r="G4916">
        <v>20238</v>
      </c>
      <c r="H4916">
        <v>7565</v>
      </c>
      <c r="I4916">
        <v>2835</v>
      </c>
      <c r="J4916">
        <v>1.2825E-3</v>
      </c>
    </row>
    <row r="4917" spans="1:10" x14ac:dyDescent="0.2">
      <c r="A4917" t="s">
        <v>2150</v>
      </c>
      <c r="B4917">
        <v>225</v>
      </c>
      <c r="C4917">
        <v>2008</v>
      </c>
      <c r="D4917">
        <v>4110000</v>
      </c>
      <c r="E4917">
        <v>23</v>
      </c>
      <c r="F4917">
        <v>1312</v>
      </c>
      <c r="G4917">
        <v>21368</v>
      </c>
      <c r="H4917">
        <v>7653</v>
      </c>
      <c r="I4917">
        <v>2858</v>
      </c>
      <c r="J4917">
        <v>1.4704E-3</v>
      </c>
    </row>
    <row r="4918" spans="1:10" x14ac:dyDescent="0.2">
      <c r="A4918" t="s">
        <v>2150</v>
      </c>
      <c r="B4918">
        <v>225</v>
      </c>
      <c r="C4918">
        <v>2009</v>
      </c>
      <c r="D4918">
        <v>4075000</v>
      </c>
      <c r="E4918">
        <v>23</v>
      </c>
      <c r="F4918">
        <v>934</v>
      </c>
      <c r="G4918">
        <v>20647</v>
      </c>
      <c r="H4918">
        <v>7743</v>
      </c>
      <c r="I4918">
        <v>2880</v>
      </c>
      <c r="J4918">
        <v>1.3998999999999999E-3</v>
      </c>
    </row>
    <row r="4919" spans="1:10" x14ac:dyDescent="0.2">
      <c r="A4919" t="s">
        <v>2150</v>
      </c>
      <c r="B4919">
        <v>225</v>
      </c>
      <c r="C4919">
        <v>2010</v>
      </c>
      <c r="D4919">
        <v>4111000</v>
      </c>
      <c r="E4919">
        <v>22</v>
      </c>
      <c r="F4919">
        <v>1320</v>
      </c>
      <c r="G4919">
        <v>21135</v>
      </c>
      <c r="H4919">
        <v>7831</v>
      </c>
      <c r="I4919">
        <v>2903</v>
      </c>
      <c r="J4919">
        <v>1.3973E-3</v>
      </c>
    </row>
    <row r="4920" spans="1:10" x14ac:dyDescent="0.2">
      <c r="A4920" t="s">
        <v>2150</v>
      </c>
      <c r="B4920">
        <v>225</v>
      </c>
      <c r="C4920">
        <v>2011</v>
      </c>
      <c r="D4920">
        <v>5431000</v>
      </c>
      <c r="E4920">
        <v>26</v>
      </c>
      <c r="F4920">
        <v>1400</v>
      </c>
      <c r="G4920">
        <v>20098</v>
      </c>
      <c r="H4920">
        <v>7915</v>
      </c>
      <c r="I4920">
        <v>2927</v>
      </c>
      <c r="J4920">
        <v>1.5342000000000001E-3</v>
      </c>
    </row>
    <row r="4921" spans="1:10" x14ac:dyDescent="0.2">
      <c r="A4921" t="s">
        <v>2150</v>
      </c>
      <c r="B4921">
        <v>225</v>
      </c>
      <c r="C4921">
        <v>2012</v>
      </c>
      <c r="D4921">
        <v>4591000</v>
      </c>
      <c r="E4921">
        <v>25</v>
      </c>
      <c r="F4921">
        <v>1450</v>
      </c>
      <c r="G4921">
        <v>19332</v>
      </c>
      <c r="H4921">
        <v>7997</v>
      </c>
      <c r="I4921">
        <v>2950</v>
      </c>
      <c r="J4921">
        <v>1.4276E-3</v>
      </c>
    </row>
    <row r="4922" spans="1:10" x14ac:dyDescent="0.2">
      <c r="A4922" t="s">
        <v>2133</v>
      </c>
      <c r="B4922">
        <v>230</v>
      </c>
      <c r="C4922">
        <v>1816</v>
      </c>
      <c r="D4922">
        <v>6512</v>
      </c>
      <c r="E4922">
        <v>125</v>
      </c>
      <c r="F4922">
        <v>10</v>
      </c>
      <c r="G4922">
        <v>0</v>
      </c>
      <c r="H4922">
        <v>11073</v>
      </c>
      <c r="I4922">
        <v>221</v>
      </c>
      <c r="J4922">
        <v>4.63931E-2</v>
      </c>
    </row>
    <row r="4923" spans="1:10" x14ac:dyDescent="0.2">
      <c r="A4923" t="s">
        <v>2133</v>
      </c>
      <c r="B4923">
        <v>230</v>
      </c>
      <c r="C4923">
        <v>1817</v>
      </c>
      <c r="D4923">
        <v>4703</v>
      </c>
      <c r="E4923">
        <v>126</v>
      </c>
      <c r="F4923">
        <v>10</v>
      </c>
      <c r="G4923">
        <v>0</v>
      </c>
      <c r="H4923">
        <v>11156</v>
      </c>
      <c r="I4923">
        <v>228</v>
      </c>
      <c r="J4923">
        <v>4.2420800000000002E-2</v>
      </c>
    </row>
    <row r="4924" spans="1:10" x14ac:dyDescent="0.2">
      <c r="A4924" t="s">
        <v>2133</v>
      </c>
      <c r="B4924">
        <v>230</v>
      </c>
      <c r="C4924">
        <v>1818</v>
      </c>
      <c r="D4924">
        <v>4681</v>
      </c>
      <c r="E4924">
        <v>126</v>
      </c>
      <c r="F4924">
        <v>10</v>
      </c>
      <c r="G4924">
        <v>0</v>
      </c>
      <c r="H4924">
        <v>11241</v>
      </c>
      <c r="I4924">
        <v>234</v>
      </c>
      <c r="J4924">
        <v>4.4029800000000001E-2</v>
      </c>
    </row>
    <row r="4925" spans="1:10" x14ac:dyDescent="0.2">
      <c r="A4925" t="s">
        <v>2133</v>
      </c>
      <c r="B4925">
        <v>230</v>
      </c>
      <c r="C4925">
        <v>1819</v>
      </c>
      <c r="D4925">
        <v>4552</v>
      </c>
      <c r="E4925">
        <v>127</v>
      </c>
      <c r="F4925">
        <v>10</v>
      </c>
      <c r="G4925">
        <v>0</v>
      </c>
      <c r="H4925">
        <v>11326</v>
      </c>
      <c r="I4925">
        <v>241</v>
      </c>
      <c r="J4925">
        <v>4.2777200000000001E-2</v>
      </c>
    </row>
    <row r="4926" spans="1:10" x14ac:dyDescent="0.2">
      <c r="A4926" t="s">
        <v>2133</v>
      </c>
      <c r="B4926">
        <v>230</v>
      </c>
      <c r="C4926">
        <v>1820</v>
      </c>
      <c r="D4926">
        <v>4406</v>
      </c>
      <c r="E4926">
        <v>146</v>
      </c>
      <c r="F4926">
        <v>10</v>
      </c>
      <c r="G4926">
        <v>0</v>
      </c>
      <c r="H4926">
        <v>11411</v>
      </c>
      <c r="I4926">
        <v>248</v>
      </c>
      <c r="J4926">
        <v>4.2795300000000001E-2</v>
      </c>
    </row>
    <row r="4927" spans="1:10" x14ac:dyDescent="0.2">
      <c r="A4927" t="s">
        <v>2133</v>
      </c>
      <c r="B4927">
        <v>230</v>
      </c>
      <c r="C4927">
        <v>1821</v>
      </c>
      <c r="D4927">
        <v>1692</v>
      </c>
      <c r="E4927">
        <v>165</v>
      </c>
      <c r="F4927">
        <v>10</v>
      </c>
      <c r="G4927">
        <v>0</v>
      </c>
      <c r="H4927">
        <v>11498</v>
      </c>
      <c r="I4927">
        <v>255</v>
      </c>
      <c r="J4927">
        <v>3.4272200000000003E-2</v>
      </c>
    </row>
    <row r="4928" spans="1:10" x14ac:dyDescent="0.2">
      <c r="A4928" t="s">
        <v>2133</v>
      </c>
      <c r="B4928">
        <v>230</v>
      </c>
      <c r="C4928">
        <v>1822</v>
      </c>
      <c r="D4928">
        <v>-9</v>
      </c>
      <c r="E4928">
        <v>158</v>
      </c>
      <c r="F4928">
        <v>10</v>
      </c>
      <c r="G4928">
        <v>0</v>
      </c>
      <c r="H4928">
        <v>11584</v>
      </c>
      <c r="I4928">
        <v>262</v>
      </c>
      <c r="J4928">
        <v>3.23431E-2</v>
      </c>
    </row>
    <row r="4929" spans="1:10" x14ac:dyDescent="0.2">
      <c r="A4929" t="s">
        <v>2133</v>
      </c>
      <c r="B4929">
        <v>230</v>
      </c>
      <c r="C4929">
        <v>1823</v>
      </c>
      <c r="D4929">
        <v>-9</v>
      </c>
      <c r="E4929">
        <v>114</v>
      </c>
      <c r="F4929">
        <v>10</v>
      </c>
      <c r="G4929">
        <v>0</v>
      </c>
      <c r="H4929">
        <v>11672</v>
      </c>
      <c r="I4929">
        <v>269</v>
      </c>
      <c r="J4929">
        <v>2.9989399999999999E-2</v>
      </c>
    </row>
    <row r="4930" spans="1:10" x14ac:dyDescent="0.2">
      <c r="A4930" t="s">
        <v>2133</v>
      </c>
      <c r="B4930">
        <v>230</v>
      </c>
      <c r="C4930">
        <v>1824</v>
      </c>
      <c r="D4930">
        <v>-9</v>
      </c>
      <c r="E4930">
        <v>93</v>
      </c>
      <c r="F4930">
        <v>10</v>
      </c>
      <c r="G4930">
        <v>0</v>
      </c>
      <c r="H4930">
        <v>11760</v>
      </c>
      <c r="I4930">
        <v>277</v>
      </c>
      <c r="J4930">
        <v>2.6790700000000001E-2</v>
      </c>
    </row>
    <row r="4931" spans="1:10" x14ac:dyDescent="0.2">
      <c r="A4931" t="s">
        <v>2133</v>
      </c>
      <c r="B4931">
        <v>230</v>
      </c>
      <c r="C4931">
        <v>1825</v>
      </c>
      <c r="D4931">
        <v>-9</v>
      </c>
      <c r="E4931">
        <v>93</v>
      </c>
      <c r="F4931">
        <v>20</v>
      </c>
      <c r="G4931">
        <v>0</v>
      </c>
      <c r="H4931">
        <v>11849</v>
      </c>
      <c r="I4931">
        <v>285</v>
      </c>
      <c r="J4931">
        <v>2.8657100000000001E-2</v>
      </c>
    </row>
    <row r="4932" spans="1:10" x14ac:dyDescent="0.2">
      <c r="A4932" t="s">
        <v>2133</v>
      </c>
      <c r="B4932">
        <v>230</v>
      </c>
      <c r="C4932">
        <v>1826</v>
      </c>
      <c r="D4932">
        <v>-9</v>
      </c>
      <c r="E4932">
        <v>92</v>
      </c>
      <c r="F4932">
        <v>20</v>
      </c>
      <c r="G4932">
        <v>0</v>
      </c>
      <c r="H4932">
        <v>11939</v>
      </c>
      <c r="I4932">
        <v>293</v>
      </c>
      <c r="J4932">
        <v>2.9690000000000001E-2</v>
      </c>
    </row>
    <row r="4933" spans="1:10" x14ac:dyDescent="0.2">
      <c r="A4933" t="s">
        <v>2133</v>
      </c>
      <c r="B4933">
        <v>230</v>
      </c>
      <c r="C4933">
        <v>1827</v>
      </c>
      <c r="D4933">
        <v>-9</v>
      </c>
      <c r="E4933">
        <v>92</v>
      </c>
      <c r="F4933">
        <v>20</v>
      </c>
      <c r="G4933">
        <v>0</v>
      </c>
      <c r="H4933">
        <v>12029</v>
      </c>
      <c r="I4933">
        <v>301</v>
      </c>
      <c r="J4933">
        <v>2.8541400000000001E-2</v>
      </c>
    </row>
    <row r="4934" spans="1:10" x14ac:dyDescent="0.2">
      <c r="A4934" t="s">
        <v>2133</v>
      </c>
      <c r="B4934">
        <v>230</v>
      </c>
      <c r="C4934">
        <v>1828</v>
      </c>
      <c r="D4934">
        <v>-9</v>
      </c>
      <c r="E4934">
        <v>91</v>
      </c>
      <c r="F4934">
        <v>20</v>
      </c>
      <c r="G4934">
        <v>0</v>
      </c>
      <c r="H4934">
        <v>12120</v>
      </c>
      <c r="I4934">
        <v>310</v>
      </c>
      <c r="J4934">
        <v>2.83792E-2</v>
      </c>
    </row>
    <row r="4935" spans="1:10" x14ac:dyDescent="0.2">
      <c r="A4935" t="s">
        <v>2133</v>
      </c>
      <c r="B4935">
        <v>230</v>
      </c>
      <c r="C4935">
        <v>1829</v>
      </c>
      <c r="D4935">
        <v>2898</v>
      </c>
      <c r="E4935">
        <v>87</v>
      </c>
      <c r="F4935">
        <v>20</v>
      </c>
      <c r="G4935">
        <v>0</v>
      </c>
      <c r="H4935">
        <v>12212</v>
      </c>
      <c r="I4935">
        <v>319</v>
      </c>
      <c r="J4935">
        <v>3.3772200000000002E-2</v>
      </c>
    </row>
    <row r="4936" spans="1:10" x14ac:dyDescent="0.2">
      <c r="A4936" t="s">
        <v>2133</v>
      </c>
      <c r="B4936">
        <v>230</v>
      </c>
      <c r="C4936">
        <v>1830</v>
      </c>
      <c r="D4936">
        <v>1123</v>
      </c>
      <c r="E4936">
        <v>83</v>
      </c>
      <c r="F4936">
        <v>20</v>
      </c>
      <c r="G4936">
        <v>1</v>
      </c>
      <c r="H4936">
        <v>12304</v>
      </c>
      <c r="I4936">
        <v>328</v>
      </c>
      <c r="J4936">
        <v>2.5803199999999998E-2</v>
      </c>
    </row>
    <row r="4937" spans="1:10" x14ac:dyDescent="0.2">
      <c r="A4937" t="s">
        <v>2133</v>
      </c>
      <c r="B4937">
        <v>230</v>
      </c>
      <c r="C4937">
        <v>1831</v>
      </c>
      <c r="D4937">
        <v>542</v>
      </c>
      <c r="E4937">
        <v>130</v>
      </c>
      <c r="F4937">
        <v>20</v>
      </c>
      <c r="G4937">
        <v>1</v>
      </c>
      <c r="H4937">
        <v>12397</v>
      </c>
      <c r="I4937">
        <v>337</v>
      </c>
      <c r="J4937">
        <v>2.5928400000000001E-2</v>
      </c>
    </row>
    <row r="4938" spans="1:10" x14ac:dyDescent="0.2">
      <c r="A4938" t="s">
        <v>2133</v>
      </c>
      <c r="B4938">
        <v>230</v>
      </c>
      <c r="C4938">
        <v>1832</v>
      </c>
      <c r="D4938">
        <v>758</v>
      </c>
      <c r="E4938">
        <v>89</v>
      </c>
      <c r="F4938">
        <v>20</v>
      </c>
      <c r="G4938">
        <v>1</v>
      </c>
      <c r="H4938">
        <v>12491</v>
      </c>
      <c r="I4938">
        <v>347</v>
      </c>
      <c r="J4938">
        <v>2.4465899999999999E-2</v>
      </c>
    </row>
    <row r="4939" spans="1:10" x14ac:dyDescent="0.2">
      <c r="A4939" t="s">
        <v>2133</v>
      </c>
      <c r="B4939">
        <v>230</v>
      </c>
      <c r="C4939">
        <v>1833</v>
      </c>
      <c r="D4939">
        <v>1003</v>
      </c>
      <c r="E4939">
        <v>60</v>
      </c>
      <c r="F4939">
        <v>20</v>
      </c>
      <c r="G4939">
        <v>2</v>
      </c>
      <c r="H4939">
        <v>12585</v>
      </c>
      <c r="I4939">
        <v>357</v>
      </c>
      <c r="J4939">
        <v>2.3139400000000001E-2</v>
      </c>
    </row>
    <row r="4940" spans="1:10" x14ac:dyDescent="0.2">
      <c r="A4940" t="s">
        <v>2133</v>
      </c>
      <c r="B4940">
        <v>230</v>
      </c>
      <c r="C4940">
        <v>1834</v>
      </c>
      <c r="D4940">
        <v>1147</v>
      </c>
      <c r="E4940">
        <v>110</v>
      </c>
      <c r="F4940">
        <v>20</v>
      </c>
      <c r="G4940">
        <v>2</v>
      </c>
      <c r="H4940">
        <v>12681</v>
      </c>
      <c r="I4940">
        <v>367</v>
      </c>
      <c r="J4940">
        <v>2.7767900000000002E-2</v>
      </c>
    </row>
    <row r="4941" spans="1:10" x14ac:dyDescent="0.2">
      <c r="A4941" t="s">
        <v>2133</v>
      </c>
      <c r="B4941">
        <v>230</v>
      </c>
      <c r="C4941">
        <v>1835</v>
      </c>
      <c r="D4941">
        <v>1168</v>
      </c>
      <c r="E4941">
        <v>101</v>
      </c>
      <c r="F4941">
        <v>30</v>
      </c>
      <c r="G4941">
        <v>2</v>
      </c>
      <c r="H4941">
        <v>12776</v>
      </c>
      <c r="I4941">
        <v>377</v>
      </c>
      <c r="J4941">
        <v>2.80919E-2</v>
      </c>
    </row>
    <row r="4942" spans="1:10" x14ac:dyDescent="0.2">
      <c r="A4942" t="s">
        <v>2133</v>
      </c>
      <c r="B4942">
        <v>230</v>
      </c>
      <c r="C4942">
        <v>1836</v>
      </c>
      <c r="D4942">
        <v>1213</v>
      </c>
      <c r="E4942">
        <v>95</v>
      </c>
      <c r="F4942">
        <v>30</v>
      </c>
      <c r="G4942">
        <v>8</v>
      </c>
      <c r="H4942">
        <v>12873</v>
      </c>
      <c r="I4942">
        <v>388</v>
      </c>
      <c r="J4942">
        <v>2.65192E-2</v>
      </c>
    </row>
    <row r="4943" spans="1:10" x14ac:dyDescent="0.2">
      <c r="A4943" t="s">
        <v>2133</v>
      </c>
      <c r="B4943">
        <v>230</v>
      </c>
      <c r="C4943">
        <v>1837</v>
      </c>
      <c r="D4943">
        <v>2134</v>
      </c>
      <c r="E4943">
        <v>89</v>
      </c>
      <c r="F4943">
        <v>30</v>
      </c>
      <c r="G4943">
        <v>14</v>
      </c>
      <c r="H4943">
        <v>12970</v>
      </c>
      <c r="I4943">
        <v>399</v>
      </c>
      <c r="J4943">
        <v>2.99023E-2</v>
      </c>
    </row>
    <row r="4944" spans="1:10" x14ac:dyDescent="0.2">
      <c r="A4944" t="s">
        <v>2133</v>
      </c>
      <c r="B4944">
        <v>230</v>
      </c>
      <c r="C4944">
        <v>1838</v>
      </c>
      <c r="D4944">
        <v>2506</v>
      </c>
      <c r="E4944">
        <v>84</v>
      </c>
      <c r="F4944">
        <v>30</v>
      </c>
      <c r="G4944">
        <v>9</v>
      </c>
      <c r="H4944">
        <v>13068</v>
      </c>
      <c r="I4944">
        <v>410</v>
      </c>
      <c r="J4944">
        <v>3.0188099999999999E-2</v>
      </c>
    </row>
    <row r="4945" spans="1:10" x14ac:dyDescent="0.2">
      <c r="A4945" t="s">
        <v>2133</v>
      </c>
      <c r="B4945">
        <v>230</v>
      </c>
      <c r="C4945">
        <v>1839</v>
      </c>
      <c r="D4945">
        <v>2964</v>
      </c>
      <c r="E4945">
        <v>79</v>
      </c>
      <c r="F4945">
        <v>30</v>
      </c>
      <c r="G4945">
        <v>38</v>
      </c>
      <c r="H4945">
        <v>13167</v>
      </c>
      <c r="I4945">
        <v>422</v>
      </c>
      <c r="J4945">
        <v>3.03614E-2</v>
      </c>
    </row>
    <row r="4946" spans="1:10" x14ac:dyDescent="0.2">
      <c r="A4946" t="s">
        <v>2133</v>
      </c>
      <c r="B4946">
        <v>230</v>
      </c>
      <c r="C4946">
        <v>1840</v>
      </c>
      <c r="D4946">
        <v>2768</v>
      </c>
      <c r="E4946">
        <v>79</v>
      </c>
      <c r="F4946">
        <v>30</v>
      </c>
      <c r="G4946">
        <v>34</v>
      </c>
      <c r="H4946">
        <v>13267</v>
      </c>
      <c r="I4946">
        <v>434</v>
      </c>
      <c r="J4946">
        <v>2.8354600000000001E-2</v>
      </c>
    </row>
    <row r="4947" spans="1:10" x14ac:dyDescent="0.2">
      <c r="A4947" t="s">
        <v>2133</v>
      </c>
      <c r="B4947">
        <v>230</v>
      </c>
      <c r="C4947">
        <v>1841</v>
      </c>
      <c r="D4947">
        <v>2402</v>
      </c>
      <c r="E4947">
        <v>86</v>
      </c>
      <c r="F4947">
        <v>30</v>
      </c>
      <c r="G4947">
        <v>66</v>
      </c>
      <c r="H4947">
        <v>13367</v>
      </c>
      <c r="I4947">
        <v>447</v>
      </c>
      <c r="J4947">
        <v>2.7543100000000001E-2</v>
      </c>
    </row>
    <row r="4948" spans="1:10" x14ac:dyDescent="0.2">
      <c r="A4948" t="s">
        <v>2133</v>
      </c>
      <c r="B4948">
        <v>230</v>
      </c>
      <c r="C4948">
        <v>1842</v>
      </c>
      <c r="D4948">
        <v>2049</v>
      </c>
      <c r="E4948">
        <v>92</v>
      </c>
      <c r="F4948">
        <v>30</v>
      </c>
      <c r="G4948">
        <v>94</v>
      </c>
      <c r="H4948">
        <v>13468</v>
      </c>
      <c r="I4948">
        <v>459</v>
      </c>
      <c r="J4948">
        <v>2.7146400000000001E-2</v>
      </c>
    </row>
    <row r="4949" spans="1:10" x14ac:dyDescent="0.2">
      <c r="A4949" t="s">
        <v>2133</v>
      </c>
      <c r="B4949">
        <v>230</v>
      </c>
      <c r="C4949">
        <v>1843</v>
      </c>
      <c r="D4949">
        <v>1862</v>
      </c>
      <c r="E4949">
        <v>100</v>
      </c>
      <c r="F4949">
        <v>30</v>
      </c>
      <c r="G4949">
        <v>100</v>
      </c>
      <c r="H4949">
        <v>13570</v>
      </c>
      <c r="I4949">
        <v>472</v>
      </c>
      <c r="J4949">
        <v>2.70245E-2</v>
      </c>
    </row>
    <row r="4950" spans="1:10" x14ac:dyDescent="0.2">
      <c r="A4950" t="s">
        <v>2133</v>
      </c>
      <c r="B4950">
        <v>230</v>
      </c>
      <c r="C4950">
        <v>1844</v>
      </c>
      <c r="D4950">
        <v>1708</v>
      </c>
      <c r="E4950">
        <v>107</v>
      </c>
      <c r="F4950">
        <v>40</v>
      </c>
      <c r="G4950">
        <v>106</v>
      </c>
      <c r="H4950">
        <v>13673</v>
      </c>
      <c r="I4950">
        <v>486</v>
      </c>
      <c r="J4950">
        <v>2.7538300000000002E-2</v>
      </c>
    </row>
    <row r="4951" spans="1:10" x14ac:dyDescent="0.2">
      <c r="A4951" t="s">
        <v>2133</v>
      </c>
      <c r="B4951">
        <v>230</v>
      </c>
      <c r="C4951">
        <v>1845</v>
      </c>
      <c r="D4951">
        <v>1572</v>
      </c>
      <c r="E4951">
        <v>113</v>
      </c>
      <c r="F4951">
        <v>40</v>
      </c>
      <c r="G4951">
        <v>143</v>
      </c>
      <c r="H4951">
        <v>13776</v>
      </c>
      <c r="I4951">
        <v>500</v>
      </c>
      <c r="J4951">
        <v>2.77652E-2</v>
      </c>
    </row>
    <row r="4952" spans="1:10" x14ac:dyDescent="0.2">
      <c r="A4952" t="s">
        <v>2133</v>
      </c>
      <c r="B4952">
        <v>230</v>
      </c>
      <c r="C4952">
        <v>1846</v>
      </c>
      <c r="D4952">
        <v>1919</v>
      </c>
      <c r="E4952">
        <v>121</v>
      </c>
      <c r="F4952">
        <v>38</v>
      </c>
      <c r="G4952">
        <v>146</v>
      </c>
      <c r="H4952">
        <v>13880</v>
      </c>
      <c r="I4952">
        <v>514</v>
      </c>
      <c r="J4952">
        <v>2.7495700000000001E-2</v>
      </c>
    </row>
    <row r="4953" spans="1:10" x14ac:dyDescent="0.2">
      <c r="A4953" t="s">
        <v>2133</v>
      </c>
      <c r="B4953">
        <v>230</v>
      </c>
      <c r="C4953">
        <v>1847</v>
      </c>
      <c r="D4953">
        <v>2503</v>
      </c>
      <c r="E4953">
        <v>121</v>
      </c>
      <c r="F4953">
        <v>38</v>
      </c>
      <c r="G4953">
        <v>138</v>
      </c>
      <c r="H4953">
        <v>13985</v>
      </c>
      <c r="I4953">
        <v>528</v>
      </c>
      <c r="J4953">
        <v>2.8826399999999999E-2</v>
      </c>
    </row>
    <row r="4954" spans="1:10" x14ac:dyDescent="0.2">
      <c r="A4954" t="s">
        <v>2133</v>
      </c>
      <c r="B4954">
        <v>230</v>
      </c>
      <c r="C4954">
        <v>1848</v>
      </c>
      <c r="D4954">
        <v>3510</v>
      </c>
      <c r="E4954">
        <v>120</v>
      </c>
      <c r="F4954">
        <v>38</v>
      </c>
      <c r="G4954">
        <v>161</v>
      </c>
      <c r="H4954">
        <v>14091</v>
      </c>
      <c r="I4954">
        <v>543</v>
      </c>
      <c r="J4954">
        <v>3.00839E-2</v>
      </c>
    </row>
    <row r="4955" spans="1:10" x14ac:dyDescent="0.2">
      <c r="A4955" t="s">
        <v>2133</v>
      </c>
      <c r="B4955">
        <v>230</v>
      </c>
      <c r="C4955">
        <v>1849</v>
      </c>
      <c r="D4955">
        <v>3617</v>
      </c>
      <c r="E4955">
        <v>118</v>
      </c>
      <c r="F4955">
        <v>38</v>
      </c>
      <c r="G4955">
        <v>178</v>
      </c>
      <c r="H4955">
        <v>14197</v>
      </c>
      <c r="I4955">
        <v>559</v>
      </c>
      <c r="J4955">
        <v>2.9859699999999999E-2</v>
      </c>
    </row>
    <row r="4956" spans="1:10" x14ac:dyDescent="0.2">
      <c r="A4956" t="s">
        <v>2133</v>
      </c>
      <c r="B4956">
        <v>230</v>
      </c>
      <c r="C4956">
        <v>1850</v>
      </c>
      <c r="D4956">
        <v>3931</v>
      </c>
      <c r="E4956">
        <v>117</v>
      </c>
      <c r="F4956">
        <v>38</v>
      </c>
      <c r="G4956">
        <v>246</v>
      </c>
      <c r="H4956">
        <v>14305</v>
      </c>
      <c r="I4956">
        <v>575</v>
      </c>
      <c r="J4956">
        <v>3.0798800000000001E-2</v>
      </c>
    </row>
    <row r="4957" spans="1:10" x14ac:dyDescent="0.2">
      <c r="A4957" t="s">
        <v>2133</v>
      </c>
      <c r="B4957">
        <v>230</v>
      </c>
      <c r="C4957">
        <v>1851</v>
      </c>
      <c r="D4957">
        <v>3905</v>
      </c>
      <c r="E4957">
        <v>114</v>
      </c>
      <c r="F4957">
        <v>33</v>
      </c>
      <c r="G4957">
        <v>258</v>
      </c>
      <c r="H4957">
        <v>14413</v>
      </c>
      <c r="I4957">
        <v>591</v>
      </c>
      <c r="J4957">
        <v>3.12821E-2</v>
      </c>
    </row>
    <row r="4958" spans="1:10" x14ac:dyDescent="0.2">
      <c r="A4958" t="s">
        <v>2133</v>
      </c>
      <c r="B4958">
        <v>230</v>
      </c>
      <c r="C4958">
        <v>1852</v>
      </c>
      <c r="D4958">
        <v>3840</v>
      </c>
      <c r="E4958">
        <v>110</v>
      </c>
      <c r="F4958">
        <v>33</v>
      </c>
      <c r="G4958">
        <v>276</v>
      </c>
      <c r="H4958">
        <v>14522</v>
      </c>
      <c r="I4958">
        <v>608</v>
      </c>
      <c r="J4958">
        <v>2.9924099999999999E-2</v>
      </c>
    </row>
    <row r="4959" spans="1:10" x14ac:dyDescent="0.2">
      <c r="A4959" t="s">
        <v>2133</v>
      </c>
      <c r="B4959">
        <v>230</v>
      </c>
      <c r="C4959">
        <v>1853</v>
      </c>
      <c r="D4959">
        <v>3799</v>
      </c>
      <c r="E4959">
        <v>105</v>
      </c>
      <c r="F4959">
        <v>33</v>
      </c>
      <c r="G4959">
        <v>327</v>
      </c>
      <c r="H4959">
        <v>14632</v>
      </c>
      <c r="I4959">
        <v>625</v>
      </c>
      <c r="J4959">
        <v>2.8813100000000001E-2</v>
      </c>
    </row>
    <row r="4960" spans="1:10" x14ac:dyDescent="0.2">
      <c r="A4960" t="s">
        <v>2133</v>
      </c>
      <c r="B4960">
        <v>230</v>
      </c>
      <c r="C4960">
        <v>1854</v>
      </c>
      <c r="D4960">
        <v>3826</v>
      </c>
      <c r="E4960">
        <v>103</v>
      </c>
      <c r="F4960">
        <v>33</v>
      </c>
      <c r="G4960">
        <v>307</v>
      </c>
      <c r="H4960">
        <v>14742</v>
      </c>
      <c r="I4960">
        <v>643</v>
      </c>
      <c r="J4960">
        <v>2.3890700000000001E-2</v>
      </c>
    </row>
    <row r="4961" spans="1:10" x14ac:dyDescent="0.2">
      <c r="A4961" t="s">
        <v>2133</v>
      </c>
      <c r="B4961">
        <v>230</v>
      </c>
      <c r="C4961">
        <v>1855</v>
      </c>
      <c r="D4961">
        <v>3884</v>
      </c>
      <c r="E4961">
        <v>92</v>
      </c>
      <c r="F4961">
        <v>33</v>
      </c>
      <c r="G4961">
        <v>298</v>
      </c>
      <c r="H4961">
        <v>14854</v>
      </c>
      <c r="I4961">
        <v>661</v>
      </c>
      <c r="J4961">
        <v>2.2323699999999998E-2</v>
      </c>
    </row>
    <row r="4962" spans="1:10" x14ac:dyDescent="0.2">
      <c r="A4962" t="s">
        <v>2133</v>
      </c>
      <c r="B4962">
        <v>230</v>
      </c>
      <c r="C4962">
        <v>1856</v>
      </c>
      <c r="D4962">
        <v>4012</v>
      </c>
      <c r="E4962">
        <v>104</v>
      </c>
      <c r="F4962">
        <v>35</v>
      </c>
      <c r="G4962">
        <v>375</v>
      </c>
      <c r="H4962">
        <v>14966</v>
      </c>
      <c r="I4962">
        <v>680</v>
      </c>
      <c r="J4962">
        <v>2.2968700000000002E-2</v>
      </c>
    </row>
    <row r="4963" spans="1:10" x14ac:dyDescent="0.2">
      <c r="A4963" t="s">
        <v>2133</v>
      </c>
      <c r="B4963">
        <v>230</v>
      </c>
      <c r="C4963">
        <v>1857</v>
      </c>
      <c r="D4963">
        <v>4911</v>
      </c>
      <c r="E4963">
        <v>120</v>
      </c>
      <c r="F4963">
        <v>35</v>
      </c>
      <c r="G4963">
        <v>420</v>
      </c>
      <c r="H4963">
        <v>15079</v>
      </c>
      <c r="I4963">
        <v>700</v>
      </c>
      <c r="J4963">
        <v>2.8493299999999999E-2</v>
      </c>
    </row>
    <row r="4964" spans="1:10" x14ac:dyDescent="0.2">
      <c r="A4964" t="s">
        <v>2133</v>
      </c>
      <c r="B4964">
        <v>230</v>
      </c>
      <c r="C4964">
        <v>1858</v>
      </c>
      <c r="D4964">
        <v>5351</v>
      </c>
      <c r="E4964">
        <v>123</v>
      </c>
      <c r="F4964">
        <v>35</v>
      </c>
      <c r="G4964">
        <v>447</v>
      </c>
      <c r="H4964">
        <v>15530</v>
      </c>
      <c r="I4964">
        <v>720</v>
      </c>
      <c r="J4964">
        <v>3.0112799999999999E-2</v>
      </c>
    </row>
    <row r="4965" spans="1:10" x14ac:dyDescent="0.2">
      <c r="A4965" t="s">
        <v>2133</v>
      </c>
      <c r="B4965">
        <v>230</v>
      </c>
      <c r="C4965">
        <v>1859</v>
      </c>
      <c r="D4965">
        <v>4405</v>
      </c>
      <c r="E4965">
        <v>124</v>
      </c>
      <c r="F4965">
        <v>35</v>
      </c>
      <c r="G4965">
        <v>615</v>
      </c>
      <c r="H4965">
        <v>15580</v>
      </c>
      <c r="I4965">
        <v>740</v>
      </c>
      <c r="J4965">
        <v>2.6724500000000002E-2</v>
      </c>
    </row>
    <row r="4966" spans="1:10" x14ac:dyDescent="0.2">
      <c r="A4966" t="s">
        <v>2133</v>
      </c>
      <c r="B4966">
        <v>230</v>
      </c>
      <c r="C4966">
        <v>1860</v>
      </c>
      <c r="D4966">
        <v>4913</v>
      </c>
      <c r="E4966">
        <v>125</v>
      </c>
      <c r="F4966">
        <v>35</v>
      </c>
      <c r="G4966">
        <v>753</v>
      </c>
      <c r="H4966">
        <v>15640</v>
      </c>
      <c r="I4966">
        <v>761</v>
      </c>
      <c r="J4966">
        <v>2.1951700000000001E-2</v>
      </c>
    </row>
    <row r="4967" spans="1:10" x14ac:dyDescent="0.2">
      <c r="A4967" t="s">
        <v>2133</v>
      </c>
      <c r="B4967">
        <v>230</v>
      </c>
      <c r="C4967">
        <v>1861</v>
      </c>
      <c r="D4967">
        <v>4939</v>
      </c>
      <c r="E4967">
        <v>123</v>
      </c>
      <c r="F4967">
        <v>35</v>
      </c>
      <c r="G4967">
        <v>772</v>
      </c>
      <c r="H4967">
        <v>15700</v>
      </c>
      <c r="I4967">
        <v>783</v>
      </c>
      <c r="J4967">
        <v>1.9012000000000001E-2</v>
      </c>
    </row>
    <row r="4968" spans="1:10" x14ac:dyDescent="0.2">
      <c r="A4968" t="s">
        <v>2133</v>
      </c>
      <c r="B4968">
        <v>230</v>
      </c>
      <c r="C4968">
        <v>1862</v>
      </c>
      <c r="D4968">
        <v>4284</v>
      </c>
      <c r="E4968">
        <v>117</v>
      </c>
      <c r="F4968">
        <v>48</v>
      </c>
      <c r="G4968">
        <v>915</v>
      </c>
      <c r="H4968">
        <v>15750</v>
      </c>
      <c r="I4968">
        <v>805</v>
      </c>
      <c r="J4968">
        <v>1.8166700000000001E-2</v>
      </c>
    </row>
    <row r="4969" spans="1:10" x14ac:dyDescent="0.2">
      <c r="A4969" t="s">
        <v>2133</v>
      </c>
      <c r="B4969">
        <v>230</v>
      </c>
      <c r="C4969">
        <v>1863</v>
      </c>
      <c r="D4969">
        <v>4716</v>
      </c>
      <c r="E4969">
        <v>109</v>
      </c>
      <c r="F4969">
        <v>45</v>
      </c>
      <c r="G4969">
        <v>966</v>
      </c>
      <c r="H4969">
        <v>15810</v>
      </c>
      <c r="I4969">
        <v>828</v>
      </c>
      <c r="J4969">
        <v>1.78035E-2</v>
      </c>
    </row>
    <row r="4970" spans="1:10" x14ac:dyDescent="0.2">
      <c r="A4970" t="s">
        <v>2133</v>
      </c>
      <c r="B4970">
        <v>230</v>
      </c>
      <c r="C4970">
        <v>1864</v>
      </c>
      <c r="D4970">
        <v>5211</v>
      </c>
      <c r="E4970">
        <v>118</v>
      </c>
      <c r="F4970">
        <v>51</v>
      </c>
      <c r="G4970">
        <v>943</v>
      </c>
      <c r="H4970">
        <v>15860</v>
      </c>
      <c r="I4970">
        <v>852</v>
      </c>
      <c r="J4970">
        <v>1.7674499999999999E-2</v>
      </c>
    </row>
    <row r="4971" spans="1:10" x14ac:dyDescent="0.2">
      <c r="A4971" t="s">
        <v>2133</v>
      </c>
      <c r="B4971">
        <v>230</v>
      </c>
      <c r="C4971">
        <v>1865</v>
      </c>
      <c r="D4971">
        <v>5190</v>
      </c>
      <c r="E4971">
        <v>124</v>
      </c>
      <c r="F4971">
        <v>50</v>
      </c>
      <c r="G4971">
        <v>973</v>
      </c>
      <c r="H4971">
        <v>15920</v>
      </c>
      <c r="I4971">
        <v>876</v>
      </c>
      <c r="J4971">
        <v>2.1129800000000001E-2</v>
      </c>
    </row>
    <row r="4972" spans="1:10" x14ac:dyDescent="0.2">
      <c r="A4972" t="s">
        <v>2133</v>
      </c>
      <c r="B4972">
        <v>230</v>
      </c>
      <c r="C4972">
        <v>1866</v>
      </c>
      <c r="D4972">
        <v>4987</v>
      </c>
      <c r="E4972">
        <v>107</v>
      </c>
      <c r="F4972">
        <v>39</v>
      </c>
      <c r="G4972">
        <v>922</v>
      </c>
      <c r="H4972">
        <v>15980</v>
      </c>
      <c r="I4972">
        <v>901</v>
      </c>
      <c r="J4972">
        <v>2.0437199999999999E-2</v>
      </c>
    </row>
    <row r="4973" spans="1:10" x14ac:dyDescent="0.2">
      <c r="A4973" t="s">
        <v>2133</v>
      </c>
      <c r="B4973">
        <v>230</v>
      </c>
      <c r="C4973">
        <v>1867</v>
      </c>
      <c r="D4973">
        <v>4867</v>
      </c>
      <c r="E4973">
        <v>109</v>
      </c>
      <c r="F4973">
        <v>42</v>
      </c>
      <c r="G4973">
        <v>1007</v>
      </c>
      <c r="H4973">
        <v>16030</v>
      </c>
      <c r="I4973">
        <v>926</v>
      </c>
      <c r="J4973">
        <v>2.0460900000000001E-2</v>
      </c>
    </row>
    <row r="4974" spans="1:10" x14ac:dyDescent="0.2">
      <c r="A4974" t="s">
        <v>2133</v>
      </c>
      <c r="B4974">
        <v>230</v>
      </c>
      <c r="C4974">
        <v>1868</v>
      </c>
      <c r="D4974">
        <v>4869</v>
      </c>
      <c r="E4974">
        <v>98</v>
      </c>
      <c r="F4974">
        <v>43</v>
      </c>
      <c r="G4974">
        <v>1022</v>
      </c>
      <c r="H4974">
        <v>16090</v>
      </c>
      <c r="I4974">
        <v>953</v>
      </c>
      <c r="J4974">
        <v>2.02384E-2</v>
      </c>
    </row>
    <row r="4975" spans="1:10" x14ac:dyDescent="0.2">
      <c r="A4975" t="s">
        <v>2133</v>
      </c>
      <c r="B4975">
        <v>230</v>
      </c>
      <c r="C4975">
        <v>1869</v>
      </c>
      <c r="D4975">
        <v>5331</v>
      </c>
      <c r="E4975">
        <v>102</v>
      </c>
      <c r="F4975">
        <v>34</v>
      </c>
      <c r="G4975">
        <v>1011</v>
      </c>
      <c r="H4975">
        <v>16140</v>
      </c>
      <c r="I4975">
        <v>980</v>
      </c>
      <c r="J4975">
        <v>2.12591E-2</v>
      </c>
    </row>
    <row r="4976" spans="1:10" x14ac:dyDescent="0.2">
      <c r="A4976" t="s">
        <v>2133</v>
      </c>
      <c r="B4976">
        <v>230</v>
      </c>
      <c r="C4976">
        <v>1870</v>
      </c>
      <c r="D4976">
        <v>5762</v>
      </c>
      <c r="E4976">
        <v>124</v>
      </c>
      <c r="F4976">
        <v>54</v>
      </c>
      <c r="G4976">
        <v>1227</v>
      </c>
      <c r="H4976">
        <v>16200</v>
      </c>
      <c r="I4976">
        <v>713</v>
      </c>
      <c r="J4976">
        <v>1.9300299999999999E-2</v>
      </c>
    </row>
    <row r="4977" spans="1:10" x14ac:dyDescent="0.2">
      <c r="A4977" t="s">
        <v>2133</v>
      </c>
      <c r="B4977">
        <v>230</v>
      </c>
      <c r="C4977">
        <v>1871</v>
      </c>
      <c r="D4977">
        <v>4776</v>
      </c>
      <c r="E4977">
        <v>97</v>
      </c>
      <c r="F4977">
        <v>54</v>
      </c>
      <c r="G4977">
        <v>1200</v>
      </c>
      <c r="H4977">
        <v>15920</v>
      </c>
      <c r="I4977">
        <v>735</v>
      </c>
      <c r="J4977">
        <v>1.6831100000000002E-2</v>
      </c>
    </row>
    <row r="4978" spans="1:10" x14ac:dyDescent="0.2">
      <c r="A4978" t="s">
        <v>2133</v>
      </c>
      <c r="B4978">
        <v>230</v>
      </c>
      <c r="C4978">
        <v>1872</v>
      </c>
      <c r="D4978">
        <v>7223</v>
      </c>
      <c r="E4978">
        <v>97</v>
      </c>
      <c r="F4978">
        <v>56</v>
      </c>
      <c r="G4978">
        <v>1344</v>
      </c>
      <c r="H4978">
        <v>15980</v>
      </c>
      <c r="I4978">
        <v>758</v>
      </c>
      <c r="J4978">
        <v>2.1615200000000001E-2</v>
      </c>
    </row>
    <row r="4979" spans="1:10" x14ac:dyDescent="0.2">
      <c r="A4979" t="s">
        <v>2133</v>
      </c>
      <c r="B4979">
        <v>230</v>
      </c>
      <c r="C4979">
        <v>1873</v>
      </c>
      <c r="D4979">
        <v>10056</v>
      </c>
      <c r="E4979">
        <v>100</v>
      </c>
      <c r="F4979">
        <v>43</v>
      </c>
      <c r="G4979">
        <v>1325</v>
      </c>
      <c r="H4979">
        <v>16030</v>
      </c>
      <c r="I4979">
        <v>781</v>
      </c>
      <c r="J4979">
        <v>2.3910600000000001E-2</v>
      </c>
    </row>
    <row r="4980" spans="1:10" x14ac:dyDescent="0.2">
      <c r="A4980" t="s">
        <v>2133</v>
      </c>
      <c r="B4980">
        <v>230</v>
      </c>
      <c r="C4980">
        <v>1874</v>
      </c>
      <c r="D4980">
        <v>11604</v>
      </c>
      <c r="E4980">
        <v>103</v>
      </c>
      <c r="F4980">
        <v>38</v>
      </c>
      <c r="G4980">
        <v>1291</v>
      </c>
      <c r="H4980">
        <v>16090</v>
      </c>
      <c r="I4980">
        <v>805</v>
      </c>
      <c r="J4980">
        <v>2.5599E-2</v>
      </c>
    </row>
    <row r="4981" spans="1:10" x14ac:dyDescent="0.2">
      <c r="A4981" t="s">
        <v>2133</v>
      </c>
      <c r="B4981">
        <v>230</v>
      </c>
      <c r="C4981">
        <v>1875</v>
      </c>
      <c r="D4981">
        <v>9841</v>
      </c>
      <c r="E4981">
        <v>111</v>
      </c>
      <c r="F4981">
        <v>37</v>
      </c>
      <c r="G4981">
        <v>1408</v>
      </c>
      <c r="H4981">
        <v>16140</v>
      </c>
      <c r="I4981">
        <v>829</v>
      </c>
      <c r="J4981">
        <v>2.3910399999999998E-2</v>
      </c>
    </row>
    <row r="4982" spans="1:10" x14ac:dyDescent="0.2">
      <c r="A4982" t="s">
        <v>2133</v>
      </c>
      <c r="B4982">
        <v>230</v>
      </c>
      <c r="C4982">
        <v>1876</v>
      </c>
      <c r="D4982">
        <v>7099</v>
      </c>
      <c r="E4982">
        <v>104</v>
      </c>
      <c r="F4982">
        <v>44</v>
      </c>
      <c r="G4982">
        <v>1471</v>
      </c>
      <c r="H4982">
        <v>16200</v>
      </c>
      <c r="I4982">
        <v>855</v>
      </c>
      <c r="J4982">
        <v>1.9213299999999999E-2</v>
      </c>
    </row>
    <row r="4983" spans="1:10" x14ac:dyDescent="0.2">
      <c r="A4983" t="s">
        <v>2133</v>
      </c>
      <c r="B4983">
        <v>230</v>
      </c>
      <c r="C4983">
        <v>1877</v>
      </c>
      <c r="D4983">
        <v>6981</v>
      </c>
      <c r="E4983">
        <v>104</v>
      </c>
      <c r="F4983">
        <v>47</v>
      </c>
      <c r="G4983">
        <v>1542</v>
      </c>
      <c r="H4983">
        <v>16590</v>
      </c>
      <c r="I4983">
        <v>881</v>
      </c>
      <c r="J4983">
        <v>1.8550400000000002E-2</v>
      </c>
    </row>
    <row r="4984" spans="1:10" x14ac:dyDescent="0.2">
      <c r="A4984" t="s">
        <v>2133</v>
      </c>
      <c r="B4984">
        <v>230</v>
      </c>
      <c r="C4984">
        <v>1878</v>
      </c>
      <c r="D4984">
        <v>6821</v>
      </c>
      <c r="E4984">
        <v>150</v>
      </c>
      <c r="F4984">
        <v>67</v>
      </c>
      <c r="G4984">
        <v>1532</v>
      </c>
      <c r="H4984">
        <v>16680</v>
      </c>
      <c r="I4984">
        <v>1026</v>
      </c>
      <c r="J4984">
        <v>2.0572799999999999E-2</v>
      </c>
    </row>
    <row r="4985" spans="1:10" x14ac:dyDescent="0.2">
      <c r="A4985" t="s">
        <v>2133</v>
      </c>
      <c r="B4985">
        <v>230</v>
      </c>
      <c r="C4985">
        <v>1879</v>
      </c>
      <c r="D4985">
        <v>6718</v>
      </c>
      <c r="E4985">
        <v>154</v>
      </c>
      <c r="F4985">
        <v>69</v>
      </c>
      <c r="G4985">
        <v>1557</v>
      </c>
      <c r="H4985">
        <v>16770</v>
      </c>
      <c r="I4985">
        <v>1043</v>
      </c>
      <c r="J4985">
        <v>2.2236200000000001E-2</v>
      </c>
    </row>
    <row r="4986" spans="1:10" x14ac:dyDescent="0.2">
      <c r="A4986" t="s">
        <v>2133</v>
      </c>
      <c r="B4986">
        <v>230</v>
      </c>
      <c r="C4986">
        <v>1880</v>
      </c>
      <c r="D4986">
        <v>6605</v>
      </c>
      <c r="E4986">
        <v>159</v>
      </c>
      <c r="F4986">
        <v>86</v>
      </c>
      <c r="G4986">
        <v>1774</v>
      </c>
      <c r="H4986">
        <v>16860</v>
      </c>
      <c r="I4986">
        <v>1057</v>
      </c>
      <c r="J4986">
        <v>2.2287999999999999E-2</v>
      </c>
    </row>
    <row r="4987" spans="1:10" x14ac:dyDescent="0.2">
      <c r="A4987" t="s">
        <v>2133</v>
      </c>
      <c r="B4987">
        <v>230</v>
      </c>
      <c r="C4987">
        <v>1881</v>
      </c>
      <c r="D4987">
        <v>6511</v>
      </c>
      <c r="E4987">
        <v>160</v>
      </c>
      <c r="F4987">
        <v>114</v>
      </c>
      <c r="G4987">
        <v>2290</v>
      </c>
      <c r="H4987">
        <v>16950</v>
      </c>
      <c r="I4987">
        <v>1071</v>
      </c>
      <c r="J4987">
        <v>2.19098E-2</v>
      </c>
    </row>
    <row r="4988" spans="1:10" x14ac:dyDescent="0.2">
      <c r="A4988" t="s">
        <v>2133</v>
      </c>
      <c r="B4988">
        <v>230</v>
      </c>
      <c r="C4988">
        <v>1882</v>
      </c>
      <c r="D4988">
        <v>6435</v>
      </c>
      <c r="E4988">
        <v>157</v>
      </c>
      <c r="F4988">
        <v>120</v>
      </c>
      <c r="G4988">
        <v>2407</v>
      </c>
      <c r="H4988">
        <v>17040</v>
      </c>
      <c r="I4988">
        <v>1086</v>
      </c>
      <c r="J4988">
        <v>2.1392899999999999E-2</v>
      </c>
    </row>
    <row r="4989" spans="1:10" x14ac:dyDescent="0.2">
      <c r="A4989" t="s">
        <v>2133</v>
      </c>
      <c r="B4989">
        <v>230</v>
      </c>
      <c r="C4989">
        <v>1883</v>
      </c>
      <c r="D4989">
        <v>6616</v>
      </c>
      <c r="E4989">
        <v>154</v>
      </c>
      <c r="F4989">
        <v>140</v>
      </c>
      <c r="G4989">
        <v>2356</v>
      </c>
      <c r="H4989">
        <v>17140</v>
      </c>
      <c r="I4989">
        <v>1097</v>
      </c>
      <c r="J4989">
        <v>2.2139699999999998E-2</v>
      </c>
    </row>
    <row r="4990" spans="1:10" x14ac:dyDescent="0.2">
      <c r="A4990" t="s">
        <v>2133</v>
      </c>
      <c r="B4990">
        <v>230</v>
      </c>
      <c r="C4990">
        <v>1884</v>
      </c>
      <c r="D4990">
        <v>7049</v>
      </c>
      <c r="E4990">
        <v>150</v>
      </c>
      <c r="F4990">
        <v>124</v>
      </c>
      <c r="G4990">
        <v>2420</v>
      </c>
      <c r="H4990">
        <v>17230</v>
      </c>
      <c r="I4990">
        <v>1115</v>
      </c>
      <c r="J4990">
        <v>2.1768200000000001E-2</v>
      </c>
    </row>
    <row r="4991" spans="1:10" x14ac:dyDescent="0.2">
      <c r="A4991" t="s">
        <v>2133</v>
      </c>
      <c r="B4991">
        <v>230</v>
      </c>
      <c r="C4991">
        <v>1885</v>
      </c>
      <c r="D4991">
        <v>7694</v>
      </c>
      <c r="E4991">
        <v>176</v>
      </c>
      <c r="F4991">
        <v>159</v>
      </c>
      <c r="G4991">
        <v>2320</v>
      </c>
      <c r="H4991">
        <v>17320</v>
      </c>
      <c r="I4991">
        <v>1146</v>
      </c>
      <c r="J4991">
        <v>2.3436200000000001E-2</v>
      </c>
    </row>
    <row r="4992" spans="1:10" x14ac:dyDescent="0.2">
      <c r="A4992" t="s">
        <v>2133</v>
      </c>
      <c r="B4992">
        <v>230</v>
      </c>
      <c r="C4992">
        <v>1886</v>
      </c>
      <c r="D4992">
        <v>7701</v>
      </c>
      <c r="E4992">
        <v>153</v>
      </c>
      <c r="F4992">
        <v>148</v>
      </c>
      <c r="G4992">
        <v>2485</v>
      </c>
      <c r="H4992">
        <v>17420</v>
      </c>
      <c r="I4992">
        <v>1174</v>
      </c>
      <c r="J4992">
        <v>2.2502299999999999E-2</v>
      </c>
    </row>
    <row r="4993" spans="1:10" x14ac:dyDescent="0.2">
      <c r="A4993" t="s">
        <v>2133</v>
      </c>
      <c r="B4993">
        <v>230</v>
      </c>
      <c r="C4993">
        <v>1887</v>
      </c>
      <c r="D4993">
        <v>7758</v>
      </c>
      <c r="E4993">
        <v>153</v>
      </c>
      <c r="F4993">
        <v>134</v>
      </c>
      <c r="G4993">
        <v>2469</v>
      </c>
      <c r="H4993">
        <v>17510</v>
      </c>
      <c r="I4993">
        <v>1190</v>
      </c>
      <c r="J4993">
        <v>2.1838099999999999E-2</v>
      </c>
    </row>
    <row r="4994" spans="1:10" x14ac:dyDescent="0.2">
      <c r="A4994" t="s">
        <v>2133</v>
      </c>
      <c r="B4994">
        <v>230</v>
      </c>
      <c r="C4994">
        <v>1888</v>
      </c>
      <c r="D4994">
        <v>6957</v>
      </c>
      <c r="E4994">
        <v>149</v>
      </c>
      <c r="F4994">
        <v>186</v>
      </c>
      <c r="G4994">
        <v>2586</v>
      </c>
      <c r="H4994">
        <v>17600</v>
      </c>
      <c r="I4994">
        <v>1225</v>
      </c>
      <c r="J4994">
        <v>2.03745E-2</v>
      </c>
    </row>
    <row r="4995" spans="1:10" x14ac:dyDescent="0.2">
      <c r="A4995" t="s">
        <v>2133</v>
      </c>
      <c r="B4995">
        <v>230</v>
      </c>
      <c r="C4995">
        <v>1889</v>
      </c>
      <c r="D4995">
        <v>7012</v>
      </c>
      <c r="E4995">
        <v>146</v>
      </c>
      <c r="F4995">
        <v>179</v>
      </c>
      <c r="G4995">
        <v>2762</v>
      </c>
      <c r="H4995">
        <v>17680</v>
      </c>
      <c r="I4995">
        <v>1262</v>
      </c>
      <c r="J4995">
        <v>2.0327600000000001E-2</v>
      </c>
    </row>
    <row r="4996" spans="1:10" x14ac:dyDescent="0.2">
      <c r="A4996" t="s">
        <v>2133</v>
      </c>
      <c r="B4996">
        <v>230</v>
      </c>
      <c r="C4996">
        <v>1890</v>
      </c>
      <c r="D4996">
        <v>7040</v>
      </c>
      <c r="E4996">
        <v>139</v>
      </c>
      <c r="F4996">
        <v>192</v>
      </c>
      <c r="G4996">
        <v>2991</v>
      </c>
      <c r="H4996">
        <v>17760</v>
      </c>
      <c r="I4996">
        <v>1300</v>
      </c>
      <c r="J4996">
        <v>1.9773900000000001E-2</v>
      </c>
    </row>
    <row r="4997" spans="1:10" x14ac:dyDescent="0.2">
      <c r="A4997" t="s">
        <v>2133</v>
      </c>
      <c r="B4997">
        <v>230</v>
      </c>
      <c r="C4997">
        <v>1891</v>
      </c>
      <c r="D4997">
        <v>6655</v>
      </c>
      <c r="E4997">
        <v>137</v>
      </c>
      <c r="F4997">
        <v>197</v>
      </c>
      <c r="G4997">
        <v>3242</v>
      </c>
      <c r="H4997">
        <v>17840</v>
      </c>
      <c r="I4997">
        <v>1339</v>
      </c>
      <c r="J4997">
        <v>1.96659E-2</v>
      </c>
    </row>
    <row r="4998" spans="1:10" x14ac:dyDescent="0.2">
      <c r="A4998" t="s">
        <v>2133</v>
      </c>
      <c r="B4998">
        <v>230</v>
      </c>
      <c r="C4998">
        <v>1892</v>
      </c>
      <c r="D4998">
        <v>5933</v>
      </c>
      <c r="E4998">
        <v>131</v>
      </c>
      <c r="F4998">
        <v>193</v>
      </c>
      <c r="G4998">
        <v>3334</v>
      </c>
      <c r="H4998">
        <v>17920</v>
      </c>
      <c r="I4998">
        <v>1379</v>
      </c>
      <c r="J4998">
        <v>1.8829800000000001E-2</v>
      </c>
    </row>
    <row r="4999" spans="1:10" x14ac:dyDescent="0.2">
      <c r="A4999" t="s">
        <v>2133</v>
      </c>
      <c r="B4999">
        <v>230</v>
      </c>
      <c r="C4999">
        <v>1893</v>
      </c>
      <c r="D4999">
        <v>6193</v>
      </c>
      <c r="E4999">
        <v>133</v>
      </c>
      <c r="F4999">
        <v>232</v>
      </c>
      <c r="G4999">
        <v>3326</v>
      </c>
      <c r="H4999">
        <v>18000</v>
      </c>
      <c r="I4999">
        <v>1421</v>
      </c>
      <c r="J4999">
        <v>1.92033E-2</v>
      </c>
    </row>
    <row r="5000" spans="1:10" x14ac:dyDescent="0.2">
      <c r="A5000" t="s">
        <v>2133</v>
      </c>
      <c r="B5000">
        <v>230</v>
      </c>
      <c r="C5000">
        <v>1894</v>
      </c>
      <c r="D5000">
        <v>5237</v>
      </c>
      <c r="E5000">
        <v>136</v>
      </c>
      <c r="F5000">
        <v>243</v>
      </c>
      <c r="G5000">
        <v>3604</v>
      </c>
      <c r="H5000">
        <v>18080</v>
      </c>
      <c r="I5000">
        <v>1464</v>
      </c>
      <c r="J5000">
        <v>1.8440700000000001E-2</v>
      </c>
    </row>
    <row r="5001" spans="1:10" x14ac:dyDescent="0.2">
      <c r="A5001" t="s">
        <v>2133</v>
      </c>
      <c r="B5001">
        <v>230</v>
      </c>
      <c r="C5001">
        <v>1895</v>
      </c>
      <c r="D5001">
        <v>4855</v>
      </c>
      <c r="E5001">
        <v>150</v>
      </c>
      <c r="F5001">
        <v>236</v>
      </c>
      <c r="G5001">
        <v>3488</v>
      </c>
      <c r="H5001">
        <v>18160</v>
      </c>
      <c r="I5001">
        <v>1508</v>
      </c>
      <c r="J5001">
        <v>1.8094900000000001E-2</v>
      </c>
    </row>
    <row r="5002" spans="1:10" x14ac:dyDescent="0.2">
      <c r="A5002" t="s">
        <v>2133</v>
      </c>
      <c r="B5002">
        <v>230</v>
      </c>
      <c r="C5002">
        <v>1896</v>
      </c>
      <c r="D5002">
        <v>5091</v>
      </c>
      <c r="E5002">
        <v>149</v>
      </c>
      <c r="F5002">
        <v>261</v>
      </c>
      <c r="G5002">
        <v>3890</v>
      </c>
      <c r="H5002">
        <v>18240</v>
      </c>
      <c r="I5002">
        <v>1553</v>
      </c>
      <c r="J5002">
        <v>1.8368200000000001E-2</v>
      </c>
    </row>
    <row r="5003" spans="1:10" x14ac:dyDescent="0.2">
      <c r="A5003" t="s">
        <v>2133</v>
      </c>
      <c r="B5003">
        <v>230</v>
      </c>
      <c r="C5003">
        <v>1897</v>
      </c>
      <c r="D5003">
        <v>5324</v>
      </c>
      <c r="E5003">
        <v>154</v>
      </c>
      <c r="F5003">
        <v>317</v>
      </c>
      <c r="G5003">
        <v>3953</v>
      </c>
      <c r="H5003">
        <v>18320</v>
      </c>
      <c r="I5003">
        <v>1579</v>
      </c>
      <c r="J5003">
        <v>1.8030500000000001E-2</v>
      </c>
    </row>
    <row r="5004" spans="1:10" x14ac:dyDescent="0.2">
      <c r="A5004" t="s">
        <v>2133</v>
      </c>
      <c r="B5004">
        <v>230</v>
      </c>
      <c r="C5004">
        <v>1898</v>
      </c>
      <c r="D5004">
        <v>5939</v>
      </c>
      <c r="E5004">
        <v>153</v>
      </c>
      <c r="F5004">
        <v>262</v>
      </c>
      <c r="G5004">
        <v>3938</v>
      </c>
      <c r="H5004">
        <v>18400</v>
      </c>
      <c r="I5004">
        <v>1606</v>
      </c>
      <c r="J5004">
        <v>1.70124E-2</v>
      </c>
    </row>
    <row r="5005" spans="1:10" x14ac:dyDescent="0.2">
      <c r="A5005" t="s">
        <v>2133</v>
      </c>
      <c r="B5005">
        <v>230</v>
      </c>
      <c r="C5005">
        <v>1899</v>
      </c>
      <c r="D5005">
        <v>5869</v>
      </c>
      <c r="E5005">
        <v>132</v>
      </c>
      <c r="F5005">
        <v>296</v>
      </c>
      <c r="G5005">
        <v>4467</v>
      </c>
      <c r="H5005">
        <v>18480</v>
      </c>
      <c r="I5005">
        <v>1613</v>
      </c>
      <c r="J5005">
        <v>1.6421600000000001E-2</v>
      </c>
    </row>
    <row r="5006" spans="1:10" x14ac:dyDescent="0.2">
      <c r="A5006" t="s">
        <v>2133</v>
      </c>
      <c r="B5006">
        <v>230</v>
      </c>
      <c r="C5006">
        <v>1900</v>
      </c>
      <c r="D5006">
        <v>5547</v>
      </c>
      <c r="E5006">
        <v>111</v>
      </c>
      <c r="F5006">
        <v>199</v>
      </c>
      <c r="G5006">
        <v>4703</v>
      </c>
      <c r="H5006">
        <v>18530</v>
      </c>
      <c r="I5006">
        <v>1676</v>
      </c>
      <c r="J5006">
        <v>1.47508E-2</v>
      </c>
    </row>
    <row r="5007" spans="1:10" x14ac:dyDescent="0.2">
      <c r="A5007" t="s">
        <v>2133</v>
      </c>
      <c r="B5007">
        <v>230</v>
      </c>
      <c r="C5007">
        <v>1901</v>
      </c>
      <c r="D5007">
        <v>5181</v>
      </c>
      <c r="E5007">
        <v>114</v>
      </c>
      <c r="F5007">
        <v>168</v>
      </c>
      <c r="G5007">
        <v>4988</v>
      </c>
      <c r="H5007">
        <v>18600</v>
      </c>
      <c r="I5007">
        <v>1641</v>
      </c>
      <c r="J5007">
        <v>1.42907E-2</v>
      </c>
    </row>
    <row r="5008" spans="1:10" x14ac:dyDescent="0.2">
      <c r="A5008" t="s">
        <v>2133</v>
      </c>
      <c r="B5008">
        <v>230</v>
      </c>
      <c r="C5008">
        <v>1902</v>
      </c>
      <c r="D5008">
        <v>5192</v>
      </c>
      <c r="E5008">
        <v>112</v>
      </c>
      <c r="F5008">
        <v>166</v>
      </c>
      <c r="G5008">
        <v>5134</v>
      </c>
      <c r="H5008">
        <v>18720</v>
      </c>
      <c r="I5008">
        <v>1662</v>
      </c>
      <c r="J5008">
        <v>1.41044E-2</v>
      </c>
    </row>
    <row r="5009" spans="1:10" x14ac:dyDescent="0.2">
      <c r="A5009" t="s">
        <v>2133</v>
      </c>
      <c r="B5009">
        <v>230</v>
      </c>
      <c r="C5009">
        <v>1903</v>
      </c>
      <c r="D5009">
        <v>5132</v>
      </c>
      <c r="E5009">
        <v>112</v>
      </c>
      <c r="F5009">
        <v>193</v>
      </c>
      <c r="G5009">
        <v>5088</v>
      </c>
      <c r="H5009">
        <v>18850</v>
      </c>
      <c r="I5009">
        <v>1683</v>
      </c>
      <c r="J5009">
        <v>1.4084299999999999E-2</v>
      </c>
    </row>
    <row r="5010" spans="1:10" x14ac:dyDescent="0.2">
      <c r="A5010" t="s">
        <v>2133</v>
      </c>
      <c r="B5010">
        <v>230</v>
      </c>
      <c r="C5010">
        <v>1904</v>
      </c>
      <c r="D5010">
        <v>5711</v>
      </c>
      <c r="E5010">
        <v>112</v>
      </c>
      <c r="F5010">
        <v>201</v>
      </c>
      <c r="G5010">
        <v>5426</v>
      </c>
      <c r="H5010">
        <v>18990</v>
      </c>
      <c r="I5010">
        <v>1704</v>
      </c>
      <c r="J5010">
        <v>1.4064800000000001E-2</v>
      </c>
    </row>
    <row r="5011" spans="1:10" x14ac:dyDescent="0.2">
      <c r="A5011" t="s">
        <v>2133</v>
      </c>
      <c r="B5011">
        <v>230</v>
      </c>
      <c r="C5011">
        <v>1905</v>
      </c>
      <c r="D5011">
        <v>5138</v>
      </c>
      <c r="E5011">
        <v>113</v>
      </c>
      <c r="F5011">
        <v>247</v>
      </c>
      <c r="G5011">
        <v>5722</v>
      </c>
      <c r="H5011">
        <v>19120</v>
      </c>
      <c r="I5011">
        <v>1726</v>
      </c>
      <c r="J5011">
        <v>1.2588800000000001E-2</v>
      </c>
    </row>
    <row r="5012" spans="1:10" x14ac:dyDescent="0.2">
      <c r="A5012" t="s">
        <v>2133</v>
      </c>
      <c r="B5012">
        <v>230</v>
      </c>
      <c r="C5012">
        <v>1906</v>
      </c>
      <c r="D5012">
        <v>5927</v>
      </c>
      <c r="E5012">
        <v>113</v>
      </c>
      <c r="F5012">
        <v>280</v>
      </c>
      <c r="G5012">
        <v>5827</v>
      </c>
      <c r="H5012">
        <v>19250</v>
      </c>
      <c r="I5012">
        <v>1748</v>
      </c>
      <c r="J5012">
        <v>1.37089E-2</v>
      </c>
    </row>
    <row r="5013" spans="1:10" x14ac:dyDescent="0.2">
      <c r="A5013" t="s">
        <v>2133</v>
      </c>
      <c r="B5013">
        <v>230</v>
      </c>
      <c r="C5013">
        <v>1907</v>
      </c>
      <c r="D5013">
        <v>6079</v>
      </c>
      <c r="E5013">
        <v>132</v>
      </c>
      <c r="F5013">
        <v>325</v>
      </c>
      <c r="G5013">
        <v>6002</v>
      </c>
      <c r="H5013">
        <v>19390</v>
      </c>
      <c r="I5013">
        <v>1770</v>
      </c>
      <c r="J5013">
        <v>1.4558E-2</v>
      </c>
    </row>
    <row r="5014" spans="1:10" x14ac:dyDescent="0.2">
      <c r="A5014" t="s">
        <v>2133</v>
      </c>
      <c r="B5014">
        <v>230</v>
      </c>
      <c r="C5014">
        <v>1908</v>
      </c>
      <c r="D5014">
        <v>7150</v>
      </c>
      <c r="E5014">
        <v>111</v>
      </c>
      <c r="F5014">
        <v>297</v>
      </c>
      <c r="G5014">
        <v>6296</v>
      </c>
      <c r="H5014">
        <v>19520</v>
      </c>
      <c r="I5014">
        <v>1793</v>
      </c>
      <c r="J5014">
        <v>1.4454E-2</v>
      </c>
    </row>
    <row r="5015" spans="1:10" x14ac:dyDescent="0.2">
      <c r="A5015" t="s">
        <v>2133</v>
      </c>
      <c r="B5015">
        <v>230</v>
      </c>
      <c r="C5015">
        <v>1909</v>
      </c>
      <c r="D5015">
        <v>9241</v>
      </c>
      <c r="E5015">
        <v>111</v>
      </c>
      <c r="F5015">
        <v>254</v>
      </c>
      <c r="G5015">
        <v>6498</v>
      </c>
      <c r="H5015">
        <v>19660</v>
      </c>
      <c r="I5015">
        <v>1815</v>
      </c>
      <c r="J5015">
        <v>1.4516899999999999E-2</v>
      </c>
    </row>
    <row r="5016" spans="1:10" x14ac:dyDescent="0.2">
      <c r="A5016" t="s">
        <v>2133</v>
      </c>
      <c r="B5016">
        <v>230</v>
      </c>
      <c r="C5016">
        <v>1910</v>
      </c>
      <c r="D5016">
        <v>8477</v>
      </c>
      <c r="E5016">
        <v>137</v>
      </c>
      <c r="F5016">
        <v>261</v>
      </c>
      <c r="G5016">
        <v>6304</v>
      </c>
      <c r="H5016">
        <v>19790</v>
      </c>
      <c r="I5016">
        <v>1839</v>
      </c>
      <c r="J5016">
        <v>1.4652E-2</v>
      </c>
    </row>
    <row r="5017" spans="1:10" x14ac:dyDescent="0.2">
      <c r="A5017" t="s">
        <v>2133</v>
      </c>
      <c r="B5017">
        <v>230</v>
      </c>
      <c r="C5017">
        <v>1911</v>
      </c>
      <c r="D5017">
        <v>9109</v>
      </c>
      <c r="E5017">
        <v>147</v>
      </c>
      <c r="F5017">
        <v>286</v>
      </c>
      <c r="G5017">
        <v>6321</v>
      </c>
      <c r="H5017">
        <v>19930</v>
      </c>
      <c r="I5017">
        <v>1862</v>
      </c>
      <c r="J5017">
        <v>1.47431E-2</v>
      </c>
    </row>
    <row r="5018" spans="1:10" x14ac:dyDescent="0.2">
      <c r="A5018" t="s">
        <v>2133</v>
      </c>
      <c r="B5018">
        <v>230</v>
      </c>
      <c r="C5018">
        <v>1912</v>
      </c>
      <c r="D5018">
        <v>9578</v>
      </c>
      <c r="E5018">
        <v>145</v>
      </c>
      <c r="F5018">
        <v>297</v>
      </c>
      <c r="G5018">
        <v>6830</v>
      </c>
      <c r="H5018">
        <v>20060</v>
      </c>
      <c r="I5018">
        <v>1885</v>
      </c>
      <c r="J5018">
        <v>1.4705599999999999E-2</v>
      </c>
    </row>
    <row r="5019" spans="1:10" x14ac:dyDescent="0.2">
      <c r="A5019" t="s">
        <v>2133</v>
      </c>
      <c r="B5019">
        <v>230</v>
      </c>
      <c r="C5019">
        <v>1913</v>
      </c>
      <c r="D5019">
        <v>13988</v>
      </c>
      <c r="E5019">
        <v>145</v>
      </c>
      <c r="F5019">
        <v>242</v>
      </c>
      <c r="G5019">
        <v>7400</v>
      </c>
      <c r="H5019">
        <v>20200</v>
      </c>
      <c r="I5019">
        <v>1909</v>
      </c>
      <c r="J5019">
        <v>1.4811899999999999E-2</v>
      </c>
    </row>
    <row r="5020" spans="1:10" x14ac:dyDescent="0.2">
      <c r="A5020" t="s">
        <v>2133</v>
      </c>
      <c r="B5020">
        <v>230</v>
      </c>
      <c r="C5020">
        <v>1914</v>
      </c>
      <c r="D5020">
        <v>99874</v>
      </c>
      <c r="E5020">
        <v>162</v>
      </c>
      <c r="F5020">
        <v>356</v>
      </c>
      <c r="G5020">
        <v>7300</v>
      </c>
      <c r="H5020">
        <v>20330</v>
      </c>
      <c r="I5020">
        <v>1997</v>
      </c>
      <c r="J5020">
        <v>1.4108000000000001E-2</v>
      </c>
    </row>
    <row r="5021" spans="1:10" x14ac:dyDescent="0.2">
      <c r="A5021" t="s">
        <v>2133</v>
      </c>
      <c r="B5021">
        <v>230</v>
      </c>
      <c r="C5021">
        <v>1915</v>
      </c>
      <c r="D5021">
        <v>110523</v>
      </c>
      <c r="E5021">
        <v>175</v>
      </c>
      <c r="F5021">
        <v>387</v>
      </c>
      <c r="G5021">
        <v>6657</v>
      </c>
      <c r="H5021">
        <v>20470</v>
      </c>
      <c r="I5021">
        <v>2062</v>
      </c>
      <c r="J5021">
        <v>9.9360999999999998E-3</v>
      </c>
    </row>
    <row r="5022" spans="1:10" x14ac:dyDescent="0.2">
      <c r="A5022" t="s">
        <v>2133</v>
      </c>
      <c r="B5022">
        <v>230</v>
      </c>
      <c r="C5022">
        <v>1916</v>
      </c>
      <c r="D5022">
        <v>121452</v>
      </c>
      <c r="E5022">
        <v>189</v>
      </c>
      <c r="F5022">
        <v>323</v>
      </c>
      <c r="G5022">
        <v>7718</v>
      </c>
      <c r="H5022">
        <v>20610</v>
      </c>
      <c r="I5022">
        <v>2176</v>
      </c>
      <c r="J5022">
        <v>9.9355999999999993E-3</v>
      </c>
    </row>
    <row r="5023" spans="1:10" x14ac:dyDescent="0.2">
      <c r="A5023" t="s">
        <v>2133</v>
      </c>
      <c r="B5023">
        <v>230</v>
      </c>
      <c r="C5023">
        <v>1917</v>
      </c>
      <c r="D5023">
        <v>129847</v>
      </c>
      <c r="E5023">
        <v>198</v>
      </c>
      <c r="F5023">
        <v>470</v>
      </c>
      <c r="G5023">
        <v>7074</v>
      </c>
      <c r="H5023">
        <v>20740</v>
      </c>
      <c r="I5023">
        <v>2263</v>
      </c>
      <c r="J5023">
        <v>1.0066800000000001E-2</v>
      </c>
    </row>
    <row r="5024" spans="1:10" x14ac:dyDescent="0.2">
      <c r="A5024" t="s">
        <v>2133</v>
      </c>
      <c r="B5024">
        <v>230</v>
      </c>
      <c r="C5024">
        <v>1918</v>
      </c>
      <c r="D5024">
        <v>135413</v>
      </c>
      <c r="E5024">
        <v>212</v>
      </c>
      <c r="F5024">
        <v>303</v>
      </c>
      <c r="G5024">
        <v>7559</v>
      </c>
      <c r="H5024">
        <v>20880</v>
      </c>
      <c r="I5024">
        <v>2358</v>
      </c>
      <c r="J5024">
        <v>9.8755000000000006E-3</v>
      </c>
    </row>
    <row r="5025" spans="1:10" x14ac:dyDescent="0.2">
      <c r="A5025" t="s">
        <v>2133</v>
      </c>
      <c r="B5025">
        <v>230</v>
      </c>
      <c r="C5025">
        <v>1919</v>
      </c>
      <c r="D5025">
        <v>149321</v>
      </c>
      <c r="E5025">
        <v>224</v>
      </c>
      <c r="F5025">
        <v>241</v>
      </c>
      <c r="G5025">
        <v>7089</v>
      </c>
      <c r="H5025">
        <v>21020</v>
      </c>
      <c r="I5025">
        <v>2410</v>
      </c>
      <c r="J5025">
        <v>1.28357E-2</v>
      </c>
    </row>
    <row r="5026" spans="1:10" x14ac:dyDescent="0.2">
      <c r="A5026" t="s">
        <v>2133</v>
      </c>
      <c r="B5026">
        <v>230</v>
      </c>
      <c r="C5026">
        <v>1920</v>
      </c>
      <c r="D5026">
        <v>151998</v>
      </c>
      <c r="E5026">
        <v>236</v>
      </c>
      <c r="F5026">
        <v>232</v>
      </c>
      <c r="G5026">
        <v>6417</v>
      </c>
      <c r="H5026">
        <v>21160</v>
      </c>
      <c r="I5026">
        <v>2487</v>
      </c>
      <c r="J5026">
        <v>1.52706E-2</v>
      </c>
    </row>
    <row r="5027" spans="1:10" x14ac:dyDescent="0.2">
      <c r="A5027" t="s">
        <v>2133</v>
      </c>
      <c r="B5027">
        <v>230</v>
      </c>
      <c r="C5027">
        <v>1921</v>
      </c>
      <c r="D5027">
        <v>155968</v>
      </c>
      <c r="E5027">
        <v>207</v>
      </c>
      <c r="F5027">
        <v>306</v>
      </c>
      <c r="G5027">
        <v>6586</v>
      </c>
      <c r="H5027">
        <v>21300</v>
      </c>
      <c r="I5027">
        <v>2567</v>
      </c>
      <c r="J5027">
        <v>1.6228200000000002E-2</v>
      </c>
    </row>
    <row r="5028" spans="1:10" x14ac:dyDescent="0.2">
      <c r="A5028" t="s">
        <v>2133</v>
      </c>
      <c r="B5028">
        <v>230</v>
      </c>
      <c r="C5028">
        <v>1922</v>
      </c>
      <c r="D5028">
        <v>154953</v>
      </c>
      <c r="E5028">
        <v>235</v>
      </c>
      <c r="F5028">
        <v>231</v>
      </c>
      <c r="G5028">
        <v>6516</v>
      </c>
      <c r="H5028">
        <v>21520</v>
      </c>
      <c r="I5028">
        <v>2648</v>
      </c>
      <c r="J5028">
        <v>1.69512E-2</v>
      </c>
    </row>
    <row r="5029" spans="1:10" x14ac:dyDescent="0.2">
      <c r="A5029" t="s">
        <v>2133</v>
      </c>
      <c r="B5029">
        <v>230</v>
      </c>
      <c r="C5029">
        <v>1923</v>
      </c>
      <c r="D5029">
        <v>149884</v>
      </c>
      <c r="E5029">
        <v>199</v>
      </c>
      <c r="F5029">
        <v>463</v>
      </c>
      <c r="G5029">
        <v>7762</v>
      </c>
      <c r="H5029">
        <v>21740</v>
      </c>
      <c r="I5029">
        <v>2733</v>
      </c>
      <c r="J5029">
        <v>1.7776500000000001E-2</v>
      </c>
    </row>
    <row r="5030" spans="1:10" x14ac:dyDescent="0.2">
      <c r="A5030" t="s">
        <v>2133</v>
      </c>
      <c r="B5030">
        <v>230</v>
      </c>
      <c r="C5030">
        <v>1924</v>
      </c>
      <c r="D5030">
        <v>150915</v>
      </c>
      <c r="E5030">
        <v>161</v>
      </c>
      <c r="F5030">
        <v>540</v>
      </c>
      <c r="G5030">
        <v>8206</v>
      </c>
      <c r="H5030">
        <v>21960</v>
      </c>
      <c r="I5030">
        <v>2820</v>
      </c>
      <c r="J5030">
        <v>1.9762600000000002E-2</v>
      </c>
    </row>
    <row r="5031" spans="1:10" x14ac:dyDescent="0.2">
      <c r="A5031" t="s">
        <v>2133</v>
      </c>
      <c r="B5031">
        <v>230</v>
      </c>
      <c r="C5031">
        <v>1925</v>
      </c>
      <c r="D5031">
        <v>149843</v>
      </c>
      <c r="E5031">
        <v>152</v>
      </c>
      <c r="F5031">
        <v>626</v>
      </c>
      <c r="G5031">
        <v>8497</v>
      </c>
      <c r="H5031">
        <v>22190</v>
      </c>
      <c r="I5031">
        <v>2910</v>
      </c>
      <c r="J5031">
        <v>1.8216199999999998E-2</v>
      </c>
    </row>
    <row r="5032" spans="1:10" x14ac:dyDescent="0.2">
      <c r="A5032" t="s">
        <v>2133</v>
      </c>
      <c r="B5032">
        <v>230</v>
      </c>
      <c r="C5032">
        <v>1926</v>
      </c>
      <c r="D5032">
        <v>150236</v>
      </c>
      <c r="E5032">
        <v>154</v>
      </c>
      <c r="F5032">
        <v>608</v>
      </c>
      <c r="G5032">
        <v>8288</v>
      </c>
      <c r="H5032">
        <v>22400</v>
      </c>
      <c r="I5032">
        <v>3003</v>
      </c>
      <c r="J5032">
        <v>1.8143099999999999E-2</v>
      </c>
    </row>
    <row r="5033" spans="1:10" x14ac:dyDescent="0.2">
      <c r="A5033" t="s">
        <v>2133</v>
      </c>
      <c r="B5033">
        <v>230</v>
      </c>
      <c r="C5033">
        <v>1927</v>
      </c>
      <c r="D5033">
        <v>152758</v>
      </c>
      <c r="E5033">
        <v>129</v>
      </c>
      <c r="F5033">
        <v>671</v>
      </c>
      <c r="G5033">
        <v>9516</v>
      </c>
      <c r="H5033">
        <v>22630</v>
      </c>
      <c r="I5033">
        <v>3099</v>
      </c>
      <c r="J5033">
        <v>1.6873900000000001E-2</v>
      </c>
    </row>
    <row r="5034" spans="1:10" x14ac:dyDescent="0.2">
      <c r="A5034" t="s">
        <v>2133</v>
      </c>
      <c r="B5034">
        <v>230</v>
      </c>
      <c r="C5034">
        <v>1928</v>
      </c>
      <c r="D5034">
        <v>163492</v>
      </c>
      <c r="E5034">
        <v>128</v>
      </c>
      <c r="F5034">
        <v>777</v>
      </c>
      <c r="G5034">
        <v>9372</v>
      </c>
      <c r="H5034">
        <v>22860</v>
      </c>
      <c r="I5034">
        <v>3198</v>
      </c>
      <c r="J5034">
        <v>1.65574E-2</v>
      </c>
    </row>
    <row r="5035" spans="1:10" x14ac:dyDescent="0.2">
      <c r="A5035" t="s">
        <v>2133</v>
      </c>
      <c r="B5035">
        <v>230</v>
      </c>
      <c r="C5035">
        <v>1929</v>
      </c>
      <c r="D5035">
        <v>163423</v>
      </c>
      <c r="E5035">
        <v>132</v>
      </c>
      <c r="F5035">
        <v>1007</v>
      </c>
      <c r="G5035">
        <v>10342</v>
      </c>
      <c r="H5035">
        <v>23100</v>
      </c>
      <c r="I5035">
        <v>3300</v>
      </c>
      <c r="J5035">
        <v>1.6629100000000001E-2</v>
      </c>
    </row>
    <row r="5036" spans="1:10" x14ac:dyDescent="0.2">
      <c r="A5036" t="s">
        <v>2133</v>
      </c>
      <c r="B5036">
        <v>230</v>
      </c>
      <c r="C5036">
        <v>1930</v>
      </c>
      <c r="D5036">
        <v>116472</v>
      </c>
      <c r="E5036">
        <v>134</v>
      </c>
      <c r="F5036">
        <v>929</v>
      </c>
      <c r="G5036">
        <v>10174</v>
      </c>
      <c r="H5036">
        <v>23330</v>
      </c>
      <c r="I5036">
        <v>3405</v>
      </c>
      <c r="J5036">
        <v>1.53601E-2</v>
      </c>
    </row>
    <row r="5037" spans="1:10" x14ac:dyDescent="0.2">
      <c r="A5037" t="s">
        <v>2133</v>
      </c>
      <c r="B5037">
        <v>230</v>
      </c>
      <c r="C5037">
        <v>1931</v>
      </c>
      <c r="D5037">
        <v>81411</v>
      </c>
      <c r="E5037">
        <v>134</v>
      </c>
      <c r="F5037">
        <v>648</v>
      </c>
      <c r="G5037">
        <v>9816</v>
      </c>
      <c r="H5037">
        <v>23570</v>
      </c>
      <c r="I5037">
        <v>3514</v>
      </c>
      <c r="J5037">
        <v>1.45997E-2</v>
      </c>
    </row>
    <row r="5038" spans="1:10" x14ac:dyDescent="0.2">
      <c r="A5038" t="s">
        <v>2133</v>
      </c>
      <c r="B5038">
        <v>230</v>
      </c>
      <c r="C5038">
        <v>1932</v>
      </c>
      <c r="D5038">
        <v>53289</v>
      </c>
      <c r="E5038">
        <v>138</v>
      </c>
      <c r="F5038">
        <v>534</v>
      </c>
      <c r="G5038">
        <v>9351</v>
      </c>
      <c r="H5038">
        <v>23780</v>
      </c>
      <c r="I5038">
        <v>3626</v>
      </c>
      <c r="J5038">
        <v>1.46696E-2</v>
      </c>
    </row>
    <row r="5039" spans="1:10" x14ac:dyDescent="0.2">
      <c r="A5039" t="s">
        <v>2133</v>
      </c>
      <c r="B5039">
        <v>230</v>
      </c>
      <c r="C5039">
        <v>1933</v>
      </c>
      <c r="D5039">
        <v>57015</v>
      </c>
      <c r="E5039">
        <v>146</v>
      </c>
      <c r="F5039">
        <v>508</v>
      </c>
      <c r="G5039">
        <v>8236</v>
      </c>
      <c r="H5039">
        <v>24120</v>
      </c>
      <c r="I5039">
        <v>3741</v>
      </c>
      <c r="J5039">
        <v>1.38697E-2</v>
      </c>
    </row>
    <row r="5040" spans="1:10" x14ac:dyDescent="0.2">
      <c r="A5040" t="s">
        <v>2133</v>
      </c>
      <c r="B5040">
        <v>230</v>
      </c>
      <c r="C5040">
        <v>1934</v>
      </c>
      <c r="D5040">
        <v>82534</v>
      </c>
      <c r="E5040">
        <v>138</v>
      </c>
      <c r="F5040">
        <v>647</v>
      </c>
      <c r="G5040">
        <v>8868</v>
      </c>
      <c r="H5040">
        <v>24350</v>
      </c>
      <c r="I5040">
        <v>3861</v>
      </c>
      <c r="J5040">
        <v>1.3536599999999999E-2</v>
      </c>
    </row>
    <row r="5041" spans="1:10" x14ac:dyDescent="0.2">
      <c r="A5041" t="s">
        <v>2133</v>
      </c>
      <c r="B5041">
        <v>230</v>
      </c>
      <c r="C5041">
        <v>1935</v>
      </c>
      <c r="D5041">
        <v>100994</v>
      </c>
      <c r="E5041">
        <v>141</v>
      </c>
      <c r="F5041">
        <v>595</v>
      </c>
      <c r="G5041">
        <v>9862</v>
      </c>
      <c r="H5041">
        <v>24570</v>
      </c>
      <c r="I5041">
        <v>3984</v>
      </c>
      <c r="J5041">
        <v>1.2377600000000001E-2</v>
      </c>
    </row>
    <row r="5042" spans="1:10" x14ac:dyDescent="0.2">
      <c r="A5042" t="s">
        <v>2133</v>
      </c>
      <c r="B5042">
        <v>230</v>
      </c>
      <c r="C5042">
        <v>1936</v>
      </c>
      <c r="D5042">
        <v>129919</v>
      </c>
      <c r="E5042">
        <v>475</v>
      </c>
      <c r="F5042">
        <v>373</v>
      </c>
      <c r="G5042">
        <v>3794</v>
      </c>
      <c r="H5042">
        <v>24810</v>
      </c>
      <c r="I5042">
        <v>4111</v>
      </c>
      <c r="J5042">
        <v>1.83123E-2</v>
      </c>
    </row>
    <row r="5043" spans="1:10" x14ac:dyDescent="0.2">
      <c r="A5043" t="s">
        <v>2133</v>
      </c>
      <c r="B5043">
        <v>230</v>
      </c>
      <c r="C5043">
        <v>1937</v>
      </c>
      <c r="D5043">
        <v>77030</v>
      </c>
      <c r="E5043">
        <v>500</v>
      </c>
      <c r="F5043">
        <v>167</v>
      </c>
      <c r="G5043">
        <v>2504</v>
      </c>
      <c r="H5043">
        <v>25050</v>
      </c>
      <c r="I5043">
        <v>4242</v>
      </c>
      <c r="J5043">
        <v>1.6940899999999998E-2</v>
      </c>
    </row>
    <row r="5044" spans="1:10" x14ac:dyDescent="0.2">
      <c r="A5044" t="s">
        <v>2133</v>
      </c>
      <c r="B5044">
        <v>230</v>
      </c>
      <c r="C5044">
        <v>1938</v>
      </c>
      <c r="D5044">
        <v>79842</v>
      </c>
      <c r="E5044">
        <v>550</v>
      </c>
      <c r="F5044">
        <v>574</v>
      </c>
      <c r="G5044">
        <v>6038</v>
      </c>
      <c r="H5044">
        <v>25280</v>
      </c>
      <c r="I5044">
        <v>4377</v>
      </c>
      <c r="J5044">
        <v>1.9413799999999998E-2</v>
      </c>
    </row>
    <row r="5045" spans="1:10" x14ac:dyDescent="0.2">
      <c r="A5045" t="s">
        <v>2133</v>
      </c>
      <c r="B5045">
        <v>230</v>
      </c>
      <c r="C5045">
        <v>1939</v>
      </c>
      <c r="D5045">
        <v>82463</v>
      </c>
      <c r="E5045">
        <v>539</v>
      </c>
      <c r="F5045">
        <v>584</v>
      </c>
      <c r="G5045">
        <v>7083</v>
      </c>
      <c r="H5045">
        <v>25520</v>
      </c>
      <c r="I5045">
        <v>4611</v>
      </c>
      <c r="J5045">
        <v>1.58411E-2</v>
      </c>
    </row>
    <row r="5046" spans="1:10" x14ac:dyDescent="0.2">
      <c r="A5046" t="s">
        <v>2133</v>
      </c>
      <c r="B5046">
        <v>230</v>
      </c>
      <c r="C5046">
        <v>1940</v>
      </c>
      <c r="D5046">
        <v>87621</v>
      </c>
      <c r="E5046">
        <v>531</v>
      </c>
      <c r="F5046">
        <v>804</v>
      </c>
      <c r="G5046">
        <v>9570</v>
      </c>
      <c r="H5046">
        <v>25760</v>
      </c>
      <c r="I5046">
        <v>4832</v>
      </c>
      <c r="J5046">
        <v>1.2473400000000001E-2</v>
      </c>
    </row>
    <row r="5047" spans="1:10" x14ac:dyDescent="0.2">
      <c r="A5047" t="s">
        <v>2133</v>
      </c>
      <c r="B5047">
        <v>230</v>
      </c>
      <c r="C5047">
        <v>1941</v>
      </c>
      <c r="D5047">
        <v>90007</v>
      </c>
      <c r="E5047">
        <v>522</v>
      </c>
      <c r="F5047">
        <v>689</v>
      </c>
      <c r="G5047">
        <v>9719</v>
      </c>
      <c r="H5047">
        <v>25970</v>
      </c>
      <c r="I5047">
        <v>4972</v>
      </c>
      <c r="J5047">
        <v>1.2107700000000001E-2</v>
      </c>
    </row>
    <row r="5048" spans="1:10" x14ac:dyDescent="0.2">
      <c r="A5048" t="s">
        <v>2133</v>
      </c>
      <c r="B5048">
        <v>230</v>
      </c>
      <c r="C5048">
        <v>1942</v>
      </c>
      <c r="D5048">
        <v>93374</v>
      </c>
      <c r="E5048">
        <v>508</v>
      </c>
      <c r="F5048">
        <v>644</v>
      </c>
      <c r="G5048">
        <v>10428</v>
      </c>
      <c r="H5048">
        <v>26190</v>
      </c>
      <c r="I5048">
        <v>5011</v>
      </c>
      <c r="J5048">
        <v>1.1158E-2</v>
      </c>
    </row>
    <row r="5049" spans="1:10" x14ac:dyDescent="0.2">
      <c r="A5049" t="s">
        <v>2133</v>
      </c>
      <c r="B5049">
        <v>230</v>
      </c>
      <c r="C5049">
        <v>1943</v>
      </c>
      <c r="D5049">
        <v>98408</v>
      </c>
      <c r="E5049">
        <v>497</v>
      </c>
      <c r="F5049">
        <v>676</v>
      </c>
      <c r="G5049">
        <v>11012</v>
      </c>
      <c r="H5049">
        <v>29390</v>
      </c>
      <c r="I5049">
        <v>5436</v>
      </c>
      <c r="J5049">
        <v>1.14544E-2</v>
      </c>
    </row>
    <row r="5050" spans="1:10" x14ac:dyDescent="0.2">
      <c r="A5050" t="s">
        <v>2133</v>
      </c>
      <c r="B5050">
        <v>230</v>
      </c>
      <c r="C5050">
        <v>1944</v>
      </c>
      <c r="D5050">
        <v>102563</v>
      </c>
      <c r="E5050">
        <v>483</v>
      </c>
      <c r="F5050">
        <v>657</v>
      </c>
      <c r="G5050">
        <v>11671</v>
      </c>
      <c r="H5050">
        <v>26600</v>
      </c>
      <c r="I5050">
        <v>5771</v>
      </c>
      <c r="J5050">
        <v>1.0665900000000001E-2</v>
      </c>
    </row>
    <row r="5051" spans="1:10" x14ac:dyDescent="0.2">
      <c r="A5051" t="s">
        <v>2133</v>
      </c>
      <c r="B5051">
        <v>230</v>
      </c>
      <c r="C5051">
        <v>1945</v>
      </c>
      <c r="D5051">
        <v>119722</v>
      </c>
      <c r="E5051">
        <v>477</v>
      </c>
      <c r="F5051">
        <v>576</v>
      </c>
      <c r="G5051">
        <v>12579</v>
      </c>
      <c r="H5051">
        <v>26800</v>
      </c>
      <c r="I5051">
        <v>6023</v>
      </c>
      <c r="J5051">
        <v>1.04721E-2</v>
      </c>
    </row>
    <row r="5052" spans="1:10" x14ac:dyDescent="0.2">
      <c r="A5052" t="s">
        <v>2133</v>
      </c>
      <c r="B5052">
        <v>230</v>
      </c>
      <c r="C5052">
        <v>1946</v>
      </c>
      <c r="D5052">
        <v>132662</v>
      </c>
      <c r="E5052">
        <v>462</v>
      </c>
      <c r="F5052">
        <v>641</v>
      </c>
      <c r="G5052">
        <v>12838</v>
      </c>
      <c r="H5052">
        <v>27020</v>
      </c>
      <c r="I5052">
        <v>6164</v>
      </c>
      <c r="J5052">
        <v>1.5372E-2</v>
      </c>
    </row>
    <row r="5053" spans="1:10" x14ac:dyDescent="0.2">
      <c r="A5053" t="s">
        <v>2133</v>
      </c>
      <c r="B5053">
        <v>230</v>
      </c>
      <c r="C5053">
        <v>1947</v>
      </c>
      <c r="D5053">
        <v>212488</v>
      </c>
      <c r="E5053">
        <v>464</v>
      </c>
      <c r="F5053">
        <v>608</v>
      </c>
      <c r="G5053">
        <v>14369</v>
      </c>
      <c r="H5053">
        <v>27220</v>
      </c>
      <c r="I5053">
        <v>6275</v>
      </c>
      <c r="J5053">
        <v>1.48664E-2</v>
      </c>
    </row>
    <row r="5054" spans="1:10" x14ac:dyDescent="0.2">
      <c r="A5054" t="s">
        <v>2133</v>
      </c>
      <c r="B5054">
        <v>230</v>
      </c>
      <c r="C5054">
        <v>1948</v>
      </c>
      <c r="D5054">
        <v>235294</v>
      </c>
      <c r="E5054">
        <v>464</v>
      </c>
      <c r="F5054">
        <v>624</v>
      </c>
      <c r="G5054">
        <v>14988</v>
      </c>
      <c r="H5054">
        <v>27437</v>
      </c>
      <c r="I5054">
        <v>6388</v>
      </c>
      <c r="J5054">
        <v>1.48603E-2</v>
      </c>
    </row>
    <row r="5055" spans="1:10" x14ac:dyDescent="0.2">
      <c r="A5055" t="s">
        <v>2133</v>
      </c>
      <c r="B5055">
        <v>230</v>
      </c>
      <c r="C5055">
        <v>1949</v>
      </c>
      <c r="D5055">
        <v>235294</v>
      </c>
      <c r="E5055">
        <v>444</v>
      </c>
      <c r="F5055">
        <v>720</v>
      </c>
      <c r="G5055">
        <v>16104</v>
      </c>
      <c r="H5055">
        <v>27651</v>
      </c>
      <c r="I5055">
        <v>6503</v>
      </c>
      <c r="J5055">
        <v>1.3822600000000001E-2</v>
      </c>
    </row>
    <row r="5056" spans="1:10" x14ac:dyDescent="0.2">
      <c r="A5056" t="s">
        <v>2133</v>
      </c>
      <c r="B5056">
        <v>230</v>
      </c>
      <c r="C5056">
        <v>1950</v>
      </c>
      <c r="D5056">
        <v>111972</v>
      </c>
      <c r="E5056">
        <v>494</v>
      </c>
      <c r="F5056">
        <v>815</v>
      </c>
      <c r="G5056">
        <v>12173</v>
      </c>
      <c r="H5056">
        <v>28009</v>
      </c>
      <c r="I5056">
        <v>6622</v>
      </c>
      <c r="J5056">
        <v>1.31124E-2</v>
      </c>
    </row>
    <row r="5057" spans="1:10" x14ac:dyDescent="0.2">
      <c r="A5057" t="s">
        <v>2133</v>
      </c>
      <c r="B5057">
        <v>230</v>
      </c>
      <c r="C5057">
        <v>1951</v>
      </c>
      <c r="D5057">
        <v>76230</v>
      </c>
      <c r="E5057">
        <v>528</v>
      </c>
      <c r="F5057">
        <v>818</v>
      </c>
      <c r="G5057">
        <v>12437</v>
      </c>
      <c r="H5057">
        <v>28236</v>
      </c>
      <c r="I5057">
        <v>6740</v>
      </c>
      <c r="J5057">
        <v>1.25144E-2</v>
      </c>
    </row>
    <row r="5058" spans="1:10" x14ac:dyDescent="0.2">
      <c r="A5058" t="s">
        <v>2133</v>
      </c>
      <c r="B5058">
        <v>230</v>
      </c>
      <c r="C5058">
        <v>1952</v>
      </c>
      <c r="D5058">
        <v>95082</v>
      </c>
      <c r="E5058">
        <v>528</v>
      </c>
      <c r="F5058">
        <v>904</v>
      </c>
      <c r="G5058">
        <v>14381</v>
      </c>
      <c r="H5058">
        <v>28474</v>
      </c>
      <c r="I5058">
        <v>6861</v>
      </c>
      <c r="J5058">
        <v>1.18938E-2</v>
      </c>
    </row>
    <row r="5059" spans="1:10" x14ac:dyDescent="0.2">
      <c r="A5059" t="s">
        <v>2133</v>
      </c>
      <c r="B5059">
        <v>230</v>
      </c>
      <c r="C5059">
        <v>1953</v>
      </c>
      <c r="D5059">
        <v>94315</v>
      </c>
      <c r="E5059">
        <v>503</v>
      </c>
      <c r="F5059">
        <v>897</v>
      </c>
      <c r="G5059">
        <v>15212</v>
      </c>
      <c r="H5059">
        <v>28713</v>
      </c>
      <c r="I5059">
        <v>6985</v>
      </c>
      <c r="J5059">
        <v>1.1480799999999999E-2</v>
      </c>
    </row>
    <row r="5060" spans="1:10" x14ac:dyDescent="0.2">
      <c r="A5060" t="s">
        <v>2133</v>
      </c>
      <c r="B5060">
        <v>230</v>
      </c>
      <c r="C5060">
        <v>1954</v>
      </c>
      <c r="D5060">
        <v>105392</v>
      </c>
      <c r="E5060">
        <v>505</v>
      </c>
      <c r="F5060">
        <v>1100</v>
      </c>
      <c r="G5060">
        <v>15503</v>
      </c>
      <c r="H5060">
        <v>28955</v>
      </c>
      <c r="I5060">
        <v>7110</v>
      </c>
      <c r="J5060">
        <v>1.14784E-2</v>
      </c>
    </row>
    <row r="5061" spans="1:10" x14ac:dyDescent="0.2">
      <c r="A5061" t="s">
        <v>2133</v>
      </c>
      <c r="B5061">
        <v>230</v>
      </c>
      <c r="C5061">
        <v>1955</v>
      </c>
      <c r="D5061">
        <v>104852</v>
      </c>
      <c r="E5061">
        <v>505</v>
      </c>
      <c r="F5061">
        <v>1213</v>
      </c>
      <c r="G5061">
        <v>15343</v>
      </c>
      <c r="H5061">
        <v>29199</v>
      </c>
      <c r="I5061">
        <v>7239</v>
      </c>
      <c r="J5061">
        <v>1.0908899999999999E-2</v>
      </c>
    </row>
    <row r="5062" spans="1:10" x14ac:dyDescent="0.2">
      <c r="A5062" t="s">
        <v>2133</v>
      </c>
      <c r="B5062">
        <v>230</v>
      </c>
      <c r="C5062">
        <v>1956</v>
      </c>
      <c r="D5062">
        <v>119769</v>
      </c>
      <c r="E5062">
        <v>478</v>
      </c>
      <c r="F5062">
        <v>1243</v>
      </c>
      <c r="G5062">
        <v>16165</v>
      </c>
      <c r="H5062">
        <v>29445</v>
      </c>
      <c r="I5062">
        <v>7362</v>
      </c>
      <c r="J5062">
        <v>1.07137E-2</v>
      </c>
    </row>
    <row r="5063" spans="1:10" x14ac:dyDescent="0.2">
      <c r="A5063" t="s">
        <v>2133</v>
      </c>
      <c r="B5063">
        <v>230</v>
      </c>
      <c r="C5063">
        <v>1957</v>
      </c>
      <c r="D5063">
        <v>139692</v>
      </c>
      <c r="E5063">
        <v>451</v>
      </c>
      <c r="F5063">
        <v>1346</v>
      </c>
      <c r="G5063">
        <v>20886</v>
      </c>
      <c r="H5063">
        <v>29693</v>
      </c>
      <c r="I5063">
        <v>7488</v>
      </c>
      <c r="J5063">
        <v>1.07244E-2</v>
      </c>
    </row>
    <row r="5064" spans="1:10" x14ac:dyDescent="0.2">
      <c r="A5064" t="s">
        <v>2133</v>
      </c>
      <c r="B5064">
        <v>230</v>
      </c>
      <c r="C5064">
        <v>1958</v>
      </c>
      <c r="D5064">
        <v>130920</v>
      </c>
      <c r="E5064">
        <v>424</v>
      </c>
      <c r="F5064">
        <v>1560</v>
      </c>
      <c r="G5064">
        <v>23578</v>
      </c>
      <c r="H5064">
        <v>29943</v>
      </c>
      <c r="I5064">
        <v>7711</v>
      </c>
      <c r="J5064">
        <v>1.07715E-2</v>
      </c>
    </row>
    <row r="5065" spans="1:10" x14ac:dyDescent="0.2">
      <c r="A5065" t="s">
        <v>2133</v>
      </c>
      <c r="B5065">
        <v>230</v>
      </c>
      <c r="C5065">
        <v>1959</v>
      </c>
      <c r="D5065">
        <v>131464</v>
      </c>
      <c r="E5065">
        <v>398</v>
      </c>
      <c r="F5065">
        <v>1823</v>
      </c>
      <c r="G5065">
        <v>22912</v>
      </c>
      <c r="H5065">
        <v>30195</v>
      </c>
      <c r="I5065">
        <v>7943</v>
      </c>
      <c r="J5065">
        <v>1.0407700000000001E-2</v>
      </c>
    </row>
    <row r="5066" spans="1:10" x14ac:dyDescent="0.2">
      <c r="A5066" t="s">
        <v>2133</v>
      </c>
      <c r="B5066">
        <v>230</v>
      </c>
      <c r="C5066">
        <v>1960</v>
      </c>
      <c r="D5066">
        <v>111467</v>
      </c>
      <c r="E5066">
        <v>371</v>
      </c>
      <c r="F5066">
        <v>1919</v>
      </c>
      <c r="G5066">
        <v>21531</v>
      </c>
      <c r="H5066">
        <v>30455</v>
      </c>
      <c r="I5066">
        <v>8182</v>
      </c>
      <c r="J5066">
        <v>9.7789999999999995E-3</v>
      </c>
    </row>
    <row r="5067" spans="1:10" x14ac:dyDescent="0.2">
      <c r="A5067" t="s">
        <v>2133</v>
      </c>
      <c r="B5067">
        <v>230</v>
      </c>
      <c r="C5067">
        <v>1961</v>
      </c>
      <c r="D5067">
        <v>116133</v>
      </c>
      <c r="E5067">
        <v>345</v>
      </c>
      <c r="F5067">
        <v>2340</v>
      </c>
      <c r="G5067">
        <v>23332</v>
      </c>
      <c r="H5067">
        <v>30743</v>
      </c>
      <c r="I5067">
        <v>8420</v>
      </c>
      <c r="J5067">
        <v>9.8128E-3</v>
      </c>
    </row>
    <row r="5068" spans="1:10" x14ac:dyDescent="0.2">
      <c r="A5068" t="s">
        <v>2133</v>
      </c>
      <c r="B5068">
        <v>230</v>
      </c>
      <c r="C5068">
        <v>1962</v>
      </c>
      <c r="D5068">
        <v>143100</v>
      </c>
      <c r="E5068">
        <v>340</v>
      </c>
      <c r="F5068">
        <v>2311</v>
      </c>
      <c r="G5068">
        <v>27033</v>
      </c>
      <c r="H5068">
        <v>31066</v>
      </c>
      <c r="I5068">
        <v>8671</v>
      </c>
      <c r="J5068">
        <v>9.6202000000000006E-3</v>
      </c>
    </row>
    <row r="5069" spans="1:10" x14ac:dyDescent="0.2">
      <c r="A5069" t="s">
        <v>2133</v>
      </c>
      <c r="B5069">
        <v>230</v>
      </c>
      <c r="C5069">
        <v>1963</v>
      </c>
      <c r="D5069">
        <v>160203</v>
      </c>
      <c r="E5069">
        <v>370</v>
      </c>
      <c r="F5069">
        <v>2492</v>
      </c>
      <c r="G5069">
        <v>27148</v>
      </c>
      <c r="H5069">
        <v>31393</v>
      </c>
      <c r="I5069">
        <v>8929</v>
      </c>
      <c r="J5069">
        <v>9.6331999999999997E-3</v>
      </c>
    </row>
    <row r="5070" spans="1:10" x14ac:dyDescent="0.2">
      <c r="A5070" t="s">
        <v>2133</v>
      </c>
      <c r="B5070">
        <v>230</v>
      </c>
      <c r="C5070">
        <v>1964</v>
      </c>
      <c r="D5070">
        <v>174450</v>
      </c>
      <c r="E5070">
        <v>370</v>
      </c>
      <c r="F5070">
        <v>3150</v>
      </c>
      <c r="G5070">
        <v>29182</v>
      </c>
      <c r="H5070">
        <v>31723</v>
      </c>
      <c r="I5070">
        <v>9195</v>
      </c>
      <c r="J5070">
        <v>9.6910999999999994E-3</v>
      </c>
    </row>
    <row r="5071" spans="1:10" x14ac:dyDescent="0.2">
      <c r="A5071" t="s">
        <v>2133</v>
      </c>
      <c r="B5071">
        <v>230</v>
      </c>
      <c r="C5071">
        <v>1965</v>
      </c>
      <c r="D5071">
        <v>195763</v>
      </c>
      <c r="E5071">
        <v>370</v>
      </c>
      <c r="F5071">
        <v>3516</v>
      </c>
      <c r="G5071">
        <v>32154</v>
      </c>
      <c r="H5071">
        <v>32056</v>
      </c>
      <c r="I5071">
        <v>9469</v>
      </c>
      <c r="J5071">
        <v>9.9109999999999997E-3</v>
      </c>
    </row>
    <row r="5072" spans="1:10" x14ac:dyDescent="0.2">
      <c r="A5072" t="s">
        <v>2133</v>
      </c>
      <c r="B5072">
        <v>230</v>
      </c>
      <c r="C5072">
        <v>1966</v>
      </c>
      <c r="D5072">
        <v>245107</v>
      </c>
      <c r="E5072">
        <v>375</v>
      </c>
      <c r="F5072">
        <v>3847</v>
      </c>
      <c r="G5072">
        <v>34939</v>
      </c>
      <c r="H5072">
        <v>32393</v>
      </c>
      <c r="I5072">
        <v>9751</v>
      </c>
      <c r="J5072">
        <v>9.7763999999999993E-3</v>
      </c>
    </row>
    <row r="5073" spans="1:10" x14ac:dyDescent="0.2">
      <c r="A5073" t="s">
        <v>2133</v>
      </c>
      <c r="B5073">
        <v>230</v>
      </c>
      <c r="C5073">
        <v>1967</v>
      </c>
      <c r="D5073">
        <v>306133</v>
      </c>
      <c r="E5073">
        <v>370</v>
      </c>
      <c r="F5073">
        <v>4512</v>
      </c>
      <c r="G5073">
        <v>42355</v>
      </c>
      <c r="H5073">
        <v>32734</v>
      </c>
      <c r="I5073">
        <v>10041</v>
      </c>
      <c r="J5073">
        <v>1.00038E-2</v>
      </c>
    </row>
    <row r="5074" spans="1:10" x14ac:dyDescent="0.2">
      <c r="A5074" t="s">
        <v>2133</v>
      </c>
      <c r="B5074">
        <v>230</v>
      </c>
      <c r="C5074">
        <v>1968</v>
      </c>
      <c r="D5074">
        <v>272970</v>
      </c>
      <c r="E5074">
        <v>370</v>
      </c>
      <c r="F5074">
        <v>4971</v>
      </c>
      <c r="G5074">
        <v>61561</v>
      </c>
      <c r="H5074">
        <v>33079</v>
      </c>
      <c r="I5074">
        <v>10340</v>
      </c>
      <c r="J5074">
        <v>1.0247900000000001E-2</v>
      </c>
    </row>
    <row r="5075" spans="1:10" x14ac:dyDescent="0.2">
      <c r="A5075" t="s">
        <v>2133</v>
      </c>
      <c r="B5075">
        <v>230</v>
      </c>
      <c r="C5075">
        <v>1969</v>
      </c>
      <c r="D5075">
        <v>280639</v>
      </c>
      <c r="E5075">
        <v>365</v>
      </c>
      <c r="F5075">
        <v>5981</v>
      </c>
      <c r="G5075">
        <v>61024</v>
      </c>
      <c r="H5075">
        <v>33427</v>
      </c>
      <c r="I5075">
        <v>10648</v>
      </c>
      <c r="J5075">
        <v>1.0196800000000001E-2</v>
      </c>
    </row>
    <row r="5076" spans="1:10" x14ac:dyDescent="0.2">
      <c r="A5076" t="s">
        <v>2133</v>
      </c>
      <c r="B5076">
        <v>230</v>
      </c>
      <c r="C5076">
        <v>1970</v>
      </c>
      <c r="D5076">
        <v>281202</v>
      </c>
      <c r="E5076">
        <v>365</v>
      </c>
      <c r="F5076">
        <v>7394</v>
      </c>
      <c r="G5076">
        <v>66319</v>
      </c>
      <c r="H5076">
        <v>33779</v>
      </c>
      <c r="I5076">
        <v>10965</v>
      </c>
      <c r="J5076">
        <v>1.03833E-2</v>
      </c>
    </row>
    <row r="5077" spans="1:10" x14ac:dyDescent="0.2">
      <c r="A5077" t="s">
        <v>2133</v>
      </c>
      <c r="B5077">
        <v>230</v>
      </c>
      <c r="C5077">
        <v>1971</v>
      </c>
      <c r="D5077">
        <v>676834</v>
      </c>
      <c r="E5077">
        <v>365</v>
      </c>
      <c r="F5077">
        <v>7794</v>
      </c>
      <c r="G5077">
        <v>72815</v>
      </c>
      <c r="H5077">
        <v>34134</v>
      </c>
      <c r="I5077">
        <v>10978</v>
      </c>
      <c r="J5077">
        <v>1.0782699999999999E-2</v>
      </c>
    </row>
    <row r="5078" spans="1:10" x14ac:dyDescent="0.2">
      <c r="A5078" t="s">
        <v>2133</v>
      </c>
      <c r="B5078">
        <v>230</v>
      </c>
      <c r="C5078">
        <v>1972</v>
      </c>
      <c r="D5078">
        <v>861477</v>
      </c>
      <c r="E5078">
        <v>365</v>
      </c>
      <c r="F5078">
        <v>9564</v>
      </c>
      <c r="G5078">
        <v>80167</v>
      </c>
      <c r="H5078">
        <v>34494</v>
      </c>
      <c r="I5078">
        <v>10995</v>
      </c>
      <c r="J5078">
        <v>1.10928E-2</v>
      </c>
    </row>
    <row r="5079" spans="1:10" x14ac:dyDescent="0.2">
      <c r="A5079" t="s">
        <v>2133</v>
      </c>
      <c r="B5079">
        <v>230</v>
      </c>
      <c r="C5079">
        <v>1973</v>
      </c>
      <c r="D5079">
        <v>1158033</v>
      </c>
      <c r="E5079">
        <v>365</v>
      </c>
      <c r="F5079">
        <v>10809</v>
      </c>
      <c r="G5079">
        <v>86234</v>
      </c>
      <c r="H5079">
        <v>34858</v>
      </c>
      <c r="I5079">
        <v>11703</v>
      </c>
      <c r="J5079">
        <v>1.1328899999999999E-2</v>
      </c>
    </row>
    <row r="5080" spans="1:10" x14ac:dyDescent="0.2">
      <c r="A5080" t="s">
        <v>2133</v>
      </c>
      <c r="B5080">
        <v>230</v>
      </c>
      <c r="C5080">
        <v>1974</v>
      </c>
      <c r="D5080">
        <v>1469118</v>
      </c>
      <c r="E5080">
        <v>375</v>
      </c>
      <c r="F5080">
        <v>11646</v>
      </c>
      <c r="G5080">
        <v>90125</v>
      </c>
      <c r="H5080">
        <v>35225</v>
      </c>
      <c r="I5080">
        <v>12855</v>
      </c>
      <c r="J5080">
        <v>1.1710399999999999E-2</v>
      </c>
    </row>
    <row r="5081" spans="1:10" x14ac:dyDescent="0.2">
      <c r="A5081" t="s">
        <v>2133</v>
      </c>
      <c r="B5081">
        <v>230</v>
      </c>
      <c r="C5081">
        <v>1975</v>
      </c>
      <c r="D5081">
        <v>1795321</v>
      </c>
      <c r="E5081">
        <v>375</v>
      </c>
      <c r="F5081">
        <v>11115</v>
      </c>
      <c r="G5081">
        <v>89898</v>
      </c>
      <c r="H5081">
        <v>35596</v>
      </c>
      <c r="I5081">
        <v>14006</v>
      </c>
      <c r="J5081">
        <v>1.2004900000000001E-2</v>
      </c>
    </row>
    <row r="5082" spans="1:10" x14ac:dyDescent="0.2">
      <c r="A5082" t="s">
        <v>2133</v>
      </c>
      <c r="B5082">
        <v>230</v>
      </c>
      <c r="C5082">
        <v>1976</v>
      </c>
      <c r="D5082">
        <v>1898689</v>
      </c>
      <c r="E5082">
        <v>368</v>
      </c>
      <c r="F5082">
        <v>11085</v>
      </c>
      <c r="G5082">
        <v>100721</v>
      </c>
      <c r="H5082">
        <v>35971</v>
      </c>
      <c r="I5082">
        <v>14054</v>
      </c>
      <c r="J5082">
        <v>1.18364E-2</v>
      </c>
    </row>
    <row r="5083" spans="1:10" x14ac:dyDescent="0.2">
      <c r="A5083" t="s">
        <v>2133</v>
      </c>
      <c r="B5083">
        <v>230</v>
      </c>
      <c r="C5083">
        <v>1977</v>
      </c>
      <c r="D5083">
        <v>2087465</v>
      </c>
      <c r="E5083">
        <v>373</v>
      </c>
      <c r="F5083">
        <v>11270</v>
      </c>
      <c r="G5083">
        <v>99179</v>
      </c>
      <c r="H5083">
        <v>36351</v>
      </c>
      <c r="I5083">
        <v>14088</v>
      </c>
      <c r="J5083">
        <v>1.1788699999999999E-2</v>
      </c>
    </row>
    <row r="5084" spans="1:10" x14ac:dyDescent="0.2">
      <c r="A5084" t="s">
        <v>2133</v>
      </c>
      <c r="B5084">
        <v>230</v>
      </c>
      <c r="C5084">
        <v>1978</v>
      </c>
      <c r="D5084">
        <v>2460818</v>
      </c>
      <c r="E5084">
        <v>372</v>
      </c>
      <c r="F5084">
        <v>11469</v>
      </c>
      <c r="G5084">
        <v>102661</v>
      </c>
      <c r="H5084">
        <v>36775</v>
      </c>
      <c r="I5084">
        <v>14123</v>
      </c>
      <c r="J5084">
        <v>1.15864E-2</v>
      </c>
    </row>
    <row r="5085" spans="1:10" x14ac:dyDescent="0.2">
      <c r="A5085" t="s">
        <v>2133</v>
      </c>
      <c r="B5085">
        <v>230</v>
      </c>
      <c r="C5085">
        <v>1979</v>
      </c>
      <c r="D5085">
        <v>3527940</v>
      </c>
      <c r="E5085">
        <v>374</v>
      </c>
      <c r="F5085">
        <v>12254</v>
      </c>
      <c r="G5085">
        <v>103851</v>
      </c>
      <c r="H5085">
        <v>37183</v>
      </c>
      <c r="I5085">
        <v>14269</v>
      </c>
      <c r="J5085">
        <v>1.1780799999999999E-2</v>
      </c>
    </row>
    <row r="5086" spans="1:10" x14ac:dyDescent="0.2">
      <c r="A5086" t="s">
        <v>2133</v>
      </c>
      <c r="B5086">
        <v>230</v>
      </c>
      <c r="C5086">
        <v>1980</v>
      </c>
      <c r="D5086">
        <v>3992190</v>
      </c>
      <c r="E5086">
        <v>356</v>
      </c>
      <c r="F5086">
        <v>12553</v>
      </c>
      <c r="G5086">
        <v>109621</v>
      </c>
      <c r="H5086">
        <v>37542</v>
      </c>
      <c r="I5086">
        <v>14359</v>
      </c>
      <c r="J5086">
        <v>1.18426E-2</v>
      </c>
    </row>
    <row r="5087" spans="1:10" x14ac:dyDescent="0.2">
      <c r="A5087" t="s">
        <v>2133</v>
      </c>
      <c r="B5087">
        <v>230</v>
      </c>
      <c r="C5087">
        <v>1981</v>
      </c>
      <c r="D5087">
        <v>3655122</v>
      </c>
      <c r="E5087">
        <v>366</v>
      </c>
      <c r="F5087">
        <v>13020</v>
      </c>
      <c r="G5087">
        <v>110500</v>
      </c>
      <c r="H5087">
        <v>37751</v>
      </c>
      <c r="I5087">
        <v>15863</v>
      </c>
      <c r="J5087">
        <v>1.2048100000000001E-2</v>
      </c>
    </row>
    <row r="5088" spans="1:10" x14ac:dyDescent="0.2">
      <c r="A5088" t="s">
        <v>2133</v>
      </c>
      <c r="B5088">
        <v>230</v>
      </c>
      <c r="C5088">
        <v>1982</v>
      </c>
      <c r="D5088">
        <v>3725113</v>
      </c>
      <c r="E5088">
        <v>372</v>
      </c>
      <c r="F5088">
        <v>13449</v>
      </c>
      <c r="G5088">
        <v>113060</v>
      </c>
      <c r="H5088">
        <v>37970</v>
      </c>
      <c r="I5088">
        <v>15310</v>
      </c>
      <c r="J5088">
        <v>1.2277100000000001E-2</v>
      </c>
    </row>
    <row r="5089" spans="1:10" x14ac:dyDescent="0.2">
      <c r="A5089" t="s">
        <v>2133</v>
      </c>
      <c r="B5089">
        <v>230</v>
      </c>
      <c r="C5089">
        <v>1983</v>
      </c>
      <c r="D5089">
        <v>3732561</v>
      </c>
      <c r="E5089">
        <v>355</v>
      </c>
      <c r="F5089">
        <v>13262</v>
      </c>
      <c r="G5089">
        <v>114506</v>
      </c>
      <c r="H5089">
        <v>38162</v>
      </c>
      <c r="I5089">
        <v>14757</v>
      </c>
      <c r="J5089">
        <v>1.18043E-2</v>
      </c>
    </row>
    <row r="5090" spans="1:10" x14ac:dyDescent="0.2">
      <c r="A5090" t="s">
        <v>2133</v>
      </c>
      <c r="B5090">
        <v>230</v>
      </c>
      <c r="C5090">
        <v>1984</v>
      </c>
      <c r="D5090">
        <v>4534126</v>
      </c>
      <c r="E5090">
        <v>342</v>
      </c>
      <c r="F5090">
        <v>13379</v>
      </c>
      <c r="G5090">
        <v>112954</v>
      </c>
      <c r="H5090">
        <v>38328</v>
      </c>
      <c r="I5090">
        <v>14205</v>
      </c>
      <c r="J5090">
        <v>1.1351099999999999E-2</v>
      </c>
    </row>
    <row r="5091" spans="1:10" x14ac:dyDescent="0.2">
      <c r="A5091" t="s">
        <v>2133</v>
      </c>
      <c r="B5091">
        <v>230</v>
      </c>
      <c r="C5091">
        <v>1985</v>
      </c>
      <c r="D5091">
        <v>3640000</v>
      </c>
      <c r="E5091">
        <v>314</v>
      </c>
      <c r="F5091">
        <v>14679</v>
      </c>
      <c r="G5091">
        <v>117805</v>
      </c>
      <c r="H5091">
        <v>38474</v>
      </c>
      <c r="I5091">
        <v>13652</v>
      </c>
      <c r="J5091">
        <v>1.11567E-2</v>
      </c>
    </row>
    <row r="5092" spans="1:10" x14ac:dyDescent="0.2">
      <c r="A5092" t="s">
        <v>2133</v>
      </c>
      <c r="B5092">
        <v>230</v>
      </c>
      <c r="C5092">
        <v>1986</v>
      </c>
      <c r="D5092">
        <v>4510000</v>
      </c>
      <c r="E5092">
        <v>314</v>
      </c>
      <c r="F5092">
        <v>11905</v>
      </c>
      <c r="G5092">
        <v>122153</v>
      </c>
      <c r="H5092">
        <v>38604</v>
      </c>
      <c r="I5092">
        <v>13099</v>
      </c>
      <c r="J5092">
        <v>1.04936E-2</v>
      </c>
    </row>
    <row r="5093" spans="1:10" x14ac:dyDescent="0.2">
      <c r="A5093" t="s">
        <v>2133</v>
      </c>
      <c r="B5093">
        <v>230</v>
      </c>
      <c r="C5093">
        <v>1987</v>
      </c>
      <c r="D5093">
        <v>5700000</v>
      </c>
      <c r="E5093">
        <v>314</v>
      </c>
      <c r="F5093">
        <v>11691</v>
      </c>
      <c r="G5093">
        <v>118699</v>
      </c>
      <c r="H5093">
        <v>38716</v>
      </c>
      <c r="I5093">
        <v>13743</v>
      </c>
      <c r="J5093">
        <v>1.0433100000000001E-2</v>
      </c>
    </row>
    <row r="5094" spans="1:10" x14ac:dyDescent="0.2">
      <c r="A5094" t="s">
        <v>2133</v>
      </c>
      <c r="B5094">
        <v>230</v>
      </c>
      <c r="C5094">
        <v>1988</v>
      </c>
      <c r="D5094">
        <v>6540000</v>
      </c>
      <c r="E5094">
        <v>304</v>
      </c>
      <c r="F5094">
        <v>11886</v>
      </c>
      <c r="G5094">
        <v>118920</v>
      </c>
      <c r="H5094">
        <v>38809</v>
      </c>
      <c r="I5094">
        <v>14387</v>
      </c>
      <c r="J5094">
        <v>1.0326399999999999E-2</v>
      </c>
    </row>
    <row r="5095" spans="1:10" x14ac:dyDescent="0.2">
      <c r="A5095" t="s">
        <v>2133</v>
      </c>
      <c r="B5095">
        <v>230</v>
      </c>
      <c r="C5095">
        <v>1989</v>
      </c>
      <c r="D5095">
        <v>6910000</v>
      </c>
      <c r="E5095">
        <v>277</v>
      </c>
      <c r="F5095">
        <v>12397</v>
      </c>
      <c r="G5095">
        <v>134522</v>
      </c>
      <c r="H5095">
        <v>38888</v>
      </c>
      <c r="I5095">
        <v>15032</v>
      </c>
      <c r="J5095">
        <v>1.08258E-2</v>
      </c>
    </row>
    <row r="5096" spans="1:10" x14ac:dyDescent="0.2">
      <c r="A5096" t="s">
        <v>2133</v>
      </c>
      <c r="B5096">
        <v>230</v>
      </c>
      <c r="C5096">
        <v>1990</v>
      </c>
      <c r="D5096">
        <v>8540000</v>
      </c>
      <c r="E5096">
        <v>263</v>
      </c>
      <c r="F5096">
        <v>12658</v>
      </c>
      <c r="G5096">
        <v>136940</v>
      </c>
      <c r="H5096">
        <v>38959</v>
      </c>
      <c r="I5096">
        <v>15676</v>
      </c>
      <c r="J5096">
        <v>1.0904799999999999E-2</v>
      </c>
    </row>
    <row r="5097" spans="1:10" x14ac:dyDescent="0.2">
      <c r="A5097" t="s">
        <v>2133</v>
      </c>
      <c r="B5097">
        <v>230</v>
      </c>
      <c r="C5097">
        <v>1991</v>
      </c>
      <c r="D5097">
        <v>8260000</v>
      </c>
      <c r="E5097">
        <v>246</v>
      </c>
      <c r="F5097">
        <v>12700</v>
      </c>
      <c r="G5097">
        <v>142459</v>
      </c>
      <c r="H5097">
        <v>38920</v>
      </c>
      <c r="I5097">
        <v>16320</v>
      </c>
      <c r="J5097">
        <v>1.1355799999999999E-2</v>
      </c>
    </row>
    <row r="5098" spans="1:10" x14ac:dyDescent="0.2">
      <c r="A5098" t="s">
        <v>2133</v>
      </c>
      <c r="B5098">
        <v>230</v>
      </c>
      <c r="C5098">
        <v>1992</v>
      </c>
      <c r="D5098">
        <v>7680000</v>
      </c>
      <c r="E5098">
        <v>198</v>
      </c>
      <c r="F5098">
        <v>12161</v>
      </c>
      <c r="G5098">
        <v>146194</v>
      </c>
      <c r="H5098">
        <v>39008</v>
      </c>
      <c r="I5098">
        <v>15951</v>
      </c>
      <c r="J5098">
        <v>1.10057E-2</v>
      </c>
    </row>
    <row r="5099" spans="1:10" x14ac:dyDescent="0.2">
      <c r="A5099" t="s">
        <v>2133</v>
      </c>
      <c r="B5099">
        <v>230</v>
      </c>
      <c r="C5099">
        <v>1993</v>
      </c>
      <c r="D5099">
        <v>7700000</v>
      </c>
      <c r="E5099">
        <v>204</v>
      </c>
      <c r="F5099">
        <v>12858</v>
      </c>
      <c r="G5099">
        <v>139383</v>
      </c>
      <c r="H5099">
        <v>39086</v>
      </c>
      <c r="I5099">
        <v>15581</v>
      </c>
      <c r="J5099">
        <v>1.0981899999999999E-2</v>
      </c>
    </row>
    <row r="5100" spans="1:10" x14ac:dyDescent="0.2">
      <c r="A5100" t="s">
        <v>2133</v>
      </c>
      <c r="B5100">
        <v>230</v>
      </c>
      <c r="C5100">
        <v>1994</v>
      </c>
      <c r="D5100">
        <v>7558000</v>
      </c>
      <c r="E5100">
        <v>213</v>
      </c>
      <c r="F5100">
        <v>13445</v>
      </c>
      <c r="G5100">
        <v>144376</v>
      </c>
      <c r="H5100">
        <v>39149</v>
      </c>
      <c r="I5100">
        <v>15212</v>
      </c>
      <c r="J5100">
        <v>1.0884100000000001E-2</v>
      </c>
    </row>
    <row r="5101" spans="1:10" x14ac:dyDescent="0.2">
      <c r="A5101" t="s">
        <v>2133</v>
      </c>
      <c r="B5101">
        <v>230</v>
      </c>
      <c r="C5101">
        <v>1995</v>
      </c>
      <c r="D5101">
        <v>8652000</v>
      </c>
      <c r="E5101">
        <v>210</v>
      </c>
      <c r="F5101">
        <v>13802</v>
      </c>
      <c r="G5101">
        <v>148486</v>
      </c>
      <c r="H5101">
        <v>39210</v>
      </c>
      <c r="I5101">
        <v>14843</v>
      </c>
      <c r="J5101">
        <v>1.0919999999999999E-2</v>
      </c>
    </row>
    <row r="5102" spans="1:10" x14ac:dyDescent="0.2">
      <c r="A5102" t="s">
        <v>2133</v>
      </c>
      <c r="B5102">
        <v>230</v>
      </c>
      <c r="C5102">
        <v>1996</v>
      </c>
      <c r="D5102">
        <v>8802000</v>
      </c>
      <c r="E5102">
        <v>203</v>
      </c>
      <c r="F5102">
        <v>12154</v>
      </c>
      <c r="G5102">
        <v>144348</v>
      </c>
      <c r="H5102">
        <v>39270</v>
      </c>
      <c r="I5102">
        <v>14474</v>
      </c>
      <c r="J5102">
        <v>1.0287599999999999E-2</v>
      </c>
    </row>
    <row r="5103" spans="1:10" x14ac:dyDescent="0.2">
      <c r="A5103" t="s">
        <v>2133</v>
      </c>
      <c r="B5103">
        <v>230</v>
      </c>
      <c r="C5103">
        <v>1997</v>
      </c>
      <c r="D5103">
        <v>7671000</v>
      </c>
      <c r="E5103">
        <v>197</v>
      </c>
      <c r="F5103">
        <v>13683</v>
      </c>
      <c r="G5103">
        <v>156379</v>
      </c>
      <c r="H5103">
        <v>39323</v>
      </c>
      <c r="I5103">
        <v>14104</v>
      </c>
      <c r="J5103">
        <v>1.0243E-2</v>
      </c>
    </row>
    <row r="5104" spans="1:10" x14ac:dyDescent="0.2">
      <c r="A5104" t="s">
        <v>2133</v>
      </c>
      <c r="B5104">
        <v>230</v>
      </c>
      <c r="C5104">
        <v>1998</v>
      </c>
      <c r="D5104">
        <v>7522000</v>
      </c>
      <c r="E5104">
        <v>189</v>
      </c>
      <c r="F5104">
        <v>14827</v>
      </c>
      <c r="G5104">
        <v>163576</v>
      </c>
      <c r="H5104">
        <v>39628</v>
      </c>
      <c r="I5104">
        <v>13735</v>
      </c>
      <c r="J5104">
        <v>1.05349E-2</v>
      </c>
    </row>
    <row r="5105" spans="1:10" x14ac:dyDescent="0.2">
      <c r="A5105" t="s">
        <v>2133</v>
      </c>
      <c r="B5105">
        <v>230</v>
      </c>
      <c r="C5105">
        <v>1999</v>
      </c>
      <c r="D5105">
        <v>7227000</v>
      </c>
      <c r="E5105">
        <v>155</v>
      </c>
      <c r="F5105">
        <v>14882</v>
      </c>
      <c r="G5105">
        <v>172084</v>
      </c>
      <c r="H5105">
        <v>39634</v>
      </c>
      <c r="I5105">
        <v>13366</v>
      </c>
      <c r="J5105">
        <v>1.01219E-2</v>
      </c>
    </row>
    <row r="5106" spans="1:10" x14ac:dyDescent="0.2">
      <c r="A5106" t="s">
        <v>2133</v>
      </c>
      <c r="B5106">
        <v>230</v>
      </c>
      <c r="C5106">
        <v>2000</v>
      </c>
      <c r="D5106">
        <v>7063000</v>
      </c>
      <c r="E5106">
        <v>166</v>
      </c>
      <c r="F5106">
        <v>15874</v>
      </c>
      <c r="G5106">
        <v>176496</v>
      </c>
      <c r="H5106">
        <v>39630</v>
      </c>
      <c r="I5106">
        <v>12996</v>
      </c>
      <c r="J5106">
        <v>1.0020899999999999E-2</v>
      </c>
    </row>
    <row r="5107" spans="1:10" x14ac:dyDescent="0.2">
      <c r="A5107" t="s">
        <v>2133</v>
      </c>
      <c r="B5107">
        <v>230</v>
      </c>
      <c r="C5107">
        <v>2001</v>
      </c>
      <c r="D5107">
        <v>6938000</v>
      </c>
      <c r="E5107">
        <v>144</v>
      </c>
      <c r="F5107">
        <v>16504</v>
      </c>
      <c r="G5107">
        <v>174838</v>
      </c>
      <c r="H5107">
        <v>40721</v>
      </c>
      <c r="I5107">
        <v>12627</v>
      </c>
      <c r="J5107">
        <v>9.8896000000000001E-3</v>
      </c>
    </row>
    <row r="5108" spans="1:10" x14ac:dyDescent="0.2">
      <c r="A5108" t="s">
        <v>2133</v>
      </c>
      <c r="B5108">
        <v>230</v>
      </c>
      <c r="C5108">
        <v>2002</v>
      </c>
      <c r="D5108">
        <v>9019000</v>
      </c>
      <c r="E5108">
        <v>178</v>
      </c>
      <c r="F5108">
        <v>16408</v>
      </c>
      <c r="G5108">
        <v>183922</v>
      </c>
      <c r="H5108">
        <v>41347</v>
      </c>
      <c r="I5108">
        <v>14203</v>
      </c>
      <c r="J5108">
        <v>1.07764E-2</v>
      </c>
    </row>
    <row r="5109" spans="1:10" x14ac:dyDescent="0.2">
      <c r="A5109" t="s">
        <v>2133</v>
      </c>
      <c r="B5109">
        <v>230</v>
      </c>
      <c r="C5109">
        <v>2003</v>
      </c>
      <c r="D5109">
        <v>10883000</v>
      </c>
      <c r="E5109">
        <v>151</v>
      </c>
      <c r="F5109">
        <v>16286</v>
      </c>
      <c r="G5109">
        <v>188117</v>
      </c>
      <c r="H5109">
        <v>42016</v>
      </c>
      <c r="I5109">
        <v>14371</v>
      </c>
      <c r="J5109">
        <v>1.0342799999999999E-2</v>
      </c>
    </row>
    <row r="5110" spans="1:10" x14ac:dyDescent="0.2">
      <c r="A5110" t="s">
        <v>2133</v>
      </c>
      <c r="B5110">
        <v>230</v>
      </c>
      <c r="C5110">
        <v>2004</v>
      </c>
      <c r="D5110">
        <v>12589000</v>
      </c>
      <c r="E5110">
        <v>149</v>
      </c>
      <c r="F5110">
        <v>17621</v>
      </c>
      <c r="G5110">
        <v>202574</v>
      </c>
      <c r="H5110">
        <v>42710</v>
      </c>
      <c r="I5110">
        <v>14542</v>
      </c>
      <c r="J5110">
        <v>1.0426E-2</v>
      </c>
    </row>
    <row r="5111" spans="1:10" x14ac:dyDescent="0.2">
      <c r="A5111" t="s">
        <v>2133</v>
      </c>
      <c r="B5111">
        <v>230</v>
      </c>
      <c r="C5111">
        <v>2005</v>
      </c>
      <c r="D5111">
        <v>13121000</v>
      </c>
      <c r="E5111">
        <v>147</v>
      </c>
      <c r="F5111">
        <v>17826</v>
      </c>
      <c r="G5111">
        <v>210272</v>
      </c>
      <c r="H5111">
        <v>43387</v>
      </c>
      <c r="I5111">
        <v>15014</v>
      </c>
      <c r="J5111">
        <v>1.03975E-2</v>
      </c>
    </row>
    <row r="5112" spans="1:10" x14ac:dyDescent="0.2">
      <c r="A5112" t="s">
        <v>2133</v>
      </c>
      <c r="B5112">
        <v>230</v>
      </c>
      <c r="C5112">
        <v>2006</v>
      </c>
      <c r="D5112">
        <v>14385000</v>
      </c>
      <c r="E5112">
        <v>147</v>
      </c>
      <c r="F5112">
        <v>18391</v>
      </c>
      <c r="G5112">
        <v>209897</v>
      </c>
      <c r="H5112">
        <v>44038</v>
      </c>
      <c r="I5112">
        <v>15194</v>
      </c>
      <c r="J5112">
        <v>1.0248E-2</v>
      </c>
    </row>
    <row r="5113" spans="1:10" x14ac:dyDescent="0.2">
      <c r="A5113" t="s">
        <v>2133</v>
      </c>
      <c r="B5113">
        <v>230</v>
      </c>
      <c r="C5113">
        <v>2007</v>
      </c>
      <c r="D5113">
        <v>17495000</v>
      </c>
      <c r="E5113">
        <v>147</v>
      </c>
      <c r="F5113">
        <v>18999</v>
      </c>
      <c r="G5113">
        <v>211011</v>
      </c>
      <c r="H5113">
        <v>44664</v>
      </c>
      <c r="I5113">
        <v>15376</v>
      </c>
      <c r="J5113">
        <v>1.03071E-2</v>
      </c>
    </row>
    <row r="5114" spans="1:10" x14ac:dyDescent="0.2">
      <c r="A5114" t="s">
        <v>2133</v>
      </c>
      <c r="B5114">
        <v>230</v>
      </c>
      <c r="C5114">
        <v>2008</v>
      </c>
      <c r="D5114">
        <v>19263000</v>
      </c>
      <c r="E5114">
        <v>149</v>
      </c>
      <c r="F5114">
        <v>18640</v>
      </c>
      <c r="G5114">
        <v>205321</v>
      </c>
      <c r="H5114">
        <v>45243</v>
      </c>
      <c r="I5114">
        <v>15561</v>
      </c>
      <c r="J5114">
        <v>1.0143900000000001E-2</v>
      </c>
    </row>
    <row r="5115" spans="1:10" x14ac:dyDescent="0.2">
      <c r="A5115" t="s">
        <v>2133</v>
      </c>
      <c r="B5115">
        <v>230</v>
      </c>
      <c r="C5115">
        <v>2009</v>
      </c>
      <c r="D5115">
        <v>16944000</v>
      </c>
      <c r="E5115">
        <v>222</v>
      </c>
      <c r="F5115">
        <v>14358</v>
      </c>
      <c r="G5115">
        <v>183410</v>
      </c>
      <c r="H5115">
        <v>45754</v>
      </c>
      <c r="I5115">
        <v>15748</v>
      </c>
      <c r="J5115">
        <v>9.7917000000000004E-3</v>
      </c>
    </row>
    <row r="5116" spans="1:10" x14ac:dyDescent="0.2">
      <c r="A5116" t="s">
        <v>2133</v>
      </c>
      <c r="B5116">
        <v>230</v>
      </c>
      <c r="C5116">
        <v>2010</v>
      </c>
      <c r="D5116">
        <v>14746000</v>
      </c>
      <c r="E5116">
        <v>128</v>
      </c>
      <c r="F5116">
        <v>16343</v>
      </c>
      <c r="G5116">
        <v>179454</v>
      </c>
      <c r="H5116">
        <v>46182</v>
      </c>
      <c r="I5116">
        <v>15937</v>
      </c>
      <c r="J5116">
        <v>8.5415999999999999E-3</v>
      </c>
    </row>
    <row r="5117" spans="1:10" x14ac:dyDescent="0.2">
      <c r="A5117" t="s">
        <v>2133</v>
      </c>
      <c r="B5117">
        <v>230</v>
      </c>
      <c r="C5117">
        <v>2011</v>
      </c>
      <c r="D5117">
        <v>15163000</v>
      </c>
      <c r="E5117">
        <v>142</v>
      </c>
      <c r="F5117">
        <v>15504</v>
      </c>
      <c r="G5117">
        <v>186868</v>
      </c>
      <c r="H5117">
        <v>46514</v>
      </c>
      <c r="I5117">
        <v>16130</v>
      </c>
      <c r="J5117">
        <v>8.4358999999999996E-3</v>
      </c>
    </row>
    <row r="5118" spans="1:10" x14ac:dyDescent="0.2">
      <c r="A5118" t="s">
        <v>2133</v>
      </c>
      <c r="B5118">
        <v>230</v>
      </c>
      <c r="C5118">
        <v>2012</v>
      </c>
      <c r="D5118">
        <v>13927000</v>
      </c>
      <c r="E5118">
        <v>143</v>
      </c>
      <c r="F5118">
        <v>13639</v>
      </c>
      <c r="G5118">
        <v>200288</v>
      </c>
      <c r="H5118">
        <v>46755</v>
      </c>
      <c r="I5118">
        <v>16325</v>
      </c>
      <c r="J5118">
        <v>8.1207999999999992E-3</v>
      </c>
    </row>
    <row r="5119" spans="1:10" x14ac:dyDescent="0.2">
      <c r="A5119" t="s">
        <v>2299</v>
      </c>
      <c r="B5119">
        <v>232</v>
      </c>
      <c r="C5119">
        <v>1993</v>
      </c>
      <c r="D5119">
        <v>0</v>
      </c>
      <c r="E5119">
        <v>-9</v>
      </c>
      <c r="F5119">
        <v>0</v>
      </c>
      <c r="G5119">
        <v>1</v>
      </c>
      <c r="H5119">
        <v>63</v>
      </c>
      <c r="I5119">
        <v>0</v>
      </c>
      <c r="J5119" s="9">
        <v>2.3099999999999999E-6</v>
      </c>
    </row>
    <row r="5120" spans="1:10" x14ac:dyDescent="0.2">
      <c r="A5120" t="s">
        <v>2299</v>
      </c>
      <c r="B5120">
        <v>232</v>
      </c>
      <c r="C5120">
        <v>1994</v>
      </c>
      <c r="D5120">
        <v>0</v>
      </c>
      <c r="E5120">
        <v>0</v>
      </c>
      <c r="F5120">
        <v>0</v>
      </c>
      <c r="G5120">
        <v>1</v>
      </c>
      <c r="H5120">
        <v>65</v>
      </c>
      <c r="I5120">
        <v>0</v>
      </c>
      <c r="J5120" s="9">
        <v>1.95E-6</v>
      </c>
    </row>
    <row r="5121" spans="1:10" x14ac:dyDescent="0.2">
      <c r="A5121" t="s">
        <v>2299</v>
      </c>
      <c r="B5121">
        <v>232</v>
      </c>
      <c r="C5121">
        <v>1995</v>
      </c>
      <c r="D5121">
        <v>0</v>
      </c>
      <c r="E5121">
        <v>0</v>
      </c>
      <c r="F5121">
        <v>0</v>
      </c>
      <c r="G5121">
        <v>41</v>
      </c>
      <c r="H5121">
        <v>68</v>
      </c>
      <c r="I5121">
        <v>0</v>
      </c>
      <c r="J5121" s="9">
        <v>2.5000000000000002E-6</v>
      </c>
    </row>
    <row r="5122" spans="1:10" x14ac:dyDescent="0.2">
      <c r="A5122" t="s">
        <v>2299</v>
      </c>
      <c r="B5122">
        <v>232</v>
      </c>
      <c r="C5122">
        <v>1996</v>
      </c>
      <c r="D5122">
        <v>0</v>
      </c>
      <c r="E5122">
        <v>0</v>
      </c>
      <c r="F5122">
        <v>0</v>
      </c>
      <c r="G5122">
        <v>42</v>
      </c>
      <c r="H5122">
        <v>71</v>
      </c>
      <c r="I5122">
        <v>0</v>
      </c>
      <c r="J5122" s="9">
        <v>2.5500000000000001E-6</v>
      </c>
    </row>
    <row r="5123" spans="1:10" x14ac:dyDescent="0.2">
      <c r="A5123" t="s">
        <v>2299</v>
      </c>
      <c r="B5123">
        <v>232</v>
      </c>
      <c r="C5123">
        <v>1997</v>
      </c>
      <c r="D5123">
        <v>0</v>
      </c>
      <c r="E5123">
        <v>0</v>
      </c>
      <c r="F5123">
        <v>0</v>
      </c>
      <c r="G5123">
        <v>44</v>
      </c>
      <c r="H5123">
        <v>74</v>
      </c>
      <c r="I5123">
        <v>0</v>
      </c>
      <c r="J5123" s="9">
        <v>2.6299999999999998E-6</v>
      </c>
    </row>
    <row r="5124" spans="1:10" x14ac:dyDescent="0.2">
      <c r="A5124" t="s">
        <v>2299</v>
      </c>
      <c r="B5124">
        <v>232</v>
      </c>
      <c r="C5124">
        <v>1998</v>
      </c>
      <c r="D5124">
        <v>0</v>
      </c>
      <c r="E5124">
        <v>0</v>
      </c>
      <c r="F5124">
        <v>0</v>
      </c>
      <c r="G5124">
        <v>46</v>
      </c>
      <c r="H5124">
        <v>72</v>
      </c>
      <c r="I5124">
        <v>0</v>
      </c>
      <c r="J5124" s="9">
        <v>2.57E-6</v>
      </c>
    </row>
    <row r="5125" spans="1:10" x14ac:dyDescent="0.2">
      <c r="A5125" t="s">
        <v>2299</v>
      </c>
      <c r="B5125">
        <v>232</v>
      </c>
      <c r="C5125">
        <v>1999</v>
      </c>
      <c r="D5125">
        <v>0</v>
      </c>
      <c r="E5125">
        <v>0</v>
      </c>
      <c r="F5125">
        <v>0</v>
      </c>
      <c r="G5125">
        <v>49</v>
      </c>
      <c r="H5125">
        <v>75</v>
      </c>
      <c r="I5125">
        <v>0</v>
      </c>
      <c r="J5125" s="9">
        <v>2.6599999999999999E-6</v>
      </c>
    </row>
    <row r="5126" spans="1:10" x14ac:dyDescent="0.2">
      <c r="A5126" t="s">
        <v>2299</v>
      </c>
      <c r="B5126">
        <v>232</v>
      </c>
      <c r="C5126">
        <v>2000</v>
      </c>
      <c r="D5126">
        <v>0</v>
      </c>
      <c r="E5126">
        <v>0</v>
      </c>
      <c r="F5126">
        <v>0</v>
      </c>
      <c r="G5126">
        <v>52</v>
      </c>
      <c r="H5126">
        <v>78</v>
      </c>
      <c r="I5126">
        <v>0</v>
      </c>
      <c r="J5126" s="9">
        <v>2.7300000000000001E-6</v>
      </c>
    </row>
    <row r="5127" spans="1:10" x14ac:dyDescent="0.2">
      <c r="A5127" t="s">
        <v>2299</v>
      </c>
      <c r="B5127">
        <v>232</v>
      </c>
      <c r="C5127">
        <v>2001</v>
      </c>
      <c r="D5127">
        <v>0</v>
      </c>
      <c r="E5127">
        <v>0</v>
      </c>
      <c r="F5127">
        <v>0</v>
      </c>
      <c r="G5127">
        <v>55</v>
      </c>
      <c r="H5127">
        <v>66</v>
      </c>
      <c r="I5127">
        <v>0</v>
      </c>
      <c r="J5127" s="9">
        <v>2.4099999999999998E-6</v>
      </c>
    </row>
    <row r="5128" spans="1:10" x14ac:dyDescent="0.2">
      <c r="A5128" t="s">
        <v>2299</v>
      </c>
      <c r="B5128">
        <v>232</v>
      </c>
      <c r="C5128">
        <v>2002</v>
      </c>
      <c r="D5128">
        <v>0</v>
      </c>
      <c r="E5128">
        <v>0</v>
      </c>
      <c r="F5128">
        <v>0</v>
      </c>
      <c r="G5128">
        <v>58</v>
      </c>
      <c r="H5128">
        <v>72</v>
      </c>
      <c r="I5128">
        <v>0</v>
      </c>
      <c r="J5128" s="9">
        <v>2.5500000000000001E-6</v>
      </c>
    </row>
    <row r="5129" spans="1:10" x14ac:dyDescent="0.2">
      <c r="A5129" t="s">
        <v>2299</v>
      </c>
      <c r="B5129">
        <v>232</v>
      </c>
      <c r="C5129">
        <v>2003</v>
      </c>
      <c r="D5129">
        <v>0</v>
      </c>
      <c r="E5129">
        <v>0</v>
      </c>
      <c r="F5129">
        <v>0</v>
      </c>
      <c r="G5129">
        <v>61</v>
      </c>
      <c r="H5129">
        <v>76</v>
      </c>
      <c r="I5129">
        <v>0</v>
      </c>
      <c r="J5129" s="9">
        <v>2.6299999999999998E-6</v>
      </c>
    </row>
    <row r="5130" spans="1:10" x14ac:dyDescent="0.2">
      <c r="A5130" t="s">
        <v>2299</v>
      </c>
      <c r="B5130">
        <v>232</v>
      </c>
      <c r="C5130">
        <v>2004</v>
      </c>
      <c r="D5130">
        <v>0</v>
      </c>
      <c r="E5130">
        <v>0</v>
      </c>
      <c r="F5130">
        <v>0</v>
      </c>
      <c r="G5130">
        <v>65</v>
      </c>
      <c r="H5130">
        <v>79</v>
      </c>
      <c r="I5130">
        <v>0</v>
      </c>
      <c r="J5130" s="9">
        <v>2.6900000000000001E-6</v>
      </c>
    </row>
    <row r="5131" spans="1:10" x14ac:dyDescent="0.2">
      <c r="A5131" t="s">
        <v>2299</v>
      </c>
      <c r="B5131">
        <v>232</v>
      </c>
      <c r="C5131">
        <v>2005</v>
      </c>
      <c r="D5131">
        <v>0</v>
      </c>
      <c r="E5131">
        <v>0</v>
      </c>
      <c r="F5131">
        <v>0</v>
      </c>
      <c r="G5131">
        <v>67</v>
      </c>
      <c r="H5131">
        <v>81</v>
      </c>
      <c r="I5131">
        <v>0</v>
      </c>
      <c r="J5131" s="9">
        <v>2.7199999999999998E-6</v>
      </c>
    </row>
    <row r="5132" spans="1:10" x14ac:dyDescent="0.2">
      <c r="A5132" t="s">
        <v>2299</v>
      </c>
      <c r="B5132">
        <v>232</v>
      </c>
      <c r="C5132">
        <v>2006</v>
      </c>
      <c r="D5132">
        <v>0</v>
      </c>
      <c r="E5132">
        <v>0</v>
      </c>
      <c r="F5132">
        <v>0</v>
      </c>
      <c r="G5132">
        <v>69</v>
      </c>
      <c r="H5132">
        <v>82</v>
      </c>
      <c r="I5132">
        <v>0</v>
      </c>
      <c r="J5132" s="9">
        <v>2.7199999999999998E-6</v>
      </c>
    </row>
    <row r="5133" spans="1:10" x14ac:dyDescent="0.2">
      <c r="A5133" t="s">
        <v>2299</v>
      </c>
      <c r="B5133">
        <v>232</v>
      </c>
      <c r="C5133">
        <v>2007</v>
      </c>
      <c r="D5133">
        <v>0</v>
      </c>
      <c r="E5133">
        <v>0</v>
      </c>
      <c r="F5133">
        <v>0</v>
      </c>
      <c r="G5133">
        <v>72</v>
      </c>
      <c r="H5133">
        <v>81</v>
      </c>
      <c r="I5133">
        <v>0</v>
      </c>
      <c r="J5133" s="9">
        <v>2.6800000000000002E-6</v>
      </c>
    </row>
    <row r="5134" spans="1:10" x14ac:dyDescent="0.2">
      <c r="A5134" t="s">
        <v>2299</v>
      </c>
      <c r="B5134">
        <v>232</v>
      </c>
      <c r="C5134">
        <v>2008</v>
      </c>
      <c r="D5134">
        <v>0</v>
      </c>
      <c r="E5134">
        <v>0</v>
      </c>
      <c r="F5134">
        <v>0</v>
      </c>
      <c r="G5134">
        <v>73</v>
      </c>
      <c r="H5134">
        <v>80</v>
      </c>
      <c r="I5134">
        <v>0</v>
      </c>
      <c r="J5134" s="9">
        <v>2.6299999999999998E-6</v>
      </c>
    </row>
    <row r="5135" spans="1:10" x14ac:dyDescent="0.2">
      <c r="A5135" t="s">
        <v>2299</v>
      </c>
      <c r="B5135">
        <v>232</v>
      </c>
      <c r="C5135">
        <v>2009</v>
      </c>
      <c r="D5135">
        <v>0</v>
      </c>
      <c r="E5135">
        <v>0</v>
      </c>
      <c r="F5135">
        <v>0</v>
      </c>
      <c r="G5135">
        <v>73</v>
      </c>
      <c r="H5135">
        <v>79</v>
      </c>
      <c r="I5135">
        <v>0</v>
      </c>
      <c r="J5135" s="9">
        <v>2.5799999999999999E-6</v>
      </c>
    </row>
    <row r="5136" spans="1:10" x14ac:dyDescent="0.2">
      <c r="A5136" t="s">
        <v>2299</v>
      </c>
      <c r="B5136">
        <v>232</v>
      </c>
      <c r="C5136">
        <v>2010</v>
      </c>
      <c r="D5136">
        <v>0</v>
      </c>
      <c r="E5136">
        <v>0</v>
      </c>
      <c r="F5136">
        <v>0</v>
      </c>
      <c r="G5136">
        <v>73</v>
      </c>
      <c r="H5136">
        <v>78</v>
      </c>
      <c r="I5136">
        <v>0</v>
      </c>
      <c r="J5136" s="9">
        <v>2.5000000000000002E-6</v>
      </c>
    </row>
    <row r="5137" spans="1:10" x14ac:dyDescent="0.2">
      <c r="A5137" t="s">
        <v>2299</v>
      </c>
      <c r="B5137">
        <v>232</v>
      </c>
      <c r="C5137">
        <v>2011</v>
      </c>
      <c r="D5137">
        <v>0</v>
      </c>
      <c r="E5137">
        <v>0</v>
      </c>
      <c r="F5137">
        <v>0</v>
      </c>
      <c r="G5137">
        <v>69</v>
      </c>
      <c r="H5137">
        <v>78</v>
      </c>
      <c r="I5137">
        <v>0</v>
      </c>
      <c r="J5137" s="9">
        <v>2.43E-6</v>
      </c>
    </row>
    <row r="5138" spans="1:10" x14ac:dyDescent="0.2">
      <c r="A5138" t="s">
        <v>2299</v>
      </c>
      <c r="B5138">
        <v>232</v>
      </c>
      <c r="C5138">
        <v>2012</v>
      </c>
      <c r="D5138">
        <v>0</v>
      </c>
      <c r="E5138">
        <v>0</v>
      </c>
      <c r="F5138">
        <v>0</v>
      </c>
      <c r="G5138">
        <v>69</v>
      </c>
      <c r="H5138">
        <v>78</v>
      </c>
      <c r="I5138">
        <v>0</v>
      </c>
      <c r="J5138" s="9">
        <v>2.39E-6</v>
      </c>
    </row>
    <row r="5139" spans="1:10" x14ac:dyDescent="0.2">
      <c r="A5139" t="s">
        <v>2099</v>
      </c>
      <c r="B5139">
        <v>235</v>
      </c>
      <c r="C5139">
        <v>1816</v>
      </c>
      <c r="D5139">
        <v>-9</v>
      </c>
      <c r="E5139">
        <v>22</v>
      </c>
      <c r="F5139">
        <v>0</v>
      </c>
      <c r="G5139">
        <v>0</v>
      </c>
      <c r="H5139">
        <v>2746</v>
      </c>
      <c r="I5139">
        <v>179</v>
      </c>
      <c r="J5139">
        <v>1.06059E-2</v>
      </c>
    </row>
    <row r="5140" spans="1:10" x14ac:dyDescent="0.2">
      <c r="A5140" t="s">
        <v>2099</v>
      </c>
      <c r="B5140">
        <v>235</v>
      </c>
      <c r="C5140">
        <v>1817</v>
      </c>
      <c r="D5140">
        <v>-9</v>
      </c>
      <c r="E5140">
        <v>22</v>
      </c>
      <c r="F5140">
        <v>0</v>
      </c>
      <c r="G5140">
        <v>0</v>
      </c>
      <c r="H5140">
        <v>2768</v>
      </c>
      <c r="I5140">
        <v>181</v>
      </c>
      <c r="J5140">
        <v>1.0746800000000001E-2</v>
      </c>
    </row>
    <row r="5141" spans="1:10" x14ac:dyDescent="0.2">
      <c r="A5141" t="s">
        <v>2099</v>
      </c>
      <c r="B5141">
        <v>235</v>
      </c>
      <c r="C5141">
        <v>1818</v>
      </c>
      <c r="D5141">
        <v>-9</v>
      </c>
      <c r="E5141">
        <v>22</v>
      </c>
      <c r="F5141">
        <v>0</v>
      </c>
      <c r="G5141">
        <v>0</v>
      </c>
      <c r="H5141">
        <v>2791</v>
      </c>
      <c r="I5141">
        <v>183</v>
      </c>
      <c r="J5141">
        <v>1.08726E-2</v>
      </c>
    </row>
    <row r="5142" spans="1:10" x14ac:dyDescent="0.2">
      <c r="A5142" t="s">
        <v>2099</v>
      </c>
      <c r="B5142">
        <v>235</v>
      </c>
      <c r="C5142">
        <v>1819</v>
      </c>
      <c r="D5142">
        <v>-9</v>
      </c>
      <c r="E5142">
        <v>22</v>
      </c>
      <c r="F5142">
        <v>0</v>
      </c>
      <c r="G5142">
        <v>0</v>
      </c>
      <c r="H5142">
        <v>2813</v>
      </c>
      <c r="I5142">
        <v>185</v>
      </c>
      <c r="J5142">
        <v>1.0589299999999999E-2</v>
      </c>
    </row>
    <row r="5143" spans="1:10" x14ac:dyDescent="0.2">
      <c r="A5143" t="s">
        <v>2099</v>
      </c>
      <c r="B5143">
        <v>235</v>
      </c>
      <c r="C5143">
        <v>1820</v>
      </c>
      <c r="D5143">
        <v>-9</v>
      </c>
      <c r="E5143">
        <v>22</v>
      </c>
      <c r="F5143">
        <v>0</v>
      </c>
      <c r="G5143">
        <v>0</v>
      </c>
      <c r="H5143">
        <v>2836</v>
      </c>
      <c r="I5143">
        <v>187</v>
      </c>
      <c r="J5143">
        <v>1.0267699999999999E-2</v>
      </c>
    </row>
    <row r="5144" spans="1:10" x14ac:dyDescent="0.2">
      <c r="A5144" t="s">
        <v>2099</v>
      </c>
      <c r="B5144">
        <v>235</v>
      </c>
      <c r="C5144">
        <v>1821</v>
      </c>
      <c r="D5144">
        <v>-9</v>
      </c>
      <c r="E5144">
        <v>22</v>
      </c>
      <c r="F5144">
        <v>0</v>
      </c>
      <c r="G5144">
        <v>0</v>
      </c>
      <c r="H5144">
        <v>2859</v>
      </c>
      <c r="I5144">
        <v>189</v>
      </c>
      <c r="J5144">
        <v>9.9828E-3</v>
      </c>
    </row>
    <row r="5145" spans="1:10" x14ac:dyDescent="0.2">
      <c r="A5145" t="s">
        <v>2099</v>
      </c>
      <c r="B5145">
        <v>235</v>
      </c>
      <c r="C5145">
        <v>1822</v>
      </c>
      <c r="D5145">
        <v>-9</v>
      </c>
      <c r="E5145">
        <v>25</v>
      </c>
      <c r="F5145">
        <v>0</v>
      </c>
      <c r="G5145">
        <v>0</v>
      </c>
      <c r="H5145">
        <v>2882</v>
      </c>
      <c r="I5145">
        <v>191</v>
      </c>
      <c r="J5145">
        <v>1.00004E-2</v>
      </c>
    </row>
    <row r="5146" spans="1:10" x14ac:dyDescent="0.2">
      <c r="A5146" t="s">
        <v>2099</v>
      </c>
      <c r="B5146">
        <v>235</v>
      </c>
      <c r="C5146">
        <v>1823</v>
      </c>
      <c r="D5146">
        <v>-9</v>
      </c>
      <c r="E5146">
        <v>27</v>
      </c>
      <c r="F5146">
        <v>0</v>
      </c>
      <c r="G5146">
        <v>0</v>
      </c>
      <c r="H5146">
        <v>2905</v>
      </c>
      <c r="I5146">
        <v>194</v>
      </c>
      <c r="J5146">
        <v>1.0477800000000001E-2</v>
      </c>
    </row>
    <row r="5147" spans="1:10" x14ac:dyDescent="0.2">
      <c r="A5147" t="s">
        <v>2099</v>
      </c>
      <c r="B5147">
        <v>235</v>
      </c>
      <c r="C5147">
        <v>1824</v>
      </c>
      <c r="D5147">
        <v>-9</v>
      </c>
      <c r="E5147">
        <v>32</v>
      </c>
      <c r="F5147">
        <v>0</v>
      </c>
      <c r="G5147">
        <v>0</v>
      </c>
      <c r="H5147">
        <v>2929</v>
      </c>
      <c r="I5147">
        <v>196</v>
      </c>
      <c r="J5147">
        <v>1.0525E-2</v>
      </c>
    </row>
    <row r="5148" spans="1:10" x14ac:dyDescent="0.2">
      <c r="A5148" t="s">
        <v>2099</v>
      </c>
      <c r="B5148">
        <v>235</v>
      </c>
      <c r="C5148">
        <v>1825</v>
      </c>
      <c r="D5148">
        <v>-9</v>
      </c>
      <c r="E5148">
        <v>31</v>
      </c>
      <c r="F5148">
        <v>0</v>
      </c>
      <c r="G5148">
        <v>0</v>
      </c>
      <c r="H5148">
        <v>2952</v>
      </c>
      <c r="I5148">
        <v>198</v>
      </c>
      <c r="J5148">
        <v>1.04726E-2</v>
      </c>
    </row>
    <row r="5149" spans="1:10" x14ac:dyDescent="0.2">
      <c r="A5149" t="s">
        <v>2099</v>
      </c>
      <c r="B5149">
        <v>235</v>
      </c>
      <c r="C5149">
        <v>1826</v>
      </c>
      <c r="D5149">
        <v>-9</v>
      </c>
      <c r="E5149">
        <v>32</v>
      </c>
      <c r="F5149">
        <v>0</v>
      </c>
      <c r="G5149">
        <v>0</v>
      </c>
      <c r="H5149">
        <v>2976</v>
      </c>
      <c r="I5149">
        <v>200</v>
      </c>
      <c r="J5149">
        <v>1.0855399999999999E-2</v>
      </c>
    </row>
    <row r="5150" spans="1:10" x14ac:dyDescent="0.2">
      <c r="A5150" t="s">
        <v>2099</v>
      </c>
      <c r="B5150">
        <v>235</v>
      </c>
      <c r="C5150">
        <v>1827</v>
      </c>
      <c r="D5150">
        <v>-9</v>
      </c>
      <c r="E5150">
        <v>26</v>
      </c>
      <c r="F5150">
        <v>0</v>
      </c>
      <c r="G5150">
        <v>0</v>
      </c>
      <c r="H5150">
        <v>3000</v>
      </c>
      <c r="I5150">
        <v>202</v>
      </c>
      <c r="J5150">
        <v>9.8624999999999997E-3</v>
      </c>
    </row>
    <row r="5151" spans="1:10" x14ac:dyDescent="0.2">
      <c r="A5151" t="s">
        <v>2099</v>
      </c>
      <c r="B5151">
        <v>235</v>
      </c>
      <c r="C5151">
        <v>1828</v>
      </c>
      <c r="D5151">
        <v>-9</v>
      </c>
      <c r="E5151">
        <v>42</v>
      </c>
      <c r="F5151">
        <v>0</v>
      </c>
      <c r="G5151">
        <v>0</v>
      </c>
      <c r="H5151">
        <v>3024</v>
      </c>
      <c r="I5151">
        <v>205</v>
      </c>
      <c r="J5151">
        <v>1.13942E-2</v>
      </c>
    </row>
    <row r="5152" spans="1:10" x14ac:dyDescent="0.2">
      <c r="A5152" t="s">
        <v>2099</v>
      </c>
      <c r="B5152">
        <v>235</v>
      </c>
      <c r="C5152">
        <v>1829</v>
      </c>
      <c r="D5152">
        <v>-9</v>
      </c>
      <c r="E5152">
        <v>42</v>
      </c>
      <c r="F5152">
        <v>0</v>
      </c>
      <c r="G5152">
        <v>0</v>
      </c>
      <c r="H5152">
        <v>3049</v>
      </c>
      <c r="I5152">
        <v>207</v>
      </c>
      <c r="J5152">
        <v>1.11708E-2</v>
      </c>
    </row>
    <row r="5153" spans="1:10" x14ac:dyDescent="0.2">
      <c r="A5153" t="s">
        <v>2099</v>
      </c>
      <c r="B5153">
        <v>235</v>
      </c>
      <c r="C5153">
        <v>1830</v>
      </c>
      <c r="D5153">
        <v>-9</v>
      </c>
      <c r="E5153">
        <v>42</v>
      </c>
      <c r="F5153">
        <v>0</v>
      </c>
      <c r="G5153">
        <v>0</v>
      </c>
      <c r="H5153">
        <v>3073</v>
      </c>
      <c r="I5153">
        <v>209</v>
      </c>
      <c r="J5153">
        <v>1.0698300000000001E-2</v>
      </c>
    </row>
    <row r="5154" spans="1:10" x14ac:dyDescent="0.2">
      <c r="A5154" t="s">
        <v>2099</v>
      </c>
      <c r="B5154">
        <v>235</v>
      </c>
      <c r="C5154">
        <v>1831</v>
      </c>
      <c r="D5154">
        <v>-9</v>
      </c>
      <c r="E5154">
        <v>43</v>
      </c>
      <c r="F5154">
        <v>0</v>
      </c>
      <c r="G5154">
        <v>0</v>
      </c>
      <c r="H5154">
        <v>3098</v>
      </c>
      <c r="I5154">
        <v>212</v>
      </c>
      <c r="J5154">
        <v>1.0357399999999999E-2</v>
      </c>
    </row>
    <row r="5155" spans="1:10" x14ac:dyDescent="0.2">
      <c r="A5155" t="s">
        <v>2099</v>
      </c>
      <c r="B5155">
        <v>235</v>
      </c>
      <c r="C5155">
        <v>1832</v>
      </c>
      <c r="D5155">
        <v>-9</v>
      </c>
      <c r="E5155">
        <v>54</v>
      </c>
      <c r="F5155">
        <v>0</v>
      </c>
      <c r="G5155">
        <v>0</v>
      </c>
      <c r="H5155">
        <v>3123</v>
      </c>
      <c r="I5155">
        <v>214</v>
      </c>
      <c r="J5155">
        <v>1.15885E-2</v>
      </c>
    </row>
    <row r="5156" spans="1:10" x14ac:dyDescent="0.2">
      <c r="A5156" t="s">
        <v>2099</v>
      </c>
      <c r="B5156">
        <v>235</v>
      </c>
      <c r="C5156">
        <v>1833</v>
      </c>
      <c r="D5156">
        <v>-9</v>
      </c>
      <c r="E5156">
        <v>54</v>
      </c>
      <c r="F5156">
        <v>0</v>
      </c>
      <c r="G5156">
        <v>0</v>
      </c>
      <c r="H5156">
        <v>3148</v>
      </c>
      <c r="I5156">
        <v>217</v>
      </c>
      <c r="J5156">
        <v>1.14787E-2</v>
      </c>
    </row>
    <row r="5157" spans="1:10" x14ac:dyDescent="0.2">
      <c r="A5157" t="s">
        <v>2099</v>
      </c>
      <c r="B5157">
        <v>235</v>
      </c>
      <c r="C5157">
        <v>1834</v>
      </c>
      <c r="D5157">
        <v>-9</v>
      </c>
      <c r="E5157">
        <v>54</v>
      </c>
      <c r="F5157">
        <v>0</v>
      </c>
      <c r="G5157">
        <v>0</v>
      </c>
      <c r="H5157">
        <v>3174</v>
      </c>
      <c r="I5157">
        <v>219</v>
      </c>
      <c r="J5157">
        <v>1.17439E-2</v>
      </c>
    </row>
    <row r="5158" spans="1:10" x14ac:dyDescent="0.2">
      <c r="A5158" t="s">
        <v>2099</v>
      </c>
      <c r="B5158">
        <v>235</v>
      </c>
      <c r="C5158">
        <v>1835</v>
      </c>
      <c r="D5158">
        <v>1259</v>
      </c>
      <c r="E5158">
        <v>54</v>
      </c>
      <c r="F5158">
        <v>0</v>
      </c>
      <c r="G5158">
        <v>0</v>
      </c>
      <c r="H5158">
        <v>3199</v>
      </c>
      <c r="I5158">
        <v>221</v>
      </c>
      <c r="J5158">
        <v>1.40591E-2</v>
      </c>
    </row>
    <row r="5159" spans="1:10" x14ac:dyDescent="0.2">
      <c r="A5159" t="s">
        <v>2099</v>
      </c>
      <c r="B5159">
        <v>235</v>
      </c>
      <c r="C5159">
        <v>1836</v>
      </c>
      <c r="D5159">
        <v>1183</v>
      </c>
      <c r="E5159">
        <v>54</v>
      </c>
      <c r="F5159">
        <v>0</v>
      </c>
      <c r="G5159">
        <v>1</v>
      </c>
      <c r="H5159">
        <v>3225</v>
      </c>
      <c r="I5159">
        <v>224</v>
      </c>
      <c r="J5159">
        <v>1.3230499999999999E-2</v>
      </c>
    </row>
    <row r="5160" spans="1:10" x14ac:dyDescent="0.2">
      <c r="A5160" t="s">
        <v>2099</v>
      </c>
      <c r="B5160">
        <v>235</v>
      </c>
      <c r="C5160">
        <v>1837</v>
      </c>
      <c r="D5160">
        <v>1104</v>
      </c>
      <c r="E5160">
        <v>54</v>
      </c>
      <c r="F5160">
        <v>0</v>
      </c>
      <c r="G5160">
        <v>2</v>
      </c>
      <c r="H5160">
        <v>3251</v>
      </c>
      <c r="I5160">
        <v>226</v>
      </c>
      <c r="J5160">
        <v>1.34065E-2</v>
      </c>
    </row>
    <row r="5161" spans="1:10" x14ac:dyDescent="0.2">
      <c r="A5161" t="s">
        <v>2099</v>
      </c>
      <c r="B5161">
        <v>235</v>
      </c>
      <c r="C5161">
        <v>1838</v>
      </c>
      <c r="D5161">
        <v>1056</v>
      </c>
      <c r="E5161">
        <v>54</v>
      </c>
      <c r="F5161">
        <v>0</v>
      </c>
      <c r="G5161">
        <v>1</v>
      </c>
      <c r="H5161">
        <v>3277</v>
      </c>
      <c r="I5161">
        <v>229</v>
      </c>
      <c r="J5161">
        <v>1.2984600000000001E-2</v>
      </c>
    </row>
    <row r="5162" spans="1:10" x14ac:dyDescent="0.2">
      <c r="A5162" t="s">
        <v>2099</v>
      </c>
      <c r="B5162">
        <v>235</v>
      </c>
      <c r="C5162">
        <v>1839</v>
      </c>
      <c r="D5162">
        <v>998</v>
      </c>
      <c r="E5162">
        <v>51</v>
      </c>
      <c r="F5162">
        <v>0</v>
      </c>
      <c r="G5162">
        <v>6</v>
      </c>
      <c r="H5162">
        <v>3304</v>
      </c>
      <c r="I5162">
        <v>232</v>
      </c>
      <c r="J5162">
        <v>1.21406E-2</v>
      </c>
    </row>
    <row r="5163" spans="1:10" x14ac:dyDescent="0.2">
      <c r="A5163" t="s">
        <v>2099</v>
      </c>
      <c r="B5163">
        <v>235</v>
      </c>
      <c r="C5163">
        <v>1840</v>
      </c>
      <c r="D5163">
        <v>875</v>
      </c>
      <c r="E5163">
        <v>31</v>
      </c>
      <c r="F5163">
        <v>0</v>
      </c>
      <c r="G5163">
        <v>6</v>
      </c>
      <c r="H5163">
        <v>3330</v>
      </c>
      <c r="I5163">
        <v>234</v>
      </c>
      <c r="J5163">
        <v>9.8209000000000005E-3</v>
      </c>
    </row>
    <row r="5164" spans="1:10" x14ac:dyDescent="0.2">
      <c r="A5164" t="s">
        <v>2099</v>
      </c>
      <c r="B5164">
        <v>235</v>
      </c>
      <c r="C5164">
        <v>1841</v>
      </c>
      <c r="D5164">
        <v>766</v>
      </c>
      <c r="E5164">
        <v>31</v>
      </c>
      <c r="F5164">
        <v>0</v>
      </c>
      <c r="G5164">
        <v>11</v>
      </c>
      <c r="H5164">
        <v>3357</v>
      </c>
      <c r="I5164">
        <v>237</v>
      </c>
      <c r="J5164">
        <v>9.3335999999999992E-3</v>
      </c>
    </row>
    <row r="5165" spans="1:10" x14ac:dyDescent="0.2">
      <c r="A5165" t="s">
        <v>2099</v>
      </c>
      <c r="B5165">
        <v>235</v>
      </c>
      <c r="C5165">
        <v>1842</v>
      </c>
      <c r="D5165">
        <v>747</v>
      </c>
      <c r="E5165">
        <v>31</v>
      </c>
      <c r="F5165">
        <v>0</v>
      </c>
      <c r="G5165">
        <v>15</v>
      </c>
      <c r="H5165">
        <v>3384</v>
      </c>
      <c r="I5165">
        <v>239</v>
      </c>
      <c r="J5165">
        <v>9.1763999999999995E-3</v>
      </c>
    </row>
    <row r="5166" spans="1:10" x14ac:dyDescent="0.2">
      <c r="A5166" t="s">
        <v>2099</v>
      </c>
      <c r="B5166">
        <v>235</v>
      </c>
      <c r="C5166">
        <v>1843</v>
      </c>
      <c r="D5166">
        <v>747</v>
      </c>
      <c r="E5166">
        <v>31</v>
      </c>
      <c r="F5166">
        <v>0</v>
      </c>
      <c r="G5166">
        <v>16</v>
      </c>
      <c r="H5166">
        <v>3412</v>
      </c>
      <c r="I5166">
        <v>242</v>
      </c>
      <c r="J5166">
        <v>9.1503999999999995E-3</v>
      </c>
    </row>
    <row r="5167" spans="1:10" x14ac:dyDescent="0.2">
      <c r="A5167" t="s">
        <v>2099</v>
      </c>
      <c r="B5167">
        <v>235</v>
      </c>
      <c r="C5167">
        <v>1844</v>
      </c>
      <c r="D5167">
        <v>746</v>
      </c>
      <c r="E5167">
        <v>32</v>
      </c>
      <c r="F5167">
        <v>0</v>
      </c>
      <c r="G5167">
        <v>17</v>
      </c>
      <c r="H5167">
        <v>3439</v>
      </c>
      <c r="I5167">
        <v>245</v>
      </c>
      <c r="J5167">
        <v>9.2233999999999997E-3</v>
      </c>
    </row>
    <row r="5168" spans="1:10" x14ac:dyDescent="0.2">
      <c r="A5168" t="s">
        <v>2099</v>
      </c>
      <c r="B5168">
        <v>235</v>
      </c>
      <c r="C5168">
        <v>1845</v>
      </c>
      <c r="D5168">
        <v>746</v>
      </c>
      <c r="E5168">
        <v>27</v>
      </c>
      <c r="F5168">
        <v>0</v>
      </c>
      <c r="G5168">
        <v>22</v>
      </c>
      <c r="H5168">
        <v>3467</v>
      </c>
      <c r="I5168">
        <v>248</v>
      </c>
      <c r="J5168">
        <v>8.9426000000000002E-3</v>
      </c>
    </row>
    <row r="5169" spans="1:10" x14ac:dyDescent="0.2">
      <c r="A5169" t="s">
        <v>2099</v>
      </c>
      <c r="B5169">
        <v>235</v>
      </c>
      <c r="C5169">
        <v>1846</v>
      </c>
      <c r="D5169">
        <v>859</v>
      </c>
      <c r="E5169">
        <v>21</v>
      </c>
      <c r="F5169">
        <v>0</v>
      </c>
      <c r="G5169">
        <v>23</v>
      </c>
      <c r="H5169">
        <v>3495</v>
      </c>
      <c r="I5169">
        <v>250</v>
      </c>
      <c r="J5169">
        <v>8.2331999999999995E-3</v>
      </c>
    </row>
    <row r="5170" spans="1:10" x14ac:dyDescent="0.2">
      <c r="A5170" t="s">
        <v>2099</v>
      </c>
      <c r="B5170">
        <v>235</v>
      </c>
      <c r="C5170">
        <v>1847</v>
      </c>
      <c r="D5170">
        <v>841</v>
      </c>
      <c r="E5170">
        <v>21</v>
      </c>
      <c r="F5170">
        <v>0</v>
      </c>
      <c r="G5170">
        <v>21</v>
      </c>
      <c r="H5170">
        <v>3523</v>
      </c>
      <c r="I5170">
        <v>253</v>
      </c>
      <c r="J5170">
        <v>8.2377000000000006E-3</v>
      </c>
    </row>
    <row r="5171" spans="1:10" x14ac:dyDescent="0.2">
      <c r="A5171" t="s">
        <v>2099</v>
      </c>
      <c r="B5171">
        <v>235</v>
      </c>
      <c r="C5171">
        <v>1848</v>
      </c>
      <c r="D5171">
        <v>833</v>
      </c>
      <c r="E5171">
        <v>28</v>
      </c>
      <c r="F5171">
        <v>0</v>
      </c>
      <c r="G5171">
        <v>25</v>
      </c>
      <c r="H5171">
        <v>3551</v>
      </c>
      <c r="I5171">
        <v>256</v>
      </c>
      <c r="J5171">
        <v>8.4273999999999998E-3</v>
      </c>
    </row>
    <row r="5172" spans="1:10" x14ac:dyDescent="0.2">
      <c r="A5172" t="s">
        <v>2099</v>
      </c>
      <c r="B5172">
        <v>235</v>
      </c>
      <c r="C5172">
        <v>1849</v>
      </c>
      <c r="D5172">
        <v>824</v>
      </c>
      <c r="E5172">
        <v>21</v>
      </c>
      <c r="F5172">
        <v>0</v>
      </c>
      <c r="G5172">
        <v>27</v>
      </c>
      <c r="H5172">
        <v>3580</v>
      </c>
      <c r="I5172">
        <v>259</v>
      </c>
      <c r="J5172">
        <v>7.8571999999999999E-3</v>
      </c>
    </row>
    <row r="5173" spans="1:10" x14ac:dyDescent="0.2">
      <c r="A5173" t="s">
        <v>2099</v>
      </c>
      <c r="B5173">
        <v>235</v>
      </c>
      <c r="C5173">
        <v>1850</v>
      </c>
      <c r="D5173">
        <v>818</v>
      </c>
      <c r="E5173">
        <v>21</v>
      </c>
      <c r="F5173">
        <v>0</v>
      </c>
      <c r="G5173">
        <v>37</v>
      </c>
      <c r="H5173">
        <v>3609</v>
      </c>
      <c r="I5173">
        <v>262</v>
      </c>
      <c r="J5173">
        <v>7.8898000000000006E-3</v>
      </c>
    </row>
    <row r="5174" spans="1:10" x14ac:dyDescent="0.2">
      <c r="A5174" t="s">
        <v>2099</v>
      </c>
      <c r="B5174">
        <v>235</v>
      </c>
      <c r="C5174">
        <v>1851</v>
      </c>
      <c r="D5174">
        <v>818</v>
      </c>
      <c r="E5174">
        <v>21</v>
      </c>
      <c r="F5174">
        <v>0</v>
      </c>
      <c r="G5174">
        <v>39</v>
      </c>
      <c r="H5174">
        <v>3638</v>
      </c>
      <c r="I5174">
        <v>265</v>
      </c>
      <c r="J5174">
        <v>8.0339999999999995E-3</v>
      </c>
    </row>
    <row r="5175" spans="1:10" x14ac:dyDescent="0.2">
      <c r="A5175" t="s">
        <v>2099</v>
      </c>
      <c r="B5175">
        <v>235</v>
      </c>
      <c r="C5175">
        <v>1852</v>
      </c>
      <c r="D5175">
        <v>818</v>
      </c>
      <c r="E5175">
        <v>21</v>
      </c>
      <c r="F5175">
        <v>0</v>
      </c>
      <c r="G5175">
        <v>41</v>
      </c>
      <c r="H5175">
        <v>3667</v>
      </c>
      <c r="I5175">
        <v>268</v>
      </c>
      <c r="J5175">
        <v>7.7821000000000001E-3</v>
      </c>
    </row>
    <row r="5176" spans="1:10" x14ac:dyDescent="0.2">
      <c r="A5176" t="s">
        <v>2099</v>
      </c>
      <c r="B5176">
        <v>235</v>
      </c>
      <c r="C5176">
        <v>1853</v>
      </c>
      <c r="D5176">
        <v>817</v>
      </c>
      <c r="E5176">
        <v>21</v>
      </c>
      <c r="F5176">
        <v>0</v>
      </c>
      <c r="G5176">
        <v>48</v>
      </c>
      <c r="H5176">
        <v>3697</v>
      </c>
      <c r="I5176">
        <v>271</v>
      </c>
      <c r="J5176">
        <v>7.5963000000000003E-3</v>
      </c>
    </row>
    <row r="5177" spans="1:10" x14ac:dyDescent="0.2">
      <c r="A5177" t="s">
        <v>2099</v>
      </c>
      <c r="B5177">
        <v>235</v>
      </c>
      <c r="C5177">
        <v>1854</v>
      </c>
      <c r="D5177">
        <v>814</v>
      </c>
      <c r="E5177">
        <v>22</v>
      </c>
      <c r="F5177">
        <v>0</v>
      </c>
      <c r="G5177">
        <v>45</v>
      </c>
      <c r="H5177">
        <v>3727</v>
      </c>
      <c r="I5177">
        <v>274</v>
      </c>
      <c r="J5177">
        <v>6.5741000000000003E-3</v>
      </c>
    </row>
    <row r="5178" spans="1:10" x14ac:dyDescent="0.2">
      <c r="A5178" t="s">
        <v>2099</v>
      </c>
      <c r="B5178">
        <v>235</v>
      </c>
      <c r="C5178">
        <v>1855</v>
      </c>
      <c r="D5178">
        <v>816</v>
      </c>
      <c r="E5178">
        <v>26</v>
      </c>
      <c r="F5178">
        <v>0</v>
      </c>
      <c r="G5178">
        <v>43</v>
      </c>
      <c r="H5178">
        <v>3757</v>
      </c>
      <c r="I5178">
        <v>277</v>
      </c>
      <c r="J5178">
        <v>6.4228000000000002E-3</v>
      </c>
    </row>
    <row r="5179" spans="1:10" x14ac:dyDescent="0.2">
      <c r="A5179" t="s">
        <v>2099</v>
      </c>
      <c r="B5179">
        <v>235</v>
      </c>
      <c r="C5179">
        <v>1856</v>
      </c>
      <c r="D5179">
        <v>831</v>
      </c>
      <c r="E5179">
        <v>23</v>
      </c>
      <c r="F5179">
        <v>0</v>
      </c>
      <c r="G5179">
        <v>54</v>
      </c>
      <c r="H5179">
        <v>3787</v>
      </c>
      <c r="I5179">
        <v>280</v>
      </c>
      <c r="J5179">
        <v>6.2674000000000002E-3</v>
      </c>
    </row>
    <row r="5180" spans="1:10" x14ac:dyDescent="0.2">
      <c r="A5180" t="s">
        <v>2099</v>
      </c>
      <c r="B5180">
        <v>235</v>
      </c>
      <c r="C5180">
        <v>1857</v>
      </c>
      <c r="D5180">
        <v>818</v>
      </c>
      <c r="E5180">
        <v>24</v>
      </c>
      <c r="F5180">
        <v>0</v>
      </c>
      <c r="G5180">
        <v>60</v>
      </c>
      <c r="H5180">
        <v>3818</v>
      </c>
      <c r="I5180">
        <v>283</v>
      </c>
      <c r="J5180">
        <v>6.9408999999999998E-3</v>
      </c>
    </row>
    <row r="5181" spans="1:10" x14ac:dyDescent="0.2">
      <c r="A5181" t="s">
        <v>2099</v>
      </c>
      <c r="B5181">
        <v>235</v>
      </c>
      <c r="C5181">
        <v>1858</v>
      </c>
      <c r="D5181">
        <v>817</v>
      </c>
      <c r="E5181">
        <v>22</v>
      </c>
      <c r="F5181">
        <v>0</v>
      </c>
      <c r="G5181">
        <v>62</v>
      </c>
      <c r="H5181">
        <v>3848</v>
      </c>
      <c r="I5181">
        <v>286</v>
      </c>
      <c r="J5181">
        <v>6.8893000000000001E-3</v>
      </c>
    </row>
    <row r="5182" spans="1:10" x14ac:dyDescent="0.2">
      <c r="A5182" t="s">
        <v>2099</v>
      </c>
      <c r="B5182">
        <v>235</v>
      </c>
      <c r="C5182">
        <v>1859</v>
      </c>
      <c r="D5182">
        <v>837</v>
      </c>
      <c r="E5182">
        <v>27</v>
      </c>
      <c r="F5182">
        <v>0</v>
      </c>
      <c r="G5182">
        <v>85</v>
      </c>
      <c r="H5182">
        <v>3879</v>
      </c>
      <c r="I5182">
        <v>290</v>
      </c>
      <c r="J5182">
        <v>6.7745000000000001E-3</v>
      </c>
    </row>
    <row r="5183" spans="1:10" x14ac:dyDescent="0.2">
      <c r="A5183" t="s">
        <v>2099</v>
      </c>
      <c r="B5183">
        <v>235</v>
      </c>
      <c r="C5183">
        <v>1860</v>
      </c>
      <c r="D5183">
        <v>857</v>
      </c>
      <c r="E5183">
        <v>22</v>
      </c>
      <c r="F5183">
        <v>0</v>
      </c>
      <c r="G5183">
        <v>104</v>
      </c>
      <c r="H5183">
        <v>3911</v>
      </c>
      <c r="I5183">
        <v>293</v>
      </c>
      <c r="J5183">
        <v>5.1679999999999999E-3</v>
      </c>
    </row>
    <row r="5184" spans="1:10" x14ac:dyDescent="0.2">
      <c r="A5184" t="s">
        <v>2099</v>
      </c>
      <c r="B5184">
        <v>235</v>
      </c>
      <c r="C5184">
        <v>1861</v>
      </c>
      <c r="D5184">
        <v>869</v>
      </c>
      <c r="E5184">
        <v>22</v>
      </c>
      <c r="F5184">
        <v>0</v>
      </c>
      <c r="G5184">
        <v>106</v>
      </c>
      <c r="H5184">
        <v>3942</v>
      </c>
      <c r="I5184">
        <v>296</v>
      </c>
      <c r="J5184">
        <v>4.5814000000000002E-3</v>
      </c>
    </row>
    <row r="5185" spans="1:10" x14ac:dyDescent="0.2">
      <c r="A5185" t="s">
        <v>2099</v>
      </c>
      <c r="B5185">
        <v>235</v>
      </c>
      <c r="C5185">
        <v>1862</v>
      </c>
      <c r="D5185">
        <v>869</v>
      </c>
      <c r="E5185">
        <v>21</v>
      </c>
      <c r="F5185">
        <v>0</v>
      </c>
      <c r="G5185">
        <v>126</v>
      </c>
      <c r="H5185">
        <v>3974</v>
      </c>
      <c r="I5185">
        <v>299</v>
      </c>
      <c r="J5185">
        <v>4.4755000000000003E-3</v>
      </c>
    </row>
    <row r="5186" spans="1:10" x14ac:dyDescent="0.2">
      <c r="A5186" t="s">
        <v>2099</v>
      </c>
      <c r="B5186">
        <v>235</v>
      </c>
      <c r="C5186">
        <v>1863</v>
      </c>
      <c r="D5186">
        <v>923</v>
      </c>
      <c r="E5186">
        <v>23</v>
      </c>
      <c r="F5186">
        <v>0</v>
      </c>
      <c r="G5186">
        <v>132</v>
      </c>
      <c r="H5186">
        <v>4006</v>
      </c>
      <c r="I5186">
        <v>303</v>
      </c>
      <c r="J5186">
        <v>4.5125E-3</v>
      </c>
    </row>
    <row r="5187" spans="1:10" x14ac:dyDescent="0.2">
      <c r="A5187" t="s">
        <v>2099</v>
      </c>
      <c r="B5187">
        <v>235</v>
      </c>
      <c r="C5187">
        <v>1864</v>
      </c>
      <c r="D5187">
        <v>1000</v>
      </c>
      <c r="E5187">
        <v>24</v>
      </c>
      <c r="F5187">
        <v>0</v>
      </c>
      <c r="G5187">
        <v>129</v>
      </c>
      <c r="H5187">
        <v>4038</v>
      </c>
      <c r="I5187">
        <v>306</v>
      </c>
      <c r="J5187">
        <v>4.4146999999999997E-3</v>
      </c>
    </row>
    <row r="5188" spans="1:10" x14ac:dyDescent="0.2">
      <c r="A5188" t="s">
        <v>2099</v>
      </c>
      <c r="B5188">
        <v>235</v>
      </c>
      <c r="C5188">
        <v>1865</v>
      </c>
      <c r="D5188">
        <v>977</v>
      </c>
      <c r="E5188">
        <v>24</v>
      </c>
      <c r="F5188">
        <v>0</v>
      </c>
      <c r="G5188">
        <v>132</v>
      </c>
      <c r="H5188">
        <v>4071</v>
      </c>
      <c r="I5188">
        <v>310</v>
      </c>
      <c r="J5188">
        <v>4.9979999999999998E-3</v>
      </c>
    </row>
    <row r="5189" spans="1:10" x14ac:dyDescent="0.2">
      <c r="A5189" t="s">
        <v>2099</v>
      </c>
      <c r="B5189">
        <v>235</v>
      </c>
      <c r="C5189">
        <v>1866</v>
      </c>
      <c r="D5189">
        <v>1040</v>
      </c>
      <c r="E5189">
        <v>23</v>
      </c>
      <c r="F5189">
        <v>0</v>
      </c>
      <c r="G5189">
        <v>125</v>
      </c>
      <c r="H5189">
        <v>4104</v>
      </c>
      <c r="I5189">
        <v>313</v>
      </c>
      <c r="J5189">
        <v>5.0948E-3</v>
      </c>
    </row>
    <row r="5190" spans="1:10" x14ac:dyDescent="0.2">
      <c r="A5190" t="s">
        <v>2099</v>
      </c>
      <c r="B5190">
        <v>235</v>
      </c>
      <c r="C5190">
        <v>1867</v>
      </c>
      <c r="D5190">
        <v>1144</v>
      </c>
      <c r="E5190">
        <v>24</v>
      </c>
      <c r="F5190">
        <v>0</v>
      </c>
      <c r="G5190">
        <v>136</v>
      </c>
      <c r="H5190">
        <v>4137</v>
      </c>
      <c r="I5190">
        <v>317</v>
      </c>
      <c r="J5190">
        <v>5.2075000000000003E-3</v>
      </c>
    </row>
    <row r="5191" spans="1:10" x14ac:dyDescent="0.2">
      <c r="A5191" t="s">
        <v>2099</v>
      </c>
      <c r="B5191">
        <v>235</v>
      </c>
      <c r="C5191">
        <v>1868</v>
      </c>
      <c r="D5191">
        <v>1133</v>
      </c>
      <c r="E5191">
        <v>24</v>
      </c>
      <c r="F5191">
        <v>0</v>
      </c>
      <c r="G5191">
        <v>137</v>
      </c>
      <c r="H5191">
        <v>4170</v>
      </c>
      <c r="I5191">
        <v>320</v>
      </c>
      <c r="J5191">
        <v>5.2163000000000001E-3</v>
      </c>
    </row>
    <row r="5192" spans="1:10" x14ac:dyDescent="0.2">
      <c r="A5192" t="s">
        <v>2099</v>
      </c>
      <c r="B5192">
        <v>235</v>
      </c>
      <c r="C5192">
        <v>1869</v>
      </c>
      <c r="D5192">
        <v>1090</v>
      </c>
      <c r="E5192">
        <v>25</v>
      </c>
      <c r="F5192">
        <v>0</v>
      </c>
      <c r="G5192">
        <v>136</v>
      </c>
      <c r="H5192">
        <v>4204</v>
      </c>
      <c r="I5192">
        <v>324</v>
      </c>
      <c r="J5192">
        <v>5.2991000000000002E-3</v>
      </c>
    </row>
    <row r="5193" spans="1:10" x14ac:dyDescent="0.2">
      <c r="A5193" t="s">
        <v>2099</v>
      </c>
      <c r="B5193">
        <v>235</v>
      </c>
      <c r="C5193">
        <v>1870</v>
      </c>
      <c r="D5193">
        <v>1020</v>
      </c>
      <c r="E5193">
        <v>25</v>
      </c>
      <c r="F5193">
        <v>0</v>
      </c>
      <c r="G5193">
        <v>164</v>
      </c>
      <c r="H5193">
        <v>4238</v>
      </c>
      <c r="I5193">
        <v>327</v>
      </c>
      <c r="J5193">
        <v>4.8449000000000001E-3</v>
      </c>
    </row>
    <row r="5194" spans="1:10" x14ac:dyDescent="0.2">
      <c r="A5194" t="s">
        <v>2099</v>
      </c>
      <c r="B5194">
        <v>235</v>
      </c>
      <c r="C5194">
        <v>1871</v>
      </c>
      <c r="D5194">
        <v>1000</v>
      </c>
      <c r="E5194">
        <v>31</v>
      </c>
      <c r="F5194">
        <v>0</v>
      </c>
      <c r="G5194">
        <v>163</v>
      </c>
      <c r="H5194">
        <v>4272</v>
      </c>
      <c r="I5194">
        <v>331</v>
      </c>
      <c r="J5194">
        <v>4.8466999999999998E-3</v>
      </c>
    </row>
    <row r="5195" spans="1:10" x14ac:dyDescent="0.2">
      <c r="A5195" t="s">
        <v>2099</v>
      </c>
      <c r="B5195">
        <v>235</v>
      </c>
      <c r="C5195">
        <v>1872</v>
      </c>
      <c r="D5195">
        <v>991</v>
      </c>
      <c r="E5195">
        <v>27</v>
      </c>
      <c r="F5195">
        <v>0</v>
      </c>
      <c r="G5195">
        <v>182</v>
      </c>
      <c r="H5195">
        <v>4306</v>
      </c>
      <c r="I5195">
        <v>335</v>
      </c>
      <c r="J5195">
        <v>5.1538E-3</v>
      </c>
    </row>
    <row r="5196" spans="1:10" x14ac:dyDescent="0.2">
      <c r="A5196" t="s">
        <v>2099</v>
      </c>
      <c r="B5196">
        <v>235</v>
      </c>
      <c r="C5196">
        <v>1873</v>
      </c>
      <c r="D5196">
        <v>979</v>
      </c>
      <c r="E5196">
        <v>36</v>
      </c>
      <c r="F5196">
        <v>0</v>
      </c>
      <c r="G5196">
        <v>260</v>
      </c>
      <c r="H5196">
        <v>4341</v>
      </c>
      <c r="I5196">
        <v>339</v>
      </c>
      <c r="J5196">
        <v>5.3873000000000002E-3</v>
      </c>
    </row>
    <row r="5197" spans="1:10" x14ac:dyDescent="0.2">
      <c r="A5197" t="s">
        <v>2099</v>
      </c>
      <c r="B5197">
        <v>235</v>
      </c>
      <c r="C5197">
        <v>1874</v>
      </c>
      <c r="D5197">
        <v>989</v>
      </c>
      <c r="E5197">
        <v>37</v>
      </c>
      <c r="F5197">
        <v>0</v>
      </c>
      <c r="G5197">
        <v>186</v>
      </c>
      <c r="H5197">
        <v>4376</v>
      </c>
      <c r="I5197">
        <v>342</v>
      </c>
      <c r="J5197">
        <v>5.3787000000000001E-3</v>
      </c>
    </row>
    <row r="5198" spans="1:10" x14ac:dyDescent="0.2">
      <c r="A5198" t="s">
        <v>2099</v>
      </c>
      <c r="B5198">
        <v>235</v>
      </c>
      <c r="C5198">
        <v>1875</v>
      </c>
      <c r="D5198">
        <v>1018</v>
      </c>
      <c r="E5198">
        <v>42</v>
      </c>
      <c r="F5198">
        <v>0</v>
      </c>
      <c r="G5198">
        <v>426</v>
      </c>
      <c r="H5198">
        <v>4412</v>
      </c>
      <c r="I5198">
        <v>346</v>
      </c>
      <c r="J5198">
        <v>5.6809E-3</v>
      </c>
    </row>
    <row r="5199" spans="1:10" x14ac:dyDescent="0.2">
      <c r="A5199" t="s">
        <v>2099</v>
      </c>
      <c r="B5199">
        <v>235</v>
      </c>
      <c r="C5199">
        <v>1876</v>
      </c>
      <c r="D5199">
        <v>1052</v>
      </c>
      <c r="E5199">
        <v>44</v>
      </c>
      <c r="F5199">
        <v>0</v>
      </c>
      <c r="G5199">
        <v>418</v>
      </c>
      <c r="H5199">
        <v>4447</v>
      </c>
      <c r="I5199">
        <v>350</v>
      </c>
      <c r="J5199">
        <v>5.4647999999999997E-3</v>
      </c>
    </row>
    <row r="5200" spans="1:10" x14ac:dyDescent="0.2">
      <c r="A5200" t="s">
        <v>2099</v>
      </c>
      <c r="B5200">
        <v>235</v>
      </c>
      <c r="C5200">
        <v>1877</v>
      </c>
      <c r="D5200">
        <v>1081</v>
      </c>
      <c r="E5200">
        <v>39</v>
      </c>
      <c r="F5200">
        <v>0</v>
      </c>
      <c r="G5200">
        <v>239</v>
      </c>
      <c r="H5200">
        <v>4483</v>
      </c>
      <c r="I5200">
        <v>354</v>
      </c>
      <c r="J5200">
        <v>5.0412E-3</v>
      </c>
    </row>
    <row r="5201" spans="1:10" x14ac:dyDescent="0.2">
      <c r="A5201" t="s">
        <v>2099</v>
      </c>
      <c r="B5201">
        <v>235</v>
      </c>
      <c r="C5201">
        <v>1878</v>
      </c>
      <c r="D5201">
        <v>1137</v>
      </c>
      <c r="E5201">
        <v>40</v>
      </c>
      <c r="F5201">
        <v>0</v>
      </c>
      <c r="G5201">
        <v>228</v>
      </c>
      <c r="H5201">
        <v>4519</v>
      </c>
      <c r="I5201">
        <v>358</v>
      </c>
      <c r="J5201">
        <v>4.9823999999999997E-3</v>
      </c>
    </row>
    <row r="5202" spans="1:10" x14ac:dyDescent="0.2">
      <c r="A5202" t="s">
        <v>2099</v>
      </c>
      <c r="B5202">
        <v>235</v>
      </c>
      <c r="C5202">
        <v>1879</v>
      </c>
      <c r="D5202">
        <v>1127</v>
      </c>
      <c r="E5202">
        <v>40</v>
      </c>
      <c r="F5202">
        <v>0</v>
      </c>
      <c r="G5202">
        <v>253</v>
      </c>
      <c r="H5202">
        <v>4556</v>
      </c>
      <c r="I5202">
        <v>362</v>
      </c>
      <c r="J5202">
        <v>5.3061000000000002E-3</v>
      </c>
    </row>
    <row r="5203" spans="1:10" x14ac:dyDescent="0.2">
      <c r="A5203" t="s">
        <v>2099</v>
      </c>
      <c r="B5203">
        <v>235</v>
      </c>
      <c r="C5203">
        <v>1880</v>
      </c>
      <c r="D5203">
        <v>1306</v>
      </c>
      <c r="E5203">
        <v>32</v>
      </c>
      <c r="F5203">
        <v>0</v>
      </c>
      <c r="G5203">
        <v>317</v>
      </c>
      <c r="H5203">
        <v>4592</v>
      </c>
      <c r="I5203">
        <v>366</v>
      </c>
      <c r="J5203">
        <v>5.1774000000000004E-3</v>
      </c>
    </row>
    <row r="5204" spans="1:10" x14ac:dyDescent="0.2">
      <c r="A5204" t="s">
        <v>2099</v>
      </c>
      <c r="B5204">
        <v>235</v>
      </c>
      <c r="C5204">
        <v>1881</v>
      </c>
      <c r="D5204">
        <v>1262</v>
      </c>
      <c r="E5204">
        <v>34</v>
      </c>
      <c r="F5204">
        <v>0</v>
      </c>
      <c r="G5204">
        <v>322</v>
      </c>
      <c r="H5204">
        <v>4629</v>
      </c>
      <c r="I5204">
        <v>370</v>
      </c>
      <c r="J5204">
        <v>5.0445999999999998E-3</v>
      </c>
    </row>
    <row r="5205" spans="1:10" x14ac:dyDescent="0.2">
      <c r="A5205" t="s">
        <v>2099</v>
      </c>
      <c r="B5205">
        <v>235</v>
      </c>
      <c r="C5205">
        <v>1882</v>
      </c>
      <c r="D5205">
        <v>1346</v>
      </c>
      <c r="E5205">
        <v>31</v>
      </c>
      <c r="F5205">
        <v>0</v>
      </c>
      <c r="G5205">
        <v>392</v>
      </c>
      <c r="H5205">
        <v>4667</v>
      </c>
      <c r="I5205">
        <v>374</v>
      </c>
      <c r="J5205">
        <v>4.9636000000000003E-3</v>
      </c>
    </row>
    <row r="5206" spans="1:10" x14ac:dyDescent="0.2">
      <c r="A5206" t="s">
        <v>2099</v>
      </c>
      <c r="B5206">
        <v>235</v>
      </c>
      <c r="C5206">
        <v>1883</v>
      </c>
      <c r="D5206">
        <v>1359</v>
      </c>
      <c r="E5206">
        <v>29</v>
      </c>
      <c r="F5206">
        <v>0</v>
      </c>
      <c r="G5206">
        <v>413</v>
      </c>
      <c r="H5206">
        <v>4704</v>
      </c>
      <c r="I5206">
        <v>379</v>
      </c>
      <c r="J5206">
        <v>5.0312999999999998E-3</v>
      </c>
    </row>
    <row r="5207" spans="1:10" x14ac:dyDescent="0.2">
      <c r="A5207" t="s">
        <v>2099</v>
      </c>
      <c r="B5207">
        <v>235</v>
      </c>
      <c r="C5207">
        <v>1884</v>
      </c>
      <c r="D5207">
        <v>1356</v>
      </c>
      <c r="E5207">
        <v>31</v>
      </c>
      <c r="F5207">
        <v>0</v>
      </c>
      <c r="G5207">
        <v>442</v>
      </c>
      <c r="H5207">
        <v>4742</v>
      </c>
      <c r="I5207">
        <v>383</v>
      </c>
      <c r="J5207">
        <v>4.9848000000000002E-3</v>
      </c>
    </row>
    <row r="5208" spans="1:10" x14ac:dyDescent="0.2">
      <c r="A5208" t="s">
        <v>2099</v>
      </c>
      <c r="B5208">
        <v>235</v>
      </c>
      <c r="C5208">
        <v>1885</v>
      </c>
      <c r="D5208">
        <v>1455</v>
      </c>
      <c r="E5208">
        <v>39</v>
      </c>
      <c r="F5208">
        <v>0</v>
      </c>
      <c r="G5208">
        <v>407</v>
      </c>
      <c r="H5208">
        <v>4781</v>
      </c>
      <c r="I5208">
        <v>387</v>
      </c>
      <c r="J5208">
        <v>5.2973999999999999E-3</v>
      </c>
    </row>
    <row r="5209" spans="1:10" x14ac:dyDescent="0.2">
      <c r="A5209" t="s">
        <v>2099</v>
      </c>
      <c r="B5209">
        <v>235</v>
      </c>
      <c r="C5209">
        <v>1886</v>
      </c>
      <c r="D5209">
        <v>1505</v>
      </c>
      <c r="E5209">
        <v>35</v>
      </c>
      <c r="F5209">
        <v>0</v>
      </c>
      <c r="G5209">
        <v>446</v>
      </c>
      <c r="H5209">
        <v>4880</v>
      </c>
      <c r="I5209">
        <v>392</v>
      </c>
      <c r="J5209">
        <v>5.2006999999999999E-3</v>
      </c>
    </row>
    <row r="5210" spans="1:10" x14ac:dyDescent="0.2">
      <c r="A5210" t="s">
        <v>2099</v>
      </c>
      <c r="B5210">
        <v>235</v>
      </c>
      <c r="C5210">
        <v>1887</v>
      </c>
      <c r="D5210">
        <v>1532</v>
      </c>
      <c r="E5210">
        <v>29</v>
      </c>
      <c r="F5210">
        <v>0</v>
      </c>
      <c r="G5210">
        <v>459</v>
      </c>
      <c r="H5210">
        <v>4920</v>
      </c>
      <c r="I5210">
        <v>396</v>
      </c>
      <c r="J5210">
        <v>4.888E-3</v>
      </c>
    </row>
    <row r="5211" spans="1:10" x14ac:dyDescent="0.2">
      <c r="A5211" t="s">
        <v>2099</v>
      </c>
      <c r="B5211">
        <v>235</v>
      </c>
      <c r="C5211">
        <v>1888</v>
      </c>
      <c r="D5211">
        <v>1525</v>
      </c>
      <c r="E5211">
        <v>28</v>
      </c>
      <c r="F5211">
        <v>0</v>
      </c>
      <c r="G5211">
        <v>496</v>
      </c>
      <c r="H5211">
        <v>4960</v>
      </c>
      <c r="I5211">
        <v>400</v>
      </c>
      <c r="J5211">
        <v>4.6257E-3</v>
      </c>
    </row>
    <row r="5212" spans="1:10" x14ac:dyDescent="0.2">
      <c r="A5212" t="s">
        <v>2099</v>
      </c>
      <c r="B5212">
        <v>235</v>
      </c>
      <c r="C5212">
        <v>1889</v>
      </c>
      <c r="D5212">
        <v>1538</v>
      </c>
      <c r="E5212">
        <v>30</v>
      </c>
      <c r="F5212">
        <v>0</v>
      </c>
      <c r="G5212">
        <v>575</v>
      </c>
      <c r="H5212">
        <v>5000</v>
      </c>
      <c r="I5212">
        <v>405</v>
      </c>
      <c r="J5212">
        <v>4.7359999999999998E-3</v>
      </c>
    </row>
    <row r="5213" spans="1:10" x14ac:dyDescent="0.2">
      <c r="A5213" t="s">
        <v>2099</v>
      </c>
      <c r="B5213">
        <v>235</v>
      </c>
      <c r="C5213">
        <v>1890</v>
      </c>
      <c r="D5213">
        <v>1614</v>
      </c>
      <c r="E5213">
        <v>31</v>
      </c>
      <c r="F5213">
        <v>0</v>
      </c>
      <c r="G5213">
        <v>617</v>
      </c>
      <c r="H5213">
        <v>5050</v>
      </c>
      <c r="I5213">
        <v>409</v>
      </c>
      <c r="J5213">
        <v>4.7318000000000004E-3</v>
      </c>
    </row>
    <row r="5214" spans="1:10" x14ac:dyDescent="0.2">
      <c r="A5214" t="s">
        <v>2099</v>
      </c>
      <c r="B5214">
        <v>235</v>
      </c>
      <c r="C5214">
        <v>1891</v>
      </c>
      <c r="D5214">
        <v>1693</v>
      </c>
      <c r="E5214">
        <v>33</v>
      </c>
      <c r="F5214">
        <v>0</v>
      </c>
      <c r="G5214">
        <v>639</v>
      </c>
      <c r="H5214">
        <v>5070</v>
      </c>
      <c r="I5214">
        <v>414</v>
      </c>
      <c r="J5214">
        <v>4.8668000000000001E-3</v>
      </c>
    </row>
    <row r="5215" spans="1:10" x14ac:dyDescent="0.2">
      <c r="A5215" t="s">
        <v>2099</v>
      </c>
      <c r="B5215">
        <v>235</v>
      </c>
      <c r="C5215">
        <v>1892</v>
      </c>
      <c r="D5215">
        <v>1438</v>
      </c>
      <c r="E5215">
        <v>33</v>
      </c>
      <c r="F5215">
        <v>0</v>
      </c>
      <c r="G5215">
        <v>624</v>
      </c>
      <c r="H5215">
        <v>5110</v>
      </c>
      <c r="I5215">
        <v>419</v>
      </c>
      <c r="J5215">
        <v>4.6376999999999998E-3</v>
      </c>
    </row>
    <row r="5216" spans="1:10" x14ac:dyDescent="0.2">
      <c r="A5216" t="s">
        <v>2099</v>
      </c>
      <c r="B5216">
        <v>235</v>
      </c>
      <c r="C5216">
        <v>1893</v>
      </c>
      <c r="D5216">
        <v>1501</v>
      </c>
      <c r="E5216">
        <v>32</v>
      </c>
      <c r="F5216">
        <v>0</v>
      </c>
      <c r="G5216">
        <v>549</v>
      </c>
      <c r="H5216">
        <v>5150</v>
      </c>
      <c r="I5216">
        <v>423</v>
      </c>
      <c r="J5216">
        <v>4.5385E-3</v>
      </c>
    </row>
    <row r="5217" spans="1:10" x14ac:dyDescent="0.2">
      <c r="A5217" t="s">
        <v>2099</v>
      </c>
      <c r="B5217">
        <v>235</v>
      </c>
      <c r="C5217">
        <v>1894</v>
      </c>
      <c r="D5217">
        <v>1518</v>
      </c>
      <c r="E5217">
        <v>33</v>
      </c>
      <c r="F5217">
        <v>0</v>
      </c>
      <c r="G5217">
        <v>653</v>
      </c>
      <c r="H5217">
        <v>5180</v>
      </c>
      <c r="I5217">
        <v>428</v>
      </c>
      <c r="J5217">
        <v>4.5335999999999996E-3</v>
      </c>
    </row>
    <row r="5218" spans="1:10" x14ac:dyDescent="0.2">
      <c r="A5218" t="s">
        <v>2099</v>
      </c>
      <c r="B5218">
        <v>235</v>
      </c>
      <c r="C5218">
        <v>1895</v>
      </c>
      <c r="D5218">
        <v>1585</v>
      </c>
      <c r="E5218">
        <v>33</v>
      </c>
      <c r="F5218">
        <v>0</v>
      </c>
      <c r="G5218">
        <v>619</v>
      </c>
      <c r="H5218">
        <v>5220</v>
      </c>
      <c r="I5218">
        <v>433</v>
      </c>
      <c r="J5218">
        <v>4.4914000000000004E-3</v>
      </c>
    </row>
    <row r="5219" spans="1:10" x14ac:dyDescent="0.2">
      <c r="A5219" t="s">
        <v>2099</v>
      </c>
      <c r="B5219">
        <v>235</v>
      </c>
      <c r="C5219">
        <v>1896</v>
      </c>
      <c r="D5219">
        <v>1540</v>
      </c>
      <c r="E5219">
        <v>33</v>
      </c>
      <c r="F5219">
        <v>0</v>
      </c>
      <c r="G5219">
        <v>634</v>
      </c>
      <c r="H5219">
        <v>5260</v>
      </c>
      <c r="I5219">
        <v>438</v>
      </c>
      <c r="J5219">
        <v>4.4317999999999996E-3</v>
      </c>
    </row>
    <row r="5220" spans="1:10" x14ac:dyDescent="0.2">
      <c r="A5220" t="s">
        <v>2099</v>
      </c>
      <c r="B5220">
        <v>235</v>
      </c>
      <c r="C5220">
        <v>1897</v>
      </c>
      <c r="D5220">
        <v>1546</v>
      </c>
      <c r="E5220">
        <v>34</v>
      </c>
      <c r="F5220">
        <v>0</v>
      </c>
      <c r="G5220">
        <v>672</v>
      </c>
      <c r="H5220">
        <v>5300</v>
      </c>
      <c r="I5220">
        <v>443</v>
      </c>
      <c r="J5220">
        <v>4.2461E-3</v>
      </c>
    </row>
    <row r="5221" spans="1:10" x14ac:dyDescent="0.2">
      <c r="A5221" t="s">
        <v>2099</v>
      </c>
      <c r="B5221">
        <v>235</v>
      </c>
      <c r="C5221">
        <v>1898</v>
      </c>
      <c r="D5221">
        <v>1567</v>
      </c>
      <c r="E5221">
        <v>36</v>
      </c>
      <c r="F5221">
        <v>0</v>
      </c>
      <c r="G5221">
        <v>765</v>
      </c>
      <c r="H5221">
        <v>5330</v>
      </c>
      <c r="I5221">
        <v>448</v>
      </c>
      <c r="J5221">
        <v>4.0951E-3</v>
      </c>
    </row>
    <row r="5222" spans="1:10" x14ac:dyDescent="0.2">
      <c r="A5222" t="s">
        <v>2099</v>
      </c>
      <c r="B5222">
        <v>235</v>
      </c>
      <c r="C5222">
        <v>1899</v>
      </c>
      <c r="D5222">
        <v>1595</v>
      </c>
      <c r="E5222">
        <v>36</v>
      </c>
      <c r="F5222">
        <v>0</v>
      </c>
      <c r="G5222">
        <v>785</v>
      </c>
      <c r="H5222">
        <v>5370</v>
      </c>
      <c r="I5222">
        <v>453</v>
      </c>
      <c r="J5222">
        <v>4.1101999999999996E-3</v>
      </c>
    </row>
    <row r="5223" spans="1:10" x14ac:dyDescent="0.2">
      <c r="A5223" t="s">
        <v>2099</v>
      </c>
      <c r="B5223">
        <v>235</v>
      </c>
      <c r="C5223">
        <v>1900</v>
      </c>
      <c r="D5223">
        <v>1522</v>
      </c>
      <c r="E5223">
        <v>36</v>
      </c>
      <c r="F5223">
        <v>0</v>
      </c>
      <c r="G5223">
        <v>903</v>
      </c>
      <c r="H5223">
        <v>5420</v>
      </c>
      <c r="I5223">
        <v>458</v>
      </c>
      <c r="J5223">
        <v>3.8403999999999999E-3</v>
      </c>
    </row>
    <row r="5224" spans="1:10" x14ac:dyDescent="0.2">
      <c r="A5224" t="s">
        <v>2099</v>
      </c>
      <c r="B5224">
        <v>235</v>
      </c>
      <c r="C5224">
        <v>1901</v>
      </c>
      <c r="D5224">
        <v>1506</v>
      </c>
      <c r="E5224">
        <v>37</v>
      </c>
      <c r="F5224">
        <v>0</v>
      </c>
      <c r="G5224">
        <v>890</v>
      </c>
      <c r="H5224">
        <v>5450</v>
      </c>
      <c r="I5224">
        <v>524</v>
      </c>
      <c r="J5224">
        <v>3.9887000000000004E-3</v>
      </c>
    </row>
    <row r="5225" spans="1:10" x14ac:dyDescent="0.2">
      <c r="A5225" t="s">
        <v>2099</v>
      </c>
      <c r="B5225">
        <v>235</v>
      </c>
      <c r="C5225">
        <v>1902</v>
      </c>
      <c r="D5225">
        <v>1732</v>
      </c>
      <c r="E5225">
        <v>36</v>
      </c>
      <c r="F5225">
        <v>0</v>
      </c>
      <c r="G5225">
        <v>976</v>
      </c>
      <c r="H5225">
        <v>5500</v>
      </c>
      <c r="I5225">
        <v>558</v>
      </c>
      <c r="J5225">
        <v>4.1308999999999998E-3</v>
      </c>
    </row>
    <row r="5226" spans="1:10" x14ac:dyDescent="0.2">
      <c r="A5226" t="s">
        <v>2099</v>
      </c>
      <c r="B5226">
        <v>235</v>
      </c>
      <c r="C5226">
        <v>1903</v>
      </c>
      <c r="D5226">
        <v>1687</v>
      </c>
      <c r="E5226">
        <v>36</v>
      </c>
      <c r="F5226">
        <v>0</v>
      </c>
      <c r="G5226">
        <v>948</v>
      </c>
      <c r="H5226">
        <v>5540</v>
      </c>
      <c r="I5226">
        <v>573</v>
      </c>
      <c r="J5226">
        <v>4.1102999999999999E-3</v>
      </c>
    </row>
    <row r="5227" spans="1:10" x14ac:dyDescent="0.2">
      <c r="A5227" t="s">
        <v>2099</v>
      </c>
      <c r="B5227">
        <v>235</v>
      </c>
      <c r="C5227">
        <v>1904</v>
      </c>
      <c r="D5227">
        <v>1836</v>
      </c>
      <c r="E5227">
        <v>36</v>
      </c>
      <c r="F5227">
        <v>0</v>
      </c>
      <c r="G5227">
        <v>965</v>
      </c>
      <c r="H5227">
        <v>5600</v>
      </c>
      <c r="I5227">
        <v>582</v>
      </c>
      <c r="J5227">
        <v>4.0653E-3</v>
      </c>
    </row>
    <row r="5228" spans="1:10" x14ac:dyDescent="0.2">
      <c r="A5228" t="s">
        <v>2099</v>
      </c>
      <c r="B5228">
        <v>235</v>
      </c>
      <c r="C5228">
        <v>1905</v>
      </c>
      <c r="D5228">
        <v>1997</v>
      </c>
      <c r="E5228">
        <v>36</v>
      </c>
      <c r="F5228">
        <v>0</v>
      </c>
      <c r="G5228">
        <v>941</v>
      </c>
      <c r="H5228">
        <v>5650</v>
      </c>
      <c r="I5228">
        <v>589</v>
      </c>
      <c r="J5228">
        <v>3.6814E-3</v>
      </c>
    </row>
    <row r="5229" spans="1:10" x14ac:dyDescent="0.2">
      <c r="A5229" t="s">
        <v>2099</v>
      </c>
      <c r="B5229">
        <v>235</v>
      </c>
      <c r="C5229">
        <v>1906</v>
      </c>
      <c r="D5229">
        <v>2556</v>
      </c>
      <c r="E5229">
        <v>39</v>
      </c>
      <c r="F5229">
        <v>0</v>
      </c>
      <c r="G5229">
        <v>1087</v>
      </c>
      <c r="H5229">
        <v>5690</v>
      </c>
      <c r="I5229">
        <v>593</v>
      </c>
      <c r="J5229">
        <v>4.2960999999999997E-3</v>
      </c>
    </row>
    <row r="5230" spans="1:10" x14ac:dyDescent="0.2">
      <c r="A5230" t="s">
        <v>2099</v>
      </c>
      <c r="B5230">
        <v>235</v>
      </c>
      <c r="C5230">
        <v>1907</v>
      </c>
      <c r="D5230">
        <v>2497</v>
      </c>
      <c r="E5230">
        <v>39</v>
      </c>
      <c r="F5230">
        <v>0</v>
      </c>
      <c r="G5230">
        <v>1188</v>
      </c>
      <c r="H5230">
        <v>5740</v>
      </c>
      <c r="I5230">
        <v>595</v>
      </c>
      <c r="J5230">
        <v>4.3482E-3</v>
      </c>
    </row>
    <row r="5231" spans="1:10" x14ac:dyDescent="0.2">
      <c r="A5231" t="s">
        <v>2099</v>
      </c>
      <c r="B5231">
        <v>235</v>
      </c>
      <c r="C5231">
        <v>1908</v>
      </c>
      <c r="D5231">
        <v>2339</v>
      </c>
      <c r="E5231">
        <v>39</v>
      </c>
      <c r="F5231">
        <v>0</v>
      </c>
      <c r="G5231">
        <v>1186</v>
      </c>
      <c r="H5231">
        <v>5790</v>
      </c>
      <c r="I5231">
        <v>601</v>
      </c>
      <c r="J5231">
        <v>4.2008999999999996E-3</v>
      </c>
    </row>
    <row r="5232" spans="1:10" x14ac:dyDescent="0.2">
      <c r="A5232" t="s">
        <v>2099</v>
      </c>
      <c r="B5232">
        <v>235</v>
      </c>
      <c r="C5232">
        <v>1909</v>
      </c>
      <c r="D5232">
        <v>2310</v>
      </c>
      <c r="E5232">
        <v>36</v>
      </c>
      <c r="F5232">
        <v>0</v>
      </c>
      <c r="G5232">
        <v>1204</v>
      </c>
      <c r="H5232">
        <v>5840</v>
      </c>
      <c r="I5232">
        <v>606</v>
      </c>
      <c r="J5232">
        <v>3.9883999999999996E-3</v>
      </c>
    </row>
    <row r="5233" spans="1:10" x14ac:dyDescent="0.2">
      <c r="A5233" t="s">
        <v>2099</v>
      </c>
      <c r="B5233">
        <v>235</v>
      </c>
      <c r="C5233">
        <v>1910</v>
      </c>
      <c r="D5233">
        <v>2520</v>
      </c>
      <c r="E5233">
        <v>39</v>
      </c>
      <c r="F5233">
        <v>0</v>
      </c>
      <c r="G5233">
        <v>1222</v>
      </c>
      <c r="H5233">
        <v>5890</v>
      </c>
      <c r="I5233">
        <v>612</v>
      </c>
      <c r="J5233">
        <v>4.1108000000000004E-3</v>
      </c>
    </row>
    <row r="5234" spans="1:10" x14ac:dyDescent="0.2">
      <c r="A5234" t="s">
        <v>2099</v>
      </c>
      <c r="B5234">
        <v>235</v>
      </c>
      <c r="C5234">
        <v>1911</v>
      </c>
      <c r="D5234">
        <v>2550</v>
      </c>
      <c r="E5234">
        <v>-9</v>
      </c>
      <c r="F5234">
        <v>0</v>
      </c>
      <c r="G5234">
        <v>1179</v>
      </c>
      <c r="H5234">
        <v>5960</v>
      </c>
      <c r="I5234">
        <v>629</v>
      </c>
      <c r="J5234">
        <v>3.5793999999999999E-3</v>
      </c>
    </row>
    <row r="5235" spans="1:10" x14ac:dyDescent="0.2">
      <c r="A5235" t="s">
        <v>2099</v>
      </c>
      <c r="B5235">
        <v>235</v>
      </c>
      <c r="C5235">
        <v>1912</v>
      </c>
      <c r="D5235">
        <v>2975</v>
      </c>
      <c r="E5235">
        <v>36</v>
      </c>
      <c r="F5235">
        <v>0</v>
      </c>
      <c r="G5235">
        <v>1368</v>
      </c>
      <c r="H5235">
        <v>5960</v>
      </c>
      <c r="I5235">
        <v>524</v>
      </c>
      <c r="J5235">
        <v>3.8652999999999999E-3</v>
      </c>
    </row>
    <row r="5236" spans="1:10" x14ac:dyDescent="0.2">
      <c r="A5236" t="s">
        <v>2099</v>
      </c>
      <c r="B5236">
        <v>235</v>
      </c>
      <c r="C5236">
        <v>1913</v>
      </c>
      <c r="D5236">
        <v>2654</v>
      </c>
      <c r="E5236">
        <v>36</v>
      </c>
      <c r="F5236">
        <v>0</v>
      </c>
      <c r="G5236">
        <v>1438</v>
      </c>
      <c r="H5236">
        <v>5970</v>
      </c>
      <c r="I5236">
        <v>529</v>
      </c>
      <c r="J5236">
        <v>3.4797000000000001E-3</v>
      </c>
    </row>
    <row r="5237" spans="1:10" x14ac:dyDescent="0.2">
      <c r="A5237" t="s">
        <v>2099</v>
      </c>
      <c r="B5237">
        <v>235</v>
      </c>
      <c r="C5237">
        <v>1914</v>
      </c>
      <c r="D5237">
        <v>4978</v>
      </c>
      <c r="E5237">
        <v>36</v>
      </c>
      <c r="F5237">
        <v>0</v>
      </c>
      <c r="G5237">
        <v>1251</v>
      </c>
      <c r="H5237">
        <v>5980</v>
      </c>
      <c r="I5237">
        <v>551</v>
      </c>
      <c r="J5237">
        <v>2.8441999999999999E-3</v>
      </c>
    </row>
    <row r="5238" spans="1:10" x14ac:dyDescent="0.2">
      <c r="A5238" t="s">
        <v>2099</v>
      </c>
      <c r="B5238">
        <v>235</v>
      </c>
      <c r="C5238">
        <v>1915</v>
      </c>
      <c r="D5238">
        <v>5614</v>
      </c>
      <c r="E5238">
        <v>125</v>
      </c>
      <c r="F5238">
        <v>0</v>
      </c>
      <c r="G5238">
        <v>1210</v>
      </c>
      <c r="H5238">
        <v>5990</v>
      </c>
      <c r="I5238">
        <v>578</v>
      </c>
      <c r="J5238">
        <v>2.6667000000000001E-3</v>
      </c>
    </row>
    <row r="5239" spans="1:10" x14ac:dyDescent="0.2">
      <c r="A5239" t="s">
        <v>2099</v>
      </c>
      <c r="B5239">
        <v>235</v>
      </c>
      <c r="C5239">
        <v>1916</v>
      </c>
      <c r="D5239">
        <v>6425</v>
      </c>
      <c r="E5239">
        <v>125</v>
      </c>
      <c r="F5239">
        <v>0</v>
      </c>
      <c r="G5239">
        <v>1091</v>
      </c>
      <c r="H5239">
        <v>6000</v>
      </c>
      <c r="I5239">
        <v>592</v>
      </c>
      <c r="J5239">
        <v>2.6711E-3</v>
      </c>
    </row>
    <row r="5240" spans="1:10" x14ac:dyDescent="0.2">
      <c r="A5240" t="s">
        <v>2099</v>
      </c>
      <c r="B5240">
        <v>235</v>
      </c>
      <c r="C5240">
        <v>1917</v>
      </c>
      <c r="D5240">
        <v>7980</v>
      </c>
      <c r="E5240">
        <v>125</v>
      </c>
      <c r="F5240">
        <v>0</v>
      </c>
      <c r="G5240">
        <v>643</v>
      </c>
      <c r="H5240">
        <v>6010</v>
      </c>
      <c r="I5240">
        <v>615</v>
      </c>
      <c r="J5240">
        <v>2.5796999999999999E-3</v>
      </c>
    </row>
    <row r="5241" spans="1:10" x14ac:dyDescent="0.2">
      <c r="A5241" t="s">
        <v>2099</v>
      </c>
      <c r="B5241">
        <v>235</v>
      </c>
      <c r="C5241">
        <v>1918</v>
      </c>
      <c r="D5241">
        <v>9007</v>
      </c>
      <c r="E5241">
        <v>125</v>
      </c>
      <c r="F5241">
        <v>0</v>
      </c>
      <c r="G5241">
        <v>431</v>
      </c>
      <c r="H5241">
        <v>6010</v>
      </c>
      <c r="I5241">
        <v>641</v>
      </c>
      <c r="J5241">
        <v>2.5923000000000001E-3</v>
      </c>
    </row>
    <row r="5242" spans="1:10" x14ac:dyDescent="0.2">
      <c r="A5242" t="s">
        <v>2099</v>
      </c>
      <c r="B5242">
        <v>235</v>
      </c>
      <c r="C5242">
        <v>1919</v>
      </c>
      <c r="D5242">
        <v>10141</v>
      </c>
      <c r="E5242">
        <v>20</v>
      </c>
      <c r="F5242">
        <v>0</v>
      </c>
      <c r="G5242">
        <v>791</v>
      </c>
      <c r="H5242">
        <v>6020</v>
      </c>
      <c r="I5242">
        <v>667</v>
      </c>
      <c r="J5242">
        <v>2.3402000000000002E-3</v>
      </c>
    </row>
    <row r="5243" spans="1:10" x14ac:dyDescent="0.2">
      <c r="A5243" t="s">
        <v>2099</v>
      </c>
      <c r="B5243">
        <v>235</v>
      </c>
      <c r="C5243">
        <v>1920</v>
      </c>
      <c r="D5243">
        <v>11623</v>
      </c>
      <c r="E5243">
        <v>36</v>
      </c>
      <c r="F5243">
        <v>0</v>
      </c>
      <c r="G5243">
        <v>755</v>
      </c>
      <c r="H5243">
        <v>6030</v>
      </c>
      <c r="I5243">
        <v>678</v>
      </c>
      <c r="J5243">
        <v>2.7141999999999999E-3</v>
      </c>
    </row>
    <row r="5244" spans="1:10" x14ac:dyDescent="0.2">
      <c r="A5244" t="s">
        <v>2099</v>
      </c>
      <c r="B5244">
        <v>235</v>
      </c>
      <c r="C5244">
        <v>1921</v>
      </c>
      <c r="D5244">
        <v>12245</v>
      </c>
      <c r="E5244">
        <v>36</v>
      </c>
      <c r="F5244">
        <v>0</v>
      </c>
      <c r="G5244">
        <v>785</v>
      </c>
      <c r="H5244">
        <v>6080</v>
      </c>
      <c r="I5244">
        <v>689</v>
      </c>
      <c r="J5244">
        <v>2.7748E-3</v>
      </c>
    </row>
    <row r="5245" spans="1:10" x14ac:dyDescent="0.2">
      <c r="A5245" t="s">
        <v>2099</v>
      </c>
      <c r="B5245">
        <v>235</v>
      </c>
      <c r="C5245">
        <v>1922</v>
      </c>
      <c r="D5245">
        <v>8979</v>
      </c>
      <c r="E5245">
        <v>36</v>
      </c>
      <c r="F5245">
        <v>0</v>
      </c>
      <c r="G5245">
        <v>1104</v>
      </c>
      <c r="H5245">
        <v>6160</v>
      </c>
      <c r="I5245">
        <v>700</v>
      </c>
      <c r="J5245">
        <v>2.8224000000000001E-3</v>
      </c>
    </row>
    <row r="5246" spans="1:10" x14ac:dyDescent="0.2">
      <c r="A5246" t="s">
        <v>2099</v>
      </c>
      <c r="B5246">
        <v>235</v>
      </c>
      <c r="C5246">
        <v>1923</v>
      </c>
      <c r="D5246">
        <v>5226</v>
      </c>
      <c r="E5246">
        <v>36</v>
      </c>
      <c r="F5246">
        <v>0</v>
      </c>
      <c r="G5246">
        <v>996</v>
      </c>
      <c r="H5246">
        <v>6240</v>
      </c>
      <c r="I5246">
        <v>711</v>
      </c>
      <c r="J5246">
        <v>2.8192999999999998E-3</v>
      </c>
    </row>
    <row r="5247" spans="1:10" x14ac:dyDescent="0.2">
      <c r="A5247" t="s">
        <v>2099</v>
      </c>
      <c r="B5247">
        <v>235</v>
      </c>
      <c r="C5247">
        <v>1924</v>
      </c>
      <c r="D5247">
        <v>4783</v>
      </c>
      <c r="E5247">
        <v>36</v>
      </c>
      <c r="F5247">
        <v>0</v>
      </c>
      <c r="G5247">
        <v>1148</v>
      </c>
      <c r="H5247">
        <v>6320</v>
      </c>
      <c r="I5247">
        <v>722</v>
      </c>
      <c r="J5247">
        <v>3.058E-3</v>
      </c>
    </row>
    <row r="5248" spans="1:10" x14ac:dyDescent="0.2">
      <c r="A5248" t="s">
        <v>2099</v>
      </c>
      <c r="B5248">
        <v>235</v>
      </c>
      <c r="C5248">
        <v>1925</v>
      </c>
      <c r="D5248">
        <v>8912</v>
      </c>
      <c r="E5248">
        <v>51</v>
      </c>
      <c r="F5248">
        <v>0</v>
      </c>
      <c r="G5248">
        <v>1195</v>
      </c>
      <c r="H5248">
        <v>6400</v>
      </c>
      <c r="I5248">
        <v>745</v>
      </c>
      <c r="J5248">
        <v>3.6026000000000001E-3</v>
      </c>
    </row>
    <row r="5249" spans="1:10" x14ac:dyDescent="0.2">
      <c r="A5249" t="s">
        <v>2099</v>
      </c>
      <c r="B5249">
        <v>235</v>
      </c>
      <c r="C5249">
        <v>1926</v>
      </c>
      <c r="D5249">
        <v>11745</v>
      </c>
      <c r="E5249">
        <v>53</v>
      </c>
      <c r="F5249">
        <v>0</v>
      </c>
      <c r="G5249">
        <v>1206</v>
      </c>
      <c r="H5249">
        <v>6480</v>
      </c>
      <c r="I5249">
        <v>746</v>
      </c>
      <c r="J5249">
        <v>3.7356999999999998E-3</v>
      </c>
    </row>
    <row r="5250" spans="1:10" x14ac:dyDescent="0.2">
      <c r="A5250" t="s">
        <v>2099</v>
      </c>
      <c r="B5250">
        <v>235</v>
      </c>
      <c r="C5250">
        <v>1927</v>
      </c>
      <c r="D5250">
        <v>15859</v>
      </c>
      <c r="E5250">
        <v>51</v>
      </c>
      <c r="F5250">
        <v>0</v>
      </c>
      <c r="G5250">
        <v>1424</v>
      </c>
      <c r="H5250">
        <v>6550</v>
      </c>
      <c r="I5250">
        <v>765</v>
      </c>
      <c r="J5250">
        <v>3.7751E-3</v>
      </c>
    </row>
    <row r="5251" spans="1:10" x14ac:dyDescent="0.2">
      <c r="A5251" t="s">
        <v>2099</v>
      </c>
      <c r="B5251">
        <v>235</v>
      </c>
      <c r="C5251">
        <v>1928</v>
      </c>
      <c r="D5251">
        <v>17179</v>
      </c>
      <c r="E5251">
        <v>51</v>
      </c>
      <c r="F5251">
        <v>0</v>
      </c>
      <c r="G5251">
        <v>1535</v>
      </c>
      <c r="H5251">
        <v>6630</v>
      </c>
      <c r="I5251">
        <v>784</v>
      </c>
      <c r="J5251">
        <v>3.6966999999999998E-3</v>
      </c>
    </row>
    <row r="5252" spans="1:10" x14ac:dyDescent="0.2">
      <c r="A5252" t="s">
        <v>2099</v>
      </c>
      <c r="B5252">
        <v>235</v>
      </c>
      <c r="C5252">
        <v>1929</v>
      </c>
      <c r="D5252">
        <v>16449</v>
      </c>
      <c r="E5252">
        <v>51</v>
      </c>
      <c r="F5252">
        <v>0</v>
      </c>
      <c r="G5252">
        <v>1527</v>
      </c>
      <c r="H5252">
        <v>6710</v>
      </c>
      <c r="I5252">
        <v>805</v>
      </c>
      <c r="J5252">
        <v>3.6440000000000001E-3</v>
      </c>
    </row>
    <row r="5253" spans="1:10" x14ac:dyDescent="0.2">
      <c r="A5253" t="s">
        <v>2099</v>
      </c>
      <c r="B5253">
        <v>235</v>
      </c>
      <c r="C5253">
        <v>1930</v>
      </c>
      <c r="D5253">
        <v>17138</v>
      </c>
      <c r="E5253">
        <v>40</v>
      </c>
      <c r="F5253">
        <v>0</v>
      </c>
      <c r="G5253">
        <v>1648</v>
      </c>
      <c r="H5253">
        <v>6820</v>
      </c>
      <c r="I5253">
        <v>826</v>
      </c>
      <c r="J5253">
        <v>3.3249E-3</v>
      </c>
    </row>
    <row r="5254" spans="1:10" x14ac:dyDescent="0.2">
      <c r="A5254" t="s">
        <v>2099</v>
      </c>
      <c r="B5254">
        <v>235</v>
      </c>
      <c r="C5254">
        <v>1931</v>
      </c>
      <c r="D5254">
        <v>16496</v>
      </c>
      <c r="E5254">
        <v>40</v>
      </c>
      <c r="F5254">
        <v>0</v>
      </c>
      <c r="G5254">
        <v>1513</v>
      </c>
      <c r="H5254">
        <v>6880</v>
      </c>
      <c r="I5254">
        <v>847</v>
      </c>
      <c r="J5254">
        <v>3.3216999999999999E-3</v>
      </c>
    </row>
    <row r="5255" spans="1:10" x14ac:dyDescent="0.2">
      <c r="A5255" t="s">
        <v>2099</v>
      </c>
      <c r="B5255">
        <v>235</v>
      </c>
      <c r="C5255">
        <v>1932</v>
      </c>
      <c r="D5255">
        <v>13221</v>
      </c>
      <c r="E5255">
        <v>41</v>
      </c>
      <c r="F5255">
        <v>0</v>
      </c>
      <c r="G5255">
        <v>1330</v>
      </c>
      <c r="H5255">
        <v>6970</v>
      </c>
      <c r="I5255">
        <v>869</v>
      </c>
      <c r="J5255">
        <v>3.3522999999999999E-3</v>
      </c>
    </row>
    <row r="5256" spans="1:10" x14ac:dyDescent="0.2">
      <c r="A5256" t="s">
        <v>2099</v>
      </c>
      <c r="B5256">
        <v>235</v>
      </c>
      <c r="C5256">
        <v>1933</v>
      </c>
      <c r="D5256">
        <v>14759</v>
      </c>
      <c r="E5256">
        <v>41</v>
      </c>
      <c r="F5256">
        <v>0</v>
      </c>
      <c r="G5256">
        <v>1537</v>
      </c>
      <c r="H5256">
        <v>7060</v>
      </c>
      <c r="I5256">
        <v>891</v>
      </c>
      <c r="J5256">
        <v>3.2959999999999999E-3</v>
      </c>
    </row>
    <row r="5257" spans="1:10" x14ac:dyDescent="0.2">
      <c r="A5257" t="s">
        <v>2099</v>
      </c>
      <c r="B5257">
        <v>235</v>
      </c>
      <c r="C5257">
        <v>1934</v>
      </c>
      <c r="D5257">
        <v>21046</v>
      </c>
      <c r="E5257">
        <v>37</v>
      </c>
      <c r="F5257">
        <v>0</v>
      </c>
      <c r="G5257">
        <v>1584</v>
      </c>
      <c r="H5257">
        <v>7150</v>
      </c>
      <c r="I5257">
        <v>914</v>
      </c>
      <c r="J5257">
        <v>3.1248999999999999E-3</v>
      </c>
    </row>
    <row r="5258" spans="1:10" x14ac:dyDescent="0.2">
      <c r="A5258" t="s">
        <v>2099</v>
      </c>
      <c r="B5258">
        <v>235</v>
      </c>
      <c r="C5258">
        <v>1935</v>
      </c>
      <c r="D5258">
        <v>17850</v>
      </c>
      <c r="E5258">
        <v>37</v>
      </c>
      <c r="F5258">
        <v>0</v>
      </c>
      <c r="G5258">
        <v>1687</v>
      </c>
      <c r="H5258">
        <v>7240</v>
      </c>
      <c r="I5258">
        <v>926</v>
      </c>
      <c r="J5258">
        <v>2.7572E-3</v>
      </c>
    </row>
    <row r="5259" spans="1:10" x14ac:dyDescent="0.2">
      <c r="A5259" t="s">
        <v>2099</v>
      </c>
      <c r="B5259">
        <v>235</v>
      </c>
      <c r="C5259">
        <v>1936</v>
      </c>
      <c r="D5259">
        <v>18454</v>
      </c>
      <c r="E5259">
        <v>36</v>
      </c>
      <c r="F5259">
        <v>0</v>
      </c>
      <c r="G5259">
        <v>1576</v>
      </c>
      <c r="H5259">
        <v>7330</v>
      </c>
      <c r="I5259">
        <v>938</v>
      </c>
      <c r="J5259">
        <v>2.7249000000000002E-3</v>
      </c>
    </row>
    <row r="5260" spans="1:10" x14ac:dyDescent="0.2">
      <c r="A5260" t="s">
        <v>2099</v>
      </c>
      <c r="B5260">
        <v>235</v>
      </c>
      <c r="C5260">
        <v>1937</v>
      </c>
      <c r="D5260">
        <v>26108</v>
      </c>
      <c r="E5260">
        <v>33</v>
      </c>
      <c r="F5260">
        <v>0</v>
      </c>
      <c r="G5260">
        <v>1944</v>
      </c>
      <c r="H5260">
        <v>7410</v>
      </c>
      <c r="I5260">
        <v>950</v>
      </c>
      <c r="J5260">
        <v>2.6724000000000001E-3</v>
      </c>
    </row>
    <row r="5261" spans="1:10" x14ac:dyDescent="0.2">
      <c r="A5261" t="s">
        <v>2099</v>
      </c>
      <c r="B5261">
        <v>235</v>
      </c>
      <c r="C5261">
        <v>1938</v>
      </c>
      <c r="D5261">
        <v>25511</v>
      </c>
      <c r="E5261">
        <v>38</v>
      </c>
      <c r="F5261">
        <v>0</v>
      </c>
      <c r="G5261">
        <v>1589</v>
      </c>
      <c r="H5261">
        <v>7500</v>
      </c>
      <c r="I5261">
        <v>959</v>
      </c>
      <c r="J5261">
        <v>2.6738E-3</v>
      </c>
    </row>
    <row r="5262" spans="1:10" x14ac:dyDescent="0.2">
      <c r="A5262" t="s">
        <v>2099</v>
      </c>
      <c r="B5262">
        <v>235</v>
      </c>
      <c r="C5262">
        <v>1939</v>
      </c>
      <c r="D5262">
        <v>28533</v>
      </c>
      <c r="E5262">
        <v>40</v>
      </c>
      <c r="F5262">
        <v>0</v>
      </c>
      <c r="G5262">
        <v>1831</v>
      </c>
      <c r="H5262">
        <v>7600</v>
      </c>
      <c r="I5262">
        <v>967</v>
      </c>
      <c r="J5262">
        <v>2.4302999999999998E-3</v>
      </c>
    </row>
    <row r="5263" spans="1:10" x14ac:dyDescent="0.2">
      <c r="A5263" t="s">
        <v>2099</v>
      </c>
      <c r="B5263">
        <v>235</v>
      </c>
      <c r="C5263">
        <v>1940</v>
      </c>
      <c r="D5263">
        <v>31024</v>
      </c>
      <c r="E5263">
        <v>37</v>
      </c>
      <c r="F5263">
        <v>0</v>
      </c>
      <c r="G5263">
        <v>1566</v>
      </c>
      <c r="H5263">
        <v>7720</v>
      </c>
      <c r="I5263">
        <v>973</v>
      </c>
      <c r="J5263">
        <v>2.0837999999999998E-3</v>
      </c>
    </row>
    <row r="5264" spans="1:10" x14ac:dyDescent="0.2">
      <c r="A5264" t="s">
        <v>2099</v>
      </c>
      <c r="B5264">
        <v>235</v>
      </c>
      <c r="C5264">
        <v>1941</v>
      </c>
      <c r="D5264">
        <v>36211</v>
      </c>
      <c r="E5264">
        <v>36</v>
      </c>
      <c r="F5264">
        <v>1</v>
      </c>
      <c r="G5264">
        <v>1454</v>
      </c>
      <c r="H5264">
        <v>7760</v>
      </c>
      <c r="I5264">
        <v>980</v>
      </c>
      <c r="J5264">
        <v>2.0914000000000002E-3</v>
      </c>
    </row>
    <row r="5265" spans="1:10" x14ac:dyDescent="0.2">
      <c r="A5265" t="s">
        <v>2099</v>
      </c>
      <c r="B5265">
        <v>235</v>
      </c>
      <c r="C5265">
        <v>1942</v>
      </c>
      <c r="D5265">
        <v>39436</v>
      </c>
      <c r="E5265">
        <v>-9</v>
      </c>
      <c r="F5265">
        <v>1</v>
      </c>
      <c r="G5265">
        <v>1160</v>
      </c>
      <c r="H5265">
        <v>7830</v>
      </c>
      <c r="I5265">
        <v>987</v>
      </c>
      <c r="J5265">
        <v>2.1730999999999999E-3</v>
      </c>
    </row>
    <row r="5266" spans="1:10" x14ac:dyDescent="0.2">
      <c r="A5266" t="s">
        <v>2099</v>
      </c>
      <c r="B5266">
        <v>235</v>
      </c>
      <c r="C5266">
        <v>1943</v>
      </c>
      <c r="D5266">
        <v>41230</v>
      </c>
      <c r="E5266">
        <v>-9</v>
      </c>
      <c r="F5266">
        <v>1</v>
      </c>
      <c r="G5266">
        <v>1148</v>
      </c>
      <c r="H5266">
        <v>7900</v>
      </c>
      <c r="I5266">
        <v>996</v>
      </c>
      <c r="J5266">
        <v>2.1592E-3</v>
      </c>
    </row>
    <row r="5267" spans="1:10" x14ac:dyDescent="0.2">
      <c r="A5267" t="s">
        <v>2099</v>
      </c>
      <c r="B5267">
        <v>235</v>
      </c>
      <c r="C5267">
        <v>1944</v>
      </c>
      <c r="D5267">
        <v>43661</v>
      </c>
      <c r="E5267">
        <v>-9</v>
      </c>
      <c r="F5267">
        <v>1</v>
      </c>
      <c r="G5267">
        <v>1244</v>
      </c>
      <c r="H5267">
        <v>7980</v>
      </c>
      <c r="I5267">
        <v>1008</v>
      </c>
      <c r="J5267">
        <v>2.0828999999999999E-3</v>
      </c>
    </row>
    <row r="5268" spans="1:10" x14ac:dyDescent="0.2">
      <c r="A5268" t="s">
        <v>2099</v>
      </c>
      <c r="B5268">
        <v>235</v>
      </c>
      <c r="C5268">
        <v>1945</v>
      </c>
      <c r="D5268">
        <v>46023</v>
      </c>
      <c r="E5268">
        <v>-9</v>
      </c>
      <c r="F5268">
        <v>1</v>
      </c>
      <c r="G5268">
        <v>1254</v>
      </c>
      <c r="H5268">
        <v>8050</v>
      </c>
      <c r="I5268">
        <v>1024</v>
      </c>
      <c r="J5268">
        <v>2.0458E-3</v>
      </c>
    </row>
    <row r="5269" spans="1:10" x14ac:dyDescent="0.2">
      <c r="A5269" t="s">
        <v>2099</v>
      </c>
      <c r="B5269">
        <v>235</v>
      </c>
      <c r="C5269">
        <v>1946</v>
      </c>
      <c r="D5269">
        <v>48569</v>
      </c>
      <c r="E5269">
        <v>-9</v>
      </c>
      <c r="F5269">
        <v>1</v>
      </c>
      <c r="G5269">
        <v>1578</v>
      </c>
      <c r="H5269">
        <v>8120</v>
      </c>
      <c r="I5269">
        <v>1036</v>
      </c>
      <c r="J5269">
        <v>2.4149000000000002E-3</v>
      </c>
    </row>
    <row r="5270" spans="1:10" x14ac:dyDescent="0.2">
      <c r="A5270" t="s">
        <v>2099</v>
      </c>
      <c r="B5270">
        <v>235</v>
      </c>
      <c r="C5270">
        <v>1947</v>
      </c>
      <c r="D5270">
        <v>49924</v>
      </c>
      <c r="E5270">
        <v>-9</v>
      </c>
      <c r="F5270">
        <v>2</v>
      </c>
      <c r="G5270">
        <v>2274</v>
      </c>
      <c r="H5270">
        <v>8190</v>
      </c>
      <c r="I5270">
        <v>1043</v>
      </c>
      <c r="J5270">
        <v>2.2025999999999999E-3</v>
      </c>
    </row>
    <row r="5271" spans="1:10" x14ac:dyDescent="0.2">
      <c r="A5271" t="s">
        <v>2099</v>
      </c>
      <c r="B5271">
        <v>235</v>
      </c>
      <c r="C5271">
        <v>1948</v>
      </c>
      <c r="D5271">
        <v>48207</v>
      </c>
      <c r="E5271">
        <v>73</v>
      </c>
      <c r="F5271">
        <v>2</v>
      </c>
      <c r="G5271">
        <v>2155</v>
      </c>
      <c r="H5271">
        <v>8262</v>
      </c>
      <c r="I5271">
        <v>1051</v>
      </c>
      <c r="J5271">
        <v>2.6259E-3</v>
      </c>
    </row>
    <row r="5272" spans="1:10" x14ac:dyDescent="0.2">
      <c r="A5272" t="s">
        <v>2099</v>
      </c>
      <c r="B5272">
        <v>235</v>
      </c>
      <c r="C5272">
        <v>1949</v>
      </c>
      <c r="D5272">
        <v>56613</v>
      </c>
      <c r="E5272">
        <v>73</v>
      </c>
      <c r="F5272">
        <v>2</v>
      </c>
      <c r="G5272">
        <v>2181</v>
      </c>
      <c r="H5272">
        <v>8333</v>
      </c>
      <c r="I5272">
        <v>1059</v>
      </c>
      <c r="J5272">
        <v>2.4621000000000001E-3</v>
      </c>
    </row>
    <row r="5273" spans="1:10" x14ac:dyDescent="0.2">
      <c r="A5273" t="s">
        <v>2099</v>
      </c>
      <c r="B5273">
        <v>235</v>
      </c>
      <c r="C5273">
        <v>1950</v>
      </c>
      <c r="D5273">
        <v>52366</v>
      </c>
      <c r="E5273">
        <v>74</v>
      </c>
      <c r="F5273">
        <v>2</v>
      </c>
      <c r="G5273">
        <v>1672</v>
      </c>
      <c r="H5273">
        <v>8405</v>
      </c>
      <c r="I5273">
        <v>1067</v>
      </c>
      <c r="J5273">
        <v>2.3414E-3</v>
      </c>
    </row>
    <row r="5274" spans="1:10" x14ac:dyDescent="0.2">
      <c r="A5274" t="s">
        <v>2099</v>
      </c>
      <c r="B5274">
        <v>235</v>
      </c>
      <c r="C5274">
        <v>1951</v>
      </c>
      <c r="D5274">
        <v>53644</v>
      </c>
      <c r="E5274">
        <v>74</v>
      </c>
      <c r="F5274">
        <v>2</v>
      </c>
      <c r="G5274">
        <v>1407</v>
      </c>
      <c r="H5274">
        <v>8459</v>
      </c>
      <c r="I5274">
        <v>1075</v>
      </c>
      <c r="J5274">
        <v>2.1546E-3</v>
      </c>
    </row>
    <row r="5275" spans="1:10" x14ac:dyDescent="0.2">
      <c r="A5275" t="s">
        <v>2099</v>
      </c>
      <c r="B5275">
        <v>235</v>
      </c>
      <c r="C5275">
        <v>1952</v>
      </c>
      <c r="D5275">
        <v>58411</v>
      </c>
      <c r="E5275">
        <v>74</v>
      </c>
      <c r="F5275">
        <v>3</v>
      </c>
      <c r="G5275">
        <v>1536</v>
      </c>
      <c r="H5275">
        <v>8496</v>
      </c>
      <c r="I5275">
        <v>1080</v>
      </c>
      <c r="J5275">
        <v>2.0011999999999999E-3</v>
      </c>
    </row>
    <row r="5276" spans="1:10" x14ac:dyDescent="0.2">
      <c r="A5276" t="s">
        <v>2099</v>
      </c>
      <c r="B5276">
        <v>235</v>
      </c>
      <c r="C5276">
        <v>1953</v>
      </c>
      <c r="D5276">
        <v>68221</v>
      </c>
      <c r="E5276">
        <v>75</v>
      </c>
      <c r="F5276">
        <v>3</v>
      </c>
      <c r="G5276">
        <v>1139</v>
      </c>
      <c r="H5276">
        <v>8534</v>
      </c>
      <c r="I5276">
        <v>1091</v>
      </c>
      <c r="J5276">
        <v>1.9594999999999999E-3</v>
      </c>
    </row>
    <row r="5277" spans="1:10" x14ac:dyDescent="0.2">
      <c r="A5277" t="s">
        <v>2099</v>
      </c>
      <c r="B5277">
        <v>235</v>
      </c>
      <c r="C5277">
        <v>1954</v>
      </c>
      <c r="D5277">
        <v>72539</v>
      </c>
      <c r="E5277">
        <v>77</v>
      </c>
      <c r="F5277">
        <v>2</v>
      </c>
      <c r="G5277">
        <v>1787</v>
      </c>
      <c r="H5277">
        <v>8570</v>
      </c>
      <c r="I5277">
        <v>1101</v>
      </c>
      <c r="J5277">
        <v>1.9737000000000001E-3</v>
      </c>
    </row>
    <row r="5278" spans="1:10" x14ac:dyDescent="0.2">
      <c r="A5278" t="s">
        <v>2099</v>
      </c>
      <c r="B5278">
        <v>235</v>
      </c>
      <c r="C5278">
        <v>1955</v>
      </c>
      <c r="D5278">
        <v>76822</v>
      </c>
      <c r="E5278">
        <v>77</v>
      </c>
      <c r="F5278">
        <v>3</v>
      </c>
      <c r="G5278">
        <v>2135</v>
      </c>
      <c r="H5278">
        <v>8610</v>
      </c>
      <c r="I5278">
        <v>1112</v>
      </c>
      <c r="J5278">
        <v>1.9247999999999999E-3</v>
      </c>
    </row>
    <row r="5279" spans="1:10" x14ac:dyDescent="0.2">
      <c r="A5279" t="s">
        <v>2099</v>
      </c>
      <c r="B5279">
        <v>235</v>
      </c>
      <c r="C5279">
        <v>1956</v>
      </c>
      <c r="D5279">
        <v>79896</v>
      </c>
      <c r="E5279">
        <v>78</v>
      </c>
      <c r="F5279">
        <v>4</v>
      </c>
      <c r="G5279">
        <v>2248</v>
      </c>
      <c r="H5279">
        <v>8647</v>
      </c>
      <c r="I5279">
        <v>1122</v>
      </c>
      <c r="J5279">
        <v>1.9266000000000001E-3</v>
      </c>
    </row>
    <row r="5280" spans="1:10" x14ac:dyDescent="0.2">
      <c r="A5280" t="s">
        <v>2099</v>
      </c>
      <c r="B5280">
        <v>235</v>
      </c>
      <c r="C5280">
        <v>1957</v>
      </c>
      <c r="D5280">
        <v>83165</v>
      </c>
      <c r="E5280">
        <v>78</v>
      </c>
      <c r="F5280">
        <v>4</v>
      </c>
      <c r="G5280">
        <v>2509</v>
      </c>
      <c r="H5280">
        <v>8680</v>
      </c>
      <c r="I5280">
        <v>1132</v>
      </c>
      <c r="J5280">
        <v>1.9206E-3</v>
      </c>
    </row>
    <row r="5281" spans="1:10" x14ac:dyDescent="0.2">
      <c r="A5281" t="s">
        <v>2099</v>
      </c>
      <c r="B5281">
        <v>235</v>
      </c>
      <c r="C5281">
        <v>1958</v>
      </c>
      <c r="D5281">
        <v>86435</v>
      </c>
      <c r="E5281">
        <v>78</v>
      </c>
      <c r="F5281">
        <v>4</v>
      </c>
      <c r="G5281">
        <v>2595</v>
      </c>
      <c r="H5281">
        <v>8725</v>
      </c>
      <c r="I5281">
        <v>1143</v>
      </c>
      <c r="J5281">
        <v>1.9109000000000001E-3</v>
      </c>
    </row>
    <row r="5282" spans="1:10" x14ac:dyDescent="0.2">
      <c r="A5282" t="s">
        <v>2099</v>
      </c>
      <c r="B5282">
        <v>235</v>
      </c>
      <c r="C5282">
        <v>1959</v>
      </c>
      <c r="D5282">
        <v>98087</v>
      </c>
      <c r="E5282">
        <v>78</v>
      </c>
      <c r="F5282">
        <v>4</v>
      </c>
      <c r="G5282">
        <v>2744</v>
      </c>
      <c r="H5282">
        <v>8776</v>
      </c>
      <c r="I5282">
        <v>1164</v>
      </c>
      <c r="J5282">
        <v>1.9044000000000001E-3</v>
      </c>
    </row>
    <row r="5283" spans="1:10" x14ac:dyDescent="0.2">
      <c r="A5283" t="s">
        <v>2099</v>
      </c>
      <c r="B5283">
        <v>235</v>
      </c>
      <c r="C5283">
        <v>1960</v>
      </c>
      <c r="D5283">
        <v>104674</v>
      </c>
      <c r="E5283">
        <v>78</v>
      </c>
      <c r="F5283">
        <v>5</v>
      </c>
      <c r="G5283">
        <v>2716</v>
      </c>
      <c r="H5283">
        <v>8943</v>
      </c>
      <c r="I5283">
        <v>1157</v>
      </c>
      <c r="J5283">
        <v>1.8515000000000001E-3</v>
      </c>
    </row>
    <row r="5284" spans="1:10" x14ac:dyDescent="0.2">
      <c r="A5284" t="s">
        <v>2099</v>
      </c>
      <c r="B5284">
        <v>235</v>
      </c>
      <c r="C5284">
        <v>1961</v>
      </c>
      <c r="D5284">
        <v>170725</v>
      </c>
      <c r="E5284">
        <v>75</v>
      </c>
      <c r="F5284">
        <v>6</v>
      </c>
      <c r="G5284">
        <v>2829</v>
      </c>
      <c r="H5284">
        <v>8938</v>
      </c>
      <c r="I5284">
        <v>1150</v>
      </c>
      <c r="J5284">
        <v>1.8871000000000001E-3</v>
      </c>
    </row>
    <row r="5285" spans="1:10" x14ac:dyDescent="0.2">
      <c r="A5285" t="s">
        <v>2099</v>
      </c>
      <c r="B5285">
        <v>235</v>
      </c>
      <c r="C5285">
        <v>1962</v>
      </c>
      <c r="D5285">
        <v>199444</v>
      </c>
      <c r="E5285">
        <v>80</v>
      </c>
      <c r="F5285">
        <v>5</v>
      </c>
      <c r="G5285">
        <v>2677</v>
      </c>
      <c r="H5285">
        <v>9020</v>
      </c>
      <c r="I5285">
        <v>1144</v>
      </c>
      <c r="J5285">
        <v>1.867E-3</v>
      </c>
    </row>
    <row r="5286" spans="1:10" x14ac:dyDescent="0.2">
      <c r="A5286" t="s">
        <v>2099</v>
      </c>
      <c r="B5286">
        <v>235</v>
      </c>
      <c r="C5286">
        <v>1963</v>
      </c>
      <c r="D5286">
        <v>198405</v>
      </c>
      <c r="E5286">
        <v>145</v>
      </c>
      <c r="F5286">
        <v>222</v>
      </c>
      <c r="G5286">
        <v>3033</v>
      </c>
      <c r="H5286">
        <v>9082</v>
      </c>
      <c r="I5286">
        <v>1137</v>
      </c>
      <c r="J5286">
        <v>2.4248E-3</v>
      </c>
    </row>
    <row r="5287" spans="1:10" x14ac:dyDescent="0.2">
      <c r="A5287" t="s">
        <v>2099</v>
      </c>
      <c r="B5287">
        <v>235</v>
      </c>
      <c r="C5287">
        <v>1964</v>
      </c>
      <c r="D5287">
        <v>223295</v>
      </c>
      <c r="E5287">
        <v>302</v>
      </c>
      <c r="F5287">
        <v>250</v>
      </c>
      <c r="G5287">
        <v>3266</v>
      </c>
      <c r="H5287">
        <v>9122</v>
      </c>
      <c r="I5287">
        <v>1131</v>
      </c>
      <c r="J5287">
        <v>3.6154E-3</v>
      </c>
    </row>
    <row r="5288" spans="1:10" x14ac:dyDescent="0.2">
      <c r="A5288" t="s">
        <v>2099</v>
      </c>
      <c r="B5288">
        <v>235</v>
      </c>
      <c r="C5288">
        <v>1965</v>
      </c>
      <c r="D5288">
        <v>230743</v>
      </c>
      <c r="E5288">
        <v>160</v>
      </c>
      <c r="F5288">
        <v>273</v>
      </c>
      <c r="G5288">
        <v>3430</v>
      </c>
      <c r="H5288">
        <v>9129</v>
      </c>
      <c r="I5288">
        <v>1124</v>
      </c>
      <c r="J5288">
        <v>2.5420999999999998E-3</v>
      </c>
    </row>
    <row r="5289" spans="1:10" x14ac:dyDescent="0.2">
      <c r="A5289" t="s">
        <v>2099</v>
      </c>
      <c r="B5289">
        <v>235</v>
      </c>
      <c r="C5289">
        <v>1966</v>
      </c>
      <c r="D5289">
        <v>256434</v>
      </c>
      <c r="E5289">
        <v>190</v>
      </c>
      <c r="F5289">
        <v>271</v>
      </c>
      <c r="G5289">
        <v>3418</v>
      </c>
      <c r="H5289">
        <v>9109</v>
      </c>
      <c r="I5289">
        <v>1118</v>
      </c>
      <c r="J5289">
        <v>2.6086999999999998E-3</v>
      </c>
    </row>
    <row r="5290" spans="1:10" x14ac:dyDescent="0.2">
      <c r="A5290" t="s">
        <v>2099</v>
      </c>
      <c r="B5290">
        <v>235</v>
      </c>
      <c r="C5290">
        <v>1967</v>
      </c>
      <c r="D5290">
        <v>330400</v>
      </c>
      <c r="E5290">
        <v>195</v>
      </c>
      <c r="F5290">
        <v>316</v>
      </c>
      <c r="G5290">
        <v>3382</v>
      </c>
      <c r="H5290">
        <v>9103</v>
      </c>
      <c r="I5290">
        <v>1135</v>
      </c>
      <c r="J5290">
        <v>2.6297E-3</v>
      </c>
    </row>
    <row r="5291" spans="1:10" x14ac:dyDescent="0.2">
      <c r="A5291" t="s">
        <v>2099</v>
      </c>
      <c r="B5291">
        <v>235</v>
      </c>
      <c r="C5291">
        <v>1968</v>
      </c>
      <c r="D5291">
        <v>370478</v>
      </c>
      <c r="E5291">
        <v>215</v>
      </c>
      <c r="F5291">
        <v>313</v>
      </c>
      <c r="G5291">
        <v>4115</v>
      </c>
      <c r="H5291">
        <v>9115</v>
      </c>
      <c r="I5291">
        <v>1152</v>
      </c>
      <c r="J5291">
        <v>2.7165000000000002E-3</v>
      </c>
    </row>
    <row r="5292" spans="1:10" x14ac:dyDescent="0.2">
      <c r="A5292" t="s">
        <v>2099</v>
      </c>
      <c r="B5292">
        <v>235</v>
      </c>
      <c r="C5292">
        <v>1969</v>
      </c>
      <c r="D5292">
        <v>374661</v>
      </c>
      <c r="E5292">
        <v>225</v>
      </c>
      <c r="F5292">
        <v>399</v>
      </c>
      <c r="G5292">
        <v>4875</v>
      </c>
      <c r="H5292">
        <v>9097</v>
      </c>
      <c r="I5292">
        <v>1114</v>
      </c>
      <c r="J5292">
        <v>2.7404999999999999E-3</v>
      </c>
    </row>
    <row r="5293" spans="1:10" x14ac:dyDescent="0.2">
      <c r="A5293" t="s">
        <v>2099</v>
      </c>
      <c r="B5293">
        <v>235</v>
      </c>
      <c r="C5293">
        <v>1970</v>
      </c>
      <c r="D5293">
        <v>436335</v>
      </c>
      <c r="E5293">
        <v>230</v>
      </c>
      <c r="F5293">
        <v>385</v>
      </c>
      <c r="G5293">
        <v>7317</v>
      </c>
      <c r="H5293">
        <v>9044</v>
      </c>
      <c r="I5293">
        <v>1076</v>
      </c>
      <c r="J5293">
        <v>2.7881999999999998E-3</v>
      </c>
    </row>
    <row r="5294" spans="1:10" x14ac:dyDescent="0.2">
      <c r="A5294" t="s">
        <v>2099</v>
      </c>
      <c r="B5294">
        <v>235</v>
      </c>
      <c r="C5294">
        <v>1971</v>
      </c>
      <c r="D5294">
        <v>518978</v>
      </c>
      <c r="E5294">
        <v>245</v>
      </c>
      <c r="F5294">
        <v>409</v>
      </c>
      <c r="G5294">
        <v>7559</v>
      </c>
      <c r="H5294">
        <v>8644</v>
      </c>
      <c r="I5294">
        <v>1078</v>
      </c>
      <c r="J5294">
        <v>2.9034E-3</v>
      </c>
    </row>
    <row r="5295" spans="1:10" x14ac:dyDescent="0.2">
      <c r="A5295" t="s">
        <v>2099</v>
      </c>
      <c r="B5295">
        <v>235</v>
      </c>
      <c r="C5295">
        <v>1972</v>
      </c>
      <c r="D5295">
        <v>594054</v>
      </c>
      <c r="E5295">
        <v>255</v>
      </c>
      <c r="F5295">
        <v>431</v>
      </c>
      <c r="G5295">
        <v>8221</v>
      </c>
      <c r="H5295">
        <v>8630</v>
      </c>
      <c r="I5295">
        <v>1081</v>
      </c>
      <c r="J5295">
        <v>2.9518000000000001E-3</v>
      </c>
    </row>
    <row r="5296" spans="1:10" x14ac:dyDescent="0.2">
      <c r="A5296" t="s">
        <v>2099</v>
      </c>
      <c r="B5296">
        <v>235</v>
      </c>
      <c r="C5296">
        <v>1973</v>
      </c>
      <c r="D5296">
        <v>678312</v>
      </c>
      <c r="E5296">
        <v>276</v>
      </c>
      <c r="F5296">
        <v>497</v>
      </c>
      <c r="G5296">
        <v>8336</v>
      </c>
      <c r="H5296">
        <v>8633</v>
      </c>
      <c r="I5296">
        <v>1083</v>
      </c>
      <c r="J5296">
        <v>3.0672999999999998E-3</v>
      </c>
    </row>
    <row r="5297" spans="1:10" x14ac:dyDescent="0.2">
      <c r="A5297" t="s">
        <v>2099</v>
      </c>
      <c r="B5297">
        <v>235</v>
      </c>
      <c r="C5297">
        <v>1974</v>
      </c>
      <c r="D5297">
        <v>988193</v>
      </c>
      <c r="E5297">
        <v>282</v>
      </c>
      <c r="F5297">
        <v>357</v>
      </c>
      <c r="G5297">
        <v>10410</v>
      </c>
      <c r="H5297">
        <v>8754</v>
      </c>
      <c r="I5297">
        <v>1085</v>
      </c>
      <c r="J5297">
        <v>3.1212000000000002E-3</v>
      </c>
    </row>
    <row r="5298" spans="1:10" x14ac:dyDescent="0.2">
      <c r="A5298" t="s">
        <v>2099</v>
      </c>
      <c r="B5298">
        <v>235</v>
      </c>
      <c r="C5298">
        <v>1975</v>
      </c>
      <c r="D5298">
        <v>778695</v>
      </c>
      <c r="E5298">
        <v>104</v>
      </c>
      <c r="F5298">
        <v>384</v>
      </c>
      <c r="G5298">
        <v>10222</v>
      </c>
      <c r="H5298">
        <v>9093</v>
      </c>
      <c r="I5298">
        <v>1113</v>
      </c>
      <c r="J5298">
        <v>1.8817E-3</v>
      </c>
    </row>
    <row r="5299" spans="1:10" x14ac:dyDescent="0.2">
      <c r="A5299" t="s">
        <v>2099</v>
      </c>
      <c r="B5299">
        <v>235</v>
      </c>
      <c r="C5299">
        <v>1976</v>
      </c>
      <c r="D5299">
        <v>623532</v>
      </c>
      <c r="E5299">
        <v>83</v>
      </c>
      <c r="F5299">
        <v>389</v>
      </c>
      <c r="G5299">
        <v>10341</v>
      </c>
      <c r="H5299">
        <v>9355</v>
      </c>
      <c r="I5299">
        <v>1140</v>
      </c>
      <c r="J5299">
        <v>1.6620000000000001E-3</v>
      </c>
    </row>
    <row r="5300" spans="1:10" x14ac:dyDescent="0.2">
      <c r="A5300" t="s">
        <v>2099</v>
      </c>
      <c r="B5300">
        <v>235</v>
      </c>
      <c r="C5300">
        <v>1977</v>
      </c>
      <c r="D5300">
        <v>576899</v>
      </c>
      <c r="E5300">
        <v>80</v>
      </c>
      <c r="F5300">
        <v>341</v>
      </c>
      <c r="G5300">
        <v>10528</v>
      </c>
      <c r="H5300">
        <v>9455</v>
      </c>
      <c r="I5300">
        <v>1168</v>
      </c>
      <c r="J5300">
        <v>1.5904000000000001E-3</v>
      </c>
    </row>
    <row r="5301" spans="1:10" x14ac:dyDescent="0.2">
      <c r="A5301" t="s">
        <v>2099</v>
      </c>
      <c r="B5301">
        <v>235</v>
      </c>
      <c r="C5301">
        <v>1978</v>
      </c>
      <c r="D5301">
        <v>622531</v>
      </c>
      <c r="E5301">
        <v>82</v>
      </c>
      <c r="F5301">
        <v>366</v>
      </c>
      <c r="G5301">
        <v>11738</v>
      </c>
      <c r="H5301">
        <v>9558</v>
      </c>
      <c r="I5301">
        <v>1195</v>
      </c>
      <c r="J5301">
        <v>1.5952E-3</v>
      </c>
    </row>
    <row r="5302" spans="1:10" x14ac:dyDescent="0.2">
      <c r="A5302" t="s">
        <v>2099</v>
      </c>
      <c r="B5302">
        <v>235</v>
      </c>
      <c r="C5302">
        <v>1979</v>
      </c>
      <c r="D5302">
        <v>701966</v>
      </c>
      <c r="E5302">
        <v>81</v>
      </c>
      <c r="F5302">
        <v>649</v>
      </c>
      <c r="G5302">
        <v>14444</v>
      </c>
      <c r="H5302">
        <v>9661</v>
      </c>
      <c r="I5302">
        <v>1177</v>
      </c>
      <c r="J5302">
        <v>1.6701000000000001E-3</v>
      </c>
    </row>
    <row r="5303" spans="1:10" x14ac:dyDescent="0.2">
      <c r="A5303" t="s">
        <v>2099</v>
      </c>
      <c r="B5303">
        <v>235</v>
      </c>
      <c r="C5303">
        <v>1980</v>
      </c>
      <c r="D5303">
        <v>867724</v>
      </c>
      <c r="E5303">
        <v>88</v>
      </c>
      <c r="F5303">
        <v>663</v>
      </c>
      <c r="G5303">
        <v>13519</v>
      </c>
      <c r="H5303">
        <v>9766</v>
      </c>
      <c r="I5303">
        <v>1159</v>
      </c>
      <c r="J5303">
        <v>1.7148E-3</v>
      </c>
    </row>
    <row r="5304" spans="1:10" x14ac:dyDescent="0.2">
      <c r="A5304" t="s">
        <v>2099</v>
      </c>
      <c r="B5304">
        <v>235</v>
      </c>
      <c r="C5304">
        <v>1981</v>
      </c>
      <c r="D5304">
        <v>751842</v>
      </c>
      <c r="E5304">
        <v>88</v>
      </c>
      <c r="F5304">
        <v>555</v>
      </c>
      <c r="G5304">
        <v>13975</v>
      </c>
      <c r="H5304">
        <v>9852</v>
      </c>
      <c r="I5304">
        <v>1141</v>
      </c>
      <c r="J5304">
        <v>1.6322000000000001E-3</v>
      </c>
    </row>
    <row r="5305" spans="1:10" x14ac:dyDescent="0.2">
      <c r="A5305" t="s">
        <v>2099</v>
      </c>
      <c r="B5305">
        <v>235</v>
      </c>
      <c r="C5305">
        <v>1982</v>
      </c>
      <c r="D5305">
        <v>803621</v>
      </c>
      <c r="E5305">
        <v>91</v>
      </c>
      <c r="F5305">
        <v>602</v>
      </c>
      <c r="G5305">
        <v>13876</v>
      </c>
      <c r="H5305">
        <v>9912</v>
      </c>
      <c r="I5305">
        <v>1137</v>
      </c>
      <c r="J5305">
        <v>1.6584E-3</v>
      </c>
    </row>
    <row r="5306" spans="1:10" x14ac:dyDescent="0.2">
      <c r="A5306" t="s">
        <v>2099</v>
      </c>
      <c r="B5306">
        <v>235</v>
      </c>
      <c r="C5306">
        <v>1983</v>
      </c>
      <c r="D5306">
        <v>814056</v>
      </c>
      <c r="E5306">
        <v>93</v>
      </c>
      <c r="F5306">
        <v>674</v>
      </c>
      <c r="G5306">
        <v>14598</v>
      </c>
      <c r="H5306">
        <v>9954</v>
      </c>
      <c r="I5306">
        <v>1133</v>
      </c>
      <c r="J5306">
        <v>1.6765E-3</v>
      </c>
    </row>
    <row r="5307" spans="1:10" x14ac:dyDescent="0.2">
      <c r="A5307" t="s">
        <v>2099</v>
      </c>
      <c r="B5307">
        <v>235</v>
      </c>
      <c r="C5307">
        <v>1984</v>
      </c>
      <c r="D5307">
        <v>829313</v>
      </c>
      <c r="E5307">
        <v>100</v>
      </c>
      <c r="F5307">
        <v>690</v>
      </c>
      <c r="G5307">
        <v>13763</v>
      </c>
      <c r="H5307">
        <v>9989</v>
      </c>
      <c r="I5307">
        <v>1128</v>
      </c>
      <c r="J5307">
        <v>1.6588E-3</v>
      </c>
    </row>
    <row r="5308" spans="1:10" x14ac:dyDescent="0.2">
      <c r="A5308" t="s">
        <v>2099</v>
      </c>
      <c r="B5308">
        <v>235</v>
      </c>
      <c r="C5308">
        <v>1985</v>
      </c>
      <c r="D5308">
        <v>674920</v>
      </c>
      <c r="E5308">
        <v>102</v>
      </c>
      <c r="F5308">
        <v>665</v>
      </c>
      <c r="G5308">
        <v>13915</v>
      </c>
      <c r="H5308">
        <v>10011</v>
      </c>
      <c r="I5308">
        <v>1124</v>
      </c>
      <c r="J5308">
        <v>1.6224E-3</v>
      </c>
    </row>
    <row r="5309" spans="1:10" x14ac:dyDescent="0.2">
      <c r="A5309" t="s">
        <v>2099</v>
      </c>
      <c r="B5309">
        <v>235</v>
      </c>
      <c r="C5309">
        <v>1986</v>
      </c>
      <c r="D5309">
        <v>687930</v>
      </c>
      <c r="E5309">
        <v>101</v>
      </c>
      <c r="F5309">
        <v>717</v>
      </c>
      <c r="G5309">
        <v>16831</v>
      </c>
      <c r="H5309">
        <v>10011</v>
      </c>
      <c r="I5309">
        <v>1120</v>
      </c>
      <c r="J5309">
        <v>1.6394000000000001E-3</v>
      </c>
    </row>
    <row r="5310" spans="1:10" x14ac:dyDescent="0.2">
      <c r="A5310" t="s">
        <v>2099</v>
      </c>
      <c r="B5310">
        <v>235</v>
      </c>
      <c r="C5310">
        <v>1987</v>
      </c>
      <c r="D5310">
        <v>1130000</v>
      </c>
      <c r="E5310">
        <v>105</v>
      </c>
      <c r="F5310">
        <v>750</v>
      </c>
      <c r="G5310">
        <v>16485</v>
      </c>
      <c r="H5310">
        <v>9994</v>
      </c>
      <c r="I5310">
        <v>1116</v>
      </c>
      <c r="J5310">
        <v>1.7144E-3</v>
      </c>
    </row>
    <row r="5311" spans="1:10" x14ac:dyDescent="0.2">
      <c r="A5311" t="s">
        <v>2099</v>
      </c>
      <c r="B5311">
        <v>235</v>
      </c>
      <c r="C5311">
        <v>1988</v>
      </c>
      <c r="D5311">
        <v>1270000</v>
      </c>
      <c r="E5311">
        <v>104</v>
      </c>
      <c r="F5311">
        <v>832</v>
      </c>
      <c r="G5311">
        <v>17765</v>
      </c>
      <c r="H5311">
        <v>9968</v>
      </c>
      <c r="I5311">
        <v>1112</v>
      </c>
      <c r="J5311">
        <v>1.7237999999999999E-3</v>
      </c>
    </row>
    <row r="5312" spans="1:10" x14ac:dyDescent="0.2">
      <c r="A5312" t="s">
        <v>2099</v>
      </c>
      <c r="B5312">
        <v>235</v>
      </c>
      <c r="C5312">
        <v>1989</v>
      </c>
      <c r="D5312">
        <v>1250000</v>
      </c>
      <c r="E5312">
        <v>104</v>
      </c>
      <c r="F5312">
        <v>761</v>
      </c>
      <c r="G5312">
        <v>21833</v>
      </c>
      <c r="H5312">
        <v>9937</v>
      </c>
      <c r="I5312">
        <v>1107</v>
      </c>
      <c r="J5312">
        <v>1.7963E-3</v>
      </c>
    </row>
    <row r="5313" spans="1:10" x14ac:dyDescent="0.2">
      <c r="A5313" t="s">
        <v>2099</v>
      </c>
      <c r="B5313">
        <v>235</v>
      </c>
      <c r="C5313">
        <v>1990</v>
      </c>
      <c r="D5313">
        <v>1540000</v>
      </c>
      <c r="E5313">
        <v>87</v>
      </c>
      <c r="F5313">
        <v>717</v>
      </c>
      <c r="G5313">
        <v>24343</v>
      </c>
      <c r="H5313">
        <v>9899</v>
      </c>
      <c r="I5313">
        <v>1103</v>
      </c>
      <c r="J5313">
        <v>1.7342E-3</v>
      </c>
    </row>
    <row r="5314" spans="1:10" x14ac:dyDescent="0.2">
      <c r="A5314" t="s">
        <v>2099</v>
      </c>
      <c r="B5314">
        <v>235</v>
      </c>
      <c r="C5314">
        <v>1991</v>
      </c>
      <c r="D5314">
        <v>1430000</v>
      </c>
      <c r="E5314">
        <v>86</v>
      </c>
      <c r="F5314">
        <v>547</v>
      </c>
      <c r="G5314">
        <v>23496</v>
      </c>
      <c r="H5314">
        <v>9871</v>
      </c>
      <c r="I5314">
        <v>1099</v>
      </c>
      <c r="J5314">
        <v>1.7214999999999999E-3</v>
      </c>
    </row>
    <row r="5315" spans="1:10" x14ac:dyDescent="0.2">
      <c r="A5315" t="s">
        <v>2099</v>
      </c>
      <c r="B5315">
        <v>235</v>
      </c>
      <c r="C5315">
        <v>1992</v>
      </c>
      <c r="D5315">
        <v>1660000</v>
      </c>
      <c r="E5315">
        <v>80</v>
      </c>
      <c r="F5315">
        <v>749</v>
      </c>
      <c r="G5315">
        <v>26167</v>
      </c>
      <c r="H5315">
        <v>9867</v>
      </c>
      <c r="I5315">
        <v>1148</v>
      </c>
      <c r="J5315">
        <v>1.8647E-3</v>
      </c>
    </row>
    <row r="5316" spans="1:10" x14ac:dyDescent="0.2">
      <c r="A5316" t="s">
        <v>2099</v>
      </c>
      <c r="B5316">
        <v>235</v>
      </c>
      <c r="C5316">
        <v>1993</v>
      </c>
      <c r="D5316">
        <v>2192000</v>
      </c>
      <c r="E5316">
        <v>68</v>
      </c>
      <c r="F5316">
        <v>775</v>
      </c>
      <c r="G5316">
        <v>25836</v>
      </c>
      <c r="H5316">
        <v>9881</v>
      </c>
      <c r="I5316">
        <v>1196</v>
      </c>
      <c r="J5316">
        <v>1.9224999999999999E-3</v>
      </c>
    </row>
    <row r="5317" spans="1:10" x14ac:dyDescent="0.2">
      <c r="A5317" t="s">
        <v>2099</v>
      </c>
      <c r="B5317">
        <v>235</v>
      </c>
      <c r="C5317">
        <v>1994</v>
      </c>
      <c r="D5317">
        <v>2212000</v>
      </c>
      <c r="E5317">
        <v>122</v>
      </c>
      <c r="F5317">
        <v>749</v>
      </c>
      <c r="G5317">
        <v>30085</v>
      </c>
      <c r="H5317">
        <v>9902</v>
      </c>
      <c r="I5317">
        <v>1245</v>
      </c>
      <c r="J5317">
        <v>2.3102999999999999E-3</v>
      </c>
    </row>
    <row r="5318" spans="1:10" x14ac:dyDescent="0.2">
      <c r="A5318" t="s">
        <v>2099</v>
      </c>
      <c r="B5318">
        <v>235</v>
      </c>
      <c r="C5318">
        <v>1995</v>
      </c>
      <c r="D5318">
        <v>2670000</v>
      </c>
      <c r="E5318">
        <v>78</v>
      </c>
      <c r="F5318">
        <v>828</v>
      </c>
      <c r="G5318">
        <v>29855</v>
      </c>
      <c r="H5318">
        <v>9916</v>
      </c>
      <c r="I5318">
        <v>1293</v>
      </c>
      <c r="J5318">
        <v>2.0823999999999999E-3</v>
      </c>
    </row>
    <row r="5319" spans="1:10" x14ac:dyDescent="0.2">
      <c r="A5319" t="s">
        <v>2099</v>
      </c>
      <c r="B5319">
        <v>235</v>
      </c>
      <c r="C5319">
        <v>1996</v>
      </c>
      <c r="D5319">
        <v>2657000</v>
      </c>
      <c r="E5319">
        <v>73</v>
      </c>
      <c r="F5319">
        <v>857</v>
      </c>
      <c r="G5319">
        <v>28256</v>
      </c>
      <c r="H5319">
        <v>9927</v>
      </c>
      <c r="I5319">
        <v>1269</v>
      </c>
      <c r="J5319">
        <v>2.0098999999999998E-3</v>
      </c>
    </row>
    <row r="5320" spans="1:10" x14ac:dyDescent="0.2">
      <c r="A5320" t="s">
        <v>2099</v>
      </c>
      <c r="B5320">
        <v>235</v>
      </c>
      <c r="C5320">
        <v>1997</v>
      </c>
      <c r="D5320">
        <v>2388000</v>
      </c>
      <c r="E5320">
        <v>72</v>
      </c>
      <c r="F5320">
        <v>905</v>
      </c>
      <c r="G5320">
        <v>29461</v>
      </c>
      <c r="H5320">
        <v>9802</v>
      </c>
      <c r="I5320">
        <v>1245</v>
      </c>
      <c r="J5320">
        <v>1.9659E-3</v>
      </c>
    </row>
    <row r="5321" spans="1:10" x14ac:dyDescent="0.2">
      <c r="A5321" t="s">
        <v>2099</v>
      </c>
      <c r="B5321">
        <v>235</v>
      </c>
      <c r="C5321">
        <v>1998</v>
      </c>
      <c r="D5321">
        <v>2382000</v>
      </c>
      <c r="E5321">
        <v>71</v>
      </c>
      <c r="F5321">
        <v>936</v>
      </c>
      <c r="G5321">
        <v>31987</v>
      </c>
      <c r="H5321">
        <v>9869</v>
      </c>
      <c r="I5321">
        <v>1335</v>
      </c>
      <c r="J5321">
        <v>2.0224000000000002E-3</v>
      </c>
    </row>
    <row r="5322" spans="1:10" x14ac:dyDescent="0.2">
      <c r="A5322" t="s">
        <v>2099</v>
      </c>
      <c r="B5322">
        <v>235</v>
      </c>
      <c r="C5322">
        <v>1999</v>
      </c>
      <c r="D5322">
        <v>2302000</v>
      </c>
      <c r="E5322">
        <v>71</v>
      </c>
      <c r="F5322">
        <v>1044</v>
      </c>
      <c r="G5322">
        <v>34541</v>
      </c>
      <c r="H5322">
        <v>9873</v>
      </c>
      <c r="I5322">
        <v>1426</v>
      </c>
      <c r="J5322">
        <v>2.0430000000000001E-3</v>
      </c>
    </row>
    <row r="5323" spans="1:10" x14ac:dyDescent="0.2">
      <c r="A5323" t="s">
        <v>2099</v>
      </c>
      <c r="B5323">
        <v>235</v>
      </c>
      <c r="C5323">
        <v>2000</v>
      </c>
      <c r="D5323">
        <v>2221000</v>
      </c>
      <c r="E5323">
        <v>45</v>
      </c>
      <c r="F5323">
        <v>1088</v>
      </c>
      <c r="G5323">
        <v>33124</v>
      </c>
      <c r="H5323">
        <v>9875</v>
      </c>
      <c r="I5323">
        <v>1516</v>
      </c>
      <c r="J5323">
        <v>1.7832E-3</v>
      </c>
    </row>
    <row r="5324" spans="1:10" x14ac:dyDescent="0.2">
      <c r="A5324" t="s">
        <v>2099</v>
      </c>
      <c r="B5324">
        <v>235</v>
      </c>
      <c r="C5324">
        <v>2001</v>
      </c>
      <c r="D5324">
        <v>2226000</v>
      </c>
      <c r="E5324">
        <v>44</v>
      </c>
      <c r="F5324">
        <v>728</v>
      </c>
      <c r="G5324">
        <v>33887</v>
      </c>
      <c r="H5324">
        <v>10293</v>
      </c>
      <c r="I5324">
        <v>1606</v>
      </c>
      <c r="J5324">
        <v>1.7305000000000001E-3</v>
      </c>
    </row>
    <row r="5325" spans="1:10" x14ac:dyDescent="0.2">
      <c r="A5325" t="s">
        <v>2099</v>
      </c>
      <c r="B5325">
        <v>235</v>
      </c>
      <c r="C5325">
        <v>2002</v>
      </c>
      <c r="D5325">
        <v>1964000</v>
      </c>
      <c r="E5325">
        <v>44</v>
      </c>
      <c r="F5325">
        <v>920</v>
      </c>
      <c r="G5325">
        <v>34442</v>
      </c>
      <c r="H5325">
        <v>10396</v>
      </c>
      <c r="I5325">
        <v>3964</v>
      </c>
      <c r="J5325">
        <v>1.9677000000000002E-3</v>
      </c>
    </row>
    <row r="5326" spans="1:10" x14ac:dyDescent="0.2">
      <c r="A5326" t="s">
        <v>2099</v>
      </c>
      <c r="B5326">
        <v>235</v>
      </c>
      <c r="C5326">
        <v>2003</v>
      </c>
      <c r="D5326">
        <v>2380000</v>
      </c>
      <c r="E5326">
        <v>45</v>
      </c>
      <c r="F5326">
        <v>1000</v>
      </c>
      <c r="G5326">
        <v>35388</v>
      </c>
      <c r="H5326">
        <v>10439</v>
      </c>
      <c r="I5326">
        <v>3981</v>
      </c>
      <c r="J5326">
        <v>1.9791000000000001E-3</v>
      </c>
    </row>
    <row r="5327" spans="1:10" x14ac:dyDescent="0.2">
      <c r="A5327" t="s">
        <v>2099</v>
      </c>
      <c r="B5327">
        <v>235</v>
      </c>
      <c r="C5327">
        <v>2004</v>
      </c>
      <c r="D5327">
        <v>2831000</v>
      </c>
      <c r="E5327">
        <v>45</v>
      </c>
      <c r="F5327">
        <v>1250</v>
      </c>
      <c r="G5327">
        <v>36927</v>
      </c>
      <c r="H5327">
        <v>10478</v>
      </c>
      <c r="I5327">
        <v>3997</v>
      </c>
      <c r="J5327">
        <v>2.0233999999999999E-3</v>
      </c>
    </row>
    <row r="5328" spans="1:10" x14ac:dyDescent="0.2">
      <c r="A5328" t="s">
        <v>2099</v>
      </c>
      <c r="B5328">
        <v>235</v>
      </c>
      <c r="C5328">
        <v>2005</v>
      </c>
      <c r="D5328">
        <v>3159000</v>
      </c>
      <c r="E5328">
        <v>45</v>
      </c>
      <c r="F5328">
        <v>1338</v>
      </c>
      <c r="G5328">
        <v>38464</v>
      </c>
      <c r="H5328">
        <v>10511</v>
      </c>
      <c r="I5328">
        <v>4014</v>
      </c>
      <c r="J5328">
        <v>2.0776000000000002E-3</v>
      </c>
    </row>
    <row r="5329" spans="1:10" x14ac:dyDescent="0.2">
      <c r="A5329" t="s">
        <v>2099</v>
      </c>
      <c r="B5329">
        <v>235</v>
      </c>
      <c r="C5329">
        <v>2006</v>
      </c>
      <c r="D5329">
        <v>3143000</v>
      </c>
      <c r="E5329">
        <v>45</v>
      </c>
      <c r="F5329">
        <v>1338</v>
      </c>
      <c r="G5329">
        <v>38609</v>
      </c>
      <c r="H5329">
        <v>10537</v>
      </c>
      <c r="I5329">
        <v>4030</v>
      </c>
      <c r="J5329">
        <v>2.0121000000000002E-3</v>
      </c>
    </row>
    <row r="5330" spans="1:10" x14ac:dyDescent="0.2">
      <c r="A5330" t="s">
        <v>2099</v>
      </c>
      <c r="B5330">
        <v>235</v>
      </c>
      <c r="C5330">
        <v>2007</v>
      </c>
      <c r="D5330">
        <v>3389000</v>
      </c>
      <c r="E5330">
        <v>44</v>
      </c>
      <c r="F5330">
        <v>1847</v>
      </c>
      <c r="G5330">
        <v>36918</v>
      </c>
      <c r="H5330">
        <v>10556</v>
      </c>
      <c r="I5330">
        <v>4047</v>
      </c>
      <c r="J5330">
        <v>2.0110000000000002E-3</v>
      </c>
    </row>
    <row r="5331" spans="1:10" x14ac:dyDescent="0.2">
      <c r="A5331" t="s">
        <v>2099</v>
      </c>
      <c r="B5331">
        <v>235</v>
      </c>
      <c r="C5331">
        <v>2008</v>
      </c>
      <c r="D5331">
        <v>3729000</v>
      </c>
      <c r="E5331">
        <v>43</v>
      </c>
      <c r="F5331">
        <v>1630</v>
      </c>
      <c r="G5331">
        <v>36516</v>
      </c>
      <c r="H5331">
        <v>10570</v>
      </c>
      <c r="I5331">
        <v>4063</v>
      </c>
      <c r="J5331">
        <v>1.9457000000000001E-3</v>
      </c>
    </row>
    <row r="5332" spans="1:10" x14ac:dyDescent="0.2">
      <c r="A5332" t="s">
        <v>2099</v>
      </c>
      <c r="B5332">
        <v>235</v>
      </c>
      <c r="C5332">
        <v>2009</v>
      </c>
      <c r="D5332">
        <v>3710000</v>
      </c>
      <c r="E5332">
        <v>43</v>
      </c>
      <c r="F5332">
        <v>1557</v>
      </c>
      <c r="G5332">
        <v>34823</v>
      </c>
      <c r="H5332">
        <v>10581</v>
      </c>
      <c r="I5332">
        <v>4080</v>
      </c>
      <c r="J5332">
        <v>1.9057E-3</v>
      </c>
    </row>
    <row r="5333" spans="1:10" x14ac:dyDescent="0.2">
      <c r="A5333" t="s">
        <v>2099</v>
      </c>
      <c r="B5333">
        <v>235</v>
      </c>
      <c r="C5333">
        <v>2010</v>
      </c>
      <c r="D5333">
        <v>3005000</v>
      </c>
      <c r="E5333">
        <v>43</v>
      </c>
      <c r="F5333">
        <v>1504</v>
      </c>
      <c r="G5333">
        <v>34288</v>
      </c>
      <c r="H5333">
        <v>10590</v>
      </c>
      <c r="I5333">
        <v>4097</v>
      </c>
      <c r="J5333">
        <v>1.7454E-3</v>
      </c>
    </row>
    <row r="5334" spans="1:10" x14ac:dyDescent="0.2">
      <c r="A5334" t="s">
        <v>2099</v>
      </c>
      <c r="B5334">
        <v>235</v>
      </c>
      <c r="C5334">
        <v>2011</v>
      </c>
      <c r="D5334">
        <v>2878000</v>
      </c>
      <c r="E5334">
        <v>43</v>
      </c>
      <c r="F5334">
        <v>1871</v>
      </c>
      <c r="G5334">
        <v>33638</v>
      </c>
      <c r="H5334">
        <v>10598</v>
      </c>
      <c r="I5334">
        <v>4114</v>
      </c>
      <c r="J5334">
        <v>1.7298999999999999E-3</v>
      </c>
    </row>
    <row r="5335" spans="1:10" x14ac:dyDescent="0.2">
      <c r="A5335" t="s">
        <v>2099</v>
      </c>
      <c r="B5335">
        <v>235</v>
      </c>
      <c r="C5335">
        <v>2012</v>
      </c>
      <c r="D5335">
        <v>2640000</v>
      </c>
      <c r="E5335">
        <v>43</v>
      </c>
      <c r="F5335">
        <v>1960</v>
      </c>
      <c r="G5335">
        <v>35160</v>
      </c>
      <c r="H5335">
        <v>10604</v>
      </c>
      <c r="I5335">
        <v>4131</v>
      </c>
      <c r="J5335">
        <v>1.7053000000000001E-3</v>
      </c>
    </row>
    <row r="5336" spans="1:10" x14ac:dyDescent="0.2">
      <c r="A5336" t="s">
        <v>2157</v>
      </c>
      <c r="B5336">
        <v>240</v>
      </c>
      <c r="C5336">
        <v>1837</v>
      </c>
      <c r="D5336">
        <v>-9</v>
      </c>
      <c r="E5336">
        <v>-9</v>
      </c>
      <c r="F5336">
        <v>-9</v>
      </c>
      <c r="G5336">
        <v>-9</v>
      </c>
      <c r="H5336">
        <v>1700</v>
      </c>
      <c r="I5336">
        <v>0</v>
      </c>
      <c r="J5336">
        <v>2.882E-3</v>
      </c>
    </row>
    <row r="5337" spans="1:10" x14ac:dyDescent="0.2">
      <c r="A5337" t="s">
        <v>2157</v>
      </c>
      <c r="B5337">
        <v>240</v>
      </c>
      <c r="C5337">
        <v>1838</v>
      </c>
      <c r="D5337">
        <v>290</v>
      </c>
      <c r="E5337">
        <v>19</v>
      </c>
      <c r="F5337">
        <v>10</v>
      </c>
      <c r="G5337">
        <v>39</v>
      </c>
      <c r="H5337">
        <v>1711</v>
      </c>
      <c r="I5337">
        <v>0</v>
      </c>
      <c r="J5337">
        <v>4.1132E-3</v>
      </c>
    </row>
    <row r="5338" spans="1:10" x14ac:dyDescent="0.2">
      <c r="A5338" t="s">
        <v>2157</v>
      </c>
      <c r="B5338">
        <v>240</v>
      </c>
      <c r="C5338">
        <v>1839</v>
      </c>
      <c r="D5338">
        <v>289</v>
      </c>
      <c r="E5338">
        <v>19</v>
      </c>
      <c r="F5338">
        <v>10</v>
      </c>
      <c r="G5338">
        <v>40</v>
      </c>
      <c r="H5338">
        <v>1722</v>
      </c>
      <c r="I5338">
        <v>0</v>
      </c>
      <c r="J5338">
        <v>3.9291999999999999E-3</v>
      </c>
    </row>
    <row r="5339" spans="1:10" x14ac:dyDescent="0.2">
      <c r="A5339" t="s">
        <v>2157</v>
      </c>
      <c r="B5339">
        <v>240</v>
      </c>
      <c r="C5339">
        <v>1840</v>
      </c>
      <c r="D5339">
        <v>288</v>
      </c>
      <c r="E5339">
        <v>19</v>
      </c>
      <c r="F5339">
        <v>10</v>
      </c>
      <c r="G5339">
        <v>42</v>
      </c>
      <c r="H5339">
        <v>1733</v>
      </c>
      <c r="I5339">
        <v>0</v>
      </c>
      <c r="J5339">
        <v>3.7298000000000001E-3</v>
      </c>
    </row>
    <row r="5340" spans="1:10" x14ac:dyDescent="0.2">
      <c r="A5340" t="s">
        <v>2157</v>
      </c>
      <c r="B5340">
        <v>240</v>
      </c>
      <c r="C5340">
        <v>1841</v>
      </c>
      <c r="D5340">
        <v>288</v>
      </c>
      <c r="E5340">
        <v>20</v>
      </c>
      <c r="F5340">
        <v>10</v>
      </c>
      <c r="G5340">
        <v>43</v>
      </c>
      <c r="H5340">
        <v>1745</v>
      </c>
      <c r="I5340">
        <v>0</v>
      </c>
      <c r="J5340">
        <v>3.7328000000000001E-3</v>
      </c>
    </row>
    <row r="5341" spans="1:10" x14ac:dyDescent="0.2">
      <c r="A5341" t="s">
        <v>2157</v>
      </c>
      <c r="B5341">
        <v>240</v>
      </c>
      <c r="C5341">
        <v>1842</v>
      </c>
      <c r="D5341">
        <v>272</v>
      </c>
      <c r="E5341">
        <v>20</v>
      </c>
      <c r="F5341">
        <v>10</v>
      </c>
      <c r="G5341">
        <v>49</v>
      </c>
      <c r="H5341">
        <v>1756</v>
      </c>
      <c r="I5341">
        <v>0</v>
      </c>
      <c r="J5341">
        <v>3.7242E-3</v>
      </c>
    </row>
    <row r="5342" spans="1:10" x14ac:dyDescent="0.2">
      <c r="A5342" t="s">
        <v>2157</v>
      </c>
      <c r="B5342">
        <v>240</v>
      </c>
      <c r="C5342">
        <v>1843</v>
      </c>
      <c r="D5342">
        <v>269</v>
      </c>
      <c r="E5342">
        <v>21</v>
      </c>
      <c r="F5342">
        <v>10</v>
      </c>
      <c r="G5342">
        <v>46</v>
      </c>
      <c r="H5342">
        <v>1762</v>
      </c>
      <c r="I5342">
        <v>0</v>
      </c>
      <c r="J5342">
        <v>3.6844E-3</v>
      </c>
    </row>
    <row r="5343" spans="1:10" x14ac:dyDescent="0.2">
      <c r="A5343" t="s">
        <v>2157</v>
      </c>
      <c r="B5343">
        <v>240</v>
      </c>
      <c r="C5343">
        <v>1844</v>
      </c>
      <c r="D5343">
        <v>248</v>
      </c>
      <c r="E5343">
        <v>21</v>
      </c>
      <c r="F5343">
        <v>10</v>
      </c>
      <c r="G5343">
        <v>48</v>
      </c>
      <c r="H5343">
        <v>1768</v>
      </c>
      <c r="I5343">
        <v>0</v>
      </c>
      <c r="J5343">
        <v>3.5718999999999998E-3</v>
      </c>
    </row>
    <row r="5344" spans="1:10" x14ac:dyDescent="0.2">
      <c r="A5344" t="s">
        <v>2157</v>
      </c>
      <c r="B5344">
        <v>240</v>
      </c>
      <c r="C5344">
        <v>1845</v>
      </c>
      <c r="D5344">
        <v>248</v>
      </c>
      <c r="E5344">
        <v>22</v>
      </c>
      <c r="F5344">
        <v>10</v>
      </c>
      <c r="G5344">
        <v>55</v>
      </c>
      <c r="H5344">
        <v>1774</v>
      </c>
      <c r="I5344">
        <v>0</v>
      </c>
      <c r="J5344">
        <v>3.6481E-3</v>
      </c>
    </row>
    <row r="5345" spans="1:10" x14ac:dyDescent="0.2">
      <c r="A5345" t="s">
        <v>2157</v>
      </c>
      <c r="B5345">
        <v>240</v>
      </c>
      <c r="C5345">
        <v>1846</v>
      </c>
      <c r="D5345">
        <v>244</v>
      </c>
      <c r="E5345">
        <v>22</v>
      </c>
      <c r="F5345">
        <v>10</v>
      </c>
      <c r="G5345">
        <v>57</v>
      </c>
      <c r="H5345">
        <v>1769</v>
      </c>
      <c r="I5345">
        <v>0</v>
      </c>
      <c r="J5345">
        <v>3.3704E-3</v>
      </c>
    </row>
    <row r="5346" spans="1:10" x14ac:dyDescent="0.2">
      <c r="A5346" t="s">
        <v>2157</v>
      </c>
      <c r="B5346">
        <v>240</v>
      </c>
      <c r="C5346">
        <v>1847</v>
      </c>
      <c r="D5346">
        <v>246</v>
      </c>
      <c r="E5346">
        <v>22</v>
      </c>
      <c r="F5346">
        <v>10</v>
      </c>
      <c r="G5346">
        <v>60</v>
      </c>
      <c r="H5346">
        <v>1464</v>
      </c>
      <c r="I5346">
        <v>0</v>
      </c>
      <c r="J5346">
        <v>3.2130000000000001E-3</v>
      </c>
    </row>
    <row r="5347" spans="1:10" x14ac:dyDescent="0.2">
      <c r="A5347" t="s">
        <v>2157</v>
      </c>
      <c r="B5347">
        <v>240</v>
      </c>
      <c r="C5347">
        <v>1848</v>
      </c>
      <c r="D5347">
        <v>244</v>
      </c>
      <c r="E5347">
        <v>22</v>
      </c>
      <c r="F5347">
        <v>10</v>
      </c>
      <c r="G5347">
        <v>56</v>
      </c>
      <c r="H5347">
        <v>1759</v>
      </c>
      <c r="I5347">
        <v>0</v>
      </c>
      <c r="J5347">
        <v>3.2821999999999999E-3</v>
      </c>
    </row>
    <row r="5348" spans="1:10" x14ac:dyDescent="0.2">
      <c r="A5348" t="s">
        <v>2157</v>
      </c>
      <c r="B5348">
        <v>240</v>
      </c>
      <c r="C5348">
        <v>1849</v>
      </c>
      <c r="D5348">
        <v>294</v>
      </c>
      <c r="E5348">
        <v>21</v>
      </c>
      <c r="F5348">
        <v>10</v>
      </c>
      <c r="G5348">
        <v>58</v>
      </c>
      <c r="H5348">
        <v>1774</v>
      </c>
      <c r="I5348">
        <v>0</v>
      </c>
      <c r="J5348">
        <v>3.2292000000000002E-3</v>
      </c>
    </row>
    <row r="5349" spans="1:10" x14ac:dyDescent="0.2">
      <c r="A5349" t="s">
        <v>2157</v>
      </c>
      <c r="B5349">
        <v>240</v>
      </c>
      <c r="C5349">
        <v>1850</v>
      </c>
      <c r="D5349">
        <v>293</v>
      </c>
      <c r="E5349">
        <v>21</v>
      </c>
      <c r="F5349">
        <v>10</v>
      </c>
      <c r="G5349">
        <v>64</v>
      </c>
      <c r="H5349">
        <v>1789</v>
      </c>
      <c r="I5349">
        <v>0</v>
      </c>
      <c r="J5349">
        <v>3.2123E-3</v>
      </c>
    </row>
    <row r="5350" spans="1:10" x14ac:dyDescent="0.2">
      <c r="A5350" t="s">
        <v>2157</v>
      </c>
      <c r="B5350">
        <v>240</v>
      </c>
      <c r="C5350">
        <v>1851</v>
      </c>
      <c r="D5350">
        <v>298</v>
      </c>
      <c r="E5350">
        <v>21</v>
      </c>
      <c r="F5350">
        <v>10</v>
      </c>
      <c r="G5350">
        <v>71</v>
      </c>
      <c r="H5350">
        <v>1804</v>
      </c>
      <c r="I5350">
        <v>0</v>
      </c>
      <c r="J5350">
        <v>3.3566999999999998E-3</v>
      </c>
    </row>
    <row r="5351" spans="1:10" x14ac:dyDescent="0.2">
      <c r="A5351" t="s">
        <v>2157</v>
      </c>
      <c r="B5351">
        <v>240</v>
      </c>
      <c r="C5351">
        <v>1852</v>
      </c>
      <c r="D5351">
        <v>295</v>
      </c>
      <c r="E5351">
        <v>25</v>
      </c>
      <c r="F5351">
        <v>10</v>
      </c>
      <c r="G5351">
        <v>79</v>
      </c>
      <c r="H5351">
        <v>1819</v>
      </c>
      <c r="I5351">
        <v>0</v>
      </c>
      <c r="J5351">
        <v>3.4351E-3</v>
      </c>
    </row>
    <row r="5352" spans="1:10" x14ac:dyDescent="0.2">
      <c r="A5352" t="s">
        <v>2157</v>
      </c>
      <c r="B5352">
        <v>240</v>
      </c>
      <c r="C5352">
        <v>1853</v>
      </c>
      <c r="D5352">
        <v>332</v>
      </c>
      <c r="E5352">
        <v>24</v>
      </c>
      <c r="F5352">
        <v>10</v>
      </c>
      <c r="G5352">
        <v>87</v>
      </c>
      <c r="H5352">
        <v>1823</v>
      </c>
      <c r="I5352">
        <v>0</v>
      </c>
      <c r="J5352">
        <v>3.3240000000000001E-3</v>
      </c>
    </row>
    <row r="5353" spans="1:10" x14ac:dyDescent="0.2">
      <c r="A5353" t="s">
        <v>2157</v>
      </c>
      <c r="B5353">
        <v>240</v>
      </c>
      <c r="C5353">
        <v>1854</v>
      </c>
      <c r="D5353">
        <v>384</v>
      </c>
      <c r="E5353">
        <v>24</v>
      </c>
      <c r="F5353">
        <v>10</v>
      </c>
      <c r="G5353">
        <v>101</v>
      </c>
      <c r="H5353">
        <v>1828</v>
      </c>
      <c r="I5353">
        <v>0</v>
      </c>
      <c r="J5353">
        <v>2.8828999999999999E-3</v>
      </c>
    </row>
    <row r="5354" spans="1:10" x14ac:dyDescent="0.2">
      <c r="A5354" t="s">
        <v>2157</v>
      </c>
      <c r="B5354">
        <v>240</v>
      </c>
      <c r="C5354">
        <v>1855</v>
      </c>
      <c r="D5354">
        <v>402</v>
      </c>
      <c r="E5354">
        <v>24</v>
      </c>
      <c r="F5354">
        <v>10</v>
      </c>
      <c r="G5354">
        <v>119</v>
      </c>
      <c r="H5354">
        <v>1832</v>
      </c>
      <c r="I5354">
        <v>0</v>
      </c>
      <c r="J5354">
        <v>2.6518000000000002E-3</v>
      </c>
    </row>
    <row r="5355" spans="1:10" x14ac:dyDescent="0.2">
      <c r="A5355" t="s">
        <v>2157</v>
      </c>
      <c r="B5355">
        <v>240</v>
      </c>
      <c r="C5355">
        <v>1856</v>
      </c>
      <c r="D5355">
        <v>425</v>
      </c>
      <c r="E5355">
        <v>24</v>
      </c>
      <c r="F5355">
        <v>10</v>
      </c>
      <c r="G5355">
        <v>128</v>
      </c>
      <c r="H5355">
        <v>1836</v>
      </c>
      <c r="I5355">
        <v>0</v>
      </c>
      <c r="J5355">
        <v>2.5847000000000001E-3</v>
      </c>
    </row>
    <row r="5356" spans="1:10" x14ac:dyDescent="0.2">
      <c r="A5356" t="s">
        <v>2157</v>
      </c>
      <c r="B5356">
        <v>240</v>
      </c>
      <c r="C5356">
        <v>1857</v>
      </c>
      <c r="D5356">
        <v>406</v>
      </c>
      <c r="E5356">
        <v>27</v>
      </c>
      <c r="F5356">
        <v>10</v>
      </c>
      <c r="G5356">
        <v>134</v>
      </c>
      <c r="H5356">
        <v>1841</v>
      </c>
      <c r="I5356">
        <v>0</v>
      </c>
      <c r="J5356">
        <v>3.2017999999999999E-3</v>
      </c>
    </row>
    <row r="5357" spans="1:10" x14ac:dyDescent="0.2">
      <c r="A5357" t="s">
        <v>2157</v>
      </c>
      <c r="B5357">
        <v>240</v>
      </c>
      <c r="C5357">
        <v>1858</v>
      </c>
      <c r="D5357">
        <v>388</v>
      </c>
      <c r="E5357">
        <v>27</v>
      </c>
      <c r="F5357">
        <v>10</v>
      </c>
      <c r="G5357">
        <v>142</v>
      </c>
      <c r="H5357">
        <v>1845</v>
      </c>
      <c r="I5357">
        <v>0</v>
      </c>
      <c r="J5357">
        <v>3.3018000000000001E-3</v>
      </c>
    </row>
    <row r="5358" spans="1:10" x14ac:dyDescent="0.2">
      <c r="A5358" t="s">
        <v>2157</v>
      </c>
      <c r="B5358">
        <v>240</v>
      </c>
      <c r="C5358">
        <v>1859</v>
      </c>
      <c r="D5358">
        <v>391</v>
      </c>
      <c r="E5358">
        <v>27</v>
      </c>
      <c r="F5358">
        <v>20</v>
      </c>
      <c r="G5358">
        <v>121</v>
      </c>
      <c r="H5358">
        <v>1860</v>
      </c>
      <c r="I5358">
        <v>0</v>
      </c>
      <c r="J5358">
        <v>3.3115000000000002E-3</v>
      </c>
    </row>
    <row r="5359" spans="1:10" x14ac:dyDescent="0.2">
      <c r="A5359" t="s">
        <v>2157</v>
      </c>
      <c r="B5359">
        <v>240</v>
      </c>
      <c r="C5359">
        <v>1860</v>
      </c>
      <c r="D5359">
        <v>391</v>
      </c>
      <c r="E5359">
        <v>26</v>
      </c>
      <c r="F5359">
        <v>20</v>
      </c>
      <c r="G5359">
        <v>155</v>
      </c>
      <c r="H5359">
        <v>1874</v>
      </c>
      <c r="I5359">
        <v>0</v>
      </c>
      <c r="J5359">
        <v>2.4999000000000002E-3</v>
      </c>
    </row>
    <row r="5360" spans="1:10" x14ac:dyDescent="0.2">
      <c r="A5360" t="s">
        <v>2157</v>
      </c>
      <c r="B5360">
        <v>240</v>
      </c>
      <c r="C5360">
        <v>1861</v>
      </c>
      <c r="D5360">
        <v>391</v>
      </c>
      <c r="E5360">
        <v>27</v>
      </c>
      <c r="F5360">
        <v>30</v>
      </c>
      <c r="G5360">
        <v>159</v>
      </c>
      <c r="H5360">
        <v>1889</v>
      </c>
      <c r="I5360">
        <v>0</v>
      </c>
      <c r="J5360">
        <v>2.5533000000000001E-3</v>
      </c>
    </row>
    <row r="5361" spans="1:10" x14ac:dyDescent="0.2">
      <c r="A5361" t="s">
        <v>2157</v>
      </c>
      <c r="B5361">
        <v>240</v>
      </c>
      <c r="C5361">
        <v>1862</v>
      </c>
      <c r="D5361">
        <v>392</v>
      </c>
      <c r="E5361">
        <v>27</v>
      </c>
      <c r="F5361">
        <v>40</v>
      </c>
      <c r="G5361">
        <v>175</v>
      </c>
      <c r="H5361">
        <v>1901</v>
      </c>
      <c r="I5361">
        <v>0</v>
      </c>
      <c r="J5361">
        <v>2.6476999999999998E-3</v>
      </c>
    </row>
    <row r="5362" spans="1:10" x14ac:dyDescent="0.2">
      <c r="A5362" t="s">
        <v>2157</v>
      </c>
      <c r="B5362">
        <v>240</v>
      </c>
      <c r="C5362">
        <v>1863</v>
      </c>
      <c r="D5362">
        <v>392</v>
      </c>
      <c r="E5362">
        <v>27</v>
      </c>
      <c r="F5362">
        <v>40</v>
      </c>
      <c r="G5362">
        <v>188</v>
      </c>
      <c r="H5362">
        <v>1912</v>
      </c>
      <c r="I5362">
        <v>0</v>
      </c>
      <c r="J5362">
        <v>2.4835999999999999E-3</v>
      </c>
    </row>
    <row r="5363" spans="1:10" x14ac:dyDescent="0.2">
      <c r="A5363" t="s">
        <v>2157</v>
      </c>
      <c r="B5363">
        <v>240</v>
      </c>
      <c r="C5363">
        <v>1864</v>
      </c>
      <c r="D5363">
        <v>403</v>
      </c>
      <c r="E5363">
        <v>27</v>
      </c>
      <c r="F5363">
        <v>50</v>
      </c>
      <c r="G5363">
        <v>214</v>
      </c>
      <c r="H5363">
        <v>1924</v>
      </c>
      <c r="I5363">
        <v>0</v>
      </c>
      <c r="J5363">
        <v>2.5219999999999999E-3</v>
      </c>
    </row>
    <row r="5364" spans="1:10" x14ac:dyDescent="0.2">
      <c r="A5364" t="s">
        <v>2157</v>
      </c>
      <c r="B5364">
        <v>240</v>
      </c>
      <c r="C5364">
        <v>1865</v>
      </c>
      <c r="D5364">
        <v>416</v>
      </c>
      <c r="E5364">
        <v>27</v>
      </c>
      <c r="F5364">
        <v>60</v>
      </c>
      <c r="G5364">
        <v>238</v>
      </c>
      <c r="H5364">
        <v>1929</v>
      </c>
      <c r="I5364">
        <v>0</v>
      </c>
      <c r="J5364">
        <v>3.0322999999999999E-3</v>
      </c>
    </row>
    <row r="5365" spans="1:10" x14ac:dyDescent="0.2">
      <c r="A5365" t="s">
        <v>2157</v>
      </c>
      <c r="B5365">
        <v>240</v>
      </c>
      <c r="C5365">
        <v>1866</v>
      </c>
      <c r="D5365">
        <v>485</v>
      </c>
      <c r="E5365">
        <v>27</v>
      </c>
      <c r="F5365">
        <v>60</v>
      </c>
      <c r="G5365">
        <v>234</v>
      </c>
      <c r="H5365">
        <v>1934</v>
      </c>
      <c r="I5365">
        <v>0</v>
      </c>
      <c r="J5365">
        <v>3.2339000000000001E-3</v>
      </c>
    </row>
    <row r="5366" spans="1:10" x14ac:dyDescent="0.2">
      <c r="A5366" t="s">
        <v>2137</v>
      </c>
      <c r="B5366">
        <v>245</v>
      </c>
      <c r="C5366">
        <v>1816</v>
      </c>
      <c r="D5366">
        <v>549</v>
      </c>
      <c r="E5366">
        <v>-9</v>
      </c>
      <c r="F5366">
        <v>10</v>
      </c>
      <c r="G5366">
        <v>34</v>
      </c>
      <c r="H5366">
        <v>3636</v>
      </c>
      <c r="I5366">
        <v>0</v>
      </c>
      <c r="J5366">
        <v>7.9480999999999996E-3</v>
      </c>
    </row>
    <row r="5367" spans="1:10" x14ac:dyDescent="0.2">
      <c r="A5367" t="s">
        <v>2137</v>
      </c>
      <c r="B5367">
        <v>245</v>
      </c>
      <c r="C5367">
        <v>1817</v>
      </c>
      <c r="D5367">
        <v>604</v>
      </c>
      <c r="E5367">
        <v>-9</v>
      </c>
      <c r="F5367">
        <v>10</v>
      </c>
      <c r="G5367">
        <v>36</v>
      </c>
      <c r="H5367">
        <v>3672</v>
      </c>
      <c r="I5367">
        <v>0</v>
      </c>
      <c r="J5367">
        <v>8.1603000000000005E-3</v>
      </c>
    </row>
    <row r="5368" spans="1:10" x14ac:dyDescent="0.2">
      <c r="A5368" t="s">
        <v>2137</v>
      </c>
      <c r="B5368">
        <v>245</v>
      </c>
      <c r="C5368">
        <v>1818</v>
      </c>
      <c r="D5368">
        <v>712</v>
      </c>
      <c r="E5368">
        <v>-9</v>
      </c>
      <c r="F5368">
        <v>10</v>
      </c>
      <c r="G5368">
        <v>35</v>
      </c>
      <c r="H5368">
        <v>3708</v>
      </c>
      <c r="I5368">
        <v>0</v>
      </c>
      <c r="J5368">
        <v>8.6084000000000004E-3</v>
      </c>
    </row>
    <row r="5369" spans="1:10" x14ac:dyDescent="0.2">
      <c r="A5369" t="s">
        <v>2137</v>
      </c>
      <c r="B5369">
        <v>245</v>
      </c>
      <c r="C5369">
        <v>1819</v>
      </c>
      <c r="D5369">
        <v>760</v>
      </c>
      <c r="E5369">
        <v>-9</v>
      </c>
      <c r="F5369">
        <v>10</v>
      </c>
      <c r="G5369">
        <v>32</v>
      </c>
      <c r="H5369">
        <v>3744</v>
      </c>
      <c r="I5369">
        <v>0</v>
      </c>
      <c r="J5369">
        <v>8.7548999999999995E-3</v>
      </c>
    </row>
    <row r="5370" spans="1:10" x14ac:dyDescent="0.2">
      <c r="A5370" t="s">
        <v>2137</v>
      </c>
      <c r="B5370">
        <v>245</v>
      </c>
      <c r="C5370">
        <v>1820</v>
      </c>
      <c r="D5370">
        <v>722</v>
      </c>
      <c r="E5370">
        <v>-9</v>
      </c>
      <c r="F5370">
        <v>10</v>
      </c>
      <c r="G5370">
        <v>33</v>
      </c>
      <c r="H5370">
        <v>3780</v>
      </c>
      <c r="I5370">
        <v>0</v>
      </c>
      <c r="J5370">
        <v>8.4735000000000001E-3</v>
      </c>
    </row>
    <row r="5371" spans="1:10" x14ac:dyDescent="0.2">
      <c r="A5371" t="s">
        <v>2137</v>
      </c>
      <c r="B5371">
        <v>245</v>
      </c>
      <c r="C5371">
        <v>1821</v>
      </c>
      <c r="D5371">
        <v>660</v>
      </c>
      <c r="E5371">
        <v>-9</v>
      </c>
      <c r="F5371">
        <v>10</v>
      </c>
      <c r="G5371">
        <v>35</v>
      </c>
      <c r="H5371">
        <v>3817</v>
      </c>
      <c r="I5371">
        <v>0</v>
      </c>
      <c r="J5371">
        <v>8.2194999999999994E-3</v>
      </c>
    </row>
    <row r="5372" spans="1:10" x14ac:dyDescent="0.2">
      <c r="A5372" t="s">
        <v>2137</v>
      </c>
      <c r="B5372">
        <v>245</v>
      </c>
      <c r="C5372">
        <v>1822</v>
      </c>
      <c r="D5372">
        <v>675</v>
      </c>
      <c r="E5372">
        <v>-9</v>
      </c>
      <c r="F5372">
        <v>10</v>
      </c>
      <c r="G5372">
        <v>37</v>
      </c>
      <c r="H5372">
        <v>3854</v>
      </c>
      <c r="I5372">
        <v>0</v>
      </c>
      <c r="J5372">
        <v>8.4948999999999997E-3</v>
      </c>
    </row>
    <row r="5373" spans="1:10" x14ac:dyDescent="0.2">
      <c r="A5373" t="s">
        <v>2137</v>
      </c>
      <c r="B5373">
        <v>245</v>
      </c>
      <c r="C5373">
        <v>1823</v>
      </c>
      <c r="D5373">
        <v>661</v>
      </c>
      <c r="E5373">
        <v>-9</v>
      </c>
      <c r="F5373">
        <v>10</v>
      </c>
      <c r="G5373">
        <v>37</v>
      </c>
      <c r="H5373">
        <v>3892</v>
      </c>
      <c r="I5373">
        <v>0</v>
      </c>
      <c r="J5373">
        <v>7.9766999999999998E-3</v>
      </c>
    </row>
    <row r="5374" spans="1:10" x14ac:dyDescent="0.2">
      <c r="A5374" t="s">
        <v>2137</v>
      </c>
      <c r="B5374">
        <v>245</v>
      </c>
      <c r="C5374">
        <v>1824</v>
      </c>
      <c r="D5374">
        <v>655</v>
      </c>
      <c r="E5374">
        <v>-9</v>
      </c>
      <c r="F5374">
        <v>10</v>
      </c>
      <c r="G5374">
        <v>38</v>
      </c>
      <c r="H5374">
        <v>3929</v>
      </c>
      <c r="I5374">
        <v>0</v>
      </c>
      <c r="J5374">
        <v>8.0827999999999994E-3</v>
      </c>
    </row>
    <row r="5375" spans="1:10" x14ac:dyDescent="0.2">
      <c r="A5375" t="s">
        <v>2137</v>
      </c>
      <c r="B5375">
        <v>245</v>
      </c>
      <c r="C5375">
        <v>1825</v>
      </c>
      <c r="D5375">
        <v>642</v>
      </c>
      <c r="E5375">
        <v>-9</v>
      </c>
      <c r="F5375">
        <v>10</v>
      </c>
      <c r="G5375">
        <v>38</v>
      </c>
      <c r="H5375">
        <v>3967</v>
      </c>
      <c r="I5375">
        <v>0</v>
      </c>
      <c r="J5375">
        <v>7.9918999999999997E-3</v>
      </c>
    </row>
    <row r="5376" spans="1:10" x14ac:dyDescent="0.2">
      <c r="A5376" t="s">
        <v>2137</v>
      </c>
      <c r="B5376">
        <v>245</v>
      </c>
      <c r="C5376">
        <v>1826</v>
      </c>
      <c r="D5376">
        <v>638</v>
      </c>
      <c r="E5376">
        <v>-9</v>
      </c>
      <c r="F5376">
        <v>10</v>
      </c>
      <c r="G5376">
        <v>37</v>
      </c>
      <c r="H5376">
        <v>4006</v>
      </c>
      <c r="I5376">
        <v>0</v>
      </c>
      <c r="J5376">
        <v>7.9361999999999992E-3</v>
      </c>
    </row>
    <row r="5377" spans="1:10" x14ac:dyDescent="0.2">
      <c r="A5377" t="s">
        <v>2137</v>
      </c>
      <c r="B5377">
        <v>245</v>
      </c>
      <c r="C5377">
        <v>1827</v>
      </c>
      <c r="D5377">
        <v>635</v>
      </c>
      <c r="E5377">
        <v>-9</v>
      </c>
      <c r="F5377">
        <v>10</v>
      </c>
      <c r="G5377">
        <v>39</v>
      </c>
      <c r="H5377">
        <v>4043</v>
      </c>
      <c r="I5377">
        <v>0</v>
      </c>
      <c r="J5377">
        <v>7.7441999999999997E-3</v>
      </c>
    </row>
    <row r="5378" spans="1:10" x14ac:dyDescent="0.2">
      <c r="A5378" t="s">
        <v>2137</v>
      </c>
      <c r="B5378">
        <v>245</v>
      </c>
      <c r="C5378">
        <v>1828</v>
      </c>
      <c r="D5378">
        <v>631</v>
      </c>
      <c r="E5378">
        <v>54</v>
      </c>
      <c r="F5378">
        <v>10</v>
      </c>
      <c r="G5378">
        <v>39</v>
      </c>
      <c r="H5378">
        <v>4078</v>
      </c>
      <c r="I5378">
        <v>0</v>
      </c>
      <c r="J5378">
        <v>1.08366E-2</v>
      </c>
    </row>
    <row r="5379" spans="1:10" x14ac:dyDescent="0.2">
      <c r="A5379" t="s">
        <v>2137</v>
      </c>
      <c r="B5379">
        <v>245</v>
      </c>
      <c r="C5379">
        <v>1829</v>
      </c>
      <c r="D5379">
        <v>630</v>
      </c>
      <c r="E5379">
        <v>-9</v>
      </c>
      <c r="F5379">
        <v>10</v>
      </c>
      <c r="G5379">
        <v>38</v>
      </c>
      <c r="H5379">
        <v>4107</v>
      </c>
      <c r="I5379">
        <v>0</v>
      </c>
      <c r="J5379">
        <v>7.4368999999999998E-3</v>
      </c>
    </row>
    <row r="5380" spans="1:10" x14ac:dyDescent="0.2">
      <c r="A5380" t="s">
        <v>2137</v>
      </c>
      <c r="B5380">
        <v>245</v>
      </c>
      <c r="C5380">
        <v>1830</v>
      </c>
      <c r="D5380">
        <v>629</v>
      </c>
      <c r="E5380">
        <v>54</v>
      </c>
      <c r="F5380">
        <v>10</v>
      </c>
      <c r="G5380">
        <v>40</v>
      </c>
      <c r="H5380">
        <v>4133</v>
      </c>
      <c r="I5380">
        <v>0</v>
      </c>
      <c r="J5380">
        <v>9.8899000000000001E-3</v>
      </c>
    </row>
    <row r="5381" spans="1:10" x14ac:dyDescent="0.2">
      <c r="A5381" t="s">
        <v>2137</v>
      </c>
      <c r="B5381">
        <v>245</v>
      </c>
      <c r="C5381">
        <v>1831</v>
      </c>
      <c r="D5381">
        <v>627</v>
      </c>
      <c r="E5381">
        <v>54</v>
      </c>
      <c r="F5381">
        <v>10</v>
      </c>
      <c r="G5381">
        <v>38</v>
      </c>
      <c r="H5381">
        <v>4104</v>
      </c>
      <c r="I5381">
        <v>0</v>
      </c>
      <c r="J5381">
        <v>9.0437999999999994E-3</v>
      </c>
    </row>
    <row r="5382" spans="1:10" x14ac:dyDescent="0.2">
      <c r="A5382" t="s">
        <v>2137</v>
      </c>
      <c r="B5382">
        <v>245</v>
      </c>
      <c r="C5382">
        <v>1832</v>
      </c>
      <c r="D5382">
        <v>622</v>
      </c>
      <c r="E5382">
        <v>-9</v>
      </c>
      <c r="F5382">
        <v>10</v>
      </c>
      <c r="G5382">
        <v>42</v>
      </c>
      <c r="H5382">
        <v>4191</v>
      </c>
      <c r="I5382">
        <v>0</v>
      </c>
      <c r="J5382">
        <v>6.6255000000000003E-3</v>
      </c>
    </row>
    <row r="5383" spans="1:10" x14ac:dyDescent="0.2">
      <c r="A5383" t="s">
        <v>2137</v>
      </c>
      <c r="B5383">
        <v>245</v>
      </c>
      <c r="C5383">
        <v>1833</v>
      </c>
      <c r="D5383">
        <v>611</v>
      </c>
      <c r="E5383">
        <v>-9</v>
      </c>
      <c r="F5383">
        <v>10</v>
      </c>
      <c r="G5383">
        <v>46</v>
      </c>
      <c r="H5383">
        <v>4215</v>
      </c>
      <c r="I5383">
        <v>0</v>
      </c>
      <c r="J5383">
        <v>6.6682E-3</v>
      </c>
    </row>
    <row r="5384" spans="1:10" x14ac:dyDescent="0.2">
      <c r="A5384" t="s">
        <v>2137</v>
      </c>
      <c r="B5384">
        <v>245</v>
      </c>
      <c r="C5384">
        <v>1834</v>
      </c>
      <c r="D5384">
        <v>623</v>
      </c>
      <c r="E5384">
        <v>-9</v>
      </c>
      <c r="F5384">
        <v>10</v>
      </c>
      <c r="G5384">
        <v>45</v>
      </c>
      <c r="H5384">
        <v>4238</v>
      </c>
      <c r="I5384">
        <v>0</v>
      </c>
      <c r="J5384">
        <v>6.7226999999999999E-3</v>
      </c>
    </row>
    <row r="5385" spans="1:10" x14ac:dyDescent="0.2">
      <c r="A5385" t="s">
        <v>2137</v>
      </c>
      <c r="B5385">
        <v>245</v>
      </c>
      <c r="C5385">
        <v>1835</v>
      </c>
      <c r="D5385">
        <v>622</v>
      </c>
      <c r="E5385">
        <v>-9</v>
      </c>
      <c r="F5385">
        <v>10</v>
      </c>
      <c r="G5385">
        <v>44</v>
      </c>
      <c r="H5385">
        <v>4263</v>
      </c>
      <c r="I5385">
        <v>0</v>
      </c>
      <c r="J5385">
        <v>6.5459000000000003E-3</v>
      </c>
    </row>
    <row r="5386" spans="1:10" x14ac:dyDescent="0.2">
      <c r="A5386" t="s">
        <v>2137</v>
      </c>
      <c r="B5386">
        <v>245</v>
      </c>
      <c r="C5386">
        <v>1836</v>
      </c>
      <c r="D5386">
        <v>617</v>
      </c>
      <c r="E5386">
        <v>-9</v>
      </c>
      <c r="F5386">
        <v>10</v>
      </c>
      <c r="G5386">
        <v>48</v>
      </c>
      <c r="H5386">
        <v>4291</v>
      </c>
      <c r="I5386">
        <v>0</v>
      </c>
      <c r="J5386">
        <v>6.5173000000000002E-3</v>
      </c>
    </row>
    <row r="5387" spans="1:10" x14ac:dyDescent="0.2">
      <c r="A5387" t="s">
        <v>2137</v>
      </c>
      <c r="B5387">
        <v>245</v>
      </c>
      <c r="C5387">
        <v>1837</v>
      </c>
      <c r="D5387">
        <v>619</v>
      </c>
      <c r="E5387">
        <v>-9</v>
      </c>
      <c r="F5387">
        <v>10</v>
      </c>
      <c r="G5387">
        <v>58</v>
      </c>
      <c r="H5387">
        <v>4311</v>
      </c>
      <c r="I5387">
        <v>0</v>
      </c>
      <c r="J5387">
        <v>6.3680999999999998E-3</v>
      </c>
    </row>
    <row r="5388" spans="1:10" x14ac:dyDescent="0.2">
      <c r="A5388" t="s">
        <v>2137</v>
      </c>
      <c r="B5388">
        <v>245</v>
      </c>
      <c r="C5388">
        <v>1838</v>
      </c>
      <c r="D5388">
        <v>616</v>
      </c>
      <c r="E5388">
        <v>-9</v>
      </c>
      <c r="F5388">
        <v>10</v>
      </c>
      <c r="G5388">
        <v>62</v>
      </c>
      <c r="H5388">
        <v>4325</v>
      </c>
      <c r="I5388">
        <v>0</v>
      </c>
      <c r="J5388">
        <v>6.2439000000000001E-3</v>
      </c>
    </row>
    <row r="5389" spans="1:10" x14ac:dyDescent="0.2">
      <c r="A5389" t="s">
        <v>2137</v>
      </c>
      <c r="B5389">
        <v>245</v>
      </c>
      <c r="C5389">
        <v>1839</v>
      </c>
      <c r="D5389">
        <v>625</v>
      </c>
      <c r="E5389">
        <v>-9</v>
      </c>
      <c r="F5389">
        <v>10</v>
      </c>
      <c r="G5389">
        <v>63</v>
      </c>
      <c r="H5389">
        <v>4345</v>
      </c>
      <c r="I5389">
        <v>0</v>
      </c>
      <c r="J5389">
        <v>6.0755000000000002E-3</v>
      </c>
    </row>
    <row r="5390" spans="1:10" x14ac:dyDescent="0.2">
      <c r="A5390" t="s">
        <v>2137</v>
      </c>
      <c r="B5390">
        <v>245</v>
      </c>
      <c r="C5390">
        <v>1840</v>
      </c>
      <c r="D5390">
        <v>613</v>
      </c>
      <c r="E5390">
        <v>56</v>
      </c>
      <c r="F5390">
        <v>10</v>
      </c>
      <c r="G5390">
        <v>66</v>
      </c>
      <c r="H5390">
        <v>4364</v>
      </c>
      <c r="I5390">
        <v>0</v>
      </c>
      <c r="J5390">
        <v>8.6712000000000004E-3</v>
      </c>
    </row>
    <row r="5391" spans="1:10" x14ac:dyDescent="0.2">
      <c r="A5391" t="s">
        <v>2137</v>
      </c>
      <c r="B5391">
        <v>245</v>
      </c>
      <c r="C5391">
        <v>1841</v>
      </c>
      <c r="D5391">
        <v>613</v>
      </c>
      <c r="E5391">
        <v>-9</v>
      </c>
      <c r="F5391">
        <v>10</v>
      </c>
      <c r="G5391">
        <v>68</v>
      </c>
      <c r="H5391">
        <v>4385</v>
      </c>
      <c r="I5391">
        <v>0</v>
      </c>
      <c r="J5391">
        <v>5.594E-3</v>
      </c>
    </row>
    <row r="5392" spans="1:10" x14ac:dyDescent="0.2">
      <c r="A5392" t="s">
        <v>2137</v>
      </c>
      <c r="B5392">
        <v>245</v>
      </c>
      <c r="C5392">
        <v>1842</v>
      </c>
      <c r="D5392">
        <v>-9</v>
      </c>
      <c r="E5392">
        <v>-9</v>
      </c>
      <c r="F5392">
        <v>20</v>
      </c>
      <c r="G5392">
        <v>77</v>
      </c>
      <c r="H5392">
        <v>4468</v>
      </c>
      <c r="I5392">
        <v>0</v>
      </c>
      <c r="J5392">
        <v>5.8567000000000003E-3</v>
      </c>
    </row>
    <row r="5393" spans="1:10" x14ac:dyDescent="0.2">
      <c r="A5393" t="s">
        <v>2137</v>
      </c>
      <c r="B5393">
        <v>245</v>
      </c>
      <c r="C5393">
        <v>1843</v>
      </c>
      <c r="D5393">
        <v>603</v>
      </c>
      <c r="E5393">
        <v>-9</v>
      </c>
      <c r="F5393">
        <v>20</v>
      </c>
      <c r="G5393">
        <v>72</v>
      </c>
      <c r="H5393">
        <v>4430</v>
      </c>
      <c r="I5393">
        <v>0</v>
      </c>
      <c r="J5393">
        <v>6.2897999999999999E-3</v>
      </c>
    </row>
    <row r="5394" spans="1:10" x14ac:dyDescent="0.2">
      <c r="A5394" t="s">
        <v>2137</v>
      </c>
      <c r="B5394">
        <v>245</v>
      </c>
      <c r="C5394">
        <v>1844</v>
      </c>
      <c r="D5394">
        <v>606</v>
      </c>
      <c r="E5394">
        <v>-9</v>
      </c>
      <c r="F5394">
        <v>20</v>
      </c>
      <c r="G5394">
        <v>75</v>
      </c>
      <c r="H5394">
        <v>4448</v>
      </c>
      <c r="I5394">
        <v>0</v>
      </c>
      <c r="J5394">
        <v>6.0933000000000003E-3</v>
      </c>
    </row>
    <row r="5395" spans="1:10" x14ac:dyDescent="0.2">
      <c r="A5395" t="s">
        <v>2137</v>
      </c>
      <c r="B5395">
        <v>245</v>
      </c>
      <c r="C5395">
        <v>1845</v>
      </c>
      <c r="D5395">
        <v>605</v>
      </c>
      <c r="E5395">
        <v>-9</v>
      </c>
      <c r="F5395">
        <v>20</v>
      </c>
      <c r="G5395">
        <v>86</v>
      </c>
      <c r="H5395">
        <v>4467</v>
      </c>
      <c r="I5395">
        <v>0</v>
      </c>
      <c r="J5395">
        <v>5.8100000000000001E-3</v>
      </c>
    </row>
    <row r="5396" spans="1:10" x14ac:dyDescent="0.2">
      <c r="A5396" t="s">
        <v>2137</v>
      </c>
      <c r="B5396">
        <v>245</v>
      </c>
      <c r="C5396">
        <v>1846</v>
      </c>
      <c r="D5396">
        <v>605</v>
      </c>
      <c r="E5396">
        <v>58</v>
      </c>
      <c r="F5396">
        <v>20</v>
      </c>
      <c r="G5396">
        <v>90</v>
      </c>
      <c r="H5396">
        <v>4493</v>
      </c>
      <c r="I5396">
        <v>0</v>
      </c>
      <c r="J5396">
        <v>8.3528999999999999E-3</v>
      </c>
    </row>
    <row r="5397" spans="1:10" x14ac:dyDescent="0.2">
      <c r="A5397" t="s">
        <v>2137</v>
      </c>
      <c r="B5397">
        <v>245</v>
      </c>
      <c r="C5397">
        <v>1847</v>
      </c>
      <c r="D5397">
        <v>610</v>
      </c>
      <c r="E5397">
        <v>-9</v>
      </c>
      <c r="F5397">
        <v>20</v>
      </c>
      <c r="G5397">
        <v>94</v>
      </c>
      <c r="H5397">
        <v>4506</v>
      </c>
      <c r="I5397">
        <v>0</v>
      </c>
      <c r="J5397">
        <v>5.4197999999999998E-3</v>
      </c>
    </row>
    <row r="5398" spans="1:10" x14ac:dyDescent="0.2">
      <c r="A5398" t="s">
        <v>2137</v>
      </c>
      <c r="B5398">
        <v>245</v>
      </c>
      <c r="C5398">
        <v>1848</v>
      </c>
      <c r="D5398">
        <v>605</v>
      </c>
      <c r="E5398">
        <v>58</v>
      </c>
      <c r="F5398">
        <v>20</v>
      </c>
      <c r="G5398">
        <v>88</v>
      </c>
      <c r="H5398">
        <v>4504</v>
      </c>
      <c r="I5398">
        <v>0</v>
      </c>
      <c r="J5398">
        <v>8.1457000000000005E-3</v>
      </c>
    </row>
    <row r="5399" spans="1:10" x14ac:dyDescent="0.2">
      <c r="A5399" t="s">
        <v>2137</v>
      </c>
      <c r="B5399">
        <v>245</v>
      </c>
      <c r="C5399">
        <v>1849</v>
      </c>
      <c r="D5399">
        <v>800</v>
      </c>
      <c r="E5399">
        <v>58</v>
      </c>
      <c r="F5399">
        <v>20</v>
      </c>
      <c r="G5399">
        <v>91</v>
      </c>
      <c r="H5399">
        <v>4512</v>
      </c>
      <c r="I5399">
        <v>0</v>
      </c>
      <c r="J5399">
        <v>8.2605999999999999E-3</v>
      </c>
    </row>
    <row r="5400" spans="1:10" x14ac:dyDescent="0.2">
      <c r="A5400" t="s">
        <v>2137</v>
      </c>
      <c r="B5400">
        <v>245</v>
      </c>
      <c r="C5400">
        <v>1850</v>
      </c>
      <c r="D5400">
        <v>796</v>
      </c>
      <c r="E5400">
        <v>58</v>
      </c>
      <c r="F5400">
        <v>20</v>
      </c>
      <c r="G5400">
        <v>100</v>
      </c>
      <c r="H5400">
        <v>4531</v>
      </c>
      <c r="I5400">
        <v>0</v>
      </c>
      <c r="J5400">
        <v>8.1994000000000008E-3</v>
      </c>
    </row>
    <row r="5401" spans="1:10" x14ac:dyDescent="0.2">
      <c r="A5401" t="s">
        <v>2137</v>
      </c>
      <c r="B5401">
        <v>245</v>
      </c>
      <c r="C5401">
        <v>1851</v>
      </c>
      <c r="D5401">
        <v>811</v>
      </c>
      <c r="E5401">
        <v>58</v>
      </c>
      <c r="F5401">
        <v>20</v>
      </c>
      <c r="G5401">
        <v>111</v>
      </c>
      <c r="H5401">
        <v>4546</v>
      </c>
      <c r="I5401">
        <v>0</v>
      </c>
      <c r="J5401">
        <v>8.6019000000000009E-3</v>
      </c>
    </row>
    <row r="5402" spans="1:10" x14ac:dyDescent="0.2">
      <c r="A5402" t="s">
        <v>2137</v>
      </c>
      <c r="B5402">
        <v>245</v>
      </c>
      <c r="C5402">
        <v>1852</v>
      </c>
      <c r="D5402">
        <v>845</v>
      </c>
      <c r="E5402">
        <v>70</v>
      </c>
      <c r="F5402">
        <v>20</v>
      </c>
      <c r="G5402">
        <v>124</v>
      </c>
      <c r="H5402">
        <v>4556</v>
      </c>
      <c r="I5402">
        <v>107</v>
      </c>
      <c r="J5402">
        <v>1.01575E-2</v>
      </c>
    </row>
    <row r="5403" spans="1:10" x14ac:dyDescent="0.2">
      <c r="A5403" t="s">
        <v>2137</v>
      </c>
      <c r="B5403">
        <v>245</v>
      </c>
      <c r="C5403">
        <v>1853</v>
      </c>
      <c r="D5403">
        <v>843</v>
      </c>
      <c r="E5403">
        <v>72</v>
      </c>
      <c r="F5403">
        <v>20</v>
      </c>
      <c r="G5403">
        <v>137</v>
      </c>
      <c r="H5403">
        <v>4552</v>
      </c>
      <c r="I5403">
        <v>110</v>
      </c>
      <c r="J5403">
        <v>9.9171999999999993E-3</v>
      </c>
    </row>
    <row r="5404" spans="1:10" x14ac:dyDescent="0.2">
      <c r="A5404" t="s">
        <v>2137</v>
      </c>
      <c r="B5404">
        <v>245</v>
      </c>
      <c r="C5404">
        <v>1854</v>
      </c>
      <c r="D5404">
        <v>843</v>
      </c>
      <c r="E5404">
        <v>-9</v>
      </c>
      <c r="F5404">
        <v>20</v>
      </c>
      <c r="G5404">
        <v>158</v>
      </c>
      <c r="H5404">
        <v>4547</v>
      </c>
      <c r="I5404">
        <v>115</v>
      </c>
      <c r="J5404">
        <v>5.8958999999999999E-3</v>
      </c>
    </row>
    <row r="5405" spans="1:10" x14ac:dyDescent="0.2">
      <c r="A5405" t="s">
        <v>2137</v>
      </c>
      <c r="B5405">
        <v>245</v>
      </c>
      <c r="C5405">
        <v>1855</v>
      </c>
      <c r="D5405">
        <v>843</v>
      </c>
      <c r="E5405">
        <v>88</v>
      </c>
      <c r="F5405">
        <v>20</v>
      </c>
      <c r="G5405">
        <v>186</v>
      </c>
      <c r="H5405">
        <v>4557</v>
      </c>
      <c r="I5405">
        <v>120</v>
      </c>
      <c r="J5405">
        <v>8.5138000000000002E-3</v>
      </c>
    </row>
    <row r="5406" spans="1:10" x14ac:dyDescent="0.2">
      <c r="A5406" t="s">
        <v>2137</v>
      </c>
      <c r="B5406">
        <v>245</v>
      </c>
      <c r="C5406">
        <v>1856</v>
      </c>
      <c r="D5406">
        <v>762</v>
      </c>
      <c r="E5406">
        <v>88</v>
      </c>
      <c r="F5406">
        <v>30</v>
      </c>
      <c r="G5406">
        <v>201</v>
      </c>
      <c r="H5406">
        <v>4582</v>
      </c>
      <c r="I5406">
        <v>125</v>
      </c>
      <c r="J5406">
        <v>8.3003999999999994E-3</v>
      </c>
    </row>
    <row r="5407" spans="1:10" x14ac:dyDescent="0.2">
      <c r="A5407" t="s">
        <v>2137</v>
      </c>
      <c r="B5407">
        <v>245</v>
      </c>
      <c r="C5407">
        <v>1857</v>
      </c>
      <c r="D5407">
        <v>763</v>
      </c>
      <c r="E5407">
        <v>87</v>
      </c>
      <c r="F5407">
        <v>30</v>
      </c>
      <c r="G5407">
        <v>211</v>
      </c>
      <c r="H5407">
        <v>4606</v>
      </c>
      <c r="I5407">
        <v>131</v>
      </c>
      <c r="J5407">
        <v>9.7236000000000006E-3</v>
      </c>
    </row>
    <row r="5408" spans="1:10" x14ac:dyDescent="0.2">
      <c r="A5408" t="s">
        <v>2137</v>
      </c>
      <c r="B5408">
        <v>245</v>
      </c>
      <c r="C5408">
        <v>1858</v>
      </c>
      <c r="D5408">
        <v>762</v>
      </c>
      <c r="E5408">
        <v>88</v>
      </c>
      <c r="F5408">
        <v>30</v>
      </c>
      <c r="G5408">
        <v>225</v>
      </c>
      <c r="H5408">
        <v>4628</v>
      </c>
      <c r="I5408">
        <v>137</v>
      </c>
      <c r="J5408">
        <v>1.0191800000000001E-2</v>
      </c>
    </row>
    <row r="5409" spans="1:10" x14ac:dyDescent="0.2">
      <c r="A5409" t="s">
        <v>2137</v>
      </c>
      <c r="B5409">
        <v>245</v>
      </c>
      <c r="C5409">
        <v>1859</v>
      </c>
      <c r="D5409">
        <v>756</v>
      </c>
      <c r="E5409">
        <v>104</v>
      </c>
      <c r="F5409">
        <v>30</v>
      </c>
      <c r="G5409">
        <v>191</v>
      </c>
      <c r="H5409">
        <v>4657</v>
      </c>
      <c r="I5409">
        <v>139</v>
      </c>
      <c r="J5409">
        <v>1.05019E-2</v>
      </c>
    </row>
    <row r="5410" spans="1:10" x14ac:dyDescent="0.2">
      <c r="A5410" t="s">
        <v>2137</v>
      </c>
      <c r="B5410">
        <v>245</v>
      </c>
      <c r="C5410">
        <v>1860</v>
      </c>
      <c r="D5410">
        <v>767</v>
      </c>
      <c r="E5410">
        <v>-9</v>
      </c>
      <c r="F5410">
        <v>20</v>
      </c>
      <c r="G5410">
        <v>243</v>
      </c>
      <c r="H5410">
        <v>4657</v>
      </c>
      <c r="I5410">
        <v>142</v>
      </c>
      <c r="J5410">
        <v>4.5691999999999998E-3</v>
      </c>
    </row>
    <row r="5411" spans="1:10" x14ac:dyDescent="0.2">
      <c r="A5411" t="s">
        <v>2137</v>
      </c>
      <c r="B5411">
        <v>245</v>
      </c>
      <c r="C5411">
        <v>1861</v>
      </c>
      <c r="D5411">
        <v>960</v>
      </c>
      <c r="E5411">
        <v>105</v>
      </c>
      <c r="F5411">
        <v>20</v>
      </c>
      <c r="G5411">
        <v>250</v>
      </c>
      <c r="H5411">
        <v>4710</v>
      </c>
      <c r="I5411">
        <v>145</v>
      </c>
      <c r="J5411">
        <v>7.3747999999999999E-3</v>
      </c>
    </row>
    <row r="5412" spans="1:10" x14ac:dyDescent="0.2">
      <c r="A5412" t="s">
        <v>2137</v>
      </c>
      <c r="B5412">
        <v>245</v>
      </c>
      <c r="C5412">
        <v>1862</v>
      </c>
      <c r="D5412">
        <v>957</v>
      </c>
      <c r="E5412">
        <v>104</v>
      </c>
      <c r="F5412">
        <v>30</v>
      </c>
      <c r="G5412">
        <v>276</v>
      </c>
      <c r="H5412">
        <v>4748</v>
      </c>
      <c r="I5412">
        <v>148</v>
      </c>
      <c r="J5412">
        <v>7.3232999999999996E-3</v>
      </c>
    </row>
    <row r="5413" spans="1:10" x14ac:dyDescent="0.2">
      <c r="A5413" t="s">
        <v>2137</v>
      </c>
      <c r="B5413">
        <v>245</v>
      </c>
      <c r="C5413">
        <v>1863</v>
      </c>
      <c r="D5413">
        <v>961</v>
      </c>
      <c r="E5413">
        <v>103</v>
      </c>
      <c r="F5413">
        <v>30</v>
      </c>
      <c r="G5413">
        <v>297</v>
      </c>
      <c r="H5413">
        <v>4788</v>
      </c>
      <c r="I5413">
        <v>154</v>
      </c>
      <c r="J5413">
        <v>6.9369000000000002E-3</v>
      </c>
    </row>
    <row r="5414" spans="1:10" x14ac:dyDescent="0.2">
      <c r="A5414" t="s">
        <v>2137</v>
      </c>
      <c r="B5414">
        <v>245</v>
      </c>
      <c r="C5414">
        <v>1864</v>
      </c>
      <c r="D5414">
        <v>958</v>
      </c>
      <c r="E5414">
        <v>-9</v>
      </c>
      <c r="F5414">
        <v>30</v>
      </c>
      <c r="G5414">
        <v>338</v>
      </c>
      <c r="H5414">
        <v>4815</v>
      </c>
      <c r="I5414">
        <v>160</v>
      </c>
      <c r="J5414">
        <v>4.2645000000000001E-3</v>
      </c>
    </row>
    <row r="5415" spans="1:10" x14ac:dyDescent="0.2">
      <c r="A5415" t="s">
        <v>2137</v>
      </c>
      <c r="B5415">
        <v>245</v>
      </c>
      <c r="C5415">
        <v>1865</v>
      </c>
      <c r="D5415">
        <v>959</v>
      </c>
      <c r="E5415">
        <v>103</v>
      </c>
      <c r="F5415">
        <v>30</v>
      </c>
      <c r="G5415">
        <v>376</v>
      </c>
      <c r="H5415">
        <v>4829</v>
      </c>
      <c r="I5415">
        <v>167</v>
      </c>
      <c r="J5415">
        <v>7.4228999999999996E-3</v>
      </c>
    </row>
    <row r="5416" spans="1:10" x14ac:dyDescent="0.2">
      <c r="A5416" t="s">
        <v>2137</v>
      </c>
      <c r="B5416">
        <v>245</v>
      </c>
      <c r="C5416">
        <v>1866</v>
      </c>
      <c r="D5416">
        <v>962</v>
      </c>
      <c r="E5416">
        <v>73</v>
      </c>
      <c r="F5416">
        <v>30</v>
      </c>
      <c r="G5416">
        <v>367</v>
      </c>
      <c r="H5416">
        <v>4815</v>
      </c>
      <c r="I5416">
        <v>168</v>
      </c>
      <c r="J5416">
        <v>6.8818000000000004E-3</v>
      </c>
    </row>
    <row r="5417" spans="1:10" x14ac:dyDescent="0.2">
      <c r="A5417" t="s">
        <v>2137</v>
      </c>
      <c r="B5417">
        <v>245</v>
      </c>
      <c r="C5417">
        <v>1867</v>
      </c>
      <c r="D5417">
        <v>960</v>
      </c>
      <c r="E5417">
        <v>74</v>
      </c>
      <c r="F5417">
        <v>30</v>
      </c>
      <c r="G5417">
        <v>404</v>
      </c>
      <c r="H5417">
        <v>4822</v>
      </c>
      <c r="I5417">
        <v>171</v>
      </c>
      <c r="J5417">
        <v>6.9002000000000004E-3</v>
      </c>
    </row>
    <row r="5418" spans="1:10" x14ac:dyDescent="0.2">
      <c r="A5418" t="s">
        <v>2137</v>
      </c>
      <c r="B5418">
        <v>245</v>
      </c>
      <c r="C5418">
        <v>1868</v>
      </c>
      <c r="D5418">
        <v>-9</v>
      </c>
      <c r="E5418">
        <v>50</v>
      </c>
      <c r="F5418">
        <v>30</v>
      </c>
      <c r="G5418">
        <v>280</v>
      </c>
      <c r="H5418">
        <v>4834</v>
      </c>
      <c r="I5418">
        <v>171</v>
      </c>
      <c r="J5418">
        <v>5.7593999999999996E-3</v>
      </c>
    </row>
    <row r="5419" spans="1:10" x14ac:dyDescent="0.2">
      <c r="A5419" t="s">
        <v>2137</v>
      </c>
      <c r="B5419">
        <v>245</v>
      </c>
      <c r="C5419">
        <v>1869</v>
      </c>
      <c r="D5419">
        <v>1363</v>
      </c>
      <c r="E5419">
        <v>50</v>
      </c>
      <c r="F5419">
        <v>30</v>
      </c>
      <c r="G5419">
        <v>291</v>
      </c>
      <c r="H5419">
        <v>4851</v>
      </c>
      <c r="I5419">
        <v>172</v>
      </c>
      <c r="J5419">
        <v>6.4225000000000003E-3</v>
      </c>
    </row>
    <row r="5420" spans="1:10" x14ac:dyDescent="0.2">
      <c r="A5420" t="s">
        <v>2137</v>
      </c>
      <c r="B5420">
        <v>245</v>
      </c>
      <c r="C5420">
        <v>1870</v>
      </c>
      <c r="D5420">
        <v>1247</v>
      </c>
      <c r="E5420">
        <v>-9</v>
      </c>
      <c r="F5420">
        <v>30</v>
      </c>
      <c r="G5420">
        <v>285</v>
      </c>
      <c r="H5420">
        <v>4851</v>
      </c>
      <c r="I5420">
        <v>173</v>
      </c>
      <c r="J5420">
        <v>4.4663999999999997E-3</v>
      </c>
    </row>
    <row r="5421" spans="1:10" x14ac:dyDescent="0.2">
      <c r="A5421" t="s">
        <v>2137</v>
      </c>
      <c r="B5421">
        <v>245</v>
      </c>
      <c r="C5421">
        <v>1871</v>
      </c>
      <c r="D5421">
        <v>1247</v>
      </c>
      <c r="E5421">
        <v>30</v>
      </c>
      <c r="F5421">
        <v>30</v>
      </c>
      <c r="G5421">
        <v>241</v>
      </c>
      <c r="H5421">
        <v>4858</v>
      </c>
      <c r="I5421">
        <v>167</v>
      </c>
      <c r="J5421">
        <v>4.6969999999999998E-3</v>
      </c>
    </row>
    <row r="5422" spans="1:10" x14ac:dyDescent="0.2">
      <c r="A5422" t="s">
        <v>2101</v>
      </c>
      <c r="B5422">
        <v>255</v>
      </c>
      <c r="C5422">
        <v>1816</v>
      </c>
      <c r="D5422">
        <v>3516</v>
      </c>
      <c r="E5422">
        <v>130</v>
      </c>
      <c r="F5422">
        <v>50</v>
      </c>
      <c r="G5422">
        <v>1200</v>
      </c>
      <c r="H5422">
        <v>10349</v>
      </c>
      <c r="I5422">
        <v>196</v>
      </c>
      <c r="J5422">
        <v>5.2219799999999997E-2</v>
      </c>
    </row>
    <row r="5423" spans="1:10" x14ac:dyDescent="0.2">
      <c r="A5423" t="s">
        <v>2101</v>
      </c>
      <c r="B5423">
        <v>255</v>
      </c>
      <c r="C5423">
        <v>1817</v>
      </c>
      <c r="D5423">
        <v>3061</v>
      </c>
      <c r="E5423">
        <v>130</v>
      </c>
      <c r="F5423">
        <v>50</v>
      </c>
      <c r="G5423">
        <v>1300</v>
      </c>
      <c r="H5423">
        <v>10572</v>
      </c>
      <c r="I5423">
        <v>197</v>
      </c>
      <c r="J5423">
        <v>5.2354299999999999E-2</v>
      </c>
    </row>
    <row r="5424" spans="1:10" x14ac:dyDescent="0.2">
      <c r="A5424" t="s">
        <v>2101</v>
      </c>
      <c r="B5424">
        <v>255</v>
      </c>
      <c r="C5424">
        <v>1818</v>
      </c>
      <c r="D5424">
        <v>2964</v>
      </c>
      <c r="E5424">
        <v>130</v>
      </c>
      <c r="F5424">
        <v>50</v>
      </c>
      <c r="G5424">
        <v>1300</v>
      </c>
      <c r="H5424">
        <v>10796</v>
      </c>
      <c r="I5424">
        <v>199</v>
      </c>
      <c r="J5424">
        <v>5.30283E-2</v>
      </c>
    </row>
    <row r="5425" spans="1:10" x14ac:dyDescent="0.2">
      <c r="A5425" t="s">
        <v>2101</v>
      </c>
      <c r="B5425">
        <v>255</v>
      </c>
      <c r="C5425">
        <v>1819</v>
      </c>
      <c r="D5425">
        <v>3756</v>
      </c>
      <c r="E5425">
        <v>130</v>
      </c>
      <c r="F5425">
        <v>50</v>
      </c>
      <c r="G5425">
        <v>1200</v>
      </c>
      <c r="H5425">
        <v>10981</v>
      </c>
      <c r="I5425">
        <v>201</v>
      </c>
      <c r="J5425">
        <v>5.3746299999999997E-2</v>
      </c>
    </row>
    <row r="5426" spans="1:10" x14ac:dyDescent="0.2">
      <c r="A5426" t="s">
        <v>2101</v>
      </c>
      <c r="B5426">
        <v>255</v>
      </c>
      <c r="C5426">
        <v>1820</v>
      </c>
      <c r="D5426">
        <v>3714</v>
      </c>
      <c r="E5426">
        <v>130</v>
      </c>
      <c r="F5426">
        <v>50</v>
      </c>
      <c r="G5426">
        <v>1300</v>
      </c>
      <c r="H5426">
        <v>11272</v>
      </c>
      <c r="I5426">
        <v>203</v>
      </c>
      <c r="J5426">
        <v>5.2319499999999998E-2</v>
      </c>
    </row>
    <row r="5427" spans="1:10" x14ac:dyDescent="0.2">
      <c r="A5427" t="s">
        <v>2101</v>
      </c>
      <c r="B5427">
        <v>255</v>
      </c>
      <c r="C5427">
        <v>1821</v>
      </c>
      <c r="D5427">
        <v>3691</v>
      </c>
      <c r="E5427">
        <v>130</v>
      </c>
      <c r="F5427">
        <v>39</v>
      </c>
      <c r="G5427">
        <v>1400</v>
      </c>
      <c r="H5427">
        <v>11481</v>
      </c>
      <c r="I5427">
        <v>206</v>
      </c>
      <c r="J5427">
        <v>4.9972200000000001E-2</v>
      </c>
    </row>
    <row r="5428" spans="1:10" x14ac:dyDescent="0.2">
      <c r="A5428" t="s">
        <v>2101</v>
      </c>
      <c r="B5428">
        <v>255</v>
      </c>
      <c r="C5428">
        <v>1822</v>
      </c>
      <c r="D5428">
        <v>3643</v>
      </c>
      <c r="E5428">
        <v>130</v>
      </c>
      <c r="F5428">
        <v>39</v>
      </c>
      <c r="G5428">
        <v>1500</v>
      </c>
      <c r="H5428">
        <v>11664</v>
      </c>
      <c r="I5428">
        <v>209</v>
      </c>
      <c r="J5428">
        <v>5.0643100000000003E-2</v>
      </c>
    </row>
    <row r="5429" spans="1:10" x14ac:dyDescent="0.2">
      <c r="A5429" t="s">
        <v>2101</v>
      </c>
      <c r="B5429">
        <v>255</v>
      </c>
      <c r="C5429">
        <v>1823</v>
      </c>
      <c r="D5429">
        <v>3377</v>
      </c>
      <c r="E5429">
        <v>130</v>
      </c>
      <c r="F5429">
        <v>39</v>
      </c>
      <c r="G5429">
        <v>1500</v>
      </c>
      <c r="H5429">
        <v>11844</v>
      </c>
      <c r="I5429">
        <v>212</v>
      </c>
      <c r="J5429">
        <v>4.9205699999999998E-2</v>
      </c>
    </row>
    <row r="5430" spans="1:10" x14ac:dyDescent="0.2">
      <c r="A5430" t="s">
        <v>2101</v>
      </c>
      <c r="B5430">
        <v>255</v>
      </c>
      <c r="C5430">
        <v>1824</v>
      </c>
      <c r="D5430">
        <v>3134</v>
      </c>
      <c r="E5430">
        <v>130</v>
      </c>
      <c r="F5430">
        <v>39</v>
      </c>
      <c r="G5430">
        <v>1600</v>
      </c>
      <c r="H5430">
        <v>12032</v>
      </c>
      <c r="I5430">
        <v>216</v>
      </c>
      <c r="J5430">
        <v>4.80989E-2</v>
      </c>
    </row>
    <row r="5431" spans="1:10" x14ac:dyDescent="0.2">
      <c r="A5431" t="s">
        <v>2101</v>
      </c>
      <c r="B5431">
        <v>255</v>
      </c>
      <c r="C5431">
        <v>1825</v>
      </c>
      <c r="D5431">
        <v>3085</v>
      </c>
      <c r="E5431">
        <v>130</v>
      </c>
      <c r="F5431">
        <v>39</v>
      </c>
      <c r="G5431">
        <v>1600</v>
      </c>
      <c r="H5431">
        <v>12257</v>
      </c>
      <c r="I5431">
        <v>220</v>
      </c>
      <c r="J5431">
        <v>4.8408800000000002E-2</v>
      </c>
    </row>
    <row r="5432" spans="1:10" x14ac:dyDescent="0.2">
      <c r="A5432" t="s">
        <v>2101</v>
      </c>
      <c r="B5432">
        <v>255</v>
      </c>
      <c r="C5432">
        <v>1826</v>
      </c>
      <c r="D5432">
        <v>3085</v>
      </c>
      <c r="E5432">
        <v>130</v>
      </c>
      <c r="F5432">
        <v>45</v>
      </c>
      <c r="G5432">
        <v>1600</v>
      </c>
      <c r="H5432">
        <v>12427</v>
      </c>
      <c r="I5432">
        <v>225</v>
      </c>
      <c r="J5432">
        <v>5.0164500000000001E-2</v>
      </c>
    </row>
    <row r="5433" spans="1:10" x14ac:dyDescent="0.2">
      <c r="A5433" t="s">
        <v>2101</v>
      </c>
      <c r="B5433">
        <v>255</v>
      </c>
      <c r="C5433">
        <v>1827</v>
      </c>
      <c r="D5433">
        <v>3072</v>
      </c>
      <c r="E5433">
        <v>130</v>
      </c>
      <c r="F5433">
        <v>45</v>
      </c>
      <c r="G5433">
        <v>1700</v>
      </c>
      <c r="H5433">
        <v>12557</v>
      </c>
      <c r="I5433">
        <v>231</v>
      </c>
      <c r="J5433">
        <v>4.8914399999999997E-2</v>
      </c>
    </row>
    <row r="5434" spans="1:10" x14ac:dyDescent="0.2">
      <c r="A5434" t="s">
        <v>2101</v>
      </c>
      <c r="B5434">
        <v>255</v>
      </c>
      <c r="C5434">
        <v>1828</v>
      </c>
      <c r="D5434">
        <v>3073</v>
      </c>
      <c r="E5434">
        <v>130</v>
      </c>
      <c r="F5434">
        <v>45</v>
      </c>
      <c r="G5434">
        <v>1700</v>
      </c>
      <c r="H5434">
        <v>12726</v>
      </c>
      <c r="I5434">
        <v>237</v>
      </c>
      <c r="J5434">
        <v>4.8526300000000001E-2</v>
      </c>
    </row>
    <row r="5435" spans="1:10" x14ac:dyDescent="0.2">
      <c r="A5435" t="s">
        <v>2101</v>
      </c>
      <c r="B5435">
        <v>255</v>
      </c>
      <c r="C5435">
        <v>1829</v>
      </c>
      <c r="D5435">
        <v>3084</v>
      </c>
      <c r="E5435">
        <v>130</v>
      </c>
      <c r="F5435">
        <v>45</v>
      </c>
      <c r="G5435">
        <v>1700</v>
      </c>
      <c r="H5435">
        <v>12857</v>
      </c>
      <c r="I5435">
        <v>240</v>
      </c>
      <c r="J5435">
        <v>4.7125199999999999E-2</v>
      </c>
    </row>
    <row r="5436" spans="1:10" x14ac:dyDescent="0.2">
      <c r="A5436" t="s">
        <v>2101</v>
      </c>
      <c r="B5436">
        <v>255</v>
      </c>
      <c r="C5436">
        <v>1830</v>
      </c>
      <c r="D5436">
        <v>3096</v>
      </c>
      <c r="E5436">
        <v>130</v>
      </c>
      <c r="F5436">
        <v>45</v>
      </c>
      <c r="G5436">
        <v>1800</v>
      </c>
      <c r="H5436">
        <v>12988</v>
      </c>
      <c r="I5436">
        <v>244</v>
      </c>
      <c r="J5436">
        <v>4.5426300000000003E-2</v>
      </c>
    </row>
    <row r="5437" spans="1:10" x14ac:dyDescent="0.2">
      <c r="A5437" t="s">
        <v>2101</v>
      </c>
      <c r="B5437">
        <v>255</v>
      </c>
      <c r="C5437">
        <v>1831</v>
      </c>
      <c r="D5437">
        <v>3135</v>
      </c>
      <c r="E5437">
        <v>131</v>
      </c>
      <c r="F5437">
        <v>93</v>
      </c>
      <c r="G5437">
        <v>1700</v>
      </c>
      <c r="H5437">
        <v>13039</v>
      </c>
      <c r="I5437">
        <v>249</v>
      </c>
      <c r="J5437">
        <v>4.7164699999999997E-2</v>
      </c>
    </row>
    <row r="5438" spans="1:10" x14ac:dyDescent="0.2">
      <c r="A5438" t="s">
        <v>2101</v>
      </c>
      <c r="B5438">
        <v>255</v>
      </c>
      <c r="C5438">
        <v>1832</v>
      </c>
      <c r="D5438">
        <v>3162</v>
      </c>
      <c r="E5438">
        <v>132</v>
      </c>
      <c r="F5438">
        <v>93</v>
      </c>
      <c r="G5438">
        <v>1900</v>
      </c>
      <c r="H5438">
        <v>13139</v>
      </c>
      <c r="I5438">
        <v>254</v>
      </c>
      <c r="J5438">
        <v>4.8633900000000001E-2</v>
      </c>
    </row>
    <row r="5439" spans="1:10" x14ac:dyDescent="0.2">
      <c r="A5439" t="s">
        <v>2101</v>
      </c>
      <c r="B5439">
        <v>255</v>
      </c>
      <c r="C5439">
        <v>1833</v>
      </c>
      <c r="D5439">
        <v>3162</v>
      </c>
      <c r="E5439">
        <v>134</v>
      </c>
      <c r="F5439">
        <v>93</v>
      </c>
      <c r="G5439">
        <v>2100</v>
      </c>
      <c r="H5439">
        <v>13303</v>
      </c>
      <c r="I5439">
        <v>259</v>
      </c>
      <c r="J5439">
        <v>4.9288699999999998E-2</v>
      </c>
    </row>
    <row r="5440" spans="1:10" x14ac:dyDescent="0.2">
      <c r="A5440" t="s">
        <v>2101</v>
      </c>
      <c r="B5440">
        <v>255</v>
      </c>
      <c r="C5440">
        <v>1834</v>
      </c>
      <c r="D5440">
        <v>3371</v>
      </c>
      <c r="E5440">
        <v>134</v>
      </c>
      <c r="F5440">
        <v>93</v>
      </c>
      <c r="G5440">
        <v>2100</v>
      </c>
      <c r="H5440">
        <v>13473</v>
      </c>
      <c r="I5440">
        <v>265</v>
      </c>
      <c r="J5440">
        <v>5.0329100000000002E-2</v>
      </c>
    </row>
    <row r="5441" spans="1:10" x14ac:dyDescent="0.2">
      <c r="A5441" t="s">
        <v>2101</v>
      </c>
      <c r="B5441">
        <v>255</v>
      </c>
      <c r="C5441">
        <v>1835</v>
      </c>
      <c r="D5441">
        <v>3338</v>
      </c>
      <c r="E5441">
        <v>134</v>
      </c>
      <c r="F5441">
        <v>93</v>
      </c>
      <c r="G5441">
        <v>2100</v>
      </c>
      <c r="H5441">
        <v>13708</v>
      </c>
      <c r="I5441">
        <v>270</v>
      </c>
      <c r="J5441">
        <v>4.9377499999999998E-2</v>
      </c>
    </row>
    <row r="5442" spans="1:10" x14ac:dyDescent="0.2">
      <c r="A5442" t="s">
        <v>2101</v>
      </c>
      <c r="B5442">
        <v>255</v>
      </c>
      <c r="C5442">
        <v>1836</v>
      </c>
      <c r="D5442">
        <v>3313</v>
      </c>
      <c r="E5442">
        <v>134</v>
      </c>
      <c r="F5442">
        <v>168</v>
      </c>
      <c r="G5442">
        <v>2300</v>
      </c>
      <c r="H5442">
        <v>13931</v>
      </c>
      <c r="I5442">
        <v>276</v>
      </c>
      <c r="J5442">
        <v>5.2964400000000002E-2</v>
      </c>
    </row>
    <row r="5443" spans="1:10" x14ac:dyDescent="0.2">
      <c r="A5443" t="s">
        <v>2101</v>
      </c>
      <c r="B5443">
        <v>255</v>
      </c>
      <c r="C5443">
        <v>1837</v>
      </c>
      <c r="D5443">
        <v>3282</v>
      </c>
      <c r="E5443">
        <v>134</v>
      </c>
      <c r="F5443">
        <v>168</v>
      </c>
      <c r="G5443">
        <v>2850</v>
      </c>
      <c r="H5443">
        <v>14098</v>
      </c>
      <c r="I5443">
        <v>283</v>
      </c>
      <c r="J5443">
        <v>5.48301E-2</v>
      </c>
    </row>
    <row r="5444" spans="1:10" x14ac:dyDescent="0.2">
      <c r="A5444" t="s">
        <v>2101</v>
      </c>
      <c r="B5444">
        <v>255</v>
      </c>
      <c r="C5444">
        <v>1838</v>
      </c>
      <c r="D5444">
        <v>3265</v>
      </c>
      <c r="E5444">
        <v>165</v>
      </c>
      <c r="F5444">
        <v>168</v>
      </c>
      <c r="G5444">
        <v>3080</v>
      </c>
      <c r="H5444">
        <v>14386</v>
      </c>
      <c r="I5444">
        <v>297</v>
      </c>
      <c r="J5444">
        <v>5.6689299999999998E-2</v>
      </c>
    </row>
    <row r="5445" spans="1:10" x14ac:dyDescent="0.2">
      <c r="A5445" t="s">
        <v>2101</v>
      </c>
      <c r="B5445">
        <v>255</v>
      </c>
      <c r="C5445">
        <v>1839</v>
      </c>
      <c r="D5445">
        <v>3281</v>
      </c>
      <c r="E5445">
        <v>134</v>
      </c>
      <c r="F5445">
        <v>168</v>
      </c>
      <c r="G5445">
        <v>3210</v>
      </c>
      <c r="H5445">
        <v>14646</v>
      </c>
      <c r="I5445">
        <v>313</v>
      </c>
      <c r="J5445">
        <v>5.2774300000000003E-2</v>
      </c>
    </row>
    <row r="5446" spans="1:10" x14ac:dyDescent="0.2">
      <c r="A5446" t="s">
        <v>2101</v>
      </c>
      <c r="B5446">
        <v>255</v>
      </c>
      <c r="C5446">
        <v>1840</v>
      </c>
      <c r="D5446">
        <v>3376</v>
      </c>
      <c r="E5446">
        <v>135</v>
      </c>
      <c r="F5446">
        <v>168</v>
      </c>
      <c r="G5446">
        <v>3410</v>
      </c>
      <c r="H5446">
        <v>14929</v>
      </c>
      <c r="I5446">
        <v>330</v>
      </c>
      <c r="J5446">
        <v>5.1312700000000003E-2</v>
      </c>
    </row>
    <row r="5447" spans="1:10" x14ac:dyDescent="0.2">
      <c r="A5447" t="s">
        <v>2101</v>
      </c>
      <c r="B5447">
        <v>255</v>
      </c>
      <c r="C5447">
        <v>1841</v>
      </c>
      <c r="D5447">
        <v>3377</v>
      </c>
      <c r="E5447">
        <v>135</v>
      </c>
      <c r="F5447">
        <v>176</v>
      </c>
      <c r="G5447">
        <v>3580</v>
      </c>
      <c r="H5447">
        <v>15111</v>
      </c>
      <c r="I5447">
        <v>367</v>
      </c>
      <c r="J5447">
        <v>5.18833E-2</v>
      </c>
    </row>
    <row r="5448" spans="1:10" x14ac:dyDescent="0.2">
      <c r="A5448" t="s">
        <v>2101</v>
      </c>
      <c r="B5448">
        <v>255</v>
      </c>
      <c r="C5448">
        <v>1842</v>
      </c>
      <c r="D5448">
        <v>3379</v>
      </c>
      <c r="E5448">
        <v>135</v>
      </c>
      <c r="F5448">
        <v>176</v>
      </c>
      <c r="G5448">
        <v>4100</v>
      </c>
      <c r="H5448">
        <v>15305</v>
      </c>
      <c r="I5448">
        <v>409</v>
      </c>
      <c r="J5448">
        <v>5.4387100000000001E-2</v>
      </c>
    </row>
    <row r="5449" spans="1:10" x14ac:dyDescent="0.2">
      <c r="A5449" t="s">
        <v>2101</v>
      </c>
      <c r="B5449">
        <v>255</v>
      </c>
      <c r="C5449">
        <v>1843</v>
      </c>
      <c r="D5449">
        <v>3379</v>
      </c>
      <c r="E5449">
        <v>135</v>
      </c>
      <c r="F5449">
        <v>176</v>
      </c>
      <c r="G5449">
        <v>3870</v>
      </c>
      <c r="H5449">
        <v>15471</v>
      </c>
      <c r="I5449">
        <v>456</v>
      </c>
      <c r="J5449">
        <v>5.2822099999999997E-2</v>
      </c>
    </row>
    <row r="5450" spans="1:10" x14ac:dyDescent="0.2">
      <c r="A5450" t="s">
        <v>2101</v>
      </c>
      <c r="B5450">
        <v>255</v>
      </c>
      <c r="C5450">
        <v>1844</v>
      </c>
      <c r="D5450">
        <v>3429</v>
      </c>
      <c r="E5450">
        <v>135</v>
      </c>
      <c r="F5450">
        <v>176</v>
      </c>
      <c r="G5450">
        <v>4100</v>
      </c>
      <c r="H5450">
        <v>15709</v>
      </c>
      <c r="I5450">
        <v>476</v>
      </c>
      <c r="J5450">
        <v>5.2000699999999997E-2</v>
      </c>
    </row>
    <row r="5451" spans="1:10" x14ac:dyDescent="0.2">
      <c r="A5451" t="s">
        <v>2101</v>
      </c>
      <c r="B5451">
        <v>255</v>
      </c>
      <c r="C5451">
        <v>1845</v>
      </c>
      <c r="D5451">
        <v>3385</v>
      </c>
      <c r="E5451">
        <v>135</v>
      </c>
      <c r="F5451">
        <v>176</v>
      </c>
      <c r="G5451">
        <v>4760</v>
      </c>
      <c r="H5451">
        <v>15941</v>
      </c>
      <c r="I5451">
        <v>498</v>
      </c>
      <c r="J5451">
        <v>5.1602599999999998E-2</v>
      </c>
    </row>
    <row r="5452" spans="1:10" x14ac:dyDescent="0.2">
      <c r="A5452" t="s">
        <v>2101</v>
      </c>
      <c r="B5452">
        <v>255</v>
      </c>
      <c r="C5452">
        <v>1846</v>
      </c>
      <c r="D5452">
        <v>3714</v>
      </c>
      <c r="E5452">
        <v>135</v>
      </c>
      <c r="F5452">
        <v>211</v>
      </c>
      <c r="G5452">
        <v>4990</v>
      </c>
      <c r="H5452">
        <v>16113</v>
      </c>
      <c r="I5452">
        <v>521</v>
      </c>
      <c r="J5452">
        <v>5.0576000000000003E-2</v>
      </c>
    </row>
    <row r="5453" spans="1:10" x14ac:dyDescent="0.2">
      <c r="A5453" t="s">
        <v>2101</v>
      </c>
      <c r="B5453">
        <v>255</v>
      </c>
      <c r="C5453">
        <v>1847</v>
      </c>
      <c r="D5453">
        <v>3733</v>
      </c>
      <c r="E5453">
        <v>134</v>
      </c>
      <c r="F5453">
        <v>211</v>
      </c>
      <c r="G5453">
        <v>5250</v>
      </c>
      <c r="H5453">
        <v>16157</v>
      </c>
      <c r="I5453">
        <v>525</v>
      </c>
      <c r="J5453">
        <v>5.0712199999999999E-2</v>
      </c>
    </row>
    <row r="5454" spans="1:10" x14ac:dyDescent="0.2">
      <c r="A5454" t="s">
        <v>2101</v>
      </c>
      <c r="B5454">
        <v>255</v>
      </c>
      <c r="C5454">
        <v>1848</v>
      </c>
      <c r="D5454">
        <v>3445</v>
      </c>
      <c r="E5454">
        <v>135</v>
      </c>
      <c r="F5454">
        <v>211</v>
      </c>
      <c r="G5454">
        <v>4910</v>
      </c>
      <c r="H5454">
        <v>16165</v>
      </c>
      <c r="I5454">
        <v>530</v>
      </c>
      <c r="J5454">
        <v>4.8538100000000001E-2</v>
      </c>
    </row>
    <row r="5455" spans="1:10" x14ac:dyDescent="0.2">
      <c r="A5455" t="s">
        <v>2101</v>
      </c>
      <c r="B5455">
        <v>255</v>
      </c>
      <c r="C5455">
        <v>1849</v>
      </c>
      <c r="D5455">
        <v>3571</v>
      </c>
      <c r="E5455">
        <v>131</v>
      </c>
      <c r="F5455">
        <v>211</v>
      </c>
      <c r="G5455">
        <v>5140</v>
      </c>
      <c r="H5455">
        <v>16331</v>
      </c>
      <c r="I5455">
        <v>535</v>
      </c>
      <c r="J5455">
        <v>4.8293700000000002E-2</v>
      </c>
    </row>
    <row r="5456" spans="1:10" x14ac:dyDescent="0.2">
      <c r="A5456" t="s">
        <v>2101</v>
      </c>
      <c r="B5456">
        <v>255</v>
      </c>
      <c r="C5456">
        <v>1850</v>
      </c>
      <c r="D5456">
        <v>3528</v>
      </c>
      <c r="E5456">
        <v>131</v>
      </c>
      <c r="F5456">
        <v>211</v>
      </c>
      <c r="G5456">
        <v>5750</v>
      </c>
      <c r="H5456">
        <v>16608</v>
      </c>
      <c r="I5456">
        <v>567</v>
      </c>
      <c r="J5456">
        <v>4.9034500000000002E-2</v>
      </c>
    </row>
    <row r="5457" spans="1:10" x14ac:dyDescent="0.2">
      <c r="A5457" t="s">
        <v>2101</v>
      </c>
      <c r="B5457">
        <v>255</v>
      </c>
      <c r="C5457">
        <v>1851</v>
      </c>
      <c r="D5457">
        <v>3413</v>
      </c>
      <c r="E5457">
        <v>134</v>
      </c>
      <c r="F5457">
        <v>317</v>
      </c>
      <c r="G5457">
        <v>6470</v>
      </c>
      <c r="H5457">
        <v>16829</v>
      </c>
      <c r="I5457">
        <v>602</v>
      </c>
      <c r="J5457">
        <v>5.42874E-2</v>
      </c>
    </row>
    <row r="5458" spans="1:10" x14ac:dyDescent="0.2">
      <c r="A5458" t="s">
        <v>2101</v>
      </c>
      <c r="B5458">
        <v>255</v>
      </c>
      <c r="C5458">
        <v>1852</v>
      </c>
      <c r="D5458">
        <v>3675</v>
      </c>
      <c r="E5458">
        <v>138</v>
      </c>
      <c r="F5458">
        <v>317</v>
      </c>
      <c r="G5458">
        <v>7260</v>
      </c>
      <c r="H5458">
        <v>16935</v>
      </c>
      <c r="I5458">
        <v>639</v>
      </c>
      <c r="J5458">
        <v>5.3987100000000003E-2</v>
      </c>
    </row>
    <row r="5459" spans="1:10" x14ac:dyDescent="0.2">
      <c r="A5459" t="s">
        <v>2101</v>
      </c>
      <c r="B5459">
        <v>255</v>
      </c>
      <c r="C5459">
        <v>1853</v>
      </c>
      <c r="D5459">
        <v>3659</v>
      </c>
      <c r="E5459">
        <v>139</v>
      </c>
      <c r="F5459">
        <v>317</v>
      </c>
      <c r="G5459">
        <v>8080</v>
      </c>
      <c r="H5459">
        <v>17045</v>
      </c>
      <c r="I5459">
        <v>678</v>
      </c>
      <c r="J5459">
        <v>5.27363E-2</v>
      </c>
    </row>
    <row r="5460" spans="1:10" x14ac:dyDescent="0.2">
      <c r="A5460" t="s">
        <v>2101</v>
      </c>
      <c r="B5460">
        <v>255</v>
      </c>
      <c r="C5460">
        <v>1854</v>
      </c>
      <c r="D5460">
        <v>3817</v>
      </c>
      <c r="E5460">
        <v>139</v>
      </c>
      <c r="F5460">
        <v>317</v>
      </c>
      <c r="G5460">
        <v>9410</v>
      </c>
      <c r="H5460">
        <v>17164</v>
      </c>
      <c r="I5460">
        <v>679</v>
      </c>
      <c r="J5460">
        <v>4.8294400000000001E-2</v>
      </c>
    </row>
    <row r="5461" spans="1:10" x14ac:dyDescent="0.2">
      <c r="A5461" t="s">
        <v>2101</v>
      </c>
      <c r="B5461">
        <v>255</v>
      </c>
      <c r="C5461">
        <v>1855</v>
      </c>
      <c r="D5461">
        <v>3954</v>
      </c>
      <c r="E5461">
        <v>142</v>
      </c>
      <c r="F5461">
        <v>317</v>
      </c>
      <c r="G5461">
        <v>11070</v>
      </c>
      <c r="H5461">
        <v>17203</v>
      </c>
      <c r="I5461">
        <v>681</v>
      </c>
      <c r="J5461">
        <v>4.8038299999999999E-2</v>
      </c>
    </row>
    <row r="5462" spans="1:10" x14ac:dyDescent="0.2">
      <c r="A5462" t="s">
        <v>2101</v>
      </c>
      <c r="B5462">
        <v>255</v>
      </c>
      <c r="C5462">
        <v>1856</v>
      </c>
      <c r="D5462">
        <v>4090</v>
      </c>
      <c r="E5462">
        <v>142</v>
      </c>
      <c r="F5462">
        <v>490</v>
      </c>
      <c r="G5462">
        <v>11990</v>
      </c>
      <c r="H5462">
        <v>17350</v>
      </c>
      <c r="I5462">
        <v>684</v>
      </c>
      <c r="J5462">
        <v>5.1690800000000002E-2</v>
      </c>
    </row>
    <row r="5463" spans="1:10" x14ac:dyDescent="0.2">
      <c r="A5463" t="s">
        <v>2101</v>
      </c>
      <c r="B5463">
        <v>255</v>
      </c>
      <c r="C5463">
        <v>1857</v>
      </c>
      <c r="D5463">
        <v>4195</v>
      </c>
      <c r="E5463">
        <v>142</v>
      </c>
      <c r="F5463">
        <v>490</v>
      </c>
      <c r="G5463">
        <v>12640</v>
      </c>
      <c r="H5463">
        <v>17530</v>
      </c>
      <c r="I5463">
        <v>693</v>
      </c>
      <c r="J5463">
        <v>5.5848299999999997E-2</v>
      </c>
    </row>
    <row r="5464" spans="1:10" x14ac:dyDescent="0.2">
      <c r="A5464" t="s">
        <v>2101</v>
      </c>
      <c r="B5464">
        <v>255</v>
      </c>
      <c r="C5464">
        <v>1858</v>
      </c>
      <c r="D5464">
        <v>4394</v>
      </c>
      <c r="E5464">
        <v>153</v>
      </c>
      <c r="F5464">
        <v>490</v>
      </c>
      <c r="G5464">
        <v>13580</v>
      </c>
      <c r="H5464">
        <v>17740</v>
      </c>
      <c r="I5464">
        <v>703</v>
      </c>
      <c r="J5464">
        <v>5.8951799999999999E-2</v>
      </c>
    </row>
    <row r="5465" spans="1:10" x14ac:dyDescent="0.2">
      <c r="A5465" t="s">
        <v>2101</v>
      </c>
      <c r="B5465">
        <v>255</v>
      </c>
      <c r="C5465">
        <v>1859</v>
      </c>
      <c r="D5465">
        <v>4553</v>
      </c>
      <c r="E5465">
        <v>153</v>
      </c>
      <c r="F5465">
        <v>490</v>
      </c>
      <c r="G5465">
        <v>11650</v>
      </c>
      <c r="H5465">
        <v>17994</v>
      </c>
      <c r="I5465">
        <v>713</v>
      </c>
      <c r="J5465">
        <v>5.3789400000000001E-2</v>
      </c>
    </row>
    <row r="5466" spans="1:10" x14ac:dyDescent="0.2">
      <c r="A5466" t="s">
        <v>2101</v>
      </c>
      <c r="B5466">
        <v>255</v>
      </c>
      <c r="C5466">
        <v>1860</v>
      </c>
      <c r="D5466">
        <v>4579</v>
      </c>
      <c r="E5466">
        <v>201</v>
      </c>
      <c r="F5466">
        <v>490</v>
      </c>
      <c r="G5466">
        <v>15040</v>
      </c>
      <c r="H5466">
        <v>18265</v>
      </c>
      <c r="I5466">
        <v>745</v>
      </c>
      <c r="J5466">
        <v>5.1544399999999997E-2</v>
      </c>
    </row>
    <row r="5467" spans="1:10" x14ac:dyDescent="0.2">
      <c r="A5467" t="s">
        <v>2101</v>
      </c>
      <c r="B5467">
        <v>255</v>
      </c>
      <c r="C5467">
        <v>1861</v>
      </c>
      <c r="D5467">
        <v>5693</v>
      </c>
      <c r="E5467">
        <v>203</v>
      </c>
      <c r="F5467">
        <v>592</v>
      </c>
      <c r="G5467">
        <v>15480</v>
      </c>
      <c r="H5467">
        <v>18491</v>
      </c>
      <c r="I5467">
        <v>778</v>
      </c>
      <c r="J5467">
        <v>5.24839E-2</v>
      </c>
    </row>
    <row r="5468" spans="1:10" x14ac:dyDescent="0.2">
      <c r="A5468" t="s">
        <v>2101</v>
      </c>
      <c r="B5468">
        <v>255</v>
      </c>
      <c r="C5468">
        <v>1862</v>
      </c>
      <c r="D5468">
        <v>5594</v>
      </c>
      <c r="E5468">
        <v>213</v>
      </c>
      <c r="F5468">
        <v>696</v>
      </c>
      <c r="G5468">
        <v>17130</v>
      </c>
      <c r="H5468">
        <v>18733</v>
      </c>
      <c r="I5468">
        <v>814</v>
      </c>
      <c r="J5468">
        <v>5.4490400000000001E-2</v>
      </c>
    </row>
    <row r="5469" spans="1:10" x14ac:dyDescent="0.2">
      <c r="A5469" t="s">
        <v>2101</v>
      </c>
      <c r="B5469">
        <v>255</v>
      </c>
      <c r="C5469">
        <v>1863</v>
      </c>
      <c r="D5469">
        <v>5448</v>
      </c>
      <c r="E5469">
        <v>216</v>
      </c>
      <c r="F5469">
        <v>813</v>
      </c>
      <c r="G5469">
        <v>18550</v>
      </c>
      <c r="H5469">
        <v>18993</v>
      </c>
      <c r="I5469">
        <v>877</v>
      </c>
      <c r="J5469">
        <v>5.5332300000000001E-2</v>
      </c>
    </row>
    <row r="5470" spans="1:10" x14ac:dyDescent="0.2">
      <c r="A5470" t="s">
        <v>2101</v>
      </c>
      <c r="B5470">
        <v>255</v>
      </c>
      <c r="C5470">
        <v>1864</v>
      </c>
      <c r="D5470">
        <v>5576</v>
      </c>
      <c r="E5470">
        <v>212</v>
      </c>
      <c r="F5470">
        <v>905</v>
      </c>
      <c r="G5470">
        <v>21260</v>
      </c>
      <c r="H5470">
        <v>19255</v>
      </c>
      <c r="I5470">
        <v>946</v>
      </c>
      <c r="J5470">
        <v>5.6731499999999997E-2</v>
      </c>
    </row>
    <row r="5471" spans="1:10" x14ac:dyDescent="0.2">
      <c r="A5471" t="s">
        <v>2101</v>
      </c>
      <c r="B5471">
        <v>255</v>
      </c>
      <c r="C5471">
        <v>1865</v>
      </c>
      <c r="D5471">
        <v>5950</v>
      </c>
      <c r="E5471">
        <v>216</v>
      </c>
      <c r="F5471">
        <v>988</v>
      </c>
      <c r="G5471">
        <v>23857</v>
      </c>
      <c r="H5471">
        <v>20421</v>
      </c>
      <c r="I5471">
        <v>1020</v>
      </c>
      <c r="J5471">
        <v>6.4812499999999995E-2</v>
      </c>
    </row>
    <row r="5472" spans="1:10" x14ac:dyDescent="0.2">
      <c r="A5472" t="s">
        <v>2101</v>
      </c>
      <c r="B5472">
        <v>255</v>
      </c>
      <c r="C5472">
        <v>1866</v>
      </c>
      <c r="D5472">
        <v>6268</v>
      </c>
      <c r="E5472">
        <v>214</v>
      </c>
      <c r="F5472">
        <v>977</v>
      </c>
      <c r="G5472">
        <v>23397</v>
      </c>
      <c r="H5472">
        <v>24342</v>
      </c>
      <c r="I5472">
        <v>1155</v>
      </c>
      <c r="J5472">
        <v>6.5841899999999995E-2</v>
      </c>
    </row>
    <row r="5473" spans="1:10" x14ac:dyDescent="0.2">
      <c r="A5473" t="s">
        <v>2101</v>
      </c>
      <c r="B5473">
        <v>255</v>
      </c>
      <c r="C5473">
        <v>1867</v>
      </c>
      <c r="D5473">
        <v>6433</v>
      </c>
      <c r="E5473">
        <v>219</v>
      </c>
      <c r="F5473">
        <v>1034</v>
      </c>
      <c r="G5473">
        <v>25987</v>
      </c>
      <c r="H5473">
        <v>30457</v>
      </c>
      <c r="I5473">
        <v>1309</v>
      </c>
      <c r="J5473">
        <v>7.0319300000000001E-2</v>
      </c>
    </row>
    <row r="5474" spans="1:10" x14ac:dyDescent="0.2">
      <c r="A5474" t="s">
        <v>2101</v>
      </c>
      <c r="B5474">
        <v>255</v>
      </c>
      <c r="C5474">
        <v>1868</v>
      </c>
      <c r="D5474">
        <v>9561</v>
      </c>
      <c r="E5474">
        <v>317</v>
      </c>
      <c r="F5474">
        <v>1184</v>
      </c>
      <c r="G5474">
        <v>27963</v>
      </c>
      <c r="H5474">
        <v>30701</v>
      </c>
      <c r="I5474">
        <v>1483</v>
      </c>
      <c r="J5474">
        <v>8.1541000000000002E-2</v>
      </c>
    </row>
    <row r="5475" spans="1:10" x14ac:dyDescent="0.2">
      <c r="A5475" t="s">
        <v>2101</v>
      </c>
      <c r="B5475">
        <v>255</v>
      </c>
      <c r="C5475">
        <v>1869</v>
      </c>
      <c r="D5475">
        <v>10196</v>
      </c>
      <c r="E5475">
        <v>318</v>
      </c>
      <c r="F5475">
        <v>1313</v>
      </c>
      <c r="G5475">
        <v>29210</v>
      </c>
      <c r="H5475">
        <v>30946</v>
      </c>
      <c r="I5475">
        <v>1591</v>
      </c>
      <c r="J5475">
        <v>8.3696599999999996E-2</v>
      </c>
    </row>
    <row r="5476" spans="1:10" x14ac:dyDescent="0.2">
      <c r="A5476" t="s">
        <v>2101</v>
      </c>
      <c r="B5476">
        <v>255</v>
      </c>
      <c r="C5476">
        <v>1870</v>
      </c>
      <c r="D5476">
        <v>42993</v>
      </c>
      <c r="E5476">
        <v>319</v>
      </c>
      <c r="F5476">
        <v>1261</v>
      </c>
      <c r="G5476">
        <v>28817</v>
      </c>
      <c r="H5476">
        <v>31194</v>
      </c>
      <c r="I5476">
        <v>1707</v>
      </c>
      <c r="J5476">
        <v>0.106046</v>
      </c>
    </row>
    <row r="5477" spans="1:10" x14ac:dyDescent="0.2">
      <c r="A5477" t="s">
        <v>2101</v>
      </c>
      <c r="B5477">
        <v>255</v>
      </c>
      <c r="C5477">
        <v>1871</v>
      </c>
      <c r="D5477">
        <v>27404</v>
      </c>
      <c r="E5477">
        <v>1000</v>
      </c>
      <c r="F5477">
        <v>1424</v>
      </c>
      <c r="G5477">
        <v>32129</v>
      </c>
      <c r="H5477">
        <v>41030</v>
      </c>
      <c r="I5477">
        <v>1832</v>
      </c>
      <c r="J5477">
        <v>0.1198476</v>
      </c>
    </row>
    <row r="5478" spans="1:10" x14ac:dyDescent="0.2">
      <c r="A5478" t="s">
        <v>2101</v>
      </c>
      <c r="B5478">
        <v>255</v>
      </c>
      <c r="C5478">
        <v>1872</v>
      </c>
      <c r="D5478">
        <v>13570</v>
      </c>
      <c r="E5478">
        <v>427</v>
      </c>
      <c r="F5478">
        <v>1828</v>
      </c>
      <c r="G5478">
        <v>34621</v>
      </c>
      <c r="H5478">
        <v>41185</v>
      </c>
      <c r="I5478">
        <v>1967</v>
      </c>
      <c r="J5478">
        <v>9.7507099999999999E-2</v>
      </c>
    </row>
    <row r="5479" spans="1:10" x14ac:dyDescent="0.2">
      <c r="A5479" t="s">
        <v>2101</v>
      </c>
      <c r="B5479">
        <v>255</v>
      </c>
      <c r="C5479">
        <v>1873</v>
      </c>
      <c r="D5479">
        <v>14234</v>
      </c>
      <c r="E5479">
        <v>426</v>
      </c>
      <c r="F5479">
        <v>1991</v>
      </c>
      <c r="G5479">
        <v>37020</v>
      </c>
      <c r="H5479">
        <v>41532</v>
      </c>
      <c r="I5479">
        <v>2122</v>
      </c>
      <c r="J5479">
        <v>9.8794000000000007E-2</v>
      </c>
    </row>
    <row r="5480" spans="1:10" x14ac:dyDescent="0.2">
      <c r="A5480" t="s">
        <v>2101</v>
      </c>
      <c r="B5480">
        <v>255</v>
      </c>
      <c r="C5480">
        <v>1874</v>
      </c>
      <c r="D5480">
        <v>16972</v>
      </c>
      <c r="E5480">
        <v>429</v>
      </c>
      <c r="F5480">
        <v>1666</v>
      </c>
      <c r="G5480">
        <v>36943</v>
      </c>
      <c r="H5480">
        <v>41983</v>
      </c>
      <c r="I5480">
        <v>2290</v>
      </c>
      <c r="J5480">
        <v>0.10116120000000001</v>
      </c>
    </row>
    <row r="5481" spans="1:10" x14ac:dyDescent="0.2">
      <c r="A5481" t="s">
        <v>2101</v>
      </c>
      <c r="B5481">
        <v>255</v>
      </c>
      <c r="C5481">
        <v>1875</v>
      </c>
      <c r="D5481">
        <v>18262</v>
      </c>
      <c r="E5481">
        <v>428</v>
      </c>
      <c r="F5481">
        <v>1759</v>
      </c>
      <c r="G5481">
        <v>38160</v>
      </c>
      <c r="H5481">
        <v>42510</v>
      </c>
      <c r="I5481">
        <v>2471</v>
      </c>
      <c r="J5481">
        <v>0.10344449999999999</v>
      </c>
    </row>
    <row r="5482" spans="1:10" x14ac:dyDescent="0.2">
      <c r="A5482" t="s">
        <v>2101</v>
      </c>
      <c r="B5482">
        <v>255</v>
      </c>
      <c r="C5482">
        <v>1876</v>
      </c>
      <c r="D5482">
        <v>18168</v>
      </c>
      <c r="E5482">
        <v>429</v>
      </c>
      <c r="F5482">
        <v>1615</v>
      </c>
      <c r="G5482">
        <v>38951</v>
      </c>
      <c r="H5482">
        <v>43057</v>
      </c>
      <c r="I5482">
        <v>2667</v>
      </c>
      <c r="J5482">
        <v>9.8724900000000004E-2</v>
      </c>
    </row>
    <row r="5483" spans="1:10" x14ac:dyDescent="0.2">
      <c r="A5483" t="s">
        <v>2101</v>
      </c>
      <c r="B5483">
        <v>255</v>
      </c>
      <c r="C5483">
        <v>1877</v>
      </c>
      <c r="D5483">
        <v>20482</v>
      </c>
      <c r="E5483">
        <v>429</v>
      </c>
      <c r="F5483">
        <v>1718</v>
      </c>
      <c r="G5483">
        <v>38084</v>
      </c>
      <c r="H5483">
        <v>43608</v>
      </c>
      <c r="I5483">
        <v>2778</v>
      </c>
      <c r="J5483">
        <v>9.8763400000000001E-2</v>
      </c>
    </row>
    <row r="5484" spans="1:10" x14ac:dyDescent="0.2">
      <c r="A5484" t="s">
        <v>2101</v>
      </c>
      <c r="B5484">
        <v>255</v>
      </c>
      <c r="C5484">
        <v>1878</v>
      </c>
      <c r="D5484">
        <v>19727</v>
      </c>
      <c r="E5484">
        <v>429</v>
      </c>
      <c r="F5484">
        <v>1899</v>
      </c>
      <c r="G5484">
        <v>39335</v>
      </c>
      <c r="H5484">
        <v>44127</v>
      </c>
      <c r="I5484">
        <v>2894</v>
      </c>
      <c r="J5484">
        <v>9.9859600000000007E-2</v>
      </c>
    </row>
    <row r="5485" spans="1:10" x14ac:dyDescent="0.2">
      <c r="A5485" t="s">
        <v>2101</v>
      </c>
      <c r="B5485">
        <v>255</v>
      </c>
      <c r="C5485">
        <v>1879</v>
      </c>
      <c r="D5485">
        <v>19656</v>
      </c>
      <c r="E5485">
        <v>430</v>
      </c>
      <c r="F5485">
        <v>1965</v>
      </c>
      <c r="G5485">
        <v>41662</v>
      </c>
      <c r="H5485">
        <v>44639</v>
      </c>
      <c r="I5485">
        <v>3016</v>
      </c>
      <c r="J5485">
        <v>0.1056076</v>
      </c>
    </row>
    <row r="5486" spans="1:10" x14ac:dyDescent="0.2">
      <c r="A5486" t="s">
        <v>2101</v>
      </c>
      <c r="B5486">
        <v>255</v>
      </c>
      <c r="C5486">
        <v>1880</v>
      </c>
      <c r="D5486">
        <v>19397</v>
      </c>
      <c r="E5486">
        <v>430</v>
      </c>
      <c r="F5486">
        <v>2468</v>
      </c>
      <c r="G5486">
        <v>47298</v>
      </c>
      <c r="H5486">
        <v>45093</v>
      </c>
      <c r="I5486">
        <v>3142</v>
      </c>
      <c r="J5486">
        <v>0.1056078</v>
      </c>
    </row>
    <row r="5487" spans="1:10" x14ac:dyDescent="0.2">
      <c r="A5487" t="s">
        <v>2101</v>
      </c>
      <c r="B5487">
        <v>255</v>
      </c>
      <c r="C5487">
        <v>1881</v>
      </c>
      <c r="D5487">
        <v>20892</v>
      </c>
      <c r="E5487">
        <v>456</v>
      </c>
      <c r="F5487">
        <v>2620</v>
      </c>
      <c r="G5487">
        <v>50545</v>
      </c>
      <c r="H5487">
        <v>45426</v>
      </c>
      <c r="I5487">
        <v>3274</v>
      </c>
      <c r="J5487">
        <v>0.10653360000000001</v>
      </c>
    </row>
    <row r="5488" spans="1:10" x14ac:dyDescent="0.2">
      <c r="A5488" t="s">
        <v>2101</v>
      </c>
      <c r="B5488">
        <v>255</v>
      </c>
      <c r="C5488">
        <v>1882</v>
      </c>
      <c r="D5488">
        <v>19531</v>
      </c>
      <c r="E5488">
        <v>455</v>
      </c>
      <c r="F5488">
        <v>3004</v>
      </c>
      <c r="G5488">
        <v>54060</v>
      </c>
      <c r="H5488">
        <v>45717</v>
      </c>
      <c r="I5488">
        <v>3480</v>
      </c>
      <c r="J5488">
        <v>0.1066367</v>
      </c>
    </row>
    <row r="5489" spans="1:10" x14ac:dyDescent="0.2">
      <c r="A5489" t="s">
        <v>2101</v>
      </c>
      <c r="B5489">
        <v>255</v>
      </c>
      <c r="C5489">
        <v>1883</v>
      </c>
      <c r="D5489">
        <v>20054</v>
      </c>
      <c r="E5489">
        <v>457</v>
      </c>
      <c r="F5489">
        <v>3135</v>
      </c>
      <c r="G5489">
        <v>57574</v>
      </c>
      <c r="H5489">
        <v>46014</v>
      </c>
      <c r="I5489">
        <v>3700</v>
      </c>
      <c r="J5489">
        <v>0.1107744</v>
      </c>
    </row>
    <row r="5490" spans="1:10" x14ac:dyDescent="0.2">
      <c r="A5490" t="s">
        <v>2101</v>
      </c>
      <c r="B5490">
        <v>255</v>
      </c>
      <c r="C5490">
        <v>1884</v>
      </c>
      <c r="D5490">
        <v>20634</v>
      </c>
      <c r="E5490">
        <v>457</v>
      </c>
      <c r="F5490">
        <v>3235</v>
      </c>
      <c r="G5490">
        <v>59278</v>
      </c>
      <c r="H5490">
        <v>46335</v>
      </c>
      <c r="I5490">
        <v>3933</v>
      </c>
      <c r="J5490">
        <v>0.11334329999999999</v>
      </c>
    </row>
    <row r="5491" spans="1:10" x14ac:dyDescent="0.2">
      <c r="A5491" t="s">
        <v>2101</v>
      </c>
      <c r="B5491">
        <v>255</v>
      </c>
      <c r="C5491">
        <v>1885</v>
      </c>
      <c r="D5491">
        <v>19973</v>
      </c>
      <c r="E5491">
        <v>459</v>
      </c>
      <c r="F5491">
        <v>3268</v>
      </c>
      <c r="G5491">
        <v>60677</v>
      </c>
      <c r="H5491">
        <v>46705</v>
      </c>
      <c r="I5491">
        <v>4182</v>
      </c>
      <c r="J5491">
        <v>0.1146329</v>
      </c>
    </row>
    <row r="5492" spans="1:10" x14ac:dyDescent="0.2">
      <c r="A5492" t="s">
        <v>2101</v>
      </c>
      <c r="B5492">
        <v>255</v>
      </c>
      <c r="C5492">
        <v>1886</v>
      </c>
      <c r="D5492">
        <v>20838</v>
      </c>
      <c r="E5492">
        <v>460</v>
      </c>
      <c r="F5492">
        <v>3128</v>
      </c>
      <c r="G5492">
        <v>61396</v>
      </c>
      <c r="H5492">
        <v>47103</v>
      </c>
      <c r="I5492">
        <v>4446</v>
      </c>
      <c r="J5492">
        <v>0.1136041</v>
      </c>
    </row>
    <row r="5493" spans="1:10" x14ac:dyDescent="0.2">
      <c r="A5493" t="s">
        <v>2101</v>
      </c>
      <c r="B5493">
        <v>255</v>
      </c>
      <c r="C5493">
        <v>1887</v>
      </c>
      <c r="D5493">
        <v>30038</v>
      </c>
      <c r="E5493">
        <v>503</v>
      </c>
      <c r="F5493">
        <v>3532</v>
      </c>
      <c r="G5493">
        <v>64115</v>
      </c>
      <c r="H5493">
        <v>47540</v>
      </c>
      <c r="I5493">
        <v>4719</v>
      </c>
      <c r="J5493">
        <v>0.12310400000000001</v>
      </c>
    </row>
    <row r="5494" spans="1:10" x14ac:dyDescent="0.2">
      <c r="A5494" t="s">
        <v>2101</v>
      </c>
      <c r="B5494">
        <v>255</v>
      </c>
      <c r="C5494">
        <v>1888</v>
      </c>
      <c r="D5494">
        <v>38013</v>
      </c>
      <c r="E5494">
        <v>504</v>
      </c>
      <c r="F5494">
        <v>3813</v>
      </c>
      <c r="G5494">
        <v>70190</v>
      </c>
      <c r="H5494">
        <v>48020</v>
      </c>
      <c r="I5494">
        <v>5009</v>
      </c>
      <c r="J5494">
        <v>0.12728680000000001</v>
      </c>
    </row>
    <row r="5495" spans="1:10" x14ac:dyDescent="0.2">
      <c r="A5495" t="s">
        <v>2101</v>
      </c>
      <c r="B5495">
        <v>255</v>
      </c>
      <c r="C5495">
        <v>1889</v>
      </c>
      <c r="D5495">
        <v>25670</v>
      </c>
      <c r="E5495">
        <v>504</v>
      </c>
      <c r="F5495">
        <v>3963</v>
      </c>
      <c r="G5495">
        <v>74835</v>
      </c>
      <c r="H5495">
        <v>48512</v>
      </c>
      <c r="I5495">
        <v>5317</v>
      </c>
      <c r="J5495">
        <v>0.1188932</v>
      </c>
    </row>
    <row r="5496" spans="1:10" x14ac:dyDescent="0.2">
      <c r="A5496" t="s">
        <v>2101</v>
      </c>
      <c r="B5496">
        <v>255</v>
      </c>
      <c r="C5496">
        <v>1890</v>
      </c>
      <c r="D5496">
        <v>37454</v>
      </c>
      <c r="E5496">
        <v>505</v>
      </c>
      <c r="F5496">
        <v>4100</v>
      </c>
      <c r="G5496">
        <v>78351</v>
      </c>
      <c r="H5496">
        <v>49239</v>
      </c>
      <c r="I5496">
        <v>5644</v>
      </c>
      <c r="J5496">
        <v>0.1259585</v>
      </c>
    </row>
    <row r="5497" spans="1:10" x14ac:dyDescent="0.2">
      <c r="A5497" t="s">
        <v>2101</v>
      </c>
      <c r="B5497">
        <v>255</v>
      </c>
      <c r="C5497">
        <v>1891</v>
      </c>
      <c r="D5497">
        <v>28276</v>
      </c>
      <c r="E5497">
        <v>524</v>
      </c>
      <c r="F5497">
        <v>4096</v>
      </c>
      <c r="G5497">
        <v>83119</v>
      </c>
      <c r="H5497">
        <v>49767</v>
      </c>
      <c r="I5497">
        <v>5991</v>
      </c>
      <c r="J5497">
        <v>0.12272230000000001</v>
      </c>
    </row>
    <row r="5498" spans="1:10" x14ac:dyDescent="0.2">
      <c r="A5498" t="s">
        <v>2101</v>
      </c>
      <c r="B5498">
        <v>255</v>
      </c>
      <c r="C5498">
        <v>1892</v>
      </c>
      <c r="D5498">
        <v>32984</v>
      </c>
      <c r="E5498">
        <v>526</v>
      </c>
      <c r="F5498">
        <v>4351</v>
      </c>
      <c r="G5498">
        <v>80989</v>
      </c>
      <c r="H5498">
        <v>50279</v>
      </c>
      <c r="I5498">
        <v>6228</v>
      </c>
      <c r="J5498">
        <v>0.1266553</v>
      </c>
    </row>
    <row r="5499" spans="1:10" x14ac:dyDescent="0.2">
      <c r="A5499" t="s">
        <v>2101</v>
      </c>
      <c r="B5499">
        <v>255</v>
      </c>
      <c r="C5499">
        <v>1893</v>
      </c>
      <c r="D5499">
        <v>35890</v>
      </c>
      <c r="E5499">
        <v>601</v>
      </c>
      <c r="F5499">
        <v>4428</v>
      </c>
      <c r="G5499">
        <v>83166</v>
      </c>
      <c r="H5499">
        <v>50778</v>
      </c>
      <c r="I5499">
        <v>6475</v>
      </c>
      <c r="J5499">
        <v>0.1341948</v>
      </c>
    </row>
    <row r="5500" spans="1:10" x14ac:dyDescent="0.2">
      <c r="A5500" t="s">
        <v>2101</v>
      </c>
      <c r="B5500">
        <v>255</v>
      </c>
      <c r="C5500">
        <v>1894</v>
      </c>
      <c r="D5500">
        <v>33328</v>
      </c>
      <c r="E5500">
        <v>601</v>
      </c>
      <c r="F5500">
        <v>4700</v>
      </c>
      <c r="G5500">
        <v>86387</v>
      </c>
      <c r="H5500">
        <v>51339</v>
      </c>
      <c r="I5500">
        <v>6731</v>
      </c>
      <c r="J5500">
        <v>0.1321089</v>
      </c>
    </row>
    <row r="5501" spans="1:10" x14ac:dyDescent="0.2">
      <c r="A5501" t="s">
        <v>2101</v>
      </c>
      <c r="B5501">
        <v>255</v>
      </c>
      <c r="C5501">
        <v>1895</v>
      </c>
      <c r="D5501">
        <v>30885</v>
      </c>
      <c r="E5501">
        <v>602</v>
      </c>
      <c r="F5501">
        <v>4770</v>
      </c>
      <c r="G5501">
        <v>89736</v>
      </c>
      <c r="H5501">
        <v>52001</v>
      </c>
      <c r="I5501">
        <v>6998</v>
      </c>
      <c r="J5501">
        <v>0.1255714</v>
      </c>
    </row>
    <row r="5502" spans="1:10" x14ac:dyDescent="0.2">
      <c r="A5502" t="s">
        <v>2101</v>
      </c>
      <c r="B5502">
        <v>255</v>
      </c>
      <c r="C5502">
        <v>1896</v>
      </c>
      <c r="D5502">
        <v>30902</v>
      </c>
      <c r="E5502">
        <v>602</v>
      </c>
      <c r="F5502">
        <v>5564</v>
      </c>
      <c r="G5502">
        <v>96476</v>
      </c>
      <c r="H5502">
        <v>52753</v>
      </c>
      <c r="I5502">
        <v>7276</v>
      </c>
      <c r="J5502">
        <v>0.1297326</v>
      </c>
    </row>
    <row r="5503" spans="1:10" x14ac:dyDescent="0.2">
      <c r="A5503" t="s">
        <v>2101</v>
      </c>
      <c r="B5503">
        <v>255</v>
      </c>
      <c r="C5503">
        <v>1897</v>
      </c>
      <c r="D5503">
        <v>39222</v>
      </c>
      <c r="E5503">
        <v>604</v>
      </c>
      <c r="F5503">
        <v>6009</v>
      </c>
      <c r="G5503">
        <v>102992</v>
      </c>
      <c r="H5503">
        <v>53549</v>
      </c>
      <c r="I5503">
        <v>7612</v>
      </c>
      <c r="J5503">
        <v>0.13222980000000001</v>
      </c>
    </row>
    <row r="5504" spans="1:10" x14ac:dyDescent="0.2">
      <c r="A5504" t="s">
        <v>2101</v>
      </c>
      <c r="B5504">
        <v>255</v>
      </c>
      <c r="C5504">
        <v>1898</v>
      </c>
      <c r="D5504">
        <v>35428</v>
      </c>
      <c r="E5504">
        <v>606</v>
      </c>
      <c r="F5504">
        <v>6367</v>
      </c>
      <c r="G5504">
        <v>107356</v>
      </c>
      <c r="H5504">
        <v>54406</v>
      </c>
      <c r="I5504">
        <v>7965</v>
      </c>
      <c r="J5504">
        <v>0.1249338</v>
      </c>
    </row>
    <row r="5505" spans="1:10" x14ac:dyDescent="0.2">
      <c r="A5505" t="s">
        <v>2101</v>
      </c>
      <c r="B5505">
        <v>255</v>
      </c>
      <c r="C5505">
        <v>1899</v>
      </c>
      <c r="D5505">
        <v>37508</v>
      </c>
      <c r="E5505">
        <v>619</v>
      </c>
      <c r="F5505">
        <v>7160</v>
      </c>
      <c r="G5505">
        <v>114456</v>
      </c>
      <c r="H5505">
        <v>55248</v>
      </c>
      <c r="I5505">
        <v>8333</v>
      </c>
      <c r="J5505">
        <v>0.12672230000000001</v>
      </c>
    </row>
    <row r="5506" spans="1:10" x14ac:dyDescent="0.2">
      <c r="A5506" t="s">
        <v>2101</v>
      </c>
      <c r="B5506">
        <v>255</v>
      </c>
      <c r="C5506">
        <v>1900</v>
      </c>
      <c r="D5506">
        <v>39681</v>
      </c>
      <c r="E5506">
        <v>624</v>
      </c>
      <c r="F5506">
        <v>6461</v>
      </c>
      <c r="G5506">
        <v>122681</v>
      </c>
      <c r="H5506">
        <v>56046</v>
      </c>
      <c r="I5506">
        <v>8719</v>
      </c>
      <c r="J5506">
        <v>0.13152539999999999</v>
      </c>
    </row>
    <row r="5507" spans="1:10" x14ac:dyDescent="0.2">
      <c r="A5507" t="s">
        <v>2101</v>
      </c>
      <c r="B5507">
        <v>255</v>
      </c>
      <c r="C5507">
        <v>1901</v>
      </c>
      <c r="D5507">
        <v>42008</v>
      </c>
      <c r="E5507">
        <v>630</v>
      </c>
      <c r="F5507">
        <v>6137</v>
      </c>
      <c r="G5507">
        <v>122975</v>
      </c>
      <c r="H5507">
        <v>56874</v>
      </c>
      <c r="I5507">
        <v>9123</v>
      </c>
      <c r="J5507">
        <v>0.12783949999999999</v>
      </c>
    </row>
    <row r="5508" spans="1:10" x14ac:dyDescent="0.2">
      <c r="A5508" t="s">
        <v>2101</v>
      </c>
      <c r="B5508">
        <v>255</v>
      </c>
      <c r="C5508">
        <v>1902</v>
      </c>
      <c r="D5508">
        <v>42770</v>
      </c>
      <c r="E5508">
        <v>638</v>
      </c>
      <c r="F5508">
        <v>7466</v>
      </c>
      <c r="G5508">
        <v>119651</v>
      </c>
      <c r="H5508">
        <v>57767</v>
      </c>
      <c r="I5508">
        <v>9556</v>
      </c>
      <c r="J5508">
        <v>0.13113240000000001</v>
      </c>
    </row>
    <row r="5509" spans="1:10" x14ac:dyDescent="0.2">
      <c r="A5509" t="s">
        <v>2101</v>
      </c>
      <c r="B5509">
        <v>255</v>
      </c>
      <c r="C5509">
        <v>1903</v>
      </c>
      <c r="D5509">
        <v>42263</v>
      </c>
      <c r="E5509">
        <v>636</v>
      </c>
      <c r="F5509">
        <v>8430</v>
      </c>
      <c r="G5509">
        <v>129819</v>
      </c>
      <c r="H5509">
        <v>58629</v>
      </c>
      <c r="I5509">
        <v>10011</v>
      </c>
      <c r="J5509">
        <v>0.13464609999999999</v>
      </c>
    </row>
    <row r="5510" spans="1:10" x14ac:dyDescent="0.2">
      <c r="A5510" t="s">
        <v>2101</v>
      </c>
      <c r="B5510">
        <v>255</v>
      </c>
      <c r="C5510">
        <v>1904</v>
      </c>
      <c r="D5510">
        <v>42420</v>
      </c>
      <c r="E5510">
        <v>642</v>
      </c>
      <c r="F5510">
        <v>8564</v>
      </c>
      <c r="G5510">
        <v>134365</v>
      </c>
      <c r="H5510">
        <v>59475</v>
      </c>
      <c r="I5510">
        <v>10487</v>
      </c>
      <c r="J5510">
        <v>0.1337537</v>
      </c>
    </row>
    <row r="5511" spans="1:10" x14ac:dyDescent="0.2">
      <c r="A5511" t="s">
        <v>2101</v>
      </c>
      <c r="B5511">
        <v>255</v>
      </c>
      <c r="C5511">
        <v>1905</v>
      </c>
      <c r="D5511">
        <v>46167</v>
      </c>
      <c r="E5511">
        <v>648</v>
      </c>
      <c r="F5511">
        <v>9669</v>
      </c>
      <c r="G5511">
        <v>137771</v>
      </c>
      <c r="H5511">
        <v>60134</v>
      </c>
      <c r="I5511">
        <v>10986</v>
      </c>
      <c r="J5511">
        <v>0.1230697</v>
      </c>
    </row>
    <row r="5512" spans="1:10" x14ac:dyDescent="0.2">
      <c r="A5512" t="s">
        <v>2101</v>
      </c>
      <c r="B5512">
        <v>255</v>
      </c>
      <c r="C5512">
        <v>1906</v>
      </c>
      <c r="D5512">
        <v>48721</v>
      </c>
      <c r="E5512">
        <v>653</v>
      </c>
      <c r="F5512">
        <v>10700</v>
      </c>
      <c r="G5512">
        <v>156068</v>
      </c>
      <c r="H5512">
        <v>61153</v>
      </c>
      <c r="I5512">
        <v>11509</v>
      </c>
      <c r="J5512">
        <v>0.13150729999999999</v>
      </c>
    </row>
    <row r="5513" spans="1:10" x14ac:dyDescent="0.2">
      <c r="A5513" t="s">
        <v>2101</v>
      </c>
      <c r="B5513">
        <v>255</v>
      </c>
      <c r="C5513">
        <v>1907</v>
      </c>
      <c r="D5513">
        <v>51965</v>
      </c>
      <c r="E5513">
        <v>658</v>
      </c>
      <c r="F5513">
        <v>11619</v>
      </c>
      <c r="G5513">
        <v>166370</v>
      </c>
      <c r="H5513">
        <v>62013</v>
      </c>
      <c r="I5513">
        <v>11849</v>
      </c>
      <c r="J5513">
        <v>0.13589960000000001</v>
      </c>
    </row>
    <row r="5514" spans="1:10" x14ac:dyDescent="0.2">
      <c r="A5514" t="s">
        <v>2101</v>
      </c>
      <c r="B5514">
        <v>255</v>
      </c>
      <c r="C5514">
        <v>1908</v>
      </c>
      <c r="D5514">
        <v>57865</v>
      </c>
      <c r="E5514">
        <v>663</v>
      </c>
      <c r="F5514">
        <v>10726</v>
      </c>
      <c r="G5514">
        <v>169159</v>
      </c>
      <c r="H5514">
        <v>62863</v>
      </c>
      <c r="I5514">
        <v>12200</v>
      </c>
      <c r="J5514">
        <v>0.14599290000000001</v>
      </c>
    </row>
    <row r="5515" spans="1:10" x14ac:dyDescent="0.2">
      <c r="A5515" t="s">
        <v>2101</v>
      </c>
      <c r="B5515">
        <v>255</v>
      </c>
      <c r="C5515">
        <v>1909</v>
      </c>
      <c r="D5515">
        <v>58567</v>
      </c>
      <c r="E5515">
        <v>667</v>
      </c>
      <c r="F5515">
        <v>11515</v>
      </c>
      <c r="G5515">
        <v>168762</v>
      </c>
      <c r="H5515">
        <v>63717</v>
      </c>
      <c r="I5515">
        <v>12561</v>
      </c>
      <c r="J5515">
        <v>0.13522719999999999</v>
      </c>
    </row>
    <row r="5516" spans="1:10" x14ac:dyDescent="0.2">
      <c r="A5516" t="s">
        <v>2101</v>
      </c>
      <c r="B5516">
        <v>255</v>
      </c>
      <c r="C5516">
        <v>1910</v>
      </c>
      <c r="D5516">
        <v>60416</v>
      </c>
      <c r="E5516">
        <v>673</v>
      </c>
      <c r="F5516">
        <v>13100</v>
      </c>
      <c r="G5516">
        <v>170443</v>
      </c>
      <c r="H5516">
        <v>64568</v>
      </c>
      <c r="I5516">
        <v>12932</v>
      </c>
      <c r="J5516">
        <v>0.1357236</v>
      </c>
    </row>
    <row r="5517" spans="1:10" x14ac:dyDescent="0.2">
      <c r="A5517" t="s">
        <v>2101</v>
      </c>
      <c r="B5517">
        <v>255</v>
      </c>
      <c r="C5517">
        <v>1911</v>
      </c>
      <c r="D5517">
        <v>61652</v>
      </c>
      <c r="E5517">
        <v>677</v>
      </c>
      <c r="F5517">
        <v>14303</v>
      </c>
      <c r="G5517">
        <v>176008</v>
      </c>
      <c r="H5517">
        <v>65359</v>
      </c>
      <c r="I5517">
        <v>13316</v>
      </c>
      <c r="J5517">
        <v>0.13731499999999999</v>
      </c>
    </row>
    <row r="5518" spans="1:10" x14ac:dyDescent="0.2">
      <c r="A5518" t="s">
        <v>2101</v>
      </c>
      <c r="B5518">
        <v>255</v>
      </c>
      <c r="C5518">
        <v>1912</v>
      </c>
      <c r="D5518">
        <v>63926</v>
      </c>
      <c r="E5518">
        <v>716</v>
      </c>
      <c r="F5518">
        <v>16355</v>
      </c>
      <c r="G5518">
        <v>188422</v>
      </c>
      <c r="H5518">
        <v>66146</v>
      </c>
      <c r="I5518">
        <v>13709</v>
      </c>
      <c r="J5518">
        <v>0.1373365</v>
      </c>
    </row>
    <row r="5519" spans="1:10" x14ac:dyDescent="0.2">
      <c r="A5519" t="s">
        <v>2101</v>
      </c>
      <c r="B5519">
        <v>255</v>
      </c>
      <c r="C5519">
        <v>1913</v>
      </c>
      <c r="D5519">
        <v>88418</v>
      </c>
      <c r="E5519">
        <v>859</v>
      </c>
      <c r="F5519">
        <v>17609</v>
      </c>
      <c r="G5519">
        <v>201693</v>
      </c>
      <c r="H5519">
        <v>66978</v>
      </c>
      <c r="I5519">
        <v>14115</v>
      </c>
      <c r="J5519">
        <v>0.1433179</v>
      </c>
    </row>
    <row r="5520" spans="1:10" x14ac:dyDescent="0.2">
      <c r="A5520" t="s">
        <v>2101</v>
      </c>
      <c r="B5520">
        <v>255</v>
      </c>
      <c r="C5520">
        <v>1914</v>
      </c>
      <c r="D5520">
        <v>1785000</v>
      </c>
      <c r="E5520">
        <v>862</v>
      </c>
      <c r="F5520">
        <v>13810</v>
      </c>
      <c r="G5520">
        <v>187335</v>
      </c>
      <c r="H5520">
        <v>67790</v>
      </c>
      <c r="I5520">
        <v>14279</v>
      </c>
      <c r="J5520">
        <v>0.15820100000000001</v>
      </c>
    </row>
    <row r="5521" spans="1:10" x14ac:dyDescent="0.2">
      <c r="A5521" t="s">
        <v>2101</v>
      </c>
      <c r="B5521">
        <v>255</v>
      </c>
      <c r="C5521">
        <v>1915</v>
      </c>
      <c r="D5521">
        <v>5014000</v>
      </c>
      <c r="E5521">
        <v>3823</v>
      </c>
      <c r="F5521">
        <v>12278</v>
      </c>
      <c r="G5521">
        <v>174718</v>
      </c>
      <c r="H5521">
        <v>67883</v>
      </c>
      <c r="I5521">
        <v>14402</v>
      </c>
      <c r="J5521">
        <v>0.15111269999999999</v>
      </c>
    </row>
    <row r="5522" spans="1:10" x14ac:dyDescent="0.2">
      <c r="A5522" t="s">
        <v>2101</v>
      </c>
      <c r="B5522">
        <v>255</v>
      </c>
      <c r="C5522">
        <v>1916</v>
      </c>
      <c r="D5522">
        <v>4974000</v>
      </c>
      <c r="E5522">
        <v>4580</v>
      </c>
      <c r="F5522">
        <v>14871</v>
      </c>
      <c r="G5522">
        <v>188756</v>
      </c>
      <c r="H5522">
        <v>67715</v>
      </c>
      <c r="I5522">
        <v>14576</v>
      </c>
      <c r="J5522">
        <v>0.15011769999999999</v>
      </c>
    </row>
    <row r="5523" spans="1:10" x14ac:dyDescent="0.2">
      <c r="A5523" t="s">
        <v>2101</v>
      </c>
      <c r="B5523">
        <v>255</v>
      </c>
      <c r="C5523">
        <v>1917</v>
      </c>
      <c r="D5523">
        <v>7150000</v>
      </c>
      <c r="E5523">
        <v>5380</v>
      </c>
      <c r="F5523">
        <v>15501</v>
      </c>
      <c r="G5523">
        <v>198269</v>
      </c>
      <c r="H5523">
        <v>67368</v>
      </c>
      <c r="I5523">
        <v>14643</v>
      </c>
      <c r="J5523">
        <v>0.1581688</v>
      </c>
    </row>
    <row r="5524" spans="1:10" x14ac:dyDescent="0.2">
      <c r="A5524" t="s">
        <v>2101</v>
      </c>
      <c r="B5524">
        <v>255</v>
      </c>
      <c r="C5524">
        <v>1918</v>
      </c>
      <c r="D5524">
        <v>8779000</v>
      </c>
      <c r="E5524">
        <v>8000</v>
      </c>
      <c r="F5524">
        <v>14092</v>
      </c>
      <c r="G5524">
        <v>189899</v>
      </c>
      <c r="H5524">
        <v>66811</v>
      </c>
      <c r="I5524">
        <v>14737</v>
      </c>
      <c r="J5524">
        <v>0.1724337</v>
      </c>
    </row>
    <row r="5525" spans="1:10" x14ac:dyDescent="0.2">
      <c r="A5525" t="s">
        <v>2101</v>
      </c>
      <c r="B5525">
        <v>255</v>
      </c>
      <c r="C5525">
        <v>1919</v>
      </c>
      <c r="D5525">
        <v>80023</v>
      </c>
      <c r="E5525">
        <v>114</v>
      </c>
      <c r="F5525">
        <v>7847</v>
      </c>
      <c r="G5525">
        <v>146740</v>
      </c>
      <c r="H5525">
        <v>62897</v>
      </c>
      <c r="I5525">
        <v>14803</v>
      </c>
      <c r="J5525">
        <v>7.68036E-2</v>
      </c>
    </row>
    <row r="5526" spans="1:10" x14ac:dyDescent="0.2">
      <c r="A5526" t="s">
        <v>2101</v>
      </c>
      <c r="B5526">
        <v>255</v>
      </c>
      <c r="C5526">
        <v>1920</v>
      </c>
      <c r="D5526">
        <v>79025</v>
      </c>
      <c r="E5526">
        <v>114</v>
      </c>
      <c r="F5526">
        <v>9278</v>
      </c>
      <c r="G5526">
        <v>138844</v>
      </c>
      <c r="H5526">
        <v>61694</v>
      </c>
      <c r="I5526">
        <v>15381</v>
      </c>
      <c r="J5526">
        <v>7.2021500000000002E-2</v>
      </c>
    </row>
    <row r="5527" spans="1:10" x14ac:dyDescent="0.2">
      <c r="A5527" t="s">
        <v>2101</v>
      </c>
      <c r="B5527">
        <v>255</v>
      </c>
      <c r="C5527">
        <v>1921</v>
      </c>
      <c r="D5527">
        <v>74696</v>
      </c>
      <c r="E5527">
        <v>114</v>
      </c>
      <c r="F5527">
        <v>9997</v>
      </c>
      <c r="G5527">
        <v>150490</v>
      </c>
      <c r="H5527">
        <v>62473</v>
      </c>
      <c r="I5527">
        <v>15980</v>
      </c>
      <c r="J5527">
        <v>9.2638300000000007E-2</v>
      </c>
    </row>
    <row r="5528" spans="1:10" x14ac:dyDescent="0.2">
      <c r="A5528" t="s">
        <v>2101</v>
      </c>
      <c r="B5528">
        <v>255</v>
      </c>
      <c r="C5528">
        <v>1922</v>
      </c>
      <c r="D5528">
        <v>27754</v>
      </c>
      <c r="E5528">
        <v>114</v>
      </c>
      <c r="F5528">
        <v>11714</v>
      </c>
      <c r="G5528">
        <v>171743</v>
      </c>
      <c r="H5528">
        <v>61185</v>
      </c>
      <c r="I5528">
        <v>16602</v>
      </c>
      <c r="J5528">
        <v>8.3895700000000004E-2</v>
      </c>
    </row>
    <row r="5529" spans="1:10" x14ac:dyDescent="0.2">
      <c r="A5529" t="s">
        <v>2101</v>
      </c>
      <c r="B5529">
        <v>255</v>
      </c>
      <c r="C5529">
        <v>1923</v>
      </c>
      <c r="D5529">
        <v>866282</v>
      </c>
      <c r="E5529">
        <v>114</v>
      </c>
      <c r="F5529">
        <v>6305</v>
      </c>
      <c r="G5529">
        <v>125961</v>
      </c>
      <c r="H5529">
        <v>61577</v>
      </c>
      <c r="I5529">
        <v>17249</v>
      </c>
      <c r="J5529">
        <v>9.0668100000000001E-2</v>
      </c>
    </row>
    <row r="5530" spans="1:10" x14ac:dyDescent="0.2">
      <c r="A5530" t="s">
        <v>2101</v>
      </c>
      <c r="B5530">
        <v>255</v>
      </c>
      <c r="C5530">
        <v>1924</v>
      </c>
      <c r="D5530">
        <v>118739</v>
      </c>
      <c r="E5530">
        <v>114</v>
      </c>
      <c r="F5530">
        <v>9835</v>
      </c>
      <c r="G5530">
        <v>172094</v>
      </c>
      <c r="H5530">
        <v>61953</v>
      </c>
      <c r="I5530">
        <v>17922</v>
      </c>
      <c r="J5530">
        <v>7.9636600000000002E-2</v>
      </c>
    </row>
    <row r="5531" spans="1:10" x14ac:dyDescent="0.2">
      <c r="A5531" t="s">
        <v>2101</v>
      </c>
      <c r="B5531">
        <v>255</v>
      </c>
      <c r="C5531">
        <v>1925</v>
      </c>
      <c r="D5531">
        <v>147858</v>
      </c>
      <c r="E5531">
        <v>114</v>
      </c>
      <c r="F5531">
        <v>12195</v>
      </c>
      <c r="G5531">
        <v>175621</v>
      </c>
      <c r="H5531">
        <v>62411</v>
      </c>
      <c r="I5531">
        <v>18620</v>
      </c>
      <c r="J5531">
        <v>8.1592799999999993E-2</v>
      </c>
    </row>
    <row r="5532" spans="1:10" x14ac:dyDescent="0.2">
      <c r="A5532" t="s">
        <v>2101</v>
      </c>
      <c r="B5532">
        <v>255</v>
      </c>
      <c r="C5532">
        <v>1926</v>
      </c>
      <c r="D5532">
        <v>156632</v>
      </c>
      <c r="E5532">
        <v>114</v>
      </c>
      <c r="F5532">
        <v>12342</v>
      </c>
      <c r="G5532">
        <v>158646</v>
      </c>
      <c r="H5532">
        <v>62866</v>
      </c>
      <c r="I5532">
        <v>18779</v>
      </c>
      <c r="J5532">
        <v>7.9375399999999999E-2</v>
      </c>
    </row>
    <row r="5533" spans="1:10" x14ac:dyDescent="0.2">
      <c r="A5533" t="s">
        <v>2101</v>
      </c>
      <c r="B5533">
        <v>255</v>
      </c>
      <c r="C5533">
        <v>1927</v>
      </c>
      <c r="D5533">
        <v>169185</v>
      </c>
      <c r="E5533">
        <v>114</v>
      </c>
      <c r="F5533">
        <v>16311</v>
      </c>
      <c r="G5533">
        <v>185821</v>
      </c>
      <c r="H5533">
        <v>63252</v>
      </c>
      <c r="I5533">
        <v>18940</v>
      </c>
      <c r="J5533">
        <v>8.4240599999999999E-2</v>
      </c>
    </row>
    <row r="5534" spans="1:10" x14ac:dyDescent="0.2">
      <c r="A5534" t="s">
        <v>2101</v>
      </c>
      <c r="B5534">
        <v>255</v>
      </c>
      <c r="C5534">
        <v>1928</v>
      </c>
      <c r="D5534">
        <v>183045</v>
      </c>
      <c r="E5534">
        <v>114</v>
      </c>
      <c r="F5534">
        <v>14517</v>
      </c>
      <c r="G5534">
        <v>193392</v>
      </c>
      <c r="H5534">
        <v>63618</v>
      </c>
      <c r="I5534">
        <v>19101</v>
      </c>
      <c r="J5534">
        <v>7.7653600000000003E-2</v>
      </c>
    </row>
    <row r="5535" spans="1:10" x14ac:dyDescent="0.2">
      <c r="A5535" t="s">
        <v>2101</v>
      </c>
      <c r="B5535">
        <v>255</v>
      </c>
      <c r="C5535">
        <v>1929</v>
      </c>
      <c r="D5535">
        <v>164457</v>
      </c>
      <c r="E5535">
        <v>114</v>
      </c>
      <c r="F5535">
        <v>16245</v>
      </c>
      <c r="G5535">
        <v>206473</v>
      </c>
      <c r="H5535">
        <v>63957</v>
      </c>
      <c r="I5535">
        <v>19264</v>
      </c>
      <c r="J5535">
        <v>7.6651399999999995E-2</v>
      </c>
    </row>
    <row r="5536" spans="1:10" x14ac:dyDescent="0.2">
      <c r="A5536" t="s">
        <v>2101</v>
      </c>
      <c r="B5536">
        <v>255</v>
      </c>
      <c r="C5536">
        <v>1930</v>
      </c>
      <c r="D5536">
        <v>162783</v>
      </c>
      <c r="E5536">
        <v>114</v>
      </c>
      <c r="F5536">
        <v>12536</v>
      </c>
      <c r="G5536">
        <v>179814</v>
      </c>
      <c r="H5536">
        <v>64294</v>
      </c>
      <c r="I5536">
        <v>19429</v>
      </c>
      <c r="J5536">
        <v>7.3917800000000006E-2</v>
      </c>
    </row>
    <row r="5537" spans="1:10" x14ac:dyDescent="0.2">
      <c r="A5537" t="s">
        <v>2101</v>
      </c>
      <c r="B5537">
        <v>255</v>
      </c>
      <c r="C5537">
        <v>1931</v>
      </c>
      <c r="D5537">
        <v>146845</v>
      </c>
      <c r="E5537">
        <v>114</v>
      </c>
      <c r="F5537">
        <v>8291</v>
      </c>
      <c r="G5537">
        <v>150606</v>
      </c>
      <c r="H5537">
        <v>64631</v>
      </c>
      <c r="I5537">
        <v>19595</v>
      </c>
      <c r="J5537">
        <v>7.0113200000000001E-2</v>
      </c>
    </row>
    <row r="5538" spans="1:10" x14ac:dyDescent="0.2">
      <c r="A5538" t="s">
        <v>2101</v>
      </c>
      <c r="B5538">
        <v>255</v>
      </c>
      <c r="C5538">
        <v>1932</v>
      </c>
      <c r="D5538">
        <v>149553</v>
      </c>
      <c r="E5538">
        <v>114</v>
      </c>
      <c r="F5538">
        <v>5771</v>
      </c>
      <c r="G5538">
        <v>135613</v>
      </c>
      <c r="H5538">
        <v>64911</v>
      </c>
      <c r="I5538">
        <v>19762</v>
      </c>
      <c r="J5538">
        <v>7.00437E-2</v>
      </c>
    </row>
    <row r="5539" spans="1:10" x14ac:dyDescent="0.2">
      <c r="A5539" t="s">
        <v>2101</v>
      </c>
      <c r="B5539">
        <v>255</v>
      </c>
      <c r="C5539">
        <v>1933</v>
      </c>
      <c r="D5539">
        <v>452198</v>
      </c>
      <c r="E5539">
        <v>118</v>
      </c>
      <c r="F5539">
        <v>7617</v>
      </c>
      <c r="G5539">
        <v>142316</v>
      </c>
      <c r="H5539">
        <v>65218</v>
      </c>
      <c r="I5539">
        <v>19930</v>
      </c>
      <c r="J5539">
        <v>7.7673400000000004E-2</v>
      </c>
    </row>
    <row r="5540" spans="1:10" x14ac:dyDescent="0.2">
      <c r="A5540" t="s">
        <v>2101</v>
      </c>
      <c r="B5540">
        <v>255</v>
      </c>
      <c r="C5540">
        <v>1934</v>
      </c>
      <c r="D5540">
        <v>709088</v>
      </c>
      <c r="E5540">
        <v>315</v>
      </c>
      <c r="F5540">
        <v>11923</v>
      </c>
      <c r="G5540">
        <v>159244</v>
      </c>
      <c r="H5540">
        <v>65595</v>
      </c>
      <c r="I5540">
        <v>20101</v>
      </c>
      <c r="J5540">
        <v>8.9128399999999997E-2</v>
      </c>
    </row>
    <row r="5541" spans="1:10" x14ac:dyDescent="0.2">
      <c r="A5541" t="s">
        <v>2101</v>
      </c>
      <c r="B5541">
        <v>255</v>
      </c>
      <c r="C5541">
        <v>1935</v>
      </c>
      <c r="D5541">
        <v>1607587</v>
      </c>
      <c r="E5541">
        <v>461</v>
      </c>
      <c r="F5541">
        <v>16447</v>
      </c>
      <c r="G5541">
        <v>176974</v>
      </c>
      <c r="H5541">
        <v>66871</v>
      </c>
      <c r="I5541">
        <v>20272</v>
      </c>
      <c r="J5541">
        <v>0.1025872</v>
      </c>
    </row>
    <row r="5542" spans="1:10" x14ac:dyDescent="0.2">
      <c r="A5542" t="s">
        <v>2101</v>
      </c>
      <c r="B5542">
        <v>255</v>
      </c>
      <c r="C5542">
        <v>1936</v>
      </c>
      <c r="D5542">
        <v>2332782</v>
      </c>
      <c r="E5542">
        <v>596</v>
      </c>
      <c r="F5542">
        <v>19208</v>
      </c>
      <c r="G5542">
        <v>190767</v>
      </c>
      <c r="H5542">
        <v>67349</v>
      </c>
      <c r="I5542">
        <v>20445</v>
      </c>
      <c r="J5542">
        <v>0.1151153</v>
      </c>
    </row>
    <row r="5543" spans="1:10" x14ac:dyDescent="0.2">
      <c r="A5543" t="s">
        <v>2101</v>
      </c>
      <c r="B5543">
        <v>255</v>
      </c>
      <c r="C5543">
        <v>1937</v>
      </c>
      <c r="D5543">
        <v>3298869</v>
      </c>
      <c r="E5543">
        <v>603</v>
      </c>
      <c r="F5543">
        <v>19849</v>
      </c>
      <c r="G5543">
        <v>213420</v>
      </c>
      <c r="H5543">
        <v>67831</v>
      </c>
      <c r="I5543">
        <v>20620</v>
      </c>
      <c r="J5543">
        <v>0.11785950000000001</v>
      </c>
    </row>
    <row r="5544" spans="1:10" x14ac:dyDescent="0.2">
      <c r="A5544" t="s">
        <v>2101</v>
      </c>
      <c r="B5544">
        <v>255</v>
      </c>
      <c r="C5544">
        <v>1938</v>
      </c>
      <c r="D5544">
        <v>7415163</v>
      </c>
      <c r="E5544">
        <v>782</v>
      </c>
      <c r="F5544">
        <v>22656</v>
      </c>
      <c r="G5544">
        <v>232155</v>
      </c>
      <c r="H5544">
        <v>68424</v>
      </c>
      <c r="I5544">
        <v>20796</v>
      </c>
      <c r="J5544">
        <v>0.1542221</v>
      </c>
    </row>
    <row r="5545" spans="1:10" x14ac:dyDescent="0.2">
      <c r="A5545" t="s">
        <v>2101</v>
      </c>
      <c r="B5545">
        <v>255</v>
      </c>
      <c r="C5545">
        <v>1939</v>
      </c>
      <c r="D5545">
        <v>12000000</v>
      </c>
      <c r="E5545">
        <v>2750</v>
      </c>
      <c r="F5545">
        <v>23733</v>
      </c>
      <c r="G5545">
        <v>255050</v>
      </c>
      <c r="H5545">
        <v>79798</v>
      </c>
      <c r="I5545">
        <v>23627</v>
      </c>
      <c r="J5545">
        <v>0.1779559</v>
      </c>
    </row>
    <row r="5546" spans="1:10" x14ac:dyDescent="0.2">
      <c r="A5546" t="s">
        <v>2101</v>
      </c>
      <c r="B5546">
        <v>255</v>
      </c>
      <c r="C5546">
        <v>1940</v>
      </c>
      <c r="D5546">
        <v>21200000</v>
      </c>
      <c r="E5546">
        <v>3300</v>
      </c>
      <c r="F5546">
        <v>21540</v>
      </c>
      <c r="G5546">
        <v>256916</v>
      </c>
      <c r="H5546">
        <v>90211</v>
      </c>
      <c r="I5546">
        <v>25219</v>
      </c>
      <c r="J5546">
        <v>0.1713508</v>
      </c>
    </row>
    <row r="5547" spans="1:10" x14ac:dyDescent="0.2">
      <c r="A5547" t="s">
        <v>2101</v>
      </c>
      <c r="B5547">
        <v>255</v>
      </c>
      <c r="C5547">
        <v>1941</v>
      </c>
      <c r="D5547">
        <v>28900000</v>
      </c>
      <c r="E5547">
        <v>7100</v>
      </c>
      <c r="F5547">
        <v>20836</v>
      </c>
      <c r="G5547">
        <v>264396</v>
      </c>
      <c r="H5547">
        <v>90617</v>
      </c>
      <c r="I5547">
        <v>25412</v>
      </c>
      <c r="J5547">
        <v>0.20238719999999999</v>
      </c>
    </row>
    <row r="5548" spans="1:10" x14ac:dyDescent="0.2">
      <c r="A5548" t="s">
        <v>2101</v>
      </c>
      <c r="B5548">
        <v>255</v>
      </c>
      <c r="C5548">
        <v>1942</v>
      </c>
      <c r="D5548">
        <v>36900000</v>
      </c>
      <c r="E5548">
        <v>7028</v>
      </c>
      <c r="F5548">
        <v>20480</v>
      </c>
      <c r="G5548">
        <v>268595</v>
      </c>
      <c r="H5548">
        <v>91207</v>
      </c>
      <c r="I5548">
        <v>25412</v>
      </c>
      <c r="J5548">
        <v>0.17555019999999999</v>
      </c>
    </row>
    <row r="5549" spans="1:10" x14ac:dyDescent="0.2">
      <c r="A5549" t="s">
        <v>2101</v>
      </c>
      <c r="B5549">
        <v>255</v>
      </c>
      <c r="C5549">
        <v>1943</v>
      </c>
      <c r="D5549">
        <v>44800000</v>
      </c>
      <c r="E5549">
        <v>6957</v>
      </c>
      <c r="F5549">
        <v>20758</v>
      </c>
      <c r="G5549">
        <v>273895</v>
      </c>
      <c r="H5549">
        <v>90784</v>
      </c>
      <c r="I5549">
        <v>25412</v>
      </c>
      <c r="J5549">
        <v>0.15359829999999999</v>
      </c>
    </row>
    <row r="5550" spans="1:10" x14ac:dyDescent="0.2">
      <c r="A5550" t="s">
        <v>2101</v>
      </c>
      <c r="B5550">
        <v>255</v>
      </c>
      <c r="C5550">
        <v>1944</v>
      </c>
      <c r="D5550">
        <v>50736000</v>
      </c>
      <c r="E5550">
        <v>6128</v>
      </c>
      <c r="F5550">
        <v>18318</v>
      </c>
      <c r="G5550">
        <v>250837</v>
      </c>
      <c r="H5550">
        <v>90238</v>
      </c>
      <c r="I5550">
        <v>25412</v>
      </c>
      <c r="J5550">
        <v>0.13621279999999999</v>
      </c>
    </row>
    <row r="5551" spans="1:10" x14ac:dyDescent="0.2">
      <c r="A5551" t="s">
        <v>2101</v>
      </c>
      <c r="B5551">
        <v>255</v>
      </c>
      <c r="C5551">
        <v>1945</v>
      </c>
      <c r="D5551">
        <v>10648000</v>
      </c>
      <c r="E5551">
        <v>5300</v>
      </c>
      <c r="F5551">
        <v>10000</v>
      </c>
      <c r="G5551">
        <v>133062</v>
      </c>
      <c r="H5551">
        <v>89697</v>
      </c>
      <c r="I5551">
        <v>23627</v>
      </c>
      <c r="J5551">
        <v>7.9876600000000006E-2</v>
      </c>
    </row>
    <row r="5552" spans="1:10" x14ac:dyDescent="0.2">
      <c r="A5552" t="s">
        <v>2101</v>
      </c>
      <c r="B5552">
        <v>255</v>
      </c>
      <c r="C5552">
        <v>1990</v>
      </c>
      <c r="D5552">
        <v>37200000</v>
      </c>
      <c r="E5552">
        <v>545</v>
      </c>
      <c r="F5552">
        <v>38434</v>
      </c>
      <c r="G5552">
        <v>-9</v>
      </c>
      <c r="H5552">
        <v>79402</v>
      </c>
      <c r="I5552">
        <v>25673</v>
      </c>
      <c r="J5552">
        <v>2.9267100000000001E-2</v>
      </c>
    </row>
    <row r="5553" spans="1:10" x14ac:dyDescent="0.2">
      <c r="A5553" t="s">
        <v>2101</v>
      </c>
      <c r="B5553">
        <v>255</v>
      </c>
      <c r="C5553">
        <v>1991</v>
      </c>
      <c r="D5553">
        <v>32300000</v>
      </c>
      <c r="E5553">
        <v>457</v>
      </c>
      <c r="F5553">
        <v>42169</v>
      </c>
      <c r="G5553">
        <v>488707</v>
      </c>
      <c r="H5553">
        <v>79984</v>
      </c>
      <c r="I5553">
        <v>25888</v>
      </c>
      <c r="J5553">
        <v>3.1254799999999999E-2</v>
      </c>
    </row>
    <row r="5554" spans="1:10" x14ac:dyDescent="0.2">
      <c r="A5554" t="s">
        <v>2101</v>
      </c>
      <c r="B5554">
        <v>255</v>
      </c>
      <c r="C5554">
        <v>1992</v>
      </c>
      <c r="D5554">
        <v>33380000</v>
      </c>
      <c r="E5554">
        <v>442</v>
      </c>
      <c r="F5554">
        <v>39711</v>
      </c>
      <c r="G5554">
        <v>480287</v>
      </c>
      <c r="H5554">
        <v>80570</v>
      </c>
      <c r="I5554">
        <v>25928</v>
      </c>
      <c r="J5554">
        <v>3.1551099999999999E-2</v>
      </c>
    </row>
    <row r="5555" spans="1:10" x14ac:dyDescent="0.2">
      <c r="A5555" t="s">
        <v>2101</v>
      </c>
      <c r="B5555">
        <v>255</v>
      </c>
      <c r="C5555">
        <v>1993</v>
      </c>
      <c r="D5555">
        <v>36700000</v>
      </c>
      <c r="E5555">
        <v>398</v>
      </c>
      <c r="F5555">
        <v>37625</v>
      </c>
      <c r="G5555">
        <v>475727</v>
      </c>
      <c r="H5555">
        <v>81187</v>
      </c>
      <c r="I5555">
        <v>25968</v>
      </c>
      <c r="J5555">
        <v>3.1422600000000002E-2</v>
      </c>
    </row>
    <row r="5556" spans="1:10" x14ac:dyDescent="0.2">
      <c r="A5556" t="s">
        <v>2101</v>
      </c>
      <c r="B5556">
        <v>255</v>
      </c>
      <c r="C5556">
        <v>1994</v>
      </c>
      <c r="D5556">
        <v>35300000</v>
      </c>
      <c r="E5556">
        <v>362</v>
      </c>
      <c r="F5556">
        <v>40837</v>
      </c>
      <c r="G5556">
        <v>478334</v>
      </c>
      <c r="H5556">
        <v>81422</v>
      </c>
      <c r="I5556">
        <v>25933</v>
      </c>
      <c r="J5556">
        <v>3.05875E-2</v>
      </c>
    </row>
    <row r="5557" spans="1:10" x14ac:dyDescent="0.2">
      <c r="A5557" t="s">
        <v>2101</v>
      </c>
      <c r="B5557">
        <v>255</v>
      </c>
      <c r="C5557">
        <v>1995</v>
      </c>
      <c r="D5557">
        <v>41157000</v>
      </c>
      <c r="E5557">
        <v>352</v>
      </c>
      <c r="F5557">
        <v>42051</v>
      </c>
      <c r="G5557">
        <v>474248</v>
      </c>
      <c r="H5557">
        <v>81661</v>
      </c>
      <c r="I5557">
        <v>25823</v>
      </c>
      <c r="J5557">
        <v>3.1185399999999999E-2</v>
      </c>
    </row>
    <row r="5558" spans="1:10" x14ac:dyDescent="0.2">
      <c r="A5558" t="s">
        <v>2101</v>
      </c>
      <c r="B5558">
        <v>255</v>
      </c>
      <c r="C5558">
        <v>1996</v>
      </c>
      <c r="D5558">
        <v>39828000</v>
      </c>
      <c r="E5558">
        <v>339</v>
      </c>
      <c r="F5558">
        <v>39793</v>
      </c>
      <c r="G5558">
        <v>488871</v>
      </c>
      <c r="H5558">
        <v>81896</v>
      </c>
      <c r="I5558">
        <v>25731</v>
      </c>
      <c r="J5558">
        <v>3.0032799999999998E-2</v>
      </c>
    </row>
    <row r="5559" spans="1:10" x14ac:dyDescent="0.2">
      <c r="A5559" t="s">
        <v>2101</v>
      </c>
      <c r="B5559">
        <v>255</v>
      </c>
      <c r="C5559">
        <v>1997</v>
      </c>
      <c r="D5559">
        <v>33217000</v>
      </c>
      <c r="E5559">
        <v>335</v>
      </c>
      <c r="F5559">
        <v>45007</v>
      </c>
      <c r="G5559">
        <v>473975</v>
      </c>
      <c r="H5559">
        <v>82071</v>
      </c>
      <c r="I5559">
        <v>25468</v>
      </c>
      <c r="J5559">
        <v>2.9105499999999999E-2</v>
      </c>
    </row>
    <row r="5560" spans="1:10" x14ac:dyDescent="0.2">
      <c r="A5560" t="s">
        <v>2101</v>
      </c>
      <c r="B5560">
        <v>255</v>
      </c>
      <c r="C5560">
        <v>1998</v>
      </c>
      <c r="D5560">
        <v>33802000</v>
      </c>
      <c r="E5560">
        <v>333</v>
      </c>
      <c r="F5560">
        <v>44046</v>
      </c>
      <c r="G5560">
        <v>481440</v>
      </c>
      <c r="H5560">
        <v>82133</v>
      </c>
      <c r="I5560">
        <v>25386</v>
      </c>
      <c r="J5560">
        <v>2.9376300000000001E-2</v>
      </c>
    </row>
    <row r="5561" spans="1:10" x14ac:dyDescent="0.2">
      <c r="A5561" t="s">
        <v>2101</v>
      </c>
      <c r="B5561">
        <v>255</v>
      </c>
      <c r="C5561">
        <v>1999</v>
      </c>
      <c r="D5561">
        <v>31182000</v>
      </c>
      <c r="E5561">
        <v>331</v>
      </c>
      <c r="F5561">
        <v>42062</v>
      </c>
      <c r="G5561">
        <v>464418</v>
      </c>
      <c r="H5561">
        <v>82178</v>
      </c>
      <c r="I5561">
        <v>25304</v>
      </c>
      <c r="J5561">
        <v>2.77775E-2</v>
      </c>
    </row>
    <row r="5562" spans="1:10" x14ac:dyDescent="0.2">
      <c r="A5562" t="s">
        <v>2101</v>
      </c>
      <c r="B5562">
        <v>255</v>
      </c>
      <c r="C5562">
        <v>2000</v>
      </c>
      <c r="D5562">
        <v>27924000</v>
      </c>
      <c r="E5562">
        <v>221</v>
      </c>
      <c r="F5562">
        <v>46376</v>
      </c>
      <c r="G5562">
        <v>472573</v>
      </c>
      <c r="H5562">
        <v>82220</v>
      </c>
      <c r="I5562">
        <v>25324</v>
      </c>
      <c r="J5562">
        <v>2.6218399999999999E-2</v>
      </c>
    </row>
    <row r="5563" spans="1:10" x14ac:dyDescent="0.2">
      <c r="A5563" t="s">
        <v>2101</v>
      </c>
      <c r="B5563">
        <v>255</v>
      </c>
      <c r="C5563">
        <v>2001</v>
      </c>
      <c r="D5563">
        <v>26902000</v>
      </c>
      <c r="E5563">
        <v>308</v>
      </c>
      <c r="F5563">
        <v>44803</v>
      </c>
      <c r="G5563">
        <v>480530</v>
      </c>
      <c r="H5563">
        <v>82340</v>
      </c>
      <c r="I5563">
        <v>25345</v>
      </c>
      <c r="J5563">
        <v>2.6284100000000001E-2</v>
      </c>
    </row>
    <row r="5564" spans="1:10" x14ac:dyDescent="0.2">
      <c r="A5564" t="s">
        <v>2101</v>
      </c>
      <c r="B5564">
        <v>255</v>
      </c>
      <c r="C5564">
        <v>2002</v>
      </c>
      <c r="D5564">
        <v>29404000</v>
      </c>
      <c r="E5564">
        <v>296</v>
      </c>
      <c r="F5564">
        <v>45015</v>
      </c>
      <c r="G5564">
        <v>479358</v>
      </c>
      <c r="H5564">
        <v>83685</v>
      </c>
      <c r="I5564">
        <v>15027</v>
      </c>
      <c r="J5564">
        <v>2.53005E-2</v>
      </c>
    </row>
    <row r="5565" spans="1:10" x14ac:dyDescent="0.2">
      <c r="A5565" t="s">
        <v>2101</v>
      </c>
      <c r="B5565">
        <v>255</v>
      </c>
      <c r="C5565">
        <v>2003</v>
      </c>
      <c r="D5565">
        <v>35295000</v>
      </c>
      <c r="E5565">
        <v>284</v>
      </c>
      <c r="F5565">
        <v>44809</v>
      </c>
      <c r="G5565">
        <v>494679</v>
      </c>
      <c r="H5565">
        <v>83788</v>
      </c>
      <c r="I5565">
        <v>15049</v>
      </c>
      <c r="J5565">
        <v>2.4680400000000002E-2</v>
      </c>
    </row>
    <row r="5566" spans="1:10" x14ac:dyDescent="0.2">
      <c r="A5566" t="s">
        <v>2101</v>
      </c>
      <c r="B5566">
        <v>255</v>
      </c>
      <c r="C5566">
        <v>2004</v>
      </c>
      <c r="D5566">
        <v>37790000</v>
      </c>
      <c r="E5566">
        <v>284</v>
      </c>
      <c r="F5566">
        <v>46374</v>
      </c>
      <c r="G5566">
        <v>503616</v>
      </c>
      <c r="H5566">
        <v>83849</v>
      </c>
      <c r="I5566">
        <v>15066</v>
      </c>
      <c r="J5566">
        <v>2.3893600000000001E-2</v>
      </c>
    </row>
    <row r="5567" spans="1:10" x14ac:dyDescent="0.2">
      <c r="A5567" t="s">
        <v>2101</v>
      </c>
      <c r="B5567">
        <v>255</v>
      </c>
      <c r="C5567">
        <v>2005</v>
      </c>
      <c r="D5567">
        <v>38250000</v>
      </c>
      <c r="E5567">
        <v>285</v>
      </c>
      <c r="F5567">
        <v>44524</v>
      </c>
      <c r="G5567">
        <v>506419</v>
      </c>
      <c r="H5567">
        <v>83836</v>
      </c>
      <c r="I5567">
        <v>15100</v>
      </c>
      <c r="J5567">
        <v>2.3139099999999999E-2</v>
      </c>
    </row>
    <row r="5568" spans="1:10" x14ac:dyDescent="0.2">
      <c r="A5568" t="s">
        <v>2101</v>
      </c>
      <c r="B5568">
        <v>255</v>
      </c>
      <c r="C5568">
        <v>2006</v>
      </c>
      <c r="D5568">
        <v>37956000</v>
      </c>
      <c r="E5568">
        <v>285</v>
      </c>
      <c r="F5568">
        <v>47224</v>
      </c>
      <c r="G5568">
        <v>510555</v>
      </c>
      <c r="H5568">
        <v>83740</v>
      </c>
      <c r="I5568">
        <v>15173</v>
      </c>
      <c r="J5568">
        <v>2.2423800000000001E-2</v>
      </c>
    </row>
    <row r="5569" spans="1:10" x14ac:dyDescent="0.2">
      <c r="A5569" t="s">
        <v>2101</v>
      </c>
      <c r="B5569">
        <v>255</v>
      </c>
      <c r="C5569">
        <v>2007</v>
      </c>
      <c r="D5569">
        <v>42108000</v>
      </c>
      <c r="E5569">
        <v>246</v>
      </c>
      <c r="F5569">
        <v>48550</v>
      </c>
      <c r="G5569">
        <v>505104</v>
      </c>
      <c r="H5569">
        <v>83579</v>
      </c>
      <c r="I5569">
        <v>15251</v>
      </c>
      <c r="J5569">
        <v>2.1617600000000001E-2</v>
      </c>
    </row>
    <row r="5570" spans="1:10" x14ac:dyDescent="0.2">
      <c r="A5570" t="s">
        <v>2101</v>
      </c>
      <c r="B5570">
        <v>255</v>
      </c>
      <c r="C5570">
        <v>2008</v>
      </c>
      <c r="D5570">
        <v>46943000</v>
      </c>
      <c r="E5570">
        <v>246</v>
      </c>
      <c r="F5570">
        <v>45833</v>
      </c>
      <c r="G5570">
        <v>494303</v>
      </c>
      <c r="H5570">
        <v>83380</v>
      </c>
      <c r="I5570">
        <v>15319</v>
      </c>
      <c r="J5570">
        <v>2.1053499999999999E-2</v>
      </c>
    </row>
    <row r="5571" spans="1:10" x14ac:dyDescent="0.2">
      <c r="A5571" t="s">
        <v>2101</v>
      </c>
      <c r="B5571">
        <v>255</v>
      </c>
      <c r="C5571">
        <v>2009</v>
      </c>
      <c r="D5571">
        <v>47466000</v>
      </c>
      <c r="E5571">
        <v>244</v>
      </c>
      <c r="F5571">
        <v>32670</v>
      </c>
      <c r="G5571">
        <v>462949</v>
      </c>
      <c r="H5571">
        <v>83183</v>
      </c>
      <c r="I5571">
        <v>15389</v>
      </c>
      <c r="J5571">
        <v>1.9274599999999999E-2</v>
      </c>
    </row>
    <row r="5572" spans="1:10" x14ac:dyDescent="0.2">
      <c r="A5572" t="s">
        <v>2101</v>
      </c>
      <c r="B5572">
        <v>255</v>
      </c>
      <c r="C5572">
        <v>2010</v>
      </c>
      <c r="D5572">
        <v>45875000</v>
      </c>
      <c r="E5572">
        <v>251</v>
      </c>
      <c r="F5572">
        <v>43830</v>
      </c>
      <c r="G5572">
        <v>475484</v>
      </c>
      <c r="H5572">
        <v>83017</v>
      </c>
      <c r="I5572">
        <v>15460</v>
      </c>
      <c r="J5572">
        <v>1.9506099999999998E-2</v>
      </c>
    </row>
    <row r="5573" spans="1:10" x14ac:dyDescent="0.2">
      <c r="A5573" t="s">
        <v>2101</v>
      </c>
      <c r="B5573">
        <v>255</v>
      </c>
      <c r="C5573">
        <v>2011</v>
      </c>
      <c r="D5573">
        <v>46022000</v>
      </c>
      <c r="E5573">
        <v>251</v>
      </c>
      <c r="F5573">
        <v>44284</v>
      </c>
      <c r="G5573">
        <v>460360</v>
      </c>
      <c r="H5573">
        <v>82893</v>
      </c>
      <c r="I5573">
        <v>15532</v>
      </c>
      <c r="J5573">
        <v>1.8791499999999999E-2</v>
      </c>
    </row>
    <row r="5574" spans="1:10" x14ac:dyDescent="0.2">
      <c r="A5574" t="s">
        <v>2101</v>
      </c>
      <c r="B5574">
        <v>255</v>
      </c>
      <c r="C5574">
        <v>2012</v>
      </c>
      <c r="D5574">
        <v>40994000</v>
      </c>
      <c r="E5574">
        <v>251</v>
      </c>
      <c r="F5574">
        <v>42661</v>
      </c>
      <c r="G5574">
        <v>468740</v>
      </c>
      <c r="H5574">
        <v>82800</v>
      </c>
      <c r="I5574">
        <v>15605</v>
      </c>
      <c r="J5574">
        <v>1.7910499999999999E-2</v>
      </c>
    </row>
    <row r="5575" spans="1:10" x14ac:dyDescent="0.2">
      <c r="A5575" t="s">
        <v>2116</v>
      </c>
      <c r="B5575">
        <v>260</v>
      </c>
      <c r="C5575">
        <v>1955</v>
      </c>
      <c r="D5575">
        <v>1757856</v>
      </c>
      <c r="E5575">
        <v>205</v>
      </c>
      <c r="F5575">
        <v>21336</v>
      </c>
      <c r="G5575">
        <v>183759</v>
      </c>
      <c r="H5575">
        <v>52364</v>
      </c>
      <c r="I5575">
        <v>14834</v>
      </c>
      <c r="J5575">
        <v>3.7784699999999997E-2</v>
      </c>
    </row>
    <row r="5576" spans="1:10" x14ac:dyDescent="0.2">
      <c r="A5576" t="s">
        <v>2116</v>
      </c>
      <c r="B5576">
        <v>260</v>
      </c>
      <c r="C5576">
        <v>1956</v>
      </c>
      <c r="D5576">
        <v>1710794</v>
      </c>
      <c r="E5576">
        <v>154</v>
      </c>
      <c r="F5576">
        <v>23189</v>
      </c>
      <c r="G5576">
        <v>197328</v>
      </c>
      <c r="H5576">
        <v>52996</v>
      </c>
      <c r="I5576">
        <v>15159</v>
      </c>
      <c r="J5576">
        <v>3.7591800000000002E-2</v>
      </c>
    </row>
    <row r="5577" spans="1:10" x14ac:dyDescent="0.2">
      <c r="A5577" t="s">
        <v>2116</v>
      </c>
      <c r="B5577">
        <v>260</v>
      </c>
      <c r="C5577">
        <v>1957</v>
      </c>
      <c r="D5577">
        <v>2134317</v>
      </c>
      <c r="E5577">
        <v>70</v>
      </c>
      <c r="F5577">
        <v>24507</v>
      </c>
      <c r="G5577">
        <v>197198</v>
      </c>
      <c r="H5577">
        <v>53649</v>
      </c>
      <c r="I5577">
        <v>15493</v>
      </c>
      <c r="J5577">
        <v>3.7253700000000001E-2</v>
      </c>
    </row>
    <row r="5578" spans="1:10" x14ac:dyDescent="0.2">
      <c r="A5578" t="s">
        <v>2116</v>
      </c>
      <c r="B5578">
        <v>260</v>
      </c>
      <c r="C5578">
        <v>1958</v>
      </c>
      <c r="D5578">
        <v>1630889</v>
      </c>
      <c r="E5578">
        <v>100</v>
      </c>
      <c r="F5578">
        <v>22785</v>
      </c>
      <c r="G5578">
        <v>189345</v>
      </c>
      <c r="H5578">
        <v>54282</v>
      </c>
      <c r="I5578">
        <v>15943</v>
      </c>
      <c r="J5578">
        <v>3.5825299999999997E-2</v>
      </c>
    </row>
    <row r="5579" spans="1:10" x14ac:dyDescent="0.2">
      <c r="A5579" t="s">
        <v>2116</v>
      </c>
      <c r="B5579">
        <v>260</v>
      </c>
      <c r="C5579">
        <v>1959</v>
      </c>
      <c r="D5579">
        <v>2653661</v>
      </c>
      <c r="E5579">
        <v>290</v>
      </c>
      <c r="F5579">
        <v>29435</v>
      </c>
      <c r="G5579">
        <v>189192</v>
      </c>
      <c r="H5579">
        <v>54882</v>
      </c>
      <c r="I5579">
        <v>16181</v>
      </c>
      <c r="J5579">
        <v>3.9920299999999999E-2</v>
      </c>
    </row>
    <row r="5580" spans="1:10" x14ac:dyDescent="0.2">
      <c r="A5580" t="s">
        <v>2116</v>
      </c>
      <c r="B5580">
        <v>260</v>
      </c>
      <c r="C5580">
        <v>1960</v>
      </c>
      <c r="D5580">
        <v>2905275</v>
      </c>
      <c r="E5580">
        <v>310</v>
      </c>
      <c r="F5580">
        <v>34100</v>
      </c>
      <c r="G5580">
        <v>206850</v>
      </c>
      <c r="H5580">
        <v>55423</v>
      </c>
      <c r="I5580">
        <v>16306</v>
      </c>
      <c r="J5580">
        <v>4.0735199999999999E-2</v>
      </c>
    </row>
    <row r="5581" spans="1:10" x14ac:dyDescent="0.2">
      <c r="A5581" t="s">
        <v>2116</v>
      </c>
      <c r="B5581">
        <v>260</v>
      </c>
      <c r="C5581">
        <v>1961</v>
      </c>
      <c r="D5581">
        <v>3158714</v>
      </c>
      <c r="E5581">
        <v>350</v>
      </c>
      <c r="F5581">
        <v>33458</v>
      </c>
      <c r="G5581">
        <v>214278</v>
      </c>
      <c r="H5581">
        <v>56227</v>
      </c>
      <c r="I5581">
        <v>16433</v>
      </c>
      <c r="J5581">
        <v>4.0470600000000002E-2</v>
      </c>
    </row>
    <row r="5582" spans="1:10" x14ac:dyDescent="0.2">
      <c r="A5582" t="s">
        <v>2116</v>
      </c>
      <c r="B5582">
        <v>260</v>
      </c>
      <c r="C5582">
        <v>1962</v>
      </c>
      <c r="D5582">
        <v>4310057</v>
      </c>
      <c r="E5582">
        <v>354</v>
      </c>
      <c r="F5582">
        <v>32563</v>
      </c>
      <c r="G5582">
        <v>224941</v>
      </c>
      <c r="H5582">
        <v>56947</v>
      </c>
      <c r="I5582">
        <v>16561</v>
      </c>
      <c r="J5582">
        <v>4.0152399999999998E-2</v>
      </c>
    </row>
    <row r="5583" spans="1:10" x14ac:dyDescent="0.2">
      <c r="A5583" t="s">
        <v>2116</v>
      </c>
      <c r="B5583">
        <v>260</v>
      </c>
      <c r="C5583">
        <v>1963</v>
      </c>
      <c r="D5583">
        <v>4983487</v>
      </c>
      <c r="E5583">
        <v>425</v>
      </c>
      <c r="F5583">
        <v>31597</v>
      </c>
      <c r="G5583">
        <v>239624</v>
      </c>
      <c r="H5583">
        <v>57606</v>
      </c>
      <c r="I5583">
        <v>16690</v>
      </c>
      <c r="J5583">
        <v>3.977E-2</v>
      </c>
    </row>
    <row r="5584" spans="1:10" x14ac:dyDescent="0.2">
      <c r="A5584" t="s">
        <v>2116</v>
      </c>
      <c r="B5584">
        <v>260</v>
      </c>
      <c r="C5584">
        <v>1964</v>
      </c>
      <c r="D5584">
        <v>4918991</v>
      </c>
      <c r="E5584">
        <v>440</v>
      </c>
      <c r="F5584">
        <v>37339</v>
      </c>
      <c r="G5584">
        <v>253370</v>
      </c>
      <c r="H5584">
        <v>58290</v>
      </c>
      <c r="I5584">
        <v>16820</v>
      </c>
      <c r="J5584">
        <v>4.00492E-2</v>
      </c>
    </row>
    <row r="5585" spans="1:10" x14ac:dyDescent="0.2">
      <c r="A5585" t="s">
        <v>2116</v>
      </c>
      <c r="B5585">
        <v>260</v>
      </c>
      <c r="C5585">
        <v>1965</v>
      </c>
      <c r="D5585">
        <v>5007541</v>
      </c>
      <c r="E5585">
        <v>440</v>
      </c>
      <c r="F5585">
        <v>36821</v>
      </c>
      <c r="G5585">
        <v>256431</v>
      </c>
      <c r="H5585">
        <v>59041</v>
      </c>
      <c r="I5585">
        <v>16951</v>
      </c>
      <c r="J5585">
        <v>3.8725900000000001E-2</v>
      </c>
    </row>
    <row r="5586" spans="1:10" x14ac:dyDescent="0.2">
      <c r="A5586" t="s">
        <v>2116</v>
      </c>
      <c r="B5586">
        <v>260</v>
      </c>
      <c r="C5586">
        <v>1966</v>
      </c>
      <c r="D5586">
        <v>5092779</v>
      </c>
      <c r="E5586">
        <v>480</v>
      </c>
      <c r="F5586">
        <v>35316</v>
      </c>
      <c r="G5586">
        <v>257009</v>
      </c>
      <c r="H5586">
        <v>59676</v>
      </c>
      <c r="I5586">
        <v>17709</v>
      </c>
      <c r="J5586">
        <v>3.6576600000000001E-2</v>
      </c>
    </row>
    <row r="5587" spans="1:10" x14ac:dyDescent="0.2">
      <c r="A5587" t="s">
        <v>2116</v>
      </c>
      <c r="B5587">
        <v>260</v>
      </c>
      <c r="C5587">
        <v>1967</v>
      </c>
      <c r="D5587">
        <v>5382947</v>
      </c>
      <c r="E5587">
        <v>490</v>
      </c>
      <c r="F5587">
        <v>36744</v>
      </c>
      <c r="G5587">
        <v>254244</v>
      </c>
      <c r="H5587">
        <v>59872</v>
      </c>
      <c r="I5587">
        <v>18468</v>
      </c>
      <c r="J5587">
        <v>3.6045399999999998E-2</v>
      </c>
    </row>
    <row r="5588" spans="1:10" x14ac:dyDescent="0.2">
      <c r="A5588" t="s">
        <v>2116</v>
      </c>
      <c r="B5588">
        <v>260</v>
      </c>
      <c r="C5588">
        <v>1968</v>
      </c>
      <c r="D5588">
        <v>4828703</v>
      </c>
      <c r="E5588">
        <v>490</v>
      </c>
      <c r="F5588">
        <v>41159</v>
      </c>
      <c r="G5588">
        <v>315501</v>
      </c>
      <c r="H5588">
        <v>60165</v>
      </c>
      <c r="I5588">
        <v>19226</v>
      </c>
      <c r="J5588">
        <v>3.6387200000000001E-2</v>
      </c>
    </row>
    <row r="5589" spans="1:10" x14ac:dyDescent="0.2">
      <c r="A5589" t="s">
        <v>2116</v>
      </c>
      <c r="B5589">
        <v>260</v>
      </c>
      <c r="C5589">
        <v>1969</v>
      </c>
      <c r="D5589">
        <v>5394248</v>
      </c>
      <c r="E5589">
        <v>485</v>
      </c>
      <c r="F5589">
        <v>45316</v>
      </c>
      <c r="G5589">
        <v>338428</v>
      </c>
      <c r="H5589">
        <v>60842</v>
      </c>
      <c r="I5589">
        <v>19756</v>
      </c>
      <c r="J5589">
        <v>3.6633800000000001E-2</v>
      </c>
    </row>
    <row r="5590" spans="1:10" x14ac:dyDescent="0.2">
      <c r="A5590" t="s">
        <v>2116</v>
      </c>
      <c r="B5590">
        <v>260</v>
      </c>
      <c r="C5590">
        <v>1970</v>
      </c>
      <c r="D5590">
        <v>6117342</v>
      </c>
      <c r="E5590">
        <v>510</v>
      </c>
      <c r="F5590">
        <v>45040</v>
      </c>
      <c r="G5590">
        <v>361729</v>
      </c>
      <c r="H5590">
        <v>60714</v>
      </c>
      <c r="I5590">
        <v>19605</v>
      </c>
      <c r="J5590">
        <v>3.5735900000000001E-2</v>
      </c>
    </row>
    <row r="5591" spans="1:10" x14ac:dyDescent="0.2">
      <c r="A5591" t="s">
        <v>2116</v>
      </c>
      <c r="B5591">
        <v>260</v>
      </c>
      <c r="C5591">
        <v>1971</v>
      </c>
      <c r="D5591">
        <v>7290592</v>
      </c>
      <c r="E5591">
        <v>505</v>
      </c>
      <c r="F5591">
        <v>40314</v>
      </c>
      <c r="G5591">
        <v>368592</v>
      </c>
      <c r="H5591">
        <v>61280</v>
      </c>
      <c r="I5591">
        <v>19856</v>
      </c>
      <c r="J5591">
        <v>3.4901399999999999E-2</v>
      </c>
    </row>
    <row r="5592" spans="1:10" x14ac:dyDescent="0.2">
      <c r="A5592" t="s">
        <v>2116</v>
      </c>
      <c r="B5592">
        <v>260</v>
      </c>
      <c r="C5592">
        <v>1972</v>
      </c>
      <c r="D5592">
        <v>9007088</v>
      </c>
      <c r="E5592">
        <v>505</v>
      </c>
      <c r="F5592">
        <v>43706</v>
      </c>
      <c r="G5592">
        <v>373000</v>
      </c>
      <c r="H5592">
        <v>61697</v>
      </c>
      <c r="I5592">
        <v>20070</v>
      </c>
      <c r="J5592">
        <v>3.5169400000000003E-2</v>
      </c>
    </row>
    <row r="5593" spans="1:10" x14ac:dyDescent="0.2">
      <c r="A5593" t="s">
        <v>2116</v>
      </c>
      <c r="B5593">
        <v>260</v>
      </c>
      <c r="C5593">
        <v>1973</v>
      </c>
      <c r="D5593">
        <v>11938936</v>
      </c>
      <c r="E5593">
        <v>465</v>
      </c>
      <c r="F5593">
        <v>49521</v>
      </c>
      <c r="G5593">
        <v>393905</v>
      </c>
      <c r="H5593">
        <v>61987</v>
      </c>
      <c r="I5593">
        <v>20206</v>
      </c>
      <c r="J5593">
        <v>3.6092399999999997E-2</v>
      </c>
    </row>
    <row r="5594" spans="1:10" x14ac:dyDescent="0.2">
      <c r="A5594" t="s">
        <v>2116</v>
      </c>
      <c r="B5594">
        <v>260</v>
      </c>
      <c r="C5594">
        <v>1974</v>
      </c>
      <c r="D5594">
        <v>13773862</v>
      </c>
      <c r="E5594">
        <v>475</v>
      </c>
      <c r="F5594">
        <v>53232</v>
      </c>
      <c r="G5594">
        <v>391526</v>
      </c>
      <c r="H5594">
        <v>62071</v>
      </c>
      <c r="I5594">
        <v>20356</v>
      </c>
      <c r="J5594">
        <v>3.6560299999999997E-2</v>
      </c>
    </row>
    <row r="5595" spans="1:10" x14ac:dyDescent="0.2">
      <c r="A5595" t="s">
        <v>2116</v>
      </c>
      <c r="B5595">
        <v>260</v>
      </c>
      <c r="C5595">
        <v>1975</v>
      </c>
      <c r="D5595">
        <v>15278218</v>
      </c>
      <c r="E5595">
        <v>491</v>
      </c>
      <c r="F5595">
        <v>40414</v>
      </c>
      <c r="G5595">
        <v>358353</v>
      </c>
      <c r="H5595">
        <v>61847</v>
      </c>
      <c r="I5595">
        <v>20611</v>
      </c>
      <c r="J5595">
        <v>3.3488799999999999E-2</v>
      </c>
    </row>
    <row r="5596" spans="1:10" x14ac:dyDescent="0.2">
      <c r="A5596" t="s">
        <v>2116</v>
      </c>
      <c r="B5596">
        <v>260</v>
      </c>
      <c r="C5596">
        <v>1976</v>
      </c>
      <c r="D5596">
        <v>15457506</v>
      </c>
      <c r="E5596">
        <v>493</v>
      </c>
      <c r="F5596">
        <v>42415</v>
      </c>
      <c r="G5596">
        <v>394389</v>
      </c>
      <c r="H5596">
        <v>61574</v>
      </c>
      <c r="I5596">
        <v>21219</v>
      </c>
      <c r="J5596">
        <v>3.33957E-2</v>
      </c>
    </row>
    <row r="5597" spans="1:10" x14ac:dyDescent="0.2">
      <c r="A5597" t="s">
        <v>2116</v>
      </c>
      <c r="B5597">
        <v>260</v>
      </c>
      <c r="C5597">
        <v>1977</v>
      </c>
      <c r="D5597">
        <v>17304280</v>
      </c>
      <c r="E5597">
        <v>495</v>
      </c>
      <c r="F5597">
        <v>38985</v>
      </c>
      <c r="G5597">
        <v>381582</v>
      </c>
      <c r="H5597">
        <v>61419</v>
      </c>
      <c r="I5597">
        <v>21492</v>
      </c>
      <c r="J5597">
        <v>3.2193800000000002E-2</v>
      </c>
    </row>
    <row r="5598" spans="1:10" x14ac:dyDescent="0.2">
      <c r="A5598" t="s">
        <v>2116</v>
      </c>
      <c r="B5598">
        <v>260</v>
      </c>
      <c r="C5598">
        <v>1978</v>
      </c>
      <c r="D5598">
        <v>21417405</v>
      </c>
      <c r="E5598">
        <v>491</v>
      </c>
      <c r="F5598">
        <v>41253</v>
      </c>
      <c r="G5598">
        <v>383939</v>
      </c>
      <c r="H5598">
        <v>61350</v>
      </c>
      <c r="I5598">
        <v>21145</v>
      </c>
      <c r="J5598">
        <v>3.24003E-2</v>
      </c>
    </row>
    <row r="5599" spans="1:10" x14ac:dyDescent="0.2">
      <c r="A5599" t="s">
        <v>2116</v>
      </c>
      <c r="B5599">
        <v>260</v>
      </c>
      <c r="C5599">
        <v>1979</v>
      </c>
      <c r="D5599">
        <v>24776675</v>
      </c>
      <c r="E5599">
        <v>492</v>
      </c>
      <c r="F5599">
        <v>46040</v>
      </c>
      <c r="G5599">
        <v>415602</v>
      </c>
      <c r="H5599">
        <v>61382</v>
      </c>
      <c r="I5599">
        <v>20797</v>
      </c>
      <c r="J5599">
        <v>3.3398999999999998E-2</v>
      </c>
    </row>
    <row r="5600" spans="1:10" x14ac:dyDescent="0.2">
      <c r="A5600" t="s">
        <v>2116</v>
      </c>
      <c r="B5600">
        <v>260</v>
      </c>
      <c r="C5600">
        <v>1980</v>
      </c>
      <c r="D5600">
        <v>26691973</v>
      </c>
      <c r="E5600">
        <v>490</v>
      </c>
      <c r="F5600">
        <v>43838</v>
      </c>
      <c r="G5600">
        <v>401299</v>
      </c>
      <c r="H5600">
        <v>61538</v>
      </c>
      <c r="I5600">
        <v>20644</v>
      </c>
      <c r="J5600">
        <v>3.2455199999999997E-2</v>
      </c>
    </row>
    <row r="5601" spans="1:10" x14ac:dyDescent="0.2">
      <c r="A5601" t="s">
        <v>2116</v>
      </c>
      <c r="B5601">
        <v>260</v>
      </c>
      <c r="C5601">
        <v>1981</v>
      </c>
      <c r="D5601">
        <v>21148592</v>
      </c>
      <c r="E5601">
        <v>493</v>
      </c>
      <c r="F5601">
        <v>41610</v>
      </c>
      <c r="G5601">
        <v>378347</v>
      </c>
      <c r="H5601">
        <v>61663</v>
      </c>
      <c r="I5601">
        <v>20716</v>
      </c>
      <c r="J5601">
        <v>2.97597E-2</v>
      </c>
    </row>
    <row r="5602" spans="1:10" x14ac:dyDescent="0.2">
      <c r="A5602" t="s">
        <v>2116</v>
      </c>
      <c r="B5602">
        <v>260</v>
      </c>
      <c r="C5602">
        <v>1982</v>
      </c>
      <c r="D5602">
        <v>22346801</v>
      </c>
      <c r="E5602">
        <v>495</v>
      </c>
      <c r="F5602">
        <v>35880</v>
      </c>
      <c r="G5602">
        <v>360742</v>
      </c>
      <c r="H5602">
        <v>61596</v>
      </c>
      <c r="I5602">
        <v>20446</v>
      </c>
      <c r="J5602">
        <v>2.8524500000000001E-2</v>
      </c>
    </row>
    <row r="5603" spans="1:10" x14ac:dyDescent="0.2">
      <c r="A5603" t="s">
        <v>2116</v>
      </c>
      <c r="B5603">
        <v>260</v>
      </c>
      <c r="C5603">
        <v>1983</v>
      </c>
      <c r="D5603">
        <v>23565183</v>
      </c>
      <c r="E5603">
        <v>496</v>
      </c>
      <c r="F5603">
        <v>35729</v>
      </c>
      <c r="G5603">
        <v>351199</v>
      </c>
      <c r="H5603">
        <v>61383</v>
      </c>
      <c r="I5603">
        <v>20270</v>
      </c>
      <c r="J5603">
        <v>2.78371E-2</v>
      </c>
    </row>
    <row r="5604" spans="1:10" x14ac:dyDescent="0.2">
      <c r="A5604" t="s">
        <v>2116</v>
      </c>
      <c r="B5604">
        <v>260</v>
      </c>
      <c r="C5604">
        <v>1984</v>
      </c>
      <c r="D5604">
        <v>20125634</v>
      </c>
      <c r="E5604">
        <v>487</v>
      </c>
      <c r="F5604">
        <v>39787</v>
      </c>
      <c r="G5604">
        <v>354088</v>
      </c>
      <c r="H5604">
        <v>61126</v>
      </c>
      <c r="I5604">
        <v>19832</v>
      </c>
      <c r="J5604">
        <v>2.6866500000000001E-2</v>
      </c>
    </row>
    <row r="5605" spans="1:10" x14ac:dyDescent="0.2">
      <c r="A5605" t="s">
        <v>2116</v>
      </c>
      <c r="B5605">
        <v>260</v>
      </c>
      <c r="C5605">
        <v>1985</v>
      </c>
      <c r="D5605">
        <v>16649000</v>
      </c>
      <c r="E5605">
        <v>495</v>
      </c>
      <c r="F5605">
        <v>40497</v>
      </c>
      <c r="G5605">
        <v>350435</v>
      </c>
      <c r="H5605">
        <v>60975</v>
      </c>
      <c r="I5605">
        <v>19852</v>
      </c>
      <c r="J5605">
        <v>2.6081400000000001E-2</v>
      </c>
    </row>
    <row r="5606" spans="1:10" x14ac:dyDescent="0.2">
      <c r="A5606" t="s">
        <v>2116</v>
      </c>
      <c r="B5606">
        <v>260</v>
      </c>
      <c r="C5606">
        <v>1986</v>
      </c>
      <c r="D5606">
        <v>23110000</v>
      </c>
      <c r="E5606">
        <v>495</v>
      </c>
      <c r="F5606">
        <v>37134</v>
      </c>
      <c r="G5606">
        <v>343870</v>
      </c>
      <c r="H5606">
        <v>61010</v>
      </c>
      <c r="I5606">
        <v>20037</v>
      </c>
      <c r="J5606">
        <v>2.6057799999999999E-2</v>
      </c>
    </row>
    <row r="5607" spans="1:10" x14ac:dyDescent="0.2">
      <c r="A5607" t="s">
        <v>2116</v>
      </c>
      <c r="B5607">
        <v>260</v>
      </c>
      <c r="C5607">
        <v>1987</v>
      </c>
      <c r="D5607">
        <v>28290000</v>
      </c>
      <c r="E5607">
        <v>495</v>
      </c>
      <c r="F5607">
        <v>36248</v>
      </c>
      <c r="G5607">
        <v>341155</v>
      </c>
      <c r="H5607">
        <v>61077</v>
      </c>
      <c r="I5607">
        <v>20139</v>
      </c>
      <c r="J5607">
        <v>2.5921199999999998E-2</v>
      </c>
    </row>
    <row r="5608" spans="1:10" x14ac:dyDescent="0.2">
      <c r="A5608" t="s">
        <v>2116</v>
      </c>
      <c r="B5608">
        <v>260</v>
      </c>
      <c r="C5608">
        <v>1988</v>
      </c>
      <c r="D5608">
        <v>29170000</v>
      </c>
      <c r="E5608">
        <v>495</v>
      </c>
      <c r="F5608">
        <v>41023</v>
      </c>
      <c r="G5608">
        <v>350257</v>
      </c>
      <c r="H5608">
        <v>61420</v>
      </c>
      <c r="I5608">
        <v>20234</v>
      </c>
      <c r="J5608">
        <v>2.6303799999999999E-2</v>
      </c>
    </row>
    <row r="5609" spans="1:10" x14ac:dyDescent="0.2">
      <c r="A5609" t="s">
        <v>2116</v>
      </c>
      <c r="B5609">
        <v>260</v>
      </c>
      <c r="C5609">
        <v>1989</v>
      </c>
      <c r="D5609">
        <v>27460000</v>
      </c>
      <c r="E5609">
        <v>503</v>
      </c>
      <c r="F5609">
        <v>41076</v>
      </c>
      <c r="G5609">
        <v>353771</v>
      </c>
      <c r="H5609">
        <v>62062</v>
      </c>
      <c r="I5609">
        <v>20744</v>
      </c>
      <c r="J5609">
        <v>2.7101500000000001E-2</v>
      </c>
    </row>
    <row r="5610" spans="1:10" x14ac:dyDescent="0.2">
      <c r="A5610" t="s">
        <v>2116</v>
      </c>
      <c r="B5610">
        <v>260</v>
      </c>
      <c r="C5610">
        <v>1990</v>
      </c>
      <c r="D5610">
        <v>35610000</v>
      </c>
      <c r="E5610">
        <v>545</v>
      </c>
      <c r="F5610">
        <v>38433</v>
      </c>
      <c r="G5610">
        <v>366237</v>
      </c>
      <c r="H5610">
        <v>63253</v>
      </c>
      <c r="I5610">
        <v>21254</v>
      </c>
      <c r="J5610">
        <v>2.7711400000000001E-2</v>
      </c>
    </row>
    <row r="5611" spans="1:10" x14ac:dyDescent="0.2">
      <c r="A5611" t="s">
        <v>2115</v>
      </c>
      <c r="B5611">
        <v>265</v>
      </c>
      <c r="C5611">
        <v>1954</v>
      </c>
      <c r="D5611">
        <v>-9</v>
      </c>
      <c r="E5611">
        <v>106</v>
      </c>
      <c r="F5611">
        <v>2701</v>
      </c>
      <c r="G5611">
        <v>65050</v>
      </c>
      <c r="H5611">
        <v>18059</v>
      </c>
      <c r="I5611">
        <v>3774</v>
      </c>
      <c r="J5611">
        <v>1.20997E-2</v>
      </c>
    </row>
    <row r="5612" spans="1:10" x14ac:dyDescent="0.2">
      <c r="A5612" t="s">
        <v>2115</v>
      </c>
      <c r="B5612">
        <v>265</v>
      </c>
      <c r="C5612">
        <v>1955</v>
      </c>
      <c r="D5612">
        <v>-9</v>
      </c>
      <c r="E5612">
        <v>108</v>
      </c>
      <c r="F5612">
        <v>2816</v>
      </c>
      <c r="G5612">
        <v>70650</v>
      </c>
      <c r="H5612">
        <v>17944</v>
      </c>
      <c r="I5612">
        <v>3733</v>
      </c>
      <c r="J5612">
        <v>1.09643E-2</v>
      </c>
    </row>
    <row r="5613" spans="1:10" x14ac:dyDescent="0.2">
      <c r="A5613" t="s">
        <v>2115</v>
      </c>
      <c r="B5613">
        <v>265</v>
      </c>
      <c r="C5613">
        <v>1956</v>
      </c>
      <c r="D5613">
        <v>-9</v>
      </c>
      <c r="E5613">
        <v>109</v>
      </c>
      <c r="F5613">
        <v>3046</v>
      </c>
      <c r="G5613">
        <v>71979</v>
      </c>
      <c r="H5613">
        <v>17716</v>
      </c>
      <c r="I5613">
        <v>3693</v>
      </c>
      <c r="J5613">
        <v>1.07031E-2</v>
      </c>
    </row>
    <row r="5614" spans="1:10" x14ac:dyDescent="0.2">
      <c r="A5614" t="s">
        <v>2115</v>
      </c>
      <c r="B5614">
        <v>265</v>
      </c>
      <c r="C5614">
        <v>1957</v>
      </c>
      <c r="D5614">
        <v>370893</v>
      </c>
      <c r="E5614">
        <v>113</v>
      </c>
      <c r="F5614">
        <v>3277</v>
      </c>
      <c r="G5614">
        <v>74288</v>
      </c>
      <c r="H5614">
        <v>17517</v>
      </c>
      <c r="I5614">
        <v>3648</v>
      </c>
      <c r="J5614">
        <v>9.5078000000000003E-3</v>
      </c>
    </row>
    <row r="5615" spans="1:10" x14ac:dyDescent="0.2">
      <c r="A5615" t="s">
        <v>2115</v>
      </c>
      <c r="B5615">
        <v>265</v>
      </c>
      <c r="C5615">
        <v>1958</v>
      </c>
      <c r="D5615">
        <v>465300</v>
      </c>
      <c r="E5615">
        <v>99</v>
      </c>
      <c r="F5615">
        <v>3430</v>
      </c>
      <c r="G5615">
        <v>77152</v>
      </c>
      <c r="H5615">
        <v>17355</v>
      </c>
      <c r="I5615">
        <v>3613</v>
      </c>
      <c r="J5615">
        <v>9.6851999999999997E-3</v>
      </c>
    </row>
    <row r="5616" spans="1:10" x14ac:dyDescent="0.2">
      <c r="A5616" t="s">
        <v>2115</v>
      </c>
      <c r="B5616">
        <v>265</v>
      </c>
      <c r="C5616">
        <v>1959</v>
      </c>
      <c r="D5616">
        <v>544498</v>
      </c>
      <c r="E5616">
        <v>86</v>
      </c>
      <c r="F5616">
        <v>3615</v>
      </c>
      <c r="G5616">
        <v>78492</v>
      </c>
      <c r="H5616">
        <v>17298</v>
      </c>
      <c r="I5616">
        <v>3590</v>
      </c>
      <c r="J5616">
        <v>9.2387000000000007E-3</v>
      </c>
    </row>
    <row r="5617" spans="1:10" x14ac:dyDescent="0.2">
      <c r="A5617" t="s">
        <v>2115</v>
      </c>
      <c r="B5617">
        <v>265</v>
      </c>
      <c r="C5617">
        <v>1960</v>
      </c>
      <c r="D5617">
        <v>286000</v>
      </c>
      <c r="E5617">
        <v>111</v>
      </c>
      <c r="F5617">
        <v>3750</v>
      </c>
      <c r="G5617">
        <v>82056</v>
      </c>
      <c r="H5617">
        <v>17241</v>
      </c>
      <c r="I5617">
        <v>3539</v>
      </c>
      <c r="J5617">
        <v>8.7852999999999994E-3</v>
      </c>
    </row>
    <row r="5618" spans="1:10" x14ac:dyDescent="0.2">
      <c r="A5618" t="s">
        <v>2115</v>
      </c>
      <c r="B5618">
        <v>265</v>
      </c>
      <c r="C5618">
        <v>1961</v>
      </c>
      <c r="D5618">
        <v>289001</v>
      </c>
      <c r="E5618">
        <v>139</v>
      </c>
      <c r="F5618">
        <v>3867</v>
      </c>
      <c r="G5618">
        <v>85932</v>
      </c>
      <c r="H5618">
        <v>17125</v>
      </c>
      <c r="I5618">
        <v>3491</v>
      </c>
      <c r="J5618">
        <v>9.0419999999999997E-3</v>
      </c>
    </row>
    <row r="5619" spans="1:10" x14ac:dyDescent="0.2">
      <c r="A5619" t="s">
        <v>2115</v>
      </c>
      <c r="B5619">
        <v>265</v>
      </c>
      <c r="C5619">
        <v>1962</v>
      </c>
      <c r="D5619">
        <v>780302</v>
      </c>
      <c r="E5619">
        <v>144</v>
      </c>
      <c r="F5619">
        <v>4048</v>
      </c>
      <c r="G5619">
        <v>90382</v>
      </c>
      <c r="H5619">
        <v>17102</v>
      </c>
      <c r="I5619">
        <v>3468</v>
      </c>
      <c r="J5619">
        <v>9.5002000000000003E-3</v>
      </c>
    </row>
    <row r="5620" spans="1:10" x14ac:dyDescent="0.2">
      <c r="A5620" t="s">
        <v>2115</v>
      </c>
      <c r="B5620">
        <v>265</v>
      </c>
      <c r="C5620">
        <v>1963</v>
      </c>
      <c r="D5620">
        <v>817590</v>
      </c>
      <c r="E5620">
        <v>203</v>
      </c>
      <c r="F5620">
        <v>4051</v>
      </c>
      <c r="G5620">
        <v>93308</v>
      </c>
      <c r="H5620">
        <v>17155</v>
      </c>
      <c r="I5620">
        <v>3420</v>
      </c>
      <c r="J5620">
        <v>9.6539E-3</v>
      </c>
    </row>
    <row r="5621" spans="1:10" x14ac:dyDescent="0.2">
      <c r="A5621" t="s">
        <v>2115</v>
      </c>
      <c r="B5621">
        <v>265</v>
      </c>
      <c r="C5621">
        <v>1964</v>
      </c>
      <c r="D5621">
        <v>855508</v>
      </c>
      <c r="E5621">
        <v>203</v>
      </c>
      <c r="F5621">
        <v>4264</v>
      </c>
      <c r="G5621">
        <v>97014</v>
      </c>
      <c r="H5621">
        <v>16983</v>
      </c>
      <c r="I5621">
        <v>3717</v>
      </c>
      <c r="J5621">
        <v>9.4970999999999996E-3</v>
      </c>
    </row>
    <row r="5622" spans="1:10" x14ac:dyDescent="0.2">
      <c r="A5622" t="s">
        <v>2115</v>
      </c>
      <c r="B5622">
        <v>265</v>
      </c>
      <c r="C5622">
        <v>1965</v>
      </c>
      <c r="D5622">
        <v>920701</v>
      </c>
      <c r="E5622">
        <v>205</v>
      </c>
      <c r="F5622">
        <v>4313</v>
      </c>
      <c r="G5622">
        <v>95427</v>
      </c>
      <c r="H5622">
        <v>17020</v>
      </c>
      <c r="I5622">
        <v>3516</v>
      </c>
      <c r="J5622">
        <v>9.2040999999999998E-3</v>
      </c>
    </row>
    <row r="5623" spans="1:10" x14ac:dyDescent="0.2">
      <c r="A5623" t="s">
        <v>2115</v>
      </c>
      <c r="B5623">
        <v>265</v>
      </c>
      <c r="C5623">
        <v>1966</v>
      </c>
      <c r="D5623">
        <v>992002</v>
      </c>
      <c r="E5623">
        <v>201</v>
      </c>
      <c r="F5623">
        <v>4485</v>
      </c>
      <c r="G5623">
        <v>96287</v>
      </c>
      <c r="H5623">
        <v>17058</v>
      </c>
      <c r="I5623">
        <v>3580</v>
      </c>
      <c r="J5623">
        <v>8.8006000000000004E-3</v>
      </c>
    </row>
    <row r="5624" spans="1:10" x14ac:dyDescent="0.2">
      <c r="A5624" t="s">
        <v>2115</v>
      </c>
      <c r="B5624">
        <v>265</v>
      </c>
      <c r="C5624">
        <v>1967</v>
      </c>
      <c r="D5624">
        <v>1148398</v>
      </c>
      <c r="E5624">
        <v>201</v>
      </c>
      <c r="F5624">
        <v>4592</v>
      </c>
      <c r="G5624">
        <v>93083</v>
      </c>
      <c r="H5624">
        <v>17082</v>
      </c>
      <c r="I5624">
        <v>3624</v>
      </c>
      <c r="J5624">
        <v>8.5281000000000003E-3</v>
      </c>
    </row>
    <row r="5625" spans="1:10" x14ac:dyDescent="0.2">
      <c r="A5625" t="s">
        <v>2115</v>
      </c>
      <c r="B5625">
        <v>265</v>
      </c>
      <c r="C5625">
        <v>1968</v>
      </c>
      <c r="D5625">
        <v>2018373</v>
      </c>
      <c r="E5625">
        <v>201</v>
      </c>
      <c r="F5625">
        <v>4695</v>
      </c>
      <c r="G5625">
        <v>123967</v>
      </c>
      <c r="H5625">
        <v>17084</v>
      </c>
      <c r="I5625">
        <v>3732</v>
      </c>
      <c r="J5625">
        <v>9.4626999999999992E-3</v>
      </c>
    </row>
    <row r="5626" spans="1:10" x14ac:dyDescent="0.2">
      <c r="A5626" t="s">
        <v>2115</v>
      </c>
      <c r="B5626">
        <v>265</v>
      </c>
      <c r="C5626">
        <v>1969</v>
      </c>
      <c r="D5626">
        <v>2247866</v>
      </c>
      <c r="E5626">
        <v>201</v>
      </c>
      <c r="F5626">
        <v>4824</v>
      </c>
      <c r="G5626">
        <v>129356</v>
      </c>
      <c r="H5626">
        <v>17076</v>
      </c>
      <c r="I5626">
        <v>3752</v>
      </c>
      <c r="J5626">
        <v>9.3200999999999996E-3</v>
      </c>
    </row>
    <row r="5627" spans="1:10" x14ac:dyDescent="0.2">
      <c r="A5627" t="s">
        <v>2115</v>
      </c>
      <c r="B5627">
        <v>265</v>
      </c>
      <c r="C5627">
        <v>1970</v>
      </c>
      <c r="D5627">
        <v>2523373</v>
      </c>
      <c r="E5627">
        <v>202</v>
      </c>
      <c r="F5627">
        <v>5053</v>
      </c>
      <c r="G5627">
        <v>134956</v>
      </c>
      <c r="H5627">
        <v>17058</v>
      </c>
      <c r="I5627">
        <v>3738</v>
      </c>
      <c r="J5627">
        <v>9.1476999999999999E-3</v>
      </c>
    </row>
    <row r="5628" spans="1:10" x14ac:dyDescent="0.2">
      <c r="A5628" t="s">
        <v>2115</v>
      </c>
      <c r="B5628">
        <v>265</v>
      </c>
      <c r="C5628">
        <v>1971</v>
      </c>
      <c r="D5628">
        <v>2984200</v>
      </c>
      <c r="E5628">
        <v>202</v>
      </c>
      <c r="F5628">
        <v>5350</v>
      </c>
      <c r="G5628">
        <v>137022</v>
      </c>
      <c r="H5628">
        <v>17061</v>
      </c>
      <c r="I5628">
        <v>3877</v>
      </c>
      <c r="J5628">
        <v>9.3948999999999994E-3</v>
      </c>
    </row>
    <row r="5629" spans="1:10" x14ac:dyDescent="0.2">
      <c r="A5629" t="s">
        <v>2115</v>
      </c>
      <c r="B5629">
        <v>265</v>
      </c>
      <c r="C5629">
        <v>1972</v>
      </c>
      <c r="D5629">
        <v>3264900</v>
      </c>
      <c r="E5629">
        <v>202</v>
      </c>
      <c r="F5629">
        <v>5670</v>
      </c>
      <c r="G5629">
        <v>138303</v>
      </c>
      <c r="H5629">
        <v>17043</v>
      </c>
      <c r="I5629">
        <v>3916</v>
      </c>
      <c r="J5629">
        <v>9.2277999999999995E-3</v>
      </c>
    </row>
    <row r="5630" spans="1:10" x14ac:dyDescent="0.2">
      <c r="A5630" t="s">
        <v>2115</v>
      </c>
      <c r="B5630">
        <v>265</v>
      </c>
      <c r="C5630">
        <v>1973</v>
      </c>
      <c r="D5630">
        <v>3691000</v>
      </c>
      <c r="E5630">
        <v>202</v>
      </c>
      <c r="F5630">
        <v>5892</v>
      </c>
      <c r="G5630">
        <v>140958</v>
      </c>
      <c r="H5630">
        <v>16980</v>
      </c>
      <c r="I5630">
        <v>3955</v>
      </c>
      <c r="J5630">
        <v>9.0188999999999998E-3</v>
      </c>
    </row>
    <row r="5631" spans="1:10" x14ac:dyDescent="0.2">
      <c r="A5631" t="s">
        <v>2115</v>
      </c>
      <c r="B5631">
        <v>265</v>
      </c>
      <c r="C5631">
        <v>1974</v>
      </c>
      <c r="D5631">
        <v>4101400</v>
      </c>
      <c r="E5631">
        <v>215</v>
      </c>
      <c r="F5631">
        <v>6165</v>
      </c>
      <c r="G5631">
        <v>144468</v>
      </c>
      <c r="H5631">
        <v>16925</v>
      </c>
      <c r="I5631">
        <v>3993</v>
      </c>
      <c r="J5631">
        <v>9.0430000000000007E-3</v>
      </c>
    </row>
    <row r="5632" spans="1:10" x14ac:dyDescent="0.2">
      <c r="A5632" t="s">
        <v>2115</v>
      </c>
      <c r="B5632">
        <v>265</v>
      </c>
      <c r="C5632">
        <v>1975</v>
      </c>
      <c r="D5632">
        <v>4404000</v>
      </c>
      <c r="E5632">
        <v>220</v>
      </c>
      <c r="F5632">
        <v>6472</v>
      </c>
      <c r="G5632">
        <v>144978</v>
      </c>
      <c r="H5632">
        <v>16850</v>
      </c>
      <c r="I5632">
        <v>3968</v>
      </c>
      <c r="J5632">
        <v>9.1169000000000007E-3</v>
      </c>
    </row>
    <row r="5633" spans="1:10" x14ac:dyDescent="0.2">
      <c r="A5633" t="s">
        <v>2115</v>
      </c>
      <c r="B5633">
        <v>265</v>
      </c>
      <c r="C5633">
        <v>1976</v>
      </c>
      <c r="D5633">
        <v>4881100</v>
      </c>
      <c r="E5633">
        <v>220</v>
      </c>
      <c r="F5633">
        <v>6740</v>
      </c>
      <c r="G5633">
        <v>147453</v>
      </c>
      <c r="H5633">
        <v>16786</v>
      </c>
      <c r="I5633">
        <v>4154</v>
      </c>
      <c r="J5633">
        <v>9.0939000000000002E-3</v>
      </c>
    </row>
    <row r="5634" spans="1:10" x14ac:dyDescent="0.2">
      <c r="A5634" t="s">
        <v>2115</v>
      </c>
      <c r="B5634">
        <v>265</v>
      </c>
      <c r="C5634">
        <v>1977</v>
      </c>
      <c r="D5634">
        <v>5459300</v>
      </c>
      <c r="E5634">
        <v>226</v>
      </c>
      <c r="F5634">
        <v>6850</v>
      </c>
      <c r="G5634">
        <v>151780</v>
      </c>
      <c r="H5634">
        <v>16765</v>
      </c>
      <c r="I5634">
        <v>4217</v>
      </c>
      <c r="J5634">
        <v>9.1774000000000005E-3</v>
      </c>
    </row>
    <row r="5635" spans="1:10" x14ac:dyDescent="0.2">
      <c r="A5635" t="s">
        <v>2115</v>
      </c>
      <c r="B5635">
        <v>265</v>
      </c>
      <c r="C5635">
        <v>1978</v>
      </c>
      <c r="D5635">
        <v>5992200</v>
      </c>
      <c r="E5635">
        <v>226</v>
      </c>
      <c r="F5635">
        <v>6976</v>
      </c>
      <c r="G5635">
        <v>152853</v>
      </c>
      <c r="H5635">
        <v>16756</v>
      </c>
      <c r="I5635">
        <v>4288</v>
      </c>
      <c r="J5635">
        <v>8.9672999999999992E-3</v>
      </c>
    </row>
    <row r="5636" spans="1:10" x14ac:dyDescent="0.2">
      <c r="A5636" t="s">
        <v>2115</v>
      </c>
      <c r="B5636">
        <v>265</v>
      </c>
      <c r="C5636">
        <v>1979</v>
      </c>
      <c r="D5636">
        <v>6277600</v>
      </c>
      <c r="E5636">
        <v>228</v>
      </c>
      <c r="F5636">
        <v>7023</v>
      </c>
      <c r="G5636">
        <v>156239</v>
      </c>
      <c r="H5636">
        <v>16745</v>
      </c>
      <c r="I5636">
        <v>4302</v>
      </c>
      <c r="J5636">
        <v>8.7274999999999991E-3</v>
      </c>
    </row>
    <row r="5637" spans="1:10" x14ac:dyDescent="0.2">
      <c r="A5637" t="s">
        <v>2115</v>
      </c>
      <c r="B5637">
        <v>265</v>
      </c>
      <c r="C5637">
        <v>1980</v>
      </c>
      <c r="D5637">
        <v>7178263</v>
      </c>
      <c r="E5637">
        <v>228</v>
      </c>
      <c r="F5637">
        <v>7308</v>
      </c>
      <c r="G5637">
        <v>159826</v>
      </c>
      <c r="H5637">
        <v>16737</v>
      </c>
      <c r="I5637">
        <v>4318</v>
      </c>
      <c r="J5637">
        <v>8.8886999999999994E-3</v>
      </c>
    </row>
    <row r="5638" spans="1:10" x14ac:dyDescent="0.2">
      <c r="A5638" t="s">
        <v>2115</v>
      </c>
      <c r="B5638">
        <v>265</v>
      </c>
      <c r="C5638">
        <v>1981</v>
      </c>
      <c r="D5638">
        <v>8111249</v>
      </c>
      <c r="E5638">
        <v>231</v>
      </c>
      <c r="F5638">
        <v>7467</v>
      </c>
      <c r="G5638">
        <v>163762</v>
      </c>
      <c r="H5638">
        <v>16736</v>
      </c>
      <c r="I5638">
        <v>4346</v>
      </c>
      <c r="J5638">
        <v>9.0985000000000007E-3</v>
      </c>
    </row>
    <row r="5639" spans="1:10" x14ac:dyDescent="0.2">
      <c r="A5639" t="s">
        <v>2115</v>
      </c>
      <c r="B5639">
        <v>265</v>
      </c>
      <c r="C5639">
        <v>1982</v>
      </c>
      <c r="D5639">
        <v>9161045</v>
      </c>
      <c r="E5639">
        <v>234</v>
      </c>
      <c r="F5639">
        <v>7168</v>
      </c>
      <c r="G5639">
        <v>165226</v>
      </c>
      <c r="H5639">
        <v>16697</v>
      </c>
      <c r="I5639">
        <v>4387</v>
      </c>
      <c r="J5639">
        <v>9.2437000000000005E-3</v>
      </c>
    </row>
    <row r="5640" spans="1:10" x14ac:dyDescent="0.2">
      <c r="A5640" t="s">
        <v>2115</v>
      </c>
      <c r="B5640">
        <v>265</v>
      </c>
      <c r="C5640">
        <v>1983</v>
      </c>
      <c r="D5640">
        <v>9806041</v>
      </c>
      <c r="E5640">
        <v>236</v>
      </c>
      <c r="F5640">
        <v>7219</v>
      </c>
      <c r="G5640">
        <v>167368</v>
      </c>
      <c r="H5640">
        <v>16699</v>
      </c>
      <c r="I5640">
        <v>4411</v>
      </c>
      <c r="J5640">
        <v>9.2218999999999999E-3</v>
      </c>
    </row>
    <row r="5641" spans="1:10" x14ac:dyDescent="0.2">
      <c r="A5641" t="s">
        <v>2115</v>
      </c>
      <c r="B5641">
        <v>265</v>
      </c>
      <c r="C5641">
        <v>1984</v>
      </c>
      <c r="D5641">
        <v>7710689</v>
      </c>
      <c r="E5641">
        <v>196</v>
      </c>
      <c r="F5641">
        <v>7573</v>
      </c>
      <c r="G5641">
        <v>175053</v>
      </c>
      <c r="H5641">
        <v>16671</v>
      </c>
      <c r="I5641">
        <v>4421</v>
      </c>
      <c r="J5641">
        <v>8.4151E-3</v>
      </c>
    </row>
    <row r="5642" spans="1:10" x14ac:dyDescent="0.2">
      <c r="A5642" t="s">
        <v>2115</v>
      </c>
      <c r="B5642">
        <v>265</v>
      </c>
      <c r="C5642">
        <v>1985</v>
      </c>
      <c r="D5642">
        <v>7981000</v>
      </c>
      <c r="E5642">
        <v>242</v>
      </c>
      <c r="F5642">
        <v>7853</v>
      </c>
      <c r="G5642">
        <v>181757</v>
      </c>
      <c r="H5642">
        <v>16644</v>
      </c>
      <c r="I5642">
        <v>4445</v>
      </c>
      <c r="J5642">
        <v>8.8509000000000001E-3</v>
      </c>
    </row>
    <row r="5643" spans="1:10" x14ac:dyDescent="0.2">
      <c r="A5643" t="s">
        <v>2115</v>
      </c>
      <c r="B5643">
        <v>265</v>
      </c>
      <c r="C5643">
        <v>1986</v>
      </c>
      <c r="D5643">
        <v>8948000</v>
      </c>
      <c r="E5643">
        <v>242</v>
      </c>
      <c r="F5643">
        <v>7967</v>
      </c>
      <c r="G5643">
        <v>183538</v>
      </c>
      <c r="H5643">
        <v>16624</v>
      </c>
      <c r="I5643">
        <v>4484</v>
      </c>
      <c r="J5643">
        <v>8.8874000000000002E-3</v>
      </c>
    </row>
    <row r="5644" spans="1:10" x14ac:dyDescent="0.2">
      <c r="A5644" t="s">
        <v>2115</v>
      </c>
      <c r="B5644">
        <v>265</v>
      </c>
      <c r="C5644">
        <v>1987</v>
      </c>
      <c r="D5644">
        <v>11626000</v>
      </c>
      <c r="E5644">
        <v>241</v>
      </c>
      <c r="F5644">
        <v>8243</v>
      </c>
      <c r="G5644">
        <v>181348</v>
      </c>
      <c r="H5644">
        <v>16641</v>
      </c>
      <c r="I5644">
        <v>4527</v>
      </c>
      <c r="J5644">
        <v>9.1114000000000004E-3</v>
      </c>
    </row>
    <row r="5645" spans="1:10" x14ac:dyDescent="0.2">
      <c r="A5645" t="s">
        <v>2115</v>
      </c>
      <c r="B5645">
        <v>265</v>
      </c>
      <c r="C5645">
        <v>1988</v>
      </c>
      <c r="D5645">
        <v>12770000</v>
      </c>
      <c r="E5645">
        <v>242</v>
      </c>
      <c r="F5645">
        <v>8131</v>
      </c>
      <c r="G5645">
        <v>179276</v>
      </c>
      <c r="H5645">
        <v>16666</v>
      </c>
      <c r="I5645">
        <v>4523</v>
      </c>
      <c r="J5645">
        <v>8.9584999999999994E-3</v>
      </c>
    </row>
    <row r="5646" spans="1:10" x14ac:dyDescent="0.2">
      <c r="A5646" t="s">
        <v>2115</v>
      </c>
      <c r="B5646">
        <v>265</v>
      </c>
      <c r="C5646">
        <v>1989</v>
      </c>
      <c r="D5646">
        <v>13970000</v>
      </c>
      <c r="E5646">
        <v>262</v>
      </c>
      <c r="F5646">
        <v>7824</v>
      </c>
      <c r="G5646">
        <v>176363</v>
      </c>
      <c r="H5646">
        <v>16630</v>
      </c>
      <c r="I5646">
        <v>4463</v>
      </c>
      <c r="J5646">
        <v>9.6714000000000001E-3</v>
      </c>
    </row>
    <row r="5647" spans="1:10" x14ac:dyDescent="0.2">
      <c r="A5647" t="s">
        <v>2115</v>
      </c>
      <c r="B5647">
        <v>265</v>
      </c>
      <c r="C5647">
        <v>1990</v>
      </c>
      <c r="D5647">
        <v>-9</v>
      </c>
      <c r="E5647">
        <v>137</v>
      </c>
      <c r="F5647">
        <v>5339</v>
      </c>
      <c r="G5647">
        <v>165959</v>
      </c>
      <c r="H5647">
        <v>16247</v>
      </c>
      <c r="I5647">
        <v>4403</v>
      </c>
      <c r="J5647">
        <v>6.1618999999999997E-3</v>
      </c>
    </row>
    <row r="5648" spans="1:10" x14ac:dyDescent="0.2">
      <c r="A5648" t="s">
        <v>2135</v>
      </c>
      <c r="B5648">
        <v>267</v>
      </c>
      <c r="C5648">
        <v>1816</v>
      </c>
      <c r="D5648">
        <v>-9</v>
      </c>
      <c r="E5648">
        <v>10</v>
      </c>
      <c r="F5648">
        <v>0</v>
      </c>
      <c r="G5648">
        <v>-9</v>
      </c>
      <c r="H5648">
        <v>1006</v>
      </c>
      <c r="I5648">
        <v>0</v>
      </c>
      <c r="J5648">
        <v>2.4199999999999998E-3</v>
      </c>
    </row>
    <row r="5649" spans="1:10" x14ac:dyDescent="0.2">
      <c r="A5649" t="s">
        <v>2135</v>
      </c>
      <c r="B5649">
        <v>267</v>
      </c>
      <c r="C5649">
        <v>1817</v>
      </c>
      <c r="D5649">
        <v>-9</v>
      </c>
      <c r="E5649">
        <v>10</v>
      </c>
      <c r="F5649">
        <v>0</v>
      </c>
      <c r="G5649">
        <v>-9</v>
      </c>
      <c r="H5649">
        <v>1010</v>
      </c>
      <c r="I5649">
        <v>0</v>
      </c>
      <c r="J5649">
        <v>2.5257999999999999E-3</v>
      </c>
    </row>
    <row r="5650" spans="1:10" x14ac:dyDescent="0.2">
      <c r="A5650" t="s">
        <v>2135</v>
      </c>
      <c r="B5650">
        <v>267</v>
      </c>
      <c r="C5650">
        <v>1818</v>
      </c>
      <c r="D5650">
        <v>-9</v>
      </c>
      <c r="E5650">
        <v>10</v>
      </c>
      <c r="F5650">
        <v>0</v>
      </c>
      <c r="G5650">
        <v>-9</v>
      </c>
      <c r="H5650">
        <v>1022</v>
      </c>
      <c r="I5650">
        <v>0</v>
      </c>
      <c r="J5650">
        <v>2.6334000000000002E-3</v>
      </c>
    </row>
    <row r="5651" spans="1:10" x14ac:dyDescent="0.2">
      <c r="A5651" t="s">
        <v>2135</v>
      </c>
      <c r="B5651">
        <v>267</v>
      </c>
      <c r="C5651">
        <v>1819</v>
      </c>
      <c r="D5651">
        <v>-9</v>
      </c>
      <c r="E5651">
        <v>10</v>
      </c>
      <c r="F5651">
        <v>0</v>
      </c>
      <c r="G5651">
        <v>-9</v>
      </c>
      <c r="H5651">
        <v>1032</v>
      </c>
      <c r="I5651">
        <v>0</v>
      </c>
      <c r="J5651">
        <v>2.5086000000000002E-3</v>
      </c>
    </row>
    <row r="5652" spans="1:10" x14ac:dyDescent="0.2">
      <c r="A5652" t="s">
        <v>2135</v>
      </c>
      <c r="B5652">
        <v>267</v>
      </c>
      <c r="C5652">
        <v>1820</v>
      </c>
      <c r="D5652">
        <v>-9</v>
      </c>
      <c r="E5652">
        <v>10</v>
      </c>
      <c r="F5652">
        <v>0</v>
      </c>
      <c r="G5652">
        <v>-9</v>
      </c>
      <c r="H5652">
        <v>1051</v>
      </c>
      <c r="I5652">
        <v>0</v>
      </c>
      <c r="J5652">
        <v>2.3735000000000002E-3</v>
      </c>
    </row>
    <row r="5653" spans="1:10" x14ac:dyDescent="0.2">
      <c r="A5653" t="s">
        <v>2135</v>
      </c>
      <c r="B5653">
        <v>267</v>
      </c>
      <c r="C5653">
        <v>1821</v>
      </c>
      <c r="D5653">
        <v>-9</v>
      </c>
      <c r="E5653">
        <v>10</v>
      </c>
      <c r="F5653">
        <v>0</v>
      </c>
      <c r="G5653">
        <v>-9</v>
      </c>
      <c r="H5653">
        <v>1073</v>
      </c>
      <c r="I5653">
        <v>0</v>
      </c>
      <c r="J5653">
        <v>2.2655000000000002E-3</v>
      </c>
    </row>
    <row r="5654" spans="1:10" x14ac:dyDescent="0.2">
      <c r="A5654" t="s">
        <v>2135</v>
      </c>
      <c r="B5654">
        <v>267</v>
      </c>
      <c r="C5654">
        <v>1822</v>
      </c>
      <c r="D5654">
        <v>-9</v>
      </c>
      <c r="E5654">
        <v>10</v>
      </c>
      <c r="F5654">
        <v>0</v>
      </c>
      <c r="G5654">
        <v>-9</v>
      </c>
      <c r="H5654">
        <v>1091</v>
      </c>
      <c r="I5654">
        <v>0</v>
      </c>
      <c r="J5654">
        <v>2.1871999999999998E-3</v>
      </c>
    </row>
    <row r="5655" spans="1:10" x14ac:dyDescent="0.2">
      <c r="A5655" t="s">
        <v>2135</v>
      </c>
      <c r="B5655">
        <v>267</v>
      </c>
      <c r="C5655">
        <v>1823</v>
      </c>
      <c r="D5655">
        <v>-9</v>
      </c>
      <c r="E5655">
        <v>10</v>
      </c>
      <c r="F5655">
        <v>0</v>
      </c>
      <c r="G5655">
        <v>-9</v>
      </c>
      <c r="H5655">
        <v>1109</v>
      </c>
      <c r="I5655">
        <v>0</v>
      </c>
      <c r="J5655">
        <v>2.3617999999999998E-3</v>
      </c>
    </row>
    <row r="5656" spans="1:10" x14ac:dyDescent="0.2">
      <c r="A5656" t="s">
        <v>2135</v>
      </c>
      <c r="B5656">
        <v>267</v>
      </c>
      <c r="C5656">
        <v>1824</v>
      </c>
      <c r="D5656">
        <v>-9</v>
      </c>
      <c r="E5656">
        <v>11</v>
      </c>
      <c r="F5656">
        <v>0</v>
      </c>
      <c r="G5656">
        <v>-9</v>
      </c>
      <c r="H5656">
        <v>1120</v>
      </c>
      <c r="I5656">
        <v>0</v>
      </c>
      <c r="J5656">
        <v>2.3302000000000002E-3</v>
      </c>
    </row>
    <row r="5657" spans="1:10" x14ac:dyDescent="0.2">
      <c r="A5657" t="s">
        <v>2135</v>
      </c>
      <c r="B5657">
        <v>267</v>
      </c>
      <c r="C5657">
        <v>1825</v>
      </c>
      <c r="D5657">
        <v>-9</v>
      </c>
      <c r="E5657">
        <v>11</v>
      </c>
      <c r="F5657">
        <v>0</v>
      </c>
      <c r="G5657">
        <v>-9</v>
      </c>
      <c r="H5657">
        <v>1133</v>
      </c>
      <c r="I5657">
        <v>0</v>
      </c>
      <c r="J5657">
        <v>2.4175999999999998E-3</v>
      </c>
    </row>
    <row r="5658" spans="1:10" x14ac:dyDescent="0.2">
      <c r="A5658" t="s">
        <v>2135</v>
      </c>
      <c r="B5658">
        <v>267</v>
      </c>
      <c r="C5658">
        <v>1826</v>
      </c>
      <c r="D5658">
        <v>-9</v>
      </c>
      <c r="E5658">
        <v>12</v>
      </c>
      <c r="F5658">
        <v>0</v>
      </c>
      <c r="G5658">
        <v>-9</v>
      </c>
      <c r="H5658">
        <v>1146</v>
      </c>
      <c r="I5658">
        <v>0</v>
      </c>
      <c r="J5658">
        <v>2.7123E-3</v>
      </c>
    </row>
    <row r="5659" spans="1:10" x14ac:dyDescent="0.2">
      <c r="A5659" t="s">
        <v>2135</v>
      </c>
      <c r="B5659">
        <v>267</v>
      </c>
      <c r="C5659">
        <v>1827</v>
      </c>
      <c r="D5659">
        <v>-9</v>
      </c>
      <c r="E5659">
        <v>12</v>
      </c>
      <c r="F5659">
        <v>0</v>
      </c>
      <c r="G5659">
        <v>-9</v>
      </c>
      <c r="H5659">
        <v>1164</v>
      </c>
      <c r="I5659">
        <v>0</v>
      </c>
      <c r="J5659">
        <v>2.6375000000000001E-3</v>
      </c>
    </row>
    <row r="5660" spans="1:10" x14ac:dyDescent="0.2">
      <c r="A5660" t="s">
        <v>2135</v>
      </c>
      <c r="B5660">
        <v>267</v>
      </c>
      <c r="C5660">
        <v>1828</v>
      </c>
      <c r="D5660">
        <v>-9</v>
      </c>
      <c r="E5660">
        <v>12</v>
      </c>
      <c r="F5660">
        <v>0</v>
      </c>
      <c r="G5660">
        <v>-9</v>
      </c>
      <c r="H5660">
        <v>1176</v>
      </c>
      <c r="I5660">
        <v>0</v>
      </c>
      <c r="J5660">
        <v>2.6218999999999999E-3</v>
      </c>
    </row>
    <row r="5661" spans="1:10" x14ac:dyDescent="0.2">
      <c r="A5661" t="s">
        <v>2135</v>
      </c>
      <c r="B5661">
        <v>267</v>
      </c>
      <c r="C5661">
        <v>1829</v>
      </c>
      <c r="D5661">
        <v>-9</v>
      </c>
      <c r="E5661">
        <v>12</v>
      </c>
      <c r="F5661">
        <v>0</v>
      </c>
      <c r="G5661">
        <v>-9</v>
      </c>
      <c r="H5661">
        <v>1188</v>
      </c>
      <c r="I5661">
        <v>0</v>
      </c>
      <c r="J5661">
        <v>2.5571000000000001E-3</v>
      </c>
    </row>
    <row r="5662" spans="1:10" x14ac:dyDescent="0.2">
      <c r="A5662" t="s">
        <v>2135</v>
      </c>
      <c r="B5662">
        <v>267</v>
      </c>
      <c r="C5662">
        <v>1830</v>
      </c>
      <c r="D5662">
        <v>-9</v>
      </c>
      <c r="E5662">
        <v>12</v>
      </c>
      <c r="F5662">
        <v>0</v>
      </c>
      <c r="G5662">
        <v>-9</v>
      </c>
      <c r="H5662">
        <v>1200</v>
      </c>
      <c r="I5662">
        <v>0</v>
      </c>
      <c r="J5662">
        <v>2.4363000000000002E-3</v>
      </c>
    </row>
    <row r="5663" spans="1:10" x14ac:dyDescent="0.2">
      <c r="A5663" t="s">
        <v>2135</v>
      </c>
      <c r="B5663">
        <v>267</v>
      </c>
      <c r="C5663">
        <v>1831</v>
      </c>
      <c r="D5663">
        <v>-9</v>
      </c>
      <c r="E5663">
        <v>11</v>
      </c>
      <c r="F5663">
        <v>0</v>
      </c>
      <c r="G5663">
        <v>-9</v>
      </c>
      <c r="H5663">
        <v>1207</v>
      </c>
      <c r="I5663">
        <v>0</v>
      </c>
      <c r="J5663">
        <v>2.1768E-3</v>
      </c>
    </row>
    <row r="5664" spans="1:10" x14ac:dyDescent="0.2">
      <c r="A5664" t="s">
        <v>2135</v>
      </c>
      <c r="B5664">
        <v>267</v>
      </c>
      <c r="C5664">
        <v>1832</v>
      </c>
      <c r="D5664">
        <v>-9</v>
      </c>
      <c r="E5664">
        <v>11</v>
      </c>
      <c r="F5664">
        <v>0</v>
      </c>
      <c r="G5664">
        <v>-9</v>
      </c>
      <c r="H5664">
        <v>1213</v>
      </c>
      <c r="I5664">
        <v>0</v>
      </c>
      <c r="J5664">
        <v>2.2791E-3</v>
      </c>
    </row>
    <row r="5665" spans="1:10" x14ac:dyDescent="0.2">
      <c r="A5665" t="s">
        <v>2135</v>
      </c>
      <c r="B5665">
        <v>267</v>
      </c>
      <c r="C5665">
        <v>1833</v>
      </c>
      <c r="D5665">
        <v>-9</v>
      </c>
      <c r="E5665">
        <v>11</v>
      </c>
      <c r="F5665">
        <v>0</v>
      </c>
      <c r="G5665">
        <v>-9</v>
      </c>
      <c r="H5665">
        <v>1220</v>
      </c>
      <c r="I5665">
        <v>0</v>
      </c>
      <c r="J5665">
        <v>2.2569000000000001E-3</v>
      </c>
    </row>
    <row r="5666" spans="1:10" x14ac:dyDescent="0.2">
      <c r="A5666" t="s">
        <v>2135</v>
      </c>
      <c r="B5666">
        <v>267</v>
      </c>
      <c r="C5666">
        <v>1834</v>
      </c>
      <c r="D5666">
        <v>-9</v>
      </c>
      <c r="E5666">
        <v>11</v>
      </c>
      <c r="F5666">
        <v>0</v>
      </c>
      <c r="G5666">
        <v>-9</v>
      </c>
      <c r="H5666">
        <v>1231</v>
      </c>
      <c r="I5666">
        <v>0</v>
      </c>
      <c r="J5666">
        <v>2.3387999999999998E-3</v>
      </c>
    </row>
    <row r="5667" spans="1:10" x14ac:dyDescent="0.2">
      <c r="A5667" t="s">
        <v>2135</v>
      </c>
      <c r="B5667">
        <v>267</v>
      </c>
      <c r="C5667">
        <v>1835</v>
      </c>
      <c r="D5667">
        <v>-9</v>
      </c>
      <c r="E5667">
        <v>11</v>
      </c>
      <c r="F5667">
        <v>10</v>
      </c>
      <c r="G5667">
        <v>-9</v>
      </c>
      <c r="H5667">
        <v>1237</v>
      </c>
      <c r="I5667">
        <v>0</v>
      </c>
      <c r="J5667">
        <v>3.5761E-3</v>
      </c>
    </row>
    <row r="5668" spans="1:10" x14ac:dyDescent="0.2">
      <c r="A5668" t="s">
        <v>2135</v>
      </c>
      <c r="B5668">
        <v>267</v>
      </c>
      <c r="C5668">
        <v>1836</v>
      </c>
      <c r="D5668">
        <v>-9</v>
      </c>
      <c r="E5668">
        <v>11</v>
      </c>
      <c r="F5668">
        <v>10</v>
      </c>
      <c r="G5668">
        <v>-9</v>
      </c>
      <c r="H5668">
        <v>1244</v>
      </c>
      <c r="I5668">
        <v>0</v>
      </c>
      <c r="J5668">
        <v>3.2510999999999998E-3</v>
      </c>
    </row>
    <row r="5669" spans="1:10" x14ac:dyDescent="0.2">
      <c r="A5669" t="s">
        <v>2135</v>
      </c>
      <c r="B5669">
        <v>267</v>
      </c>
      <c r="C5669">
        <v>1837</v>
      </c>
      <c r="D5669">
        <v>-9</v>
      </c>
      <c r="E5669">
        <v>11</v>
      </c>
      <c r="F5669">
        <v>0</v>
      </c>
      <c r="G5669">
        <v>-9</v>
      </c>
      <c r="H5669">
        <v>1264</v>
      </c>
      <c r="I5669">
        <v>0</v>
      </c>
      <c r="J5669">
        <v>2.3909999999999999E-3</v>
      </c>
    </row>
    <row r="5670" spans="1:10" x14ac:dyDescent="0.2">
      <c r="A5670" t="s">
        <v>2135</v>
      </c>
      <c r="B5670">
        <v>267</v>
      </c>
      <c r="C5670">
        <v>1838</v>
      </c>
      <c r="D5670">
        <v>-9</v>
      </c>
      <c r="E5670">
        <v>10</v>
      </c>
      <c r="F5670">
        <v>0</v>
      </c>
      <c r="G5670">
        <v>-9</v>
      </c>
      <c r="H5670">
        <v>1270</v>
      </c>
      <c r="I5670">
        <v>0</v>
      </c>
      <c r="J5670">
        <v>2.2285999999999999E-3</v>
      </c>
    </row>
    <row r="5671" spans="1:10" x14ac:dyDescent="0.2">
      <c r="A5671" t="s">
        <v>2135</v>
      </c>
      <c r="B5671">
        <v>267</v>
      </c>
      <c r="C5671">
        <v>1839</v>
      </c>
      <c r="D5671">
        <v>-9</v>
      </c>
      <c r="E5671">
        <v>10</v>
      </c>
      <c r="F5671">
        <v>10</v>
      </c>
      <c r="G5671">
        <v>-9</v>
      </c>
      <c r="H5671">
        <v>1277</v>
      </c>
      <c r="I5671">
        <v>0</v>
      </c>
      <c r="J5671">
        <v>3.0631E-3</v>
      </c>
    </row>
    <row r="5672" spans="1:10" x14ac:dyDescent="0.2">
      <c r="A5672" t="s">
        <v>2135</v>
      </c>
      <c r="B5672">
        <v>267</v>
      </c>
      <c r="C5672">
        <v>1840</v>
      </c>
      <c r="D5672">
        <v>-9</v>
      </c>
      <c r="E5672">
        <v>10</v>
      </c>
      <c r="F5672">
        <v>10</v>
      </c>
      <c r="G5672">
        <v>-9</v>
      </c>
      <c r="H5672">
        <v>1296</v>
      </c>
      <c r="I5672">
        <v>0</v>
      </c>
      <c r="J5672">
        <v>2.9922E-3</v>
      </c>
    </row>
    <row r="5673" spans="1:10" x14ac:dyDescent="0.2">
      <c r="A5673" t="s">
        <v>2135</v>
      </c>
      <c r="B5673">
        <v>267</v>
      </c>
      <c r="C5673">
        <v>1841</v>
      </c>
      <c r="D5673">
        <v>-9</v>
      </c>
      <c r="E5673">
        <v>9</v>
      </c>
      <c r="F5673">
        <v>0</v>
      </c>
      <c r="G5673">
        <v>-9</v>
      </c>
      <c r="H5673">
        <v>1304</v>
      </c>
      <c r="I5673">
        <v>0</v>
      </c>
      <c r="J5673">
        <v>1.9716999999999998E-3</v>
      </c>
    </row>
    <row r="5674" spans="1:10" x14ac:dyDescent="0.2">
      <c r="A5674" t="s">
        <v>2135</v>
      </c>
      <c r="B5674">
        <v>267</v>
      </c>
      <c r="C5674">
        <v>1842</v>
      </c>
      <c r="D5674">
        <v>-9</v>
      </c>
      <c r="E5674">
        <v>8</v>
      </c>
      <c r="F5674">
        <v>0</v>
      </c>
      <c r="G5674">
        <v>-9</v>
      </c>
      <c r="H5674">
        <v>1312</v>
      </c>
      <c r="I5674">
        <v>0</v>
      </c>
      <c r="J5674">
        <v>1.8404999999999999E-3</v>
      </c>
    </row>
    <row r="5675" spans="1:10" x14ac:dyDescent="0.2">
      <c r="A5675" t="s">
        <v>2135</v>
      </c>
      <c r="B5675">
        <v>267</v>
      </c>
      <c r="C5675">
        <v>1843</v>
      </c>
      <c r="D5675">
        <v>86</v>
      </c>
      <c r="E5675">
        <v>8</v>
      </c>
      <c r="F5675">
        <v>10</v>
      </c>
      <c r="G5675">
        <v>-9</v>
      </c>
      <c r="H5675">
        <v>1326</v>
      </c>
      <c r="I5675">
        <v>0</v>
      </c>
      <c r="J5675">
        <v>2.4275E-3</v>
      </c>
    </row>
    <row r="5676" spans="1:10" x14ac:dyDescent="0.2">
      <c r="A5676" t="s">
        <v>2135</v>
      </c>
      <c r="B5676">
        <v>267</v>
      </c>
      <c r="C5676">
        <v>1844</v>
      </c>
      <c r="D5676">
        <v>87</v>
      </c>
      <c r="E5676">
        <v>7</v>
      </c>
      <c r="F5676">
        <v>10</v>
      </c>
      <c r="G5676">
        <v>-9</v>
      </c>
      <c r="H5676">
        <v>1339</v>
      </c>
      <c r="I5676">
        <v>0</v>
      </c>
      <c r="J5676">
        <v>2.2686999999999998E-3</v>
      </c>
    </row>
    <row r="5677" spans="1:10" x14ac:dyDescent="0.2">
      <c r="A5677" t="s">
        <v>2135</v>
      </c>
      <c r="B5677">
        <v>267</v>
      </c>
      <c r="C5677">
        <v>1845</v>
      </c>
      <c r="D5677">
        <v>86</v>
      </c>
      <c r="E5677">
        <v>6</v>
      </c>
      <c r="F5677">
        <v>10</v>
      </c>
      <c r="G5677">
        <v>-9</v>
      </c>
      <c r="H5677">
        <v>1347</v>
      </c>
      <c r="I5677">
        <v>0</v>
      </c>
      <c r="J5677">
        <v>2.1004999999999999E-3</v>
      </c>
    </row>
    <row r="5678" spans="1:10" x14ac:dyDescent="0.2">
      <c r="A5678" t="s">
        <v>2135</v>
      </c>
      <c r="B5678">
        <v>267</v>
      </c>
      <c r="C5678">
        <v>1846</v>
      </c>
      <c r="D5678">
        <v>87</v>
      </c>
      <c r="E5678">
        <v>6</v>
      </c>
      <c r="F5678">
        <v>10</v>
      </c>
      <c r="G5678">
        <v>-9</v>
      </c>
      <c r="H5678">
        <v>1360</v>
      </c>
      <c r="I5678">
        <v>0</v>
      </c>
      <c r="J5678">
        <v>1.9643E-3</v>
      </c>
    </row>
    <row r="5679" spans="1:10" x14ac:dyDescent="0.2">
      <c r="A5679" t="s">
        <v>2135</v>
      </c>
      <c r="B5679">
        <v>267</v>
      </c>
      <c r="C5679">
        <v>1847</v>
      </c>
      <c r="D5679">
        <v>87</v>
      </c>
      <c r="E5679">
        <v>5</v>
      </c>
      <c r="F5679">
        <v>10</v>
      </c>
      <c r="G5679">
        <v>-9</v>
      </c>
      <c r="H5679">
        <v>1366</v>
      </c>
      <c r="I5679">
        <v>0</v>
      </c>
      <c r="J5679">
        <v>1.8860000000000001E-3</v>
      </c>
    </row>
    <row r="5680" spans="1:10" x14ac:dyDescent="0.2">
      <c r="A5680" t="s">
        <v>2135</v>
      </c>
      <c r="B5680">
        <v>267</v>
      </c>
      <c r="C5680">
        <v>1848</v>
      </c>
      <c r="D5680">
        <v>288</v>
      </c>
      <c r="E5680">
        <v>7</v>
      </c>
      <c r="F5680">
        <v>10</v>
      </c>
      <c r="G5680">
        <v>-9</v>
      </c>
      <c r="H5680">
        <v>1364</v>
      </c>
      <c r="I5680">
        <v>0</v>
      </c>
      <c r="J5680">
        <v>2.4737000000000001E-3</v>
      </c>
    </row>
    <row r="5681" spans="1:10" x14ac:dyDescent="0.2">
      <c r="A5681" t="s">
        <v>2135</v>
      </c>
      <c r="B5681">
        <v>267</v>
      </c>
      <c r="C5681">
        <v>1849</v>
      </c>
      <c r="D5681">
        <v>283</v>
      </c>
      <c r="E5681">
        <v>9</v>
      </c>
      <c r="F5681">
        <v>10</v>
      </c>
      <c r="G5681">
        <v>-9</v>
      </c>
      <c r="H5681">
        <v>1363</v>
      </c>
      <c r="I5681">
        <v>0</v>
      </c>
      <c r="J5681">
        <v>2.5950000000000001E-3</v>
      </c>
    </row>
    <row r="5682" spans="1:10" x14ac:dyDescent="0.2">
      <c r="A5682" t="s">
        <v>2135</v>
      </c>
      <c r="B5682">
        <v>267</v>
      </c>
      <c r="C5682">
        <v>1850</v>
      </c>
      <c r="D5682">
        <v>175</v>
      </c>
      <c r="E5682">
        <v>10</v>
      </c>
      <c r="F5682">
        <v>10</v>
      </c>
      <c r="G5682">
        <v>-9</v>
      </c>
      <c r="H5682">
        <v>1364</v>
      </c>
      <c r="I5682">
        <v>0</v>
      </c>
      <c r="J5682">
        <v>2.4020999999999999E-3</v>
      </c>
    </row>
    <row r="5683" spans="1:10" x14ac:dyDescent="0.2">
      <c r="A5683" t="s">
        <v>2135</v>
      </c>
      <c r="B5683">
        <v>267</v>
      </c>
      <c r="C5683">
        <v>1851</v>
      </c>
      <c r="D5683">
        <v>179</v>
      </c>
      <c r="E5683">
        <v>13</v>
      </c>
      <c r="F5683">
        <v>10</v>
      </c>
      <c r="G5683">
        <v>-9</v>
      </c>
      <c r="H5683">
        <v>1367</v>
      </c>
      <c r="I5683">
        <v>0</v>
      </c>
      <c r="J5683">
        <v>2.6984000000000001E-3</v>
      </c>
    </row>
    <row r="5684" spans="1:10" x14ac:dyDescent="0.2">
      <c r="A5684" t="s">
        <v>2135</v>
      </c>
      <c r="B5684">
        <v>267</v>
      </c>
      <c r="C5684">
        <v>1852</v>
      </c>
      <c r="D5684">
        <v>172</v>
      </c>
      <c r="E5684">
        <v>15</v>
      </c>
      <c r="F5684">
        <v>10</v>
      </c>
      <c r="G5684">
        <v>-9</v>
      </c>
      <c r="H5684">
        <v>1364</v>
      </c>
      <c r="I5684">
        <v>0</v>
      </c>
      <c r="J5684">
        <v>2.6846999999999999E-3</v>
      </c>
    </row>
    <row r="5685" spans="1:10" x14ac:dyDescent="0.2">
      <c r="A5685" t="s">
        <v>2135</v>
      </c>
      <c r="B5685">
        <v>267</v>
      </c>
      <c r="C5685">
        <v>1853</v>
      </c>
      <c r="D5685">
        <v>171</v>
      </c>
      <c r="E5685">
        <v>15</v>
      </c>
      <c r="F5685">
        <v>10</v>
      </c>
      <c r="G5685">
        <v>-9</v>
      </c>
      <c r="H5685">
        <v>1356</v>
      </c>
      <c r="I5685">
        <v>0</v>
      </c>
      <c r="J5685">
        <v>2.5601E-3</v>
      </c>
    </row>
    <row r="5686" spans="1:10" x14ac:dyDescent="0.2">
      <c r="A5686" t="s">
        <v>2135</v>
      </c>
      <c r="B5686">
        <v>267</v>
      </c>
      <c r="C5686">
        <v>1854</v>
      </c>
      <c r="D5686">
        <v>176</v>
      </c>
      <c r="E5686">
        <v>15</v>
      </c>
      <c r="F5686">
        <v>10</v>
      </c>
      <c r="G5686">
        <v>-9</v>
      </c>
      <c r="H5686">
        <v>1342</v>
      </c>
      <c r="I5686">
        <v>0</v>
      </c>
      <c r="J5686">
        <v>2.2228E-3</v>
      </c>
    </row>
    <row r="5687" spans="1:10" x14ac:dyDescent="0.2">
      <c r="A5687" t="s">
        <v>2135</v>
      </c>
      <c r="B5687">
        <v>267</v>
      </c>
      <c r="C5687">
        <v>1855</v>
      </c>
      <c r="D5687">
        <v>176</v>
      </c>
      <c r="E5687">
        <v>15</v>
      </c>
      <c r="F5687">
        <v>10</v>
      </c>
      <c r="G5687">
        <v>-9</v>
      </c>
      <c r="H5687">
        <v>1327</v>
      </c>
      <c r="I5687">
        <v>0</v>
      </c>
      <c r="J5687">
        <v>1.9965E-3</v>
      </c>
    </row>
    <row r="5688" spans="1:10" x14ac:dyDescent="0.2">
      <c r="A5688" t="s">
        <v>2135</v>
      </c>
      <c r="B5688">
        <v>267</v>
      </c>
      <c r="C5688">
        <v>1856</v>
      </c>
      <c r="D5688">
        <v>204</v>
      </c>
      <c r="E5688">
        <v>15</v>
      </c>
      <c r="F5688">
        <v>10</v>
      </c>
      <c r="G5688">
        <v>-9</v>
      </c>
      <c r="H5688">
        <v>1325</v>
      </c>
      <c r="I5688">
        <v>0</v>
      </c>
      <c r="J5688">
        <v>1.9326E-3</v>
      </c>
    </row>
    <row r="5689" spans="1:10" x14ac:dyDescent="0.2">
      <c r="A5689" t="s">
        <v>2135</v>
      </c>
      <c r="B5689">
        <v>267</v>
      </c>
      <c r="C5689">
        <v>1857</v>
      </c>
      <c r="D5689">
        <v>204</v>
      </c>
      <c r="E5689">
        <v>15</v>
      </c>
      <c r="F5689">
        <v>10</v>
      </c>
      <c r="G5689">
        <v>-9</v>
      </c>
      <c r="H5689">
        <v>1332</v>
      </c>
      <c r="I5689">
        <v>0</v>
      </c>
      <c r="J5689">
        <v>2.2718999999999999E-3</v>
      </c>
    </row>
    <row r="5690" spans="1:10" x14ac:dyDescent="0.2">
      <c r="A5690" t="s">
        <v>2135</v>
      </c>
      <c r="B5690">
        <v>267</v>
      </c>
      <c r="C5690">
        <v>1858</v>
      </c>
      <c r="D5690">
        <v>215</v>
      </c>
      <c r="E5690">
        <v>8</v>
      </c>
      <c r="F5690">
        <v>10</v>
      </c>
      <c r="G5690">
        <v>-9</v>
      </c>
      <c r="H5690">
        <v>1339</v>
      </c>
      <c r="I5690">
        <v>0</v>
      </c>
      <c r="J5690">
        <v>1.9387E-3</v>
      </c>
    </row>
    <row r="5691" spans="1:10" x14ac:dyDescent="0.2">
      <c r="A5691" t="s">
        <v>2135</v>
      </c>
      <c r="B5691">
        <v>267</v>
      </c>
      <c r="C5691">
        <v>1859</v>
      </c>
      <c r="D5691">
        <v>221</v>
      </c>
      <c r="E5691">
        <v>8</v>
      </c>
      <c r="F5691">
        <v>10</v>
      </c>
      <c r="G5691">
        <v>-9</v>
      </c>
      <c r="H5691">
        <v>1341</v>
      </c>
      <c r="I5691">
        <v>0</v>
      </c>
      <c r="J5691">
        <v>1.8115E-3</v>
      </c>
    </row>
    <row r="5692" spans="1:10" x14ac:dyDescent="0.2">
      <c r="A5692" t="s">
        <v>2135</v>
      </c>
      <c r="B5692">
        <v>267</v>
      </c>
      <c r="C5692">
        <v>1860</v>
      </c>
      <c r="D5692">
        <v>234</v>
      </c>
      <c r="E5692">
        <v>8</v>
      </c>
      <c r="F5692">
        <v>10</v>
      </c>
      <c r="G5692">
        <v>-9</v>
      </c>
      <c r="H5692">
        <v>1359</v>
      </c>
      <c r="I5692">
        <v>0</v>
      </c>
      <c r="J5692">
        <v>1.3324999999999999E-3</v>
      </c>
    </row>
    <row r="5693" spans="1:10" x14ac:dyDescent="0.2">
      <c r="A5693" t="s">
        <v>2135</v>
      </c>
      <c r="B5693">
        <v>267</v>
      </c>
      <c r="C5693">
        <v>1861</v>
      </c>
      <c r="D5693">
        <v>243</v>
      </c>
      <c r="E5693">
        <v>8</v>
      </c>
      <c r="F5693">
        <v>10</v>
      </c>
      <c r="G5693">
        <v>-9</v>
      </c>
      <c r="H5693">
        <v>1370</v>
      </c>
      <c r="I5693">
        <v>0</v>
      </c>
      <c r="J5693">
        <v>1.1961999999999999E-3</v>
      </c>
    </row>
    <row r="5694" spans="1:10" x14ac:dyDescent="0.2">
      <c r="A5694" t="s">
        <v>2135</v>
      </c>
      <c r="B5694">
        <v>267</v>
      </c>
      <c r="C5694">
        <v>1862</v>
      </c>
      <c r="D5694">
        <v>242</v>
      </c>
      <c r="E5694">
        <v>8</v>
      </c>
      <c r="F5694">
        <v>10</v>
      </c>
      <c r="G5694">
        <v>-9</v>
      </c>
      <c r="H5694">
        <v>1383</v>
      </c>
      <c r="I5694">
        <v>0</v>
      </c>
      <c r="J5694">
        <v>1.1333000000000001E-3</v>
      </c>
    </row>
    <row r="5695" spans="1:10" x14ac:dyDescent="0.2">
      <c r="A5695" t="s">
        <v>2135</v>
      </c>
      <c r="B5695">
        <v>267</v>
      </c>
      <c r="C5695">
        <v>1863</v>
      </c>
      <c r="D5695">
        <v>245</v>
      </c>
      <c r="E5695">
        <v>8</v>
      </c>
      <c r="F5695">
        <v>10</v>
      </c>
      <c r="G5695">
        <v>-9</v>
      </c>
      <c r="H5695">
        <v>1420</v>
      </c>
      <c r="I5695">
        <v>0</v>
      </c>
      <c r="J5695">
        <v>1.0945E-3</v>
      </c>
    </row>
    <row r="5696" spans="1:10" x14ac:dyDescent="0.2">
      <c r="A5696" t="s">
        <v>2135</v>
      </c>
      <c r="B5696">
        <v>267</v>
      </c>
      <c r="C5696">
        <v>1864</v>
      </c>
      <c r="D5696">
        <v>249</v>
      </c>
      <c r="E5696">
        <v>8</v>
      </c>
      <c r="F5696">
        <v>10</v>
      </c>
      <c r="G5696">
        <v>-9</v>
      </c>
      <c r="H5696">
        <v>1422</v>
      </c>
      <c r="I5696">
        <v>0</v>
      </c>
      <c r="J5696">
        <v>1.0307000000000001E-3</v>
      </c>
    </row>
    <row r="5697" spans="1:10" x14ac:dyDescent="0.2">
      <c r="A5697" t="s">
        <v>2135</v>
      </c>
      <c r="B5697">
        <v>267</v>
      </c>
      <c r="C5697">
        <v>1865</v>
      </c>
      <c r="D5697">
        <v>250</v>
      </c>
      <c r="E5697">
        <v>8</v>
      </c>
      <c r="F5697">
        <v>10</v>
      </c>
      <c r="G5697">
        <v>-9</v>
      </c>
      <c r="H5697">
        <v>1433</v>
      </c>
      <c r="I5697">
        <v>0</v>
      </c>
      <c r="J5697">
        <v>1.2319E-3</v>
      </c>
    </row>
    <row r="5698" spans="1:10" x14ac:dyDescent="0.2">
      <c r="A5698" t="s">
        <v>2135</v>
      </c>
      <c r="B5698">
        <v>267</v>
      </c>
      <c r="C5698">
        <v>1866</v>
      </c>
      <c r="D5698">
        <v>256</v>
      </c>
      <c r="E5698">
        <v>8</v>
      </c>
      <c r="F5698">
        <v>10</v>
      </c>
      <c r="G5698">
        <v>-9</v>
      </c>
      <c r="H5698">
        <v>1434</v>
      </c>
      <c r="I5698">
        <v>0</v>
      </c>
      <c r="J5698">
        <v>1.2750000000000001E-3</v>
      </c>
    </row>
    <row r="5699" spans="1:10" x14ac:dyDescent="0.2">
      <c r="A5699" t="s">
        <v>2135</v>
      </c>
      <c r="B5699">
        <v>267</v>
      </c>
      <c r="C5699">
        <v>1867</v>
      </c>
      <c r="D5699">
        <v>255</v>
      </c>
      <c r="E5699">
        <v>8</v>
      </c>
      <c r="F5699">
        <v>10</v>
      </c>
      <c r="G5699">
        <v>-9</v>
      </c>
      <c r="H5699">
        <v>1438</v>
      </c>
      <c r="I5699">
        <v>0</v>
      </c>
      <c r="J5699">
        <v>1.2744E-3</v>
      </c>
    </row>
    <row r="5700" spans="1:10" x14ac:dyDescent="0.2">
      <c r="A5700" t="s">
        <v>2135</v>
      </c>
      <c r="B5700">
        <v>267</v>
      </c>
      <c r="C5700">
        <v>1868</v>
      </c>
      <c r="D5700">
        <v>385</v>
      </c>
      <c r="E5700">
        <v>15</v>
      </c>
      <c r="F5700">
        <v>10</v>
      </c>
      <c r="G5700">
        <v>-9</v>
      </c>
      <c r="H5700">
        <v>1440</v>
      </c>
      <c r="I5700">
        <v>0</v>
      </c>
      <c r="J5700">
        <v>1.7894E-3</v>
      </c>
    </row>
    <row r="5701" spans="1:10" x14ac:dyDescent="0.2">
      <c r="A5701" t="s">
        <v>2135</v>
      </c>
      <c r="B5701">
        <v>267</v>
      </c>
      <c r="C5701">
        <v>1869</v>
      </c>
      <c r="D5701">
        <v>414</v>
      </c>
      <c r="E5701">
        <v>15</v>
      </c>
      <c r="F5701">
        <v>10</v>
      </c>
      <c r="G5701">
        <v>-9</v>
      </c>
      <c r="H5701">
        <v>1450</v>
      </c>
      <c r="I5701">
        <v>0</v>
      </c>
      <c r="J5701">
        <v>1.8762E-3</v>
      </c>
    </row>
    <row r="5702" spans="1:10" x14ac:dyDescent="0.2">
      <c r="A5702" t="s">
        <v>2135</v>
      </c>
      <c r="B5702">
        <v>267</v>
      </c>
      <c r="C5702">
        <v>1870</v>
      </c>
      <c r="D5702">
        <v>795</v>
      </c>
      <c r="E5702">
        <v>14</v>
      </c>
      <c r="F5702">
        <v>10</v>
      </c>
      <c r="G5702">
        <v>-9</v>
      </c>
      <c r="H5702">
        <v>1458</v>
      </c>
      <c r="I5702">
        <v>0</v>
      </c>
      <c r="J5702">
        <v>2.0298E-3</v>
      </c>
    </row>
    <row r="5703" spans="1:10" x14ac:dyDescent="0.2">
      <c r="A5703" t="s">
        <v>2135</v>
      </c>
      <c r="B5703">
        <v>267</v>
      </c>
      <c r="C5703">
        <v>1871</v>
      </c>
      <c r="D5703">
        <v>-9</v>
      </c>
      <c r="E5703">
        <v>-9</v>
      </c>
      <c r="F5703">
        <v>10</v>
      </c>
      <c r="G5703">
        <v>-9</v>
      </c>
      <c r="H5703">
        <v>1458</v>
      </c>
      <c r="I5703">
        <v>0</v>
      </c>
      <c r="J5703">
        <v>8.6129999999999996E-4</v>
      </c>
    </row>
    <row r="5704" spans="1:10" x14ac:dyDescent="0.2">
      <c r="A5704" t="s">
        <v>2159</v>
      </c>
      <c r="B5704">
        <v>269</v>
      </c>
      <c r="C5704">
        <v>1816</v>
      </c>
      <c r="D5704">
        <v>-9</v>
      </c>
      <c r="E5704">
        <v>13</v>
      </c>
      <c r="F5704">
        <v>0</v>
      </c>
      <c r="G5704">
        <v>-9</v>
      </c>
      <c r="H5704">
        <v>1192</v>
      </c>
      <c r="I5704">
        <v>0</v>
      </c>
      <c r="J5704">
        <v>3.0127000000000001E-3</v>
      </c>
    </row>
    <row r="5705" spans="1:10" x14ac:dyDescent="0.2">
      <c r="A5705" t="s">
        <v>2159</v>
      </c>
      <c r="B5705">
        <v>269</v>
      </c>
      <c r="C5705">
        <v>1817</v>
      </c>
      <c r="D5705">
        <v>-9</v>
      </c>
      <c r="E5705">
        <v>13</v>
      </c>
      <c r="F5705">
        <v>0</v>
      </c>
      <c r="G5705">
        <v>-9</v>
      </c>
      <c r="H5705">
        <v>1204</v>
      </c>
      <c r="I5705">
        <v>0</v>
      </c>
      <c r="J5705">
        <v>3.1597000000000001E-3</v>
      </c>
    </row>
    <row r="5706" spans="1:10" x14ac:dyDescent="0.2">
      <c r="A5706" t="s">
        <v>2159</v>
      </c>
      <c r="B5706">
        <v>269</v>
      </c>
      <c r="C5706">
        <v>1818</v>
      </c>
      <c r="D5706">
        <v>-9</v>
      </c>
      <c r="E5706">
        <v>13</v>
      </c>
      <c r="F5706">
        <v>0</v>
      </c>
      <c r="G5706">
        <v>-9</v>
      </c>
      <c r="H5706">
        <v>1217</v>
      </c>
      <c r="I5706">
        <v>0</v>
      </c>
      <c r="J5706">
        <v>3.2981E-3</v>
      </c>
    </row>
    <row r="5707" spans="1:10" x14ac:dyDescent="0.2">
      <c r="A5707" t="s">
        <v>2159</v>
      </c>
      <c r="B5707">
        <v>269</v>
      </c>
      <c r="C5707">
        <v>1819</v>
      </c>
      <c r="D5707">
        <v>-9</v>
      </c>
      <c r="E5707">
        <v>13</v>
      </c>
      <c r="F5707">
        <v>0</v>
      </c>
      <c r="G5707">
        <v>-9</v>
      </c>
      <c r="H5707">
        <v>1232</v>
      </c>
      <c r="I5707">
        <v>0</v>
      </c>
      <c r="J5707">
        <v>3.1394999999999999E-3</v>
      </c>
    </row>
    <row r="5708" spans="1:10" x14ac:dyDescent="0.2">
      <c r="A5708" t="s">
        <v>2159</v>
      </c>
      <c r="B5708">
        <v>269</v>
      </c>
      <c r="C5708">
        <v>1820</v>
      </c>
      <c r="D5708">
        <v>-9</v>
      </c>
      <c r="E5708">
        <v>13</v>
      </c>
      <c r="F5708">
        <v>0</v>
      </c>
      <c r="G5708">
        <v>-9</v>
      </c>
      <c r="H5708">
        <v>1247</v>
      </c>
      <c r="I5708">
        <v>0</v>
      </c>
      <c r="J5708">
        <v>2.9548E-3</v>
      </c>
    </row>
    <row r="5709" spans="1:10" x14ac:dyDescent="0.2">
      <c r="A5709" t="s">
        <v>2159</v>
      </c>
      <c r="B5709">
        <v>269</v>
      </c>
      <c r="C5709">
        <v>1821</v>
      </c>
      <c r="D5709">
        <v>-9</v>
      </c>
      <c r="E5709">
        <v>14</v>
      </c>
      <c r="F5709">
        <v>0</v>
      </c>
      <c r="G5709">
        <v>-9</v>
      </c>
      <c r="H5709">
        <v>1262</v>
      </c>
      <c r="I5709">
        <v>0</v>
      </c>
      <c r="J5709">
        <v>2.9117000000000001E-3</v>
      </c>
    </row>
    <row r="5710" spans="1:10" x14ac:dyDescent="0.2">
      <c r="A5710" t="s">
        <v>2159</v>
      </c>
      <c r="B5710">
        <v>269</v>
      </c>
      <c r="C5710">
        <v>1822</v>
      </c>
      <c r="D5710">
        <v>-9</v>
      </c>
      <c r="E5710">
        <v>14</v>
      </c>
      <c r="F5710">
        <v>0</v>
      </c>
      <c r="G5710">
        <v>-9</v>
      </c>
      <c r="H5710">
        <v>1278</v>
      </c>
      <c r="I5710">
        <v>0</v>
      </c>
      <c r="J5710">
        <v>2.8005999999999999E-3</v>
      </c>
    </row>
    <row r="5711" spans="1:10" x14ac:dyDescent="0.2">
      <c r="A5711" t="s">
        <v>2159</v>
      </c>
      <c r="B5711">
        <v>269</v>
      </c>
      <c r="C5711">
        <v>1823</v>
      </c>
      <c r="D5711">
        <v>-9</v>
      </c>
      <c r="E5711">
        <v>15</v>
      </c>
      <c r="F5711">
        <v>0</v>
      </c>
      <c r="G5711">
        <v>-9</v>
      </c>
      <c r="H5711">
        <v>1294</v>
      </c>
      <c r="I5711">
        <v>0</v>
      </c>
      <c r="J5711">
        <v>3.1602000000000002E-3</v>
      </c>
    </row>
    <row r="5712" spans="1:10" x14ac:dyDescent="0.2">
      <c r="A5712" t="s">
        <v>2159</v>
      </c>
      <c r="B5712">
        <v>269</v>
      </c>
      <c r="C5712">
        <v>1824</v>
      </c>
      <c r="D5712">
        <v>-9</v>
      </c>
      <c r="E5712">
        <v>13</v>
      </c>
      <c r="F5712">
        <v>0</v>
      </c>
      <c r="G5712">
        <v>-9</v>
      </c>
      <c r="H5712">
        <v>1311</v>
      </c>
      <c r="I5712">
        <v>0</v>
      </c>
      <c r="J5712">
        <v>2.7409000000000001E-3</v>
      </c>
    </row>
    <row r="5713" spans="1:10" x14ac:dyDescent="0.2">
      <c r="A5713" t="s">
        <v>2159</v>
      </c>
      <c r="B5713">
        <v>269</v>
      </c>
      <c r="C5713">
        <v>1825</v>
      </c>
      <c r="D5713">
        <v>-9</v>
      </c>
      <c r="E5713">
        <v>13</v>
      </c>
      <c r="F5713">
        <v>0</v>
      </c>
      <c r="G5713">
        <v>-9</v>
      </c>
      <c r="H5713">
        <v>1326</v>
      </c>
      <c r="I5713">
        <v>0</v>
      </c>
      <c r="J5713">
        <v>2.8441E-3</v>
      </c>
    </row>
    <row r="5714" spans="1:10" x14ac:dyDescent="0.2">
      <c r="A5714" t="s">
        <v>2159</v>
      </c>
      <c r="B5714">
        <v>269</v>
      </c>
      <c r="C5714">
        <v>1826</v>
      </c>
      <c r="D5714">
        <v>-9</v>
      </c>
      <c r="E5714">
        <v>13</v>
      </c>
      <c r="F5714">
        <v>0</v>
      </c>
      <c r="G5714">
        <v>-9</v>
      </c>
      <c r="H5714">
        <v>1342</v>
      </c>
      <c r="I5714">
        <v>0</v>
      </c>
      <c r="J5714">
        <v>3.0382999999999999E-3</v>
      </c>
    </row>
    <row r="5715" spans="1:10" x14ac:dyDescent="0.2">
      <c r="A5715" t="s">
        <v>2159</v>
      </c>
      <c r="B5715">
        <v>269</v>
      </c>
      <c r="C5715">
        <v>1827</v>
      </c>
      <c r="D5715">
        <v>-9</v>
      </c>
      <c r="E5715">
        <v>13</v>
      </c>
      <c r="F5715">
        <v>0</v>
      </c>
      <c r="G5715">
        <v>-9</v>
      </c>
      <c r="H5715">
        <v>1358</v>
      </c>
      <c r="I5715">
        <v>0</v>
      </c>
      <c r="J5715">
        <v>2.9526999999999999E-3</v>
      </c>
    </row>
    <row r="5716" spans="1:10" x14ac:dyDescent="0.2">
      <c r="A5716" t="s">
        <v>2159</v>
      </c>
      <c r="B5716">
        <v>269</v>
      </c>
      <c r="C5716">
        <v>1828</v>
      </c>
      <c r="D5716">
        <v>-9</v>
      </c>
      <c r="E5716">
        <v>13</v>
      </c>
      <c r="F5716">
        <v>0</v>
      </c>
      <c r="G5716">
        <v>-9</v>
      </c>
      <c r="H5716">
        <v>1377</v>
      </c>
      <c r="I5716">
        <v>0</v>
      </c>
      <c r="J5716">
        <v>2.9401000000000002E-3</v>
      </c>
    </row>
    <row r="5717" spans="1:10" x14ac:dyDescent="0.2">
      <c r="A5717" t="s">
        <v>2159</v>
      </c>
      <c r="B5717">
        <v>269</v>
      </c>
      <c r="C5717">
        <v>1829</v>
      </c>
      <c r="D5717">
        <v>-9</v>
      </c>
      <c r="E5717">
        <v>13</v>
      </c>
      <c r="F5717">
        <v>0</v>
      </c>
      <c r="G5717">
        <v>-9</v>
      </c>
      <c r="H5717">
        <v>1393</v>
      </c>
      <c r="I5717">
        <v>0</v>
      </c>
      <c r="J5717">
        <v>2.8717E-3</v>
      </c>
    </row>
    <row r="5718" spans="1:10" x14ac:dyDescent="0.2">
      <c r="A5718" t="s">
        <v>2159</v>
      </c>
      <c r="B5718">
        <v>269</v>
      </c>
      <c r="C5718">
        <v>1830</v>
      </c>
      <c r="D5718">
        <v>218</v>
      </c>
      <c r="E5718">
        <v>13</v>
      </c>
      <c r="F5718">
        <v>0</v>
      </c>
      <c r="G5718">
        <v>-9</v>
      </c>
      <c r="H5718">
        <v>1401</v>
      </c>
      <c r="I5718">
        <v>0</v>
      </c>
      <c r="J5718">
        <v>3.1113E-3</v>
      </c>
    </row>
    <row r="5719" spans="1:10" x14ac:dyDescent="0.2">
      <c r="A5719" t="s">
        <v>2159</v>
      </c>
      <c r="B5719">
        <v>269</v>
      </c>
      <c r="C5719">
        <v>1831</v>
      </c>
      <c r="D5719">
        <v>209</v>
      </c>
      <c r="E5719">
        <v>13</v>
      </c>
      <c r="F5719">
        <v>0</v>
      </c>
      <c r="G5719">
        <v>-9</v>
      </c>
      <c r="H5719">
        <v>1469</v>
      </c>
      <c r="I5719">
        <v>0</v>
      </c>
      <c r="J5719">
        <v>2.8194000000000001E-3</v>
      </c>
    </row>
    <row r="5720" spans="1:10" x14ac:dyDescent="0.2">
      <c r="A5720" t="s">
        <v>2159</v>
      </c>
      <c r="B5720">
        <v>269</v>
      </c>
      <c r="C5720">
        <v>1832</v>
      </c>
      <c r="D5720">
        <v>197</v>
      </c>
      <c r="E5720">
        <v>14</v>
      </c>
      <c r="F5720">
        <v>0</v>
      </c>
      <c r="G5720">
        <v>-9</v>
      </c>
      <c r="H5720">
        <v>1558</v>
      </c>
      <c r="I5720">
        <v>0</v>
      </c>
      <c r="J5720">
        <v>3.0228E-3</v>
      </c>
    </row>
    <row r="5721" spans="1:10" x14ac:dyDescent="0.2">
      <c r="A5721" t="s">
        <v>2159</v>
      </c>
      <c r="B5721">
        <v>269</v>
      </c>
      <c r="C5721">
        <v>1833</v>
      </c>
      <c r="D5721">
        <v>188</v>
      </c>
      <c r="E5721">
        <v>14</v>
      </c>
      <c r="F5721">
        <v>0</v>
      </c>
      <c r="G5721">
        <v>-9</v>
      </c>
      <c r="H5721">
        <v>1577</v>
      </c>
      <c r="I5721">
        <v>0</v>
      </c>
      <c r="J5721">
        <v>3.0265000000000001E-3</v>
      </c>
    </row>
    <row r="5722" spans="1:10" x14ac:dyDescent="0.2">
      <c r="A5722" t="s">
        <v>2159</v>
      </c>
      <c r="B5722">
        <v>269</v>
      </c>
      <c r="C5722">
        <v>1834</v>
      </c>
      <c r="D5722">
        <v>184</v>
      </c>
      <c r="E5722">
        <v>15</v>
      </c>
      <c r="F5722">
        <v>0</v>
      </c>
      <c r="G5722">
        <v>-9</v>
      </c>
      <c r="H5722">
        <v>1596</v>
      </c>
      <c r="I5722">
        <v>0</v>
      </c>
      <c r="J5722">
        <v>3.2247999999999999E-3</v>
      </c>
    </row>
    <row r="5723" spans="1:10" x14ac:dyDescent="0.2">
      <c r="A5723" t="s">
        <v>2159</v>
      </c>
      <c r="B5723">
        <v>269</v>
      </c>
      <c r="C5723">
        <v>1835</v>
      </c>
      <c r="D5723">
        <v>184</v>
      </c>
      <c r="E5723">
        <v>15</v>
      </c>
      <c r="F5723">
        <v>0</v>
      </c>
      <c r="G5723">
        <v>-9</v>
      </c>
      <c r="H5723">
        <v>1607</v>
      </c>
      <c r="I5723">
        <v>0</v>
      </c>
      <c r="J5723">
        <v>3.2802E-3</v>
      </c>
    </row>
    <row r="5724" spans="1:10" x14ac:dyDescent="0.2">
      <c r="A5724" t="s">
        <v>2159</v>
      </c>
      <c r="B5724">
        <v>269</v>
      </c>
      <c r="C5724">
        <v>1836</v>
      </c>
      <c r="D5724">
        <v>182</v>
      </c>
      <c r="E5724">
        <v>15</v>
      </c>
      <c r="F5724">
        <v>0</v>
      </c>
      <c r="G5724">
        <v>-9</v>
      </c>
      <c r="H5724">
        <v>1626</v>
      </c>
      <c r="I5724">
        <v>0</v>
      </c>
      <c r="J5724">
        <v>3.0737E-3</v>
      </c>
    </row>
    <row r="5725" spans="1:10" x14ac:dyDescent="0.2">
      <c r="A5725" t="s">
        <v>2159</v>
      </c>
      <c r="B5725">
        <v>269</v>
      </c>
      <c r="C5725">
        <v>1837</v>
      </c>
      <c r="D5725">
        <v>187</v>
      </c>
      <c r="E5725">
        <v>14</v>
      </c>
      <c r="F5725">
        <v>10</v>
      </c>
      <c r="G5725">
        <v>-9</v>
      </c>
      <c r="H5725">
        <v>1644</v>
      </c>
      <c r="I5725">
        <v>0</v>
      </c>
      <c r="J5725">
        <v>3.9922999999999998E-3</v>
      </c>
    </row>
    <row r="5726" spans="1:10" x14ac:dyDescent="0.2">
      <c r="A5726" t="s">
        <v>2159</v>
      </c>
      <c r="B5726">
        <v>269</v>
      </c>
      <c r="C5726">
        <v>1838</v>
      </c>
      <c r="D5726">
        <v>194</v>
      </c>
      <c r="E5726">
        <v>14</v>
      </c>
      <c r="F5726">
        <v>10</v>
      </c>
      <c r="G5726">
        <v>-9</v>
      </c>
      <c r="H5726">
        <v>1663</v>
      </c>
      <c r="I5726">
        <v>0</v>
      </c>
      <c r="J5726">
        <v>3.9243999999999998E-3</v>
      </c>
    </row>
    <row r="5727" spans="1:10" x14ac:dyDescent="0.2">
      <c r="A5727" t="s">
        <v>2159</v>
      </c>
      <c r="B5727">
        <v>269</v>
      </c>
      <c r="C5727">
        <v>1839</v>
      </c>
      <c r="D5727">
        <v>198</v>
      </c>
      <c r="E5727">
        <v>13</v>
      </c>
      <c r="F5727">
        <v>10</v>
      </c>
      <c r="G5727">
        <v>-9</v>
      </c>
      <c r="H5727">
        <v>1681</v>
      </c>
      <c r="I5727">
        <v>0</v>
      </c>
      <c r="J5727">
        <v>3.6879E-3</v>
      </c>
    </row>
    <row r="5728" spans="1:10" x14ac:dyDescent="0.2">
      <c r="A5728" t="s">
        <v>2159</v>
      </c>
      <c r="B5728">
        <v>269</v>
      </c>
      <c r="C5728">
        <v>1840</v>
      </c>
      <c r="D5728">
        <v>201</v>
      </c>
      <c r="E5728">
        <v>13</v>
      </c>
      <c r="F5728">
        <v>10</v>
      </c>
      <c r="G5728">
        <v>-9</v>
      </c>
      <c r="H5728">
        <v>1699</v>
      </c>
      <c r="I5728">
        <v>0</v>
      </c>
      <c r="J5728">
        <v>3.5293E-3</v>
      </c>
    </row>
    <row r="5729" spans="1:10" x14ac:dyDescent="0.2">
      <c r="A5729" t="s">
        <v>2159</v>
      </c>
      <c r="B5729">
        <v>269</v>
      </c>
      <c r="C5729">
        <v>1841</v>
      </c>
      <c r="D5729">
        <v>201</v>
      </c>
      <c r="E5729">
        <v>13</v>
      </c>
      <c r="F5729">
        <v>10</v>
      </c>
      <c r="G5729">
        <v>-9</v>
      </c>
      <c r="H5729">
        <v>1716</v>
      </c>
      <c r="I5729">
        <v>0</v>
      </c>
      <c r="J5729">
        <v>3.4807000000000002E-3</v>
      </c>
    </row>
    <row r="5730" spans="1:10" x14ac:dyDescent="0.2">
      <c r="A5730" t="s">
        <v>2159</v>
      </c>
      <c r="B5730">
        <v>269</v>
      </c>
      <c r="C5730">
        <v>1842</v>
      </c>
      <c r="D5730">
        <v>200</v>
      </c>
      <c r="E5730">
        <v>14</v>
      </c>
      <c r="F5730">
        <v>10</v>
      </c>
      <c r="G5730">
        <v>-9</v>
      </c>
      <c r="H5730">
        <v>1734</v>
      </c>
      <c r="I5730">
        <v>0</v>
      </c>
      <c r="J5730">
        <v>3.5996000000000001E-3</v>
      </c>
    </row>
    <row r="5731" spans="1:10" x14ac:dyDescent="0.2">
      <c r="A5731" t="s">
        <v>2159</v>
      </c>
      <c r="B5731">
        <v>269</v>
      </c>
      <c r="C5731">
        <v>1843</v>
      </c>
      <c r="D5731">
        <v>196</v>
      </c>
      <c r="E5731">
        <v>14</v>
      </c>
      <c r="F5731">
        <v>10</v>
      </c>
      <c r="G5731">
        <v>-9</v>
      </c>
      <c r="H5731">
        <v>1751</v>
      </c>
      <c r="I5731">
        <v>0</v>
      </c>
      <c r="J5731">
        <v>3.4975000000000002E-3</v>
      </c>
    </row>
    <row r="5732" spans="1:10" x14ac:dyDescent="0.2">
      <c r="A5732" t="s">
        <v>2159</v>
      </c>
      <c r="B5732">
        <v>269</v>
      </c>
      <c r="C5732">
        <v>1844</v>
      </c>
      <c r="D5732">
        <v>197</v>
      </c>
      <c r="E5732">
        <v>14</v>
      </c>
      <c r="F5732">
        <v>10</v>
      </c>
      <c r="G5732">
        <v>-9</v>
      </c>
      <c r="H5732">
        <v>1773</v>
      </c>
      <c r="I5732">
        <v>0</v>
      </c>
      <c r="J5732">
        <v>3.4302999999999998E-3</v>
      </c>
    </row>
    <row r="5733" spans="1:10" x14ac:dyDescent="0.2">
      <c r="A5733" t="s">
        <v>2159</v>
      </c>
      <c r="B5733">
        <v>269</v>
      </c>
      <c r="C5733">
        <v>1845</v>
      </c>
      <c r="D5733">
        <v>197</v>
      </c>
      <c r="E5733">
        <v>14</v>
      </c>
      <c r="F5733">
        <v>10</v>
      </c>
      <c r="G5733">
        <v>-9</v>
      </c>
      <c r="H5733">
        <v>1799</v>
      </c>
      <c r="I5733">
        <v>0</v>
      </c>
      <c r="J5733">
        <v>3.3974000000000001E-3</v>
      </c>
    </row>
    <row r="5734" spans="1:10" x14ac:dyDescent="0.2">
      <c r="A5734" t="s">
        <v>2159</v>
      </c>
      <c r="B5734">
        <v>269</v>
      </c>
      <c r="C5734">
        <v>1846</v>
      </c>
      <c r="D5734">
        <v>197</v>
      </c>
      <c r="E5734">
        <v>14</v>
      </c>
      <c r="F5734">
        <v>20</v>
      </c>
      <c r="G5734">
        <v>-9</v>
      </c>
      <c r="H5734">
        <v>1826</v>
      </c>
      <c r="I5734">
        <v>0</v>
      </c>
      <c r="J5734">
        <v>3.5999999999999999E-3</v>
      </c>
    </row>
    <row r="5735" spans="1:10" x14ac:dyDescent="0.2">
      <c r="A5735" t="s">
        <v>2159</v>
      </c>
      <c r="B5735">
        <v>269</v>
      </c>
      <c r="C5735">
        <v>1847</v>
      </c>
      <c r="D5735">
        <v>245</v>
      </c>
      <c r="E5735">
        <v>13</v>
      </c>
      <c r="F5735">
        <v>20</v>
      </c>
      <c r="G5735">
        <v>-9</v>
      </c>
      <c r="H5735">
        <v>1848</v>
      </c>
      <c r="I5735">
        <v>0</v>
      </c>
      <c r="J5735">
        <v>3.6584999999999999E-3</v>
      </c>
    </row>
    <row r="5736" spans="1:10" x14ac:dyDescent="0.2">
      <c r="A5736" t="s">
        <v>2159</v>
      </c>
      <c r="B5736">
        <v>269</v>
      </c>
      <c r="C5736">
        <v>1848</v>
      </c>
      <c r="D5736">
        <v>264</v>
      </c>
      <c r="E5736">
        <v>16</v>
      </c>
      <c r="F5736">
        <v>20</v>
      </c>
      <c r="G5736">
        <v>-9</v>
      </c>
      <c r="H5736">
        <v>1867</v>
      </c>
      <c r="I5736">
        <v>0</v>
      </c>
      <c r="J5736">
        <v>3.8858999999999999E-3</v>
      </c>
    </row>
    <row r="5737" spans="1:10" x14ac:dyDescent="0.2">
      <c r="A5737" t="s">
        <v>2159</v>
      </c>
      <c r="B5737">
        <v>269</v>
      </c>
      <c r="C5737">
        <v>1849</v>
      </c>
      <c r="D5737">
        <v>299</v>
      </c>
      <c r="E5737">
        <v>26</v>
      </c>
      <c r="F5737">
        <v>20</v>
      </c>
      <c r="G5737">
        <v>-9</v>
      </c>
      <c r="H5737">
        <v>1886</v>
      </c>
      <c r="I5737">
        <v>0</v>
      </c>
      <c r="J5737">
        <v>4.6492E-3</v>
      </c>
    </row>
    <row r="5738" spans="1:10" x14ac:dyDescent="0.2">
      <c r="A5738" t="s">
        <v>2159</v>
      </c>
      <c r="B5738">
        <v>269</v>
      </c>
      <c r="C5738">
        <v>1850</v>
      </c>
      <c r="D5738">
        <v>297</v>
      </c>
      <c r="E5738">
        <v>26</v>
      </c>
      <c r="F5738">
        <v>20</v>
      </c>
      <c r="G5738">
        <v>662</v>
      </c>
      <c r="H5738">
        <v>1913</v>
      </c>
      <c r="I5738">
        <v>0</v>
      </c>
      <c r="J5738">
        <v>5.0987000000000003E-3</v>
      </c>
    </row>
    <row r="5739" spans="1:10" x14ac:dyDescent="0.2">
      <c r="A5739" t="s">
        <v>2159</v>
      </c>
      <c r="B5739">
        <v>269</v>
      </c>
      <c r="C5739">
        <v>1851</v>
      </c>
      <c r="D5739">
        <v>303</v>
      </c>
      <c r="E5739">
        <v>27</v>
      </c>
      <c r="F5739">
        <v>20</v>
      </c>
      <c r="G5739">
        <v>747</v>
      </c>
      <c r="H5739">
        <v>1944</v>
      </c>
      <c r="I5739">
        <v>0</v>
      </c>
      <c r="J5739">
        <v>5.3923E-3</v>
      </c>
    </row>
    <row r="5740" spans="1:10" x14ac:dyDescent="0.2">
      <c r="A5740" t="s">
        <v>2159</v>
      </c>
      <c r="B5740">
        <v>269</v>
      </c>
      <c r="C5740">
        <v>1852</v>
      </c>
      <c r="D5740">
        <v>288</v>
      </c>
      <c r="E5740">
        <v>27</v>
      </c>
      <c r="F5740">
        <v>10</v>
      </c>
      <c r="G5740">
        <v>847</v>
      </c>
      <c r="H5740">
        <v>1975</v>
      </c>
      <c r="I5740">
        <v>105</v>
      </c>
      <c r="J5740">
        <v>6.0663000000000002E-3</v>
      </c>
    </row>
    <row r="5741" spans="1:10" x14ac:dyDescent="0.2">
      <c r="A5741" t="s">
        <v>2159</v>
      </c>
      <c r="B5741">
        <v>269</v>
      </c>
      <c r="C5741">
        <v>1853</v>
      </c>
      <c r="D5741">
        <v>287</v>
      </c>
      <c r="E5741">
        <v>27</v>
      </c>
      <c r="F5741">
        <v>10</v>
      </c>
      <c r="G5741">
        <v>947</v>
      </c>
      <c r="H5741">
        <v>1998</v>
      </c>
      <c r="I5741">
        <v>105</v>
      </c>
      <c r="J5741">
        <v>5.9616000000000001E-3</v>
      </c>
    </row>
    <row r="5742" spans="1:10" x14ac:dyDescent="0.2">
      <c r="A5742" t="s">
        <v>2159</v>
      </c>
      <c r="B5742">
        <v>269</v>
      </c>
      <c r="C5742">
        <v>1854</v>
      </c>
      <c r="D5742">
        <v>287</v>
      </c>
      <c r="E5742">
        <v>25</v>
      </c>
      <c r="F5742">
        <v>10</v>
      </c>
      <c r="G5742">
        <v>1105</v>
      </c>
      <c r="H5742">
        <v>2015</v>
      </c>
      <c r="I5742">
        <v>106</v>
      </c>
      <c r="J5742">
        <v>5.4815999999999997E-3</v>
      </c>
    </row>
    <row r="5743" spans="1:10" x14ac:dyDescent="0.2">
      <c r="A5743" t="s">
        <v>2159</v>
      </c>
      <c r="B5743">
        <v>269</v>
      </c>
      <c r="C5743">
        <v>1855</v>
      </c>
      <c r="D5743">
        <v>304</v>
      </c>
      <c r="E5743">
        <v>25</v>
      </c>
      <c r="F5743">
        <v>10</v>
      </c>
      <c r="G5743">
        <v>1308</v>
      </c>
      <c r="H5743">
        <v>2032</v>
      </c>
      <c r="I5743">
        <v>108</v>
      </c>
      <c r="J5743">
        <v>5.3997000000000003E-3</v>
      </c>
    </row>
    <row r="5744" spans="1:10" x14ac:dyDescent="0.2">
      <c r="A5744" t="s">
        <v>2159</v>
      </c>
      <c r="B5744">
        <v>269</v>
      </c>
      <c r="C5744">
        <v>1856</v>
      </c>
      <c r="D5744">
        <v>300</v>
      </c>
      <c r="E5744">
        <v>27</v>
      </c>
      <c r="F5744">
        <v>10</v>
      </c>
      <c r="G5744">
        <v>1421</v>
      </c>
      <c r="H5744">
        <v>2056</v>
      </c>
      <c r="I5744">
        <v>111</v>
      </c>
      <c r="J5744">
        <v>5.4415000000000002E-3</v>
      </c>
    </row>
    <row r="5745" spans="1:10" x14ac:dyDescent="0.2">
      <c r="A5745" t="s">
        <v>2159</v>
      </c>
      <c r="B5745">
        <v>269</v>
      </c>
      <c r="C5745">
        <v>1857</v>
      </c>
      <c r="D5745">
        <v>304</v>
      </c>
      <c r="E5745">
        <v>27</v>
      </c>
      <c r="F5745">
        <v>10</v>
      </c>
      <c r="G5745">
        <v>1502</v>
      </c>
      <c r="H5745">
        <v>2083</v>
      </c>
      <c r="I5745">
        <v>114</v>
      </c>
      <c r="J5745">
        <v>5.9721000000000002E-3</v>
      </c>
    </row>
    <row r="5746" spans="1:10" x14ac:dyDescent="0.2">
      <c r="A5746" t="s">
        <v>2159</v>
      </c>
      <c r="B5746">
        <v>269</v>
      </c>
      <c r="C5746">
        <v>1858</v>
      </c>
      <c r="D5746">
        <v>298</v>
      </c>
      <c r="E5746">
        <v>27</v>
      </c>
      <c r="F5746">
        <v>10</v>
      </c>
      <c r="G5746">
        <v>1616</v>
      </c>
      <c r="H5746">
        <v>2111</v>
      </c>
      <c r="I5746">
        <v>118</v>
      </c>
      <c r="J5746">
        <v>6.2405000000000004E-3</v>
      </c>
    </row>
    <row r="5747" spans="1:10" x14ac:dyDescent="0.2">
      <c r="A5747" t="s">
        <v>2159</v>
      </c>
      <c r="B5747">
        <v>269</v>
      </c>
      <c r="C5747">
        <v>1859</v>
      </c>
      <c r="D5747">
        <v>296</v>
      </c>
      <c r="E5747">
        <v>27</v>
      </c>
      <c r="F5747">
        <v>10</v>
      </c>
      <c r="G5747">
        <v>1387</v>
      </c>
      <c r="H5747">
        <v>2143</v>
      </c>
      <c r="I5747">
        <v>121</v>
      </c>
      <c r="J5747">
        <v>5.7482000000000002E-3</v>
      </c>
    </row>
    <row r="5748" spans="1:10" x14ac:dyDescent="0.2">
      <c r="A5748" t="s">
        <v>2159</v>
      </c>
      <c r="B5748">
        <v>269</v>
      </c>
      <c r="C5748">
        <v>1860</v>
      </c>
      <c r="D5748">
        <v>297</v>
      </c>
      <c r="E5748">
        <v>27</v>
      </c>
      <c r="F5748">
        <v>10</v>
      </c>
      <c r="G5748">
        <v>1793</v>
      </c>
      <c r="H5748">
        <v>2177</v>
      </c>
      <c r="I5748">
        <v>124</v>
      </c>
      <c r="J5748">
        <v>5.1244999999999997E-3</v>
      </c>
    </row>
    <row r="5749" spans="1:10" x14ac:dyDescent="0.2">
      <c r="A5749" t="s">
        <v>2159</v>
      </c>
      <c r="B5749">
        <v>269</v>
      </c>
      <c r="C5749">
        <v>1861</v>
      </c>
      <c r="D5749">
        <v>324</v>
      </c>
      <c r="E5749">
        <v>27</v>
      </c>
      <c r="F5749">
        <v>20</v>
      </c>
      <c r="G5749">
        <v>1851</v>
      </c>
      <c r="H5749">
        <v>2211</v>
      </c>
      <c r="I5749">
        <v>128</v>
      </c>
      <c r="J5749">
        <v>5.1941000000000001E-3</v>
      </c>
    </row>
    <row r="5750" spans="1:10" x14ac:dyDescent="0.2">
      <c r="A5750" t="s">
        <v>2159</v>
      </c>
      <c r="B5750">
        <v>269</v>
      </c>
      <c r="C5750">
        <v>1862</v>
      </c>
      <c r="D5750">
        <v>323</v>
      </c>
      <c r="E5750">
        <v>27</v>
      </c>
      <c r="F5750">
        <v>20</v>
      </c>
      <c r="G5750">
        <v>2055</v>
      </c>
      <c r="H5750">
        <v>2247</v>
      </c>
      <c r="I5750">
        <v>133</v>
      </c>
      <c r="J5750">
        <v>5.2798999999999997E-3</v>
      </c>
    </row>
    <row r="5751" spans="1:10" x14ac:dyDescent="0.2">
      <c r="A5751" t="s">
        <v>2159</v>
      </c>
      <c r="B5751">
        <v>269</v>
      </c>
      <c r="C5751">
        <v>1863</v>
      </c>
      <c r="D5751">
        <v>324</v>
      </c>
      <c r="E5751">
        <v>27</v>
      </c>
      <c r="F5751">
        <v>20</v>
      </c>
      <c r="G5751">
        <v>2231</v>
      </c>
      <c r="H5751">
        <v>2284</v>
      </c>
      <c r="I5751">
        <v>139</v>
      </c>
      <c r="J5751">
        <v>5.2354999999999997E-3</v>
      </c>
    </row>
    <row r="5752" spans="1:10" x14ac:dyDescent="0.2">
      <c r="A5752" t="s">
        <v>2159</v>
      </c>
      <c r="B5752">
        <v>269</v>
      </c>
      <c r="C5752">
        <v>1864</v>
      </c>
      <c r="D5752">
        <v>342</v>
      </c>
      <c r="E5752">
        <v>27</v>
      </c>
      <c r="F5752">
        <v>10</v>
      </c>
      <c r="G5752">
        <v>2564</v>
      </c>
      <c r="H5752">
        <v>2322</v>
      </c>
      <c r="I5752">
        <v>146</v>
      </c>
      <c r="J5752">
        <v>5.1885000000000004E-3</v>
      </c>
    </row>
    <row r="5753" spans="1:10" x14ac:dyDescent="0.2">
      <c r="A5753" t="s">
        <v>2159</v>
      </c>
      <c r="B5753">
        <v>269</v>
      </c>
      <c r="C5753">
        <v>1865</v>
      </c>
      <c r="D5753">
        <v>343</v>
      </c>
      <c r="E5753">
        <v>27</v>
      </c>
      <c r="F5753">
        <v>10</v>
      </c>
      <c r="G5753">
        <v>2888</v>
      </c>
      <c r="H5753">
        <v>2354</v>
      </c>
      <c r="I5753">
        <v>152</v>
      </c>
      <c r="J5753">
        <v>5.6651999999999996E-3</v>
      </c>
    </row>
    <row r="5754" spans="1:10" x14ac:dyDescent="0.2">
      <c r="A5754" t="s">
        <v>2159</v>
      </c>
      <c r="B5754">
        <v>269</v>
      </c>
      <c r="C5754">
        <v>1866</v>
      </c>
      <c r="D5754">
        <v>344</v>
      </c>
      <c r="E5754">
        <v>27</v>
      </c>
      <c r="F5754">
        <v>10</v>
      </c>
      <c r="G5754">
        <v>2859</v>
      </c>
      <c r="H5754">
        <v>2383</v>
      </c>
      <c r="I5754">
        <v>159</v>
      </c>
      <c r="J5754">
        <v>5.7244000000000001E-3</v>
      </c>
    </row>
    <row r="5755" spans="1:10" x14ac:dyDescent="0.2">
      <c r="A5755" t="s">
        <v>2159</v>
      </c>
      <c r="B5755">
        <v>269</v>
      </c>
      <c r="C5755">
        <v>1867</v>
      </c>
      <c r="D5755">
        <v>309</v>
      </c>
      <c r="E5755">
        <v>26</v>
      </c>
      <c r="F5755">
        <v>10</v>
      </c>
      <c r="G5755">
        <v>3186</v>
      </c>
      <c r="H5755">
        <v>2412</v>
      </c>
      <c r="I5755">
        <v>166</v>
      </c>
      <c r="J5755">
        <v>5.8484000000000001E-3</v>
      </c>
    </row>
    <row r="5756" spans="1:10" x14ac:dyDescent="0.2">
      <c r="A5756" t="s">
        <v>2136</v>
      </c>
      <c r="B5756">
        <v>271</v>
      </c>
      <c r="C5756">
        <v>1816</v>
      </c>
      <c r="D5756">
        <v>251</v>
      </c>
      <c r="E5756">
        <v>6</v>
      </c>
      <c r="F5756">
        <v>0</v>
      </c>
      <c r="G5756">
        <v>-9</v>
      </c>
      <c r="H5756">
        <v>1410</v>
      </c>
      <c r="I5756">
        <v>0</v>
      </c>
      <c r="J5756">
        <v>2.7994999999999999E-3</v>
      </c>
    </row>
    <row r="5757" spans="1:10" x14ac:dyDescent="0.2">
      <c r="A5757" t="s">
        <v>2136</v>
      </c>
      <c r="B5757">
        <v>271</v>
      </c>
      <c r="C5757">
        <v>1817</v>
      </c>
      <c r="D5757">
        <v>202</v>
      </c>
      <c r="E5757">
        <v>6</v>
      </c>
      <c r="F5757">
        <v>0</v>
      </c>
      <c r="G5757">
        <v>-9</v>
      </c>
      <c r="H5757">
        <v>1394</v>
      </c>
      <c r="I5757">
        <v>0</v>
      </c>
      <c r="J5757">
        <v>2.6681000000000001E-3</v>
      </c>
    </row>
    <row r="5758" spans="1:10" x14ac:dyDescent="0.2">
      <c r="A5758" t="s">
        <v>2136</v>
      </c>
      <c r="B5758">
        <v>271</v>
      </c>
      <c r="C5758">
        <v>1818</v>
      </c>
      <c r="D5758">
        <v>194</v>
      </c>
      <c r="E5758">
        <v>6</v>
      </c>
      <c r="F5758">
        <v>0</v>
      </c>
      <c r="G5758">
        <v>-9</v>
      </c>
      <c r="H5758">
        <v>1396</v>
      </c>
      <c r="I5758">
        <v>0</v>
      </c>
      <c r="J5758">
        <v>2.7195000000000001E-3</v>
      </c>
    </row>
    <row r="5759" spans="1:10" x14ac:dyDescent="0.2">
      <c r="A5759" t="s">
        <v>2136</v>
      </c>
      <c r="B5759">
        <v>271</v>
      </c>
      <c r="C5759">
        <v>1819</v>
      </c>
      <c r="D5759">
        <v>173</v>
      </c>
      <c r="E5759">
        <v>6</v>
      </c>
      <c r="F5759">
        <v>0</v>
      </c>
      <c r="G5759">
        <v>-9</v>
      </c>
      <c r="H5759">
        <v>1411</v>
      </c>
      <c r="I5759">
        <v>0</v>
      </c>
      <c r="J5759">
        <v>2.5828000000000001E-3</v>
      </c>
    </row>
    <row r="5760" spans="1:10" x14ac:dyDescent="0.2">
      <c r="A5760" t="s">
        <v>2136</v>
      </c>
      <c r="B5760">
        <v>271</v>
      </c>
      <c r="C5760">
        <v>1820</v>
      </c>
      <c r="D5760">
        <v>162</v>
      </c>
      <c r="E5760">
        <v>6</v>
      </c>
      <c r="F5760">
        <v>0</v>
      </c>
      <c r="G5760">
        <v>-9</v>
      </c>
      <c r="H5760">
        <v>1426</v>
      </c>
      <c r="I5760">
        <v>0</v>
      </c>
      <c r="J5760">
        <v>2.4826000000000002E-3</v>
      </c>
    </row>
    <row r="5761" spans="1:10" x14ac:dyDescent="0.2">
      <c r="A5761" t="s">
        <v>2136</v>
      </c>
      <c r="B5761">
        <v>271</v>
      </c>
      <c r="C5761">
        <v>1821</v>
      </c>
      <c r="D5761">
        <v>150</v>
      </c>
      <c r="E5761">
        <v>6</v>
      </c>
      <c r="F5761">
        <v>0</v>
      </c>
      <c r="G5761">
        <v>-9</v>
      </c>
      <c r="H5761">
        <v>1444</v>
      </c>
      <c r="I5761">
        <v>0</v>
      </c>
      <c r="J5761">
        <v>2.4221999999999998E-3</v>
      </c>
    </row>
    <row r="5762" spans="1:10" x14ac:dyDescent="0.2">
      <c r="A5762" t="s">
        <v>2136</v>
      </c>
      <c r="B5762">
        <v>271</v>
      </c>
      <c r="C5762">
        <v>1822</v>
      </c>
      <c r="D5762">
        <v>153</v>
      </c>
      <c r="E5762">
        <v>6</v>
      </c>
      <c r="F5762">
        <v>0</v>
      </c>
      <c r="G5762">
        <v>-9</v>
      </c>
      <c r="H5762">
        <v>1459</v>
      </c>
      <c r="I5762">
        <v>0</v>
      </c>
      <c r="J5762">
        <v>2.4315999999999999E-3</v>
      </c>
    </row>
    <row r="5763" spans="1:10" x14ac:dyDescent="0.2">
      <c r="A5763" t="s">
        <v>2136</v>
      </c>
      <c r="B5763">
        <v>271</v>
      </c>
      <c r="C5763">
        <v>1823</v>
      </c>
      <c r="D5763">
        <v>154</v>
      </c>
      <c r="E5763">
        <v>6</v>
      </c>
      <c r="F5763">
        <v>0</v>
      </c>
      <c r="G5763">
        <v>-9</v>
      </c>
      <c r="H5763">
        <v>1477</v>
      </c>
      <c r="I5763">
        <v>0</v>
      </c>
      <c r="J5763">
        <v>2.4626000000000001E-3</v>
      </c>
    </row>
    <row r="5764" spans="1:10" x14ac:dyDescent="0.2">
      <c r="A5764" t="s">
        <v>2136</v>
      </c>
      <c r="B5764">
        <v>271</v>
      </c>
      <c r="C5764">
        <v>1824</v>
      </c>
      <c r="D5764">
        <v>154</v>
      </c>
      <c r="E5764">
        <v>6</v>
      </c>
      <c r="F5764">
        <v>0</v>
      </c>
      <c r="G5764">
        <v>-9</v>
      </c>
      <c r="H5764">
        <v>1493</v>
      </c>
      <c r="I5764">
        <v>0</v>
      </c>
      <c r="J5764">
        <v>2.4594E-3</v>
      </c>
    </row>
    <row r="5765" spans="1:10" x14ac:dyDescent="0.2">
      <c r="A5765" t="s">
        <v>2136</v>
      </c>
      <c r="B5765">
        <v>271</v>
      </c>
      <c r="C5765">
        <v>1825</v>
      </c>
      <c r="D5765">
        <v>154</v>
      </c>
      <c r="E5765">
        <v>6</v>
      </c>
      <c r="F5765">
        <v>0</v>
      </c>
      <c r="G5765">
        <v>-9</v>
      </c>
      <c r="H5765">
        <v>1506</v>
      </c>
      <c r="I5765">
        <v>0</v>
      </c>
      <c r="J5765">
        <v>2.5090999999999998E-3</v>
      </c>
    </row>
    <row r="5766" spans="1:10" x14ac:dyDescent="0.2">
      <c r="A5766" t="s">
        <v>2136</v>
      </c>
      <c r="B5766">
        <v>271</v>
      </c>
      <c r="C5766">
        <v>1826</v>
      </c>
      <c r="D5766">
        <v>153</v>
      </c>
      <c r="E5766">
        <v>6</v>
      </c>
      <c r="F5766">
        <v>0</v>
      </c>
      <c r="G5766">
        <v>-9</v>
      </c>
      <c r="H5766">
        <v>1518</v>
      </c>
      <c r="I5766">
        <v>0</v>
      </c>
      <c r="J5766">
        <v>2.5601E-3</v>
      </c>
    </row>
    <row r="5767" spans="1:10" x14ac:dyDescent="0.2">
      <c r="A5767" t="s">
        <v>2136</v>
      </c>
      <c r="B5767">
        <v>271</v>
      </c>
      <c r="C5767">
        <v>1827</v>
      </c>
      <c r="D5767">
        <v>153</v>
      </c>
      <c r="E5767">
        <v>6</v>
      </c>
      <c r="F5767">
        <v>0</v>
      </c>
      <c r="G5767">
        <v>-9</v>
      </c>
      <c r="H5767">
        <v>1535</v>
      </c>
      <c r="I5767">
        <v>0</v>
      </c>
      <c r="J5767">
        <v>2.5376000000000001E-3</v>
      </c>
    </row>
    <row r="5768" spans="1:10" x14ac:dyDescent="0.2">
      <c r="A5768" t="s">
        <v>2136</v>
      </c>
      <c r="B5768">
        <v>271</v>
      </c>
      <c r="C5768">
        <v>1828</v>
      </c>
      <c r="D5768">
        <v>153</v>
      </c>
      <c r="E5768">
        <v>5</v>
      </c>
      <c r="F5768">
        <v>0</v>
      </c>
      <c r="G5768">
        <v>-9</v>
      </c>
      <c r="H5768">
        <v>1550</v>
      </c>
      <c r="I5768">
        <v>0</v>
      </c>
      <c r="J5768">
        <v>2.4218999999999998E-3</v>
      </c>
    </row>
    <row r="5769" spans="1:10" x14ac:dyDescent="0.2">
      <c r="A5769" t="s">
        <v>2136</v>
      </c>
      <c r="B5769">
        <v>271</v>
      </c>
      <c r="C5769">
        <v>1829</v>
      </c>
      <c r="D5769">
        <v>152</v>
      </c>
      <c r="E5769">
        <v>5</v>
      </c>
      <c r="F5769">
        <v>0</v>
      </c>
      <c r="G5769">
        <v>-9</v>
      </c>
      <c r="H5769">
        <v>1562</v>
      </c>
      <c r="I5769">
        <v>0</v>
      </c>
      <c r="J5769">
        <v>2.3452E-3</v>
      </c>
    </row>
    <row r="5770" spans="1:10" x14ac:dyDescent="0.2">
      <c r="A5770" t="s">
        <v>2136</v>
      </c>
      <c r="B5770">
        <v>271</v>
      </c>
      <c r="C5770">
        <v>1830</v>
      </c>
      <c r="D5770">
        <v>152</v>
      </c>
      <c r="E5770">
        <v>5</v>
      </c>
      <c r="F5770">
        <v>0</v>
      </c>
      <c r="G5770">
        <v>-9</v>
      </c>
      <c r="H5770">
        <v>1575</v>
      </c>
      <c r="I5770">
        <v>0</v>
      </c>
      <c r="J5770">
        <v>2.2585000000000001E-3</v>
      </c>
    </row>
    <row r="5771" spans="1:10" x14ac:dyDescent="0.2">
      <c r="A5771" t="s">
        <v>2136</v>
      </c>
      <c r="B5771">
        <v>271</v>
      </c>
      <c r="C5771">
        <v>1831</v>
      </c>
      <c r="D5771">
        <v>155</v>
      </c>
      <c r="E5771">
        <v>5</v>
      </c>
      <c r="F5771">
        <v>0</v>
      </c>
      <c r="G5771">
        <v>-9</v>
      </c>
      <c r="H5771">
        <v>1588</v>
      </c>
      <c r="I5771">
        <v>0</v>
      </c>
      <c r="J5771">
        <v>2.0882000000000001E-3</v>
      </c>
    </row>
    <row r="5772" spans="1:10" x14ac:dyDescent="0.2">
      <c r="A5772" t="s">
        <v>2136</v>
      </c>
      <c r="B5772">
        <v>271</v>
      </c>
      <c r="C5772">
        <v>1832</v>
      </c>
      <c r="D5772">
        <v>153</v>
      </c>
      <c r="E5772">
        <v>5</v>
      </c>
      <c r="F5772">
        <v>0</v>
      </c>
      <c r="G5772">
        <v>-9</v>
      </c>
      <c r="H5772">
        <v>1594</v>
      </c>
      <c r="I5772">
        <v>0</v>
      </c>
      <c r="J5772">
        <v>2.1148E-3</v>
      </c>
    </row>
    <row r="5773" spans="1:10" x14ac:dyDescent="0.2">
      <c r="A5773" t="s">
        <v>2136</v>
      </c>
      <c r="B5773">
        <v>271</v>
      </c>
      <c r="C5773">
        <v>1833</v>
      </c>
      <c r="D5773">
        <v>188</v>
      </c>
      <c r="E5773">
        <v>5</v>
      </c>
      <c r="F5773">
        <v>0</v>
      </c>
      <c r="G5773">
        <v>-9</v>
      </c>
      <c r="H5773">
        <v>1587</v>
      </c>
      <c r="I5773">
        <v>0</v>
      </c>
      <c r="J5773">
        <v>2.2650000000000001E-3</v>
      </c>
    </row>
    <row r="5774" spans="1:10" x14ac:dyDescent="0.2">
      <c r="A5774" t="s">
        <v>2136</v>
      </c>
      <c r="B5774">
        <v>271</v>
      </c>
      <c r="C5774">
        <v>1834</v>
      </c>
      <c r="D5774">
        <v>191</v>
      </c>
      <c r="E5774">
        <v>5</v>
      </c>
      <c r="F5774">
        <v>10</v>
      </c>
      <c r="G5774">
        <v>-9</v>
      </c>
      <c r="H5774">
        <v>1571</v>
      </c>
      <c r="I5774">
        <v>0</v>
      </c>
      <c r="J5774">
        <v>3.3790999999999999E-3</v>
      </c>
    </row>
    <row r="5775" spans="1:10" x14ac:dyDescent="0.2">
      <c r="A5775" t="s">
        <v>2136</v>
      </c>
      <c r="B5775">
        <v>271</v>
      </c>
      <c r="C5775">
        <v>1835</v>
      </c>
      <c r="D5775">
        <v>191</v>
      </c>
      <c r="E5775">
        <v>5</v>
      </c>
      <c r="F5775">
        <v>10</v>
      </c>
      <c r="G5775">
        <v>-9</v>
      </c>
      <c r="H5775">
        <v>1585</v>
      </c>
      <c r="I5775">
        <v>0</v>
      </c>
      <c r="J5775">
        <v>3.2761000000000001E-3</v>
      </c>
    </row>
    <row r="5776" spans="1:10" x14ac:dyDescent="0.2">
      <c r="A5776" t="s">
        <v>2136</v>
      </c>
      <c r="B5776">
        <v>271</v>
      </c>
      <c r="C5776">
        <v>1836</v>
      </c>
      <c r="D5776">
        <v>184</v>
      </c>
      <c r="E5776">
        <v>6</v>
      </c>
      <c r="F5776">
        <v>10</v>
      </c>
      <c r="G5776">
        <v>-9</v>
      </c>
      <c r="H5776">
        <v>1598</v>
      </c>
      <c r="I5776">
        <v>0</v>
      </c>
      <c r="J5776">
        <v>3.1868E-3</v>
      </c>
    </row>
    <row r="5777" spans="1:10" x14ac:dyDescent="0.2">
      <c r="A5777" t="s">
        <v>2136</v>
      </c>
      <c r="B5777">
        <v>271</v>
      </c>
      <c r="C5777">
        <v>1837</v>
      </c>
      <c r="D5777">
        <v>179</v>
      </c>
      <c r="E5777">
        <v>6</v>
      </c>
      <c r="F5777">
        <v>10</v>
      </c>
      <c r="G5777">
        <v>-9</v>
      </c>
      <c r="H5777">
        <v>1612</v>
      </c>
      <c r="I5777">
        <v>0</v>
      </c>
      <c r="J5777">
        <v>3.1717999999999998E-3</v>
      </c>
    </row>
    <row r="5778" spans="1:10" x14ac:dyDescent="0.2">
      <c r="A5778" t="s">
        <v>2136</v>
      </c>
      <c r="B5778">
        <v>271</v>
      </c>
      <c r="C5778">
        <v>1838</v>
      </c>
      <c r="D5778">
        <v>174</v>
      </c>
      <c r="E5778">
        <v>7</v>
      </c>
      <c r="F5778">
        <v>10</v>
      </c>
      <c r="G5778">
        <v>-9</v>
      </c>
      <c r="H5778">
        <v>1623</v>
      </c>
      <c r="I5778">
        <v>0</v>
      </c>
      <c r="J5778">
        <v>3.1713000000000002E-3</v>
      </c>
    </row>
    <row r="5779" spans="1:10" x14ac:dyDescent="0.2">
      <c r="A5779" t="s">
        <v>2136</v>
      </c>
      <c r="B5779">
        <v>271</v>
      </c>
      <c r="C5779">
        <v>1839</v>
      </c>
      <c r="D5779">
        <v>169</v>
      </c>
      <c r="E5779">
        <v>7</v>
      </c>
      <c r="F5779">
        <v>10</v>
      </c>
      <c r="G5779">
        <v>-9</v>
      </c>
      <c r="H5779">
        <v>1635</v>
      </c>
      <c r="I5779">
        <v>0</v>
      </c>
      <c r="J5779">
        <v>3.0293E-3</v>
      </c>
    </row>
    <row r="5780" spans="1:10" x14ac:dyDescent="0.2">
      <c r="A5780" t="s">
        <v>2136</v>
      </c>
      <c r="B5780">
        <v>271</v>
      </c>
      <c r="C5780">
        <v>1840</v>
      </c>
      <c r="D5780">
        <v>168</v>
      </c>
      <c r="E5780">
        <v>7</v>
      </c>
      <c r="F5780">
        <v>10</v>
      </c>
      <c r="G5780">
        <v>-9</v>
      </c>
      <c r="H5780">
        <v>1646</v>
      </c>
      <c r="I5780">
        <v>0</v>
      </c>
      <c r="J5780">
        <v>2.8869E-3</v>
      </c>
    </row>
    <row r="5781" spans="1:10" x14ac:dyDescent="0.2">
      <c r="A5781" t="s">
        <v>2136</v>
      </c>
      <c r="B5781">
        <v>271</v>
      </c>
      <c r="C5781">
        <v>1841</v>
      </c>
      <c r="D5781">
        <v>168</v>
      </c>
      <c r="E5781">
        <v>7</v>
      </c>
      <c r="F5781">
        <v>10</v>
      </c>
      <c r="G5781">
        <v>-9</v>
      </c>
      <c r="H5781">
        <v>1658</v>
      </c>
      <c r="I5781">
        <v>0</v>
      </c>
      <c r="J5781">
        <v>2.8543000000000002E-3</v>
      </c>
    </row>
    <row r="5782" spans="1:10" x14ac:dyDescent="0.2">
      <c r="A5782" t="s">
        <v>2136</v>
      </c>
      <c r="B5782">
        <v>271</v>
      </c>
      <c r="C5782">
        <v>1842</v>
      </c>
      <c r="D5782">
        <v>193</v>
      </c>
      <c r="E5782">
        <v>8</v>
      </c>
      <c r="F5782">
        <v>10</v>
      </c>
      <c r="G5782">
        <v>-9</v>
      </c>
      <c r="H5782">
        <v>1669</v>
      </c>
      <c r="I5782">
        <v>0</v>
      </c>
      <c r="J5782">
        <v>3.0599999999999998E-3</v>
      </c>
    </row>
    <row r="5783" spans="1:10" x14ac:dyDescent="0.2">
      <c r="A5783" t="s">
        <v>2136</v>
      </c>
      <c r="B5783">
        <v>271</v>
      </c>
      <c r="C5783">
        <v>1843</v>
      </c>
      <c r="D5783">
        <v>192</v>
      </c>
      <c r="E5783">
        <v>8</v>
      </c>
      <c r="F5783">
        <v>10</v>
      </c>
      <c r="G5783">
        <v>-9</v>
      </c>
      <c r="H5783">
        <v>1681</v>
      </c>
      <c r="I5783">
        <v>0</v>
      </c>
      <c r="J5783">
        <v>2.9757999999999998E-3</v>
      </c>
    </row>
    <row r="5784" spans="1:10" x14ac:dyDescent="0.2">
      <c r="A5784" t="s">
        <v>2136</v>
      </c>
      <c r="B5784">
        <v>271</v>
      </c>
      <c r="C5784">
        <v>1844</v>
      </c>
      <c r="D5784">
        <v>192</v>
      </c>
      <c r="E5784">
        <v>8</v>
      </c>
      <c r="F5784">
        <v>10</v>
      </c>
      <c r="G5784">
        <v>-9</v>
      </c>
      <c r="H5784">
        <v>1690</v>
      </c>
      <c r="I5784">
        <v>0</v>
      </c>
      <c r="J5784">
        <v>2.8888999999999998E-3</v>
      </c>
    </row>
    <row r="5785" spans="1:10" x14ac:dyDescent="0.2">
      <c r="A5785" t="s">
        <v>2136</v>
      </c>
      <c r="B5785">
        <v>271</v>
      </c>
      <c r="C5785">
        <v>1845</v>
      </c>
      <c r="D5785">
        <v>192</v>
      </c>
      <c r="E5785">
        <v>8</v>
      </c>
      <c r="F5785">
        <v>10</v>
      </c>
      <c r="G5785">
        <v>-9</v>
      </c>
      <c r="H5785">
        <v>1706</v>
      </c>
      <c r="I5785">
        <v>0</v>
      </c>
      <c r="J5785">
        <v>2.8108999999999999E-3</v>
      </c>
    </row>
    <row r="5786" spans="1:10" x14ac:dyDescent="0.2">
      <c r="A5786" t="s">
        <v>2136</v>
      </c>
      <c r="B5786">
        <v>271</v>
      </c>
      <c r="C5786">
        <v>1846</v>
      </c>
      <c r="D5786">
        <v>192</v>
      </c>
      <c r="E5786">
        <v>8</v>
      </c>
      <c r="F5786">
        <v>10</v>
      </c>
      <c r="G5786">
        <v>-9</v>
      </c>
      <c r="H5786">
        <v>1721</v>
      </c>
      <c r="I5786">
        <v>0</v>
      </c>
      <c r="J5786">
        <v>2.6018999999999999E-3</v>
      </c>
    </row>
    <row r="5787" spans="1:10" x14ac:dyDescent="0.2">
      <c r="A5787" t="s">
        <v>2136</v>
      </c>
      <c r="B5787">
        <v>271</v>
      </c>
      <c r="C5787">
        <v>1847</v>
      </c>
      <c r="D5787">
        <v>193</v>
      </c>
      <c r="E5787">
        <v>8</v>
      </c>
      <c r="F5787">
        <v>10</v>
      </c>
      <c r="G5787">
        <v>-9</v>
      </c>
      <c r="H5787">
        <v>1730</v>
      </c>
      <c r="I5787">
        <v>0</v>
      </c>
      <c r="J5787">
        <v>2.6169000000000001E-3</v>
      </c>
    </row>
    <row r="5788" spans="1:10" x14ac:dyDescent="0.2">
      <c r="A5788" t="s">
        <v>2136</v>
      </c>
      <c r="B5788">
        <v>271</v>
      </c>
      <c r="C5788">
        <v>1848</v>
      </c>
      <c r="D5788">
        <v>195</v>
      </c>
      <c r="E5788">
        <v>8</v>
      </c>
      <c r="F5788">
        <v>10</v>
      </c>
      <c r="G5788">
        <v>-9</v>
      </c>
      <c r="H5788">
        <v>1734</v>
      </c>
      <c r="I5788">
        <v>0</v>
      </c>
      <c r="J5788">
        <v>2.5639E-3</v>
      </c>
    </row>
    <row r="5789" spans="1:10" x14ac:dyDescent="0.2">
      <c r="A5789" t="s">
        <v>2136</v>
      </c>
      <c r="B5789">
        <v>271</v>
      </c>
      <c r="C5789">
        <v>1849</v>
      </c>
      <c r="D5789">
        <v>197</v>
      </c>
      <c r="E5789">
        <v>8</v>
      </c>
      <c r="F5789">
        <v>10</v>
      </c>
      <c r="G5789">
        <v>-9</v>
      </c>
      <c r="H5789">
        <v>1739</v>
      </c>
      <c r="I5789">
        <v>0</v>
      </c>
      <c r="J5789">
        <v>2.5455999999999999E-3</v>
      </c>
    </row>
    <row r="5790" spans="1:10" x14ac:dyDescent="0.2">
      <c r="A5790" t="s">
        <v>2136</v>
      </c>
      <c r="B5790">
        <v>271</v>
      </c>
      <c r="C5790">
        <v>1850</v>
      </c>
      <c r="D5790">
        <v>201</v>
      </c>
      <c r="E5790">
        <v>8</v>
      </c>
      <c r="F5790">
        <v>10</v>
      </c>
      <c r="G5790">
        <v>-9</v>
      </c>
      <c r="H5790">
        <v>1745</v>
      </c>
      <c r="I5790">
        <v>0</v>
      </c>
      <c r="J5790">
        <v>2.5536999999999999E-3</v>
      </c>
    </row>
    <row r="5791" spans="1:10" x14ac:dyDescent="0.2">
      <c r="A5791" t="s">
        <v>2136</v>
      </c>
      <c r="B5791">
        <v>271</v>
      </c>
      <c r="C5791">
        <v>1851</v>
      </c>
      <c r="D5791">
        <v>203</v>
      </c>
      <c r="E5791">
        <v>8</v>
      </c>
      <c r="F5791">
        <v>10</v>
      </c>
      <c r="G5791">
        <v>-9</v>
      </c>
      <c r="H5791">
        <v>1744</v>
      </c>
      <c r="I5791">
        <v>0</v>
      </c>
      <c r="J5791">
        <v>2.5963000000000002E-3</v>
      </c>
    </row>
    <row r="5792" spans="1:10" x14ac:dyDescent="0.2">
      <c r="A5792" t="s">
        <v>2136</v>
      </c>
      <c r="B5792">
        <v>271</v>
      </c>
      <c r="C5792">
        <v>1852</v>
      </c>
      <c r="D5792">
        <v>200</v>
      </c>
      <c r="E5792">
        <v>8</v>
      </c>
      <c r="F5792">
        <v>10</v>
      </c>
      <c r="G5792">
        <v>-9</v>
      </c>
      <c r="H5792">
        <v>1737</v>
      </c>
      <c r="I5792">
        <v>0</v>
      </c>
      <c r="J5792">
        <v>2.4800999999999998E-3</v>
      </c>
    </row>
    <row r="5793" spans="1:10" x14ac:dyDescent="0.2">
      <c r="A5793" t="s">
        <v>2136</v>
      </c>
      <c r="B5793">
        <v>271</v>
      </c>
      <c r="C5793">
        <v>1853</v>
      </c>
      <c r="D5793">
        <v>227</v>
      </c>
      <c r="E5793">
        <v>8</v>
      </c>
      <c r="F5793">
        <v>10</v>
      </c>
      <c r="G5793">
        <v>-9</v>
      </c>
      <c r="H5793">
        <v>1724</v>
      </c>
      <c r="I5793">
        <v>0</v>
      </c>
      <c r="J5793">
        <v>2.4364E-3</v>
      </c>
    </row>
    <row r="5794" spans="1:10" x14ac:dyDescent="0.2">
      <c r="A5794" t="s">
        <v>2136</v>
      </c>
      <c r="B5794">
        <v>271</v>
      </c>
      <c r="C5794">
        <v>1854</v>
      </c>
      <c r="D5794">
        <v>221</v>
      </c>
      <c r="E5794">
        <v>8</v>
      </c>
      <c r="F5794">
        <v>10</v>
      </c>
      <c r="G5794">
        <v>-9</v>
      </c>
      <c r="H5794">
        <v>1704</v>
      </c>
      <c r="I5794">
        <v>0</v>
      </c>
      <c r="J5794">
        <v>2.0435000000000002E-3</v>
      </c>
    </row>
    <row r="5795" spans="1:10" x14ac:dyDescent="0.2">
      <c r="A5795" t="s">
        <v>2136</v>
      </c>
      <c r="B5795">
        <v>271</v>
      </c>
      <c r="C5795">
        <v>1855</v>
      </c>
      <c r="D5795">
        <v>234</v>
      </c>
      <c r="E5795">
        <v>9</v>
      </c>
      <c r="F5795">
        <v>10</v>
      </c>
      <c r="G5795">
        <v>-9</v>
      </c>
      <c r="H5795">
        <v>1681</v>
      </c>
      <c r="I5795">
        <v>0</v>
      </c>
      <c r="J5795">
        <v>1.9670999999999998E-3</v>
      </c>
    </row>
    <row r="5796" spans="1:10" x14ac:dyDescent="0.2">
      <c r="A5796" t="s">
        <v>2136</v>
      </c>
      <c r="B5796">
        <v>271</v>
      </c>
      <c r="C5796">
        <v>1856</v>
      </c>
      <c r="D5796">
        <v>234</v>
      </c>
      <c r="E5796">
        <v>10</v>
      </c>
      <c r="F5796">
        <v>10</v>
      </c>
      <c r="G5796">
        <v>-9</v>
      </c>
      <c r="H5796">
        <v>1673</v>
      </c>
      <c r="I5796">
        <v>0</v>
      </c>
      <c r="J5796">
        <v>1.9478E-3</v>
      </c>
    </row>
    <row r="5797" spans="1:10" x14ac:dyDescent="0.2">
      <c r="A5797" t="s">
        <v>2136</v>
      </c>
      <c r="B5797">
        <v>271</v>
      </c>
      <c r="C5797">
        <v>1857</v>
      </c>
      <c r="D5797">
        <v>250</v>
      </c>
      <c r="E5797">
        <v>10</v>
      </c>
      <c r="F5797">
        <v>10</v>
      </c>
      <c r="G5797">
        <v>-9</v>
      </c>
      <c r="H5797">
        <v>1680</v>
      </c>
      <c r="I5797">
        <v>0</v>
      </c>
      <c r="J5797">
        <v>2.2615999999999999E-3</v>
      </c>
    </row>
    <row r="5798" spans="1:10" x14ac:dyDescent="0.2">
      <c r="A5798" t="s">
        <v>2136</v>
      </c>
      <c r="B5798">
        <v>271</v>
      </c>
      <c r="C5798">
        <v>1858</v>
      </c>
      <c r="D5798">
        <v>244</v>
      </c>
      <c r="E5798">
        <v>10</v>
      </c>
      <c r="F5798">
        <v>10</v>
      </c>
      <c r="G5798">
        <v>-9</v>
      </c>
      <c r="H5798">
        <v>1687</v>
      </c>
      <c r="I5798">
        <v>0</v>
      </c>
      <c r="J5798">
        <v>2.3089E-3</v>
      </c>
    </row>
    <row r="5799" spans="1:10" x14ac:dyDescent="0.2">
      <c r="A5799" t="s">
        <v>2136</v>
      </c>
      <c r="B5799">
        <v>271</v>
      </c>
      <c r="C5799">
        <v>1859</v>
      </c>
      <c r="D5799">
        <v>272</v>
      </c>
      <c r="E5799">
        <v>10</v>
      </c>
      <c r="F5799">
        <v>10</v>
      </c>
      <c r="G5799">
        <v>-9</v>
      </c>
      <c r="H5799">
        <v>1696</v>
      </c>
      <c r="I5799">
        <v>0</v>
      </c>
      <c r="J5799">
        <v>2.1989000000000002E-3</v>
      </c>
    </row>
    <row r="5800" spans="1:10" x14ac:dyDescent="0.2">
      <c r="A5800" t="s">
        <v>2136</v>
      </c>
      <c r="B5800">
        <v>271</v>
      </c>
      <c r="C5800">
        <v>1860</v>
      </c>
      <c r="D5800">
        <v>291</v>
      </c>
      <c r="E5800">
        <v>13</v>
      </c>
      <c r="F5800">
        <v>10</v>
      </c>
      <c r="G5800">
        <v>-9</v>
      </c>
      <c r="H5800">
        <v>1708</v>
      </c>
      <c r="I5800">
        <v>0</v>
      </c>
      <c r="J5800">
        <v>1.7332000000000001E-3</v>
      </c>
    </row>
    <row r="5801" spans="1:10" x14ac:dyDescent="0.2">
      <c r="A5801" t="s">
        <v>2136</v>
      </c>
      <c r="B5801">
        <v>271</v>
      </c>
      <c r="C5801">
        <v>1861</v>
      </c>
      <c r="D5801">
        <v>325</v>
      </c>
      <c r="E5801">
        <v>11</v>
      </c>
      <c r="F5801">
        <v>10</v>
      </c>
      <c r="G5801">
        <v>-9</v>
      </c>
      <c r="H5801">
        <v>1719</v>
      </c>
      <c r="I5801">
        <v>0</v>
      </c>
      <c r="J5801">
        <v>1.4924000000000001E-3</v>
      </c>
    </row>
    <row r="5802" spans="1:10" x14ac:dyDescent="0.2">
      <c r="A5802" t="s">
        <v>2136</v>
      </c>
      <c r="B5802">
        <v>271</v>
      </c>
      <c r="C5802">
        <v>1862</v>
      </c>
      <c r="D5802">
        <v>325</v>
      </c>
      <c r="E5802">
        <v>11</v>
      </c>
      <c r="F5802">
        <v>10</v>
      </c>
      <c r="G5802">
        <v>-9</v>
      </c>
      <c r="H5802">
        <v>1725</v>
      </c>
      <c r="I5802">
        <v>0</v>
      </c>
      <c r="J5802">
        <v>1.4124000000000001E-3</v>
      </c>
    </row>
    <row r="5803" spans="1:10" x14ac:dyDescent="0.2">
      <c r="A5803" t="s">
        <v>2136</v>
      </c>
      <c r="B5803">
        <v>271</v>
      </c>
      <c r="C5803">
        <v>1863</v>
      </c>
      <c r="D5803">
        <v>326</v>
      </c>
      <c r="E5803">
        <v>11</v>
      </c>
      <c r="F5803">
        <v>10</v>
      </c>
      <c r="G5803">
        <v>-9</v>
      </c>
      <c r="H5803">
        <v>1733</v>
      </c>
      <c r="I5803">
        <v>0</v>
      </c>
      <c r="J5803">
        <v>1.3554000000000001E-3</v>
      </c>
    </row>
    <row r="5804" spans="1:10" x14ac:dyDescent="0.2">
      <c r="A5804" t="s">
        <v>2136</v>
      </c>
      <c r="B5804">
        <v>271</v>
      </c>
      <c r="C5804">
        <v>1864</v>
      </c>
      <c r="D5804">
        <v>327</v>
      </c>
      <c r="E5804">
        <v>11</v>
      </c>
      <c r="F5804">
        <v>10</v>
      </c>
      <c r="G5804">
        <v>-9</v>
      </c>
      <c r="H5804">
        <v>1743</v>
      </c>
      <c r="I5804">
        <v>0</v>
      </c>
      <c r="J5804">
        <v>1.2741E-3</v>
      </c>
    </row>
    <row r="5805" spans="1:10" x14ac:dyDescent="0.2">
      <c r="A5805" t="s">
        <v>2136</v>
      </c>
      <c r="B5805">
        <v>271</v>
      </c>
      <c r="C5805">
        <v>1865</v>
      </c>
      <c r="D5805">
        <v>327</v>
      </c>
      <c r="E5805">
        <v>12</v>
      </c>
      <c r="F5805">
        <v>10</v>
      </c>
      <c r="G5805">
        <v>-9</v>
      </c>
      <c r="H5805">
        <v>1752</v>
      </c>
      <c r="I5805">
        <v>0</v>
      </c>
      <c r="J5805">
        <v>1.5732999999999999E-3</v>
      </c>
    </row>
    <row r="5806" spans="1:10" x14ac:dyDescent="0.2">
      <c r="A5806" t="s">
        <v>2136</v>
      </c>
      <c r="B5806">
        <v>271</v>
      </c>
      <c r="C5806">
        <v>1866</v>
      </c>
      <c r="D5806">
        <v>328</v>
      </c>
      <c r="E5806">
        <v>12</v>
      </c>
      <c r="F5806">
        <v>10</v>
      </c>
      <c r="G5806">
        <v>-9</v>
      </c>
      <c r="H5806">
        <v>1761</v>
      </c>
      <c r="I5806">
        <v>0</v>
      </c>
      <c r="J5806">
        <v>1.6377E-3</v>
      </c>
    </row>
    <row r="5807" spans="1:10" x14ac:dyDescent="0.2">
      <c r="A5807" t="s">
        <v>2136</v>
      </c>
      <c r="B5807">
        <v>271</v>
      </c>
      <c r="C5807">
        <v>1867</v>
      </c>
      <c r="D5807">
        <v>378</v>
      </c>
      <c r="E5807">
        <v>13</v>
      </c>
      <c r="F5807">
        <v>10</v>
      </c>
      <c r="G5807">
        <v>-9</v>
      </c>
      <c r="H5807">
        <v>1773</v>
      </c>
      <c r="I5807">
        <v>0</v>
      </c>
      <c r="J5807">
        <v>1.7539999999999999E-3</v>
      </c>
    </row>
    <row r="5808" spans="1:10" x14ac:dyDescent="0.2">
      <c r="A5808" t="s">
        <v>2136</v>
      </c>
      <c r="B5808">
        <v>271</v>
      </c>
      <c r="C5808">
        <v>1868</v>
      </c>
      <c r="D5808">
        <v>415</v>
      </c>
      <c r="E5808">
        <v>14</v>
      </c>
      <c r="F5808">
        <v>10</v>
      </c>
      <c r="G5808">
        <v>-9</v>
      </c>
      <c r="H5808">
        <v>1781</v>
      </c>
      <c r="I5808">
        <v>0</v>
      </c>
      <c r="J5808">
        <v>1.8680000000000001E-3</v>
      </c>
    </row>
    <row r="5809" spans="1:10" x14ac:dyDescent="0.2">
      <c r="A5809" t="s">
        <v>2136</v>
      </c>
      <c r="B5809">
        <v>271</v>
      </c>
      <c r="C5809">
        <v>1869</v>
      </c>
      <c r="D5809">
        <v>424</v>
      </c>
      <c r="E5809">
        <v>14</v>
      </c>
      <c r="F5809">
        <v>10</v>
      </c>
      <c r="G5809">
        <v>-9</v>
      </c>
      <c r="H5809">
        <v>1794</v>
      </c>
      <c r="I5809">
        <v>0</v>
      </c>
      <c r="J5809">
        <v>1.928E-3</v>
      </c>
    </row>
    <row r="5810" spans="1:10" x14ac:dyDescent="0.2">
      <c r="A5810" t="s">
        <v>2136</v>
      </c>
      <c r="B5810">
        <v>271</v>
      </c>
      <c r="C5810">
        <v>1870</v>
      </c>
      <c r="D5810">
        <v>435</v>
      </c>
      <c r="E5810">
        <v>14</v>
      </c>
      <c r="F5810">
        <v>10</v>
      </c>
      <c r="G5810">
        <v>-9</v>
      </c>
      <c r="H5810">
        <v>1806</v>
      </c>
      <c r="I5810">
        <v>0</v>
      </c>
      <c r="J5810">
        <v>1.7541E-3</v>
      </c>
    </row>
    <row r="5811" spans="1:10" x14ac:dyDescent="0.2">
      <c r="A5811" t="s">
        <v>2136</v>
      </c>
      <c r="B5811">
        <v>271</v>
      </c>
      <c r="C5811">
        <v>1871</v>
      </c>
      <c r="D5811">
        <v>-9</v>
      </c>
      <c r="E5811">
        <v>-9</v>
      </c>
      <c r="F5811">
        <v>10</v>
      </c>
      <c r="G5811">
        <v>-9</v>
      </c>
      <c r="H5811">
        <v>1806</v>
      </c>
      <c r="I5811">
        <v>0</v>
      </c>
      <c r="J5811">
        <v>1.0036999999999999E-3</v>
      </c>
    </row>
    <row r="5812" spans="1:10" x14ac:dyDescent="0.2">
      <c r="A5812" t="s">
        <v>2152</v>
      </c>
      <c r="B5812">
        <v>273</v>
      </c>
      <c r="C5812">
        <v>1816</v>
      </c>
      <c r="D5812">
        <v>-9</v>
      </c>
      <c r="E5812">
        <v>9</v>
      </c>
      <c r="F5812">
        <v>0</v>
      </c>
      <c r="G5812">
        <v>41</v>
      </c>
      <c r="H5812">
        <v>555</v>
      </c>
      <c r="I5812">
        <v>0</v>
      </c>
      <c r="J5812">
        <v>1.7317999999999999E-3</v>
      </c>
    </row>
    <row r="5813" spans="1:10" x14ac:dyDescent="0.2">
      <c r="A5813" t="s">
        <v>2152</v>
      </c>
      <c r="B5813">
        <v>273</v>
      </c>
      <c r="C5813">
        <v>1817</v>
      </c>
      <c r="D5813">
        <v>-9</v>
      </c>
      <c r="E5813">
        <v>9</v>
      </c>
      <c r="F5813">
        <v>0</v>
      </c>
      <c r="G5813">
        <v>43</v>
      </c>
      <c r="H5813">
        <v>562</v>
      </c>
      <c r="I5813">
        <v>0</v>
      </c>
      <c r="J5813">
        <v>1.8219E-3</v>
      </c>
    </row>
    <row r="5814" spans="1:10" x14ac:dyDescent="0.2">
      <c r="A5814" t="s">
        <v>2152</v>
      </c>
      <c r="B5814">
        <v>273</v>
      </c>
      <c r="C5814">
        <v>1818</v>
      </c>
      <c r="D5814">
        <v>-9</v>
      </c>
      <c r="E5814">
        <v>9</v>
      </c>
      <c r="F5814">
        <v>0</v>
      </c>
      <c r="G5814">
        <v>42</v>
      </c>
      <c r="H5814">
        <v>569</v>
      </c>
      <c r="I5814">
        <v>0</v>
      </c>
      <c r="J5814">
        <v>1.8854E-3</v>
      </c>
    </row>
    <row r="5815" spans="1:10" x14ac:dyDescent="0.2">
      <c r="A5815" t="s">
        <v>2152</v>
      </c>
      <c r="B5815">
        <v>273</v>
      </c>
      <c r="C5815">
        <v>1819</v>
      </c>
      <c r="D5815">
        <v>-9</v>
      </c>
      <c r="E5815">
        <v>9</v>
      </c>
      <c r="F5815">
        <v>0</v>
      </c>
      <c r="G5815">
        <v>38</v>
      </c>
      <c r="H5815">
        <v>576</v>
      </c>
      <c r="I5815">
        <v>0</v>
      </c>
      <c r="J5815">
        <v>1.7634E-3</v>
      </c>
    </row>
    <row r="5816" spans="1:10" x14ac:dyDescent="0.2">
      <c r="A5816" t="s">
        <v>2152</v>
      </c>
      <c r="B5816">
        <v>273</v>
      </c>
      <c r="C5816">
        <v>1820</v>
      </c>
      <c r="D5816">
        <v>-9</v>
      </c>
      <c r="E5816">
        <v>9</v>
      </c>
      <c r="F5816">
        <v>0</v>
      </c>
      <c r="G5816">
        <v>40</v>
      </c>
      <c r="H5816">
        <v>584</v>
      </c>
      <c r="I5816">
        <v>0</v>
      </c>
      <c r="J5816">
        <v>1.6692E-3</v>
      </c>
    </row>
    <row r="5817" spans="1:10" x14ac:dyDescent="0.2">
      <c r="A5817" t="s">
        <v>2152</v>
      </c>
      <c r="B5817">
        <v>273</v>
      </c>
      <c r="C5817">
        <v>1821</v>
      </c>
      <c r="D5817">
        <v>-9</v>
      </c>
      <c r="E5817">
        <v>9</v>
      </c>
      <c r="F5817">
        <v>0</v>
      </c>
      <c r="G5817">
        <v>43</v>
      </c>
      <c r="H5817">
        <v>591</v>
      </c>
      <c r="I5817">
        <v>0</v>
      </c>
      <c r="J5817">
        <v>1.5972E-3</v>
      </c>
    </row>
    <row r="5818" spans="1:10" x14ac:dyDescent="0.2">
      <c r="A5818" t="s">
        <v>2152</v>
      </c>
      <c r="B5818">
        <v>273</v>
      </c>
      <c r="C5818">
        <v>1822</v>
      </c>
      <c r="D5818">
        <v>-9</v>
      </c>
      <c r="E5818">
        <v>9</v>
      </c>
      <c r="F5818">
        <v>0</v>
      </c>
      <c r="G5818">
        <v>45</v>
      </c>
      <c r="H5818">
        <v>599</v>
      </c>
      <c r="I5818">
        <v>0</v>
      </c>
      <c r="J5818">
        <v>1.5499999999999999E-3</v>
      </c>
    </row>
    <row r="5819" spans="1:10" x14ac:dyDescent="0.2">
      <c r="A5819" t="s">
        <v>2152</v>
      </c>
      <c r="B5819">
        <v>273</v>
      </c>
      <c r="C5819">
        <v>1823</v>
      </c>
      <c r="D5819">
        <v>-9</v>
      </c>
      <c r="E5819">
        <v>9</v>
      </c>
      <c r="F5819">
        <v>0</v>
      </c>
      <c r="G5819">
        <v>44</v>
      </c>
      <c r="H5819">
        <v>607</v>
      </c>
      <c r="I5819">
        <v>0</v>
      </c>
      <c r="J5819">
        <v>1.6593999999999999E-3</v>
      </c>
    </row>
    <row r="5820" spans="1:10" x14ac:dyDescent="0.2">
      <c r="A5820" t="s">
        <v>2152</v>
      </c>
      <c r="B5820">
        <v>273</v>
      </c>
      <c r="C5820">
        <v>1824</v>
      </c>
      <c r="D5820">
        <v>-9</v>
      </c>
      <c r="E5820">
        <v>9</v>
      </c>
      <c r="F5820">
        <v>0</v>
      </c>
      <c r="G5820">
        <v>47</v>
      </c>
      <c r="H5820">
        <v>615</v>
      </c>
      <c r="I5820">
        <v>0</v>
      </c>
      <c r="J5820">
        <v>1.5717999999999999E-3</v>
      </c>
    </row>
    <row r="5821" spans="1:10" x14ac:dyDescent="0.2">
      <c r="A5821" t="s">
        <v>2152</v>
      </c>
      <c r="B5821">
        <v>273</v>
      </c>
      <c r="C5821">
        <v>1825</v>
      </c>
      <c r="D5821">
        <v>-9</v>
      </c>
      <c r="E5821">
        <v>8</v>
      </c>
      <c r="F5821">
        <v>0</v>
      </c>
      <c r="G5821">
        <v>46</v>
      </c>
      <c r="H5821">
        <v>623</v>
      </c>
      <c r="I5821">
        <v>0</v>
      </c>
      <c r="J5821">
        <v>1.5250999999999999E-3</v>
      </c>
    </row>
    <row r="5822" spans="1:10" x14ac:dyDescent="0.2">
      <c r="A5822" t="s">
        <v>2152</v>
      </c>
      <c r="B5822">
        <v>273</v>
      </c>
      <c r="C5822">
        <v>1826</v>
      </c>
      <c r="D5822">
        <v>-9</v>
      </c>
      <c r="E5822">
        <v>8</v>
      </c>
      <c r="F5822">
        <v>0</v>
      </c>
      <c r="G5822">
        <v>45</v>
      </c>
      <c r="H5822">
        <v>632</v>
      </c>
      <c r="I5822">
        <v>0</v>
      </c>
      <c r="J5822">
        <v>1.6092000000000001E-3</v>
      </c>
    </row>
    <row r="5823" spans="1:10" x14ac:dyDescent="0.2">
      <c r="A5823" t="s">
        <v>2152</v>
      </c>
      <c r="B5823">
        <v>273</v>
      </c>
      <c r="C5823">
        <v>1827</v>
      </c>
      <c r="D5823">
        <v>-9</v>
      </c>
      <c r="E5823">
        <v>8</v>
      </c>
      <c r="F5823">
        <v>0</v>
      </c>
      <c r="G5823">
        <v>47</v>
      </c>
      <c r="H5823">
        <v>640</v>
      </c>
      <c r="I5823">
        <v>0</v>
      </c>
      <c r="J5823">
        <v>1.5677E-3</v>
      </c>
    </row>
    <row r="5824" spans="1:10" x14ac:dyDescent="0.2">
      <c r="A5824" t="s">
        <v>2152</v>
      </c>
      <c r="B5824">
        <v>273</v>
      </c>
      <c r="C5824">
        <v>1828</v>
      </c>
      <c r="D5824">
        <v>-9</v>
      </c>
      <c r="E5824">
        <v>8</v>
      </c>
      <c r="F5824">
        <v>0</v>
      </c>
      <c r="G5824">
        <v>47</v>
      </c>
      <c r="H5824">
        <v>647</v>
      </c>
      <c r="I5824">
        <v>0</v>
      </c>
      <c r="J5824">
        <v>1.5533999999999999E-3</v>
      </c>
    </row>
    <row r="5825" spans="1:10" x14ac:dyDescent="0.2">
      <c r="A5825" t="s">
        <v>2152</v>
      </c>
      <c r="B5825">
        <v>273</v>
      </c>
      <c r="C5825">
        <v>1829</v>
      </c>
      <c r="D5825">
        <v>-9</v>
      </c>
      <c r="E5825">
        <v>8</v>
      </c>
      <c r="F5825">
        <v>0</v>
      </c>
      <c r="G5825">
        <v>46</v>
      </c>
      <c r="H5825">
        <v>655</v>
      </c>
      <c r="I5825">
        <v>0</v>
      </c>
      <c r="J5825">
        <v>1.5099E-3</v>
      </c>
    </row>
    <row r="5826" spans="1:10" x14ac:dyDescent="0.2">
      <c r="A5826" t="s">
        <v>2152</v>
      </c>
      <c r="B5826">
        <v>273</v>
      </c>
      <c r="C5826">
        <v>1830</v>
      </c>
      <c r="D5826">
        <v>-9</v>
      </c>
      <c r="E5826">
        <v>8</v>
      </c>
      <c r="F5826">
        <v>0</v>
      </c>
      <c r="G5826">
        <v>49</v>
      </c>
      <c r="H5826">
        <v>663</v>
      </c>
      <c r="I5826">
        <v>0</v>
      </c>
      <c r="J5826">
        <v>1.4568000000000001E-3</v>
      </c>
    </row>
    <row r="5827" spans="1:10" x14ac:dyDescent="0.2">
      <c r="A5827" t="s">
        <v>2152</v>
      </c>
      <c r="B5827">
        <v>273</v>
      </c>
      <c r="C5827">
        <v>1831</v>
      </c>
      <c r="D5827">
        <v>-9</v>
      </c>
      <c r="E5827">
        <v>8</v>
      </c>
      <c r="F5827">
        <v>0</v>
      </c>
      <c r="G5827">
        <v>46</v>
      </c>
      <c r="H5827">
        <v>670</v>
      </c>
      <c r="I5827">
        <v>0</v>
      </c>
      <c r="J5827">
        <v>1.3537E-3</v>
      </c>
    </row>
    <row r="5828" spans="1:10" x14ac:dyDescent="0.2">
      <c r="A5828" t="s">
        <v>2152</v>
      </c>
      <c r="B5828">
        <v>273</v>
      </c>
      <c r="C5828">
        <v>1832</v>
      </c>
      <c r="D5828">
        <v>-9</v>
      </c>
      <c r="E5828">
        <v>8</v>
      </c>
      <c r="F5828">
        <v>0</v>
      </c>
      <c r="G5828">
        <v>51</v>
      </c>
      <c r="H5828">
        <v>678</v>
      </c>
      <c r="I5828">
        <v>0</v>
      </c>
      <c r="J5828">
        <v>1.4339999999999999E-3</v>
      </c>
    </row>
    <row r="5829" spans="1:10" x14ac:dyDescent="0.2">
      <c r="A5829" t="s">
        <v>2152</v>
      </c>
      <c r="B5829">
        <v>273</v>
      </c>
      <c r="C5829">
        <v>1833</v>
      </c>
      <c r="D5829">
        <v>-9</v>
      </c>
      <c r="E5829">
        <v>8</v>
      </c>
      <c r="F5829">
        <v>0</v>
      </c>
      <c r="G5829">
        <v>55</v>
      </c>
      <c r="H5829">
        <v>689</v>
      </c>
      <c r="I5829">
        <v>0</v>
      </c>
      <c r="J5829">
        <v>1.4381000000000001E-3</v>
      </c>
    </row>
    <row r="5830" spans="1:10" x14ac:dyDescent="0.2">
      <c r="A5830" t="s">
        <v>2152</v>
      </c>
      <c r="B5830">
        <v>273</v>
      </c>
      <c r="C5830">
        <v>1834</v>
      </c>
      <c r="D5830">
        <v>110</v>
      </c>
      <c r="E5830">
        <v>8</v>
      </c>
      <c r="F5830">
        <v>0</v>
      </c>
      <c r="G5830">
        <v>55</v>
      </c>
      <c r="H5830">
        <v>701</v>
      </c>
      <c r="I5830">
        <v>0</v>
      </c>
      <c r="J5830">
        <v>1.6004999999999999E-3</v>
      </c>
    </row>
    <row r="5831" spans="1:10" x14ac:dyDescent="0.2">
      <c r="A5831" t="s">
        <v>2152</v>
      </c>
      <c r="B5831">
        <v>273</v>
      </c>
      <c r="C5831">
        <v>1835</v>
      </c>
      <c r="D5831">
        <v>110</v>
      </c>
      <c r="E5831">
        <v>8</v>
      </c>
      <c r="F5831">
        <v>0</v>
      </c>
      <c r="G5831">
        <v>54</v>
      </c>
      <c r="H5831">
        <v>705</v>
      </c>
      <c r="I5831">
        <v>0</v>
      </c>
      <c r="J5831">
        <v>1.6111000000000001E-3</v>
      </c>
    </row>
    <row r="5832" spans="1:10" x14ac:dyDescent="0.2">
      <c r="A5832" t="s">
        <v>2152</v>
      </c>
      <c r="B5832">
        <v>273</v>
      </c>
      <c r="C5832">
        <v>1836</v>
      </c>
      <c r="D5832">
        <v>109</v>
      </c>
      <c r="E5832">
        <v>8</v>
      </c>
      <c r="F5832">
        <v>0</v>
      </c>
      <c r="G5832">
        <v>58</v>
      </c>
      <c r="H5832">
        <v>710</v>
      </c>
      <c r="I5832">
        <v>0</v>
      </c>
      <c r="J5832">
        <v>1.5223999999999999E-3</v>
      </c>
    </row>
    <row r="5833" spans="1:10" x14ac:dyDescent="0.2">
      <c r="A5833" t="s">
        <v>2152</v>
      </c>
      <c r="B5833">
        <v>273</v>
      </c>
      <c r="C5833">
        <v>1837</v>
      </c>
      <c r="D5833">
        <v>110</v>
      </c>
      <c r="E5833">
        <v>8</v>
      </c>
      <c r="F5833">
        <v>0</v>
      </c>
      <c r="G5833">
        <v>71</v>
      </c>
      <c r="H5833">
        <v>714</v>
      </c>
      <c r="I5833">
        <v>0</v>
      </c>
      <c r="J5833">
        <v>1.6385E-3</v>
      </c>
    </row>
    <row r="5834" spans="1:10" x14ac:dyDescent="0.2">
      <c r="A5834" t="s">
        <v>2152</v>
      </c>
      <c r="B5834">
        <v>273</v>
      </c>
      <c r="C5834">
        <v>1838</v>
      </c>
      <c r="D5834">
        <v>111</v>
      </c>
      <c r="E5834">
        <v>8</v>
      </c>
      <c r="F5834">
        <v>0</v>
      </c>
      <c r="G5834">
        <v>75</v>
      </c>
      <c r="H5834">
        <v>719</v>
      </c>
      <c r="I5834">
        <v>0</v>
      </c>
      <c r="J5834">
        <v>1.6152E-3</v>
      </c>
    </row>
    <row r="5835" spans="1:10" x14ac:dyDescent="0.2">
      <c r="A5835" t="s">
        <v>2152</v>
      </c>
      <c r="B5835">
        <v>273</v>
      </c>
      <c r="C5835">
        <v>1839</v>
      </c>
      <c r="D5835">
        <v>112</v>
      </c>
      <c r="E5835">
        <v>7</v>
      </c>
      <c r="F5835">
        <v>0</v>
      </c>
      <c r="G5835">
        <v>77</v>
      </c>
      <c r="H5835">
        <v>724</v>
      </c>
      <c r="I5835">
        <v>0</v>
      </c>
      <c r="J5835">
        <v>1.4832000000000001E-3</v>
      </c>
    </row>
    <row r="5836" spans="1:10" x14ac:dyDescent="0.2">
      <c r="A5836" t="s">
        <v>2152</v>
      </c>
      <c r="B5836">
        <v>273</v>
      </c>
      <c r="C5836">
        <v>1840</v>
      </c>
      <c r="D5836">
        <v>113</v>
      </c>
      <c r="E5836">
        <v>7</v>
      </c>
      <c r="F5836">
        <v>0</v>
      </c>
      <c r="G5836">
        <v>80</v>
      </c>
      <c r="H5836">
        <v>729</v>
      </c>
      <c r="I5836">
        <v>0</v>
      </c>
      <c r="J5836">
        <v>1.4182000000000001E-3</v>
      </c>
    </row>
    <row r="5837" spans="1:10" x14ac:dyDescent="0.2">
      <c r="A5837" t="s">
        <v>2152</v>
      </c>
      <c r="B5837">
        <v>273</v>
      </c>
      <c r="C5837">
        <v>1841</v>
      </c>
      <c r="D5837">
        <v>113</v>
      </c>
      <c r="E5837">
        <v>7</v>
      </c>
      <c r="F5837">
        <v>0</v>
      </c>
      <c r="G5837">
        <v>83</v>
      </c>
      <c r="H5837">
        <v>735</v>
      </c>
      <c r="I5837">
        <v>0</v>
      </c>
      <c r="J5837">
        <v>1.3910999999999999E-3</v>
      </c>
    </row>
    <row r="5838" spans="1:10" x14ac:dyDescent="0.2">
      <c r="A5838" t="s">
        <v>2152</v>
      </c>
      <c r="B5838">
        <v>273</v>
      </c>
      <c r="C5838">
        <v>1842</v>
      </c>
      <c r="D5838">
        <v>112</v>
      </c>
      <c r="E5838">
        <v>7</v>
      </c>
      <c r="F5838">
        <v>0</v>
      </c>
      <c r="G5838">
        <v>94</v>
      </c>
      <c r="H5838">
        <v>741</v>
      </c>
      <c r="I5838">
        <v>0</v>
      </c>
      <c r="J5838">
        <v>1.3973E-3</v>
      </c>
    </row>
    <row r="5839" spans="1:10" x14ac:dyDescent="0.2">
      <c r="A5839" t="s">
        <v>2152</v>
      </c>
      <c r="B5839">
        <v>273</v>
      </c>
      <c r="C5839">
        <v>1843</v>
      </c>
      <c r="D5839">
        <v>104</v>
      </c>
      <c r="E5839">
        <v>7</v>
      </c>
      <c r="F5839">
        <v>0</v>
      </c>
      <c r="G5839">
        <v>88</v>
      </c>
      <c r="H5839">
        <v>747</v>
      </c>
      <c r="I5839">
        <v>0</v>
      </c>
      <c r="J5839">
        <v>1.3496999999999999E-3</v>
      </c>
    </row>
    <row r="5840" spans="1:10" x14ac:dyDescent="0.2">
      <c r="A5840" t="s">
        <v>2152</v>
      </c>
      <c r="B5840">
        <v>273</v>
      </c>
      <c r="C5840">
        <v>1844</v>
      </c>
      <c r="D5840">
        <v>104</v>
      </c>
      <c r="E5840">
        <v>6</v>
      </c>
      <c r="F5840">
        <v>0</v>
      </c>
      <c r="G5840">
        <v>91</v>
      </c>
      <c r="H5840">
        <v>750</v>
      </c>
      <c r="I5840">
        <v>0</v>
      </c>
      <c r="J5840">
        <v>1.2865999999999999E-3</v>
      </c>
    </row>
    <row r="5841" spans="1:10" x14ac:dyDescent="0.2">
      <c r="A5841" t="s">
        <v>2152</v>
      </c>
      <c r="B5841">
        <v>273</v>
      </c>
      <c r="C5841">
        <v>1845</v>
      </c>
      <c r="D5841">
        <v>104</v>
      </c>
      <c r="E5841">
        <v>6</v>
      </c>
      <c r="F5841">
        <v>0</v>
      </c>
      <c r="G5841">
        <v>105</v>
      </c>
      <c r="H5841">
        <v>752</v>
      </c>
      <c r="I5841">
        <v>0</v>
      </c>
      <c r="J5841">
        <v>1.3254E-3</v>
      </c>
    </row>
    <row r="5842" spans="1:10" x14ac:dyDescent="0.2">
      <c r="A5842" t="s">
        <v>2152</v>
      </c>
      <c r="B5842">
        <v>273</v>
      </c>
      <c r="C5842">
        <v>1846</v>
      </c>
      <c r="D5842">
        <v>112</v>
      </c>
      <c r="E5842">
        <v>6</v>
      </c>
      <c r="F5842">
        <v>10</v>
      </c>
      <c r="G5842">
        <v>108</v>
      </c>
      <c r="H5842">
        <v>755</v>
      </c>
      <c r="I5842">
        <v>0</v>
      </c>
      <c r="J5842">
        <v>1.6243E-3</v>
      </c>
    </row>
    <row r="5843" spans="1:10" x14ac:dyDescent="0.2">
      <c r="A5843" t="s">
        <v>2152</v>
      </c>
      <c r="B5843">
        <v>273</v>
      </c>
      <c r="C5843">
        <v>1847</v>
      </c>
      <c r="D5843">
        <v>129</v>
      </c>
      <c r="E5843">
        <v>6</v>
      </c>
      <c r="F5843">
        <v>10</v>
      </c>
      <c r="G5843">
        <v>114</v>
      </c>
      <c r="H5843">
        <v>757</v>
      </c>
      <c r="I5843">
        <v>0</v>
      </c>
      <c r="J5843">
        <v>1.6661E-3</v>
      </c>
    </row>
    <row r="5844" spans="1:10" x14ac:dyDescent="0.2">
      <c r="A5844" t="s">
        <v>2152</v>
      </c>
      <c r="B5844">
        <v>273</v>
      </c>
      <c r="C5844">
        <v>1848</v>
      </c>
      <c r="D5844">
        <v>134</v>
      </c>
      <c r="E5844">
        <v>6</v>
      </c>
      <c r="F5844">
        <v>10</v>
      </c>
      <c r="G5844">
        <v>106</v>
      </c>
      <c r="H5844">
        <v>758</v>
      </c>
      <c r="I5844">
        <v>0</v>
      </c>
      <c r="J5844">
        <v>1.6306000000000001E-3</v>
      </c>
    </row>
    <row r="5845" spans="1:10" x14ac:dyDescent="0.2">
      <c r="A5845" t="s">
        <v>2152</v>
      </c>
      <c r="B5845">
        <v>273</v>
      </c>
      <c r="C5845">
        <v>1849</v>
      </c>
      <c r="D5845">
        <v>141</v>
      </c>
      <c r="E5845">
        <v>6</v>
      </c>
      <c r="F5845">
        <v>10</v>
      </c>
      <c r="G5845">
        <v>110</v>
      </c>
      <c r="H5845">
        <v>760</v>
      </c>
      <c r="I5845">
        <v>0</v>
      </c>
      <c r="J5845">
        <v>1.6322000000000001E-3</v>
      </c>
    </row>
    <row r="5846" spans="1:10" x14ac:dyDescent="0.2">
      <c r="A5846" t="s">
        <v>2152</v>
      </c>
      <c r="B5846">
        <v>273</v>
      </c>
      <c r="C5846">
        <v>1850</v>
      </c>
      <c r="D5846">
        <v>147</v>
      </c>
      <c r="E5846">
        <v>7</v>
      </c>
      <c r="F5846">
        <v>10</v>
      </c>
      <c r="G5846">
        <v>121</v>
      </c>
      <c r="H5846">
        <v>758</v>
      </c>
      <c r="I5846">
        <v>0</v>
      </c>
      <c r="J5846">
        <v>1.7036E-3</v>
      </c>
    </row>
    <row r="5847" spans="1:10" x14ac:dyDescent="0.2">
      <c r="A5847" t="s">
        <v>2152</v>
      </c>
      <c r="B5847">
        <v>273</v>
      </c>
      <c r="C5847">
        <v>1851</v>
      </c>
      <c r="D5847">
        <v>154</v>
      </c>
      <c r="E5847">
        <v>7</v>
      </c>
      <c r="F5847">
        <v>10</v>
      </c>
      <c r="G5847">
        <v>135</v>
      </c>
      <c r="H5847">
        <v>757</v>
      </c>
      <c r="I5847">
        <v>0</v>
      </c>
      <c r="J5847">
        <v>1.7553E-3</v>
      </c>
    </row>
    <row r="5848" spans="1:10" x14ac:dyDescent="0.2">
      <c r="A5848" t="s">
        <v>2152</v>
      </c>
      <c r="B5848">
        <v>273</v>
      </c>
      <c r="C5848">
        <v>1852</v>
      </c>
      <c r="D5848">
        <v>158</v>
      </c>
      <c r="E5848">
        <v>7</v>
      </c>
      <c r="F5848">
        <v>10</v>
      </c>
      <c r="G5848">
        <v>150</v>
      </c>
      <c r="H5848">
        <v>755</v>
      </c>
      <c r="I5848">
        <v>0</v>
      </c>
      <c r="J5848">
        <v>1.6971E-3</v>
      </c>
    </row>
    <row r="5849" spans="1:10" x14ac:dyDescent="0.2">
      <c r="A5849" t="s">
        <v>2152</v>
      </c>
      <c r="B5849">
        <v>273</v>
      </c>
      <c r="C5849">
        <v>1853</v>
      </c>
      <c r="D5849">
        <v>163</v>
      </c>
      <c r="E5849">
        <v>7</v>
      </c>
      <c r="F5849">
        <v>10</v>
      </c>
      <c r="G5849">
        <v>166</v>
      </c>
      <c r="H5849">
        <v>749</v>
      </c>
      <c r="I5849">
        <v>0</v>
      </c>
      <c r="J5849">
        <v>1.6382E-3</v>
      </c>
    </row>
    <row r="5850" spans="1:10" x14ac:dyDescent="0.2">
      <c r="A5850" t="s">
        <v>2152</v>
      </c>
      <c r="B5850">
        <v>273</v>
      </c>
      <c r="C5850">
        <v>1854</v>
      </c>
      <c r="D5850">
        <v>171</v>
      </c>
      <c r="E5850">
        <v>7</v>
      </c>
      <c r="F5850">
        <v>10</v>
      </c>
      <c r="G5850">
        <v>190</v>
      </c>
      <c r="H5850">
        <v>742</v>
      </c>
      <c r="I5850">
        <v>0</v>
      </c>
      <c r="J5850">
        <v>1.4228000000000001E-3</v>
      </c>
    </row>
    <row r="5851" spans="1:10" x14ac:dyDescent="0.2">
      <c r="A5851" t="s">
        <v>2152</v>
      </c>
      <c r="B5851">
        <v>273</v>
      </c>
      <c r="C5851">
        <v>1855</v>
      </c>
      <c r="D5851">
        <v>178</v>
      </c>
      <c r="E5851">
        <v>7</v>
      </c>
      <c r="F5851">
        <v>10</v>
      </c>
      <c r="G5851">
        <v>221</v>
      </c>
      <c r="H5851">
        <v>736</v>
      </c>
      <c r="I5851">
        <v>0</v>
      </c>
      <c r="J5851">
        <v>1.3699000000000001E-3</v>
      </c>
    </row>
    <row r="5852" spans="1:10" x14ac:dyDescent="0.2">
      <c r="A5852" t="s">
        <v>2152</v>
      </c>
      <c r="B5852">
        <v>273</v>
      </c>
      <c r="C5852">
        <v>1856</v>
      </c>
      <c r="D5852">
        <v>176</v>
      </c>
      <c r="E5852">
        <v>8</v>
      </c>
      <c r="F5852">
        <v>10</v>
      </c>
      <c r="G5852">
        <v>237</v>
      </c>
      <c r="H5852">
        <v>733</v>
      </c>
      <c r="I5852">
        <v>0</v>
      </c>
      <c r="J5852">
        <v>1.3702E-3</v>
      </c>
    </row>
    <row r="5853" spans="1:10" x14ac:dyDescent="0.2">
      <c r="A5853" t="s">
        <v>2152</v>
      </c>
      <c r="B5853">
        <v>273</v>
      </c>
      <c r="C5853">
        <v>1857</v>
      </c>
      <c r="D5853">
        <v>179</v>
      </c>
      <c r="E5853">
        <v>8</v>
      </c>
      <c r="F5853">
        <v>10</v>
      </c>
      <c r="G5853">
        <v>246</v>
      </c>
      <c r="H5853">
        <v>730</v>
      </c>
      <c r="I5853">
        <v>0</v>
      </c>
      <c r="J5853">
        <v>1.5579999999999999E-3</v>
      </c>
    </row>
    <row r="5854" spans="1:10" x14ac:dyDescent="0.2">
      <c r="A5854" t="s">
        <v>2152</v>
      </c>
      <c r="B5854">
        <v>273</v>
      </c>
      <c r="C5854">
        <v>1858</v>
      </c>
      <c r="D5854">
        <v>169</v>
      </c>
      <c r="E5854">
        <v>8</v>
      </c>
      <c r="F5854">
        <v>10</v>
      </c>
      <c r="G5854">
        <v>260</v>
      </c>
      <c r="H5854">
        <v>727</v>
      </c>
      <c r="I5854">
        <v>0</v>
      </c>
      <c r="J5854">
        <v>1.5996000000000001E-3</v>
      </c>
    </row>
    <row r="5855" spans="1:10" x14ac:dyDescent="0.2">
      <c r="A5855" t="s">
        <v>2152</v>
      </c>
      <c r="B5855">
        <v>273</v>
      </c>
      <c r="C5855">
        <v>1859</v>
      </c>
      <c r="D5855">
        <v>169</v>
      </c>
      <c r="E5855">
        <v>8</v>
      </c>
      <c r="F5855">
        <v>10</v>
      </c>
      <c r="G5855">
        <v>221</v>
      </c>
      <c r="H5855">
        <v>731</v>
      </c>
      <c r="I5855">
        <v>0</v>
      </c>
      <c r="J5855">
        <v>1.4547E-3</v>
      </c>
    </row>
    <row r="5856" spans="1:10" x14ac:dyDescent="0.2">
      <c r="A5856" t="s">
        <v>2152</v>
      </c>
      <c r="B5856">
        <v>273</v>
      </c>
      <c r="C5856">
        <v>1860</v>
      </c>
      <c r="D5856">
        <v>154</v>
      </c>
      <c r="E5856">
        <v>8</v>
      </c>
      <c r="F5856">
        <v>10</v>
      </c>
      <c r="G5856">
        <v>283</v>
      </c>
      <c r="H5856">
        <v>734</v>
      </c>
      <c r="I5856">
        <v>0</v>
      </c>
      <c r="J5856">
        <v>1.2049000000000001E-3</v>
      </c>
    </row>
    <row r="5857" spans="1:10" x14ac:dyDescent="0.2">
      <c r="A5857" t="s">
        <v>2152</v>
      </c>
      <c r="B5857">
        <v>273</v>
      </c>
      <c r="C5857">
        <v>1861</v>
      </c>
      <c r="D5857">
        <v>142</v>
      </c>
      <c r="E5857">
        <v>8</v>
      </c>
      <c r="F5857">
        <v>10</v>
      </c>
      <c r="G5857">
        <v>289</v>
      </c>
      <c r="H5857">
        <v>738</v>
      </c>
      <c r="I5857">
        <v>0</v>
      </c>
      <c r="J5857">
        <v>1.1144E-3</v>
      </c>
    </row>
    <row r="5858" spans="1:10" x14ac:dyDescent="0.2">
      <c r="A5858" t="s">
        <v>2152</v>
      </c>
      <c r="B5858">
        <v>273</v>
      </c>
      <c r="C5858">
        <v>1862</v>
      </c>
      <c r="D5858">
        <v>141</v>
      </c>
      <c r="E5858">
        <v>8</v>
      </c>
      <c r="F5858">
        <v>10</v>
      </c>
      <c r="G5858">
        <v>316</v>
      </c>
      <c r="H5858">
        <v>740</v>
      </c>
      <c r="I5858">
        <v>0</v>
      </c>
      <c r="J5858">
        <v>1.0874999999999999E-3</v>
      </c>
    </row>
    <row r="5859" spans="1:10" x14ac:dyDescent="0.2">
      <c r="A5859" t="s">
        <v>2152</v>
      </c>
      <c r="B5859">
        <v>273</v>
      </c>
      <c r="C5859">
        <v>1863</v>
      </c>
      <c r="D5859">
        <v>142</v>
      </c>
      <c r="E5859">
        <v>8</v>
      </c>
      <c r="F5859">
        <v>10</v>
      </c>
      <c r="G5859">
        <v>339</v>
      </c>
      <c r="H5859">
        <v>743</v>
      </c>
      <c r="I5859">
        <v>0</v>
      </c>
      <c r="J5859">
        <v>1.0476999999999999E-3</v>
      </c>
    </row>
    <row r="5860" spans="1:10" x14ac:dyDescent="0.2">
      <c r="A5860" t="s">
        <v>2152</v>
      </c>
      <c r="B5860">
        <v>273</v>
      </c>
      <c r="C5860">
        <v>1864</v>
      </c>
      <c r="D5860">
        <v>149</v>
      </c>
      <c r="E5860">
        <v>8</v>
      </c>
      <c r="F5860">
        <v>10</v>
      </c>
      <c r="G5860">
        <v>385</v>
      </c>
      <c r="H5860">
        <v>745</v>
      </c>
      <c r="I5860">
        <v>0</v>
      </c>
      <c r="J5860">
        <v>1.0323999999999999E-3</v>
      </c>
    </row>
    <row r="5861" spans="1:10" x14ac:dyDescent="0.2">
      <c r="A5861" t="s">
        <v>2152</v>
      </c>
      <c r="B5861">
        <v>273</v>
      </c>
      <c r="C5861">
        <v>1865</v>
      </c>
      <c r="D5861">
        <v>149</v>
      </c>
      <c r="E5861">
        <v>8</v>
      </c>
      <c r="F5861">
        <v>10</v>
      </c>
      <c r="G5861">
        <v>428</v>
      </c>
      <c r="H5861">
        <v>747</v>
      </c>
      <c r="I5861">
        <v>0</v>
      </c>
      <c r="J5861">
        <v>1.1628999999999999E-3</v>
      </c>
    </row>
    <row r="5862" spans="1:10" x14ac:dyDescent="0.2">
      <c r="A5862" t="s">
        <v>2152</v>
      </c>
      <c r="B5862">
        <v>273</v>
      </c>
      <c r="C5862">
        <v>1866</v>
      </c>
      <c r="D5862">
        <v>150</v>
      </c>
      <c r="E5862">
        <v>8</v>
      </c>
      <c r="F5862">
        <v>10</v>
      </c>
      <c r="G5862">
        <v>420</v>
      </c>
      <c r="H5862">
        <v>749</v>
      </c>
      <c r="I5862">
        <v>0</v>
      </c>
      <c r="J5862">
        <v>1.1797000000000001E-3</v>
      </c>
    </row>
    <row r="5863" spans="1:10" x14ac:dyDescent="0.2">
      <c r="A5863" t="s">
        <v>2158</v>
      </c>
      <c r="B5863">
        <v>275</v>
      </c>
      <c r="C5863">
        <v>1816</v>
      </c>
      <c r="D5863">
        <v>-9</v>
      </c>
      <c r="E5863">
        <v>8</v>
      </c>
      <c r="F5863">
        <v>0</v>
      </c>
      <c r="G5863">
        <v>-9</v>
      </c>
      <c r="H5863">
        <v>588</v>
      </c>
      <c r="I5863">
        <v>0</v>
      </c>
      <c r="J5863">
        <v>1.6865999999999999E-3</v>
      </c>
    </row>
    <row r="5864" spans="1:10" x14ac:dyDescent="0.2">
      <c r="A5864" t="s">
        <v>2158</v>
      </c>
      <c r="B5864">
        <v>275</v>
      </c>
      <c r="C5864">
        <v>1817</v>
      </c>
      <c r="D5864">
        <v>-9</v>
      </c>
      <c r="E5864">
        <v>8</v>
      </c>
      <c r="F5864">
        <v>0</v>
      </c>
      <c r="G5864">
        <v>-9</v>
      </c>
      <c r="H5864">
        <v>630</v>
      </c>
      <c r="I5864">
        <v>0</v>
      </c>
      <c r="J5864">
        <v>1.8184E-3</v>
      </c>
    </row>
    <row r="5865" spans="1:10" x14ac:dyDescent="0.2">
      <c r="A5865" t="s">
        <v>2158</v>
      </c>
      <c r="B5865">
        <v>275</v>
      </c>
      <c r="C5865">
        <v>1818</v>
      </c>
      <c r="D5865">
        <v>-9</v>
      </c>
      <c r="E5865">
        <v>8</v>
      </c>
      <c r="F5865">
        <v>0</v>
      </c>
      <c r="G5865">
        <v>-9</v>
      </c>
      <c r="H5865">
        <v>637</v>
      </c>
      <c r="I5865">
        <v>0</v>
      </c>
      <c r="J5865">
        <v>1.9039E-3</v>
      </c>
    </row>
    <row r="5866" spans="1:10" x14ac:dyDescent="0.2">
      <c r="A5866" t="s">
        <v>2158</v>
      </c>
      <c r="B5866">
        <v>275</v>
      </c>
      <c r="C5866">
        <v>1819</v>
      </c>
      <c r="D5866">
        <v>-9</v>
      </c>
      <c r="E5866">
        <v>8</v>
      </c>
      <c r="F5866">
        <v>0</v>
      </c>
      <c r="G5866">
        <v>-9</v>
      </c>
      <c r="H5866">
        <v>644</v>
      </c>
      <c r="I5866">
        <v>0</v>
      </c>
      <c r="J5866">
        <v>1.8052999999999999E-3</v>
      </c>
    </row>
    <row r="5867" spans="1:10" x14ac:dyDescent="0.2">
      <c r="A5867" t="s">
        <v>2158</v>
      </c>
      <c r="B5867">
        <v>275</v>
      </c>
      <c r="C5867">
        <v>1820</v>
      </c>
      <c r="D5867">
        <v>-9</v>
      </c>
      <c r="E5867">
        <v>8</v>
      </c>
      <c r="F5867">
        <v>0</v>
      </c>
      <c r="G5867">
        <v>-9</v>
      </c>
      <c r="H5867">
        <v>653</v>
      </c>
      <c r="I5867">
        <v>0</v>
      </c>
      <c r="J5867">
        <v>1.6929E-3</v>
      </c>
    </row>
    <row r="5868" spans="1:10" x14ac:dyDescent="0.2">
      <c r="A5868" t="s">
        <v>2158</v>
      </c>
      <c r="B5868">
        <v>275</v>
      </c>
      <c r="C5868">
        <v>1821</v>
      </c>
      <c r="D5868">
        <v>-9</v>
      </c>
      <c r="E5868">
        <v>8</v>
      </c>
      <c r="F5868">
        <v>0</v>
      </c>
      <c r="G5868">
        <v>-9</v>
      </c>
      <c r="H5868">
        <v>662</v>
      </c>
      <c r="I5868">
        <v>0</v>
      </c>
      <c r="J5868">
        <v>1.5998E-3</v>
      </c>
    </row>
    <row r="5869" spans="1:10" x14ac:dyDescent="0.2">
      <c r="A5869" t="s">
        <v>2158</v>
      </c>
      <c r="B5869">
        <v>275</v>
      </c>
      <c r="C5869">
        <v>1822</v>
      </c>
      <c r="D5869">
        <v>-9</v>
      </c>
      <c r="E5869">
        <v>8</v>
      </c>
      <c r="F5869">
        <v>0</v>
      </c>
      <c r="G5869">
        <v>-9</v>
      </c>
      <c r="H5869">
        <v>671</v>
      </c>
      <c r="I5869">
        <v>0</v>
      </c>
      <c r="J5869">
        <v>1.5382E-3</v>
      </c>
    </row>
    <row r="5870" spans="1:10" x14ac:dyDescent="0.2">
      <c r="A5870" t="s">
        <v>2158</v>
      </c>
      <c r="B5870">
        <v>275</v>
      </c>
      <c r="C5870">
        <v>1823</v>
      </c>
      <c r="D5870">
        <v>-9</v>
      </c>
      <c r="E5870">
        <v>8</v>
      </c>
      <c r="F5870">
        <v>0</v>
      </c>
      <c r="G5870">
        <v>-9</v>
      </c>
      <c r="H5870">
        <v>679</v>
      </c>
      <c r="I5870">
        <v>0</v>
      </c>
      <c r="J5870">
        <v>1.6739000000000001E-3</v>
      </c>
    </row>
    <row r="5871" spans="1:10" x14ac:dyDescent="0.2">
      <c r="A5871" t="s">
        <v>2158</v>
      </c>
      <c r="B5871">
        <v>275</v>
      </c>
      <c r="C5871">
        <v>1824</v>
      </c>
      <c r="D5871">
        <v>-9</v>
      </c>
      <c r="E5871">
        <v>8</v>
      </c>
      <c r="F5871">
        <v>0</v>
      </c>
      <c r="G5871">
        <v>-9</v>
      </c>
      <c r="H5871">
        <v>688</v>
      </c>
      <c r="I5871">
        <v>0</v>
      </c>
      <c r="J5871">
        <v>1.5652999999999999E-3</v>
      </c>
    </row>
    <row r="5872" spans="1:10" x14ac:dyDescent="0.2">
      <c r="A5872" t="s">
        <v>2158</v>
      </c>
      <c r="B5872">
        <v>275</v>
      </c>
      <c r="C5872">
        <v>1825</v>
      </c>
      <c r="D5872">
        <v>-9</v>
      </c>
      <c r="E5872">
        <v>8</v>
      </c>
      <c r="F5872">
        <v>0</v>
      </c>
      <c r="G5872">
        <v>-9</v>
      </c>
      <c r="H5872">
        <v>696</v>
      </c>
      <c r="I5872">
        <v>0</v>
      </c>
      <c r="J5872">
        <v>1.6294E-3</v>
      </c>
    </row>
    <row r="5873" spans="1:10" x14ac:dyDescent="0.2">
      <c r="A5873" t="s">
        <v>2158</v>
      </c>
      <c r="B5873">
        <v>275</v>
      </c>
      <c r="C5873">
        <v>1826</v>
      </c>
      <c r="D5873">
        <v>-9</v>
      </c>
      <c r="E5873">
        <v>8</v>
      </c>
      <c r="F5873">
        <v>0</v>
      </c>
      <c r="G5873">
        <v>-9</v>
      </c>
      <c r="H5873">
        <v>703</v>
      </c>
      <c r="I5873">
        <v>0</v>
      </c>
      <c r="J5873">
        <v>1.7474999999999999E-3</v>
      </c>
    </row>
    <row r="5874" spans="1:10" x14ac:dyDescent="0.2">
      <c r="A5874" t="s">
        <v>2158</v>
      </c>
      <c r="B5874">
        <v>275</v>
      </c>
      <c r="C5874">
        <v>1827</v>
      </c>
      <c r="D5874">
        <v>-9</v>
      </c>
      <c r="E5874">
        <v>8</v>
      </c>
      <c r="F5874">
        <v>0</v>
      </c>
      <c r="G5874">
        <v>-9</v>
      </c>
      <c r="H5874">
        <v>711</v>
      </c>
      <c r="I5874">
        <v>0</v>
      </c>
      <c r="J5874">
        <v>1.6945E-3</v>
      </c>
    </row>
    <row r="5875" spans="1:10" x14ac:dyDescent="0.2">
      <c r="A5875" t="s">
        <v>2158</v>
      </c>
      <c r="B5875">
        <v>275</v>
      </c>
      <c r="C5875">
        <v>1828</v>
      </c>
      <c r="D5875">
        <v>-9</v>
      </c>
      <c r="E5875">
        <v>8</v>
      </c>
      <c r="F5875">
        <v>0</v>
      </c>
      <c r="G5875">
        <v>-9</v>
      </c>
      <c r="H5875">
        <v>718</v>
      </c>
      <c r="I5875">
        <v>0</v>
      </c>
      <c r="J5875">
        <v>1.684E-3</v>
      </c>
    </row>
    <row r="5876" spans="1:10" x14ac:dyDescent="0.2">
      <c r="A5876" t="s">
        <v>2158</v>
      </c>
      <c r="B5876">
        <v>275</v>
      </c>
      <c r="C5876">
        <v>1829</v>
      </c>
      <c r="D5876">
        <v>-9</v>
      </c>
      <c r="E5876">
        <v>8</v>
      </c>
      <c r="F5876">
        <v>0</v>
      </c>
      <c r="G5876">
        <v>-9</v>
      </c>
      <c r="H5876">
        <v>724</v>
      </c>
      <c r="I5876">
        <v>0</v>
      </c>
      <c r="J5876">
        <v>1.6396E-3</v>
      </c>
    </row>
    <row r="5877" spans="1:10" x14ac:dyDescent="0.2">
      <c r="A5877" t="s">
        <v>2158</v>
      </c>
      <c r="B5877">
        <v>275</v>
      </c>
      <c r="C5877">
        <v>1830</v>
      </c>
      <c r="D5877">
        <v>-9</v>
      </c>
      <c r="E5877">
        <v>8</v>
      </c>
      <c r="F5877">
        <v>0</v>
      </c>
      <c r="G5877">
        <v>-9</v>
      </c>
      <c r="H5877">
        <v>731</v>
      </c>
      <c r="I5877">
        <v>0</v>
      </c>
      <c r="J5877">
        <v>1.5598999999999999E-3</v>
      </c>
    </row>
    <row r="5878" spans="1:10" x14ac:dyDescent="0.2">
      <c r="A5878" t="s">
        <v>2158</v>
      </c>
      <c r="B5878">
        <v>275</v>
      </c>
      <c r="C5878">
        <v>1831</v>
      </c>
      <c r="D5878">
        <v>-9</v>
      </c>
      <c r="E5878">
        <v>8</v>
      </c>
      <c r="F5878">
        <v>0</v>
      </c>
      <c r="G5878">
        <v>-9</v>
      </c>
      <c r="H5878">
        <v>737</v>
      </c>
      <c r="I5878">
        <v>0</v>
      </c>
      <c r="J5878">
        <v>1.4553000000000001E-3</v>
      </c>
    </row>
    <row r="5879" spans="1:10" x14ac:dyDescent="0.2">
      <c r="A5879" t="s">
        <v>2158</v>
      </c>
      <c r="B5879">
        <v>275</v>
      </c>
      <c r="C5879">
        <v>1832</v>
      </c>
      <c r="D5879">
        <v>-9</v>
      </c>
      <c r="E5879">
        <v>8</v>
      </c>
      <c r="F5879">
        <v>0</v>
      </c>
      <c r="G5879">
        <v>-9</v>
      </c>
      <c r="H5879">
        <v>745</v>
      </c>
      <c r="I5879">
        <v>0</v>
      </c>
      <c r="J5879">
        <v>1.5344E-3</v>
      </c>
    </row>
    <row r="5880" spans="1:10" x14ac:dyDescent="0.2">
      <c r="A5880" t="s">
        <v>2158</v>
      </c>
      <c r="B5880">
        <v>275</v>
      </c>
      <c r="C5880">
        <v>1833</v>
      </c>
      <c r="D5880">
        <v>-9</v>
      </c>
      <c r="E5880">
        <v>7</v>
      </c>
      <c r="F5880">
        <v>0</v>
      </c>
      <c r="G5880">
        <v>-9</v>
      </c>
      <c r="H5880">
        <v>753</v>
      </c>
      <c r="I5880">
        <v>0</v>
      </c>
      <c r="J5880">
        <v>1.4155000000000001E-3</v>
      </c>
    </row>
    <row r="5881" spans="1:10" x14ac:dyDescent="0.2">
      <c r="A5881" t="s">
        <v>2158</v>
      </c>
      <c r="B5881">
        <v>275</v>
      </c>
      <c r="C5881">
        <v>1834</v>
      </c>
      <c r="D5881">
        <v>-9</v>
      </c>
      <c r="E5881">
        <v>7</v>
      </c>
      <c r="F5881">
        <v>0</v>
      </c>
      <c r="G5881">
        <v>-9</v>
      </c>
      <c r="H5881">
        <v>761</v>
      </c>
      <c r="I5881">
        <v>0</v>
      </c>
      <c r="J5881">
        <v>1.4687000000000001E-3</v>
      </c>
    </row>
    <row r="5882" spans="1:10" x14ac:dyDescent="0.2">
      <c r="A5882" t="s">
        <v>2158</v>
      </c>
      <c r="B5882">
        <v>275</v>
      </c>
      <c r="C5882">
        <v>1835</v>
      </c>
      <c r="D5882">
        <v>-9</v>
      </c>
      <c r="E5882">
        <v>6</v>
      </c>
      <c r="F5882">
        <v>0</v>
      </c>
      <c r="G5882">
        <v>-9</v>
      </c>
      <c r="H5882">
        <v>769</v>
      </c>
      <c r="I5882">
        <v>0</v>
      </c>
      <c r="J5882">
        <v>1.3883000000000001E-3</v>
      </c>
    </row>
    <row r="5883" spans="1:10" x14ac:dyDescent="0.2">
      <c r="A5883" t="s">
        <v>2158</v>
      </c>
      <c r="B5883">
        <v>275</v>
      </c>
      <c r="C5883">
        <v>1836</v>
      </c>
      <c r="D5883">
        <v>-9</v>
      </c>
      <c r="E5883">
        <v>6</v>
      </c>
      <c r="F5883">
        <v>0</v>
      </c>
      <c r="G5883">
        <v>-9</v>
      </c>
      <c r="H5883">
        <v>776</v>
      </c>
      <c r="I5883">
        <v>0</v>
      </c>
      <c r="J5883">
        <v>1.2752E-3</v>
      </c>
    </row>
    <row r="5884" spans="1:10" x14ac:dyDescent="0.2">
      <c r="A5884" t="s">
        <v>2158</v>
      </c>
      <c r="B5884">
        <v>275</v>
      </c>
      <c r="C5884">
        <v>1837</v>
      </c>
      <c r="D5884">
        <v>-9</v>
      </c>
      <c r="E5884">
        <v>7</v>
      </c>
      <c r="F5884">
        <v>10</v>
      </c>
      <c r="G5884">
        <v>-9</v>
      </c>
      <c r="H5884">
        <v>784</v>
      </c>
      <c r="I5884">
        <v>0</v>
      </c>
      <c r="J5884">
        <v>2.5148000000000002E-3</v>
      </c>
    </row>
    <row r="5885" spans="1:10" x14ac:dyDescent="0.2">
      <c r="A5885" t="s">
        <v>2158</v>
      </c>
      <c r="B5885">
        <v>275</v>
      </c>
      <c r="C5885">
        <v>1838</v>
      </c>
      <c r="D5885">
        <v>-9</v>
      </c>
      <c r="E5885">
        <v>7</v>
      </c>
      <c r="F5885">
        <v>10</v>
      </c>
      <c r="G5885">
        <v>-9</v>
      </c>
      <c r="H5885">
        <v>793</v>
      </c>
      <c r="I5885">
        <v>0</v>
      </c>
      <c r="J5885">
        <v>2.4472999999999999E-3</v>
      </c>
    </row>
    <row r="5886" spans="1:10" x14ac:dyDescent="0.2">
      <c r="A5886" t="s">
        <v>2158</v>
      </c>
      <c r="B5886">
        <v>275</v>
      </c>
      <c r="C5886">
        <v>1839</v>
      </c>
      <c r="D5886">
        <v>-9</v>
      </c>
      <c r="E5886">
        <v>7</v>
      </c>
      <c r="F5886">
        <v>10</v>
      </c>
      <c r="G5886">
        <v>-9</v>
      </c>
      <c r="H5886">
        <v>803</v>
      </c>
      <c r="I5886">
        <v>0</v>
      </c>
      <c r="J5886">
        <v>2.3438000000000001E-3</v>
      </c>
    </row>
    <row r="5887" spans="1:10" x14ac:dyDescent="0.2">
      <c r="A5887" t="s">
        <v>2158</v>
      </c>
      <c r="B5887">
        <v>275</v>
      </c>
      <c r="C5887">
        <v>1840</v>
      </c>
      <c r="D5887">
        <v>-9</v>
      </c>
      <c r="E5887">
        <v>7</v>
      </c>
      <c r="F5887">
        <v>10</v>
      </c>
      <c r="G5887">
        <v>-9</v>
      </c>
      <c r="H5887">
        <v>812</v>
      </c>
      <c r="I5887">
        <v>0</v>
      </c>
      <c r="J5887">
        <v>2.2797999999999998E-3</v>
      </c>
    </row>
    <row r="5888" spans="1:10" x14ac:dyDescent="0.2">
      <c r="A5888" t="s">
        <v>2158</v>
      </c>
      <c r="B5888">
        <v>275</v>
      </c>
      <c r="C5888">
        <v>1841</v>
      </c>
      <c r="D5888">
        <v>-9</v>
      </c>
      <c r="E5888">
        <v>7</v>
      </c>
      <c r="F5888">
        <v>10</v>
      </c>
      <c r="G5888">
        <v>-9</v>
      </c>
      <c r="H5888">
        <v>816</v>
      </c>
      <c r="I5888">
        <v>0</v>
      </c>
      <c r="J5888">
        <v>2.2667E-3</v>
      </c>
    </row>
    <row r="5889" spans="1:10" x14ac:dyDescent="0.2">
      <c r="A5889" t="s">
        <v>2158</v>
      </c>
      <c r="B5889">
        <v>275</v>
      </c>
      <c r="C5889">
        <v>1842</v>
      </c>
      <c r="D5889">
        <v>-9</v>
      </c>
      <c r="E5889">
        <v>7</v>
      </c>
      <c r="F5889">
        <v>10</v>
      </c>
      <c r="G5889">
        <v>-9</v>
      </c>
      <c r="H5889">
        <v>824</v>
      </c>
      <c r="I5889">
        <v>0</v>
      </c>
      <c r="J5889">
        <v>2.3398E-3</v>
      </c>
    </row>
    <row r="5890" spans="1:10" x14ac:dyDescent="0.2">
      <c r="A5890" t="s">
        <v>2158</v>
      </c>
      <c r="B5890">
        <v>275</v>
      </c>
      <c r="C5890">
        <v>1843</v>
      </c>
      <c r="D5890">
        <v>-9</v>
      </c>
      <c r="E5890">
        <v>7</v>
      </c>
      <c r="F5890">
        <v>10</v>
      </c>
      <c r="G5890">
        <v>-9</v>
      </c>
      <c r="H5890">
        <v>832</v>
      </c>
      <c r="I5890">
        <v>0</v>
      </c>
      <c r="J5890">
        <v>2.2192000000000002E-3</v>
      </c>
    </row>
    <row r="5891" spans="1:10" x14ac:dyDescent="0.2">
      <c r="A5891" t="s">
        <v>2158</v>
      </c>
      <c r="B5891">
        <v>275</v>
      </c>
      <c r="C5891">
        <v>1844</v>
      </c>
      <c r="D5891">
        <v>-9</v>
      </c>
      <c r="E5891">
        <v>6</v>
      </c>
      <c r="F5891">
        <v>10</v>
      </c>
      <c r="G5891">
        <v>-9</v>
      </c>
      <c r="H5891">
        <v>838</v>
      </c>
      <c r="I5891">
        <v>0</v>
      </c>
      <c r="J5891">
        <v>2.0127000000000001E-3</v>
      </c>
    </row>
    <row r="5892" spans="1:10" x14ac:dyDescent="0.2">
      <c r="A5892" t="s">
        <v>2158</v>
      </c>
      <c r="B5892">
        <v>275</v>
      </c>
      <c r="C5892">
        <v>1845</v>
      </c>
      <c r="D5892">
        <v>-9</v>
      </c>
      <c r="E5892">
        <v>6</v>
      </c>
      <c r="F5892">
        <v>10</v>
      </c>
      <c r="G5892">
        <v>-9</v>
      </c>
      <c r="H5892">
        <v>845</v>
      </c>
      <c r="I5892">
        <v>0</v>
      </c>
      <c r="J5892">
        <v>1.9164E-3</v>
      </c>
    </row>
    <row r="5893" spans="1:10" x14ac:dyDescent="0.2">
      <c r="A5893" t="s">
        <v>2158</v>
      </c>
      <c r="B5893">
        <v>275</v>
      </c>
      <c r="C5893">
        <v>1846</v>
      </c>
      <c r="D5893">
        <v>-9</v>
      </c>
      <c r="E5893">
        <v>6</v>
      </c>
      <c r="F5893">
        <v>10</v>
      </c>
      <c r="G5893">
        <v>-9</v>
      </c>
      <c r="H5893">
        <v>851</v>
      </c>
      <c r="I5893">
        <v>0</v>
      </c>
      <c r="J5893">
        <v>1.8021999999999999E-3</v>
      </c>
    </row>
    <row r="5894" spans="1:10" x14ac:dyDescent="0.2">
      <c r="A5894" t="s">
        <v>2158</v>
      </c>
      <c r="B5894">
        <v>275</v>
      </c>
      <c r="C5894">
        <v>1847</v>
      </c>
      <c r="D5894">
        <v>-9</v>
      </c>
      <c r="E5894">
        <v>6</v>
      </c>
      <c r="F5894">
        <v>10</v>
      </c>
      <c r="G5894">
        <v>-9</v>
      </c>
      <c r="H5894">
        <v>852</v>
      </c>
      <c r="I5894">
        <v>0</v>
      </c>
      <c r="J5894">
        <v>1.7876000000000001E-3</v>
      </c>
    </row>
    <row r="5895" spans="1:10" x14ac:dyDescent="0.2">
      <c r="A5895" t="s">
        <v>2158</v>
      </c>
      <c r="B5895">
        <v>275</v>
      </c>
      <c r="C5895">
        <v>1848</v>
      </c>
      <c r="D5895">
        <v>-9</v>
      </c>
      <c r="E5895">
        <v>8</v>
      </c>
      <c r="F5895">
        <v>10</v>
      </c>
      <c r="G5895">
        <v>-9</v>
      </c>
      <c r="H5895">
        <v>850</v>
      </c>
      <c r="I5895">
        <v>0</v>
      </c>
      <c r="J5895">
        <v>1.9937000000000002E-3</v>
      </c>
    </row>
    <row r="5896" spans="1:10" x14ac:dyDescent="0.2">
      <c r="A5896" t="s">
        <v>2158</v>
      </c>
      <c r="B5896">
        <v>275</v>
      </c>
      <c r="C5896">
        <v>1849</v>
      </c>
      <c r="D5896">
        <v>-9</v>
      </c>
      <c r="E5896">
        <v>10</v>
      </c>
      <c r="F5896">
        <v>10</v>
      </c>
      <c r="G5896">
        <v>-9</v>
      </c>
      <c r="H5896">
        <v>851</v>
      </c>
      <c r="I5896">
        <v>0</v>
      </c>
      <c r="J5896">
        <v>2.1310000000000001E-3</v>
      </c>
    </row>
    <row r="5897" spans="1:10" x14ac:dyDescent="0.2">
      <c r="A5897" t="s">
        <v>2158</v>
      </c>
      <c r="B5897">
        <v>275</v>
      </c>
      <c r="C5897">
        <v>1850</v>
      </c>
      <c r="D5897">
        <v>-9</v>
      </c>
      <c r="E5897">
        <v>11</v>
      </c>
      <c r="F5897">
        <v>10</v>
      </c>
      <c r="G5897">
        <v>-9</v>
      </c>
      <c r="H5897">
        <v>853</v>
      </c>
      <c r="I5897">
        <v>0</v>
      </c>
      <c r="J5897">
        <v>2.1632999999999999E-3</v>
      </c>
    </row>
    <row r="5898" spans="1:10" x14ac:dyDescent="0.2">
      <c r="A5898" t="s">
        <v>2158</v>
      </c>
      <c r="B5898">
        <v>275</v>
      </c>
      <c r="C5898">
        <v>1851</v>
      </c>
      <c r="D5898">
        <v>-9</v>
      </c>
      <c r="E5898">
        <v>13</v>
      </c>
      <c r="F5898">
        <v>10</v>
      </c>
      <c r="G5898">
        <v>-9</v>
      </c>
      <c r="H5898">
        <v>855</v>
      </c>
      <c r="I5898">
        <v>0</v>
      </c>
      <c r="J5898">
        <v>2.4202E-3</v>
      </c>
    </row>
    <row r="5899" spans="1:10" x14ac:dyDescent="0.2">
      <c r="A5899" t="s">
        <v>2158</v>
      </c>
      <c r="B5899">
        <v>275</v>
      </c>
      <c r="C5899">
        <v>1852</v>
      </c>
      <c r="D5899">
        <v>-9</v>
      </c>
      <c r="E5899">
        <v>10</v>
      </c>
      <c r="F5899">
        <v>10</v>
      </c>
      <c r="G5899">
        <v>-9</v>
      </c>
      <c r="H5899">
        <v>855</v>
      </c>
      <c r="I5899">
        <v>0</v>
      </c>
      <c r="J5899">
        <v>2.0014E-3</v>
      </c>
    </row>
    <row r="5900" spans="1:10" x14ac:dyDescent="0.2">
      <c r="A5900" t="s">
        <v>2158</v>
      </c>
      <c r="B5900">
        <v>275</v>
      </c>
      <c r="C5900">
        <v>1853</v>
      </c>
      <c r="D5900">
        <v>-9</v>
      </c>
      <c r="E5900">
        <v>11</v>
      </c>
      <c r="F5900">
        <v>10</v>
      </c>
      <c r="G5900">
        <v>-9</v>
      </c>
      <c r="H5900">
        <v>851</v>
      </c>
      <c r="I5900">
        <v>0</v>
      </c>
      <c r="J5900">
        <v>1.9813000000000001E-3</v>
      </c>
    </row>
    <row r="5901" spans="1:10" x14ac:dyDescent="0.2">
      <c r="A5901" t="s">
        <v>2158</v>
      </c>
      <c r="B5901">
        <v>275</v>
      </c>
      <c r="C5901">
        <v>1854</v>
      </c>
      <c r="D5901">
        <v>-9</v>
      </c>
      <c r="E5901">
        <v>11</v>
      </c>
      <c r="F5901">
        <v>10</v>
      </c>
      <c r="G5901">
        <v>-9</v>
      </c>
      <c r="H5901">
        <v>856</v>
      </c>
      <c r="I5901">
        <v>0</v>
      </c>
      <c r="J5901">
        <v>1.8814999999999999E-3</v>
      </c>
    </row>
    <row r="5902" spans="1:10" x14ac:dyDescent="0.2">
      <c r="A5902" t="s">
        <v>2158</v>
      </c>
      <c r="B5902">
        <v>275</v>
      </c>
      <c r="C5902">
        <v>1855</v>
      </c>
      <c r="D5902">
        <v>-9</v>
      </c>
      <c r="E5902">
        <v>11</v>
      </c>
      <c r="F5902">
        <v>10</v>
      </c>
      <c r="G5902">
        <v>-9</v>
      </c>
      <c r="H5902">
        <v>850</v>
      </c>
      <c r="I5902">
        <v>0</v>
      </c>
      <c r="J5902">
        <v>1.6593000000000001E-3</v>
      </c>
    </row>
    <row r="5903" spans="1:10" x14ac:dyDescent="0.2">
      <c r="A5903" t="s">
        <v>2158</v>
      </c>
      <c r="B5903">
        <v>275</v>
      </c>
      <c r="C5903">
        <v>1856</v>
      </c>
      <c r="D5903">
        <v>143</v>
      </c>
      <c r="E5903">
        <v>11</v>
      </c>
      <c r="F5903">
        <v>10</v>
      </c>
      <c r="G5903">
        <v>-9</v>
      </c>
      <c r="H5903">
        <v>838</v>
      </c>
      <c r="I5903">
        <v>0</v>
      </c>
      <c r="J5903">
        <v>1.4105000000000001E-3</v>
      </c>
    </row>
    <row r="5904" spans="1:10" x14ac:dyDescent="0.2">
      <c r="A5904" t="s">
        <v>2158</v>
      </c>
      <c r="B5904">
        <v>275</v>
      </c>
      <c r="C5904">
        <v>1857</v>
      </c>
      <c r="D5904">
        <v>151</v>
      </c>
      <c r="E5904">
        <v>11</v>
      </c>
      <c r="F5904">
        <v>10</v>
      </c>
      <c r="G5904">
        <v>-9</v>
      </c>
      <c r="H5904">
        <v>841</v>
      </c>
      <c r="I5904">
        <v>0</v>
      </c>
      <c r="J5904">
        <v>1.67E-3</v>
      </c>
    </row>
    <row r="5905" spans="1:10" x14ac:dyDescent="0.2">
      <c r="A5905" t="s">
        <v>2158</v>
      </c>
      <c r="B5905">
        <v>275</v>
      </c>
      <c r="C5905">
        <v>1858</v>
      </c>
      <c r="D5905">
        <v>163</v>
      </c>
      <c r="E5905">
        <v>11</v>
      </c>
      <c r="F5905">
        <v>10</v>
      </c>
      <c r="G5905">
        <v>-9</v>
      </c>
      <c r="H5905">
        <v>844</v>
      </c>
      <c r="I5905">
        <v>0</v>
      </c>
      <c r="J5905">
        <v>1.758E-3</v>
      </c>
    </row>
    <row r="5906" spans="1:10" x14ac:dyDescent="0.2">
      <c r="A5906" t="s">
        <v>2158</v>
      </c>
      <c r="B5906">
        <v>275</v>
      </c>
      <c r="C5906">
        <v>1859</v>
      </c>
      <c r="D5906">
        <v>170</v>
      </c>
      <c r="E5906">
        <v>11</v>
      </c>
      <c r="F5906">
        <v>10</v>
      </c>
      <c r="G5906">
        <v>-9</v>
      </c>
      <c r="H5906">
        <v>848</v>
      </c>
      <c r="I5906">
        <v>0</v>
      </c>
      <c r="J5906">
        <v>1.6596E-3</v>
      </c>
    </row>
    <row r="5907" spans="1:10" x14ac:dyDescent="0.2">
      <c r="A5907" t="s">
        <v>2158</v>
      </c>
      <c r="B5907">
        <v>275</v>
      </c>
      <c r="C5907">
        <v>1860</v>
      </c>
      <c r="D5907">
        <v>165</v>
      </c>
      <c r="E5907">
        <v>11</v>
      </c>
      <c r="F5907">
        <v>10</v>
      </c>
      <c r="G5907">
        <v>-9</v>
      </c>
      <c r="H5907">
        <v>852</v>
      </c>
      <c r="I5907">
        <v>0</v>
      </c>
      <c r="J5907">
        <v>1.2333000000000001E-3</v>
      </c>
    </row>
    <row r="5908" spans="1:10" x14ac:dyDescent="0.2">
      <c r="A5908" t="s">
        <v>2158</v>
      </c>
      <c r="B5908">
        <v>275</v>
      </c>
      <c r="C5908">
        <v>1861</v>
      </c>
      <c r="D5908">
        <v>152</v>
      </c>
      <c r="E5908">
        <v>11</v>
      </c>
      <c r="F5908">
        <v>10</v>
      </c>
      <c r="G5908">
        <v>-9</v>
      </c>
      <c r="H5908">
        <v>855</v>
      </c>
      <c r="I5908">
        <v>0</v>
      </c>
      <c r="J5908">
        <v>1.1138000000000001E-3</v>
      </c>
    </row>
    <row r="5909" spans="1:10" x14ac:dyDescent="0.2">
      <c r="A5909" t="s">
        <v>2158</v>
      </c>
      <c r="B5909">
        <v>275</v>
      </c>
      <c r="C5909">
        <v>1862</v>
      </c>
      <c r="D5909">
        <v>147</v>
      </c>
      <c r="E5909">
        <v>12</v>
      </c>
      <c r="F5909">
        <v>10</v>
      </c>
      <c r="G5909">
        <v>-9</v>
      </c>
      <c r="H5909">
        <v>856</v>
      </c>
      <c r="I5909">
        <v>0</v>
      </c>
      <c r="J5909">
        <v>1.0947999999999999E-3</v>
      </c>
    </row>
    <row r="5910" spans="1:10" x14ac:dyDescent="0.2">
      <c r="A5910" t="s">
        <v>2158</v>
      </c>
      <c r="B5910">
        <v>275</v>
      </c>
      <c r="C5910">
        <v>1863</v>
      </c>
      <c r="D5910">
        <v>142</v>
      </c>
      <c r="E5910">
        <v>12</v>
      </c>
      <c r="F5910">
        <v>10</v>
      </c>
      <c r="G5910">
        <v>-9</v>
      </c>
      <c r="H5910">
        <v>855</v>
      </c>
      <c r="I5910">
        <v>0</v>
      </c>
      <c r="J5910">
        <v>1.0204999999999999E-3</v>
      </c>
    </row>
    <row r="5911" spans="1:10" x14ac:dyDescent="0.2">
      <c r="A5911" t="s">
        <v>2158</v>
      </c>
      <c r="B5911">
        <v>275</v>
      </c>
      <c r="C5911">
        <v>1864</v>
      </c>
      <c r="D5911">
        <v>141</v>
      </c>
      <c r="E5911">
        <v>12</v>
      </c>
      <c r="F5911">
        <v>10</v>
      </c>
      <c r="G5911">
        <v>-9</v>
      </c>
      <c r="H5911">
        <v>854</v>
      </c>
      <c r="I5911">
        <v>0</v>
      </c>
      <c r="J5911">
        <v>9.5140000000000003E-4</v>
      </c>
    </row>
    <row r="5912" spans="1:10" x14ac:dyDescent="0.2">
      <c r="A5912" t="s">
        <v>2158</v>
      </c>
      <c r="B5912">
        <v>275</v>
      </c>
      <c r="C5912">
        <v>1865</v>
      </c>
      <c r="D5912">
        <v>142</v>
      </c>
      <c r="E5912">
        <v>12</v>
      </c>
      <c r="F5912">
        <v>10</v>
      </c>
      <c r="G5912">
        <v>-9</v>
      </c>
      <c r="H5912">
        <v>854</v>
      </c>
      <c r="I5912">
        <v>0</v>
      </c>
      <c r="J5912">
        <v>1.0845E-3</v>
      </c>
    </row>
    <row r="5913" spans="1:10" x14ac:dyDescent="0.2">
      <c r="A5913" t="s">
        <v>2158</v>
      </c>
      <c r="B5913">
        <v>275</v>
      </c>
      <c r="C5913">
        <v>1866</v>
      </c>
      <c r="D5913">
        <v>147</v>
      </c>
      <c r="E5913">
        <v>12</v>
      </c>
      <c r="F5913">
        <v>10</v>
      </c>
      <c r="G5913">
        <v>-9</v>
      </c>
      <c r="H5913">
        <v>856</v>
      </c>
      <c r="I5913">
        <v>0</v>
      </c>
      <c r="J5913">
        <v>1.1774999999999999E-3</v>
      </c>
    </row>
    <row r="5914" spans="1:10" x14ac:dyDescent="0.2">
      <c r="A5914" t="s">
        <v>2158</v>
      </c>
      <c r="B5914">
        <v>275</v>
      </c>
      <c r="C5914">
        <v>1867</v>
      </c>
      <c r="D5914">
        <v>155</v>
      </c>
      <c r="E5914">
        <v>12</v>
      </c>
      <c r="F5914">
        <v>10</v>
      </c>
      <c r="G5914">
        <v>-9</v>
      </c>
      <c r="H5914">
        <v>823</v>
      </c>
      <c r="I5914">
        <v>0</v>
      </c>
      <c r="J5914">
        <v>1.1747999999999999E-3</v>
      </c>
    </row>
    <row r="5915" spans="1:10" x14ac:dyDescent="0.2">
      <c r="A5915" t="s">
        <v>2172</v>
      </c>
      <c r="B5915">
        <v>280</v>
      </c>
      <c r="C5915">
        <v>1843</v>
      </c>
      <c r="D5915">
        <v>65</v>
      </c>
      <c r="E5915">
        <v>4</v>
      </c>
      <c r="F5915">
        <v>0</v>
      </c>
      <c r="G5915">
        <v>-9</v>
      </c>
      <c r="H5915">
        <v>505</v>
      </c>
      <c r="I5915">
        <v>0</v>
      </c>
      <c r="J5915">
        <v>8.2740000000000005E-4</v>
      </c>
    </row>
    <row r="5916" spans="1:10" x14ac:dyDescent="0.2">
      <c r="A5916" t="s">
        <v>2172</v>
      </c>
      <c r="B5916">
        <v>280</v>
      </c>
      <c r="C5916">
        <v>1844</v>
      </c>
      <c r="D5916">
        <v>66</v>
      </c>
      <c r="E5916">
        <v>4</v>
      </c>
      <c r="F5916">
        <v>0</v>
      </c>
      <c r="G5916">
        <v>-9</v>
      </c>
      <c r="H5916">
        <v>511</v>
      </c>
      <c r="I5916">
        <v>0</v>
      </c>
      <c r="J5916">
        <v>8.3739999999999997E-4</v>
      </c>
    </row>
    <row r="5917" spans="1:10" x14ac:dyDescent="0.2">
      <c r="A5917" t="s">
        <v>2172</v>
      </c>
      <c r="B5917">
        <v>280</v>
      </c>
      <c r="C5917">
        <v>1845</v>
      </c>
      <c r="D5917">
        <v>68</v>
      </c>
      <c r="E5917">
        <v>4</v>
      </c>
      <c r="F5917">
        <v>0</v>
      </c>
      <c r="G5917">
        <v>-9</v>
      </c>
      <c r="H5917">
        <v>516</v>
      </c>
      <c r="I5917">
        <v>0</v>
      </c>
      <c r="J5917">
        <v>8.6490000000000004E-4</v>
      </c>
    </row>
    <row r="5918" spans="1:10" x14ac:dyDescent="0.2">
      <c r="A5918" t="s">
        <v>2172</v>
      </c>
      <c r="B5918">
        <v>280</v>
      </c>
      <c r="C5918">
        <v>1846</v>
      </c>
      <c r="D5918">
        <v>70</v>
      </c>
      <c r="E5918">
        <v>5</v>
      </c>
      <c r="F5918">
        <v>0</v>
      </c>
      <c r="G5918">
        <v>-9</v>
      </c>
      <c r="H5918">
        <v>522</v>
      </c>
      <c r="I5918">
        <v>0</v>
      </c>
      <c r="J5918">
        <v>8.9340000000000003E-4</v>
      </c>
    </row>
    <row r="5919" spans="1:10" x14ac:dyDescent="0.2">
      <c r="A5919" t="s">
        <v>2172</v>
      </c>
      <c r="B5919">
        <v>280</v>
      </c>
      <c r="C5919">
        <v>1847</v>
      </c>
      <c r="D5919">
        <v>71</v>
      </c>
      <c r="E5919">
        <v>4</v>
      </c>
      <c r="F5919">
        <v>0</v>
      </c>
      <c r="G5919">
        <v>-9</v>
      </c>
      <c r="H5919">
        <v>526</v>
      </c>
      <c r="I5919">
        <v>0</v>
      </c>
      <c r="J5919">
        <v>8.1760000000000003E-4</v>
      </c>
    </row>
    <row r="5920" spans="1:10" x14ac:dyDescent="0.2">
      <c r="A5920" t="s">
        <v>2172</v>
      </c>
      <c r="B5920">
        <v>280</v>
      </c>
      <c r="C5920">
        <v>1848</v>
      </c>
      <c r="D5920">
        <v>83</v>
      </c>
      <c r="E5920">
        <v>4</v>
      </c>
      <c r="F5920">
        <v>0</v>
      </c>
      <c r="G5920">
        <v>-9</v>
      </c>
      <c r="H5920">
        <v>530</v>
      </c>
      <c r="I5920">
        <v>0</v>
      </c>
      <c r="J5920">
        <v>8.2019999999999999E-4</v>
      </c>
    </row>
    <row r="5921" spans="1:10" x14ac:dyDescent="0.2">
      <c r="A5921" t="s">
        <v>2172</v>
      </c>
      <c r="B5921">
        <v>280</v>
      </c>
      <c r="C5921">
        <v>1849</v>
      </c>
      <c r="D5921">
        <v>91</v>
      </c>
      <c r="E5921">
        <v>4</v>
      </c>
      <c r="F5921">
        <v>0</v>
      </c>
      <c r="G5921">
        <v>-9</v>
      </c>
      <c r="H5921">
        <v>534</v>
      </c>
      <c r="I5921">
        <v>0</v>
      </c>
      <c r="J5921">
        <v>8.183E-4</v>
      </c>
    </row>
    <row r="5922" spans="1:10" x14ac:dyDescent="0.2">
      <c r="A5922" t="s">
        <v>2172</v>
      </c>
      <c r="B5922">
        <v>280</v>
      </c>
      <c r="C5922">
        <v>1850</v>
      </c>
      <c r="D5922">
        <v>99</v>
      </c>
      <c r="E5922">
        <v>4</v>
      </c>
      <c r="F5922">
        <v>0</v>
      </c>
      <c r="G5922">
        <v>-9</v>
      </c>
      <c r="H5922">
        <v>537</v>
      </c>
      <c r="I5922">
        <v>0</v>
      </c>
      <c r="J5922">
        <v>8.4119999999999996E-4</v>
      </c>
    </row>
    <row r="5923" spans="1:10" x14ac:dyDescent="0.2">
      <c r="A5923" t="s">
        <v>2172</v>
      </c>
      <c r="B5923">
        <v>280</v>
      </c>
      <c r="C5923">
        <v>1851</v>
      </c>
      <c r="D5923">
        <v>91</v>
      </c>
      <c r="E5923">
        <v>4</v>
      </c>
      <c r="F5923">
        <v>0</v>
      </c>
      <c r="G5923">
        <v>-9</v>
      </c>
      <c r="H5923">
        <v>539</v>
      </c>
      <c r="I5923">
        <v>0</v>
      </c>
      <c r="J5923">
        <v>8.5720000000000002E-4</v>
      </c>
    </row>
    <row r="5924" spans="1:10" x14ac:dyDescent="0.2">
      <c r="A5924" t="s">
        <v>2172</v>
      </c>
      <c r="B5924">
        <v>280</v>
      </c>
      <c r="C5924">
        <v>1852</v>
      </c>
      <c r="D5924">
        <v>94</v>
      </c>
      <c r="E5924">
        <v>3</v>
      </c>
      <c r="F5924">
        <v>0</v>
      </c>
      <c r="G5924">
        <v>-9</v>
      </c>
      <c r="H5924">
        <v>542</v>
      </c>
      <c r="I5924">
        <v>0</v>
      </c>
      <c r="J5924">
        <v>7.6349999999999996E-4</v>
      </c>
    </row>
    <row r="5925" spans="1:10" x14ac:dyDescent="0.2">
      <c r="A5925" t="s">
        <v>2172</v>
      </c>
      <c r="B5925">
        <v>280</v>
      </c>
      <c r="C5925">
        <v>1853</v>
      </c>
      <c r="D5925">
        <v>79</v>
      </c>
      <c r="E5925">
        <v>3</v>
      </c>
      <c r="F5925">
        <v>0</v>
      </c>
      <c r="G5925">
        <v>-9</v>
      </c>
      <c r="H5925">
        <v>542</v>
      </c>
      <c r="I5925">
        <v>0</v>
      </c>
      <c r="J5925">
        <v>7.0500000000000001E-4</v>
      </c>
    </row>
    <row r="5926" spans="1:10" x14ac:dyDescent="0.2">
      <c r="A5926" t="s">
        <v>2172</v>
      </c>
      <c r="B5926">
        <v>280</v>
      </c>
      <c r="C5926">
        <v>1854</v>
      </c>
      <c r="D5926">
        <v>104</v>
      </c>
      <c r="E5926">
        <v>3</v>
      </c>
      <c r="F5926">
        <v>0</v>
      </c>
      <c r="G5926">
        <v>-9</v>
      </c>
      <c r="H5926">
        <v>541</v>
      </c>
      <c r="I5926">
        <v>0</v>
      </c>
      <c r="J5926">
        <v>6.0760000000000002E-4</v>
      </c>
    </row>
    <row r="5927" spans="1:10" x14ac:dyDescent="0.2">
      <c r="A5927" t="s">
        <v>2172</v>
      </c>
      <c r="B5927">
        <v>280</v>
      </c>
      <c r="C5927">
        <v>1855</v>
      </c>
      <c r="D5927">
        <v>128</v>
      </c>
      <c r="E5927">
        <v>3</v>
      </c>
      <c r="F5927">
        <v>0</v>
      </c>
      <c r="G5927">
        <v>-9</v>
      </c>
      <c r="H5927">
        <v>541</v>
      </c>
      <c r="I5927">
        <v>0</v>
      </c>
      <c r="J5927">
        <v>5.9860000000000002E-4</v>
      </c>
    </row>
    <row r="5928" spans="1:10" x14ac:dyDescent="0.2">
      <c r="A5928" t="s">
        <v>2172</v>
      </c>
      <c r="B5928">
        <v>280</v>
      </c>
      <c r="C5928">
        <v>1856</v>
      </c>
      <c r="D5928">
        <v>144</v>
      </c>
      <c r="E5928">
        <v>3</v>
      </c>
      <c r="F5928">
        <v>0</v>
      </c>
      <c r="G5928">
        <v>-9</v>
      </c>
      <c r="H5928">
        <v>541</v>
      </c>
      <c r="I5928">
        <v>0</v>
      </c>
      <c r="J5928">
        <v>6.1959999999999999E-4</v>
      </c>
    </row>
    <row r="5929" spans="1:10" x14ac:dyDescent="0.2">
      <c r="A5929" t="s">
        <v>2172</v>
      </c>
      <c r="B5929">
        <v>280</v>
      </c>
      <c r="C5929">
        <v>1857</v>
      </c>
      <c r="D5929">
        <v>144</v>
      </c>
      <c r="E5929">
        <v>3</v>
      </c>
      <c r="F5929">
        <v>0</v>
      </c>
      <c r="G5929">
        <v>-9</v>
      </c>
      <c r="H5929">
        <v>542</v>
      </c>
      <c r="I5929">
        <v>0</v>
      </c>
      <c r="J5929">
        <v>7.4839999999999998E-4</v>
      </c>
    </row>
    <row r="5930" spans="1:10" x14ac:dyDescent="0.2">
      <c r="A5930" t="s">
        <v>2172</v>
      </c>
      <c r="B5930">
        <v>280</v>
      </c>
      <c r="C5930">
        <v>1858</v>
      </c>
      <c r="D5930">
        <v>145</v>
      </c>
      <c r="E5930">
        <v>4</v>
      </c>
      <c r="F5930">
        <v>0</v>
      </c>
      <c r="G5930">
        <v>-9</v>
      </c>
      <c r="H5930">
        <v>542</v>
      </c>
      <c r="I5930">
        <v>0</v>
      </c>
      <c r="J5930">
        <v>8.2759999999999995E-4</v>
      </c>
    </row>
    <row r="5931" spans="1:10" x14ac:dyDescent="0.2">
      <c r="A5931" t="s">
        <v>2172</v>
      </c>
      <c r="B5931">
        <v>280</v>
      </c>
      <c r="C5931">
        <v>1859</v>
      </c>
      <c r="D5931">
        <v>146</v>
      </c>
      <c r="E5931">
        <v>4</v>
      </c>
      <c r="F5931">
        <v>0</v>
      </c>
      <c r="G5931">
        <v>-9</v>
      </c>
      <c r="H5931">
        <v>544</v>
      </c>
      <c r="I5931">
        <v>0</v>
      </c>
      <c r="J5931">
        <v>7.5020000000000002E-4</v>
      </c>
    </row>
    <row r="5932" spans="1:10" x14ac:dyDescent="0.2">
      <c r="A5932" t="s">
        <v>2172</v>
      </c>
      <c r="B5932">
        <v>280</v>
      </c>
      <c r="C5932">
        <v>1860</v>
      </c>
      <c r="D5932">
        <v>146</v>
      </c>
      <c r="E5932">
        <v>4</v>
      </c>
      <c r="F5932">
        <v>0</v>
      </c>
      <c r="G5932">
        <v>-9</v>
      </c>
      <c r="H5932">
        <v>546</v>
      </c>
      <c r="I5932">
        <v>0</v>
      </c>
      <c r="J5932">
        <v>5.4410000000000005E-4</v>
      </c>
    </row>
    <row r="5933" spans="1:10" x14ac:dyDescent="0.2">
      <c r="A5933" t="s">
        <v>2172</v>
      </c>
      <c r="B5933">
        <v>280</v>
      </c>
      <c r="C5933">
        <v>1861</v>
      </c>
      <c r="D5933">
        <v>145</v>
      </c>
      <c r="E5933">
        <v>4</v>
      </c>
      <c r="F5933">
        <v>0</v>
      </c>
      <c r="G5933">
        <v>-9</v>
      </c>
      <c r="H5933">
        <v>548</v>
      </c>
      <c r="I5933">
        <v>0</v>
      </c>
      <c r="J5933">
        <v>4.4910000000000002E-4</v>
      </c>
    </row>
    <row r="5934" spans="1:10" x14ac:dyDescent="0.2">
      <c r="A5934" t="s">
        <v>2172</v>
      </c>
      <c r="B5934">
        <v>280</v>
      </c>
      <c r="C5934">
        <v>1862</v>
      </c>
      <c r="D5934">
        <v>145</v>
      </c>
      <c r="E5934">
        <v>4</v>
      </c>
      <c r="F5934">
        <v>0</v>
      </c>
      <c r="G5934">
        <v>-9</v>
      </c>
      <c r="H5934">
        <v>550</v>
      </c>
      <c r="I5934">
        <v>0</v>
      </c>
      <c r="J5934">
        <v>4.2299999999999998E-4</v>
      </c>
    </row>
    <row r="5935" spans="1:10" x14ac:dyDescent="0.2">
      <c r="A5935" t="s">
        <v>2172</v>
      </c>
      <c r="B5935">
        <v>280</v>
      </c>
      <c r="C5935">
        <v>1863</v>
      </c>
      <c r="D5935">
        <v>146</v>
      </c>
      <c r="E5935">
        <v>4</v>
      </c>
      <c r="F5935">
        <v>0</v>
      </c>
      <c r="G5935">
        <v>-9</v>
      </c>
      <c r="H5935">
        <v>551</v>
      </c>
      <c r="I5935">
        <v>0</v>
      </c>
      <c r="J5935">
        <v>4.1300000000000001E-4</v>
      </c>
    </row>
    <row r="5936" spans="1:10" x14ac:dyDescent="0.2">
      <c r="A5936" t="s">
        <v>2172</v>
      </c>
      <c r="B5936">
        <v>280</v>
      </c>
      <c r="C5936">
        <v>1864</v>
      </c>
      <c r="D5936">
        <v>146</v>
      </c>
      <c r="E5936">
        <v>4</v>
      </c>
      <c r="F5936">
        <v>0</v>
      </c>
      <c r="G5936">
        <v>-9</v>
      </c>
      <c r="H5936">
        <v>553</v>
      </c>
      <c r="I5936">
        <v>0</v>
      </c>
      <c r="J5936">
        <v>3.8620000000000001E-4</v>
      </c>
    </row>
    <row r="5937" spans="1:10" x14ac:dyDescent="0.2">
      <c r="A5937" t="s">
        <v>2172</v>
      </c>
      <c r="B5937">
        <v>280</v>
      </c>
      <c r="C5937">
        <v>1865</v>
      </c>
      <c r="D5937">
        <v>-9</v>
      </c>
      <c r="E5937">
        <v>4</v>
      </c>
      <c r="F5937">
        <v>0</v>
      </c>
      <c r="G5937">
        <v>-9</v>
      </c>
      <c r="H5937">
        <v>556</v>
      </c>
      <c r="I5937">
        <v>0</v>
      </c>
      <c r="J5937">
        <v>3.6660000000000002E-4</v>
      </c>
    </row>
    <row r="5938" spans="1:10" x14ac:dyDescent="0.2">
      <c r="A5938" t="s">
        <v>2172</v>
      </c>
      <c r="B5938">
        <v>280</v>
      </c>
      <c r="C5938">
        <v>1866</v>
      </c>
      <c r="D5938">
        <v>-9</v>
      </c>
      <c r="E5938">
        <v>5</v>
      </c>
      <c r="F5938">
        <v>0</v>
      </c>
      <c r="G5938">
        <v>-9</v>
      </c>
      <c r="H5938">
        <v>558</v>
      </c>
      <c r="I5938">
        <v>0</v>
      </c>
      <c r="J5938">
        <v>4.7140000000000002E-4</v>
      </c>
    </row>
    <row r="5939" spans="1:10" x14ac:dyDescent="0.2">
      <c r="A5939" t="s">
        <v>2172</v>
      </c>
      <c r="B5939">
        <v>280</v>
      </c>
      <c r="C5939">
        <v>1867</v>
      </c>
      <c r="D5939">
        <v>-9</v>
      </c>
      <c r="E5939">
        <v>4</v>
      </c>
      <c r="F5939">
        <v>0</v>
      </c>
      <c r="G5939">
        <v>-9</v>
      </c>
      <c r="H5939">
        <v>561</v>
      </c>
      <c r="I5939">
        <v>0</v>
      </c>
      <c r="J5939">
        <v>4.1100000000000002E-4</v>
      </c>
    </row>
    <row r="5940" spans="1:10" x14ac:dyDescent="0.2">
      <c r="A5940" t="s">
        <v>2114</v>
      </c>
      <c r="B5940">
        <v>290</v>
      </c>
      <c r="C5940">
        <v>1918</v>
      </c>
      <c r="D5940">
        <v>-9</v>
      </c>
      <c r="E5940">
        <v>-9</v>
      </c>
      <c r="F5940">
        <v>270</v>
      </c>
      <c r="G5940">
        <v>28303</v>
      </c>
      <c r="H5940">
        <v>21819</v>
      </c>
      <c r="I5940">
        <v>1583</v>
      </c>
      <c r="J5940">
        <v>1.41332E-2</v>
      </c>
    </row>
    <row r="5941" spans="1:10" x14ac:dyDescent="0.2">
      <c r="A5941" t="s">
        <v>2114</v>
      </c>
      <c r="B5941">
        <v>290</v>
      </c>
      <c r="C5941">
        <v>1919</v>
      </c>
      <c r="D5941">
        <v>-9</v>
      </c>
      <c r="E5941">
        <v>300</v>
      </c>
      <c r="F5941">
        <v>515</v>
      </c>
      <c r="G5941">
        <v>31854</v>
      </c>
      <c r="H5941">
        <v>24157</v>
      </c>
      <c r="I5941">
        <v>1669</v>
      </c>
      <c r="J5941">
        <v>1.8780999999999999E-2</v>
      </c>
    </row>
    <row r="5942" spans="1:10" x14ac:dyDescent="0.2">
      <c r="A5942" t="s">
        <v>2114</v>
      </c>
      <c r="B5942">
        <v>290</v>
      </c>
      <c r="C5942">
        <v>1920</v>
      </c>
      <c r="D5942">
        <v>13545</v>
      </c>
      <c r="E5942">
        <v>962</v>
      </c>
      <c r="F5942">
        <v>981</v>
      </c>
      <c r="G5942">
        <v>35850</v>
      </c>
      <c r="H5942">
        <v>26746</v>
      </c>
      <c r="I5942">
        <v>1760</v>
      </c>
      <c r="J5942">
        <v>2.71653E-2</v>
      </c>
    </row>
    <row r="5943" spans="1:10" x14ac:dyDescent="0.2">
      <c r="A5943" t="s">
        <v>2114</v>
      </c>
      <c r="B5943">
        <v>290</v>
      </c>
      <c r="C5943">
        <v>1921</v>
      </c>
      <c r="D5943">
        <v>110287</v>
      </c>
      <c r="E5943">
        <v>255</v>
      </c>
      <c r="F5943">
        <v>841</v>
      </c>
      <c r="G5943">
        <v>34373</v>
      </c>
      <c r="H5943">
        <v>27150</v>
      </c>
      <c r="I5943">
        <v>1857</v>
      </c>
      <c r="J5943">
        <v>2.1068099999999999E-2</v>
      </c>
    </row>
    <row r="5944" spans="1:10" x14ac:dyDescent="0.2">
      <c r="A5944" t="s">
        <v>2114</v>
      </c>
      <c r="B5944">
        <v>290</v>
      </c>
      <c r="C5944">
        <v>1922</v>
      </c>
      <c r="D5944">
        <v>47383</v>
      </c>
      <c r="E5944">
        <v>252</v>
      </c>
      <c r="F5944">
        <v>1004</v>
      </c>
      <c r="G5944">
        <v>32804</v>
      </c>
      <c r="H5944">
        <v>27850</v>
      </c>
      <c r="I5944">
        <v>1960</v>
      </c>
      <c r="J5944">
        <v>1.88351E-2</v>
      </c>
    </row>
    <row r="5945" spans="1:10" x14ac:dyDescent="0.2">
      <c r="A5945" t="s">
        <v>2114</v>
      </c>
      <c r="B5945">
        <v>290</v>
      </c>
      <c r="C5945">
        <v>1923</v>
      </c>
      <c r="D5945">
        <v>151393</v>
      </c>
      <c r="E5945">
        <v>270</v>
      </c>
      <c r="F5945">
        <v>1135</v>
      </c>
      <c r="G5945">
        <v>24774</v>
      </c>
      <c r="H5945">
        <v>28532</v>
      </c>
      <c r="I5945">
        <v>2067</v>
      </c>
      <c r="J5945">
        <v>2.2642800000000001E-2</v>
      </c>
    </row>
    <row r="5946" spans="1:10" x14ac:dyDescent="0.2">
      <c r="A5946" t="s">
        <v>2114</v>
      </c>
      <c r="B5946">
        <v>290</v>
      </c>
      <c r="C5946">
        <v>1924</v>
      </c>
      <c r="D5946">
        <v>125245</v>
      </c>
      <c r="E5946">
        <v>278</v>
      </c>
      <c r="F5946">
        <v>681</v>
      </c>
      <c r="G5946">
        <v>22695</v>
      </c>
      <c r="H5946">
        <v>29004</v>
      </c>
      <c r="I5946">
        <v>2181</v>
      </c>
      <c r="J5946">
        <v>2.36928E-2</v>
      </c>
    </row>
    <row r="5947" spans="1:10" x14ac:dyDescent="0.2">
      <c r="A5947" t="s">
        <v>2114</v>
      </c>
      <c r="B5947">
        <v>290</v>
      </c>
      <c r="C5947">
        <v>1925</v>
      </c>
      <c r="D5947">
        <v>125724</v>
      </c>
      <c r="E5947">
        <v>272</v>
      </c>
      <c r="F5947">
        <v>782</v>
      </c>
      <c r="G5947">
        <v>22880</v>
      </c>
      <c r="H5947">
        <v>29486</v>
      </c>
      <c r="I5947">
        <v>2301</v>
      </c>
      <c r="J5947">
        <v>2.26138E-2</v>
      </c>
    </row>
    <row r="5948" spans="1:10" x14ac:dyDescent="0.2">
      <c r="A5948" t="s">
        <v>2114</v>
      </c>
      <c r="B5948">
        <v>290</v>
      </c>
      <c r="C5948">
        <v>1926</v>
      </c>
      <c r="D5948">
        <v>89833</v>
      </c>
      <c r="E5948">
        <v>293</v>
      </c>
      <c r="F5948">
        <v>788</v>
      </c>
      <c r="G5948">
        <v>22880</v>
      </c>
      <c r="H5948">
        <v>29922</v>
      </c>
      <c r="I5948">
        <v>2428</v>
      </c>
      <c r="J5948">
        <v>2.1930499999999999E-2</v>
      </c>
    </row>
    <row r="5949" spans="1:10" x14ac:dyDescent="0.2">
      <c r="A5949" t="s">
        <v>2114</v>
      </c>
      <c r="B5949">
        <v>290</v>
      </c>
      <c r="C5949">
        <v>1927</v>
      </c>
      <c r="D5949">
        <v>94903</v>
      </c>
      <c r="E5949">
        <v>265</v>
      </c>
      <c r="F5949">
        <v>1244</v>
      </c>
      <c r="G5949">
        <v>28746</v>
      </c>
      <c r="H5949">
        <v>30294</v>
      </c>
      <c r="I5949">
        <v>2562</v>
      </c>
      <c r="J5949">
        <v>2.2026899999999999E-2</v>
      </c>
    </row>
    <row r="5950" spans="1:10" x14ac:dyDescent="0.2">
      <c r="A5950" t="s">
        <v>2114</v>
      </c>
      <c r="B5950">
        <v>290</v>
      </c>
      <c r="C5950">
        <v>1928</v>
      </c>
      <c r="D5950">
        <v>97473</v>
      </c>
      <c r="E5950">
        <v>268</v>
      </c>
      <c r="F5950">
        <v>1438</v>
      </c>
      <c r="G5950">
        <v>29507</v>
      </c>
      <c r="H5950">
        <v>30696</v>
      </c>
      <c r="I5950">
        <v>2703</v>
      </c>
      <c r="J5950">
        <v>2.1977300000000002E-2</v>
      </c>
    </row>
    <row r="5951" spans="1:10" x14ac:dyDescent="0.2">
      <c r="A5951" t="s">
        <v>2114</v>
      </c>
      <c r="B5951">
        <v>290</v>
      </c>
      <c r="C5951">
        <v>1929</v>
      </c>
      <c r="D5951">
        <v>96992</v>
      </c>
      <c r="E5951">
        <v>268</v>
      </c>
      <c r="F5951">
        <v>1377</v>
      </c>
      <c r="G5951">
        <v>34208</v>
      </c>
      <c r="H5951">
        <v>31084</v>
      </c>
      <c r="I5951">
        <v>2851</v>
      </c>
      <c r="J5951">
        <v>2.18555E-2</v>
      </c>
    </row>
    <row r="5952" spans="1:10" x14ac:dyDescent="0.2">
      <c r="A5952" t="s">
        <v>2114</v>
      </c>
      <c r="B5952">
        <v>290</v>
      </c>
      <c r="C5952">
        <v>1930</v>
      </c>
      <c r="D5952">
        <v>85501</v>
      </c>
      <c r="E5952">
        <v>263</v>
      </c>
      <c r="F5952">
        <v>1237</v>
      </c>
      <c r="G5952">
        <v>26187</v>
      </c>
      <c r="H5952">
        <v>31472</v>
      </c>
      <c r="I5952">
        <v>3008</v>
      </c>
      <c r="J5952">
        <v>2.0932099999999999E-2</v>
      </c>
    </row>
    <row r="5953" spans="1:10" x14ac:dyDescent="0.2">
      <c r="A5953" t="s">
        <v>2114</v>
      </c>
      <c r="B5953">
        <v>290</v>
      </c>
      <c r="C5953">
        <v>1931</v>
      </c>
      <c r="D5953">
        <v>86016</v>
      </c>
      <c r="E5953">
        <v>269</v>
      </c>
      <c r="F5953">
        <v>1037</v>
      </c>
      <c r="G5953">
        <v>25335</v>
      </c>
      <c r="H5953">
        <v>31930</v>
      </c>
      <c r="I5953">
        <v>3174</v>
      </c>
      <c r="J5953">
        <v>2.1809800000000001E-2</v>
      </c>
    </row>
    <row r="5954" spans="1:10" x14ac:dyDescent="0.2">
      <c r="A5954" t="s">
        <v>2114</v>
      </c>
      <c r="B5954">
        <v>290</v>
      </c>
      <c r="C5954">
        <v>1932</v>
      </c>
      <c r="D5954">
        <v>86038</v>
      </c>
      <c r="E5954">
        <v>269</v>
      </c>
      <c r="F5954">
        <v>564</v>
      </c>
      <c r="G5954">
        <v>19420</v>
      </c>
      <c r="H5954">
        <v>32406</v>
      </c>
      <c r="I5954">
        <v>3349</v>
      </c>
      <c r="J5954">
        <v>2.1431200000000001E-2</v>
      </c>
    </row>
    <row r="5955" spans="1:10" x14ac:dyDescent="0.2">
      <c r="A5955" t="s">
        <v>2114</v>
      </c>
      <c r="B5955">
        <v>290</v>
      </c>
      <c r="C5955">
        <v>1933</v>
      </c>
      <c r="D5955">
        <v>86072</v>
      </c>
      <c r="E5955">
        <v>269</v>
      </c>
      <c r="F5955">
        <v>833</v>
      </c>
      <c r="G5955">
        <v>19228</v>
      </c>
      <c r="H5955">
        <v>32830</v>
      </c>
      <c r="I5955">
        <v>3533</v>
      </c>
      <c r="J5955">
        <v>2.08028E-2</v>
      </c>
    </row>
    <row r="5956" spans="1:10" x14ac:dyDescent="0.2">
      <c r="A5956" t="s">
        <v>2114</v>
      </c>
      <c r="B5956">
        <v>290</v>
      </c>
      <c r="C5956">
        <v>1934</v>
      </c>
      <c r="D5956">
        <v>134938</v>
      </c>
      <c r="E5956">
        <v>272</v>
      </c>
      <c r="F5956">
        <v>856</v>
      </c>
      <c r="G5956">
        <v>19918</v>
      </c>
      <c r="H5956">
        <v>33220</v>
      </c>
      <c r="I5956">
        <v>3727</v>
      </c>
      <c r="J5956">
        <v>2.0392400000000001E-2</v>
      </c>
    </row>
    <row r="5957" spans="1:10" x14ac:dyDescent="0.2">
      <c r="A5957" t="s">
        <v>2114</v>
      </c>
      <c r="B5957">
        <v>290</v>
      </c>
      <c r="C5957">
        <v>1935</v>
      </c>
      <c r="D5957">
        <v>145075</v>
      </c>
      <c r="E5957">
        <v>271</v>
      </c>
      <c r="F5957">
        <v>949</v>
      </c>
      <c r="G5957">
        <v>20346</v>
      </c>
      <c r="H5957">
        <v>33620</v>
      </c>
      <c r="I5957">
        <v>3932</v>
      </c>
      <c r="J5957">
        <v>1.81838E-2</v>
      </c>
    </row>
    <row r="5958" spans="1:10" x14ac:dyDescent="0.2">
      <c r="A5958" t="s">
        <v>2114</v>
      </c>
      <c r="B5958">
        <v>290</v>
      </c>
      <c r="C5958">
        <v>1936</v>
      </c>
      <c r="D5958">
        <v>144864</v>
      </c>
      <c r="E5958">
        <v>272</v>
      </c>
      <c r="F5958">
        <v>1149</v>
      </c>
      <c r="G5958">
        <v>22080</v>
      </c>
      <c r="H5958">
        <v>34002</v>
      </c>
      <c r="I5958">
        <v>4149</v>
      </c>
      <c r="J5958">
        <v>1.83474E-2</v>
      </c>
    </row>
    <row r="5959" spans="1:10" x14ac:dyDescent="0.2">
      <c r="A5959" t="s">
        <v>2114</v>
      </c>
      <c r="B5959">
        <v>290</v>
      </c>
      <c r="C5959">
        <v>1937</v>
      </c>
      <c r="D5959">
        <v>145485</v>
      </c>
      <c r="E5959">
        <v>281</v>
      </c>
      <c r="F5959">
        <v>1468</v>
      </c>
      <c r="G5959">
        <v>25970</v>
      </c>
      <c r="H5959">
        <v>34410</v>
      </c>
      <c r="I5959">
        <v>4377</v>
      </c>
      <c r="J5959">
        <v>1.8396200000000001E-2</v>
      </c>
    </row>
    <row r="5960" spans="1:10" x14ac:dyDescent="0.2">
      <c r="A5960" t="s">
        <v>2114</v>
      </c>
      <c r="B5960">
        <v>290</v>
      </c>
      <c r="C5960">
        <v>1938</v>
      </c>
      <c r="D5960">
        <v>151521</v>
      </c>
      <c r="E5960">
        <v>308</v>
      </c>
      <c r="F5960">
        <v>1441</v>
      </c>
      <c r="G5960">
        <v>27547</v>
      </c>
      <c r="H5960">
        <v>35065</v>
      </c>
      <c r="I5960">
        <v>4618</v>
      </c>
      <c r="J5960">
        <v>1.9572900000000001E-2</v>
      </c>
    </row>
    <row r="5961" spans="1:10" x14ac:dyDescent="0.2">
      <c r="A5961" t="s">
        <v>2114</v>
      </c>
      <c r="B5961">
        <v>290</v>
      </c>
      <c r="C5961">
        <v>1939</v>
      </c>
      <c r="D5961">
        <v>968472</v>
      </c>
      <c r="E5961">
        <v>275</v>
      </c>
      <c r="F5961">
        <v>504</v>
      </c>
      <c r="G5961">
        <v>23882</v>
      </c>
      <c r="H5961">
        <v>35486</v>
      </c>
      <c r="I5961">
        <v>3914</v>
      </c>
      <c r="J5961">
        <v>1.83111E-2</v>
      </c>
    </row>
    <row r="5962" spans="1:10" x14ac:dyDescent="0.2">
      <c r="A5962" t="s">
        <v>2114</v>
      </c>
      <c r="B5962">
        <v>290</v>
      </c>
      <c r="C5962">
        <v>1945</v>
      </c>
      <c r="D5962">
        <v>1789566</v>
      </c>
      <c r="E5962">
        <v>197</v>
      </c>
      <c r="F5962">
        <v>488</v>
      </c>
      <c r="G5962">
        <v>20479</v>
      </c>
      <c r="H5962">
        <v>24182</v>
      </c>
      <c r="I5962">
        <v>3187</v>
      </c>
      <c r="J5962">
        <v>9.7795999999999994E-3</v>
      </c>
    </row>
    <row r="5963" spans="1:10" x14ac:dyDescent="0.2">
      <c r="A5963" t="s">
        <v>2114</v>
      </c>
      <c r="B5963">
        <v>290</v>
      </c>
      <c r="C5963">
        <v>1946</v>
      </c>
      <c r="D5963">
        <v>2638901</v>
      </c>
      <c r="E5963">
        <v>132</v>
      </c>
      <c r="F5963">
        <v>1219</v>
      </c>
      <c r="G5963">
        <v>48615</v>
      </c>
      <c r="H5963">
        <v>23958</v>
      </c>
      <c r="I5963">
        <v>2411</v>
      </c>
      <c r="J5963">
        <v>1.7290799999999999E-2</v>
      </c>
    </row>
    <row r="5964" spans="1:10" x14ac:dyDescent="0.2">
      <c r="A5964" t="s">
        <v>2114</v>
      </c>
      <c r="B5964">
        <v>290</v>
      </c>
      <c r="C5964">
        <v>1947</v>
      </c>
      <c r="D5964">
        <v>3547189</v>
      </c>
      <c r="E5964">
        <v>168</v>
      </c>
      <c r="F5964">
        <v>1579</v>
      </c>
      <c r="G5964">
        <v>41705</v>
      </c>
      <c r="H5964">
        <v>23734</v>
      </c>
      <c r="I5964">
        <v>2714</v>
      </c>
      <c r="J5964">
        <v>2.4601899999999999E-2</v>
      </c>
    </row>
    <row r="5965" spans="1:10" x14ac:dyDescent="0.2">
      <c r="A5965" t="s">
        <v>2114</v>
      </c>
      <c r="B5965">
        <v>290</v>
      </c>
      <c r="C5965">
        <v>1948</v>
      </c>
      <c r="D5965">
        <v>4220484</v>
      </c>
      <c r="E5965">
        <v>204</v>
      </c>
      <c r="F5965">
        <v>1955</v>
      </c>
      <c r="G5965">
        <v>41444</v>
      </c>
      <c r="H5965">
        <v>23980</v>
      </c>
      <c r="I5965">
        <v>3055</v>
      </c>
      <c r="J5965">
        <v>2.9853899999999999E-2</v>
      </c>
    </row>
    <row r="5966" spans="1:10" x14ac:dyDescent="0.2">
      <c r="A5966" t="s">
        <v>2114</v>
      </c>
      <c r="B5966">
        <v>290</v>
      </c>
      <c r="C5966">
        <v>1949</v>
      </c>
      <c r="D5966">
        <v>5729645</v>
      </c>
      <c r="E5966">
        <v>255</v>
      </c>
      <c r="F5966">
        <v>2304</v>
      </c>
      <c r="G5966">
        <v>49420</v>
      </c>
      <c r="H5966">
        <v>24410</v>
      </c>
      <c r="I5966">
        <v>3440</v>
      </c>
      <c r="J5966">
        <v>3.3627799999999999E-2</v>
      </c>
    </row>
    <row r="5967" spans="1:10" x14ac:dyDescent="0.2">
      <c r="A5967" t="s">
        <v>2114</v>
      </c>
      <c r="B5967">
        <v>290</v>
      </c>
      <c r="C5967">
        <v>1950</v>
      </c>
      <c r="D5967">
        <v>1020644</v>
      </c>
      <c r="E5967">
        <v>328</v>
      </c>
      <c r="F5967">
        <v>2515</v>
      </c>
      <c r="G5967">
        <v>43577</v>
      </c>
      <c r="H5967">
        <v>24824</v>
      </c>
      <c r="I5967">
        <v>3873</v>
      </c>
      <c r="J5967">
        <v>1.6926699999999999E-2</v>
      </c>
    </row>
    <row r="5968" spans="1:10" x14ac:dyDescent="0.2">
      <c r="A5968" t="s">
        <v>2114</v>
      </c>
      <c r="B5968">
        <v>290</v>
      </c>
      <c r="C5968">
        <v>1951</v>
      </c>
      <c r="D5968">
        <v>330001</v>
      </c>
      <c r="E5968">
        <v>400</v>
      </c>
      <c r="F5968">
        <v>2787</v>
      </c>
      <c r="G5968">
        <v>47426</v>
      </c>
      <c r="H5968">
        <v>25271</v>
      </c>
      <c r="I5968">
        <v>4037</v>
      </c>
      <c r="J5968">
        <v>1.42594E-2</v>
      </c>
    </row>
    <row r="5969" spans="1:10" x14ac:dyDescent="0.2">
      <c r="A5969" t="s">
        <v>2114</v>
      </c>
      <c r="B5969">
        <v>290</v>
      </c>
      <c r="C5969">
        <v>1952</v>
      </c>
      <c r="D5969">
        <v>521401</v>
      </c>
      <c r="E5969">
        <v>450</v>
      </c>
      <c r="F5969">
        <v>3179</v>
      </c>
      <c r="G5969">
        <v>49794</v>
      </c>
      <c r="H5969">
        <v>25753</v>
      </c>
      <c r="I5969">
        <v>4240</v>
      </c>
      <c r="J5969">
        <v>1.4722000000000001E-2</v>
      </c>
    </row>
    <row r="5970" spans="1:10" x14ac:dyDescent="0.2">
      <c r="A5970" t="s">
        <v>2114</v>
      </c>
      <c r="B5970">
        <v>290</v>
      </c>
      <c r="C5970">
        <v>1953</v>
      </c>
      <c r="D5970">
        <v>597399</v>
      </c>
      <c r="E5970">
        <v>450</v>
      </c>
      <c r="F5970">
        <v>3604</v>
      </c>
      <c r="G5970">
        <v>53922</v>
      </c>
      <c r="H5970">
        <v>26255</v>
      </c>
      <c r="I5970">
        <v>4454</v>
      </c>
      <c r="J5970">
        <v>1.4944000000000001E-2</v>
      </c>
    </row>
    <row r="5971" spans="1:10" x14ac:dyDescent="0.2">
      <c r="A5971" t="s">
        <v>2114</v>
      </c>
      <c r="B5971">
        <v>290</v>
      </c>
      <c r="C5971">
        <v>1954</v>
      </c>
      <c r="D5971">
        <v>656894</v>
      </c>
      <c r="E5971">
        <v>300</v>
      </c>
      <c r="F5971">
        <v>3949</v>
      </c>
      <c r="G5971">
        <v>56649</v>
      </c>
      <c r="H5971">
        <v>26761</v>
      </c>
      <c r="I5971">
        <v>4679</v>
      </c>
      <c r="J5971">
        <v>1.43315E-2</v>
      </c>
    </row>
    <row r="5972" spans="1:10" x14ac:dyDescent="0.2">
      <c r="A5972" t="s">
        <v>2114</v>
      </c>
      <c r="B5972">
        <v>290</v>
      </c>
      <c r="C5972">
        <v>1955</v>
      </c>
      <c r="D5972">
        <v>793801</v>
      </c>
      <c r="E5972">
        <v>300</v>
      </c>
      <c r="F5972">
        <v>4426</v>
      </c>
      <c r="G5972">
        <v>59352</v>
      </c>
      <c r="H5972">
        <v>27281</v>
      </c>
      <c r="I5972">
        <v>4915</v>
      </c>
      <c r="J5972">
        <v>1.3612000000000001E-2</v>
      </c>
    </row>
    <row r="5973" spans="1:10" x14ac:dyDescent="0.2">
      <c r="A5973" t="s">
        <v>2114</v>
      </c>
      <c r="B5973">
        <v>290</v>
      </c>
      <c r="C5973">
        <v>1956</v>
      </c>
      <c r="D5973">
        <v>804960</v>
      </c>
      <c r="E5973">
        <v>300</v>
      </c>
      <c r="F5973">
        <v>5014</v>
      </c>
      <c r="G5973">
        <v>63878</v>
      </c>
      <c r="H5973">
        <v>27815</v>
      </c>
      <c r="I5973">
        <v>5163</v>
      </c>
      <c r="J5973">
        <v>1.3921899999999999E-2</v>
      </c>
    </row>
    <row r="5974" spans="1:10" x14ac:dyDescent="0.2">
      <c r="A5974" t="s">
        <v>2114</v>
      </c>
      <c r="B5974">
        <v>290</v>
      </c>
      <c r="C5974">
        <v>1957</v>
      </c>
      <c r="D5974">
        <v>646400</v>
      </c>
      <c r="E5974">
        <v>300</v>
      </c>
      <c r="F5974">
        <v>5304</v>
      </c>
      <c r="G5974">
        <v>67964</v>
      </c>
      <c r="H5974">
        <v>28310</v>
      </c>
      <c r="I5974">
        <v>5424</v>
      </c>
      <c r="J5974">
        <v>1.3802999999999999E-2</v>
      </c>
    </row>
    <row r="5975" spans="1:10" x14ac:dyDescent="0.2">
      <c r="A5975" t="s">
        <v>2114</v>
      </c>
      <c r="B5975">
        <v>290</v>
      </c>
      <c r="C5975">
        <v>1958</v>
      </c>
      <c r="D5975">
        <v>716800</v>
      </c>
      <c r="E5975">
        <v>300</v>
      </c>
      <c r="F5975">
        <v>5663</v>
      </c>
      <c r="G5975">
        <v>66900</v>
      </c>
      <c r="H5975">
        <v>28770</v>
      </c>
      <c r="I5975">
        <v>5600</v>
      </c>
      <c r="J5975">
        <v>1.4212199999999999E-2</v>
      </c>
    </row>
    <row r="5976" spans="1:10" x14ac:dyDescent="0.2">
      <c r="A5976" t="s">
        <v>2114</v>
      </c>
      <c r="B5976">
        <v>290</v>
      </c>
      <c r="C5976">
        <v>1959</v>
      </c>
      <c r="D5976">
        <v>915200</v>
      </c>
      <c r="E5976">
        <v>200</v>
      </c>
      <c r="F5976">
        <v>6160</v>
      </c>
      <c r="G5976">
        <v>70853</v>
      </c>
      <c r="H5976">
        <v>29240</v>
      </c>
      <c r="I5976">
        <v>5871</v>
      </c>
      <c r="J5976">
        <v>1.34182E-2</v>
      </c>
    </row>
    <row r="5977" spans="1:10" x14ac:dyDescent="0.2">
      <c r="A5977" t="s">
        <v>2114</v>
      </c>
      <c r="B5977">
        <v>290</v>
      </c>
      <c r="C5977">
        <v>1960</v>
      </c>
      <c r="D5977">
        <v>938701</v>
      </c>
      <c r="E5977">
        <v>200</v>
      </c>
      <c r="F5977">
        <v>6681</v>
      </c>
      <c r="G5977">
        <v>74872</v>
      </c>
      <c r="H5977">
        <v>29561</v>
      </c>
      <c r="I5977">
        <v>5982</v>
      </c>
      <c r="J5977">
        <v>1.3174099999999999E-2</v>
      </c>
    </row>
    <row r="5978" spans="1:10" x14ac:dyDescent="0.2">
      <c r="A5978" t="s">
        <v>2114</v>
      </c>
      <c r="B5978">
        <v>290</v>
      </c>
      <c r="C5978">
        <v>1961</v>
      </c>
      <c r="D5978">
        <v>1071000</v>
      </c>
      <c r="E5978">
        <v>305</v>
      </c>
      <c r="F5978">
        <v>7234</v>
      </c>
      <c r="G5978">
        <v>77271</v>
      </c>
      <c r="H5978">
        <v>29965</v>
      </c>
      <c r="I5978">
        <v>6297</v>
      </c>
      <c r="J5978">
        <v>1.44405E-2</v>
      </c>
    </row>
    <row r="5979" spans="1:10" x14ac:dyDescent="0.2">
      <c r="A5979" t="s">
        <v>2114</v>
      </c>
      <c r="B5979">
        <v>290</v>
      </c>
      <c r="C5979">
        <v>1962</v>
      </c>
      <c r="D5979">
        <v>1159200</v>
      </c>
      <c r="E5979">
        <v>310</v>
      </c>
      <c r="F5979">
        <v>7684</v>
      </c>
      <c r="G5979">
        <v>80620</v>
      </c>
      <c r="H5979">
        <v>30324</v>
      </c>
      <c r="I5979">
        <v>6413</v>
      </c>
      <c r="J5979">
        <v>1.4321800000000001E-2</v>
      </c>
    </row>
    <row r="5980" spans="1:10" x14ac:dyDescent="0.2">
      <c r="A5980" t="s">
        <v>2114</v>
      </c>
      <c r="B5980">
        <v>290</v>
      </c>
      <c r="C5980">
        <v>1963</v>
      </c>
      <c r="D5980">
        <v>1304100</v>
      </c>
      <c r="E5980">
        <v>303</v>
      </c>
      <c r="F5980">
        <v>8004</v>
      </c>
      <c r="G5980">
        <v>85675</v>
      </c>
      <c r="H5980">
        <v>30691</v>
      </c>
      <c r="I5980">
        <v>6725</v>
      </c>
      <c r="J5980">
        <v>1.4206099999999999E-2</v>
      </c>
    </row>
    <row r="5981" spans="1:10" x14ac:dyDescent="0.2">
      <c r="A5981" t="s">
        <v>2114</v>
      </c>
      <c r="B5981">
        <v>290</v>
      </c>
      <c r="C5981">
        <v>1964</v>
      </c>
      <c r="D5981">
        <v>1379700</v>
      </c>
      <c r="E5981">
        <v>302</v>
      </c>
      <c r="F5981">
        <v>8573</v>
      </c>
      <c r="G5981">
        <v>89461</v>
      </c>
      <c r="H5981">
        <v>31161</v>
      </c>
      <c r="I5981">
        <v>6452</v>
      </c>
      <c r="J5981">
        <v>1.38085E-2</v>
      </c>
    </row>
    <row r="5982" spans="1:10" x14ac:dyDescent="0.2">
      <c r="A5982" t="s">
        <v>2114</v>
      </c>
      <c r="B5982">
        <v>290</v>
      </c>
      <c r="C5982">
        <v>1965</v>
      </c>
      <c r="D5982">
        <v>1486800</v>
      </c>
      <c r="E5982">
        <v>302</v>
      </c>
      <c r="F5982">
        <v>9088</v>
      </c>
      <c r="G5982">
        <v>92173</v>
      </c>
      <c r="H5982">
        <v>31496</v>
      </c>
      <c r="I5982">
        <v>6575</v>
      </c>
      <c r="J5982">
        <v>1.3877799999999999E-2</v>
      </c>
    </row>
    <row r="5983" spans="1:10" x14ac:dyDescent="0.2">
      <c r="A5983" t="s">
        <v>2114</v>
      </c>
      <c r="B5983">
        <v>290</v>
      </c>
      <c r="C5983">
        <v>1966</v>
      </c>
      <c r="D5983">
        <v>1612798</v>
      </c>
      <c r="E5983">
        <v>303</v>
      </c>
      <c r="F5983">
        <v>9850</v>
      </c>
      <c r="G5983">
        <v>93840</v>
      </c>
      <c r="H5983">
        <v>31698</v>
      </c>
      <c r="I5983">
        <v>6700</v>
      </c>
      <c r="J5983">
        <v>1.35531E-2</v>
      </c>
    </row>
    <row r="5984" spans="1:10" x14ac:dyDescent="0.2">
      <c r="A5984" t="s">
        <v>2114</v>
      </c>
      <c r="B5984">
        <v>290</v>
      </c>
      <c r="C5984">
        <v>1967</v>
      </c>
      <c r="D5984">
        <v>1716000</v>
      </c>
      <c r="E5984">
        <v>305</v>
      </c>
      <c r="F5984">
        <v>10454</v>
      </c>
      <c r="G5984">
        <v>96865</v>
      </c>
      <c r="H5984">
        <v>31944</v>
      </c>
      <c r="I5984">
        <v>6828</v>
      </c>
      <c r="J5984">
        <v>1.3461799999999999E-2</v>
      </c>
    </row>
    <row r="5985" spans="1:10" x14ac:dyDescent="0.2">
      <c r="A5985" t="s">
        <v>2114</v>
      </c>
      <c r="B5985">
        <v>290</v>
      </c>
      <c r="C5985">
        <v>1968</v>
      </c>
      <c r="D5985">
        <v>2037000</v>
      </c>
      <c r="E5985">
        <v>310</v>
      </c>
      <c r="F5985">
        <v>11007</v>
      </c>
      <c r="G5985">
        <v>133685</v>
      </c>
      <c r="H5985">
        <v>32305</v>
      </c>
      <c r="I5985">
        <v>7063</v>
      </c>
      <c r="J5985">
        <v>1.40987E-2</v>
      </c>
    </row>
    <row r="5986" spans="1:10" x14ac:dyDescent="0.2">
      <c r="A5986" t="s">
        <v>2114</v>
      </c>
      <c r="B5986">
        <v>290</v>
      </c>
      <c r="C5986">
        <v>1969</v>
      </c>
      <c r="D5986">
        <v>2310001</v>
      </c>
      <c r="E5986">
        <v>312</v>
      </c>
      <c r="F5986">
        <v>11291</v>
      </c>
      <c r="G5986">
        <v>142861</v>
      </c>
      <c r="H5986">
        <v>32555</v>
      </c>
      <c r="I5986">
        <v>7091</v>
      </c>
      <c r="J5986">
        <v>1.3915200000000001E-2</v>
      </c>
    </row>
    <row r="5987" spans="1:10" x14ac:dyDescent="0.2">
      <c r="A5987" t="s">
        <v>2114</v>
      </c>
      <c r="B5987">
        <v>290</v>
      </c>
      <c r="C5987">
        <v>1970</v>
      </c>
      <c r="D5987">
        <v>2619601</v>
      </c>
      <c r="E5987">
        <v>314</v>
      </c>
      <c r="F5987">
        <v>11795</v>
      </c>
      <c r="G5987">
        <v>150071</v>
      </c>
      <c r="H5987">
        <v>32526</v>
      </c>
      <c r="I5987">
        <v>7278</v>
      </c>
      <c r="J5987">
        <v>1.37585E-2</v>
      </c>
    </row>
    <row r="5988" spans="1:10" x14ac:dyDescent="0.2">
      <c r="A5988" t="s">
        <v>2114</v>
      </c>
      <c r="B5988">
        <v>290</v>
      </c>
      <c r="C5988">
        <v>1971</v>
      </c>
      <c r="D5988">
        <v>3861700</v>
      </c>
      <c r="E5988">
        <v>315</v>
      </c>
      <c r="F5988">
        <v>12738</v>
      </c>
      <c r="G5988">
        <v>155572</v>
      </c>
      <c r="H5988">
        <v>32805</v>
      </c>
      <c r="I5988">
        <v>7448</v>
      </c>
      <c r="J5988">
        <v>1.4801399999999999E-2</v>
      </c>
    </row>
    <row r="5989" spans="1:10" x14ac:dyDescent="0.2">
      <c r="A5989" t="s">
        <v>2114</v>
      </c>
      <c r="B5989">
        <v>290</v>
      </c>
      <c r="C5989">
        <v>1972</v>
      </c>
      <c r="D5989">
        <v>4300600</v>
      </c>
      <c r="E5989">
        <v>318</v>
      </c>
      <c r="F5989">
        <v>13476</v>
      </c>
      <c r="G5989">
        <v>164899</v>
      </c>
      <c r="H5989">
        <v>33068</v>
      </c>
      <c r="I5989">
        <v>7577</v>
      </c>
      <c r="J5989">
        <v>1.4775699999999999E-2</v>
      </c>
    </row>
    <row r="5990" spans="1:10" x14ac:dyDescent="0.2">
      <c r="A5990" t="s">
        <v>2114</v>
      </c>
      <c r="B5990">
        <v>290</v>
      </c>
      <c r="C5990">
        <v>1973</v>
      </c>
      <c r="D5990">
        <v>4717700</v>
      </c>
      <c r="E5990">
        <v>328</v>
      </c>
      <c r="F5990">
        <v>14057</v>
      </c>
      <c r="G5990">
        <v>167903</v>
      </c>
      <c r="H5990">
        <v>33363</v>
      </c>
      <c r="I5990">
        <v>7879</v>
      </c>
      <c r="J5990">
        <v>1.44596E-2</v>
      </c>
    </row>
    <row r="5991" spans="1:10" x14ac:dyDescent="0.2">
      <c r="A5991" t="s">
        <v>2114</v>
      </c>
      <c r="B5991">
        <v>290</v>
      </c>
      <c r="C5991">
        <v>1974</v>
      </c>
      <c r="D5991">
        <v>5351800</v>
      </c>
      <c r="E5991">
        <v>366</v>
      </c>
      <c r="F5991">
        <v>14565</v>
      </c>
      <c r="G5991">
        <v>173529</v>
      </c>
      <c r="H5991">
        <v>33691</v>
      </c>
      <c r="I5991">
        <v>7982</v>
      </c>
      <c r="J5991">
        <v>1.46906E-2</v>
      </c>
    </row>
    <row r="5992" spans="1:10" x14ac:dyDescent="0.2">
      <c r="A5992" t="s">
        <v>2114</v>
      </c>
      <c r="B5992">
        <v>290</v>
      </c>
      <c r="C5992">
        <v>1975</v>
      </c>
      <c r="D5992">
        <v>5982600</v>
      </c>
      <c r="E5992">
        <v>435</v>
      </c>
      <c r="F5992">
        <v>15004</v>
      </c>
      <c r="G5992">
        <v>189110</v>
      </c>
      <c r="H5992">
        <v>34022</v>
      </c>
      <c r="I5992">
        <v>8125</v>
      </c>
      <c r="J5992">
        <v>1.57302E-2</v>
      </c>
    </row>
    <row r="5993" spans="1:10" x14ac:dyDescent="0.2">
      <c r="A5993" t="s">
        <v>2114</v>
      </c>
      <c r="B5993">
        <v>290</v>
      </c>
      <c r="C5993">
        <v>1976</v>
      </c>
      <c r="D5993">
        <v>6505500</v>
      </c>
      <c r="E5993">
        <v>435</v>
      </c>
      <c r="F5993">
        <v>15639</v>
      </c>
      <c r="G5993">
        <v>201445</v>
      </c>
      <c r="H5993">
        <v>34362</v>
      </c>
      <c r="I5993">
        <v>8763</v>
      </c>
      <c r="J5993">
        <v>1.58768E-2</v>
      </c>
    </row>
    <row r="5994" spans="1:10" x14ac:dyDescent="0.2">
      <c r="A5994" t="s">
        <v>2114</v>
      </c>
      <c r="B5994">
        <v>290</v>
      </c>
      <c r="C5994">
        <v>1977</v>
      </c>
      <c r="D5994">
        <v>7430300</v>
      </c>
      <c r="E5994">
        <v>370</v>
      </c>
      <c r="F5994">
        <v>17841</v>
      </c>
      <c r="G5994">
        <v>210608</v>
      </c>
      <c r="H5994">
        <v>34698</v>
      </c>
      <c r="I5994">
        <v>9499</v>
      </c>
      <c r="J5994">
        <v>1.6272499999999999E-2</v>
      </c>
    </row>
    <row r="5995" spans="1:10" x14ac:dyDescent="0.2">
      <c r="A5995" t="s">
        <v>2114</v>
      </c>
      <c r="B5995">
        <v>290</v>
      </c>
      <c r="C5995">
        <v>1978</v>
      </c>
      <c r="D5995">
        <v>7719600</v>
      </c>
      <c r="E5995">
        <v>382</v>
      </c>
      <c r="F5995">
        <v>19257</v>
      </c>
      <c r="G5995">
        <v>217295</v>
      </c>
      <c r="H5995">
        <v>35010</v>
      </c>
      <c r="I5995">
        <v>9547</v>
      </c>
      <c r="J5995">
        <v>1.6136399999999999E-2</v>
      </c>
    </row>
    <row r="5996" spans="1:10" x14ac:dyDescent="0.2">
      <c r="A5996" t="s">
        <v>2114</v>
      </c>
      <c r="B5996">
        <v>290</v>
      </c>
      <c r="C5996">
        <v>1979</v>
      </c>
      <c r="D5996">
        <v>8281700</v>
      </c>
      <c r="E5996">
        <v>399</v>
      </c>
      <c r="F5996">
        <v>19218</v>
      </c>
      <c r="G5996">
        <v>221974</v>
      </c>
      <c r="H5996">
        <v>35257</v>
      </c>
      <c r="I5996">
        <v>10169</v>
      </c>
      <c r="J5996">
        <v>1.5937E-2</v>
      </c>
    </row>
    <row r="5997" spans="1:10" x14ac:dyDescent="0.2">
      <c r="A5997" t="s">
        <v>2114</v>
      </c>
      <c r="B5997">
        <v>290</v>
      </c>
      <c r="C5997">
        <v>1980</v>
      </c>
      <c r="D5997">
        <v>9633215</v>
      </c>
      <c r="E5997">
        <v>408</v>
      </c>
      <c r="F5997">
        <v>18485</v>
      </c>
      <c r="G5997">
        <v>231847</v>
      </c>
      <c r="H5997">
        <v>35578</v>
      </c>
      <c r="I5997">
        <v>10342</v>
      </c>
      <c r="J5997">
        <v>1.61461E-2</v>
      </c>
    </row>
    <row r="5998" spans="1:10" x14ac:dyDescent="0.2">
      <c r="A5998" t="s">
        <v>2114</v>
      </c>
      <c r="B5998">
        <v>290</v>
      </c>
      <c r="C5998">
        <v>1981</v>
      </c>
      <c r="D5998">
        <v>10345629</v>
      </c>
      <c r="E5998">
        <v>414</v>
      </c>
      <c r="F5998">
        <v>15719</v>
      </c>
      <c r="G5998">
        <v>208042</v>
      </c>
      <c r="H5998">
        <v>35902</v>
      </c>
      <c r="I5998">
        <v>10500</v>
      </c>
      <c r="J5998">
        <v>1.5163100000000001E-2</v>
      </c>
    </row>
    <row r="5999" spans="1:10" x14ac:dyDescent="0.2">
      <c r="A5999" t="s">
        <v>2114</v>
      </c>
      <c r="B5999">
        <v>290</v>
      </c>
      <c r="C5999">
        <v>1982</v>
      </c>
      <c r="D5999">
        <v>12421554</v>
      </c>
      <c r="E5999">
        <v>420</v>
      </c>
      <c r="F5999">
        <v>14795</v>
      </c>
      <c r="G5999">
        <v>213988</v>
      </c>
      <c r="H5999">
        <v>36227</v>
      </c>
      <c r="I5999">
        <v>10771</v>
      </c>
      <c r="J5999">
        <v>1.56048E-2</v>
      </c>
    </row>
    <row r="6000" spans="1:10" x14ac:dyDescent="0.2">
      <c r="A6000" t="s">
        <v>2114</v>
      </c>
      <c r="B6000">
        <v>290</v>
      </c>
      <c r="C6000">
        <v>1983</v>
      </c>
      <c r="D6000">
        <v>12282047</v>
      </c>
      <c r="E6000">
        <v>426</v>
      </c>
      <c r="F6000">
        <v>16236</v>
      </c>
      <c r="G6000">
        <v>215250</v>
      </c>
      <c r="H6000">
        <v>36571</v>
      </c>
      <c r="I6000">
        <v>10852</v>
      </c>
      <c r="J6000">
        <v>1.5655800000000001E-2</v>
      </c>
    </row>
    <row r="6001" spans="1:10" x14ac:dyDescent="0.2">
      <c r="A6001" t="s">
        <v>2114</v>
      </c>
      <c r="B6001">
        <v>290</v>
      </c>
      <c r="C6001">
        <v>1984</v>
      </c>
      <c r="D6001">
        <v>12105603</v>
      </c>
      <c r="E6001">
        <v>434</v>
      </c>
      <c r="F6001">
        <v>16533</v>
      </c>
      <c r="G6001">
        <v>225074</v>
      </c>
      <c r="H6001">
        <v>36914</v>
      </c>
      <c r="I6001">
        <v>11014</v>
      </c>
      <c r="J6001">
        <v>1.53124E-2</v>
      </c>
    </row>
    <row r="6002" spans="1:10" x14ac:dyDescent="0.2">
      <c r="A6002" t="s">
        <v>2114</v>
      </c>
      <c r="B6002">
        <v>290</v>
      </c>
      <c r="C6002">
        <v>1985</v>
      </c>
      <c r="D6002">
        <v>7309000</v>
      </c>
      <c r="E6002">
        <v>439</v>
      </c>
      <c r="F6002">
        <v>16126</v>
      </c>
      <c r="G6002">
        <v>231181</v>
      </c>
      <c r="H6002">
        <v>37203</v>
      </c>
      <c r="I6002">
        <v>11099</v>
      </c>
      <c r="J6002">
        <v>1.4234399999999999E-2</v>
      </c>
    </row>
    <row r="6003" spans="1:10" x14ac:dyDescent="0.2">
      <c r="A6003" t="s">
        <v>2114</v>
      </c>
      <c r="B6003">
        <v>290</v>
      </c>
      <c r="C6003">
        <v>1986</v>
      </c>
      <c r="D6003">
        <v>8490000</v>
      </c>
      <c r="E6003">
        <v>443</v>
      </c>
      <c r="F6003">
        <v>17144</v>
      </c>
      <c r="G6003">
        <v>235776</v>
      </c>
      <c r="H6003">
        <v>37456</v>
      </c>
      <c r="I6003">
        <v>11262</v>
      </c>
      <c r="J6003">
        <v>1.45705E-2</v>
      </c>
    </row>
    <row r="6004" spans="1:10" x14ac:dyDescent="0.2">
      <c r="A6004" t="s">
        <v>2114</v>
      </c>
      <c r="B6004">
        <v>290</v>
      </c>
      <c r="C6004">
        <v>1987</v>
      </c>
      <c r="D6004">
        <v>5900000</v>
      </c>
      <c r="E6004">
        <v>441</v>
      </c>
      <c r="F6004">
        <v>17145</v>
      </c>
      <c r="G6004">
        <v>244021</v>
      </c>
      <c r="H6004">
        <v>37664</v>
      </c>
      <c r="I6004">
        <v>11335</v>
      </c>
      <c r="J6004">
        <v>1.3801000000000001E-2</v>
      </c>
    </row>
    <row r="6005" spans="1:10" x14ac:dyDescent="0.2">
      <c r="A6005" t="s">
        <v>2114</v>
      </c>
      <c r="B6005">
        <v>290</v>
      </c>
      <c r="C6005">
        <v>1988</v>
      </c>
      <c r="D6005">
        <v>1219000</v>
      </c>
      <c r="E6005">
        <v>430</v>
      </c>
      <c r="F6005">
        <v>16873</v>
      </c>
      <c r="G6005">
        <v>241182</v>
      </c>
      <c r="H6005">
        <v>37862</v>
      </c>
      <c r="I6005">
        <v>11535</v>
      </c>
      <c r="J6005">
        <v>1.23798E-2</v>
      </c>
    </row>
    <row r="6006" spans="1:10" x14ac:dyDescent="0.2">
      <c r="A6006" t="s">
        <v>2114</v>
      </c>
      <c r="B6006">
        <v>290</v>
      </c>
      <c r="C6006">
        <v>1989</v>
      </c>
      <c r="D6006">
        <v>3230000</v>
      </c>
      <c r="E6006">
        <v>350</v>
      </c>
      <c r="F6006">
        <v>15096</v>
      </c>
      <c r="G6006">
        <v>232270</v>
      </c>
      <c r="H6006">
        <v>37963</v>
      </c>
      <c r="I6006">
        <v>11678</v>
      </c>
      <c r="J6006">
        <v>1.1798299999999999E-2</v>
      </c>
    </row>
    <row r="6007" spans="1:10" x14ac:dyDescent="0.2">
      <c r="A6007" t="s">
        <v>2114</v>
      </c>
      <c r="B6007">
        <v>290</v>
      </c>
      <c r="C6007">
        <v>1990</v>
      </c>
      <c r="D6007">
        <v>2540000</v>
      </c>
      <c r="E6007">
        <v>313</v>
      </c>
      <c r="F6007">
        <v>13644</v>
      </c>
      <c r="G6007">
        <v>195099</v>
      </c>
      <c r="H6007">
        <v>38119</v>
      </c>
      <c r="I6007">
        <v>11778</v>
      </c>
      <c r="J6007">
        <v>1.04174E-2</v>
      </c>
    </row>
    <row r="6008" spans="1:10" x14ac:dyDescent="0.2">
      <c r="A6008" t="s">
        <v>2114</v>
      </c>
      <c r="B6008">
        <v>290</v>
      </c>
      <c r="C6008">
        <v>1991</v>
      </c>
      <c r="D6008">
        <v>2610000</v>
      </c>
      <c r="E6008">
        <v>305</v>
      </c>
      <c r="F6008">
        <v>10440</v>
      </c>
      <c r="G6008">
        <v>189987</v>
      </c>
      <c r="H6008">
        <v>38245</v>
      </c>
      <c r="I6008">
        <v>11774</v>
      </c>
      <c r="J6008">
        <v>1.0066800000000001E-2</v>
      </c>
    </row>
    <row r="6009" spans="1:10" x14ac:dyDescent="0.2">
      <c r="A6009" t="s">
        <v>2114</v>
      </c>
      <c r="B6009">
        <v>290</v>
      </c>
      <c r="C6009">
        <v>1992</v>
      </c>
      <c r="D6009">
        <v>1900000</v>
      </c>
      <c r="E6009">
        <v>270</v>
      </c>
      <c r="F6009">
        <v>9864</v>
      </c>
      <c r="G6009">
        <v>180985</v>
      </c>
      <c r="H6009">
        <v>38365</v>
      </c>
      <c r="I6009">
        <v>11815</v>
      </c>
      <c r="J6009">
        <v>9.5729000000000005E-3</v>
      </c>
    </row>
    <row r="6010" spans="1:10" x14ac:dyDescent="0.2">
      <c r="A6010" t="s">
        <v>2114</v>
      </c>
      <c r="B6010">
        <v>290</v>
      </c>
      <c r="C6010">
        <v>1993</v>
      </c>
      <c r="D6010">
        <v>2200000</v>
      </c>
      <c r="E6010">
        <v>260</v>
      </c>
      <c r="F6010">
        <v>9936</v>
      </c>
      <c r="G6010">
        <v>188890</v>
      </c>
      <c r="H6010">
        <v>38459</v>
      </c>
      <c r="I6010">
        <v>11849</v>
      </c>
      <c r="J6010">
        <v>9.5890000000000003E-3</v>
      </c>
    </row>
    <row r="6011" spans="1:10" x14ac:dyDescent="0.2">
      <c r="A6011" t="s">
        <v>2114</v>
      </c>
      <c r="B6011">
        <v>290</v>
      </c>
      <c r="C6011">
        <v>1994</v>
      </c>
      <c r="D6011">
        <v>2300000</v>
      </c>
      <c r="E6011">
        <v>255</v>
      </c>
      <c r="F6011">
        <v>11113</v>
      </c>
      <c r="G6011">
        <v>182473</v>
      </c>
      <c r="H6011">
        <v>38544</v>
      </c>
      <c r="I6011">
        <v>11758</v>
      </c>
      <c r="J6011">
        <v>9.6205000000000006E-3</v>
      </c>
    </row>
    <row r="6012" spans="1:10" x14ac:dyDescent="0.2">
      <c r="A6012" t="s">
        <v>2114</v>
      </c>
      <c r="B6012">
        <v>290</v>
      </c>
      <c r="C6012">
        <v>1995</v>
      </c>
      <c r="D6012">
        <v>2753000</v>
      </c>
      <c r="E6012">
        <v>250</v>
      </c>
      <c r="F6012">
        <v>11890</v>
      </c>
      <c r="G6012">
        <v>185891</v>
      </c>
      <c r="H6012">
        <v>38588</v>
      </c>
      <c r="I6012">
        <v>11668</v>
      </c>
      <c r="J6012">
        <v>9.6830000000000006E-3</v>
      </c>
    </row>
    <row r="6013" spans="1:10" x14ac:dyDescent="0.2">
      <c r="A6013" t="s">
        <v>2114</v>
      </c>
      <c r="B6013">
        <v>290</v>
      </c>
      <c r="C6013">
        <v>1996</v>
      </c>
      <c r="D6013">
        <v>3730000</v>
      </c>
      <c r="E6013">
        <v>235</v>
      </c>
      <c r="F6013">
        <v>10432</v>
      </c>
      <c r="G6013">
        <v>191232</v>
      </c>
      <c r="H6013">
        <v>38618</v>
      </c>
      <c r="I6013">
        <v>11579</v>
      </c>
      <c r="J6013">
        <v>9.3735999999999993E-3</v>
      </c>
    </row>
    <row r="6014" spans="1:10" x14ac:dyDescent="0.2">
      <c r="A6014" t="s">
        <v>2114</v>
      </c>
      <c r="B6014">
        <v>290</v>
      </c>
      <c r="C6014">
        <v>1997</v>
      </c>
      <c r="D6014">
        <v>3073000</v>
      </c>
      <c r="E6014">
        <v>230</v>
      </c>
      <c r="F6014">
        <v>11585</v>
      </c>
      <c r="G6014">
        <v>186093</v>
      </c>
      <c r="H6014">
        <v>38650</v>
      </c>
      <c r="I6014">
        <v>11565</v>
      </c>
      <c r="J6014">
        <v>9.1891999999999998E-3</v>
      </c>
    </row>
    <row r="6015" spans="1:10" x14ac:dyDescent="0.2">
      <c r="A6015" t="s">
        <v>2114</v>
      </c>
      <c r="B6015">
        <v>290</v>
      </c>
      <c r="C6015">
        <v>1998</v>
      </c>
      <c r="D6015">
        <v>3491000</v>
      </c>
      <c r="E6015">
        <v>230</v>
      </c>
      <c r="F6015">
        <v>9915</v>
      </c>
      <c r="G6015">
        <v>176098</v>
      </c>
      <c r="H6015">
        <v>38718</v>
      </c>
      <c r="I6015">
        <v>11528</v>
      </c>
      <c r="J6015">
        <v>8.8818000000000005E-3</v>
      </c>
    </row>
    <row r="6016" spans="1:10" x14ac:dyDescent="0.2">
      <c r="A6016" t="s">
        <v>2114</v>
      </c>
      <c r="B6016">
        <v>290</v>
      </c>
      <c r="C6016">
        <v>1999</v>
      </c>
      <c r="D6016">
        <v>3222000</v>
      </c>
      <c r="E6016">
        <v>187</v>
      </c>
      <c r="F6016">
        <v>8848</v>
      </c>
      <c r="G6016">
        <v>170716</v>
      </c>
      <c r="H6016">
        <v>38740</v>
      </c>
      <c r="I6016">
        <v>11495</v>
      </c>
      <c r="J6016">
        <v>8.0619999999999997E-3</v>
      </c>
    </row>
    <row r="6017" spans="1:10" x14ac:dyDescent="0.2">
      <c r="A6017" t="s">
        <v>2114</v>
      </c>
      <c r="B6017">
        <v>290</v>
      </c>
      <c r="C6017">
        <v>2000</v>
      </c>
      <c r="D6017">
        <v>3092000</v>
      </c>
      <c r="E6017">
        <v>217</v>
      </c>
      <c r="F6017">
        <v>10498</v>
      </c>
      <c r="G6017">
        <v>167980</v>
      </c>
      <c r="H6017">
        <v>38765</v>
      </c>
      <c r="I6017">
        <v>11418</v>
      </c>
      <c r="J6017">
        <v>8.2956000000000002E-3</v>
      </c>
    </row>
    <row r="6018" spans="1:10" x14ac:dyDescent="0.2">
      <c r="A6018" t="s">
        <v>2114</v>
      </c>
      <c r="B6018">
        <v>290</v>
      </c>
      <c r="C6018">
        <v>2001</v>
      </c>
      <c r="D6018">
        <v>3408000</v>
      </c>
      <c r="E6018">
        <v>206</v>
      </c>
      <c r="F6018">
        <v>8809</v>
      </c>
      <c r="G6018">
        <v>170326</v>
      </c>
      <c r="H6018">
        <v>38251</v>
      </c>
      <c r="I6018">
        <v>11341</v>
      </c>
      <c r="J6018">
        <v>7.9702999999999996E-3</v>
      </c>
    </row>
    <row r="6019" spans="1:10" x14ac:dyDescent="0.2">
      <c r="A6019" t="s">
        <v>2114</v>
      </c>
      <c r="B6019">
        <v>290</v>
      </c>
      <c r="C6019">
        <v>2002</v>
      </c>
      <c r="D6019">
        <v>3574000</v>
      </c>
      <c r="E6019">
        <v>163</v>
      </c>
      <c r="F6019">
        <v>8368</v>
      </c>
      <c r="G6019">
        <v>166672</v>
      </c>
      <c r="H6019">
        <v>38281</v>
      </c>
      <c r="I6019">
        <v>6372</v>
      </c>
      <c r="J6019">
        <v>7.0495999999999996E-3</v>
      </c>
    </row>
    <row r="6020" spans="1:10" x14ac:dyDescent="0.2">
      <c r="A6020" t="s">
        <v>2114</v>
      </c>
      <c r="B6020">
        <v>290</v>
      </c>
      <c r="C6020">
        <v>2003</v>
      </c>
      <c r="D6020">
        <v>3977000</v>
      </c>
      <c r="E6020">
        <v>163</v>
      </c>
      <c r="F6020">
        <v>9107</v>
      </c>
      <c r="G6020">
        <v>172313</v>
      </c>
      <c r="H6020">
        <v>38250</v>
      </c>
      <c r="I6020">
        <v>6361</v>
      </c>
      <c r="J6020">
        <v>6.9884999999999999E-3</v>
      </c>
    </row>
    <row r="6021" spans="1:10" x14ac:dyDescent="0.2">
      <c r="A6021" t="s">
        <v>2114</v>
      </c>
      <c r="B6021">
        <v>290</v>
      </c>
      <c r="C6021">
        <v>2004</v>
      </c>
      <c r="D6021">
        <v>4605000</v>
      </c>
      <c r="E6021">
        <v>152</v>
      </c>
      <c r="F6021">
        <v>10593</v>
      </c>
      <c r="G6021">
        <v>173704</v>
      </c>
      <c r="H6021">
        <v>38225</v>
      </c>
      <c r="I6021">
        <v>6350</v>
      </c>
      <c r="J6021">
        <v>6.9398000000000003E-3</v>
      </c>
    </row>
    <row r="6022" spans="1:10" x14ac:dyDescent="0.2">
      <c r="A6022" t="s">
        <v>2114</v>
      </c>
      <c r="B6022">
        <v>290</v>
      </c>
      <c r="C6022">
        <v>2005</v>
      </c>
      <c r="D6022">
        <v>5545000</v>
      </c>
      <c r="E6022">
        <v>142</v>
      </c>
      <c r="F6022">
        <v>8336</v>
      </c>
      <c r="G6022">
        <v>171152</v>
      </c>
      <c r="H6022">
        <v>38206</v>
      </c>
      <c r="I6022">
        <v>6339</v>
      </c>
      <c r="J6022">
        <v>6.4701999999999997E-3</v>
      </c>
    </row>
    <row r="6023" spans="1:10" x14ac:dyDescent="0.2">
      <c r="A6023" t="s">
        <v>2114</v>
      </c>
      <c r="B6023">
        <v>290</v>
      </c>
      <c r="C6023">
        <v>2006</v>
      </c>
      <c r="D6023">
        <v>6136000</v>
      </c>
      <c r="E6023">
        <v>142</v>
      </c>
      <c r="F6023">
        <v>10008</v>
      </c>
      <c r="G6023">
        <v>180500</v>
      </c>
      <c r="H6023">
        <v>38194</v>
      </c>
      <c r="I6023">
        <v>6328</v>
      </c>
      <c r="J6023">
        <v>6.6436999999999998E-3</v>
      </c>
    </row>
    <row r="6024" spans="1:10" x14ac:dyDescent="0.2">
      <c r="A6024" t="s">
        <v>2114</v>
      </c>
      <c r="B6024">
        <v>290</v>
      </c>
      <c r="C6024">
        <v>2007</v>
      </c>
      <c r="D6024">
        <v>7983000</v>
      </c>
      <c r="E6024">
        <v>142</v>
      </c>
      <c r="F6024">
        <v>10632</v>
      </c>
      <c r="G6024">
        <v>178565</v>
      </c>
      <c r="H6024">
        <v>38189</v>
      </c>
      <c r="I6024">
        <v>6317</v>
      </c>
      <c r="J6024">
        <v>6.7019999999999996E-3</v>
      </c>
    </row>
    <row r="6025" spans="1:10" x14ac:dyDescent="0.2">
      <c r="A6025" t="s">
        <v>2114</v>
      </c>
      <c r="B6025">
        <v>290</v>
      </c>
      <c r="C6025">
        <v>2008</v>
      </c>
      <c r="D6025">
        <v>10176000</v>
      </c>
      <c r="E6025">
        <v>127</v>
      </c>
      <c r="F6025">
        <v>9728</v>
      </c>
      <c r="G6025">
        <v>178971</v>
      </c>
      <c r="H6025">
        <v>38190</v>
      </c>
      <c r="I6025">
        <v>6306</v>
      </c>
      <c r="J6025">
        <v>6.5513999999999998E-3</v>
      </c>
    </row>
    <row r="6026" spans="1:10" x14ac:dyDescent="0.2">
      <c r="A6026" t="s">
        <v>2114</v>
      </c>
      <c r="B6026">
        <v>290</v>
      </c>
      <c r="C6026">
        <v>2009</v>
      </c>
      <c r="D6026">
        <v>7297000</v>
      </c>
      <c r="E6026">
        <v>122</v>
      </c>
      <c r="F6026">
        <v>7128</v>
      </c>
      <c r="G6026">
        <v>169315</v>
      </c>
      <c r="H6026">
        <v>38194</v>
      </c>
      <c r="I6026">
        <v>6295</v>
      </c>
      <c r="J6026">
        <v>5.7733999999999997E-3</v>
      </c>
    </row>
    <row r="6027" spans="1:10" x14ac:dyDescent="0.2">
      <c r="A6027" t="s">
        <v>2114</v>
      </c>
      <c r="B6027">
        <v>290</v>
      </c>
      <c r="C6027">
        <v>2010</v>
      </c>
      <c r="D6027">
        <v>8273000</v>
      </c>
      <c r="E6027">
        <v>100</v>
      </c>
      <c r="F6027">
        <v>7993</v>
      </c>
      <c r="G6027">
        <v>184323</v>
      </c>
      <c r="H6027">
        <v>38199</v>
      </c>
      <c r="I6027">
        <v>6284</v>
      </c>
      <c r="J6027">
        <v>5.6609E-3</v>
      </c>
    </row>
    <row r="6028" spans="1:10" x14ac:dyDescent="0.2">
      <c r="A6028" t="s">
        <v>2114</v>
      </c>
      <c r="B6028">
        <v>290</v>
      </c>
      <c r="C6028">
        <v>2011</v>
      </c>
      <c r="D6028">
        <v>9227000</v>
      </c>
      <c r="E6028">
        <v>100</v>
      </c>
      <c r="F6028">
        <v>8801</v>
      </c>
      <c r="G6028">
        <v>187812</v>
      </c>
      <c r="H6028">
        <v>38205</v>
      </c>
      <c r="I6028">
        <v>6274</v>
      </c>
      <c r="J6028">
        <v>5.7245999999999998E-3</v>
      </c>
    </row>
    <row r="6029" spans="1:10" x14ac:dyDescent="0.2">
      <c r="A6029" t="s">
        <v>2114</v>
      </c>
      <c r="B6029">
        <v>290</v>
      </c>
      <c r="C6029">
        <v>2012</v>
      </c>
      <c r="D6029">
        <v>8543000</v>
      </c>
      <c r="E6029">
        <v>100</v>
      </c>
      <c r="F6029">
        <v>8366</v>
      </c>
      <c r="G6029">
        <v>184142</v>
      </c>
      <c r="H6029">
        <v>38211</v>
      </c>
      <c r="I6029">
        <v>6263</v>
      </c>
      <c r="J6029">
        <v>5.4929999999999996E-3</v>
      </c>
    </row>
    <row r="6030" spans="1:10" x14ac:dyDescent="0.2">
      <c r="A6030" t="s">
        <v>2095</v>
      </c>
      <c r="B6030">
        <v>300</v>
      </c>
      <c r="C6030">
        <v>1816</v>
      </c>
      <c r="D6030">
        <v>-9</v>
      </c>
      <c r="E6030">
        <v>222</v>
      </c>
      <c r="F6030">
        <v>60</v>
      </c>
      <c r="G6030">
        <v>100</v>
      </c>
      <c r="H6030">
        <v>29483</v>
      </c>
      <c r="I6030">
        <v>655</v>
      </c>
      <c r="J6030">
        <v>8.6052199999999995E-2</v>
      </c>
    </row>
    <row r="6031" spans="1:10" x14ac:dyDescent="0.2">
      <c r="A6031" t="s">
        <v>2095</v>
      </c>
      <c r="B6031">
        <v>300</v>
      </c>
      <c r="C6031">
        <v>1817</v>
      </c>
      <c r="D6031">
        <v>6815</v>
      </c>
      <c r="E6031">
        <v>202</v>
      </c>
      <c r="F6031">
        <v>70</v>
      </c>
      <c r="G6031">
        <v>100</v>
      </c>
      <c r="H6031">
        <v>29769</v>
      </c>
      <c r="I6031">
        <v>658</v>
      </c>
      <c r="J6031">
        <v>9.3779000000000001E-2</v>
      </c>
    </row>
    <row r="6032" spans="1:10" x14ac:dyDescent="0.2">
      <c r="A6032" t="s">
        <v>2095</v>
      </c>
      <c r="B6032">
        <v>300</v>
      </c>
      <c r="C6032">
        <v>1818</v>
      </c>
      <c r="D6032">
        <v>5948</v>
      </c>
      <c r="E6032">
        <v>182</v>
      </c>
      <c r="F6032">
        <v>70</v>
      </c>
      <c r="G6032">
        <v>100</v>
      </c>
      <c r="H6032">
        <v>30057</v>
      </c>
      <c r="I6032">
        <v>660</v>
      </c>
      <c r="J6032">
        <v>9.0829900000000005E-2</v>
      </c>
    </row>
    <row r="6033" spans="1:10" x14ac:dyDescent="0.2">
      <c r="A6033" t="s">
        <v>2095</v>
      </c>
      <c r="B6033">
        <v>300</v>
      </c>
      <c r="C6033">
        <v>1819</v>
      </c>
      <c r="D6033">
        <v>5525</v>
      </c>
      <c r="E6033">
        <v>242</v>
      </c>
      <c r="F6033">
        <v>70</v>
      </c>
      <c r="G6033">
        <v>100</v>
      </c>
      <c r="H6033">
        <v>30349</v>
      </c>
      <c r="I6033">
        <v>663</v>
      </c>
      <c r="J6033">
        <v>9.3057799999999996E-2</v>
      </c>
    </row>
    <row r="6034" spans="1:10" x14ac:dyDescent="0.2">
      <c r="A6034" t="s">
        <v>2095</v>
      </c>
      <c r="B6034">
        <v>300</v>
      </c>
      <c r="C6034">
        <v>1820</v>
      </c>
      <c r="D6034">
        <v>6175</v>
      </c>
      <c r="E6034">
        <v>258</v>
      </c>
      <c r="F6034">
        <v>70</v>
      </c>
      <c r="G6034">
        <v>100</v>
      </c>
      <c r="H6034">
        <v>30643</v>
      </c>
      <c r="I6034">
        <v>666</v>
      </c>
      <c r="J6034">
        <v>9.3170299999999998E-2</v>
      </c>
    </row>
    <row r="6035" spans="1:10" x14ac:dyDescent="0.2">
      <c r="A6035" t="s">
        <v>2095</v>
      </c>
      <c r="B6035">
        <v>300</v>
      </c>
      <c r="C6035">
        <v>1821</v>
      </c>
      <c r="D6035">
        <v>7864</v>
      </c>
      <c r="E6035">
        <v>273</v>
      </c>
      <c r="F6035">
        <v>72</v>
      </c>
      <c r="G6035">
        <v>100</v>
      </c>
      <c r="H6035">
        <v>30940</v>
      </c>
      <c r="I6035">
        <v>669</v>
      </c>
      <c r="J6035">
        <v>9.8549399999999995E-2</v>
      </c>
    </row>
    <row r="6036" spans="1:10" x14ac:dyDescent="0.2">
      <c r="A6036" t="s">
        <v>2095</v>
      </c>
      <c r="B6036">
        <v>300</v>
      </c>
      <c r="C6036">
        <v>1822</v>
      </c>
      <c r="D6036">
        <v>7066</v>
      </c>
      <c r="E6036">
        <v>273</v>
      </c>
      <c r="F6036">
        <v>72</v>
      </c>
      <c r="G6036">
        <v>100</v>
      </c>
      <c r="H6036">
        <v>31240</v>
      </c>
      <c r="I6036">
        <v>671</v>
      </c>
      <c r="J6036">
        <v>9.6073199999999997E-2</v>
      </c>
    </row>
    <row r="6037" spans="1:10" x14ac:dyDescent="0.2">
      <c r="A6037" t="s">
        <v>2095</v>
      </c>
      <c r="B6037">
        <v>300</v>
      </c>
      <c r="C6037">
        <v>1823</v>
      </c>
      <c r="D6037">
        <v>6136</v>
      </c>
      <c r="E6037">
        <v>272</v>
      </c>
      <c r="F6037">
        <v>72</v>
      </c>
      <c r="G6037">
        <v>100</v>
      </c>
      <c r="H6037">
        <v>31543</v>
      </c>
      <c r="I6037">
        <v>674</v>
      </c>
      <c r="J6037">
        <v>9.2077000000000006E-2</v>
      </c>
    </row>
    <row r="6038" spans="1:10" x14ac:dyDescent="0.2">
      <c r="A6038" t="s">
        <v>2095</v>
      </c>
      <c r="B6038">
        <v>300</v>
      </c>
      <c r="C6038">
        <v>1824</v>
      </c>
      <c r="D6038">
        <v>5805</v>
      </c>
      <c r="E6038">
        <v>273</v>
      </c>
      <c r="F6038">
        <v>72</v>
      </c>
      <c r="G6038">
        <v>200</v>
      </c>
      <c r="H6038">
        <v>31848</v>
      </c>
      <c r="I6038">
        <v>677</v>
      </c>
      <c r="J6038">
        <v>8.98539E-2</v>
      </c>
    </row>
    <row r="6039" spans="1:10" x14ac:dyDescent="0.2">
      <c r="A6039" t="s">
        <v>2095</v>
      </c>
      <c r="B6039">
        <v>300</v>
      </c>
      <c r="C6039">
        <v>1825</v>
      </c>
      <c r="D6039">
        <v>5087</v>
      </c>
      <c r="E6039">
        <v>273</v>
      </c>
      <c r="F6039">
        <v>72</v>
      </c>
      <c r="G6039">
        <v>200</v>
      </c>
      <c r="H6039">
        <v>32157</v>
      </c>
      <c r="I6039">
        <v>680</v>
      </c>
      <c r="J6039">
        <v>8.7909399999999999E-2</v>
      </c>
    </row>
    <row r="6040" spans="1:10" x14ac:dyDescent="0.2">
      <c r="A6040" t="s">
        <v>2095</v>
      </c>
      <c r="B6040">
        <v>300</v>
      </c>
      <c r="C6040">
        <v>1826</v>
      </c>
      <c r="D6040">
        <v>4635</v>
      </c>
      <c r="E6040">
        <v>273</v>
      </c>
      <c r="F6040">
        <v>87</v>
      </c>
      <c r="G6040">
        <v>200</v>
      </c>
      <c r="H6040">
        <v>32466</v>
      </c>
      <c r="I6040">
        <v>682</v>
      </c>
      <c r="J6040">
        <v>9.0177599999999997E-2</v>
      </c>
    </row>
    <row r="6041" spans="1:10" x14ac:dyDescent="0.2">
      <c r="A6041" t="s">
        <v>2095</v>
      </c>
      <c r="B6041">
        <v>300</v>
      </c>
      <c r="C6041">
        <v>1827</v>
      </c>
      <c r="D6041">
        <v>4722</v>
      </c>
      <c r="E6041">
        <v>273</v>
      </c>
      <c r="F6041">
        <v>87</v>
      </c>
      <c r="G6041">
        <v>200</v>
      </c>
      <c r="H6041">
        <v>32778</v>
      </c>
      <c r="I6041">
        <v>685</v>
      </c>
      <c r="J6041">
        <v>8.7245900000000001E-2</v>
      </c>
    </row>
    <row r="6042" spans="1:10" x14ac:dyDescent="0.2">
      <c r="A6042" t="s">
        <v>2095</v>
      </c>
      <c r="B6042">
        <v>300</v>
      </c>
      <c r="C6042">
        <v>1828</v>
      </c>
      <c r="D6042">
        <v>4932</v>
      </c>
      <c r="E6042">
        <v>273</v>
      </c>
      <c r="F6042">
        <v>87</v>
      </c>
      <c r="G6042">
        <v>200</v>
      </c>
      <c r="H6042">
        <v>33093</v>
      </c>
      <c r="I6042">
        <v>688</v>
      </c>
      <c r="J6042">
        <v>8.7373199999999998E-2</v>
      </c>
    </row>
    <row r="6043" spans="1:10" x14ac:dyDescent="0.2">
      <c r="A6043" t="s">
        <v>2095</v>
      </c>
      <c r="B6043">
        <v>300</v>
      </c>
      <c r="C6043">
        <v>1829</v>
      </c>
      <c r="D6043">
        <v>5253</v>
      </c>
      <c r="E6043">
        <v>273</v>
      </c>
      <c r="F6043">
        <v>87</v>
      </c>
      <c r="G6043">
        <v>200</v>
      </c>
      <c r="H6043">
        <v>33411</v>
      </c>
      <c r="I6043">
        <v>691</v>
      </c>
      <c r="J6043">
        <v>8.6052100000000006E-2</v>
      </c>
    </row>
    <row r="6044" spans="1:10" x14ac:dyDescent="0.2">
      <c r="A6044" t="s">
        <v>2095</v>
      </c>
      <c r="B6044">
        <v>300</v>
      </c>
      <c r="C6044">
        <v>1830</v>
      </c>
      <c r="D6044">
        <v>4567</v>
      </c>
      <c r="E6044">
        <v>273</v>
      </c>
      <c r="F6044">
        <v>87</v>
      </c>
      <c r="G6044">
        <v>200</v>
      </c>
      <c r="H6044">
        <v>33732</v>
      </c>
      <c r="I6044">
        <v>693</v>
      </c>
      <c r="J6044">
        <v>7.9436099999999996E-2</v>
      </c>
    </row>
    <row r="6045" spans="1:10" x14ac:dyDescent="0.2">
      <c r="A6045" t="s">
        <v>2095</v>
      </c>
      <c r="B6045">
        <v>300</v>
      </c>
      <c r="C6045">
        <v>1831</v>
      </c>
      <c r="D6045">
        <v>7634</v>
      </c>
      <c r="E6045">
        <v>273</v>
      </c>
      <c r="F6045">
        <v>99</v>
      </c>
      <c r="G6045">
        <v>200</v>
      </c>
      <c r="H6045">
        <v>34057</v>
      </c>
      <c r="I6045">
        <v>696</v>
      </c>
      <c r="J6045">
        <v>8.4743899999999997E-2</v>
      </c>
    </row>
    <row r="6046" spans="1:10" x14ac:dyDescent="0.2">
      <c r="A6046" t="s">
        <v>2095</v>
      </c>
      <c r="B6046">
        <v>300</v>
      </c>
      <c r="C6046">
        <v>1832</v>
      </c>
      <c r="D6046">
        <v>7231</v>
      </c>
      <c r="E6046">
        <v>252</v>
      </c>
      <c r="F6046">
        <v>99</v>
      </c>
      <c r="G6046">
        <v>200</v>
      </c>
      <c r="H6046">
        <v>34384</v>
      </c>
      <c r="I6046">
        <v>699</v>
      </c>
      <c r="J6046">
        <v>8.3548700000000004E-2</v>
      </c>
    </row>
    <row r="6047" spans="1:10" x14ac:dyDescent="0.2">
      <c r="A6047" t="s">
        <v>2095</v>
      </c>
      <c r="B6047">
        <v>300</v>
      </c>
      <c r="C6047">
        <v>1833</v>
      </c>
      <c r="D6047">
        <v>6829</v>
      </c>
      <c r="E6047">
        <v>253</v>
      </c>
      <c r="F6047">
        <v>99</v>
      </c>
      <c r="G6047">
        <v>200</v>
      </c>
      <c r="H6047">
        <v>34714</v>
      </c>
      <c r="I6047">
        <v>702</v>
      </c>
      <c r="J6047">
        <v>8.2786399999999996E-2</v>
      </c>
    </row>
    <row r="6048" spans="1:10" x14ac:dyDescent="0.2">
      <c r="A6048" t="s">
        <v>2095</v>
      </c>
      <c r="B6048">
        <v>300</v>
      </c>
      <c r="C6048">
        <v>1834</v>
      </c>
      <c r="D6048">
        <v>6963</v>
      </c>
      <c r="E6048">
        <v>271</v>
      </c>
      <c r="F6048">
        <v>99</v>
      </c>
      <c r="G6048">
        <v>200</v>
      </c>
      <c r="H6048">
        <v>35048</v>
      </c>
      <c r="I6048">
        <v>705</v>
      </c>
      <c r="J6048">
        <v>8.6030899999999993E-2</v>
      </c>
    </row>
    <row r="6049" spans="1:10" x14ac:dyDescent="0.2">
      <c r="A6049" t="s">
        <v>2095</v>
      </c>
      <c r="B6049">
        <v>300</v>
      </c>
      <c r="C6049">
        <v>1835</v>
      </c>
      <c r="D6049">
        <v>6827</v>
      </c>
      <c r="E6049">
        <v>256</v>
      </c>
      <c r="F6049">
        <v>99</v>
      </c>
      <c r="G6049">
        <v>300</v>
      </c>
      <c r="H6049">
        <v>35141</v>
      </c>
      <c r="I6049">
        <v>708</v>
      </c>
      <c r="J6049">
        <v>8.4154699999999999E-2</v>
      </c>
    </row>
    <row r="6050" spans="1:10" x14ac:dyDescent="0.2">
      <c r="A6050" t="s">
        <v>2095</v>
      </c>
      <c r="B6050">
        <v>300</v>
      </c>
      <c r="C6050">
        <v>1836</v>
      </c>
      <c r="D6050">
        <v>5646</v>
      </c>
      <c r="E6050">
        <v>281</v>
      </c>
      <c r="F6050">
        <v>124</v>
      </c>
      <c r="G6050">
        <v>300</v>
      </c>
      <c r="H6050">
        <v>35235</v>
      </c>
      <c r="I6050">
        <v>711</v>
      </c>
      <c r="J6050">
        <v>8.0006400000000005E-2</v>
      </c>
    </row>
    <row r="6051" spans="1:10" x14ac:dyDescent="0.2">
      <c r="A6051" t="s">
        <v>2095</v>
      </c>
      <c r="B6051">
        <v>300</v>
      </c>
      <c r="C6051">
        <v>1837</v>
      </c>
      <c r="D6051">
        <v>5136</v>
      </c>
      <c r="E6051">
        <v>306</v>
      </c>
      <c r="F6051">
        <v>124</v>
      </c>
      <c r="G6051">
        <v>300</v>
      </c>
      <c r="H6051">
        <v>35239</v>
      </c>
      <c r="I6051">
        <v>714</v>
      </c>
      <c r="J6051">
        <v>8.1965800000000005E-2</v>
      </c>
    </row>
    <row r="6052" spans="1:10" x14ac:dyDescent="0.2">
      <c r="A6052" t="s">
        <v>2095</v>
      </c>
      <c r="B6052">
        <v>300</v>
      </c>
      <c r="C6052">
        <v>1838</v>
      </c>
      <c r="D6052">
        <v>5326</v>
      </c>
      <c r="E6052">
        <v>332</v>
      </c>
      <c r="F6052">
        <v>124</v>
      </c>
      <c r="G6052">
        <v>300</v>
      </c>
      <c r="H6052">
        <v>35422</v>
      </c>
      <c r="I6052">
        <v>717</v>
      </c>
      <c r="J6052">
        <v>8.2675799999999994E-2</v>
      </c>
    </row>
    <row r="6053" spans="1:10" x14ac:dyDescent="0.2">
      <c r="A6053" t="s">
        <v>2095</v>
      </c>
      <c r="B6053">
        <v>300</v>
      </c>
      <c r="C6053">
        <v>1839</v>
      </c>
      <c r="D6053">
        <v>5501</v>
      </c>
      <c r="E6053">
        <v>357</v>
      </c>
      <c r="F6053">
        <v>124</v>
      </c>
      <c r="G6053">
        <v>400</v>
      </c>
      <c r="H6053">
        <v>35517</v>
      </c>
      <c r="I6053">
        <v>723</v>
      </c>
      <c r="J6053">
        <v>8.20385E-2</v>
      </c>
    </row>
    <row r="6054" spans="1:10" x14ac:dyDescent="0.2">
      <c r="A6054" t="s">
        <v>2095</v>
      </c>
      <c r="B6054">
        <v>300</v>
      </c>
      <c r="C6054">
        <v>1840</v>
      </c>
      <c r="D6054">
        <v>5574</v>
      </c>
      <c r="E6054">
        <v>267</v>
      </c>
      <c r="F6054">
        <v>124</v>
      </c>
      <c r="G6054">
        <v>500</v>
      </c>
      <c r="H6054">
        <v>35611</v>
      </c>
      <c r="I6054">
        <v>729</v>
      </c>
      <c r="J6054">
        <v>7.2335399999999994E-2</v>
      </c>
    </row>
    <row r="6055" spans="1:10" x14ac:dyDescent="0.2">
      <c r="A6055" t="s">
        <v>2095</v>
      </c>
      <c r="B6055">
        <v>300</v>
      </c>
      <c r="C6055">
        <v>1841</v>
      </c>
      <c r="D6055">
        <v>5877</v>
      </c>
      <c r="E6055">
        <v>331</v>
      </c>
      <c r="F6055">
        <v>137</v>
      </c>
      <c r="G6055">
        <v>500</v>
      </c>
      <c r="H6055">
        <v>35706</v>
      </c>
      <c r="I6055">
        <v>736</v>
      </c>
      <c r="J6055">
        <v>7.6722399999999996E-2</v>
      </c>
    </row>
    <row r="6056" spans="1:10" x14ac:dyDescent="0.2">
      <c r="A6056" t="s">
        <v>2095</v>
      </c>
      <c r="B6056">
        <v>300</v>
      </c>
      <c r="C6056">
        <v>1842</v>
      </c>
      <c r="D6056">
        <v>5399</v>
      </c>
      <c r="E6056">
        <v>396</v>
      </c>
      <c r="F6056">
        <v>142</v>
      </c>
      <c r="G6056">
        <v>558</v>
      </c>
      <c r="H6056">
        <v>35801</v>
      </c>
      <c r="I6056">
        <v>742</v>
      </c>
      <c r="J6056">
        <v>8.0163999999999999E-2</v>
      </c>
    </row>
    <row r="6057" spans="1:10" x14ac:dyDescent="0.2">
      <c r="A6057" t="s">
        <v>2095</v>
      </c>
      <c r="B6057">
        <v>300</v>
      </c>
      <c r="C6057">
        <v>1843</v>
      </c>
      <c r="D6057">
        <v>5405</v>
      </c>
      <c r="E6057">
        <v>462</v>
      </c>
      <c r="F6057">
        <v>143</v>
      </c>
      <c r="G6057">
        <v>488</v>
      </c>
      <c r="H6057">
        <v>35889</v>
      </c>
      <c r="I6057">
        <v>749</v>
      </c>
      <c r="J6057">
        <v>8.2804699999999995E-2</v>
      </c>
    </row>
    <row r="6058" spans="1:10" x14ac:dyDescent="0.2">
      <c r="A6058" t="s">
        <v>2095</v>
      </c>
      <c r="B6058">
        <v>300</v>
      </c>
      <c r="C6058">
        <v>1844</v>
      </c>
      <c r="D6058">
        <v>5398</v>
      </c>
      <c r="E6058">
        <v>393</v>
      </c>
      <c r="F6058">
        <v>158</v>
      </c>
      <c r="G6058">
        <v>589</v>
      </c>
      <c r="H6058">
        <v>35978</v>
      </c>
      <c r="I6058">
        <v>755</v>
      </c>
      <c r="J6058">
        <v>7.8396800000000003E-2</v>
      </c>
    </row>
    <row r="6059" spans="1:10" x14ac:dyDescent="0.2">
      <c r="A6059" t="s">
        <v>2095</v>
      </c>
      <c r="B6059">
        <v>300</v>
      </c>
      <c r="C6059">
        <v>1845</v>
      </c>
      <c r="D6059">
        <v>5272</v>
      </c>
      <c r="E6059">
        <v>319</v>
      </c>
      <c r="F6059">
        <v>166</v>
      </c>
      <c r="G6059">
        <v>689</v>
      </c>
      <c r="H6059">
        <v>36067</v>
      </c>
      <c r="I6059">
        <v>762</v>
      </c>
      <c r="J6059">
        <v>7.3204000000000005E-2</v>
      </c>
    </row>
    <row r="6060" spans="1:10" x14ac:dyDescent="0.2">
      <c r="A6060" t="s">
        <v>2095</v>
      </c>
      <c r="B6060">
        <v>300</v>
      </c>
      <c r="C6060">
        <v>1846</v>
      </c>
      <c r="D6060">
        <v>5882</v>
      </c>
      <c r="E6060">
        <v>318</v>
      </c>
      <c r="F6060">
        <v>181</v>
      </c>
      <c r="G6060">
        <v>829</v>
      </c>
      <c r="H6060">
        <v>36156</v>
      </c>
      <c r="I6060">
        <v>769</v>
      </c>
      <c r="J6060">
        <v>7.0203299999999996E-2</v>
      </c>
    </row>
    <row r="6061" spans="1:10" x14ac:dyDescent="0.2">
      <c r="A6061" t="s">
        <v>2095</v>
      </c>
      <c r="B6061">
        <v>300</v>
      </c>
      <c r="C6061">
        <v>1847</v>
      </c>
      <c r="D6061">
        <v>6278</v>
      </c>
      <c r="E6061">
        <v>317</v>
      </c>
      <c r="F6061">
        <v>196</v>
      </c>
      <c r="G6061">
        <v>787</v>
      </c>
      <c r="H6061">
        <v>36245</v>
      </c>
      <c r="I6061">
        <v>777</v>
      </c>
      <c r="J6061">
        <v>7.1446200000000001E-2</v>
      </c>
    </row>
    <row r="6062" spans="1:10" x14ac:dyDescent="0.2">
      <c r="A6062" t="s">
        <v>2095</v>
      </c>
      <c r="B6062">
        <v>300</v>
      </c>
      <c r="C6062">
        <v>1848</v>
      </c>
      <c r="D6062">
        <v>7074</v>
      </c>
      <c r="E6062">
        <v>409</v>
      </c>
      <c r="F6062">
        <v>158</v>
      </c>
      <c r="G6062">
        <v>896</v>
      </c>
      <c r="H6062">
        <v>36334</v>
      </c>
      <c r="I6062">
        <v>785</v>
      </c>
      <c r="J6062">
        <v>7.6032199999999994E-2</v>
      </c>
    </row>
    <row r="6063" spans="1:10" x14ac:dyDescent="0.2">
      <c r="A6063" t="s">
        <v>2095</v>
      </c>
      <c r="B6063">
        <v>300</v>
      </c>
      <c r="C6063">
        <v>1849</v>
      </c>
      <c r="D6063">
        <v>15472</v>
      </c>
      <c r="E6063">
        <v>408</v>
      </c>
      <c r="F6063">
        <v>141</v>
      </c>
      <c r="G6063">
        <v>902</v>
      </c>
      <c r="H6063">
        <v>36424</v>
      </c>
      <c r="I6063">
        <v>793</v>
      </c>
      <c r="J6063">
        <v>8.97646E-2</v>
      </c>
    </row>
    <row r="6064" spans="1:10" x14ac:dyDescent="0.2">
      <c r="A6064" t="s">
        <v>2095</v>
      </c>
      <c r="B6064">
        <v>300</v>
      </c>
      <c r="C6064">
        <v>1850</v>
      </c>
      <c r="D6064">
        <v>11210</v>
      </c>
      <c r="E6064">
        <v>434</v>
      </c>
      <c r="F6064">
        <v>155</v>
      </c>
      <c r="G6064">
        <v>912</v>
      </c>
      <c r="H6064">
        <v>36514</v>
      </c>
      <c r="I6064">
        <v>801</v>
      </c>
      <c r="J6064">
        <v>8.3715300000000006E-2</v>
      </c>
    </row>
    <row r="6065" spans="1:10" x14ac:dyDescent="0.2">
      <c r="A6065" t="s">
        <v>2095</v>
      </c>
      <c r="B6065">
        <v>300</v>
      </c>
      <c r="C6065">
        <v>1851</v>
      </c>
      <c r="D6065">
        <v>10118</v>
      </c>
      <c r="E6065">
        <v>461</v>
      </c>
      <c r="F6065">
        <v>197</v>
      </c>
      <c r="G6065">
        <v>926</v>
      </c>
      <c r="H6065">
        <v>36631</v>
      </c>
      <c r="I6065">
        <v>810</v>
      </c>
      <c r="J6065">
        <v>8.7445800000000004E-2</v>
      </c>
    </row>
    <row r="6066" spans="1:10" x14ac:dyDescent="0.2">
      <c r="A6066" t="s">
        <v>2095</v>
      </c>
      <c r="B6066">
        <v>300</v>
      </c>
      <c r="C6066">
        <v>1852</v>
      </c>
      <c r="D6066">
        <v>9491</v>
      </c>
      <c r="E6066">
        <v>487</v>
      </c>
      <c r="F6066">
        <v>209</v>
      </c>
      <c r="G6066">
        <v>1013</v>
      </c>
      <c r="H6066">
        <v>36748</v>
      </c>
      <c r="I6066">
        <v>848</v>
      </c>
      <c r="J6066">
        <v>8.4528800000000001E-2</v>
      </c>
    </row>
    <row r="6067" spans="1:10" x14ac:dyDescent="0.2">
      <c r="A6067" t="s">
        <v>2095</v>
      </c>
      <c r="B6067">
        <v>300</v>
      </c>
      <c r="C6067">
        <v>1853</v>
      </c>
      <c r="D6067">
        <v>10937</v>
      </c>
      <c r="E6067">
        <v>514</v>
      </c>
      <c r="F6067">
        <v>241</v>
      </c>
      <c r="G6067">
        <v>1207</v>
      </c>
      <c r="H6067">
        <v>36866</v>
      </c>
      <c r="I6067">
        <v>888</v>
      </c>
      <c r="J6067">
        <v>8.7248900000000004E-2</v>
      </c>
    </row>
    <row r="6068" spans="1:10" x14ac:dyDescent="0.2">
      <c r="A6068" t="s">
        <v>2095</v>
      </c>
      <c r="B6068">
        <v>300</v>
      </c>
      <c r="C6068">
        <v>1854</v>
      </c>
      <c r="D6068">
        <v>17799</v>
      </c>
      <c r="E6068">
        <v>540</v>
      </c>
      <c r="F6068">
        <v>255</v>
      </c>
      <c r="G6068">
        <v>1205</v>
      </c>
      <c r="H6068">
        <v>36983</v>
      </c>
      <c r="I6068">
        <v>931</v>
      </c>
      <c r="J6068">
        <v>8.0342200000000003E-2</v>
      </c>
    </row>
    <row r="6069" spans="1:10" x14ac:dyDescent="0.2">
      <c r="A6069" t="s">
        <v>2095</v>
      </c>
      <c r="B6069">
        <v>300</v>
      </c>
      <c r="C6069">
        <v>1855</v>
      </c>
      <c r="D6069">
        <v>17078</v>
      </c>
      <c r="E6069">
        <v>427</v>
      </c>
      <c r="F6069">
        <v>276</v>
      </c>
      <c r="G6069">
        <v>1334</v>
      </c>
      <c r="H6069">
        <v>37102</v>
      </c>
      <c r="I6069">
        <v>958</v>
      </c>
      <c r="J6069">
        <v>7.0129200000000003E-2</v>
      </c>
    </row>
    <row r="6070" spans="1:10" x14ac:dyDescent="0.2">
      <c r="A6070" t="s">
        <v>2095</v>
      </c>
      <c r="B6070">
        <v>300</v>
      </c>
      <c r="C6070">
        <v>1856</v>
      </c>
      <c r="D6070">
        <v>11198</v>
      </c>
      <c r="E6070">
        <v>427</v>
      </c>
      <c r="F6070">
        <v>300</v>
      </c>
      <c r="G6070">
        <v>1552</v>
      </c>
      <c r="H6070">
        <v>37221</v>
      </c>
      <c r="I6070">
        <v>985</v>
      </c>
      <c r="J6070">
        <v>6.3567399999999996E-2</v>
      </c>
    </row>
    <row r="6071" spans="1:10" x14ac:dyDescent="0.2">
      <c r="A6071" t="s">
        <v>2095</v>
      </c>
      <c r="B6071">
        <v>300</v>
      </c>
      <c r="C6071">
        <v>1857</v>
      </c>
      <c r="D6071">
        <v>11607</v>
      </c>
      <c r="E6071">
        <v>427</v>
      </c>
      <c r="F6071">
        <v>331</v>
      </c>
      <c r="G6071">
        <v>1839</v>
      </c>
      <c r="H6071">
        <v>37340</v>
      </c>
      <c r="I6071">
        <v>1014</v>
      </c>
      <c r="J6071">
        <v>7.5958999999999999E-2</v>
      </c>
    </row>
    <row r="6072" spans="1:10" x14ac:dyDescent="0.2">
      <c r="A6072" t="s">
        <v>2095</v>
      </c>
      <c r="B6072">
        <v>300</v>
      </c>
      <c r="C6072">
        <v>1858</v>
      </c>
      <c r="D6072">
        <v>12835</v>
      </c>
      <c r="E6072">
        <v>403</v>
      </c>
      <c r="F6072">
        <v>373</v>
      </c>
      <c r="G6072">
        <v>1979</v>
      </c>
      <c r="H6072">
        <v>37459</v>
      </c>
      <c r="I6072">
        <v>1044</v>
      </c>
      <c r="J6072">
        <v>7.9992999999999995E-2</v>
      </c>
    </row>
    <row r="6073" spans="1:10" x14ac:dyDescent="0.2">
      <c r="A6073" t="s">
        <v>2095</v>
      </c>
      <c r="B6073">
        <v>300</v>
      </c>
      <c r="C6073">
        <v>1859</v>
      </c>
      <c r="D6073">
        <v>22828</v>
      </c>
      <c r="E6073">
        <v>355</v>
      </c>
      <c r="F6073">
        <v>318</v>
      </c>
      <c r="G6073">
        <v>2174</v>
      </c>
      <c r="H6073">
        <v>37579</v>
      </c>
      <c r="I6073">
        <v>1074</v>
      </c>
      <c r="J6073">
        <v>8.2244700000000004E-2</v>
      </c>
    </row>
    <row r="6074" spans="1:10" x14ac:dyDescent="0.2">
      <c r="A6074" t="s">
        <v>2095</v>
      </c>
      <c r="B6074">
        <v>300</v>
      </c>
      <c r="C6074">
        <v>1860</v>
      </c>
      <c r="D6074">
        <v>10621</v>
      </c>
      <c r="E6074">
        <v>306</v>
      </c>
      <c r="F6074">
        <v>313</v>
      </c>
      <c r="G6074">
        <v>2405</v>
      </c>
      <c r="H6074">
        <v>34690</v>
      </c>
      <c r="I6074">
        <v>927</v>
      </c>
      <c r="J6074">
        <v>4.9570400000000001E-2</v>
      </c>
    </row>
    <row r="6075" spans="1:10" x14ac:dyDescent="0.2">
      <c r="A6075" t="s">
        <v>2095</v>
      </c>
      <c r="B6075">
        <v>300</v>
      </c>
      <c r="C6075">
        <v>1861</v>
      </c>
      <c r="D6075">
        <v>6962</v>
      </c>
      <c r="E6075">
        <v>254</v>
      </c>
      <c r="F6075">
        <v>315</v>
      </c>
      <c r="G6075">
        <v>2774</v>
      </c>
      <c r="H6075">
        <v>35141</v>
      </c>
      <c r="I6075">
        <v>956</v>
      </c>
      <c r="J6075">
        <v>3.93651E-2</v>
      </c>
    </row>
    <row r="6076" spans="1:10" x14ac:dyDescent="0.2">
      <c r="A6076" t="s">
        <v>2095</v>
      </c>
      <c r="B6076">
        <v>300</v>
      </c>
      <c r="C6076">
        <v>1862</v>
      </c>
      <c r="D6076">
        <v>9707</v>
      </c>
      <c r="E6076">
        <v>255</v>
      </c>
      <c r="F6076">
        <v>348</v>
      </c>
      <c r="G6076">
        <v>3097</v>
      </c>
      <c r="H6076">
        <v>35598</v>
      </c>
      <c r="I6076">
        <v>987</v>
      </c>
      <c r="J6076">
        <v>4.0828900000000001E-2</v>
      </c>
    </row>
    <row r="6077" spans="1:10" x14ac:dyDescent="0.2">
      <c r="A6077" t="s">
        <v>2095</v>
      </c>
      <c r="B6077">
        <v>300</v>
      </c>
      <c r="C6077">
        <v>1863</v>
      </c>
      <c r="D6077">
        <v>10257</v>
      </c>
      <c r="E6077">
        <v>278</v>
      </c>
      <c r="F6077">
        <v>345</v>
      </c>
      <c r="G6077">
        <v>3120</v>
      </c>
      <c r="H6077">
        <v>36061</v>
      </c>
      <c r="I6077">
        <v>1019</v>
      </c>
      <c r="J6077">
        <v>4.0510400000000002E-2</v>
      </c>
    </row>
    <row r="6078" spans="1:10" x14ac:dyDescent="0.2">
      <c r="A6078" t="s">
        <v>2095</v>
      </c>
      <c r="B6078">
        <v>300</v>
      </c>
      <c r="C6078">
        <v>1864</v>
      </c>
      <c r="D6078">
        <v>10644</v>
      </c>
      <c r="E6078">
        <v>298</v>
      </c>
      <c r="F6078">
        <v>375</v>
      </c>
      <c r="G6078">
        <v>3101</v>
      </c>
      <c r="H6078">
        <v>36529</v>
      </c>
      <c r="I6078">
        <v>1052</v>
      </c>
      <c r="J6078">
        <v>3.9720400000000003E-2</v>
      </c>
    </row>
    <row r="6079" spans="1:10" x14ac:dyDescent="0.2">
      <c r="A6079" t="s">
        <v>2095</v>
      </c>
      <c r="B6079">
        <v>300</v>
      </c>
      <c r="C6079">
        <v>1865</v>
      </c>
      <c r="D6079">
        <v>9121</v>
      </c>
      <c r="E6079">
        <v>300</v>
      </c>
      <c r="F6079">
        <v>292</v>
      </c>
      <c r="G6079">
        <v>3485</v>
      </c>
      <c r="H6079">
        <v>37004</v>
      </c>
      <c r="I6079">
        <v>1086</v>
      </c>
      <c r="J6079">
        <v>4.3824500000000002E-2</v>
      </c>
    </row>
    <row r="6080" spans="1:10" x14ac:dyDescent="0.2">
      <c r="A6080" t="s">
        <v>2095</v>
      </c>
      <c r="B6080">
        <v>300</v>
      </c>
      <c r="C6080">
        <v>1866</v>
      </c>
      <c r="D6080">
        <v>22756</v>
      </c>
      <c r="E6080">
        <v>275</v>
      </c>
      <c r="F6080">
        <v>275</v>
      </c>
      <c r="G6080">
        <v>3062</v>
      </c>
      <c r="H6080">
        <v>34482</v>
      </c>
      <c r="I6080">
        <v>1122</v>
      </c>
      <c r="J6080">
        <v>5.7254800000000002E-2</v>
      </c>
    </row>
    <row r="6081" spans="1:10" x14ac:dyDescent="0.2">
      <c r="A6081" t="s">
        <v>2095</v>
      </c>
      <c r="B6081">
        <v>300</v>
      </c>
      <c r="C6081">
        <v>1867</v>
      </c>
      <c r="D6081">
        <v>8267</v>
      </c>
      <c r="E6081">
        <v>268</v>
      </c>
      <c r="F6081">
        <v>310</v>
      </c>
      <c r="G6081">
        <v>3771</v>
      </c>
      <c r="H6081">
        <v>34791</v>
      </c>
      <c r="I6081">
        <v>1009</v>
      </c>
      <c r="J6081">
        <v>4.1771099999999999E-2</v>
      </c>
    </row>
    <row r="6082" spans="1:10" x14ac:dyDescent="0.2">
      <c r="A6082" t="s">
        <v>2095</v>
      </c>
      <c r="B6082">
        <v>300</v>
      </c>
      <c r="C6082">
        <v>1868</v>
      </c>
      <c r="D6082">
        <v>7663</v>
      </c>
      <c r="E6082">
        <v>256</v>
      </c>
      <c r="F6082">
        <v>395</v>
      </c>
      <c r="G6082">
        <v>4494</v>
      </c>
      <c r="H6082">
        <v>35103</v>
      </c>
      <c r="I6082">
        <v>1069</v>
      </c>
      <c r="J6082">
        <v>4.2935300000000003E-2</v>
      </c>
    </row>
    <row r="6083" spans="1:10" x14ac:dyDescent="0.2">
      <c r="A6083" t="s">
        <v>2095</v>
      </c>
      <c r="B6083">
        <v>300</v>
      </c>
      <c r="C6083">
        <v>1869</v>
      </c>
      <c r="D6083">
        <v>8222</v>
      </c>
      <c r="E6083">
        <v>252</v>
      </c>
      <c r="F6083">
        <v>405</v>
      </c>
      <c r="G6083">
        <v>4944</v>
      </c>
      <c r="H6083">
        <v>35418</v>
      </c>
      <c r="I6083">
        <v>1133</v>
      </c>
      <c r="J6083">
        <v>4.4333999999999998E-2</v>
      </c>
    </row>
    <row r="6084" spans="1:10" x14ac:dyDescent="0.2">
      <c r="A6084" t="s">
        <v>2095</v>
      </c>
      <c r="B6084">
        <v>300</v>
      </c>
      <c r="C6084">
        <v>1870</v>
      </c>
      <c r="D6084">
        <v>8949</v>
      </c>
      <c r="E6084">
        <v>252</v>
      </c>
      <c r="F6084">
        <v>403</v>
      </c>
      <c r="G6084">
        <v>5596</v>
      </c>
      <c r="H6084">
        <v>35736</v>
      </c>
      <c r="I6084">
        <v>1201</v>
      </c>
      <c r="J6084">
        <v>4.2528999999999997E-2</v>
      </c>
    </row>
    <row r="6085" spans="1:10" x14ac:dyDescent="0.2">
      <c r="A6085" t="s">
        <v>2095</v>
      </c>
      <c r="B6085">
        <v>300</v>
      </c>
      <c r="C6085">
        <v>1871</v>
      </c>
      <c r="D6085">
        <v>9326</v>
      </c>
      <c r="E6085">
        <v>260</v>
      </c>
      <c r="F6085">
        <v>425</v>
      </c>
      <c r="G6085">
        <v>6874</v>
      </c>
      <c r="H6085">
        <v>36140</v>
      </c>
      <c r="I6085">
        <v>1232</v>
      </c>
      <c r="J6085">
        <v>4.2516100000000001E-2</v>
      </c>
    </row>
    <row r="6086" spans="1:10" x14ac:dyDescent="0.2">
      <c r="A6086" t="s">
        <v>2095</v>
      </c>
      <c r="B6086">
        <v>300</v>
      </c>
      <c r="C6086">
        <v>1872</v>
      </c>
      <c r="D6086">
        <v>9130</v>
      </c>
      <c r="E6086">
        <v>264</v>
      </c>
      <c r="F6086">
        <v>460</v>
      </c>
      <c r="G6086">
        <v>6987</v>
      </c>
      <c r="H6086">
        <v>36450</v>
      </c>
      <c r="I6086">
        <v>1265</v>
      </c>
      <c r="J6086">
        <v>4.6150999999999998E-2</v>
      </c>
    </row>
    <row r="6087" spans="1:10" x14ac:dyDescent="0.2">
      <c r="A6087" t="s">
        <v>2095</v>
      </c>
      <c r="B6087">
        <v>300</v>
      </c>
      <c r="C6087">
        <v>1873</v>
      </c>
      <c r="D6087">
        <v>9762</v>
      </c>
      <c r="E6087">
        <v>292</v>
      </c>
      <c r="F6087">
        <v>534</v>
      </c>
      <c r="G6087">
        <v>7596</v>
      </c>
      <c r="H6087">
        <v>36322</v>
      </c>
      <c r="I6087">
        <v>1299</v>
      </c>
      <c r="J6087">
        <v>4.7668099999999998E-2</v>
      </c>
    </row>
    <row r="6088" spans="1:10" x14ac:dyDescent="0.2">
      <c r="A6088" t="s">
        <v>2095</v>
      </c>
      <c r="B6088">
        <v>300</v>
      </c>
      <c r="C6088">
        <v>1874</v>
      </c>
      <c r="D6088">
        <v>9818</v>
      </c>
      <c r="E6088">
        <v>285</v>
      </c>
      <c r="F6088">
        <v>494</v>
      </c>
      <c r="G6088">
        <v>7263</v>
      </c>
      <c r="H6088">
        <v>36222</v>
      </c>
      <c r="I6088">
        <v>1333</v>
      </c>
      <c r="J6088">
        <v>4.7428100000000001E-2</v>
      </c>
    </row>
    <row r="6089" spans="1:10" x14ac:dyDescent="0.2">
      <c r="A6089" t="s">
        <v>2095</v>
      </c>
      <c r="B6089">
        <v>300</v>
      </c>
      <c r="C6089">
        <v>1875</v>
      </c>
      <c r="D6089">
        <v>9723</v>
      </c>
      <c r="E6089">
        <v>303</v>
      </c>
      <c r="F6089">
        <v>463</v>
      </c>
      <c r="G6089">
        <v>7090</v>
      </c>
      <c r="H6089">
        <v>36436</v>
      </c>
      <c r="I6089">
        <v>1369</v>
      </c>
      <c r="J6089">
        <v>4.6975299999999998E-2</v>
      </c>
    </row>
    <row r="6090" spans="1:10" x14ac:dyDescent="0.2">
      <c r="A6090" t="s">
        <v>2095</v>
      </c>
      <c r="B6090">
        <v>300</v>
      </c>
      <c r="C6090">
        <v>1876</v>
      </c>
      <c r="D6090">
        <v>10838</v>
      </c>
      <c r="E6090">
        <v>278</v>
      </c>
      <c r="F6090">
        <v>400</v>
      </c>
      <c r="G6090">
        <v>7331</v>
      </c>
      <c r="H6090">
        <v>36708</v>
      </c>
      <c r="I6090">
        <v>1405</v>
      </c>
      <c r="J6090">
        <v>4.4007200000000003E-2</v>
      </c>
    </row>
    <row r="6091" spans="1:10" x14ac:dyDescent="0.2">
      <c r="A6091" t="s">
        <v>2095</v>
      </c>
      <c r="B6091">
        <v>300</v>
      </c>
      <c r="C6091">
        <v>1877</v>
      </c>
      <c r="D6091">
        <v>9838</v>
      </c>
      <c r="E6091">
        <v>278</v>
      </c>
      <c r="F6091">
        <v>388</v>
      </c>
      <c r="G6091">
        <v>7342</v>
      </c>
      <c r="H6091">
        <v>36950</v>
      </c>
      <c r="I6091">
        <v>1442</v>
      </c>
      <c r="J6091">
        <v>4.1688900000000001E-2</v>
      </c>
    </row>
    <row r="6092" spans="1:10" x14ac:dyDescent="0.2">
      <c r="A6092" t="s">
        <v>2095</v>
      </c>
      <c r="B6092">
        <v>300</v>
      </c>
      <c r="C6092">
        <v>1878</v>
      </c>
      <c r="D6092">
        <v>14821</v>
      </c>
      <c r="E6092">
        <v>278</v>
      </c>
      <c r="F6092">
        <v>434</v>
      </c>
      <c r="G6092">
        <v>7594</v>
      </c>
      <c r="H6092">
        <v>37166</v>
      </c>
      <c r="I6092">
        <v>1480</v>
      </c>
      <c r="J6092">
        <v>4.5858999999999997E-2</v>
      </c>
    </row>
    <row r="6093" spans="1:10" x14ac:dyDescent="0.2">
      <c r="A6093" t="s">
        <v>2095</v>
      </c>
      <c r="B6093">
        <v>300</v>
      </c>
      <c r="C6093">
        <v>1879</v>
      </c>
      <c r="D6093">
        <v>14045</v>
      </c>
      <c r="E6093">
        <v>277</v>
      </c>
      <c r="F6093">
        <v>404</v>
      </c>
      <c r="G6093">
        <v>8476</v>
      </c>
      <c r="H6093">
        <v>38620</v>
      </c>
      <c r="I6093">
        <v>1520</v>
      </c>
      <c r="J6093">
        <v>4.8589899999999998E-2</v>
      </c>
    </row>
    <row r="6094" spans="1:10" x14ac:dyDescent="0.2">
      <c r="A6094" t="s">
        <v>2095</v>
      </c>
      <c r="B6094">
        <v>300</v>
      </c>
      <c r="C6094">
        <v>1880</v>
      </c>
      <c r="D6094">
        <v>10314</v>
      </c>
      <c r="E6094">
        <v>273</v>
      </c>
      <c r="F6094">
        <v>464</v>
      </c>
      <c r="G6094">
        <v>8767</v>
      </c>
      <c r="H6094">
        <v>38960</v>
      </c>
      <c r="I6094">
        <v>1560</v>
      </c>
      <c r="J6094">
        <v>4.3918600000000002E-2</v>
      </c>
    </row>
    <row r="6095" spans="1:10" x14ac:dyDescent="0.2">
      <c r="A6095" t="s">
        <v>2095</v>
      </c>
      <c r="B6095">
        <v>300</v>
      </c>
      <c r="C6095">
        <v>1881</v>
      </c>
      <c r="D6095">
        <v>10460</v>
      </c>
      <c r="E6095">
        <v>273</v>
      </c>
      <c r="F6095">
        <v>544</v>
      </c>
      <c r="G6095">
        <v>9515</v>
      </c>
      <c r="H6095">
        <v>39224</v>
      </c>
      <c r="I6095">
        <v>1602</v>
      </c>
      <c r="J6095">
        <v>4.3540299999999997E-2</v>
      </c>
    </row>
    <row r="6096" spans="1:10" x14ac:dyDescent="0.2">
      <c r="A6096" t="s">
        <v>2095</v>
      </c>
      <c r="B6096">
        <v>300</v>
      </c>
      <c r="C6096">
        <v>1882</v>
      </c>
      <c r="D6096">
        <v>12668</v>
      </c>
      <c r="E6096">
        <v>279</v>
      </c>
      <c r="F6096">
        <v>611</v>
      </c>
      <c r="G6096">
        <v>9952</v>
      </c>
      <c r="H6096">
        <v>39524</v>
      </c>
      <c r="I6096">
        <v>1677</v>
      </c>
      <c r="J6096">
        <v>4.5667100000000002E-2</v>
      </c>
    </row>
    <row r="6097" spans="1:10" x14ac:dyDescent="0.2">
      <c r="A6097" t="s">
        <v>2095</v>
      </c>
      <c r="B6097">
        <v>300</v>
      </c>
      <c r="C6097">
        <v>1883</v>
      </c>
      <c r="D6097">
        <v>10807</v>
      </c>
      <c r="E6097">
        <v>297</v>
      </c>
      <c r="F6097">
        <v>698</v>
      </c>
      <c r="G6097">
        <v>10625</v>
      </c>
      <c r="H6097">
        <v>39862</v>
      </c>
      <c r="I6097">
        <v>1757</v>
      </c>
      <c r="J6097">
        <v>4.66863E-2</v>
      </c>
    </row>
    <row r="6098" spans="1:10" x14ac:dyDescent="0.2">
      <c r="A6098" t="s">
        <v>2095</v>
      </c>
      <c r="B6098">
        <v>300</v>
      </c>
      <c r="C6098">
        <v>1884</v>
      </c>
      <c r="D6098">
        <v>11097</v>
      </c>
      <c r="E6098">
        <v>279</v>
      </c>
      <c r="F6098">
        <v>735</v>
      </c>
      <c r="G6098">
        <v>10761</v>
      </c>
      <c r="H6098">
        <v>40268</v>
      </c>
      <c r="I6098">
        <v>1840</v>
      </c>
      <c r="J6098">
        <v>4.6266700000000001E-2</v>
      </c>
    </row>
    <row r="6099" spans="1:10" x14ac:dyDescent="0.2">
      <c r="A6099" t="s">
        <v>2095</v>
      </c>
      <c r="B6099">
        <v>300</v>
      </c>
      <c r="C6099">
        <v>1885</v>
      </c>
      <c r="D6099">
        <v>10426</v>
      </c>
      <c r="E6099">
        <v>295</v>
      </c>
      <c r="F6099">
        <v>715</v>
      </c>
      <c r="G6099">
        <v>11253</v>
      </c>
      <c r="H6099">
        <v>40672</v>
      </c>
      <c r="I6099">
        <v>1927</v>
      </c>
      <c r="J6099">
        <v>4.6369599999999997E-2</v>
      </c>
    </row>
    <row r="6100" spans="1:10" x14ac:dyDescent="0.2">
      <c r="A6100" t="s">
        <v>2095</v>
      </c>
      <c r="B6100">
        <v>300</v>
      </c>
      <c r="C6100">
        <v>1886</v>
      </c>
      <c r="D6100">
        <v>10227</v>
      </c>
      <c r="E6100">
        <v>297</v>
      </c>
      <c r="F6100">
        <v>720</v>
      </c>
      <c r="G6100">
        <v>11210</v>
      </c>
      <c r="H6100">
        <v>41062</v>
      </c>
      <c r="I6100">
        <v>2019</v>
      </c>
      <c r="J6100">
        <v>4.6096100000000001E-2</v>
      </c>
    </row>
    <row r="6101" spans="1:10" x14ac:dyDescent="0.2">
      <c r="A6101" t="s">
        <v>2095</v>
      </c>
      <c r="B6101">
        <v>300</v>
      </c>
      <c r="C6101">
        <v>1887</v>
      </c>
      <c r="D6101">
        <v>13574</v>
      </c>
      <c r="E6101">
        <v>295</v>
      </c>
      <c r="F6101">
        <v>705</v>
      </c>
      <c r="G6101">
        <v>11861</v>
      </c>
      <c r="H6101">
        <v>41454</v>
      </c>
      <c r="I6101">
        <v>2114</v>
      </c>
      <c r="J6101">
        <v>4.7868599999999997E-2</v>
      </c>
    </row>
    <row r="6102" spans="1:10" x14ac:dyDescent="0.2">
      <c r="A6102" t="s">
        <v>2095</v>
      </c>
      <c r="B6102">
        <v>300</v>
      </c>
      <c r="C6102">
        <v>1888</v>
      </c>
      <c r="D6102">
        <v>13484</v>
      </c>
      <c r="E6102">
        <v>280</v>
      </c>
      <c r="F6102">
        <v>790</v>
      </c>
      <c r="G6102">
        <v>12028</v>
      </c>
      <c r="H6102">
        <v>41836</v>
      </c>
      <c r="I6102">
        <v>2215</v>
      </c>
      <c r="J6102">
        <v>4.5705799999999998E-2</v>
      </c>
    </row>
    <row r="6103" spans="1:10" x14ac:dyDescent="0.2">
      <c r="A6103" t="s">
        <v>2095</v>
      </c>
      <c r="B6103">
        <v>300</v>
      </c>
      <c r="C6103">
        <v>1889</v>
      </c>
      <c r="D6103">
        <v>12947</v>
      </c>
      <c r="E6103">
        <v>275</v>
      </c>
      <c r="F6103">
        <v>856</v>
      </c>
      <c r="G6103">
        <v>12576</v>
      </c>
      <c r="H6103">
        <v>42266</v>
      </c>
      <c r="I6103">
        <v>2319</v>
      </c>
      <c r="J6103">
        <v>4.5618800000000001E-2</v>
      </c>
    </row>
    <row r="6104" spans="1:10" x14ac:dyDescent="0.2">
      <c r="A6104" t="s">
        <v>2095</v>
      </c>
      <c r="B6104">
        <v>300</v>
      </c>
      <c r="C6104">
        <v>1890</v>
      </c>
      <c r="D6104">
        <v>12801</v>
      </c>
      <c r="E6104">
        <v>332</v>
      </c>
      <c r="F6104">
        <v>965</v>
      </c>
      <c r="G6104">
        <v>12851</v>
      </c>
      <c r="H6104">
        <v>42650</v>
      </c>
      <c r="I6104">
        <v>2429</v>
      </c>
      <c r="J6104">
        <v>4.7116100000000001E-2</v>
      </c>
    </row>
    <row r="6105" spans="1:10" x14ac:dyDescent="0.2">
      <c r="A6105" t="s">
        <v>2095</v>
      </c>
      <c r="B6105">
        <v>300</v>
      </c>
      <c r="C6105">
        <v>1891</v>
      </c>
      <c r="D6105">
        <v>13455</v>
      </c>
      <c r="E6105">
        <v>315</v>
      </c>
      <c r="F6105">
        <v>922</v>
      </c>
      <c r="G6105">
        <v>13746</v>
      </c>
      <c r="H6105">
        <v>43006</v>
      </c>
      <c r="I6105">
        <v>2545</v>
      </c>
      <c r="J6105">
        <v>4.7579700000000003E-2</v>
      </c>
    </row>
    <row r="6106" spans="1:10" x14ac:dyDescent="0.2">
      <c r="A6106" t="s">
        <v>2095</v>
      </c>
      <c r="B6106">
        <v>300</v>
      </c>
      <c r="C6106">
        <v>1892</v>
      </c>
      <c r="D6106">
        <v>13116</v>
      </c>
      <c r="E6106">
        <v>324</v>
      </c>
      <c r="F6106">
        <v>941</v>
      </c>
      <c r="G6106">
        <v>13646</v>
      </c>
      <c r="H6106">
        <v>43308</v>
      </c>
      <c r="I6106">
        <v>2608</v>
      </c>
      <c r="J6106">
        <v>4.7419500000000003E-2</v>
      </c>
    </row>
    <row r="6107" spans="1:10" x14ac:dyDescent="0.2">
      <c r="A6107" t="s">
        <v>2095</v>
      </c>
      <c r="B6107">
        <v>300</v>
      </c>
      <c r="C6107">
        <v>1893</v>
      </c>
      <c r="D6107">
        <v>13477</v>
      </c>
      <c r="E6107">
        <v>333</v>
      </c>
      <c r="F6107">
        <v>982</v>
      </c>
      <c r="G6107">
        <v>14979</v>
      </c>
      <c r="H6107">
        <v>43640</v>
      </c>
      <c r="I6107">
        <v>2673</v>
      </c>
      <c r="J6107">
        <v>4.8632599999999998E-2</v>
      </c>
    </row>
    <row r="6108" spans="1:10" x14ac:dyDescent="0.2">
      <c r="A6108" t="s">
        <v>2095</v>
      </c>
      <c r="B6108">
        <v>300</v>
      </c>
      <c r="C6108">
        <v>1894</v>
      </c>
      <c r="D6108">
        <v>13319</v>
      </c>
      <c r="E6108">
        <v>307</v>
      </c>
      <c r="F6108">
        <v>1072</v>
      </c>
      <c r="G6108">
        <v>15305</v>
      </c>
      <c r="H6108">
        <v>44044</v>
      </c>
      <c r="I6108">
        <v>2739</v>
      </c>
      <c r="J6108">
        <v>4.7440499999999997E-2</v>
      </c>
    </row>
    <row r="6109" spans="1:10" x14ac:dyDescent="0.2">
      <c r="A6109" t="s">
        <v>2095</v>
      </c>
      <c r="B6109">
        <v>300</v>
      </c>
      <c r="C6109">
        <v>1895</v>
      </c>
      <c r="D6109">
        <v>13719</v>
      </c>
      <c r="E6109">
        <v>312</v>
      </c>
      <c r="F6109">
        <v>1128</v>
      </c>
      <c r="G6109">
        <v>16511</v>
      </c>
      <c r="H6109">
        <v>44455</v>
      </c>
      <c r="I6109">
        <v>2808</v>
      </c>
      <c r="J6109">
        <v>4.6997400000000002E-2</v>
      </c>
    </row>
    <row r="6110" spans="1:10" x14ac:dyDescent="0.2">
      <c r="A6110" t="s">
        <v>2095</v>
      </c>
      <c r="B6110">
        <v>300</v>
      </c>
      <c r="C6110">
        <v>1896</v>
      </c>
      <c r="D6110">
        <v>14144</v>
      </c>
      <c r="E6110">
        <v>305</v>
      </c>
      <c r="F6110">
        <v>1218</v>
      </c>
      <c r="G6110">
        <v>17168</v>
      </c>
      <c r="H6110">
        <v>44908</v>
      </c>
      <c r="I6110">
        <v>2878</v>
      </c>
      <c r="J6110">
        <v>4.7199999999999999E-2</v>
      </c>
    </row>
    <row r="6111" spans="1:10" x14ac:dyDescent="0.2">
      <c r="A6111" t="s">
        <v>2095</v>
      </c>
      <c r="B6111">
        <v>300</v>
      </c>
      <c r="C6111">
        <v>1897</v>
      </c>
      <c r="D6111">
        <v>16042</v>
      </c>
      <c r="E6111">
        <v>305</v>
      </c>
      <c r="F6111">
        <v>1308</v>
      </c>
      <c r="G6111">
        <v>17975</v>
      </c>
      <c r="H6111">
        <v>45379</v>
      </c>
      <c r="I6111">
        <v>2949</v>
      </c>
      <c r="J6111">
        <v>4.6542399999999998E-2</v>
      </c>
    </row>
    <row r="6112" spans="1:10" x14ac:dyDescent="0.2">
      <c r="A6112" t="s">
        <v>2095</v>
      </c>
      <c r="B6112">
        <v>300</v>
      </c>
      <c r="C6112">
        <v>1898</v>
      </c>
      <c r="D6112">
        <v>16755</v>
      </c>
      <c r="E6112">
        <v>312</v>
      </c>
      <c r="F6112">
        <v>1427</v>
      </c>
      <c r="G6112">
        <v>18604</v>
      </c>
      <c r="H6112">
        <v>45836</v>
      </c>
      <c r="I6112">
        <v>3023</v>
      </c>
      <c r="J6112">
        <v>4.50015E-2</v>
      </c>
    </row>
    <row r="6113" spans="1:10" x14ac:dyDescent="0.2">
      <c r="A6113" t="s">
        <v>2095</v>
      </c>
      <c r="B6113">
        <v>300</v>
      </c>
      <c r="C6113">
        <v>1899</v>
      </c>
      <c r="D6113">
        <v>16462</v>
      </c>
      <c r="E6113">
        <v>308</v>
      </c>
      <c r="F6113">
        <v>1467</v>
      </c>
      <c r="G6113">
        <v>19009</v>
      </c>
      <c r="H6113">
        <v>46298</v>
      </c>
      <c r="I6113">
        <v>3098</v>
      </c>
      <c r="J6113">
        <v>4.4060700000000001E-2</v>
      </c>
    </row>
    <row r="6114" spans="1:10" x14ac:dyDescent="0.2">
      <c r="A6114" t="s">
        <v>2095</v>
      </c>
      <c r="B6114">
        <v>300</v>
      </c>
      <c r="C6114">
        <v>1900</v>
      </c>
      <c r="D6114">
        <v>16242</v>
      </c>
      <c r="E6114">
        <v>308</v>
      </c>
      <c r="F6114">
        <v>1170</v>
      </c>
      <c r="G6114">
        <v>20158</v>
      </c>
      <c r="H6114">
        <v>46798</v>
      </c>
      <c r="I6114">
        <v>3175</v>
      </c>
      <c r="J6114">
        <v>4.2398999999999999E-2</v>
      </c>
    </row>
    <row r="6115" spans="1:10" x14ac:dyDescent="0.2">
      <c r="A6115" t="s">
        <v>2095</v>
      </c>
      <c r="B6115">
        <v>300</v>
      </c>
      <c r="C6115">
        <v>1901</v>
      </c>
      <c r="D6115">
        <v>16948</v>
      </c>
      <c r="E6115">
        <v>309</v>
      </c>
      <c r="F6115">
        <v>1099</v>
      </c>
      <c r="G6115">
        <v>20859</v>
      </c>
      <c r="H6115">
        <v>47327</v>
      </c>
      <c r="I6115">
        <v>3255</v>
      </c>
      <c r="J6115">
        <v>4.1982499999999999E-2</v>
      </c>
    </row>
    <row r="6116" spans="1:10" x14ac:dyDescent="0.2">
      <c r="A6116" t="s">
        <v>2095</v>
      </c>
      <c r="B6116">
        <v>300</v>
      </c>
      <c r="C6116">
        <v>1902</v>
      </c>
      <c r="D6116">
        <v>17147</v>
      </c>
      <c r="E6116">
        <v>309</v>
      </c>
      <c r="F6116">
        <v>1167</v>
      </c>
      <c r="G6116">
        <v>20271</v>
      </c>
      <c r="H6116">
        <v>47879</v>
      </c>
      <c r="I6116">
        <v>3355</v>
      </c>
      <c r="J6116">
        <v>4.1756300000000003E-2</v>
      </c>
    </row>
    <row r="6117" spans="1:10" x14ac:dyDescent="0.2">
      <c r="A6117" t="s">
        <v>2095</v>
      </c>
      <c r="B6117">
        <v>300</v>
      </c>
      <c r="C6117">
        <v>1903</v>
      </c>
      <c r="D6117">
        <v>17630</v>
      </c>
      <c r="E6117">
        <v>311</v>
      </c>
      <c r="F6117">
        <v>1162</v>
      </c>
      <c r="G6117">
        <v>20923</v>
      </c>
      <c r="H6117">
        <v>48374</v>
      </c>
      <c r="I6117">
        <v>3460</v>
      </c>
      <c r="J6117">
        <v>4.1863499999999998E-2</v>
      </c>
    </row>
    <row r="6118" spans="1:10" x14ac:dyDescent="0.2">
      <c r="A6118" t="s">
        <v>2095</v>
      </c>
      <c r="B6118">
        <v>300</v>
      </c>
      <c r="C6118">
        <v>1904</v>
      </c>
      <c r="D6118">
        <v>19241</v>
      </c>
      <c r="E6118">
        <v>312</v>
      </c>
      <c r="F6118">
        <v>1257</v>
      </c>
      <c r="G6118">
        <v>21920</v>
      </c>
      <c r="H6118">
        <v>48627</v>
      </c>
      <c r="I6118">
        <v>3567</v>
      </c>
      <c r="J6118">
        <v>4.2100199999999997E-2</v>
      </c>
    </row>
    <row r="6119" spans="1:10" x14ac:dyDescent="0.2">
      <c r="A6119" t="s">
        <v>2095</v>
      </c>
      <c r="B6119">
        <v>300</v>
      </c>
      <c r="C6119">
        <v>1905</v>
      </c>
      <c r="D6119">
        <v>20591</v>
      </c>
      <c r="E6119">
        <v>313</v>
      </c>
      <c r="F6119">
        <v>1459</v>
      </c>
      <c r="G6119">
        <v>22638</v>
      </c>
      <c r="H6119">
        <v>48881</v>
      </c>
      <c r="I6119">
        <v>3678</v>
      </c>
      <c r="J6119">
        <v>3.8261400000000001E-2</v>
      </c>
    </row>
    <row r="6120" spans="1:10" x14ac:dyDescent="0.2">
      <c r="A6120" t="s">
        <v>2095</v>
      </c>
      <c r="B6120">
        <v>300</v>
      </c>
      <c r="C6120">
        <v>1906</v>
      </c>
      <c r="D6120">
        <v>20252</v>
      </c>
      <c r="E6120">
        <v>314</v>
      </c>
      <c r="F6120">
        <v>1608</v>
      </c>
      <c r="G6120">
        <v>24713</v>
      </c>
      <c r="H6120">
        <v>49136</v>
      </c>
      <c r="I6120">
        <v>3792</v>
      </c>
      <c r="J6120">
        <v>4.1071900000000001E-2</v>
      </c>
    </row>
    <row r="6121" spans="1:10" x14ac:dyDescent="0.2">
      <c r="A6121" t="s">
        <v>2095</v>
      </c>
      <c r="B6121">
        <v>300</v>
      </c>
      <c r="C6121">
        <v>1907</v>
      </c>
      <c r="D6121">
        <v>20297</v>
      </c>
      <c r="E6121">
        <v>316</v>
      </c>
      <c r="F6121">
        <v>1731</v>
      </c>
      <c r="G6121">
        <v>28595</v>
      </c>
      <c r="H6121">
        <v>46569</v>
      </c>
      <c r="I6121">
        <v>3909</v>
      </c>
      <c r="J6121">
        <v>4.1990100000000002E-2</v>
      </c>
    </row>
    <row r="6122" spans="1:10" x14ac:dyDescent="0.2">
      <c r="A6122" t="s">
        <v>2095</v>
      </c>
      <c r="B6122">
        <v>300</v>
      </c>
      <c r="C6122">
        <v>1908</v>
      </c>
      <c r="D6122">
        <v>22296</v>
      </c>
      <c r="E6122">
        <v>314</v>
      </c>
      <c r="F6122">
        <v>2018</v>
      </c>
      <c r="G6122">
        <v>35969</v>
      </c>
      <c r="H6122">
        <v>50001</v>
      </c>
      <c r="I6122">
        <v>4031</v>
      </c>
      <c r="J6122">
        <v>4.6853199999999998E-2</v>
      </c>
    </row>
    <row r="6123" spans="1:10" x14ac:dyDescent="0.2">
      <c r="A6123" t="s">
        <v>2095</v>
      </c>
      <c r="B6123">
        <v>300</v>
      </c>
      <c r="C6123">
        <v>1909</v>
      </c>
      <c r="D6123">
        <v>26217</v>
      </c>
      <c r="E6123">
        <v>317</v>
      </c>
      <c r="F6123">
        <v>1963</v>
      </c>
      <c r="G6123">
        <v>30343</v>
      </c>
      <c r="H6123">
        <v>50438</v>
      </c>
      <c r="I6123">
        <v>4156</v>
      </c>
      <c r="J6123">
        <v>4.44325E-2</v>
      </c>
    </row>
    <row r="6124" spans="1:10" x14ac:dyDescent="0.2">
      <c r="A6124" t="s">
        <v>2095</v>
      </c>
      <c r="B6124">
        <v>300</v>
      </c>
      <c r="C6124">
        <v>1910</v>
      </c>
      <c r="D6124">
        <v>23208</v>
      </c>
      <c r="E6124">
        <v>315</v>
      </c>
      <c r="F6124">
        <v>2174</v>
      </c>
      <c r="G6124">
        <v>35970</v>
      </c>
      <c r="H6124">
        <v>50894</v>
      </c>
      <c r="I6124">
        <v>4285</v>
      </c>
      <c r="J6124">
        <v>4.3635100000000003E-2</v>
      </c>
    </row>
    <row r="6125" spans="1:10" x14ac:dyDescent="0.2">
      <c r="A6125" t="s">
        <v>2095</v>
      </c>
      <c r="B6125">
        <v>300</v>
      </c>
      <c r="C6125">
        <v>1911</v>
      </c>
      <c r="D6125">
        <v>22227</v>
      </c>
      <c r="E6125">
        <v>300</v>
      </c>
      <c r="F6125">
        <v>2348</v>
      </c>
      <c r="G6125">
        <v>32315</v>
      </c>
      <c r="H6125">
        <v>51308</v>
      </c>
      <c r="I6125">
        <v>4418</v>
      </c>
      <c r="J6125">
        <v>4.17241E-2</v>
      </c>
    </row>
    <row r="6126" spans="1:10" x14ac:dyDescent="0.2">
      <c r="A6126" t="s">
        <v>2095</v>
      </c>
      <c r="B6126">
        <v>300</v>
      </c>
      <c r="C6126">
        <v>1912</v>
      </c>
      <c r="D6126">
        <v>27376</v>
      </c>
      <c r="E6126">
        <v>322</v>
      </c>
      <c r="F6126">
        <v>2708</v>
      </c>
      <c r="G6126">
        <v>33358</v>
      </c>
      <c r="H6126">
        <v>51729</v>
      </c>
      <c r="I6126">
        <v>4555</v>
      </c>
      <c r="J6126">
        <v>4.3674200000000003E-2</v>
      </c>
    </row>
    <row r="6127" spans="1:10" x14ac:dyDescent="0.2">
      <c r="A6127" t="s">
        <v>2095</v>
      </c>
      <c r="B6127">
        <v>300</v>
      </c>
      <c r="C6127">
        <v>1913</v>
      </c>
      <c r="D6127">
        <v>37513</v>
      </c>
      <c r="E6127">
        <v>358</v>
      </c>
      <c r="F6127">
        <v>2611</v>
      </c>
      <c r="G6127">
        <v>37670</v>
      </c>
      <c r="H6127">
        <v>52166</v>
      </c>
      <c r="I6127">
        <v>4696</v>
      </c>
      <c r="J6127">
        <v>4.4727700000000002E-2</v>
      </c>
    </row>
    <row r="6128" spans="1:10" x14ac:dyDescent="0.2">
      <c r="A6128" t="s">
        <v>2095</v>
      </c>
      <c r="B6128">
        <v>300</v>
      </c>
      <c r="C6128">
        <v>1914</v>
      </c>
      <c r="D6128">
        <v>1042000</v>
      </c>
      <c r="E6128">
        <v>839</v>
      </c>
      <c r="F6128">
        <v>2162</v>
      </c>
      <c r="G6128">
        <v>32416</v>
      </c>
      <c r="H6128">
        <v>52594</v>
      </c>
      <c r="I6128">
        <v>4405</v>
      </c>
      <c r="J6128">
        <v>6.8234500000000003E-2</v>
      </c>
    </row>
    <row r="6129" spans="1:10" x14ac:dyDescent="0.2">
      <c r="A6129" t="s">
        <v>2095</v>
      </c>
      <c r="B6129">
        <v>300</v>
      </c>
      <c r="C6129">
        <v>1915</v>
      </c>
      <c r="D6129">
        <v>2013000</v>
      </c>
      <c r="E6129">
        <v>3800</v>
      </c>
      <c r="F6129">
        <v>2667</v>
      </c>
      <c r="G6129">
        <v>28000</v>
      </c>
      <c r="H6129">
        <v>53025</v>
      </c>
      <c r="I6129">
        <v>4126</v>
      </c>
      <c r="J6129">
        <v>6.2424300000000002E-2</v>
      </c>
    </row>
    <row r="6130" spans="1:10" x14ac:dyDescent="0.2">
      <c r="A6130" t="s">
        <v>2095</v>
      </c>
      <c r="B6130">
        <v>300</v>
      </c>
      <c r="C6130">
        <v>1916</v>
      </c>
      <c r="D6130">
        <v>2445000</v>
      </c>
      <c r="E6130">
        <v>839</v>
      </c>
      <c r="F6130">
        <v>2781</v>
      </c>
      <c r="G6130">
        <v>12650</v>
      </c>
      <c r="H6130">
        <v>53460</v>
      </c>
      <c r="I6130">
        <v>3954</v>
      </c>
      <c r="J6130">
        <v>4.3211600000000003E-2</v>
      </c>
    </row>
    <row r="6131" spans="1:10" x14ac:dyDescent="0.2">
      <c r="A6131" t="s">
        <v>2095</v>
      </c>
      <c r="B6131">
        <v>300</v>
      </c>
      <c r="C6131">
        <v>1917</v>
      </c>
      <c r="D6131">
        <v>2862000</v>
      </c>
      <c r="E6131">
        <v>839</v>
      </c>
      <c r="F6131">
        <v>2896</v>
      </c>
      <c r="G6131">
        <v>6891</v>
      </c>
      <c r="H6131">
        <v>53898</v>
      </c>
      <c r="I6131">
        <v>3257</v>
      </c>
      <c r="J6131">
        <v>4.0061300000000001E-2</v>
      </c>
    </row>
    <row r="6132" spans="1:10" x14ac:dyDescent="0.2">
      <c r="A6132" t="s">
        <v>2095</v>
      </c>
      <c r="B6132">
        <v>300</v>
      </c>
      <c r="C6132">
        <v>1918</v>
      </c>
      <c r="D6132">
        <v>2133000</v>
      </c>
      <c r="E6132">
        <v>839</v>
      </c>
      <c r="F6132">
        <v>-9</v>
      </c>
      <c r="G6132">
        <v>3897</v>
      </c>
      <c r="H6132">
        <v>54340</v>
      </c>
      <c r="I6132">
        <v>2642</v>
      </c>
      <c r="J6132">
        <v>3.18687E-2</v>
      </c>
    </row>
    <row r="6133" spans="1:10" x14ac:dyDescent="0.2">
      <c r="A6133" t="s">
        <v>2100</v>
      </c>
      <c r="B6133">
        <v>305</v>
      </c>
      <c r="C6133">
        <v>1919</v>
      </c>
      <c r="D6133">
        <v>-9</v>
      </c>
      <c r="E6133">
        <v>29</v>
      </c>
      <c r="F6133">
        <v>102</v>
      </c>
      <c r="G6133">
        <v>4476</v>
      </c>
      <c r="H6133">
        <v>6420</v>
      </c>
      <c r="I6133">
        <v>2115</v>
      </c>
      <c r="J6133">
        <v>6.5547000000000001E-3</v>
      </c>
    </row>
    <row r="6134" spans="1:10" x14ac:dyDescent="0.2">
      <c r="A6134" t="s">
        <v>2100</v>
      </c>
      <c r="B6134">
        <v>305</v>
      </c>
      <c r="C6134">
        <v>1920</v>
      </c>
      <c r="D6134">
        <v>5649</v>
      </c>
      <c r="E6134">
        <v>29</v>
      </c>
      <c r="F6134">
        <v>198</v>
      </c>
      <c r="G6134">
        <v>5777</v>
      </c>
      <c r="H6134">
        <v>6455</v>
      </c>
      <c r="I6134">
        <v>2116</v>
      </c>
      <c r="J6134">
        <v>5.6446999999999999E-3</v>
      </c>
    </row>
    <row r="6135" spans="1:10" x14ac:dyDescent="0.2">
      <c r="A6135" t="s">
        <v>2100</v>
      </c>
      <c r="B6135">
        <v>305</v>
      </c>
      <c r="C6135">
        <v>1921</v>
      </c>
      <c r="D6135">
        <v>5649</v>
      </c>
      <c r="E6135">
        <v>29</v>
      </c>
      <c r="F6135">
        <v>297</v>
      </c>
      <c r="G6135">
        <v>7455</v>
      </c>
      <c r="H6135">
        <v>6504</v>
      </c>
      <c r="I6135">
        <v>2118</v>
      </c>
      <c r="J6135">
        <v>6.5643999999999997E-3</v>
      </c>
    </row>
    <row r="6136" spans="1:10" x14ac:dyDescent="0.2">
      <c r="A6136" t="s">
        <v>2100</v>
      </c>
      <c r="B6136">
        <v>305</v>
      </c>
      <c r="C6136">
        <v>1922</v>
      </c>
      <c r="D6136">
        <v>18198</v>
      </c>
      <c r="E6136">
        <v>29</v>
      </c>
      <c r="F6136">
        <v>481</v>
      </c>
      <c r="G6136">
        <v>7210</v>
      </c>
      <c r="H6136">
        <v>6528</v>
      </c>
      <c r="I6136">
        <v>2119</v>
      </c>
      <c r="J6136">
        <v>6.9369000000000002E-3</v>
      </c>
    </row>
    <row r="6137" spans="1:10" x14ac:dyDescent="0.2">
      <c r="A6137" t="s">
        <v>2100</v>
      </c>
      <c r="B6137">
        <v>305</v>
      </c>
      <c r="C6137">
        <v>1923</v>
      </c>
      <c r="D6137">
        <v>8720</v>
      </c>
      <c r="E6137">
        <v>29</v>
      </c>
      <c r="F6137">
        <v>500</v>
      </c>
      <c r="G6137">
        <v>6957</v>
      </c>
      <c r="H6137">
        <v>6543</v>
      </c>
      <c r="I6137">
        <v>2121</v>
      </c>
      <c r="J6137">
        <v>6.4342999999999996E-3</v>
      </c>
    </row>
    <row r="6138" spans="1:10" x14ac:dyDescent="0.2">
      <c r="A6138" t="s">
        <v>2100</v>
      </c>
      <c r="B6138">
        <v>305</v>
      </c>
      <c r="C6138">
        <v>1924</v>
      </c>
      <c r="D6138">
        <v>8992</v>
      </c>
      <c r="E6138">
        <v>30</v>
      </c>
      <c r="F6138">
        <v>370</v>
      </c>
      <c r="G6138">
        <v>7842</v>
      </c>
      <c r="H6138">
        <v>6562</v>
      </c>
      <c r="I6138">
        <v>2122</v>
      </c>
      <c r="J6138">
        <v>6.4632999999999999E-3</v>
      </c>
    </row>
    <row r="6139" spans="1:10" x14ac:dyDescent="0.2">
      <c r="A6139" t="s">
        <v>2100</v>
      </c>
      <c r="B6139">
        <v>305</v>
      </c>
      <c r="C6139">
        <v>1925</v>
      </c>
      <c r="D6139">
        <v>9723</v>
      </c>
      <c r="E6139">
        <v>30</v>
      </c>
      <c r="F6139">
        <v>464</v>
      </c>
      <c r="G6139">
        <v>7338</v>
      </c>
      <c r="H6139">
        <v>6582</v>
      </c>
      <c r="I6139">
        <v>2123</v>
      </c>
      <c r="J6139">
        <v>6.3438000000000001E-3</v>
      </c>
    </row>
    <row r="6140" spans="1:10" x14ac:dyDescent="0.2">
      <c r="A6140" t="s">
        <v>2100</v>
      </c>
      <c r="B6140">
        <v>305</v>
      </c>
      <c r="C6140">
        <v>1926</v>
      </c>
      <c r="D6140">
        <v>10136</v>
      </c>
      <c r="E6140">
        <v>22</v>
      </c>
      <c r="F6140">
        <v>474</v>
      </c>
      <c r="G6140">
        <v>7336</v>
      </c>
      <c r="H6140">
        <v>6603</v>
      </c>
      <c r="I6140">
        <v>2125</v>
      </c>
      <c r="J6140">
        <v>6.0593000000000001E-3</v>
      </c>
    </row>
    <row r="6141" spans="1:10" x14ac:dyDescent="0.2">
      <c r="A6141" t="s">
        <v>2100</v>
      </c>
      <c r="B6141">
        <v>305</v>
      </c>
      <c r="C6141">
        <v>1927</v>
      </c>
      <c r="D6141">
        <v>11954</v>
      </c>
      <c r="E6141">
        <v>20</v>
      </c>
      <c r="F6141">
        <v>551</v>
      </c>
      <c r="G6141">
        <v>7897</v>
      </c>
      <c r="H6141">
        <v>6623</v>
      </c>
      <c r="I6141">
        <v>2126</v>
      </c>
      <c r="J6141">
        <v>5.9709999999999997E-3</v>
      </c>
    </row>
    <row r="6142" spans="1:10" x14ac:dyDescent="0.2">
      <c r="A6142" t="s">
        <v>2100</v>
      </c>
      <c r="B6142">
        <v>305</v>
      </c>
      <c r="C6142">
        <v>1928</v>
      </c>
      <c r="D6142">
        <v>13860</v>
      </c>
      <c r="E6142">
        <v>20</v>
      </c>
      <c r="F6142">
        <v>636</v>
      </c>
      <c r="G6142">
        <v>8197</v>
      </c>
      <c r="H6142">
        <v>6643</v>
      </c>
      <c r="I6142">
        <v>2127</v>
      </c>
      <c r="J6142">
        <v>5.7811E-3</v>
      </c>
    </row>
    <row r="6143" spans="1:10" x14ac:dyDescent="0.2">
      <c r="A6143" t="s">
        <v>2100</v>
      </c>
      <c r="B6143">
        <v>305</v>
      </c>
      <c r="C6143">
        <v>1929</v>
      </c>
      <c r="D6143">
        <v>14029</v>
      </c>
      <c r="E6143">
        <v>21</v>
      </c>
      <c r="F6143">
        <v>632</v>
      </c>
      <c r="G6143">
        <v>9293</v>
      </c>
      <c r="H6143">
        <v>6664</v>
      </c>
      <c r="I6143">
        <v>2129</v>
      </c>
      <c r="J6143">
        <v>5.6731999999999998E-3</v>
      </c>
    </row>
    <row r="6144" spans="1:10" x14ac:dyDescent="0.2">
      <c r="A6144" t="s">
        <v>2100</v>
      </c>
      <c r="B6144">
        <v>305</v>
      </c>
      <c r="C6144">
        <v>1930</v>
      </c>
      <c r="D6144">
        <v>15242</v>
      </c>
      <c r="E6144">
        <v>21</v>
      </c>
      <c r="F6144">
        <v>468</v>
      </c>
      <c r="G6144">
        <v>7329</v>
      </c>
      <c r="H6144">
        <v>6684</v>
      </c>
      <c r="I6144">
        <v>2130</v>
      </c>
      <c r="J6144">
        <v>5.4063000000000002E-3</v>
      </c>
    </row>
    <row r="6145" spans="1:10" x14ac:dyDescent="0.2">
      <c r="A6145" t="s">
        <v>2100</v>
      </c>
      <c r="B6145">
        <v>305</v>
      </c>
      <c r="C6145">
        <v>1931</v>
      </c>
      <c r="D6145">
        <v>14283</v>
      </c>
      <c r="E6145">
        <v>21</v>
      </c>
      <c r="F6145">
        <v>323</v>
      </c>
      <c r="G6145">
        <v>7066</v>
      </c>
      <c r="H6145">
        <v>6705</v>
      </c>
      <c r="I6145">
        <v>2131</v>
      </c>
      <c r="J6145">
        <v>5.3476000000000001E-3</v>
      </c>
    </row>
    <row r="6146" spans="1:10" x14ac:dyDescent="0.2">
      <c r="A6146" t="s">
        <v>2100</v>
      </c>
      <c r="B6146">
        <v>305</v>
      </c>
      <c r="C6146">
        <v>1932</v>
      </c>
      <c r="D6146">
        <v>11340</v>
      </c>
      <c r="E6146">
        <v>21</v>
      </c>
      <c r="F6146">
        <v>205</v>
      </c>
      <c r="G6146">
        <v>5908</v>
      </c>
      <c r="H6146">
        <v>6725</v>
      </c>
      <c r="I6146">
        <v>2133</v>
      </c>
      <c r="J6146">
        <v>5.1377999999999997E-3</v>
      </c>
    </row>
    <row r="6147" spans="1:10" x14ac:dyDescent="0.2">
      <c r="A6147" t="s">
        <v>2100</v>
      </c>
      <c r="B6147">
        <v>305</v>
      </c>
      <c r="C6147">
        <v>1933</v>
      </c>
      <c r="D6147">
        <v>12054</v>
      </c>
      <c r="E6147">
        <v>21</v>
      </c>
      <c r="F6147">
        <v>226</v>
      </c>
      <c r="G6147">
        <v>5629</v>
      </c>
      <c r="H6147">
        <v>6746</v>
      </c>
      <c r="I6147">
        <v>2134</v>
      </c>
      <c r="J6147">
        <v>4.8335000000000001E-3</v>
      </c>
    </row>
    <row r="6148" spans="1:10" x14ac:dyDescent="0.2">
      <c r="A6148" t="s">
        <v>2100</v>
      </c>
      <c r="B6148">
        <v>305</v>
      </c>
      <c r="C6148">
        <v>1934</v>
      </c>
      <c r="D6148">
        <v>19646</v>
      </c>
      <c r="E6148">
        <v>21</v>
      </c>
      <c r="F6148">
        <v>309</v>
      </c>
      <c r="G6148">
        <v>5526</v>
      </c>
      <c r="H6148">
        <v>6760</v>
      </c>
      <c r="I6148">
        <v>2136</v>
      </c>
      <c r="J6148">
        <v>4.7967000000000001E-3</v>
      </c>
    </row>
    <row r="6149" spans="1:10" x14ac:dyDescent="0.2">
      <c r="A6149" t="s">
        <v>2100</v>
      </c>
      <c r="B6149">
        <v>305</v>
      </c>
      <c r="C6149">
        <v>1935</v>
      </c>
      <c r="D6149">
        <v>21808</v>
      </c>
      <c r="E6149">
        <v>25</v>
      </c>
      <c r="F6149">
        <v>364</v>
      </c>
      <c r="G6149">
        <v>5554</v>
      </c>
      <c r="H6149">
        <v>6761</v>
      </c>
      <c r="I6149">
        <v>2137</v>
      </c>
      <c r="J6149">
        <v>4.5574999999999999E-3</v>
      </c>
    </row>
    <row r="6150" spans="1:10" x14ac:dyDescent="0.2">
      <c r="A6150" t="s">
        <v>2100</v>
      </c>
      <c r="B6150">
        <v>305</v>
      </c>
      <c r="C6150">
        <v>1936</v>
      </c>
      <c r="D6150">
        <v>23763</v>
      </c>
      <c r="E6150">
        <v>26</v>
      </c>
      <c r="F6150">
        <v>418</v>
      </c>
      <c r="G6150">
        <v>5325</v>
      </c>
      <c r="H6150">
        <v>6758</v>
      </c>
      <c r="I6150">
        <v>2138</v>
      </c>
      <c r="J6150">
        <v>4.4386E-3</v>
      </c>
    </row>
    <row r="6151" spans="1:10" x14ac:dyDescent="0.2">
      <c r="A6151" t="s">
        <v>2100</v>
      </c>
      <c r="B6151">
        <v>305</v>
      </c>
      <c r="C6151">
        <v>1937</v>
      </c>
      <c r="D6151">
        <v>39383</v>
      </c>
      <c r="E6151">
        <v>42</v>
      </c>
      <c r="F6151">
        <v>650</v>
      </c>
      <c r="G6151">
        <v>5913</v>
      </c>
      <c r="H6151">
        <v>6755</v>
      </c>
      <c r="I6151">
        <v>2140</v>
      </c>
      <c r="J6151">
        <v>5.0165000000000001E-3</v>
      </c>
    </row>
    <row r="6152" spans="1:10" x14ac:dyDescent="0.2">
      <c r="A6152" t="s">
        <v>2100</v>
      </c>
      <c r="B6152">
        <v>305</v>
      </c>
      <c r="C6152">
        <v>1938</v>
      </c>
      <c r="D6152">
        <v>41523</v>
      </c>
      <c r="E6152">
        <v>58</v>
      </c>
      <c r="F6152">
        <v>673</v>
      </c>
      <c r="G6152">
        <v>2362</v>
      </c>
      <c r="H6152">
        <v>6753</v>
      </c>
      <c r="I6152">
        <v>2141</v>
      </c>
      <c r="J6152">
        <v>5.1238000000000004E-3</v>
      </c>
    </row>
    <row r="6153" spans="1:10" x14ac:dyDescent="0.2">
      <c r="A6153" t="s">
        <v>2100</v>
      </c>
      <c r="B6153">
        <v>305</v>
      </c>
      <c r="C6153">
        <v>1955</v>
      </c>
      <c r="D6153">
        <v>7209</v>
      </c>
      <c r="E6153">
        <v>15</v>
      </c>
      <c r="F6153">
        <v>1823</v>
      </c>
      <c r="G6153">
        <v>11459</v>
      </c>
      <c r="H6153">
        <v>6947</v>
      </c>
      <c r="I6153">
        <v>2275</v>
      </c>
      <c r="J6153">
        <v>3.3666999999999998E-3</v>
      </c>
    </row>
    <row r="6154" spans="1:10" x14ac:dyDescent="0.2">
      <c r="A6154" t="s">
        <v>2100</v>
      </c>
      <c r="B6154">
        <v>305</v>
      </c>
      <c r="C6154">
        <v>1956</v>
      </c>
      <c r="D6154">
        <v>38500</v>
      </c>
      <c r="E6154">
        <v>19</v>
      </c>
      <c r="F6154">
        <v>2078</v>
      </c>
      <c r="G6154">
        <v>11379</v>
      </c>
      <c r="H6154">
        <v>6952</v>
      </c>
      <c r="I6154">
        <v>2274</v>
      </c>
      <c r="J6154">
        <v>3.4575999999999999E-3</v>
      </c>
    </row>
    <row r="6155" spans="1:10" x14ac:dyDescent="0.2">
      <c r="A6155" t="s">
        <v>2100</v>
      </c>
      <c r="B6155">
        <v>305</v>
      </c>
      <c r="C6155">
        <v>1957</v>
      </c>
      <c r="D6155">
        <v>65923</v>
      </c>
      <c r="E6155">
        <v>23</v>
      </c>
      <c r="F6155">
        <v>2509</v>
      </c>
      <c r="G6155">
        <v>11465</v>
      </c>
      <c r="H6155">
        <v>6966</v>
      </c>
      <c r="I6155">
        <v>2273</v>
      </c>
      <c r="J6155">
        <v>3.6776000000000001E-3</v>
      </c>
    </row>
    <row r="6156" spans="1:10" x14ac:dyDescent="0.2">
      <c r="A6156" t="s">
        <v>2100</v>
      </c>
      <c r="B6156">
        <v>305</v>
      </c>
      <c r="C6156">
        <v>1958</v>
      </c>
      <c r="D6156">
        <v>76385</v>
      </c>
      <c r="E6156">
        <v>27</v>
      </c>
      <c r="F6156">
        <v>2393</v>
      </c>
      <c r="G6156">
        <v>10381</v>
      </c>
      <c r="H6156">
        <v>6987</v>
      </c>
      <c r="I6156">
        <v>2272</v>
      </c>
      <c r="J6156">
        <v>3.6472000000000002E-3</v>
      </c>
    </row>
    <row r="6157" spans="1:10" x14ac:dyDescent="0.2">
      <c r="A6157" t="s">
        <v>2100</v>
      </c>
      <c r="B6157">
        <v>305</v>
      </c>
      <c r="C6157">
        <v>1959</v>
      </c>
      <c r="D6157">
        <v>76500</v>
      </c>
      <c r="E6157">
        <v>31</v>
      </c>
      <c r="F6157">
        <v>2512</v>
      </c>
      <c r="G6157">
        <v>10201</v>
      </c>
      <c r="H6157">
        <v>7014</v>
      </c>
      <c r="I6157">
        <v>2271</v>
      </c>
      <c r="J6157">
        <v>3.4667999999999999E-3</v>
      </c>
    </row>
    <row r="6158" spans="1:10" x14ac:dyDescent="0.2">
      <c r="A6158" t="s">
        <v>2100</v>
      </c>
      <c r="B6158">
        <v>305</v>
      </c>
      <c r="C6158">
        <v>1960</v>
      </c>
      <c r="D6158">
        <v>72724</v>
      </c>
      <c r="E6158">
        <v>35</v>
      </c>
      <c r="F6158">
        <v>3163</v>
      </c>
      <c r="G6158">
        <v>12008</v>
      </c>
      <c r="H6158">
        <v>7048</v>
      </c>
      <c r="I6158">
        <v>2270</v>
      </c>
      <c r="J6158">
        <v>3.6313000000000001E-3</v>
      </c>
    </row>
    <row r="6159" spans="1:10" x14ac:dyDescent="0.2">
      <c r="A6159" t="s">
        <v>2100</v>
      </c>
      <c r="B6159">
        <v>305</v>
      </c>
      <c r="C6159">
        <v>1961</v>
      </c>
      <c r="D6159">
        <v>72581</v>
      </c>
      <c r="E6159">
        <v>38</v>
      </c>
      <c r="F6159">
        <v>3101</v>
      </c>
      <c r="G6159">
        <v>12138</v>
      </c>
      <c r="H6159">
        <v>7086</v>
      </c>
      <c r="I6159">
        <v>2270</v>
      </c>
      <c r="J6159">
        <v>3.5612E-3</v>
      </c>
    </row>
    <row r="6160" spans="1:10" x14ac:dyDescent="0.2">
      <c r="A6160" t="s">
        <v>2100</v>
      </c>
      <c r="B6160">
        <v>305</v>
      </c>
      <c r="C6160">
        <v>1962</v>
      </c>
      <c r="D6160">
        <v>80247</v>
      </c>
      <c r="E6160">
        <v>38</v>
      </c>
      <c r="F6160">
        <v>2970</v>
      </c>
      <c r="G6160">
        <v>12930</v>
      </c>
      <c r="H6160">
        <v>7130</v>
      </c>
      <c r="I6160">
        <v>2283</v>
      </c>
      <c r="J6160">
        <v>3.4131999999999999E-3</v>
      </c>
    </row>
    <row r="6161" spans="1:10" x14ac:dyDescent="0.2">
      <c r="A6161" t="s">
        <v>2100</v>
      </c>
      <c r="B6161">
        <v>305</v>
      </c>
      <c r="C6161">
        <v>1963</v>
      </c>
      <c r="D6161">
        <v>100851</v>
      </c>
      <c r="E6161">
        <v>75</v>
      </c>
      <c r="F6161">
        <v>2947</v>
      </c>
      <c r="G6161">
        <v>13994</v>
      </c>
      <c r="H6161">
        <v>7176</v>
      </c>
      <c r="I6161">
        <v>2297</v>
      </c>
      <c r="J6161">
        <v>3.5972999999999999E-3</v>
      </c>
    </row>
    <row r="6162" spans="1:10" x14ac:dyDescent="0.2">
      <c r="A6162" t="s">
        <v>2100</v>
      </c>
      <c r="B6162">
        <v>305</v>
      </c>
      <c r="C6162">
        <v>1964</v>
      </c>
      <c r="D6162">
        <v>131736</v>
      </c>
      <c r="E6162">
        <v>55</v>
      </c>
      <c r="F6162">
        <v>3194</v>
      </c>
      <c r="G6162">
        <v>14458</v>
      </c>
      <c r="H6162">
        <v>7224</v>
      </c>
      <c r="I6162">
        <v>2312</v>
      </c>
      <c r="J6162">
        <v>3.3685999999999998E-3</v>
      </c>
    </row>
    <row r="6163" spans="1:10" x14ac:dyDescent="0.2">
      <c r="A6163" t="s">
        <v>2100</v>
      </c>
      <c r="B6163">
        <v>305</v>
      </c>
      <c r="C6163">
        <v>1965</v>
      </c>
      <c r="D6163">
        <v>114302</v>
      </c>
      <c r="E6163">
        <v>55</v>
      </c>
      <c r="F6163">
        <v>3221</v>
      </c>
      <c r="G6163">
        <v>13880</v>
      </c>
      <c r="H6163">
        <v>7271</v>
      </c>
      <c r="I6163">
        <v>2326</v>
      </c>
      <c r="J6163">
        <v>3.2425000000000002E-3</v>
      </c>
    </row>
    <row r="6164" spans="1:10" x14ac:dyDescent="0.2">
      <c r="A6164" t="s">
        <v>2100</v>
      </c>
      <c r="B6164">
        <v>305</v>
      </c>
      <c r="C6164">
        <v>1966</v>
      </c>
      <c r="D6164">
        <v>134183</v>
      </c>
      <c r="E6164">
        <v>55</v>
      </c>
      <c r="F6164">
        <v>3193</v>
      </c>
      <c r="G6164">
        <v>14218</v>
      </c>
      <c r="H6164">
        <v>7322</v>
      </c>
      <c r="I6164">
        <v>2340</v>
      </c>
      <c r="J6164">
        <v>3.1088999999999999E-3</v>
      </c>
    </row>
    <row r="6165" spans="1:10" x14ac:dyDescent="0.2">
      <c r="A6165" t="s">
        <v>2100</v>
      </c>
      <c r="B6165">
        <v>305</v>
      </c>
      <c r="C6165">
        <v>1967</v>
      </c>
      <c r="D6165">
        <v>141297</v>
      </c>
      <c r="E6165">
        <v>60</v>
      </c>
      <c r="F6165">
        <v>3023</v>
      </c>
      <c r="G6165">
        <v>14451</v>
      </c>
      <c r="H6165">
        <v>7371</v>
      </c>
      <c r="I6165">
        <v>2354</v>
      </c>
      <c r="J6165">
        <v>2.9992999999999999E-3</v>
      </c>
    </row>
    <row r="6166" spans="1:10" x14ac:dyDescent="0.2">
      <c r="A6166" t="s">
        <v>2100</v>
      </c>
      <c r="B6166">
        <v>305</v>
      </c>
      <c r="C6166">
        <v>1968</v>
      </c>
      <c r="D6166">
        <v>145865</v>
      </c>
      <c r="E6166">
        <v>55</v>
      </c>
      <c r="F6166">
        <v>3467</v>
      </c>
      <c r="G6166">
        <v>17019</v>
      </c>
      <c r="H6166">
        <v>7409</v>
      </c>
      <c r="I6166">
        <v>2333</v>
      </c>
      <c r="J6166">
        <v>3.0087999999999998E-3</v>
      </c>
    </row>
    <row r="6167" spans="1:10" x14ac:dyDescent="0.2">
      <c r="A6167" t="s">
        <v>2100</v>
      </c>
      <c r="B6167">
        <v>305</v>
      </c>
      <c r="C6167">
        <v>1969</v>
      </c>
      <c r="D6167">
        <v>154791</v>
      </c>
      <c r="E6167">
        <v>55</v>
      </c>
      <c r="F6167">
        <v>3926</v>
      </c>
      <c r="G6167">
        <v>18092</v>
      </c>
      <c r="H6167">
        <v>7441</v>
      </c>
      <c r="I6167">
        <v>2383</v>
      </c>
      <c r="J6167">
        <v>3.0325E-3</v>
      </c>
    </row>
    <row r="6168" spans="1:10" x14ac:dyDescent="0.2">
      <c r="A6168" t="s">
        <v>2100</v>
      </c>
      <c r="B6168">
        <v>305</v>
      </c>
      <c r="C6168">
        <v>1970</v>
      </c>
      <c r="D6168">
        <v>164722</v>
      </c>
      <c r="E6168">
        <v>55</v>
      </c>
      <c r="F6168">
        <v>4079</v>
      </c>
      <c r="G6168">
        <v>20655</v>
      </c>
      <c r="H6168">
        <v>7467</v>
      </c>
      <c r="I6168">
        <v>2308</v>
      </c>
      <c r="J6168">
        <v>2.9815000000000002E-3</v>
      </c>
    </row>
    <row r="6169" spans="1:10" x14ac:dyDescent="0.2">
      <c r="A6169" t="s">
        <v>2100</v>
      </c>
      <c r="B6169">
        <v>305</v>
      </c>
      <c r="C6169">
        <v>1971</v>
      </c>
      <c r="D6169">
        <v>172276</v>
      </c>
      <c r="E6169">
        <v>60</v>
      </c>
      <c r="F6169">
        <v>3960</v>
      </c>
      <c r="G6169">
        <v>22942</v>
      </c>
      <c r="H6169">
        <v>7500</v>
      </c>
      <c r="I6169">
        <v>2310</v>
      </c>
      <c r="J6169">
        <v>3.0117999999999998E-3</v>
      </c>
    </row>
    <row r="6170" spans="1:10" x14ac:dyDescent="0.2">
      <c r="A6170" t="s">
        <v>2100</v>
      </c>
      <c r="B6170">
        <v>305</v>
      </c>
      <c r="C6170">
        <v>1972</v>
      </c>
      <c r="D6170">
        <v>211984</v>
      </c>
      <c r="E6170">
        <v>60</v>
      </c>
      <c r="F6170">
        <v>4070</v>
      </c>
      <c r="G6170">
        <v>24629</v>
      </c>
      <c r="H6170">
        <v>7544</v>
      </c>
      <c r="I6170">
        <v>2314</v>
      </c>
      <c r="J6170">
        <v>2.9529000000000001E-3</v>
      </c>
    </row>
    <row r="6171" spans="1:10" x14ac:dyDescent="0.2">
      <c r="A6171" t="s">
        <v>2100</v>
      </c>
      <c r="B6171">
        <v>305</v>
      </c>
      <c r="C6171">
        <v>1973</v>
      </c>
      <c r="D6171">
        <v>271910</v>
      </c>
      <c r="E6171">
        <v>60</v>
      </c>
      <c r="F6171">
        <v>4238</v>
      </c>
      <c r="G6171">
        <v>26511</v>
      </c>
      <c r="H6171">
        <v>7586</v>
      </c>
      <c r="I6171">
        <v>2318</v>
      </c>
      <c r="J6171">
        <v>2.8944000000000001E-3</v>
      </c>
    </row>
    <row r="6172" spans="1:10" x14ac:dyDescent="0.2">
      <c r="A6172" t="s">
        <v>2100</v>
      </c>
      <c r="B6172">
        <v>305</v>
      </c>
      <c r="C6172">
        <v>1974</v>
      </c>
      <c r="D6172">
        <v>351210</v>
      </c>
      <c r="E6172">
        <v>60</v>
      </c>
      <c r="F6172">
        <v>4699</v>
      </c>
      <c r="G6172">
        <v>26465</v>
      </c>
      <c r="H6172">
        <v>7599</v>
      </c>
      <c r="I6172">
        <v>2322</v>
      </c>
      <c r="J6172">
        <v>2.9650000000000002E-3</v>
      </c>
    </row>
    <row r="6173" spans="1:10" x14ac:dyDescent="0.2">
      <c r="A6173" t="s">
        <v>2100</v>
      </c>
      <c r="B6173">
        <v>305</v>
      </c>
      <c r="C6173">
        <v>1975</v>
      </c>
      <c r="D6173">
        <v>456221</v>
      </c>
      <c r="E6173">
        <v>50</v>
      </c>
      <c r="F6173">
        <v>4068</v>
      </c>
      <c r="G6173">
        <v>25162</v>
      </c>
      <c r="H6173">
        <v>7579</v>
      </c>
      <c r="I6173">
        <v>2326</v>
      </c>
      <c r="J6173">
        <v>2.8151000000000001E-3</v>
      </c>
    </row>
    <row r="6174" spans="1:10" x14ac:dyDescent="0.2">
      <c r="A6174" t="s">
        <v>2100</v>
      </c>
      <c r="B6174">
        <v>305</v>
      </c>
      <c r="C6174">
        <v>1976</v>
      </c>
      <c r="D6174">
        <v>499028</v>
      </c>
      <c r="E6174">
        <v>40</v>
      </c>
      <c r="F6174">
        <v>4377</v>
      </c>
      <c r="G6174">
        <v>27598</v>
      </c>
      <c r="H6174">
        <v>7566</v>
      </c>
      <c r="I6174">
        <v>2330</v>
      </c>
      <c r="J6174">
        <v>2.7818000000000001E-3</v>
      </c>
    </row>
    <row r="6175" spans="1:10" x14ac:dyDescent="0.2">
      <c r="A6175" t="s">
        <v>2100</v>
      </c>
      <c r="B6175">
        <v>305</v>
      </c>
      <c r="C6175">
        <v>1977</v>
      </c>
      <c r="D6175">
        <v>575724</v>
      </c>
      <c r="E6175">
        <v>37</v>
      </c>
      <c r="F6175">
        <v>4093</v>
      </c>
      <c r="G6175">
        <v>26697</v>
      </c>
      <c r="H6175">
        <v>7568</v>
      </c>
      <c r="I6175">
        <v>2335</v>
      </c>
      <c r="J6175">
        <v>2.6624000000000001E-3</v>
      </c>
    </row>
    <row r="6176" spans="1:10" x14ac:dyDescent="0.2">
      <c r="A6176" t="s">
        <v>2100</v>
      </c>
      <c r="B6176">
        <v>305</v>
      </c>
      <c r="C6176">
        <v>1978</v>
      </c>
      <c r="D6176">
        <v>741427</v>
      </c>
      <c r="E6176">
        <v>40</v>
      </c>
      <c r="F6176">
        <v>4335</v>
      </c>
      <c r="G6176">
        <v>28492</v>
      </c>
      <c r="H6176">
        <v>7562</v>
      </c>
      <c r="I6176">
        <v>2298</v>
      </c>
      <c r="J6176">
        <v>2.6987000000000001E-3</v>
      </c>
    </row>
    <row r="6177" spans="1:10" x14ac:dyDescent="0.2">
      <c r="A6177" t="s">
        <v>2100</v>
      </c>
      <c r="B6177">
        <v>305</v>
      </c>
      <c r="C6177">
        <v>1979</v>
      </c>
      <c r="D6177">
        <v>863330</v>
      </c>
      <c r="E6177">
        <v>40</v>
      </c>
      <c r="F6177">
        <v>4917</v>
      </c>
      <c r="G6177">
        <v>30272</v>
      </c>
      <c r="H6177">
        <v>7549</v>
      </c>
      <c r="I6177">
        <v>2286</v>
      </c>
      <c r="J6177">
        <v>2.7899000000000001E-3</v>
      </c>
    </row>
    <row r="6178" spans="1:10" x14ac:dyDescent="0.2">
      <c r="A6178" t="s">
        <v>2100</v>
      </c>
      <c r="B6178">
        <v>305</v>
      </c>
      <c r="C6178">
        <v>1980</v>
      </c>
      <c r="D6178">
        <v>947596</v>
      </c>
      <c r="E6178">
        <v>40</v>
      </c>
      <c r="F6178">
        <v>4624</v>
      </c>
      <c r="G6178">
        <v>25552</v>
      </c>
      <c r="H6178">
        <v>7549</v>
      </c>
      <c r="I6178">
        <v>2302</v>
      </c>
      <c r="J6178">
        <v>2.6605999999999999E-3</v>
      </c>
    </row>
    <row r="6179" spans="1:10" x14ac:dyDescent="0.2">
      <c r="A6179" t="s">
        <v>2100</v>
      </c>
      <c r="B6179">
        <v>305</v>
      </c>
      <c r="C6179">
        <v>1981</v>
      </c>
      <c r="D6179">
        <v>700215</v>
      </c>
      <c r="E6179">
        <v>40</v>
      </c>
      <c r="F6179">
        <v>4656</v>
      </c>
      <c r="G6179">
        <v>27558</v>
      </c>
      <c r="H6179">
        <v>7569</v>
      </c>
      <c r="I6179">
        <v>2317</v>
      </c>
      <c r="J6179">
        <v>2.6226000000000001E-3</v>
      </c>
    </row>
    <row r="6180" spans="1:10" x14ac:dyDescent="0.2">
      <c r="A6180" t="s">
        <v>2100</v>
      </c>
      <c r="B6180">
        <v>305</v>
      </c>
      <c r="C6180">
        <v>1982</v>
      </c>
      <c r="D6180">
        <v>829546</v>
      </c>
      <c r="E6180">
        <v>40</v>
      </c>
      <c r="F6180">
        <v>4258</v>
      </c>
      <c r="G6180">
        <v>25557</v>
      </c>
      <c r="H6180">
        <v>7576</v>
      </c>
      <c r="I6180">
        <v>2312</v>
      </c>
      <c r="J6180">
        <v>2.5888999999999999E-3</v>
      </c>
    </row>
    <row r="6181" spans="1:10" x14ac:dyDescent="0.2">
      <c r="A6181" t="s">
        <v>2100</v>
      </c>
      <c r="B6181">
        <v>305</v>
      </c>
      <c r="C6181">
        <v>1983</v>
      </c>
      <c r="D6181">
        <v>937463</v>
      </c>
      <c r="E6181">
        <v>50</v>
      </c>
      <c r="F6181">
        <v>4411</v>
      </c>
      <c r="G6181">
        <v>24330</v>
      </c>
      <c r="H6181">
        <v>7567</v>
      </c>
      <c r="I6181">
        <v>2307</v>
      </c>
      <c r="J6181">
        <v>2.6283999999999999E-3</v>
      </c>
    </row>
    <row r="6182" spans="1:10" x14ac:dyDescent="0.2">
      <c r="A6182" t="s">
        <v>2100</v>
      </c>
      <c r="B6182">
        <v>305</v>
      </c>
      <c r="C6182">
        <v>1984</v>
      </c>
      <c r="D6182">
        <v>792584</v>
      </c>
      <c r="E6182">
        <v>40</v>
      </c>
      <c r="F6182">
        <v>4870</v>
      </c>
      <c r="G6182">
        <v>26742</v>
      </c>
      <c r="H6182">
        <v>7571</v>
      </c>
      <c r="I6182">
        <v>2302</v>
      </c>
      <c r="J6182">
        <v>2.5669999999999998E-3</v>
      </c>
    </row>
    <row r="6183" spans="1:10" x14ac:dyDescent="0.2">
      <c r="A6183" t="s">
        <v>2100</v>
      </c>
      <c r="B6183">
        <v>305</v>
      </c>
      <c r="C6183">
        <v>1985</v>
      </c>
      <c r="D6183">
        <v>863940</v>
      </c>
      <c r="E6183">
        <v>40</v>
      </c>
      <c r="F6183">
        <v>4660</v>
      </c>
      <c r="G6183">
        <v>27554</v>
      </c>
      <c r="H6183">
        <v>7578</v>
      </c>
      <c r="I6183">
        <v>2297</v>
      </c>
      <c r="J6183">
        <v>2.5119999999999999E-3</v>
      </c>
    </row>
    <row r="6184" spans="1:10" x14ac:dyDescent="0.2">
      <c r="A6184" t="s">
        <v>2100</v>
      </c>
      <c r="B6184">
        <v>305</v>
      </c>
      <c r="C6184">
        <v>1986</v>
      </c>
      <c r="D6184">
        <v>1230000</v>
      </c>
      <c r="E6184">
        <v>39</v>
      </c>
      <c r="F6184">
        <v>4292</v>
      </c>
      <c r="G6184">
        <v>28135</v>
      </c>
      <c r="H6184">
        <v>7588</v>
      </c>
      <c r="I6184">
        <v>2292</v>
      </c>
      <c r="J6184">
        <v>2.4704000000000002E-3</v>
      </c>
    </row>
    <row r="6185" spans="1:10" x14ac:dyDescent="0.2">
      <c r="A6185" t="s">
        <v>2100</v>
      </c>
      <c r="B6185">
        <v>305</v>
      </c>
      <c r="C6185">
        <v>1987</v>
      </c>
      <c r="D6185">
        <v>1446000</v>
      </c>
      <c r="E6185">
        <v>70</v>
      </c>
      <c r="F6185">
        <v>4301</v>
      </c>
      <c r="G6185">
        <v>28894</v>
      </c>
      <c r="H6185">
        <v>7598</v>
      </c>
      <c r="I6185">
        <v>2287</v>
      </c>
      <c r="J6185">
        <v>2.6305999999999999E-3</v>
      </c>
    </row>
    <row r="6186" spans="1:10" x14ac:dyDescent="0.2">
      <c r="A6186" t="s">
        <v>2100</v>
      </c>
      <c r="B6186">
        <v>305</v>
      </c>
      <c r="C6186">
        <v>1988</v>
      </c>
      <c r="D6186">
        <v>1430000</v>
      </c>
      <c r="E6186">
        <v>55</v>
      </c>
      <c r="F6186">
        <v>4560</v>
      </c>
      <c r="G6186">
        <v>29365</v>
      </c>
      <c r="H6186">
        <v>7615</v>
      </c>
      <c r="I6186">
        <v>2282</v>
      </c>
      <c r="J6186">
        <v>2.5071999999999998E-3</v>
      </c>
    </row>
    <row r="6187" spans="1:10" x14ac:dyDescent="0.2">
      <c r="A6187" t="s">
        <v>2100</v>
      </c>
      <c r="B6187">
        <v>305</v>
      </c>
      <c r="C6187">
        <v>1989</v>
      </c>
      <c r="D6187">
        <v>1410000</v>
      </c>
      <c r="E6187">
        <v>48</v>
      </c>
      <c r="F6187">
        <v>5004</v>
      </c>
      <c r="G6187">
        <v>30534</v>
      </c>
      <c r="H6187">
        <v>7659</v>
      </c>
      <c r="I6187">
        <v>2277</v>
      </c>
      <c r="J6187">
        <v>2.6086E-3</v>
      </c>
    </row>
    <row r="6188" spans="1:10" x14ac:dyDescent="0.2">
      <c r="A6188" t="s">
        <v>2100</v>
      </c>
      <c r="B6188">
        <v>305</v>
      </c>
      <c r="C6188">
        <v>1990</v>
      </c>
      <c r="D6188">
        <v>1540000</v>
      </c>
      <c r="E6188">
        <v>43</v>
      </c>
      <c r="F6188">
        <v>4548</v>
      </c>
      <c r="G6188">
        <v>33358</v>
      </c>
      <c r="H6188">
        <v>7729</v>
      </c>
      <c r="I6188">
        <v>2272</v>
      </c>
      <c r="J6188">
        <v>2.4677000000000002E-3</v>
      </c>
    </row>
    <row r="6189" spans="1:10" x14ac:dyDescent="0.2">
      <c r="A6189" t="s">
        <v>2100</v>
      </c>
      <c r="B6189">
        <v>305</v>
      </c>
      <c r="C6189">
        <v>1991</v>
      </c>
      <c r="D6189">
        <v>1680000</v>
      </c>
      <c r="E6189">
        <v>44</v>
      </c>
      <c r="F6189">
        <v>4404</v>
      </c>
      <c r="G6189">
        <v>34805</v>
      </c>
      <c r="H6189">
        <v>7813</v>
      </c>
      <c r="I6189">
        <v>2267</v>
      </c>
      <c r="J6189">
        <v>2.6166000000000002E-3</v>
      </c>
    </row>
    <row r="6190" spans="1:10" x14ac:dyDescent="0.2">
      <c r="A6190" t="s">
        <v>2100</v>
      </c>
      <c r="B6190">
        <v>305</v>
      </c>
      <c r="C6190">
        <v>1992</v>
      </c>
      <c r="D6190">
        <v>1660000</v>
      </c>
      <c r="E6190">
        <v>52</v>
      </c>
      <c r="F6190">
        <v>3936</v>
      </c>
      <c r="G6190">
        <v>34048</v>
      </c>
      <c r="H6190">
        <v>7914</v>
      </c>
      <c r="I6190">
        <v>2261</v>
      </c>
      <c r="J6190">
        <v>2.6056E-3</v>
      </c>
    </row>
    <row r="6191" spans="1:10" x14ac:dyDescent="0.2">
      <c r="A6191" t="s">
        <v>2100</v>
      </c>
      <c r="B6191">
        <v>305</v>
      </c>
      <c r="C6191">
        <v>1993</v>
      </c>
      <c r="D6191">
        <v>1730000</v>
      </c>
      <c r="E6191">
        <v>52</v>
      </c>
      <c r="F6191">
        <v>4152</v>
      </c>
      <c r="G6191">
        <v>33731</v>
      </c>
      <c r="H6191">
        <v>7991</v>
      </c>
      <c r="I6191">
        <v>2256</v>
      </c>
      <c r="J6191">
        <v>2.6551999999999999E-3</v>
      </c>
    </row>
    <row r="6192" spans="1:10" x14ac:dyDescent="0.2">
      <c r="A6192" t="s">
        <v>2100</v>
      </c>
      <c r="B6192">
        <v>305</v>
      </c>
      <c r="C6192">
        <v>1994</v>
      </c>
      <c r="D6192">
        <v>1600000</v>
      </c>
      <c r="E6192">
        <v>45</v>
      </c>
      <c r="F6192">
        <v>4399</v>
      </c>
      <c r="G6192">
        <v>34500</v>
      </c>
      <c r="H6192">
        <v>8030</v>
      </c>
      <c r="I6192">
        <v>2251</v>
      </c>
      <c r="J6192">
        <v>2.5891E-3</v>
      </c>
    </row>
    <row r="6193" spans="1:10" x14ac:dyDescent="0.2">
      <c r="A6193" t="s">
        <v>2100</v>
      </c>
      <c r="B6193">
        <v>305</v>
      </c>
      <c r="C6193">
        <v>1995</v>
      </c>
      <c r="D6193">
        <v>2129000</v>
      </c>
      <c r="E6193">
        <v>45</v>
      </c>
      <c r="F6193">
        <v>4990</v>
      </c>
      <c r="G6193">
        <v>35818</v>
      </c>
      <c r="H6193">
        <v>8047</v>
      </c>
      <c r="I6193">
        <v>2246</v>
      </c>
      <c r="J6193">
        <v>2.7820000000000002E-3</v>
      </c>
    </row>
    <row r="6194" spans="1:10" x14ac:dyDescent="0.2">
      <c r="A6194" t="s">
        <v>2100</v>
      </c>
      <c r="B6194">
        <v>305</v>
      </c>
      <c r="C6194">
        <v>1996</v>
      </c>
      <c r="D6194">
        <v>2098000</v>
      </c>
      <c r="E6194">
        <v>45</v>
      </c>
      <c r="F6194">
        <v>4442</v>
      </c>
      <c r="G6194">
        <v>37584</v>
      </c>
      <c r="H6194">
        <v>8058</v>
      </c>
      <c r="I6194">
        <v>2241</v>
      </c>
      <c r="J6194">
        <v>2.6446E-3</v>
      </c>
    </row>
    <row r="6195" spans="1:10" x14ac:dyDescent="0.2">
      <c r="A6195" t="s">
        <v>2100</v>
      </c>
      <c r="B6195">
        <v>305</v>
      </c>
      <c r="C6195">
        <v>1997</v>
      </c>
      <c r="D6195">
        <v>1786000</v>
      </c>
      <c r="E6195">
        <v>48</v>
      </c>
      <c r="F6195">
        <v>5181</v>
      </c>
      <c r="G6195">
        <v>38161</v>
      </c>
      <c r="H6195">
        <v>8072</v>
      </c>
      <c r="I6195">
        <v>2236</v>
      </c>
      <c r="J6195">
        <v>2.7036999999999999E-3</v>
      </c>
    </row>
    <row r="6196" spans="1:10" x14ac:dyDescent="0.2">
      <c r="A6196" t="s">
        <v>2100</v>
      </c>
      <c r="B6196">
        <v>305</v>
      </c>
      <c r="C6196">
        <v>1998</v>
      </c>
      <c r="D6196">
        <v>1796000</v>
      </c>
      <c r="E6196">
        <v>60</v>
      </c>
      <c r="F6196">
        <v>5282</v>
      </c>
      <c r="G6196">
        <v>37938</v>
      </c>
      <c r="H6196">
        <v>8140</v>
      </c>
      <c r="I6196">
        <v>2231</v>
      </c>
      <c r="J6196">
        <v>2.8543000000000002E-3</v>
      </c>
    </row>
    <row r="6197" spans="1:10" x14ac:dyDescent="0.2">
      <c r="A6197" t="s">
        <v>2100</v>
      </c>
      <c r="B6197">
        <v>305</v>
      </c>
      <c r="C6197">
        <v>1999</v>
      </c>
      <c r="D6197">
        <v>1696000</v>
      </c>
      <c r="E6197">
        <v>49</v>
      </c>
      <c r="F6197">
        <v>5202</v>
      </c>
      <c r="G6197">
        <v>37992</v>
      </c>
      <c r="H6197">
        <v>8177</v>
      </c>
      <c r="I6197">
        <v>2226</v>
      </c>
      <c r="J6197">
        <v>2.6922999999999999E-3</v>
      </c>
    </row>
    <row r="6198" spans="1:10" x14ac:dyDescent="0.2">
      <c r="A6198" t="s">
        <v>2100</v>
      </c>
      <c r="B6198">
        <v>305</v>
      </c>
      <c r="C6198">
        <v>2000</v>
      </c>
      <c r="D6198">
        <v>1612000</v>
      </c>
      <c r="E6198">
        <v>40</v>
      </c>
      <c r="F6198">
        <v>5707</v>
      </c>
      <c r="G6198">
        <v>37003</v>
      </c>
      <c r="H6198">
        <v>8211</v>
      </c>
      <c r="I6198">
        <v>2221</v>
      </c>
      <c r="J6198">
        <v>2.5885999999999999E-3</v>
      </c>
    </row>
    <row r="6199" spans="1:10" x14ac:dyDescent="0.2">
      <c r="A6199" t="s">
        <v>2100</v>
      </c>
      <c r="B6199">
        <v>305</v>
      </c>
      <c r="C6199">
        <v>2001</v>
      </c>
      <c r="D6199">
        <v>1417000</v>
      </c>
      <c r="E6199">
        <v>35</v>
      </c>
      <c r="F6199">
        <v>5869</v>
      </c>
      <c r="G6199">
        <v>39193</v>
      </c>
      <c r="H6199">
        <v>8043</v>
      </c>
      <c r="I6199">
        <v>2216</v>
      </c>
      <c r="J6199">
        <v>2.5552999999999999E-3</v>
      </c>
    </row>
    <row r="6200" spans="1:10" x14ac:dyDescent="0.2">
      <c r="A6200" t="s">
        <v>2100</v>
      </c>
      <c r="B6200">
        <v>305</v>
      </c>
      <c r="C6200">
        <v>2002</v>
      </c>
      <c r="D6200">
        <v>1532000</v>
      </c>
      <c r="E6200">
        <v>35</v>
      </c>
      <c r="F6200">
        <v>6189</v>
      </c>
      <c r="G6200">
        <v>39151</v>
      </c>
      <c r="H6200">
        <v>8092</v>
      </c>
      <c r="I6200">
        <v>1574</v>
      </c>
      <c r="J6200">
        <v>2.5230000000000001E-3</v>
      </c>
    </row>
    <row r="6201" spans="1:10" x14ac:dyDescent="0.2">
      <c r="A6201" t="s">
        <v>2100</v>
      </c>
      <c r="B6201">
        <v>305</v>
      </c>
      <c r="C6201">
        <v>2003</v>
      </c>
      <c r="D6201">
        <v>1958000</v>
      </c>
      <c r="E6201">
        <v>35</v>
      </c>
      <c r="F6201">
        <v>6261</v>
      </c>
      <c r="G6201">
        <v>41106</v>
      </c>
      <c r="H6201">
        <v>8142</v>
      </c>
      <c r="I6201">
        <v>1596</v>
      </c>
      <c r="J6201">
        <v>2.4862E-3</v>
      </c>
    </row>
    <row r="6202" spans="1:10" x14ac:dyDescent="0.2">
      <c r="A6202" t="s">
        <v>2100</v>
      </c>
      <c r="B6202">
        <v>305</v>
      </c>
      <c r="C6202">
        <v>2004</v>
      </c>
      <c r="D6202">
        <v>2222000</v>
      </c>
      <c r="E6202">
        <v>37</v>
      </c>
      <c r="F6202">
        <v>6530</v>
      </c>
      <c r="G6202">
        <v>40789</v>
      </c>
      <c r="H6202">
        <v>8193</v>
      </c>
      <c r="I6202">
        <v>1619</v>
      </c>
      <c r="J6202">
        <v>2.4375E-3</v>
      </c>
    </row>
    <row r="6203" spans="1:10" x14ac:dyDescent="0.2">
      <c r="A6203" t="s">
        <v>2100</v>
      </c>
      <c r="B6203">
        <v>305</v>
      </c>
      <c r="C6203">
        <v>2005</v>
      </c>
      <c r="D6203">
        <v>2263000</v>
      </c>
      <c r="E6203">
        <v>40</v>
      </c>
      <c r="F6203">
        <v>7031</v>
      </c>
      <c r="G6203">
        <v>42639</v>
      </c>
      <c r="H6203">
        <v>8239</v>
      </c>
      <c r="I6203">
        <v>1641</v>
      </c>
      <c r="J6203">
        <v>2.4781E-3</v>
      </c>
    </row>
    <row r="6204" spans="1:10" x14ac:dyDescent="0.2">
      <c r="A6204" t="s">
        <v>2100</v>
      </c>
      <c r="B6204">
        <v>305</v>
      </c>
      <c r="C6204">
        <v>2006</v>
      </c>
      <c r="D6204">
        <v>2630000</v>
      </c>
      <c r="E6204">
        <v>40</v>
      </c>
      <c r="F6204">
        <v>7129</v>
      </c>
      <c r="G6204">
        <v>41426</v>
      </c>
      <c r="H6204">
        <v>8277</v>
      </c>
      <c r="I6204">
        <v>1658</v>
      </c>
      <c r="J6204">
        <v>2.4137999999999998E-3</v>
      </c>
    </row>
    <row r="6205" spans="1:10" x14ac:dyDescent="0.2">
      <c r="A6205" t="s">
        <v>2100</v>
      </c>
      <c r="B6205">
        <v>305</v>
      </c>
      <c r="C6205">
        <v>2007</v>
      </c>
      <c r="D6205">
        <v>3603000</v>
      </c>
      <c r="E6205">
        <v>40</v>
      </c>
      <c r="F6205">
        <v>7578</v>
      </c>
      <c r="G6205">
        <v>41341</v>
      </c>
      <c r="H6205">
        <v>8311</v>
      </c>
      <c r="I6205">
        <v>1668</v>
      </c>
      <c r="J6205">
        <v>2.4784999999999998E-3</v>
      </c>
    </row>
    <row r="6206" spans="1:10" x14ac:dyDescent="0.2">
      <c r="A6206" t="s">
        <v>2100</v>
      </c>
      <c r="B6206">
        <v>305</v>
      </c>
      <c r="C6206">
        <v>2008</v>
      </c>
      <c r="D6206">
        <v>3193000</v>
      </c>
      <c r="E6206">
        <v>40</v>
      </c>
      <c r="F6206">
        <v>7594</v>
      </c>
      <c r="G6206">
        <v>42182</v>
      </c>
      <c r="H6206">
        <v>8342</v>
      </c>
      <c r="I6206">
        <v>1679</v>
      </c>
      <c r="J6206">
        <v>2.3804E-3</v>
      </c>
    </row>
    <row r="6207" spans="1:10" x14ac:dyDescent="0.2">
      <c r="A6207" t="s">
        <v>2100</v>
      </c>
      <c r="B6207">
        <v>305</v>
      </c>
      <c r="C6207">
        <v>2009</v>
      </c>
      <c r="D6207">
        <v>2800000</v>
      </c>
      <c r="E6207">
        <v>35</v>
      </c>
      <c r="F6207">
        <v>5662</v>
      </c>
      <c r="G6207">
        <v>40317</v>
      </c>
      <c r="H6207">
        <v>8372</v>
      </c>
      <c r="I6207">
        <v>1689</v>
      </c>
      <c r="J6207">
        <v>2.0772E-3</v>
      </c>
    </row>
    <row r="6208" spans="1:10" x14ac:dyDescent="0.2">
      <c r="A6208" t="s">
        <v>2100</v>
      </c>
      <c r="B6208">
        <v>305</v>
      </c>
      <c r="C6208">
        <v>2010</v>
      </c>
      <c r="D6208">
        <v>2687000</v>
      </c>
      <c r="E6208">
        <v>27</v>
      </c>
      <c r="F6208">
        <v>7206</v>
      </c>
      <c r="G6208">
        <v>42521</v>
      </c>
      <c r="H6208">
        <v>8402</v>
      </c>
      <c r="I6208">
        <v>1700</v>
      </c>
      <c r="J6208">
        <v>2.0585999999999998E-3</v>
      </c>
    </row>
    <row r="6209" spans="1:10" x14ac:dyDescent="0.2">
      <c r="A6209" t="s">
        <v>2100</v>
      </c>
      <c r="B6209">
        <v>305</v>
      </c>
      <c r="C6209">
        <v>2011</v>
      </c>
      <c r="D6209">
        <v>3433000</v>
      </c>
      <c r="E6209">
        <v>26</v>
      </c>
      <c r="F6209">
        <v>7474</v>
      </c>
      <c r="G6209">
        <v>42699</v>
      </c>
      <c r="H6209">
        <v>8433</v>
      </c>
      <c r="I6209">
        <v>1711</v>
      </c>
      <c r="J6209">
        <v>2.0869999999999999E-3</v>
      </c>
    </row>
    <row r="6210" spans="1:10" x14ac:dyDescent="0.2">
      <c r="A6210" t="s">
        <v>2100</v>
      </c>
      <c r="B6210">
        <v>305</v>
      </c>
      <c r="C6210">
        <v>2012</v>
      </c>
      <c r="D6210">
        <v>3232000</v>
      </c>
      <c r="E6210">
        <v>26</v>
      </c>
      <c r="F6210">
        <v>7421</v>
      </c>
      <c r="G6210">
        <v>42148</v>
      </c>
      <c r="H6210">
        <v>8464</v>
      </c>
      <c r="I6210">
        <v>1721</v>
      </c>
      <c r="J6210">
        <v>2.0230999999999999E-3</v>
      </c>
    </row>
    <row r="6211" spans="1:10" x14ac:dyDescent="0.2">
      <c r="A6211" t="s">
        <v>2170</v>
      </c>
      <c r="B6211">
        <v>310</v>
      </c>
      <c r="C6211">
        <v>1918</v>
      </c>
      <c r="D6211">
        <v>-9</v>
      </c>
      <c r="E6211">
        <v>-9</v>
      </c>
      <c r="F6211">
        <v>0</v>
      </c>
      <c r="G6211">
        <v>2518</v>
      </c>
      <c r="H6211">
        <v>7811</v>
      </c>
      <c r="I6211">
        <v>1173</v>
      </c>
      <c r="J6211">
        <v>4.7659E-3</v>
      </c>
    </row>
    <row r="6212" spans="1:10" x14ac:dyDescent="0.2">
      <c r="A6212" t="s">
        <v>2170</v>
      </c>
      <c r="B6212">
        <v>310</v>
      </c>
      <c r="C6212">
        <v>1919</v>
      </c>
      <c r="D6212">
        <v>9584</v>
      </c>
      <c r="E6212">
        <v>27</v>
      </c>
      <c r="F6212">
        <v>0</v>
      </c>
      <c r="G6212">
        <v>3054</v>
      </c>
      <c r="H6212">
        <v>7880</v>
      </c>
      <c r="I6212">
        <v>1176</v>
      </c>
      <c r="J6212">
        <v>3.7789999999999998E-3</v>
      </c>
    </row>
    <row r="6213" spans="1:10" x14ac:dyDescent="0.2">
      <c r="A6213" t="s">
        <v>2170</v>
      </c>
      <c r="B6213">
        <v>310</v>
      </c>
      <c r="C6213">
        <v>1920</v>
      </c>
      <c r="D6213">
        <v>9071</v>
      </c>
      <c r="E6213">
        <v>27</v>
      </c>
      <c r="F6213">
        <v>62</v>
      </c>
      <c r="G6213">
        <v>3704</v>
      </c>
      <c r="H6213">
        <v>7950</v>
      </c>
      <c r="I6213">
        <v>1179</v>
      </c>
      <c r="J6213">
        <v>3.9826999999999996E-3</v>
      </c>
    </row>
    <row r="6214" spans="1:10" x14ac:dyDescent="0.2">
      <c r="A6214" t="s">
        <v>2170</v>
      </c>
      <c r="B6214">
        <v>310</v>
      </c>
      <c r="C6214">
        <v>1921</v>
      </c>
      <c r="D6214">
        <v>7250</v>
      </c>
      <c r="E6214">
        <v>35</v>
      </c>
      <c r="F6214">
        <v>166</v>
      </c>
      <c r="G6214">
        <v>4473</v>
      </c>
      <c r="H6214">
        <v>8029</v>
      </c>
      <c r="I6214">
        <v>1181</v>
      </c>
      <c r="J6214">
        <v>4.6807999999999997E-3</v>
      </c>
    </row>
    <row r="6215" spans="1:10" x14ac:dyDescent="0.2">
      <c r="A6215" t="s">
        <v>2170</v>
      </c>
      <c r="B6215">
        <v>310</v>
      </c>
      <c r="C6215">
        <v>1922</v>
      </c>
      <c r="D6215">
        <v>18996</v>
      </c>
      <c r="E6215">
        <v>35</v>
      </c>
      <c r="F6215">
        <v>257</v>
      </c>
      <c r="G6215">
        <v>5185</v>
      </c>
      <c r="H6215">
        <v>8103</v>
      </c>
      <c r="I6215">
        <v>1182</v>
      </c>
      <c r="J6215">
        <v>5.1828000000000004E-3</v>
      </c>
    </row>
    <row r="6216" spans="1:10" x14ac:dyDescent="0.2">
      <c r="A6216" t="s">
        <v>2170</v>
      </c>
      <c r="B6216">
        <v>310</v>
      </c>
      <c r="C6216">
        <v>1923</v>
      </c>
      <c r="D6216">
        <v>-9</v>
      </c>
      <c r="E6216">
        <v>35</v>
      </c>
      <c r="F6216">
        <v>283</v>
      </c>
      <c r="G6216">
        <v>5671</v>
      </c>
      <c r="H6216">
        <v>8173</v>
      </c>
      <c r="I6216">
        <v>1184</v>
      </c>
      <c r="J6216">
        <v>5.5370000000000003E-3</v>
      </c>
    </row>
    <row r="6217" spans="1:10" x14ac:dyDescent="0.2">
      <c r="A6217" t="s">
        <v>2170</v>
      </c>
      <c r="B6217">
        <v>310</v>
      </c>
      <c r="C6217">
        <v>1924</v>
      </c>
      <c r="D6217">
        <v>32126</v>
      </c>
      <c r="E6217">
        <v>35</v>
      </c>
      <c r="F6217">
        <v>239</v>
      </c>
      <c r="G6217">
        <v>5519</v>
      </c>
      <c r="H6217">
        <v>8232</v>
      </c>
      <c r="I6217">
        <v>1186</v>
      </c>
      <c r="J6217">
        <v>6.1173E-3</v>
      </c>
    </row>
    <row r="6218" spans="1:10" x14ac:dyDescent="0.2">
      <c r="A6218" t="s">
        <v>2170</v>
      </c>
      <c r="B6218">
        <v>310</v>
      </c>
      <c r="C6218">
        <v>1925</v>
      </c>
      <c r="D6218">
        <v>18812</v>
      </c>
      <c r="E6218">
        <v>35</v>
      </c>
      <c r="F6218">
        <v>231</v>
      </c>
      <c r="G6218">
        <v>4941</v>
      </c>
      <c r="H6218">
        <v>8299</v>
      </c>
      <c r="I6218">
        <v>1187</v>
      </c>
      <c r="J6218">
        <v>5.1564999999999996E-3</v>
      </c>
    </row>
    <row r="6219" spans="1:10" x14ac:dyDescent="0.2">
      <c r="A6219" t="s">
        <v>2170</v>
      </c>
      <c r="B6219">
        <v>310</v>
      </c>
      <c r="C6219">
        <v>1926</v>
      </c>
      <c r="D6219">
        <v>19484</v>
      </c>
      <c r="E6219">
        <v>35</v>
      </c>
      <c r="F6219">
        <v>325</v>
      </c>
      <c r="G6219">
        <v>5076</v>
      </c>
      <c r="H6219">
        <v>8383</v>
      </c>
      <c r="I6219">
        <v>1195</v>
      </c>
      <c r="J6219">
        <v>5.3200000000000001E-3</v>
      </c>
    </row>
    <row r="6220" spans="1:10" x14ac:dyDescent="0.2">
      <c r="A6220" t="s">
        <v>2170</v>
      </c>
      <c r="B6220">
        <v>310</v>
      </c>
      <c r="C6220">
        <v>1927</v>
      </c>
      <c r="D6220">
        <v>18147</v>
      </c>
      <c r="E6220">
        <v>35</v>
      </c>
      <c r="F6220">
        <v>472</v>
      </c>
      <c r="G6220">
        <v>6035</v>
      </c>
      <c r="H6220">
        <v>8454</v>
      </c>
      <c r="I6220">
        <v>1203</v>
      </c>
      <c r="J6220">
        <v>5.3959999999999998E-3</v>
      </c>
    </row>
    <row r="6221" spans="1:10" x14ac:dyDescent="0.2">
      <c r="A6221" t="s">
        <v>2170</v>
      </c>
      <c r="B6221">
        <v>310</v>
      </c>
      <c r="C6221">
        <v>1928</v>
      </c>
      <c r="D6221">
        <v>19425</v>
      </c>
      <c r="E6221">
        <v>35</v>
      </c>
      <c r="F6221">
        <v>486</v>
      </c>
      <c r="G6221">
        <v>6427</v>
      </c>
      <c r="H6221">
        <v>8520</v>
      </c>
      <c r="I6221">
        <v>1215</v>
      </c>
      <c r="J6221">
        <v>5.2300999999999997E-3</v>
      </c>
    </row>
    <row r="6222" spans="1:10" x14ac:dyDescent="0.2">
      <c r="A6222" t="s">
        <v>2170</v>
      </c>
      <c r="B6222">
        <v>310</v>
      </c>
      <c r="C6222">
        <v>1929</v>
      </c>
      <c r="D6222">
        <v>19766</v>
      </c>
      <c r="E6222">
        <v>35</v>
      </c>
      <c r="F6222">
        <v>514</v>
      </c>
      <c r="G6222">
        <v>6834</v>
      </c>
      <c r="H6222">
        <v>8583</v>
      </c>
      <c r="I6222">
        <v>1228</v>
      </c>
      <c r="J6222">
        <v>5.1482999999999998E-3</v>
      </c>
    </row>
    <row r="6223" spans="1:10" x14ac:dyDescent="0.2">
      <c r="A6223" t="s">
        <v>2170</v>
      </c>
      <c r="B6223">
        <v>310</v>
      </c>
      <c r="C6223">
        <v>1930</v>
      </c>
      <c r="D6223">
        <v>19022</v>
      </c>
      <c r="E6223">
        <v>35</v>
      </c>
      <c r="F6223">
        <v>369</v>
      </c>
      <c r="G6223">
        <v>5816</v>
      </c>
      <c r="H6223">
        <v>8649</v>
      </c>
      <c r="I6223">
        <v>1247</v>
      </c>
      <c r="J6223">
        <v>4.9297999999999998E-3</v>
      </c>
    </row>
    <row r="6224" spans="1:10" x14ac:dyDescent="0.2">
      <c r="A6224" t="s">
        <v>2170</v>
      </c>
      <c r="B6224">
        <v>310</v>
      </c>
      <c r="C6224">
        <v>1931</v>
      </c>
      <c r="D6224">
        <v>16607</v>
      </c>
      <c r="E6224">
        <v>35</v>
      </c>
      <c r="F6224">
        <v>316</v>
      </c>
      <c r="G6224">
        <v>5271</v>
      </c>
      <c r="H6224">
        <v>8723</v>
      </c>
      <c r="I6224">
        <v>1253</v>
      </c>
      <c r="J6224">
        <v>4.9801999999999997E-3</v>
      </c>
    </row>
    <row r="6225" spans="1:10" x14ac:dyDescent="0.2">
      <c r="A6225" t="s">
        <v>2170</v>
      </c>
      <c r="B6225">
        <v>310</v>
      </c>
      <c r="C6225">
        <v>1932</v>
      </c>
      <c r="D6225">
        <v>16100</v>
      </c>
      <c r="E6225">
        <v>35</v>
      </c>
      <c r="F6225">
        <v>180</v>
      </c>
      <c r="G6225">
        <v>4773</v>
      </c>
      <c r="H6225">
        <v>8785</v>
      </c>
      <c r="I6225">
        <v>1279</v>
      </c>
      <c r="J6225">
        <v>4.9018000000000004E-3</v>
      </c>
    </row>
    <row r="6226" spans="1:10" x14ac:dyDescent="0.2">
      <c r="A6226" t="s">
        <v>2170</v>
      </c>
      <c r="B6226">
        <v>310</v>
      </c>
      <c r="C6226">
        <v>1933</v>
      </c>
      <c r="D6226">
        <v>14825</v>
      </c>
      <c r="E6226">
        <v>35</v>
      </c>
      <c r="F6226">
        <v>228</v>
      </c>
      <c r="G6226">
        <v>4778</v>
      </c>
      <c r="H6226">
        <v>8848</v>
      </c>
      <c r="I6226">
        <v>1286</v>
      </c>
      <c r="J6226">
        <v>4.6575000000000002E-3</v>
      </c>
    </row>
    <row r="6227" spans="1:10" x14ac:dyDescent="0.2">
      <c r="A6227" t="s">
        <v>2170</v>
      </c>
      <c r="B6227">
        <v>310</v>
      </c>
      <c r="C6227">
        <v>1934</v>
      </c>
      <c r="D6227">
        <v>24525</v>
      </c>
      <c r="E6227">
        <v>35</v>
      </c>
      <c r="F6227">
        <v>315</v>
      </c>
      <c r="G6227">
        <v>5210</v>
      </c>
      <c r="H6227">
        <v>8919</v>
      </c>
      <c r="I6227">
        <v>1294</v>
      </c>
      <c r="J6227">
        <v>4.7258999999999999E-3</v>
      </c>
    </row>
    <row r="6228" spans="1:10" x14ac:dyDescent="0.2">
      <c r="A6228" t="s">
        <v>2170</v>
      </c>
      <c r="B6228">
        <v>310</v>
      </c>
      <c r="C6228">
        <v>1935</v>
      </c>
      <c r="D6228">
        <v>28235</v>
      </c>
      <c r="E6228">
        <v>35</v>
      </c>
      <c r="F6228">
        <v>446</v>
      </c>
      <c r="G6228">
        <v>5351</v>
      </c>
      <c r="H6228">
        <v>8985</v>
      </c>
      <c r="I6228">
        <v>1306</v>
      </c>
      <c r="J6228">
        <v>4.5100000000000001E-3</v>
      </c>
    </row>
    <row r="6229" spans="1:10" x14ac:dyDescent="0.2">
      <c r="A6229" t="s">
        <v>2170</v>
      </c>
      <c r="B6229">
        <v>310</v>
      </c>
      <c r="C6229">
        <v>1936</v>
      </c>
      <c r="D6229">
        <v>31686</v>
      </c>
      <c r="E6229">
        <v>35</v>
      </c>
      <c r="F6229">
        <v>553</v>
      </c>
      <c r="G6229">
        <v>5836</v>
      </c>
      <c r="H6229">
        <v>9046</v>
      </c>
      <c r="I6229">
        <v>1313</v>
      </c>
      <c r="J6229">
        <v>4.5462999999999996E-3</v>
      </c>
    </row>
    <row r="6230" spans="1:10" x14ac:dyDescent="0.2">
      <c r="A6230" t="s">
        <v>2170</v>
      </c>
      <c r="B6230">
        <v>310</v>
      </c>
      <c r="C6230">
        <v>1937</v>
      </c>
      <c r="D6230">
        <v>40571</v>
      </c>
      <c r="E6230">
        <v>35</v>
      </c>
      <c r="F6230">
        <v>665</v>
      </c>
      <c r="G6230">
        <v>6645</v>
      </c>
      <c r="H6230">
        <v>9107</v>
      </c>
      <c r="I6230">
        <v>1324</v>
      </c>
      <c r="J6230">
        <v>4.6027999999999998E-3</v>
      </c>
    </row>
    <row r="6231" spans="1:10" x14ac:dyDescent="0.2">
      <c r="A6231" t="s">
        <v>2170</v>
      </c>
      <c r="B6231">
        <v>310</v>
      </c>
      <c r="C6231">
        <v>1938</v>
      </c>
      <c r="D6231">
        <v>45848</v>
      </c>
      <c r="E6231">
        <v>35</v>
      </c>
      <c r="F6231">
        <v>647</v>
      </c>
      <c r="G6231">
        <v>6676</v>
      </c>
      <c r="H6231">
        <v>9167</v>
      </c>
      <c r="I6231">
        <v>1331</v>
      </c>
      <c r="J6231">
        <v>4.6943999999999996E-3</v>
      </c>
    </row>
    <row r="6232" spans="1:10" x14ac:dyDescent="0.2">
      <c r="A6232" t="s">
        <v>2170</v>
      </c>
      <c r="B6232">
        <v>310</v>
      </c>
      <c r="C6232">
        <v>1939</v>
      </c>
      <c r="D6232">
        <v>57861</v>
      </c>
      <c r="E6232">
        <v>33</v>
      </c>
      <c r="F6232">
        <v>733</v>
      </c>
      <c r="G6232">
        <v>7074</v>
      </c>
      <c r="H6232">
        <v>9227</v>
      </c>
      <c r="I6232">
        <v>1338</v>
      </c>
      <c r="J6232">
        <v>4.2843999999999998E-3</v>
      </c>
    </row>
    <row r="6233" spans="1:10" x14ac:dyDescent="0.2">
      <c r="A6233" t="s">
        <v>2170</v>
      </c>
      <c r="B6233">
        <v>310</v>
      </c>
      <c r="C6233">
        <v>1940</v>
      </c>
      <c r="D6233">
        <v>-9</v>
      </c>
      <c r="E6233">
        <v>-9</v>
      </c>
      <c r="F6233">
        <v>750</v>
      </c>
      <c r="G6233">
        <v>7915</v>
      </c>
      <c r="H6233">
        <v>9287</v>
      </c>
      <c r="I6233">
        <v>1341</v>
      </c>
      <c r="J6233">
        <v>5.3604999999999998E-3</v>
      </c>
    </row>
    <row r="6234" spans="1:10" x14ac:dyDescent="0.2">
      <c r="A6234" t="s">
        <v>2170</v>
      </c>
      <c r="B6234">
        <v>310</v>
      </c>
      <c r="C6234">
        <v>1941</v>
      </c>
      <c r="D6234">
        <v>110555</v>
      </c>
      <c r="E6234">
        <v>-9</v>
      </c>
      <c r="F6234">
        <v>782</v>
      </c>
      <c r="G6234">
        <v>8655</v>
      </c>
      <c r="H6234">
        <v>9344</v>
      </c>
      <c r="I6234">
        <v>1357</v>
      </c>
      <c r="J6234">
        <v>4.8101000000000003E-3</v>
      </c>
    </row>
    <row r="6235" spans="1:10" x14ac:dyDescent="0.2">
      <c r="A6235" t="s">
        <v>2170</v>
      </c>
      <c r="B6235">
        <v>310</v>
      </c>
      <c r="C6235">
        <v>1942</v>
      </c>
      <c r="D6235">
        <v>-9</v>
      </c>
      <c r="E6235">
        <v>350</v>
      </c>
      <c r="F6235">
        <v>784</v>
      </c>
      <c r="G6235">
        <v>9122</v>
      </c>
      <c r="H6235">
        <v>9396</v>
      </c>
      <c r="I6235">
        <v>1362</v>
      </c>
      <c r="J6235">
        <v>6.6141999999999998E-3</v>
      </c>
    </row>
    <row r="6236" spans="1:10" x14ac:dyDescent="0.2">
      <c r="A6236" t="s">
        <v>2170</v>
      </c>
      <c r="B6236">
        <v>310</v>
      </c>
      <c r="C6236">
        <v>1943</v>
      </c>
      <c r="D6236">
        <v>242120</v>
      </c>
      <c r="E6236">
        <v>-9</v>
      </c>
      <c r="F6236">
        <v>776</v>
      </c>
      <c r="G6236">
        <v>9246</v>
      </c>
      <c r="H6236">
        <v>9442</v>
      </c>
      <c r="I6236">
        <v>1364</v>
      </c>
      <c r="J6236">
        <v>4.7857999999999998E-3</v>
      </c>
    </row>
    <row r="6237" spans="1:10" x14ac:dyDescent="0.2">
      <c r="A6237" t="s">
        <v>2170</v>
      </c>
      <c r="B6237">
        <v>310</v>
      </c>
      <c r="C6237">
        <v>1944</v>
      </c>
      <c r="D6237">
        <v>433638</v>
      </c>
      <c r="E6237">
        <v>-9</v>
      </c>
      <c r="F6237">
        <v>694</v>
      </c>
      <c r="G6237">
        <v>7621</v>
      </c>
      <c r="H6237">
        <v>9497</v>
      </c>
      <c r="I6237">
        <v>1379</v>
      </c>
      <c r="J6237">
        <v>4.5461E-3</v>
      </c>
    </row>
    <row r="6238" spans="1:10" x14ac:dyDescent="0.2">
      <c r="A6238" t="s">
        <v>2170</v>
      </c>
      <c r="B6238">
        <v>310</v>
      </c>
      <c r="C6238">
        <v>1945</v>
      </c>
      <c r="D6238">
        <v>-9</v>
      </c>
      <c r="E6238">
        <v>-9</v>
      </c>
      <c r="F6238">
        <v>129</v>
      </c>
      <c r="G6238">
        <v>4048</v>
      </c>
      <c r="H6238">
        <v>9024</v>
      </c>
      <c r="I6238">
        <v>1384</v>
      </c>
      <c r="J6238">
        <v>3.6055000000000002E-3</v>
      </c>
    </row>
    <row r="6239" spans="1:10" x14ac:dyDescent="0.2">
      <c r="A6239" t="s">
        <v>2170</v>
      </c>
      <c r="B6239">
        <v>310</v>
      </c>
      <c r="C6239">
        <v>1946</v>
      </c>
      <c r="D6239">
        <v>105863</v>
      </c>
      <c r="E6239">
        <v>18</v>
      </c>
      <c r="F6239">
        <v>343</v>
      </c>
      <c r="G6239">
        <v>5324</v>
      </c>
      <c r="H6239">
        <v>9042</v>
      </c>
      <c r="I6239">
        <v>1389</v>
      </c>
      <c r="J6239">
        <v>3.5614000000000002E-3</v>
      </c>
    </row>
    <row r="6240" spans="1:10" x14ac:dyDescent="0.2">
      <c r="A6240" t="s">
        <v>2170</v>
      </c>
      <c r="B6240">
        <v>310</v>
      </c>
      <c r="C6240">
        <v>1947</v>
      </c>
      <c r="D6240">
        <v>118212</v>
      </c>
      <c r="E6240">
        <v>15</v>
      </c>
      <c r="F6240">
        <v>597</v>
      </c>
      <c r="G6240">
        <v>6910</v>
      </c>
      <c r="H6240">
        <v>9079</v>
      </c>
      <c r="I6240">
        <v>1396</v>
      </c>
      <c r="J6240">
        <v>3.7017E-3</v>
      </c>
    </row>
    <row r="6241" spans="1:10" x14ac:dyDescent="0.2">
      <c r="A6241" t="s">
        <v>2170</v>
      </c>
      <c r="B6241">
        <v>310</v>
      </c>
      <c r="C6241">
        <v>1948</v>
      </c>
      <c r="D6241">
        <v>127655</v>
      </c>
      <c r="E6241">
        <v>35</v>
      </c>
      <c r="F6241">
        <v>770</v>
      </c>
      <c r="G6241">
        <v>8254</v>
      </c>
      <c r="H6241">
        <v>9158</v>
      </c>
      <c r="I6241">
        <v>1405</v>
      </c>
      <c r="J6241">
        <v>4.1568999999999998E-3</v>
      </c>
    </row>
    <row r="6242" spans="1:10" x14ac:dyDescent="0.2">
      <c r="A6242" t="s">
        <v>2170</v>
      </c>
      <c r="B6242">
        <v>310</v>
      </c>
      <c r="C6242">
        <v>1949</v>
      </c>
      <c r="D6242">
        <v>136850</v>
      </c>
      <c r="E6242">
        <v>55</v>
      </c>
      <c r="F6242">
        <v>860</v>
      </c>
      <c r="G6242">
        <v>9991</v>
      </c>
      <c r="H6242">
        <v>9249</v>
      </c>
      <c r="I6242">
        <v>1414</v>
      </c>
      <c r="J6242">
        <v>4.4191999999999999E-3</v>
      </c>
    </row>
    <row r="6243" spans="1:10" x14ac:dyDescent="0.2">
      <c r="A6243" t="s">
        <v>2170</v>
      </c>
      <c r="B6243">
        <v>310</v>
      </c>
      <c r="C6243">
        <v>1950</v>
      </c>
      <c r="D6243">
        <v>142758</v>
      </c>
      <c r="E6243">
        <v>105</v>
      </c>
      <c r="F6243">
        <v>1048</v>
      </c>
      <c r="G6243">
        <v>7470</v>
      </c>
      <c r="H6243">
        <v>9341</v>
      </c>
      <c r="I6243">
        <v>1558</v>
      </c>
      <c r="J6243">
        <v>4.8075000000000001E-3</v>
      </c>
    </row>
    <row r="6244" spans="1:10" x14ac:dyDescent="0.2">
      <c r="A6244" t="s">
        <v>2170</v>
      </c>
      <c r="B6244">
        <v>310</v>
      </c>
      <c r="C6244">
        <v>1951</v>
      </c>
      <c r="D6244">
        <v>149672</v>
      </c>
      <c r="E6244">
        <v>155</v>
      </c>
      <c r="F6244">
        <v>1290</v>
      </c>
      <c r="G6244">
        <v>8770</v>
      </c>
      <c r="H6244">
        <v>9428</v>
      </c>
      <c r="I6244">
        <v>1609</v>
      </c>
      <c r="J6244">
        <v>5.1205000000000001E-3</v>
      </c>
    </row>
    <row r="6245" spans="1:10" x14ac:dyDescent="0.2">
      <c r="A6245" t="s">
        <v>2170</v>
      </c>
      <c r="B6245">
        <v>310</v>
      </c>
      <c r="C6245">
        <v>1952</v>
      </c>
      <c r="D6245">
        <v>153421</v>
      </c>
      <c r="E6245">
        <v>170</v>
      </c>
      <c r="F6245">
        <v>1459</v>
      </c>
      <c r="G6245">
        <v>10845</v>
      </c>
      <c r="H6245">
        <v>9511</v>
      </c>
      <c r="I6245">
        <v>1660</v>
      </c>
      <c r="J6245">
        <v>5.2081000000000002E-3</v>
      </c>
    </row>
    <row r="6246" spans="1:10" x14ac:dyDescent="0.2">
      <c r="A6246" t="s">
        <v>2170</v>
      </c>
      <c r="B6246">
        <v>310</v>
      </c>
      <c r="C6246">
        <v>1953</v>
      </c>
      <c r="D6246">
        <v>165844</v>
      </c>
      <c r="E6246">
        <v>181</v>
      </c>
      <c r="F6246">
        <v>1543</v>
      </c>
      <c r="G6246">
        <v>12776</v>
      </c>
      <c r="H6246">
        <v>9604</v>
      </c>
      <c r="I6246">
        <v>1723</v>
      </c>
      <c r="J6246">
        <v>5.2973999999999999E-3</v>
      </c>
    </row>
    <row r="6247" spans="1:10" x14ac:dyDescent="0.2">
      <c r="A6247" t="s">
        <v>2170</v>
      </c>
      <c r="B6247">
        <v>310</v>
      </c>
      <c r="C6247">
        <v>1954</v>
      </c>
      <c r="D6247">
        <v>171981</v>
      </c>
      <c r="E6247">
        <v>193</v>
      </c>
      <c r="F6247">
        <v>1491</v>
      </c>
      <c r="G6247">
        <v>13777</v>
      </c>
      <c r="H6247">
        <v>9717</v>
      </c>
      <c r="I6247">
        <v>1781</v>
      </c>
      <c r="J6247">
        <v>5.4140999999999998E-3</v>
      </c>
    </row>
    <row r="6248" spans="1:10" x14ac:dyDescent="0.2">
      <c r="A6248" t="s">
        <v>2170</v>
      </c>
      <c r="B6248">
        <v>310</v>
      </c>
      <c r="C6248">
        <v>1955</v>
      </c>
      <c r="D6248">
        <v>184628</v>
      </c>
      <c r="E6248">
        <v>204</v>
      </c>
      <c r="F6248">
        <v>1629</v>
      </c>
      <c r="G6248">
        <v>14551</v>
      </c>
      <c r="H6248">
        <v>9825</v>
      </c>
      <c r="I6248">
        <v>1802</v>
      </c>
      <c r="J6248">
        <v>5.1514999999999998E-3</v>
      </c>
    </row>
    <row r="6249" spans="1:10" x14ac:dyDescent="0.2">
      <c r="A6249" t="s">
        <v>2170</v>
      </c>
      <c r="B6249">
        <v>310</v>
      </c>
      <c r="C6249">
        <v>1956</v>
      </c>
      <c r="D6249">
        <v>212680</v>
      </c>
      <c r="E6249">
        <v>215</v>
      </c>
      <c r="F6249">
        <v>1415</v>
      </c>
      <c r="G6249">
        <v>13411</v>
      </c>
      <c r="H6249">
        <v>9911</v>
      </c>
      <c r="I6249">
        <v>1824</v>
      </c>
      <c r="J6249">
        <v>5.0236999999999999E-3</v>
      </c>
    </row>
    <row r="6250" spans="1:10" x14ac:dyDescent="0.2">
      <c r="A6250" t="s">
        <v>2170</v>
      </c>
      <c r="B6250">
        <v>310</v>
      </c>
      <c r="C6250">
        <v>1957</v>
      </c>
      <c r="D6250">
        <v>99424</v>
      </c>
      <c r="E6250">
        <v>5</v>
      </c>
      <c r="F6250">
        <v>1375</v>
      </c>
      <c r="G6250">
        <v>15428</v>
      </c>
      <c r="H6250">
        <v>9840</v>
      </c>
      <c r="I6250">
        <v>1859</v>
      </c>
      <c r="J6250">
        <v>3.1167999999999999E-3</v>
      </c>
    </row>
    <row r="6251" spans="1:10" x14ac:dyDescent="0.2">
      <c r="A6251" t="s">
        <v>2170</v>
      </c>
      <c r="B6251">
        <v>310</v>
      </c>
      <c r="C6251">
        <v>1958</v>
      </c>
      <c r="D6251">
        <v>136412</v>
      </c>
      <c r="E6251">
        <v>30</v>
      </c>
      <c r="F6251">
        <v>1627</v>
      </c>
      <c r="G6251">
        <v>16122</v>
      </c>
      <c r="H6251">
        <v>9882</v>
      </c>
      <c r="I6251">
        <v>1875</v>
      </c>
      <c r="J6251">
        <v>3.5653E-3</v>
      </c>
    </row>
    <row r="6252" spans="1:10" x14ac:dyDescent="0.2">
      <c r="A6252" t="s">
        <v>2170</v>
      </c>
      <c r="B6252">
        <v>310</v>
      </c>
      <c r="C6252">
        <v>1959</v>
      </c>
      <c r="D6252">
        <v>140000</v>
      </c>
      <c r="E6252">
        <v>55</v>
      </c>
      <c r="F6252">
        <v>1759</v>
      </c>
      <c r="G6252">
        <v>17359</v>
      </c>
      <c r="H6252">
        <v>9937</v>
      </c>
      <c r="I6252">
        <v>1892</v>
      </c>
      <c r="J6252">
        <v>3.6906E-3</v>
      </c>
    </row>
    <row r="6253" spans="1:10" x14ac:dyDescent="0.2">
      <c r="A6253" t="s">
        <v>2170</v>
      </c>
      <c r="B6253">
        <v>310</v>
      </c>
      <c r="C6253">
        <v>1960</v>
      </c>
      <c r="D6253">
        <v>173623</v>
      </c>
      <c r="E6253">
        <v>80</v>
      </c>
      <c r="F6253">
        <v>1887</v>
      </c>
      <c r="G6253">
        <v>18716</v>
      </c>
      <c r="H6253">
        <v>9984</v>
      </c>
      <c r="I6253">
        <v>1908</v>
      </c>
      <c r="J6253">
        <v>3.8595999999999999E-3</v>
      </c>
    </row>
    <row r="6254" spans="1:10" x14ac:dyDescent="0.2">
      <c r="A6254" t="s">
        <v>2170</v>
      </c>
      <c r="B6254">
        <v>310</v>
      </c>
      <c r="C6254">
        <v>1961</v>
      </c>
      <c r="D6254">
        <v>203090</v>
      </c>
      <c r="E6254">
        <v>115</v>
      </c>
      <c r="F6254">
        <v>2053</v>
      </c>
      <c r="G6254">
        <v>20094</v>
      </c>
      <c r="H6254">
        <v>10029</v>
      </c>
      <c r="I6254">
        <v>1979</v>
      </c>
      <c r="J6254">
        <v>4.2928000000000003E-3</v>
      </c>
    </row>
    <row r="6255" spans="1:10" x14ac:dyDescent="0.2">
      <c r="A6255" t="s">
        <v>2170</v>
      </c>
      <c r="B6255">
        <v>310</v>
      </c>
      <c r="C6255">
        <v>1962</v>
      </c>
      <c r="D6255">
        <v>284885</v>
      </c>
      <c r="E6255">
        <v>120</v>
      </c>
      <c r="F6255">
        <v>2333</v>
      </c>
      <c r="G6255">
        <v>21122</v>
      </c>
      <c r="H6255">
        <v>10063</v>
      </c>
      <c r="I6255">
        <v>2084</v>
      </c>
      <c r="J6255">
        <v>4.4508000000000004E-3</v>
      </c>
    </row>
    <row r="6256" spans="1:10" x14ac:dyDescent="0.2">
      <c r="A6256" t="s">
        <v>2170</v>
      </c>
      <c r="B6256">
        <v>310</v>
      </c>
      <c r="C6256">
        <v>1963</v>
      </c>
      <c r="D6256">
        <v>350899</v>
      </c>
      <c r="E6256">
        <v>156</v>
      </c>
      <c r="F6256">
        <v>2374</v>
      </c>
      <c r="G6256">
        <v>23402</v>
      </c>
      <c r="H6256">
        <v>10091</v>
      </c>
      <c r="I6256">
        <v>2185</v>
      </c>
      <c r="J6256">
        <v>4.7387999999999996E-3</v>
      </c>
    </row>
    <row r="6257" spans="1:10" x14ac:dyDescent="0.2">
      <c r="A6257" t="s">
        <v>2170</v>
      </c>
      <c r="B6257">
        <v>310</v>
      </c>
      <c r="C6257">
        <v>1964</v>
      </c>
      <c r="D6257">
        <v>348290</v>
      </c>
      <c r="E6257">
        <v>156</v>
      </c>
      <c r="F6257">
        <v>2365</v>
      </c>
      <c r="G6257">
        <v>25515</v>
      </c>
      <c r="H6257">
        <v>10124</v>
      </c>
      <c r="I6257">
        <v>2360</v>
      </c>
      <c r="J6257">
        <v>4.6198999999999997E-3</v>
      </c>
    </row>
    <row r="6258" spans="1:10" x14ac:dyDescent="0.2">
      <c r="A6258" t="s">
        <v>2170</v>
      </c>
      <c r="B6258">
        <v>310</v>
      </c>
      <c r="C6258">
        <v>1965</v>
      </c>
      <c r="D6258">
        <v>280781</v>
      </c>
      <c r="E6258">
        <v>156</v>
      </c>
      <c r="F6258">
        <v>2520</v>
      </c>
      <c r="G6258">
        <v>25522</v>
      </c>
      <c r="H6258">
        <v>10153</v>
      </c>
      <c r="I6258">
        <v>2403</v>
      </c>
      <c r="J6258">
        <v>4.5246000000000001E-3</v>
      </c>
    </row>
    <row r="6259" spans="1:10" x14ac:dyDescent="0.2">
      <c r="A6259" t="s">
        <v>2170</v>
      </c>
      <c r="B6259">
        <v>310</v>
      </c>
      <c r="C6259">
        <v>1966</v>
      </c>
      <c r="D6259">
        <v>288647</v>
      </c>
      <c r="E6259">
        <v>156</v>
      </c>
      <c r="F6259">
        <v>2649</v>
      </c>
      <c r="G6259">
        <v>26014</v>
      </c>
      <c r="H6259">
        <v>10185</v>
      </c>
      <c r="I6259">
        <v>2447</v>
      </c>
      <c r="J6259">
        <v>4.3417999999999998E-3</v>
      </c>
    </row>
    <row r="6260" spans="1:10" x14ac:dyDescent="0.2">
      <c r="A6260" t="s">
        <v>2170</v>
      </c>
      <c r="B6260">
        <v>310</v>
      </c>
      <c r="C6260">
        <v>1967</v>
      </c>
      <c r="D6260">
        <v>320784</v>
      </c>
      <c r="E6260">
        <v>156</v>
      </c>
      <c r="F6260">
        <v>2739</v>
      </c>
      <c r="G6260">
        <v>25006</v>
      </c>
      <c r="H6260">
        <v>10223</v>
      </c>
      <c r="I6260">
        <v>2492</v>
      </c>
      <c r="J6260">
        <v>4.2239000000000001E-3</v>
      </c>
    </row>
    <row r="6261" spans="1:10" x14ac:dyDescent="0.2">
      <c r="A6261" t="s">
        <v>2170</v>
      </c>
      <c r="B6261">
        <v>310</v>
      </c>
      <c r="C6261">
        <v>1968</v>
      </c>
      <c r="D6261">
        <v>456158</v>
      </c>
      <c r="E6261">
        <v>146</v>
      </c>
      <c r="F6261">
        <v>2902</v>
      </c>
      <c r="G6261">
        <v>27664</v>
      </c>
      <c r="H6261">
        <v>10264</v>
      </c>
      <c r="I6261">
        <v>2600</v>
      </c>
      <c r="J6261">
        <v>4.1796000000000003E-3</v>
      </c>
    </row>
    <row r="6262" spans="1:10" x14ac:dyDescent="0.2">
      <c r="A6262" t="s">
        <v>2170</v>
      </c>
      <c r="B6262">
        <v>310</v>
      </c>
      <c r="C6262">
        <v>1969</v>
      </c>
      <c r="D6262">
        <v>947858</v>
      </c>
      <c r="E6262">
        <v>146</v>
      </c>
      <c r="F6262">
        <v>3033</v>
      </c>
      <c r="G6262">
        <v>28692</v>
      </c>
      <c r="H6262">
        <v>10303</v>
      </c>
      <c r="I6262">
        <v>2616</v>
      </c>
      <c r="J6262">
        <v>4.4282999999999996E-3</v>
      </c>
    </row>
    <row r="6263" spans="1:10" x14ac:dyDescent="0.2">
      <c r="A6263" t="s">
        <v>2170</v>
      </c>
      <c r="B6263">
        <v>310</v>
      </c>
      <c r="C6263">
        <v>1970</v>
      </c>
      <c r="D6263">
        <v>728753</v>
      </c>
      <c r="E6263">
        <v>146</v>
      </c>
      <c r="F6263">
        <v>3108</v>
      </c>
      <c r="G6263">
        <v>31509</v>
      </c>
      <c r="H6263">
        <v>10337</v>
      </c>
      <c r="I6263">
        <v>2631</v>
      </c>
      <c r="J6263">
        <v>4.1599999999999996E-3</v>
      </c>
    </row>
    <row r="6264" spans="1:10" x14ac:dyDescent="0.2">
      <c r="A6264" t="s">
        <v>2170</v>
      </c>
      <c r="B6264">
        <v>310</v>
      </c>
      <c r="C6264">
        <v>1971</v>
      </c>
      <c r="D6264">
        <v>1249100</v>
      </c>
      <c r="E6264">
        <v>146</v>
      </c>
      <c r="F6264">
        <v>3111</v>
      </c>
      <c r="G6264">
        <v>32190</v>
      </c>
      <c r="H6264">
        <v>10365</v>
      </c>
      <c r="I6264">
        <v>2773</v>
      </c>
      <c r="J6264">
        <v>4.4983000000000002E-3</v>
      </c>
    </row>
    <row r="6265" spans="1:10" x14ac:dyDescent="0.2">
      <c r="A6265" t="s">
        <v>2170</v>
      </c>
      <c r="B6265">
        <v>310</v>
      </c>
      <c r="C6265">
        <v>1972</v>
      </c>
      <c r="D6265">
        <v>1276800</v>
      </c>
      <c r="E6265">
        <v>146</v>
      </c>
      <c r="F6265">
        <v>3274</v>
      </c>
      <c r="G6265">
        <v>33597</v>
      </c>
      <c r="H6265">
        <v>10394</v>
      </c>
      <c r="I6265">
        <v>2793</v>
      </c>
      <c r="J6265">
        <v>4.3835000000000002E-3</v>
      </c>
    </row>
    <row r="6266" spans="1:10" x14ac:dyDescent="0.2">
      <c r="A6266" t="s">
        <v>2170</v>
      </c>
      <c r="B6266">
        <v>310</v>
      </c>
      <c r="C6266">
        <v>1973</v>
      </c>
      <c r="D6266">
        <v>1373900</v>
      </c>
      <c r="E6266">
        <v>140</v>
      </c>
      <c r="F6266">
        <v>3327</v>
      </c>
      <c r="G6266">
        <v>35840</v>
      </c>
      <c r="H6266">
        <v>10426</v>
      </c>
      <c r="I6266">
        <v>2845</v>
      </c>
      <c r="J6266">
        <v>4.2303999999999996E-3</v>
      </c>
    </row>
    <row r="6267" spans="1:10" x14ac:dyDescent="0.2">
      <c r="A6267" t="s">
        <v>2170</v>
      </c>
      <c r="B6267">
        <v>310</v>
      </c>
      <c r="C6267">
        <v>1974</v>
      </c>
      <c r="D6267">
        <v>1562000</v>
      </c>
      <c r="E6267">
        <v>125</v>
      </c>
      <c r="F6267">
        <v>3467</v>
      </c>
      <c r="G6267">
        <v>36753</v>
      </c>
      <c r="H6267">
        <v>10471</v>
      </c>
      <c r="I6267">
        <v>2864</v>
      </c>
      <c r="J6267">
        <v>4.1016999999999998E-3</v>
      </c>
    </row>
    <row r="6268" spans="1:10" x14ac:dyDescent="0.2">
      <c r="A6268" t="s">
        <v>2170</v>
      </c>
      <c r="B6268">
        <v>310</v>
      </c>
      <c r="C6268">
        <v>1975</v>
      </c>
      <c r="D6268">
        <v>1712200</v>
      </c>
      <c r="E6268">
        <v>118</v>
      </c>
      <c r="F6268">
        <v>3673</v>
      </c>
      <c r="G6268">
        <v>38664</v>
      </c>
      <c r="H6268">
        <v>10532</v>
      </c>
      <c r="I6268">
        <v>2895</v>
      </c>
      <c r="J6268">
        <v>4.1695999999999999E-3</v>
      </c>
    </row>
    <row r="6269" spans="1:10" x14ac:dyDescent="0.2">
      <c r="A6269" t="s">
        <v>2170</v>
      </c>
      <c r="B6269">
        <v>310</v>
      </c>
      <c r="C6269">
        <v>1976</v>
      </c>
      <c r="D6269">
        <v>1657400</v>
      </c>
      <c r="E6269">
        <v>118</v>
      </c>
      <c r="F6269">
        <v>3652</v>
      </c>
      <c r="G6269">
        <v>41503</v>
      </c>
      <c r="H6269">
        <v>10589</v>
      </c>
      <c r="I6269">
        <v>2924</v>
      </c>
      <c r="J6269">
        <v>4.0518000000000004E-3</v>
      </c>
    </row>
    <row r="6270" spans="1:10" x14ac:dyDescent="0.2">
      <c r="A6270" t="s">
        <v>2170</v>
      </c>
      <c r="B6270">
        <v>310</v>
      </c>
      <c r="C6270">
        <v>1977</v>
      </c>
      <c r="D6270">
        <v>1743200</v>
      </c>
      <c r="E6270">
        <v>122</v>
      </c>
      <c r="F6270">
        <v>3723</v>
      </c>
      <c r="G6270">
        <v>42748</v>
      </c>
      <c r="H6270">
        <v>10637</v>
      </c>
      <c r="I6270">
        <v>3051</v>
      </c>
      <c r="J6270">
        <v>4.0775000000000004E-3</v>
      </c>
    </row>
    <row r="6271" spans="1:10" x14ac:dyDescent="0.2">
      <c r="A6271" t="s">
        <v>2170</v>
      </c>
      <c r="B6271">
        <v>310</v>
      </c>
      <c r="C6271">
        <v>1978</v>
      </c>
      <c r="D6271">
        <v>2027100</v>
      </c>
      <c r="E6271">
        <v>122</v>
      </c>
      <c r="F6271">
        <v>3877</v>
      </c>
      <c r="G6271">
        <v>44802</v>
      </c>
      <c r="H6271">
        <v>10673</v>
      </c>
      <c r="I6271">
        <v>3182</v>
      </c>
      <c r="J6271">
        <v>4.0841999999999996E-3</v>
      </c>
    </row>
    <row r="6272" spans="1:10" x14ac:dyDescent="0.2">
      <c r="A6272" t="s">
        <v>2170</v>
      </c>
      <c r="B6272">
        <v>310</v>
      </c>
      <c r="C6272">
        <v>1979</v>
      </c>
      <c r="D6272">
        <v>2014800</v>
      </c>
      <c r="E6272">
        <v>121</v>
      </c>
      <c r="F6272">
        <v>3908</v>
      </c>
      <c r="G6272">
        <v>45637</v>
      </c>
      <c r="H6272">
        <v>10698</v>
      </c>
      <c r="I6272">
        <v>3127</v>
      </c>
      <c r="J6272">
        <v>3.9236000000000002E-3</v>
      </c>
    </row>
    <row r="6273" spans="1:10" x14ac:dyDescent="0.2">
      <c r="A6273" t="s">
        <v>2170</v>
      </c>
      <c r="B6273">
        <v>310</v>
      </c>
      <c r="C6273">
        <v>1980</v>
      </c>
      <c r="D6273">
        <v>2618459</v>
      </c>
      <c r="E6273">
        <v>120</v>
      </c>
      <c r="F6273">
        <v>3764</v>
      </c>
      <c r="G6273">
        <v>44913</v>
      </c>
      <c r="H6273">
        <v>10707</v>
      </c>
      <c r="I6273">
        <v>3130</v>
      </c>
      <c r="J6273">
        <v>3.9661999999999996E-3</v>
      </c>
    </row>
    <row r="6274" spans="1:10" x14ac:dyDescent="0.2">
      <c r="A6274" t="s">
        <v>2170</v>
      </c>
      <c r="B6274">
        <v>310</v>
      </c>
      <c r="C6274">
        <v>1981</v>
      </c>
      <c r="D6274">
        <v>2893015</v>
      </c>
      <c r="E6274">
        <v>119</v>
      </c>
      <c r="F6274">
        <v>3643</v>
      </c>
      <c r="G6274">
        <v>45411</v>
      </c>
      <c r="H6274">
        <v>10700</v>
      </c>
      <c r="I6274">
        <v>3151</v>
      </c>
      <c r="J6274">
        <v>3.9417000000000002E-3</v>
      </c>
    </row>
    <row r="6275" spans="1:10" x14ac:dyDescent="0.2">
      <c r="A6275" t="s">
        <v>2170</v>
      </c>
      <c r="B6275">
        <v>310</v>
      </c>
      <c r="C6275">
        <v>1982</v>
      </c>
      <c r="D6275">
        <v>3084079</v>
      </c>
      <c r="E6275">
        <v>119</v>
      </c>
      <c r="F6275">
        <v>3702</v>
      </c>
      <c r="G6275">
        <v>45796</v>
      </c>
      <c r="H6275">
        <v>10683</v>
      </c>
      <c r="I6275">
        <v>3169</v>
      </c>
      <c r="J6275">
        <v>3.9988000000000003E-3</v>
      </c>
    </row>
    <row r="6276" spans="1:10" x14ac:dyDescent="0.2">
      <c r="A6276" t="s">
        <v>2170</v>
      </c>
      <c r="B6276">
        <v>310</v>
      </c>
      <c r="C6276">
        <v>1983</v>
      </c>
      <c r="D6276">
        <v>3134502</v>
      </c>
      <c r="E6276">
        <v>118</v>
      </c>
      <c r="F6276">
        <v>3616</v>
      </c>
      <c r="G6276">
        <v>46899</v>
      </c>
      <c r="H6276">
        <v>10656</v>
      </c>
      <c r="I6276">
        <v>3176</v>
      </c>
      <c r="J6276">
        <v>3.9071000000000002E-3</v>
      </c>
    </row>
    <row r="6277" spans="1:10" x14ac:dyDescent="0.2">
      <c r="A6277" t="s">
        <v>2170</v>
      </c>
      <c r="B6277">
        <v>310</v>
      </c>
      <c r="C6277">
        <v>1984</v>
      </c>
      <c r="D6277">
        <v>2136477</v>
      </c>
      <c r="E6277">
        <v>118</v>
      </c>
      <c r="F6277">
        <v>3750</v>
      </c>
      <c r="G6277">
        <v>47550</v>
      </c>
      <c r="H6277">
        <v>10619</v>
      </c>
      <c r="I6277">
        <v>3288</v>
      </c>
      <c r="J6277">
        <v>3.6156000000000001E-3</v>
      </c>
    </row>
    <row r="6278" spans="1:10" x14ac:dyDescent="0.2">
      <c r="A6278" t="s">
        <v>2170</v>
      </c>
      <c r="B6278">
        <v>310</v>
      </c>
      <c r="C6278">
        <v>1985</v>
      </c>
      <c r="D6278">
        <v>1548973</v>
      </c>
      <c r="E6278">
        <v>117</v>
      </c>
      <c r="F6278">
        <v>3646</v>
      </c>
      <c r="G6278">
        <v>44722</v>
      </c>
      <c r="H6278">
        <v>10579</v>
      </c>
      <c r="I6278">
        <v>3306</v>
      </c>
      <c r="J6278">
        <v>3.3877E-3</v>
      </c>
    </row>
    <row r="6279" spans="1:10" x14ac:dyDescent="0.2">
      <c r="A6279" t="s">
        <v>2170</v>
      </c>
      <c r="B6279">
        <v>310</v>
      </c>
      <c r="C6279">
        <v>1986</v>
      </c>
      <c r="D6279">
        <v>2400000</v>
      </c>
      <c r="E6279">
        <v>116</v>
      </c>
      <c r="F6279">
        <v>3713</v>
      </c>
      <c r="G6279">
        <v>45236</v>
      </c>
      <c r="H6279">
        <v>10534</v>
      </c>
      <c r="I6279">
        <v>3330</v>
      </c>
      <c r="J6279">
        <v>3.5136E-3</v>
      </c>
    </row>
    <row r="6280" spans="1:10" x14ac:dyDescent="0.2">
      <c r="A6280" t="s">
        <v>2170</v>
      </c>
      <c r="B6280">
        <v>310</v>
      </c>
      <c r="C6280">
        <v>1987</v>
      </c>
      <c r="D6280">
        <v>2369000</v>
      </c>
      <c r="E6280">
        <v>116</v>
      </c>
      <c r="F6280">
        <v>3621</v>
      </c>
      <c r="G6280">
        <v>45202</v>
      </c>
      <c r="H6280">
        <v>10486</v>
      </c>
      <c r="I6280">
        <v>3352</v>
      </c>
      <c r="J6280">
        <v>3.3885999999999999E-3</v>
      </c>
    </row>
    <row r="6281" spans="1:10" x14ac:dyDescent="0.2">
      <c r="A6281" t="s">
        <v>2170</v>
      </c>
      <c r="B6281">
        <v>310</v>
      </c>
      <c r="C6281">
        <v>1988</v>
      </c>
      <c r="D6281">
        <v>975000</v>
      </c>
      <c r="E6281">
        <v>117</v>
      </c>
      <c r="F6281">
        <v>3583</v>
      </c>
      <c r="G6281">
        <v>44316</v>
      </c>
      <c r="H6281">
        <v>10443</v>
      </c>
      <c r="I6281">
        <v>3373</v>
      </c>
      <c r="J6281">
        <v>3.0206999999999999E-3</v>
      </c>
    </row>
    <row r="6282" spans="1:10" x14ac:dyDescent="0.2">
      <c r="A6282" t="s">
        <v>2170</v>
      </c>
      <c r="B6282">
        <v>310</v>
      </c>
      <c r="C6282">
        <v>1989</v>
      </c>
      <c r="D6282">
        <v>1810000</v>
      </c>
      <c r="E6282">
        <v>109</v>
      </c>
      <c r="F6282">
        <v>3220</v>
      </c>
      <c r="G6282">
        <v>43184</v>
      </c>
      <c r="H6282">
        <v>10398</v>
      </c>
      <c r="I6282">
        <v>3299</v>
      </c>
      <c r="J6282">
        <v>3.0641000000000002E-3</v>
      </c>
    </row>
    <row r="6283" spans="1:10" x14ac:dyDescent="0.2">
      <c r="A6283" t="s">
        <v>2170</v>
      </c>
      <c r="B6283">
        <v>310</v>
      </c>
      <c r="C6283">
        <v>1990</v>
      </c>
      <c r="D6283">
        <v>1450000</v>
      </c>
      <c r="E6283">
        <v>94</v>
      </c>
      <c r="F6283">
        <v>2730</v>
      </c>
      <c r="G6283">
        <v>40251</v>
      </c>
      <c r="H6283">
        <v>10365</v>
      </c>
      <c r="I6283">
        <v>3225</v>
      </c>
      <c r="J6283">
        <v>2.6718000000000002E-3</v>
      </c>
    </row>
    <row r="6284" spans="1:10" x14ac:dyDescent="0.2">
      <c r="A6284" t="s">
        <v>2170</v>
      </c>
      <c r="B6284">
        <v>310</v>
      </c>
      <c r="C6284">
        <v>1991</v>
      </c>
      <c r="D6284">
        <v>1240000</v>
      </c>
      <c r="E6284">
        <v>87</v>
      </c>
      <c r="F6284">
        <v>1900</v>
      </c>
      <c r="G6284">
        <v>38895</v>
      </c>
      <c r="H6284">
        <v>10346</v>
      </c>
      <c r="I6284">
        <v>3230</v>
      </c>
      <c r="J6284">
        <v>2.4946E-3</v>
      </c>
    </row>
    <row r="6285" spans="1:10" x14ac:dyDescent="0.2">
      <c r="A6285" t="s">
        <v>2170</v>
      </c>
      <c r="B6285">
        <v>310</v>
      </c>
      <c r="C6285">
        <v>1992</v>
      </c>
      <c r="D6285">
        <v>816800</v>
      </c>
      <c r="E6285">
        <v>78</v>
      </c>
      <c r="F6285">
        <v>1541</v>
      </c>
      <c r="G6285">
        <v>36111</v>
      </c>
      <c r="H6285">
        <v>10324</v>
      </c>
      <c r="I6285">
        <v>3207</v>
      </c>
      <c r="J6285">
        <v>2.2620000000000001E-3</v>
      </c>
    </row>
    <row r="6286" spans="1:10" x14ac:dyDescent="0.2">
      <c r="A6286" t="s">
        <v>2170</v>
      </c>
      <c r="B6286">
        <v>310</v>
      </c>
      <c r="C6286">
        <v>1993</v>
      </c>
      <c r="D6286">
        <v>702200</v>
      </c>
      <c r="E6286">
        <v>65</v>
      </c>
      <c r="F6286">
        <v>1752</v>
      </c>
      <c r="G6286">
        <v>37472</v>
      </c>
      <c r="H6286">
        <v>10294</v>
      </c>
      <c r="I6286">
        <v>3185</v>
      </c>
      <c r="J6286">
        <v>2.1889000000000001E-3</v>
      </c>
    </row>
    <row r="6287" spans="1:10" x14ac:dyDescent="0.2">
      <c r="A6287" t="s">
        <v>2170</v>
      </c>
      <c r="B6287">
        <v>310</v>
      </c>
      <c r="C6287">
        <v>1994</v>
      </c>
      <c r="D6287">
        <v>770000</v>
      </c>
      <c r="E6287">
        <v>60</v>
      </c>
      <c r="F6287">
        <v>1938</v>
      </c>
      <c r="G6287">
        <v>36260</v>
      </c>
      <c r="H6287">
        <v>10261</v>
      </c>
      <c r="I6287">
        <v>3162</v>
      </c>
      <c r="J6287">
        <v>2.1538999999999998E-3</v>
      </c>
    </row>
    <row r="6288" spans="1:10" x14ac:dyDescent="0.2">
      <c r="A6288" t="s">
        <v>2170</v>
      </c>
      <c r="B6288">
        <v>310</v>
      </c>
      <c r="C6288">
        <v>1995</v>
      </c>
      <c r="D6288">
        <v>613000</v>
      </c>
      <c r="E6288">
        <v>60</v>
      </c>
      <c r="F6288">
        <v>1861</v>
      </c>
      <c r="G6288">
        <v>38642</v>
      </c>
      <c r="H6288">
        <v>10229</v>
      </c>
      <c r="I6288">
        <v>3094</v>
      </c>
      <c r="J6288">
        <v>2.0820999999999999E-3</v>
      </c>
    </row>
    <row r="6289" spans="1:10" x14ac:dyDescent="0.2">
      <c r="A6289" t="s">
        <v>2170</v>
      </c>
      <c r="B6289">
        <v>310</v>
      </c>
      <c r="C6289">
        <v>1996</v>
      </c>
      <c r="D6289">
        <v>713000</v>
      </c>
      <c r="E6289">
        <v>50</v>
      </c>
      <c r="F6289">
        <v>1872</v>
      </c>
      <c r="G6289">
        <v>39637</v>
      </c>
      <c r="H6289">
        <v>10193</v>
      </c>
      <c r="I6289">
        <v>3066</v>
      </c>
      <c r="J6289">
        <v>2.0086000000000001E-3</v>
      </c>
    </row>
    <row r="6290" spans="1:10" x14ac:dyDescent="0.2">
      <c r="A6290" t="s">
        <v>2170</v>
      </c>
      <c r="B6290">
        <v>310</v>
      </c>
      <c r="C6290">
        <v>1997</v>
      </c>
      <c r="D6290">
        <v>666000</v>
      </c>
      <c r="E6290">
        <v>50</v>
      </c>
      <c r="F6290">
        <v>1690</v>
      </c>
      <c r="G6290">
        <v>39059</v>
      </c>
      <c r="H6290">
        <v>10153</v>
      </c>
      <c r="I6290">
        <v>3032</v>
      </c>
      <c r="J6290">
        <v>1.9089E-3</v>
      </c>
    </row>
    <row r="6291" spans="1:10" x14ac:dyDescent="0.2">
      <c r="A6291" t="s">
        <v>2170</v>
      </c>
      <c r="B6291">
        <v>310</v>
      </c>
      <c r="C6291">
        <v>1998</v>
      </c>
      <c r="D6291">
        <v>673000</v>
      </c>
      <c r="E6291">
        <v>43</v>
      </c>
      <c r="F6291">
        <v>1816</v>
      </c>
      <c r="G6291">
        <v>39091</v>
      </c>
      <c r="H6291">
        <v>10116</v>
      </c>
      <c r="I6291">
        <v>3001</v>
      </c>
      <c r="J6291">
        <v>1.8904E-3</v>
      </c>
    </row>
    <row r="6292" spans="1:10" x14ac:dyDescent="0.2">
      <c r="A6292" t="s">
        <v>2170</v>
      </c>
      <c r="B6292">
        <v>310</v>
      </c>
      <c r="C6292">
        <v>1999</v>
      </c>
      <c r="D6292">
        <v>768000</v>
      </c>
      <c r="E6292">
        <v>51</v>
      </c>
      <c r="F6292">
        <v>1813</v>
      </c>
      <c r="G6292">
        <v>39588</v>
      </c>
      <c r="H6292">
        <v>10076</v>
      </c>
      <c r="I6292">
        <v>2970</v>
      </c>
      <c r="J6292">
        <v>1.9402E-3</v>
      </c>
    </row>
    <row r="6293" spans="1:10" x14ac:dyDescent="0.2">
      <c r="A6293" t="s">
        <v>2170</v>
      </c>
      <c r="B6293">
        <v>310</v>
      </c>
      <c r="C6293">
        <v>2000</v>
      </c>
      <c r="D6293">
        <v>805000</v>
      </c>
      <c r="E6293">
        <v>44</v>
      </c>
      <c r="F6293">
        <v>1871</v>
      </c>
      <c r="G6293">
        <v>38267</v>
      </c>
      <c r="H6293">
        <v>10036</v>
      </c>
      <c r="I6293">
        <v>2947</v>
      </c>
      <c r="J6293">
        <v>1.8293000000000001E-3</v>
      </c>
    </row>
    <row r="6294" spans="1:10" x14ac:dyDescent="0.2">
      <c r="A6294" t="s">
        <v>2170</v>
      </c>
      <c r="B6294">
        <v>310</v>
      </c>
      <c r="C6294">
        <v>2001</v>
      </c>
      <c r="D6294">
        <v>909000</v>
      </c>
      <c r="E6294">
        <v>34</v>
      </c>
      <c r="F6294">
        <v>1956</v>
      </c>
      <c r="G6294">
        <v>39917</v>
      </c>
      <c r="H6294">
        <v>10188</v>
      </c>
      <c r="I6294">
        <v>2924</v>
      </c>
      <c r="J6294">
        <v>1.8077E-3</v>
      </c>
    </row>
    <row r="6295" spans="1:10" x14ac:dyDescent="0.2">
      <c r="A6295" t="s">
        <v>2170</v>
      </c>
      <c r="B6295">
        <v>310</v>
      </c>
      <c r="C6295">
        <v>2002</v>
      </c>
      <c r="D6295">
        <v>1088000</v>
      </c>
      <c r="E6295">
        <v>33</v>
      </c>
      <c r="F6295">
        <v>2053</v>
      </c>
      <c r="G6295">
        <v>38646</v>
      </c>
      <c r="H6295">
        <v>10169</v>
      </c>
      <c r="I6295">
        <v>1769</v>
      </c>
      <c r="J6295">
        <v>1.7305000000000001E-3</v>
      </c>
    </row>
    <row r="6296" spans="1:10" x14ac:dyDescent="0.2">
      <c r="A6296" t="s">
        <v>2170</v>
      </c>
      <c r="B6296">
        <v>310</v>
      </c>
      <c r="C6296">
        <v>2003</v>
      </c>
      <c r="D6296">
        <v>1403000</v>
      </c>
      <c r="E6296">
        <v>33</v>
      </c>
      <c r="F6296">
        <v>1989</v>
      </c>
      <c r="G6296">
        <v>41280</v>
      </c>
      <c r="H6296">
        <v>10142</v>
      </c>
      <c r="I6296">
        <v>1765</v>
      </c>
      <c r="J6296">
        <v>1.7160999999999999E-3</v>
      </c>
    </row>
    <row r="6297" spans="1:10" x14ac:dyDescent="0.2">
      <c r="A6297" t="s">
        <v>2170</v>
      </c>
      <c r="B6297">
        <v>310</v>
      </c>
      <c r="C6297">
        <v>2004</v>
      </c>
      <c r="D6297">
        <v>1531000</v>
      </c>
      <c r="E6297">
        <v>33</v>
      </c>
      <c r="F6297">
        <v>1952</v>
      </c>
      <c r="G6297">
        <v>40758</v>
      </c>
      <c r="H6297">
        <v>10118</v>
      </c>
      <c r="I6297">
        <v>1760</v>
      </c>
      <c r="J6297">
        <v>1.6465E-3</v>
      </c>
    </row>
    <row r="6298" spans="1:10" x14ac:dyDescent="0.2">
      <c r="A6298" t="s">
        <v>2170</v>
      </c>
      <c r="B6298">
        <v>310</v>
      </c>
      <c r="C6298">
        <v>2005</v>
      </c>
      <c r="D6298">
        <v>1601000</v>
      </c>
      <c r="E6298">
        <v>32</v>
      </c>
      <c r="F6298">
        <v>1958</v>
      </c>
      <c r="G6298">
        <v>41951</v>
      </c>
      <c r="H6298">
        <v>10096</v>
      </c>
      <c r="I6298">
        <v>1756</v>
      </c>
      <c r="J6298">
        <v>1.6256E-3</v>
      </c>
    </row>
    <row r="6299" spans="1:10" x14ac:dyDescent="0.2">
      <c r="A6299" t="s">
        <v>2170</v>
      </c>
      <c r="B6299">
        <v>310</v>
      </c>
      <c r="C6299">
        <v>2006</v>
      </c>
      <c r="D6299">
        <v>1413000</v>
      </c>
      <c r="E6299">
        <v>32</v>
      </c>
      <c r="F6299">
        <v>2084</v>
      </c>
      <c r="G6299">
        <v>41252</v>
      </c>
      <c r="H6299">
        <v>10077</v>
      </c>
      <c r="I6299">
        <v>1752</v>
      </c>
      <c r="J6299">
        <v>1.5522000000000001E-3</v>
      </c>
    </row>
    <row r="6300" spans="1:10" x14ac:dyDescent="0.2">
      <c r="A6300" t="s">
        <v>2170</v>
      </c>
      <c r="B6300">
        <v>310</v>
      </c>
      <c r="C6300">
        <v>2007</v>
      </c>
      <c r="D6300">
        <v>1530000</v>
      </c>
      <c r="E6300">
        <v>32</v>
      </c>
      <c r="F6300">
        <v>2227</v>
      </c>
      <c r="G6300">
        <v>40475</v>
      </c>
      <c r="H6300">
        <v>10061</v>
      </c>
      <c r="I6300">
        <v>1747</v>
      </c>
      <c r="J6300">
        <v>1.5229E-3</v>
      </c>
    </row>
    <row r="6301" spans="1:10" x14ac:dyDescent="0.2">
      <c r="A6301" t="s">
        <v>2170</v>
      </c>
      <c r="B6301">
        <v>310</v>
      </c>
      <c r="C6301">
        <v>2008</v>
      </c>
      <c r="D6301">
        <v>1869000</v>
      </c>
      <c r="E6301">
        <v>32</v>
      </c>
      <c r="F6301">
        <v>2097</v>
      </c>
      <c r="G6301">
        <v>39919</v>
      </c>
      <c r="H6301">
        <v>10046</v>
      </c>
      <c r="I6301">
        <v>1743</v>
      </c>
      <c r="J6301">
        <v>1.5038E-3</v>
      </c>
    </row>
    <row r="6302" spans="1:10" x14ac:dyDescent="0.2">
      <c r="A6302" t="s">
        <v>2170</v>
      </c>
      <c r="B6302">
        <v>310</v>
      </c>
      <c r="C6302">
        <v>2009</v>
      </c>
      <c r="D6302">
        <v>1476000</v>
      </c>
      <c r="E6302">
        <v>25</v>
      </c>
      <c r="F6302">
        <v>1403</v>
      </c>
      <c r="G6302">
        <v>35922</v>
      </c>
      <c r="H6302">
        <v>10031</v>
      </c>
      <c r="I6302">
        <v>1739</v>
      </c>
      <c r="J6302">
        <v>1.2772E-3</v>
      </c>
    </row>
    <row r="6303" spans="1:10" x14ac:dyDescent="0.2">
      <c r="A6303" t="s">
        <v>2170</v>
      </c>
      <c r="B6303">
        <v>310</v>
      </c>
      <c r="C6303">
        <v>2010</v>
      </c>
      <c r="D6303">
        <v>1348000</v>
      </c>
      <c r="E6303">
        <v>29</v>
      </c>
      <c r="F6303">
        <v>1678</v>
      </c>
      <c r="G6303">
        <v>37638</v>
      </c>
      <c r="H6303">
        <v>10015</v>
      </c>
      <c r="I6303">
        <v>1734</v>
      </c>
      <c r="J6303">
        <v>1.2846000000000001E-3</v>
      </c>
    </row>
    <row r="6304" spans="1:10" x14ac:dyDescent="0.2">
      <c r="A6304" t="s">
        <v>2170</v>
      </c>
      <c r="B6304">
        <v>310</v>
      </c>
      <c r="C6304">
        <v>2011</v>
      </c>
      <c r="D6304">
        <v>1330000</v>
      </c>
      <c r="E6304">
        <v>30</v>
      </c>
      <c r="F6304">
        <v>1746</v>
      </c>
      <c r="G6304">
        <v>37171</v>
      </c>
      <c r="H6304">
        <v>9996</v>
      </c>
      <c r="I6304">
        <v>1730</v>
      </c>
      <c r="J6304">
        <v>1.2637E-3</v>
      </c>
    </row>
    <row r="6305" spans="1:10" x14ac:dyDescent="0.2">
      <c r="A6305" t="s">
        <v>2170</v>
      </c>
      <c r="B6305">
        <v>310</v>
      </c>
      <c r="C6305">
        <v>2012</v>
      </c>
      <c r="D6305">
        <v>1323000</v>
      </c>
      <c r="E6305">
        <v>23</v>
      </c>
      <c r="F6305">
        <v>1542</v>
      </c>
      <c r="G6305">
        <v>34556</v>
      </c>
      <c r="H6305">
        <v>9976</v>
      </c>
      <c r="I6305">
        <v>1726</v>
      </c>
      <c r="J6305">
        <v>1.1433999999999999E-3</v>
      </c>
    </row>
    <row r="6306" spans="1:10" x14ac:dyDescent="0.2">
      <c r="A6306" t="s">
        <v>2104</v>
      </c>
      <c r="B6306">
        <v>315</v>
      </c>
      <c r="C6306">
        <v>1918</v>
      </c>
      <c r="D6306">
        <v>19847</v>
      </c>
      <c r="E6306">
        <v>150</v>
      </c>
      <c r="F6306">
        <v>694</v>
      </c>
      <c r="G6306">
        <v>21780</v>
      </c>
      <c r="H6306">
        <v>13204</v>
      </c>
      <c r="I6306">
        <v>904</v>
      </c>
      <c r="J6306">
        <v>8.2968999999999994E-3</v>
      </c>
    </row>
    <row r="6307" spans="1:10" x14ac:dyDescent="0.2">
      <c r="A6307" t="s">
        <v>2104</v>
      </c>
      <c r="B6307">
        <v>315</v>
      </c>
      <c r="C6307">
        <v>1919</v>
      </c>
      <c r="D6307">
        <v>21741</v>
      </c>
      <c r="E6307">
        <v>150</v>
      </c>
      <c r="F6307">
        <v>786</v>
      </c>
      <c r="G6307">
        <v>20823</v>
      </c>
      <c r="H6307">
        <v>13398</v>
      </c>
      <c r="I6307">
        <v>929</v>
      </c>
      <c r="J6307">
        <v>1.05942E-2</v>
      </c>
    </row>
    <row r="6308" spans="1:10" x14ac:dyDescent="0.2">
      <c r="A6308" t="s">
        <v>2104</v>
      </c>
      <c r="B6308">
        <v>315</v>
      </c>
      <c r="C6308">
        <v>1920</v>
      </c>
      <c r="D6308">
        <v>23351</v>
      </c>
      <c r="E6308">
        <v>150</v>
      </c>
      <c r="F6308">
        <v>973</v>
      </c>
      <c r="G6308">
        <v>20579</v>
      </c>
      <c r="H6308">
        <v>13530</v>
      </c>
      <c r="I6308">
        <v>969</v>
      </c>
      <c r="J6308">
        <v>1.06993E-2</v>
      </c>
    </row>
    <row r="6309" spans="1:10" x14ac:dyDescent="0.2">
      <c r="A6309" t="s">
        <v>2104</v>
      </c>
      <c r="B6309">
        <v>315</v>
      </c>
      <c r="C6309">
        <v>1921</v>
      </c>
      <c r="D6309">
        <v>27478</v>
      </c>
      <c r="E6309">
        <v>150</v>
      </c>
      <c r="F6309">
        <v>918</v>
      </c>
      <c r="G6309">
        <v>19868</v>
      </c>
      <c r="H6309">
        <v>13664</v>
      </c>
      <c r="I6309">
        <v>1012</v>
      </c>
      <c r="J6309">
        <v>1.23915E-2</v>
      </c>
    </row>
    <row r="6310" spans="1:10" x14ac:dyDescent="0.2">
      <c r="A6310" t="s">
        <v>2104</v>
      </c>
      <c r="B6310">
        <v>315</v>
      </c>
      <c r="C6310">
        <v>1922</v>
      </c>
      <c r="D6310">
        <v>34809</v>
      </c>
      <c r="E6310">
        <v>150</v>
      </c>
      <c r="F6310">
        <v>721</v>
      </c>
      <c r="G6310">
        <v>17919</v>
      </c>
      <c r="H6310">
        <v>13796</v>
      </c>
      <c r="I6310">
        <v>1056</v>
      </c>
      <c r="J6310">
        <v>1.10169E-2</v>
      </c>
    </row>
    <row r="6311" spans="1:10" x14ac:dyDescent="0.2">
      <c r="A6311" t="s">
        <v>2104</v>
      </c>
      <c r="B6311">
        <v>315</v>
      </c>
      <c r="C6311">
        <v>1923</v>
      </c>
      <c r="D6311">
        <v>66784</v>
      </c>
      <c r="E6311">
        <v>150</v>
      </c>
      <c r="F6311">
        <v>1180</v>
      </c>
      <c r="G6311">
        <v>18752</v>
      </c>
      <c r="H6311">
        <v>13935</v>
      </c>
      <c r="I6311">
        <v>1102</v>
      </c>
      <c r="J6311">
        <v>1.33963E-2</v>
      </c>
    </row>
    <row r="6312" spans="1:10" x14ac:dyDescent="0.2">
      <c r="A6312" t="s">
        <v>2104</v>
      </c>
      <c r="B6312">
        <v>315</v>
      </c>
      <c r="C6312">
        <v>1924</v>
      </c>
      <c r="D6312">
        <v>64249</v>
      </c>
      <c r="E6312">
        <v>150</v>
      </c>
      <c r="F6312">
        <v>1350</v>
      </c>
      <c r="G6312">
        <v>23871</v>
      </c>
      <c r="H6312">
        <v>14074</v>
      </c>
      <c r="I6312">
        <v>1150</v>
      </c>
      <c r="J6312">
        <v>1.5789399999999999E-2</v>
      </c>
    </row>
    <row r="6313" spans="1:10" x14ac:dyDescent="0.2">
      <c r="A6313" t="s">
        <v>2104</v>
      </c>
      <c r="B6313">
        <v>315</v>
      </c>
      <c r="C6313">
        <v>1925</v>
      </c>
      <c r="D6313">
        <v>59127</v>
      </c>
      <c r="E6313">
        <v>125</v>
      </c>
      <c r="F6313">
        <v>1475</v>
      </c>
      <c r="G6313">
        <v>21312</v>
      </c>
      <c r="H6313">
        <v>14197</v>
      </c>
      <c r="I6313">
        <v>1200</v>
      </c>
      <c r="J6313">
        <v>1.3956E-2</v>
      </c>
    </row>
    <row r="6314" spans="1:10" x14ac:dyDescent="0.2">
      <c r="A6314" t="s">
        <v>2104</v>
      </c>
      <c r="B6314">
        <v>315</v>
      </c>
      <c r="C6314">
        <v>1926</v>
      </c>
      <c r="D6314">
        <v>48949</v>
      </c>
      <c r="E6314">
        <v>120</v>
      </c>
      <c r="F6314">
        <v>1345</v>
      </c>
      <c r="G6314">
        <v>21210</v>
      </c>
      <c r="H6314">
        <v>14312</v>
      </c>
      <c r="I6314">
        <v>1253</v>
      </c>
      <c r="J6314">
        <v>1.31442E-2</v>
      </c>
    </row>
    <row r="6315" spans="1:10" x14ac:dyDescent="0.2">
      <c r="A6315" t="s">
        <v>2104</v>
      </c>
      <c r="B6315">
        <v>315</v>
      </c>
      <c r="C6315">
        <v>1927</v>
      </c>
      <c r="D6315">
        <v>52114</v>
      </c>
      <c r="E6315">
        <v>127</v>
      </c>
      <c r="F6315">
        <v>1689</v>
      </c>
      <c r="G6315">
        <v>22601</v>
      </c>
      <c r="H6315">
        <v>14409</v>
      </c>
      <c r="I6315">
        <v>1307</v>
      </c>
      <c r="J6315">
        <v>1.35347E-2</v>
      </c>
    </row>
    <row r="6316" spans="1:10" x14ac:dyDescent="0.2">
      <c r="A6316" t="s">
        <v>2104</v>
      </c>
      <c r="B6316">
        <v>315</v>
      </c>
      <c r="C6316">
        <v>1928</v>
      </c>
      <c r="D6316">
        <v>53620</v>
      </c>
      <c r="E6316">
        <v>130</v>
      </c>
      <c r="F6316">
        <v>1973</v>
      </c>
      <c r="G6316">
        <v>24701</v>
      </c>
      <c r="H6316">
        <v>14500</v>
      </c>
      <c r="I6316">
        <v>1365</v>
      </c>
      <c r="J6316">
        <v>1.3846900000000001E-2</v>
      </c>
    </row>
    <row r="6317" spans="1:10" x14ac:dyDescent="0.2">
      <c r="A6317" t="s">
        <v>2104</v>
      </c>
      <c r="B6317">
        <v>315</v>
      </c>
      <c r="C6317">
        <v>1929</v>
      </c>
      <c r="D6317">
        <v>53043</v>
      </c>
      <c r="E6317">
        <v>130</v>
      </c>
      <c r="F6317">
        <v>2193</v>
      </c>
      <c r="G6317">
        <v>27496</v>
      </c>
      <c r="H6317">
        <v>14589</v>
      </c>
      <c r="I6317">
        <v>1384</v>
      </c>
      <c r="J6317">
        <v>1.3851799999999999E-2</v>
      </c>
    </row>
    <row r="6318" spans="1:10" x14ac:dyDescent="0.2">
      <c r="A6318" t="s">
        <v>2104</v>
      </c>
      <c r="B6318">
        <v>315</v>
      </c>
      <c r="C6318">
        <v>1930</v>
      </c>
      <c r="D6318">
        <v>50335</v>
      </c>
      <c r="E6318">
        <v>130</v>
      </c>
      <c r="F6318">
        <v>1817</v>
      </c>
      <c r="G6318">
        <v>24374</v>
      </c>
      <c r="H6318">
        <v>14682</v>
      </c>
      <c r="I6318">
        <v>1417</v>
      </c>
      <c r="J6318">
        <v>1.36376E-2</v>
      </c>
    </row>
    <row r="6319" spans="1:10" x14ac:dyDescent="0.2">
      <c r="A6319" t="s">
        <v>2104</v>
      </c>
      <c r="B6319">
        <v>315</v>
      </c>
      <c r="C6319">
        <v>1931</v>
      </c>
      <c r="D6319">
        <v>52226</v>
      </c>
      <c r="E6319">
        <v>129</v>
      </c>
      <c r="F6319">
        <v>1514</v>
      </c>
      <c r="G6319">
        <v>22932</v>
      </c>
      <c r="H6319">
        <v>14786</v>
      </c>
      <c r="I6319">
        <v>1452</v>
      </c>
      <c r="J6319">
        <v>1.42802E-2</v>
      </c>
    </row>
    <row r="6320" spans="1:10" x14ac:dyDescent="0.2">
      <c r="A6320" t="s">
        <v>2104</v>
      </c>
      <c r="B6320">
        <v>315</v>
      </c>
      <c r="C6320">
        <v>1932</v>
      </c>
      <c r="D6320">
        <v>47952</v>
      </c>
      <c r="E6320">
        <v>118</v>
      </c>
      <c r="F6320">
        <v>672</v>
      </c>
      <c r="G6320">
        <v>20010</v>
      </c>
      <c r="H6320">
        <v>14886</v>
      </c>
      <c r="I6320">
        <v>1469</v>
      </c>
      <c r="J6320">
        <v>1.26398E-2</v>
      </c>
    </row>
    <row r="6321" spans="1:10" x14ac:dyDescent="0.2">
      <c r="A6321" t="s">
        <v>2104</v>
      </c>
      <c r="B6321">
        <v>315</v>
      </c>
      <c r="C6321">
        <v>1933</v>
      </c>
      <c r="D6321">
        <v>45995</v>
      </c>
      <c r="E6321">
        <v>122</v>
      </c>
      <c r="F6321">
        <v>734</v>
      </c>
      <c r="G6321">
        <v>18456</v>
      </c>
      <c r="H6321">
        <v>14977</v>
      </c>
      <c r="I6321">
        <v>1510</v>
      </c>
      <c r="J6321">
        <v>1.15849E-2</v>
      </c>
    </row>
    <row r="6322" spans="1:10" x14ac:dyDescent="0.2">
      <c r="A6322" t="s">
        <v>2104</v>
      </c>
      <c r="B6322">
        <v>315</v>
      </c>
      <c r="C6322">
        <v>1934</v>
      </c>
      <c r="D6322">
        <v>83542</v>
      </c>
      <c r="E6322">
        <v>118</v>
      </c>
      <c r="F6322">
        <v>940</v>
      </c>
      <c r="G6322">
        <v>18482</v>
      </c>
      <c r="H6322">
        <v>15057</v>
      </c>
      <c r="I6322">
        <v>1554</v>
      </c>
      <c r="J6322">
        <v>1.16052E-2</v>
      </c>
    </row>
    <row r="6323" spans="1:10" x14ac:dyDescent="0.2">
      <c r="A6323" t="s">
        <v>2104</v>
      </c>
      <c r="B6323">
        <v>315</v>
      </c>
      <c r="C6323">
        <v>1935</v>
      </c>
      <c r="D6323">
        <v>67319</v>
      </c>
      <c r="E6323">
        <v>117</v>
      </c>
      <c r="F6323">
        <v>1178</v>
      </c>
      <c r="G6323">
        <v>18960</v>
      </c>
      <c r="H6323">
        <v>15127</v>
      </c>
      <c r="I6323">
        <v>1596</v>
      </c>
      <c r="J6323">
        <v>1.0219900000000001E-2</v>
      </c>
    </row>
    <row r="6324" spans="1:10" x14ac:dyDescent="0.2">
      <c r="A6324" t="s">
        <v>2104</v>
      </c>
      <c r="B6324">
        <v>315</v>
      </c>
      <c r="C6324">
        <v>1936</v>
      </c>
      <c r="D6324">
        <v>83040</v>
      </c>
      <c r="E6324">
        <v>163</v>
      </c>
      <c r="F6324">
        <v>1538</v>
      </c>
      <c r="G6324">
        <v>20587</v>
      </c>
      <c r="H6324">
        <v>15187</v>
      </c>
      <c r="I6324">
        <v>1603</v>
      </c>
      <c r="J6324">
        <v>1.14535E-2</v>
      </c>
    </row>
    <row r="6325" spans="1:10" x14ac:dyDescent="0.2">
      <c r="A6325" t="s">
        <v>2104</v>
      </c>
      <c r="B6325">
        <v>315</v>
      </c>
      <c r="C6325">
        <v>1937</v>
      </c>
      <c r="D6325">
        <v>156591</v>
      </c>
      <c r="E6325">
        <v>163</v>
      </c>
      <c r="F6325">
        <v>2301</v>
      </c>
      <c r="G6325">
        <v>25042</v>
      </c>
      <c r="H6325">
        <v>15250</v>
      </c>
      <c r="I6325">
        <v>1619</v>
      </c>
      <c r="J6325">
        <v>1.2969E-2</v>
      </c>
    </row>
    <row r="6326" spans="1:10" x14ac:dyDescent="0.2">
      <c r="A6326" t="s">
        <v>2104</v>
      </c>
      <c r="B6326">
        <v>315</v>
      </c>
      <c r="C6326">
        <v>1938</v>
      </c>
      <c r="D6326">
        <v>201459</v>
      </c>
      <c r="E6326">
        <v>163</v>
      </c>
      <c r="F6326">
        <v>1800</v>
      </c>
      <c r="G6326">
        <v>27589</v>
      </c>
      <c r="H6326">
        <v>14600</v>
      </c>
      <c r="I6326">
        <v>1623</v>
      </c>
      <c r="J6326">
        <v>1.3047700000000001E-2</v>
      </c>
    </row>
    <row r="6327" spans="1:10" x14ac:dyDescent="0.2">
      <c r="A6327" t="s">
        <v>2104</v>
      </c>
      <c r="B6327">
        <v>315</v>
      </c>
      <c r="C6327">
        <v>1939</v>
      </c>
      <c r="D6327">
        <v>268742</v>
      </c>
      <c r="E6327">
        <v>163</v>
      </c>
      <c r="F6327">
        <v>2421</v>
      </c>
      <c r="G6327">
        <v>30745</v>
      </c>
      <c r="H6327">
        <v>14680</v>
      </c>
      <c r="I6327">
        <v>1636</v>
      </c>
      <c r="J6327">
        <v>1.21637E-2</v>
      </c>
    </row>
    <row r="6328" spans="1:10" x14ac:dyDescent="0.2">
      <c r="A6328" t="s">
        <v>2104</v>
      </c>
      <c r="B6328">
        <v>315</v>
      </c>
      <c r="C6328">
        <v>1945</v>
      </c>
      <c r="D6328">
        <v>305677</v>
      </c>
      <c r="E6328">
        <v>250</v>
      </c>
      <c r="F6328">
        <v>993</v>
      </c>
      <c r="G6328">
        <v>21491</v>
      </c>
      <c r="H6328">
        <v>14150</v>
      </c>
      <c r="I6328">
        <v>1641</v>
      </c>
      <c r="J6328">
        <v>6.8647999999999999E-3</v>
      </c>
    </row>
    <row r="6329" spans="1:10" x14ac:dyDescent="0.2">
      <c r="A6329" t="s">
        <v>2104</v>
      </c>
      <c r="B6329">
        <v>315</v>
      </c>
      <c r="C6329">
        <v>1946</v>
      </c>
      <c r="D6329">
        <v>379912</v>
      </c>
      <c r="E6329">
        <v>250</v>
      </c>
      <c r="F6329">
        <v>1677</v>
      </c>
      <c r="G6329">
        <v>26595</v>
      </c>
      <c r="H6329">
        <v>12920</v>
      </c>
      <c r="I6329">
        <v>1657</v>
      </c>
      <c r="J6329">
        <v>1.1035400000000001E-2</v>
      </c>
    </row>
    <row r="6330" spans="1:10" x14ac:dyDescent="0.2">
      <c r="A6330" t="s">
        <v>2104</v>
      </c>
      <c r="B6330">
        <v>315</v>
      </c>
      <c r="C6330">
        <v>1947</v>
      </c>
      <c r="D6330">
        <v>466921</v>
      </c>
      <c r="E6330">
        <v>250</v>
      </c>
      <c r="F6330">
        <v>2286</v>
      </c>
      <c r="G6330">
        <v>30378</v>
      </c>
      <c r="H6330">
        <v>12160</v>
      </c>
      <c r="I6330">
        <v>1666</v>
      </c>
      <c r="J6330">
        <v>1.20438E-2</v>
      </c>
    </row>
    <row r="6331" spans="1:10" x14ac:dyDescent="0.2">
      <c r="A6331" t="s">
        <v>2104</v>
      </c>
      <c r="B6331">
        <v>315</v>
      </c>
      <c r="C6331">
        <v>1948</v>
      </c>
      <c r="D6331">
        <v>537758</v>
      </c>
      <c r="E6331">
        <v>250</v>
      </c>
      <c r="F6331">
        <v>2621</v>
      </c>
      <c r="G6331">
        <v>31659</v>
      </c>
      <c r="H6331">
        <v>12339</v>
      </c>
      <c r="I6331">
        <v>1684</v>
      </c>
      <c r="J6331">
        <v>1.26014E-2</v>
      </c>
    </row>
    <row r="6332" spans="1:10" x14ac:dyDescent="0.2">
      <c r="A6332" t="s">
        <v>2104</v>
      </c>
      <c r="B6332">
        <v>315</v>
      </c>
      <c r="C6332">
        <v>1949</v>
      </c>
      <c r="D6332">
        <v>618566</v>
      </c>
      <c r="E6332">
        <v>250</v>
      </c>
      <c r="F6332">
        <v>2806</v>
      </c>
      <c r="G6332">
        <v>34532</v>
      </c>
      <c r="H6332">
        <v>12339</v>
      </c>
      <c r="I6332">
        <v>1703</v>
      </c>
      <c r="J6332">
        <v>1.2612999999999999E-2</v>
      </c>
    </row>
    <row r="6333" spans="1:10" x14ac:dyDescent="0.2">
      <c r="A6333" t="s">
        <v>2104</v>
      </c>
      <c r="B6333">
        <v>315</v>
      </c>
      <c r="C6333">
        <v>1950</v>
      </c>
      <c r="D6333">
        <v>726940</v>
      </c>
      <c r="E6333">
        <v>250</v>
      </c>
      <c r="F6333">
        <v>3122</v>
      </c>
      <c r="G6333">
        <v>30956</v>
      </c>
      <c r="H6333">
        <v>12389</v>
      </c>
      <c r="I6333">
        <v>1722</v>
      </c>
      <c r="J6333">
        <v>1.24651E-2</v>
      </c>
    </row>
    <row r="6334" spans="1:10" x14ac:dyDescent="0.2">
      <c r="A6334" t="s">
        <v>2104</v>
      </c>
      <c r="B6334">
        <v>315</v>
      </c>
      <c r="C6334">
        <v>1951</v>
      </c>
      <c r="D6334">
        <v>893010</v>
      </c>
      <c r="E6334">
        <v>250</v>
      </c>
      <c r="F6334">
        <v>3455</v>
      </c>
      <c r="G6334">
        <v>32902</v>
      </c>
      <c r="H6334">
        <v>12532</v>
      </c>
      <c r="I6334">
        <v>1741</v>
      </c>
      <c r="J6334">
        <v>1.15531E-2</v>
      </c>
    </row>
    <row r="6335" spans="1:10" x14ac:dyDescent="0.2">
      <c r="A6335" t="s">
        <v>2104</v>
      </c>
      <c r="B6335">
        <v>315</v>
      </c>
      <c r="C6335">
        <v>1952</v>
      </c>
      <c r="D6335">
        <v>821650</v>
      </c>
      <c r="E6335">
        <v>250</v>
      </c>
      <c r="F6335">
        <v>3754</v>
      </c>
      <c r="G6335">
        <v>35130</v>
      </c>
      <c r="H6335">
        <v>12683</v>
      </c>
      <c r="I6335">
        <v>1761</v>
      </c>
      <c r="J6335">
        <v>1.0937799999999999E-2</v>
      </c>
    </row>
    <row r="6336" spans="1:10" x14ac:dyDescent="0.2">
      <c r="A6336" t="s">
        <v>2104</v>
      </c>
      <c r="B6336">
        <v>315</v>
      </c>
      <c r="C6336">
        <v>1953</v>
      </c>
      <c r="D6336">
        <v>764401</v>
      </c>
      <c r="E6336">
        <v>250</v>
      </c>
      <c r="F6336">
        <v>4366</v>
      </c>
      <c r="G6336">
        <v>36480</v>
      </c>
      <c r="H6336">
        <v>12820</v>
      </c>
      <c r="I6336">
        <v>1781</v>
      </c>
      <c r="J6336">
        <v>1.08007E-2</v>
      </c>
    </row>
    <row r="6337" spans="1:10" x14ac:dyDescent="0.2">
      <c r="A6337" t="s">
        <v>2104</v>
      </c>
      <c r="B6337">
        <v>315</v>
      </c>
      <c r="C6337">
        <v>1954</v>
      </c>
      <c r="D6337">
        <v>717597</v>
      </c>
      <c r="E6337">
        <v>250</v>
      </c>
      <c r="F6337">
        <v>4270</v>
      </c>
      <c r="G6337">
        <v>39052</v>
      </c>
      <c r="H6337">
        <v>12952</v>
      </c>
      <c r="I6337">
        <v>1802</v>
      </c>
      <c r="J6337">
        <v>1.08711E-2</v>
      </c>
    </row>
    <row r="6338" spans="1:10" x14ac:dyDescent="0.2">
      <c r="A6338" t="s">
        <v>2104</v>
      </c>
      <c r="B6338">
        <v>315</v>
      </c>
      <c r="C6338">
        <v>1955</v>
      </c>
      <c r="D6338">
        <v>825411</v>
      </c>
      <c r="E6338">
        <v>250</v>
      </c>
      <c r="F6338">
        <v>4474</v>
      </c>
      <c r="G6338">
        <v>40506</v>
      </c>
      <c r="H6338">
        <v>13093</v>
      </c>
      <c r="I6338">
        <v>1822</v>
      </c>
      <c r="J6338">
        <v>9.9775000000000003E-3</v>
      </c>
    </row>
    <row r="6339" spans="1:10" x14ac:dyDescent="0.2">
      <c r="A6339" t="s">
        <v>2104</v>
      </c>
      <c r="B6339">
        <v>315</v>
      </c>
      <c r="C6339">
        <v>1956</v>
      </c>
      <c r="D6339">
        <v>917982</v>
      </c>
      <c r="E6339">
        <v>250</v>
      </c>
      <c r="F6339">
        <v>4882</v>
      </c>
      <c r="G6339">
        <v>43987</v>
      </c>
      <c r="H6339">
        <v>13229</v>
      </c>
      <c r="I6339">
        <v>1843</v>
      </c>
      <c r="J6339">
        <v>1.02734E-2</v>
      </c>
    </row>
    <row r="6340" spans="1:10" x14ac:dyDescent="0.2">
      <c r="A6340" t="s">
        <v>2104</v>
      </c>
      <c r="B6340">
        <v>315</v>
      </c>
      <c r="C6340">
        <v>1957</v>
      </c>
      <c r="D6340">
        <v>967198</v>
      </c>
      <c r="E6340">
        <v>250</v>
      </c>
      <c r="F6340">
        <v>5166</v>
      </c>
      <c r="G6340">
        <v>46643</v>
      </c>
      <c r="H6340">
        <v>13358</v>
      </c>
      <c r="I6340">
        <v>1865</v>
      </c>
      <c r="J6340">
        <v>1.03961E-2</v>
      </c>
    </row>
    <row r="6341" spans="1:10" x14ac:dyDescent="0.2">
      <c r="A6341" t="s">
        <v>2104</v>
      </c>
      <c r="B6341">
        <v>315</v>
      </c>
      <c r="C6341">
        <v>1958</v>
      </c>
      <c r="D6341">
        <v>961195</v>
      </c>
      <c r="E6341">
        <v>250</v>
      </c>
      <c r="F6341">
        <v>5509</v>
      </c>
      <c r="G6341">
        <v>51136</v>
      </c>
      <c r="H6341">
        <v>13474</v>
      </c>
      <c r="I6341">
        <v>1918</v>
      </c>
      <c r="J6341">
        <v>1.09429E-2</v>
      </c>
    </row>
    <row r="6342" spans="1:10" x14ac:dyDescent="0.2">
      <c r="A6342" t="s">
        <v>2104</v>
      </c>
      <c r="B6342">
        <v>315</v>
      </c>
      <c r="C6342">
        <v>1959</v>
      </c>
      <c r="D6342">
        <v>968001</v>
      </c>
      <c r="E6342">
        <v>303</v>
      </c>
      <c r="F6342">
        <v>6136</v>
      </c>
      <c r="G6342">
        <v>51304</v>
      </c>
      <c r="H6342">
        <v>13565</v>
      </c>
      <c r="I6342">
        <v>1931</v>
      </c>
      <c r="J6342">
        <v>1.10911E-2</v>
      </c>
    </row>
    <row r="6343" spans="1:10" x14ac:dyDescent="0.2">
      <c r="A6343" t="s">
        <v>2104</v>
      </c>
      <c r="B6343">
        <v>315</v>
      </c>
      <c r="C6343">
        <v>1960</v>
      </c>
      <c r="D6343">
        <v>1003203</v>
      </c>
      <c r="E6343">
        <v>303</v>
      </c>
      <c r="F6343">
        <v>6768</v>
      </c>
      <c r="G6343">
        <v>54574</v>
      </c>
      <c r="H6343">
        <v>13654</v>
      </c>
      <c r="I6343">
        <v>1944</v>
      </c>
      <c r="J6343">
        <v>1.0995700000000001E-2</v>
      </c>
    </row>
    <row r="6344" spans="1:10" x14ac:dyDescent="0.2">
      <c r="A6344" t="s">
        <v>2104</v>
      </c>
      <c r="B6344">
        <v>315</v>
      </c>
      <c r="C6344">
        <v>1961</v>
      </c>
      <c r="D6344">
        <v>1111500</v>
      </c>
      <c r="E6344">
        <v>310</v>
      </c>
      <c r="F6344">
        <v>7043</v>
      </c>
      <c r="G6344">
        <v>59156</v>
      </c>
      <c r="H6344">
        <v>13780</v>
      </c>
      <c r="I6344">
        <v>1958</v>
      </c>
      <c r="J6344">
        <v>1.13344E-2</v>
      </c>
    </row>
    <row r="6345" spans="1:10" x14ac:dyDescent="0.2">
      <c r="A6345" t="s">
        <v>2104</v>
      </c>
      <c r="B6345">
        <v>315</v>
      </c>
      <c r="C6345">
        <v>1962</v>
      </c>
      <c r="D6345">
        <v>1275300</v>
      </c>
      <c r="E6345">
        <v>305</v>
      </c>
      <c r="F6345">
        <v>7639</v>
      </c>
      <c r="G6345">
        <v>63408</v>
      </c>
      <c r="H6345">
        <v>13860</v>
      </c>
      <c r="I6345">
        <v>1971</v>
      </c>
      <c r="J6345">
        <v>1.1406299999999999E-2</v>
      </c>
    </row>
    <row r="6346" spans="1:10" x14ac:dyDescent="0.2">
      <c r="A6346" t="s">
        <v>2104</v>
      </c>
      <c r="B6346">
        <v>315</v>
      </c>
      <c r="C6346">
        <v>1963</v>
      </c>
      <c r="D6346">
        <v>1266994</v>
      </c>
      <c r="E6346">
        <v>301</v>
      </c>
      <c r="F6346">
        <v>7600</v>
      </c>
      <c r="G6346">
        <v>67140</v>
      </c>
      <c r="H6346">
        <v>13952</v>
      </c>
      <c r="I6346">
        <v>1985</v>
      </c>
      <c r="J6346">
        <v>1.0946900000000001E-2</v>
      </c>
    </row>
    <row r="6347" spans="1:10" x14ac:dyDescent="0.2">
      <c r="A6347" t="s">
        <v>2104</v>
      </c>
      <c r="B6347">
        <v>315</v>
      </c>
      <c r="C6347">
        <v>1964</v>
      </c>
      <c r="D6347">
        <v>1205602</v>
      </c>
      <c r="E6347">
        <v>301</v>
      </c>
      <c r="F6347">
        <v>8377</v>
      </c>
      <c r="G6347">
        <v>69928</v>
      </c>
      <c r="H6347">
        <v>14058</v>
      </c>
      <c r="I6347">
        <v>1999</v>
      </c>
      <c r="J6347">
        <v>1.06342E-2</v>
      </c>
    </row>
    <row r="6348" spans="1:10" x14ac:dyDescent="0.2">
      <c r="A6348" t="s">
        <v>2104</v>
      </c>
      <c r="B6348">
        <v>315</v>
      </c>
      <c r="C6348">
        <v>1965</v>
      </c>
      <c r="D6348">
        <v>1184626</v>
      </c>
      <c r="E6348">
        <v>267</v>
      </c>
      <c r="F6348">
        <v>8599</v>
      </c>
      <c r="G6348">
        <v>69061</v>
      </c>
      <c r="H6348">
        <v>14159</v>
      </c>
      <c r="I6348">
        <v>2048</v>
      </c>
      <c r="J6348">
        <v>1.01333E-2</v>
      </c>
    </row>
    <row r="6349" spans="1:10" x14ac:dyDescent="0.2">
      <c r="A6349" t="s">
        <v>2104</v>
      </c>
      <c r="B6349">
        <v>315</v>
      </c>
      <c r="C6349">
        <v>1966</v>
      </c>
      <c r="D6349">
        <v>1300925</v>
      </c>
      <c r="E6349">
        <v>259</v>
      </c>
      <c r="F6349">
        <v>9124</v>
      </c>
      <c r="G6349">
        <v>69605</v>
      </c>
      <c r="H6349">
        <v>14240</v>
      </c>
      <c r="I6349">
        <v>2098</v>
      </c>
      <c r="J6349">
        <v>9.7608999999999994E-3</v>
      </c>
    </row>
    <row r="6350" spans="1:10" x14ac:dyDescent="0.2">
      <c r="A6350" t="s">
        <v>2104</v>
      </c>
      <c r="B6350">
        <v>315</v>
      </c>
      <c r="C6350">
        <v>1967</v>
      </c>
      <c r="D6350">
        <v>1510973</v>
      </c>
      <c r="E6350">
        <v>259</v>
      </c>
      <c r="F6350">
        <v>10002</v>
      </c>
      <c r="G6350">
        <v>69506</v>
      </c>
      <c r="H6350">
        <v>14305</v>
      </c>
      <c r="I6350">
        <v>2172</v>
      </c>
      <c r="J6350">
        <v>9.8641000000000006E-3</v>
      </c>
    </row>
    <row r="6351" spans="1:10" x14ac:dyDescent="0.2">
      <c r="A6351" t="s">
        <v>2104</v>
      </c>
      <c r="B6351">
        <v>315</v>
      </c>
      <c r="C6351">
        <v>1968</v>
      </c>
      <c r="D6351">
        <v>1740938</v>
      </c>
      <c r="E6351">
        <v>250</v>
      </c>
      <c r="F6351">
        <v>10555</v>
      </c>
      <c r="G6351">
        <v>75908</v>
      </c>
      <c r="H6351">
        <v>14361</v>
      </c>
      <c r="I6351">
        <v>2202</v>
      </c>
      <c r="J6351">
        <v>9.6778000000000003E-3</v>
      </c>
    </row>
    <row r="6352" spans="1:10" x14ac:dyDescent="0.2">
      <c r="A6352" t="s">
        <v>2104</v>
      </c>
      <c r="B6352">
        <v>315</v>
      </c>
      <c r="C6352">
        <v>1969</v>
      </c>
      <c r="D6352">
        <v>1997507</v>
      </c>
      <c r="E6352">
        <v>210</v>
      </c>
      <c r="F6352">
        <v>10802</v>
      </c>
      <c r="G6352">
        <v>81288</v>
      </c>
      <c r="H6352">
        <v>14415</v>
      </c>
      <c r="I6352">
        <v>2256</v>
      </c>
      <c r="J6352">
        <v>9.2759999999999995E-3</v>
      </c>
    </row>
    <row r="6353" spans="1:10" x14ac:dyDescent="0.2">
      <c r="A6353" t="s">
        <v>2104</v>
      </c>
      <c r="B6353">
        <v>315</v>
      </c>
      <c r="C6353">
        <v>1970</v>
      </c>
      <c r="D6353">
        <v>2178178</v>
      </c>
      <c r="E6353">
        <v>222</v>
      </c>
      <c r="F6353">
        <v>11480</v>
      </c>
      <c r="G6353">
        <v>84385</v>
      </c>
      <c r="H6353">
        <v>14334</v>
      </c>
      <c r="I6353">
        <v>2310</v>
      </c>
      <c r="J6353">
        <v>9.2771999999999993E-3</v>
      </c>
    </row>
    <row r="6354" spans="1:10" x14ac:dyDescent="0.2">
      <c r="A6354" t="s">
        <v>2104</v>
      </c>
      <c r="B6354">
        <v>315</v>
      </c>
      <c r="C6354">
        <v>1971</v>
      </c>
      <c r="D6354">
        <v>2580700</v>
      </c>
      <c r="E6354">
        <v>222</v>
      </c>
      <c r="F6354">
        <v>12064</v>
      </c>
      <c r="G6354">
        <v>89393</v>
      </c>
      <c r="H6354">
        <v>14390</v>
      </c>
      <c r="I6354">
        <v>2331</v>
      </c>
      <c r="J6354">
        <v>9.7143999999999998E-3</v>
      </c>
    </row>
    <row r="6355" spans="1:10" x14ac:dyDescent="0.2">
      <c r="A6355" t="s">
        <v>2104</v>
      </c>
      <c r="B6355">
        <v>315</v>
      </c>
      <c r="C6355">
        <v>1972</v>
      </c>
      <c r="D6355">
        <v>2826300</v>
      </c>
      <c r="E6355">
        <v>221</v>
      </c>
      <c r="F6355">
        <v>12727</v>
      </c>
      <c r="G6355">
        <v>90937</v>
      </c>
      <c r="H6355">
        <v>14465</v>
      </c>
      <c r="I6355">
        <v>2329</v>
      </c>
      <c r="J6355">
        <v>9.5449000000000003E-3</v>
      </c>
    </row>
    <row r="6356" spans="1:10" x14ac:dyDescent="0.2">
      <c r="A6356" t="s">
        <v>2104</v>
      </c>
      <c r="B6356">
        <v>315</v>
      </c>
      <c r="C6356">
        <v>1973</v>
      </c>
      <c r="D6356">
        <v>3151000</v>
      </c>
      <c r="E6356">
        <v>223</v>
      </c>
      <c r="F6356">
        <v>13158</v>
      </c>
      <c r="G6356">
        <v>92173</v>
      </c>
      <c r="H6356">
        <v>14560</v>
      </c>
      <c r="I6356">
        <v>2369</v>
      </c>
      <c r="J6356">
        <v>9.2440999999999999E-3</v>
      </c>
    </row>
    <row r="6357" spans="1:10" x14ac:dyDescent="0.2">
      <c r="A6357" t="s">
        <v>2104</v>
      </c>
      <c r="B6357">
        <v>315</v>
      </c>
      <c r="C6357">
        <v>1974</v>
      </c>
      <c r="D6357">
        <v>3389700</v>
      </c>
      <c r="E6357">
        <v>218</v>
      </c>
      <c r="F6357">
        <v>13640</v>
      </c>
      <c r="G6357">
        <v>94287</v>
      </c>
      <c r="H6357">
        <v>14686</v>
      </c>
      <c r="I6357">
        <v>2379</v>
      </c>
      <c r="J6357">
        <v>9.1304999999999997E-3</v>
      </c>
    </row>
    <row r="6358" spans="1:10" x14ac:dyDescent="0.2">
      <c r="A6358" t="s">
        <v>2104</v>
      </c>
      <c r="B6358">
        <v>315</v>
      </c>
      <c r="C6358">
        <v>1975</v>
      </c>
      <c r="D6358">
        <v>3778500</v>
      </c>
      <c r="E6358">
        <v>210</v>
      </c>
      <c r="F6358">
        <v>14323</v>
      </c>
      <c r="G6358">
        <v>98375</v>
      </c>
      <c r="H6358">
        <v>14802</v>
      </c>
      <c r="I6358">
        <v>2421</v>
      </c>
      <c r="J6358">
        <v>9.5648E-3</v>
      </c>
    </row>
    <row r="6359" spans="1:10" x14ac:dyDescent="0.2">
      <c r="A6359" t="s">
        <v>2104</v>
      </c>
      <c r="B6359">
        <v>315</v>
      </c>
      <c r="C6359">
        <v>1976</v>
      </c>
      <c r="D6359">
        <v>4017100</v>
      </c>
      <c r="E6359">
        <v>210</v>
      </c>
      <c r="F6359">
        <v>14693</v>
      </c>
      <c r="G6359">
        <v>102520</v>
      </c>
      <c r="H6359">
        <v>14918</v>
      </c>
      <c r="I6359">
        <v>2519</v>
      </c>
      <c r="J6359">
        <v>9.4655999999999994E-3</v>
      </c>
    </row>
    <row r="6360" spans="1:10" x14ac:dyDescent="0.2">
      <c r="A6360" t="s">
        <v>2104</v>
      </c>
      <c r="B6360">
        <v>315</v>
      </c>
      <c r="C6360">
        <v>1977</v>
      </c>
      <c r="D6360">
        <v>4203400</v>
      </c>
      <c r="E6360">
        <v>180</v>
      </c>
      <c r="F6360">
        <v>15064</v>
      </c>
      <c r="G6360">
        <v>106206</v>
      </c>
      <c r="H6360">
        <v>15030</v>
      </c>
      <c r="I6360">
        <v>2561</v>
      </c>
      <c r="J6360">
        <v>9.3088000000000008E-3</v>
      </c>
    </row>
    <row r="6361" spans="1:10" x14ac:dyDescent="0.2">
      <c r="A6361" t="s">
        <v>2104</v>
      </c>
      <c r="B6361">
        <v>315</v>
      </c>
      <c r="C6361">
        <v>1978</v>
      </c>
      <c r="D6361">
        <v>4686400</v>
      </c>
      <c r="E6361">
        <v>183</v>
      </c>
      <c r="F6361">
        <v>15294</v>
      </c>
      <c r="G6361">
        <v>110581</v>
      </c>
      <c r="H6361">
        <v>15137</v>
      </c>
      <c r="I6361">
        <v>2604</v>
      </c>
      <c r="J6361">
        <v>9.1486999999999992E-3</v>
      </c>
    </row>
    <row r="6362" spans="1:10" x14ac:dyDescent="0.2">
      <c r="A6362" t="s">
        <v>2104</v>
      </c>
      <c r="B6362">
        <v>315</v>
      </c>
      <c r="C6362">
        <v>1979</v>
      </c>
      <c r="D6362">
        <v>5039800</v>
      </c>
      <c r="E6362">
        <v>187</v>
      </c>
      <c r="F6362">
        <v>14817</v>
      </c>
      <c r="G6362">
        <v>109165</v>
      </c>
      <c r="H6362">
        <v>15237</v>
      </c>
      <c r="I6362">
        <v>2659</v>
      </c>
      <c r="J6362">
        <v>8.7682999999999997E-3</v>
      </c>
    </row>
    <row r="6363" spans="1:10" x14ac:dyDescent="0.2">
      <c r="A6363" t="s">
        <v>2104</v>
      </c>
      <c r="B6363">
        <v>315</v>
      </c>
      <c r="C6363">
        <v>1980</v>
      </c>
      <c r="D6363">
        <v>5332014</v>
      </c>
      <c r="E6363">
        <v>190</v>
      </c>
      <c r="F6363">
        <v>15225</v>
      </c>
      <c r="G6363">
        <v>113034</v>
      </c>
      <c r="H6363">
        <v>15311</v>
      </c>
      <c r="I6363">
        <v>2757</v>
      </c>
      <c r="J6363">
        <v>8.9429999999999996E-3</v>
      </c>
    </row>
    <row r="6364" spans="1:10" x14ac:dyDescent="0.2">
      <c r="A6364" t="s">
        <v>2104</v>
      </c>
      <c r="B6364">
        <v>315</v>
      </c>
      <c r="C6364">
        <v>1981</v>
      </c>
      <c r="D6364">
        <v>5949861</v>
      </c>
      <c r="E6364">
        <v>194</v>
      </c>
      <c r="F6364">
        <v>15270</v>
      </c>
      <c r="G6364">
        <v>110909</v>
      </c>
      <c r="H6364">
        <v>15320</v>
      </c>
      <c r="I6364">
        <v>2759</v>
      </c>
      <c r="J6364">
        <v>9.0174000000000001E-3</v>
      </c>
    </row>
    <row r="6365" spans="1:10" x14ac:dyDescent="0.2">
      <c r="A6365" t="s">
        <v>2104</v>
      </c>
      <c r="B6365">
        <v>315</v>
      </c>
      <c r="C6365">
        <v>1982</v>
      </c>
      <c r="D6365">
        <v>6800127</v>
      </c>
      <c r="E6365">
        <v>198</v>
      </c>
      <c r="F6365">
        <v>14992</v>
      </c>
      <c r="G6365">
        <v>110274</v>
      </c>
      <c r="H6365">
        <v>15369</v>
      </c>
      <c r="I6365">
        <v>2761</v>
      </c>
      <c r="J6365">
        <v>9.3290999999999999E-3</v>
      </c>
    </row>
    <row r="6366" spans="1:10" x14ac:dyDescent="0.2">
      <c r="A6366" t="s">
        <v>2104</v>
      </c>
      <c r="B6366">
        <v>315</v>
      </c>
      <c r="C6366">
        <v>1983</v>
      </c>
      <c r="D6366">
        <v>7157239</v>
      </c>
      <c r="E6366">
        <v>202</v>
      </c>
      <c r="F6366">
        <v>15204</v>
      </c>
      <c r="G6366">
        <v>110145</v>
      </c>
      <c r="H6366">
        <v>15414</v>
      </c>
      <c r="I6366">
        <v>2776</v>
      </c>
      <c r="J6366">
        <v>9.2565000000000008E-3</v>
      </c>
    </row>
    <row r="6367" spans="1:10" x14ac:dyDescent="0.2">
      <c r="A6367" t="s">
        <v>2104</v>
      </c>
      <c r="B6367">
        <v>315</v>
      </c>
      <c r="C6367">
        <v>1984</v>
      </c>
      <c r="D6367">
        <v>5052634</v>
      </c>
      <c r="E6367">
        <v>206</v>
      </c>
      <c r="F6367">
        <v>14831</v>
      </c>
      <c r="G6367">
        <v>113875</v>
      </c>
      <c r="H6367">
        <v>15458</v>
      </c>
      <c r="I6367">
        <v>2909</v>
      </c>
      <c r="J6367">
        <v>8.4349000000000004E-3</v>
      </c>
    </row>
    <row r="6368" spans="1:10" x14ac:dyDescent="0.2">
      <c r="A6368" t="s">
        <v>2104</v>
      </c>
      <c r="B6368">
        <v>315</v>
      </c>
      <c r="C6368">
        <v>1985</v>
      </c>
      <c r="D6368">
        <v>4849000</v>
      </c>
      <c r="E6368">
        <v>210</v>
      </c>
      <c r="F6368">
        <v>15036</v>
      </c>
      <c r="G6368">
        <v>112883</v>
      </c>
      <c r="H6368">
        <v>15499</v>
      </c>
      <c r="I6368">
        <v>2918</v>
      </c>
      <c r="J6368">
        <v>8.3814000000000007E-3</v>
      </c>
    </row>
    <row r="6369" spans="1:10" x14ac:dyDescent="0.2">
      <c r="A6369" t="s">
        <v>2104</v>
      </c>
      <c r="B6369">
        <v>315</v>
      </c>
      <c r="C6369">
        <v>1986</v>
      </c>
      <c r="D6369">
        <v>4730000</v>
      </c>
      <c r="E6369">
        <v>214</v>
      </c>
      <c r="F6369">
        <v>15112</v>
      </c>
      <c r="G6369">
        <v>114682</v>
      </c>
      <c r="H6369">
        <v>15534</v>
      </c>
      <c r="I6369">
        <v>3041</v>
      </c>
      <c r="J6369">
        <v>8.3280999999999997E-3</v>
      </c>
    </row>
    <row r="6370" spans="1:10" x14ac:dyDescent="0.2">
      <c r="A6370" t="s">
        <v>2104</v>
      </c>
      <c r="B6370">
        <v>315</v>
      </c>
      <c r="C6370">
        <v>1987</v>
      </c>
      <c r="D6370">
        <v>5420000</v>
      </c>
      <c r="E6370">
        <v>215</v>
      </c>
      <c r="F6370">
        <v>15416</v>
      </c>
      <c r="G6370">
        <v>114332</v>
      </c>
      <c r="H6370">
        <v>15572</v>
      </c>
      <c r="I6370">
        <v>3153</v>
      </c>
      <c r="J6370">
        <v>8.2991999999999996E-3</v>
      </c>
    </row>
    <row r="6371" spans="1:10" x14ac:dyDescent="0.2">
      <c r="A6371" t="s">
        <v>2104</v>
      </c>
      <c r="B6371">
        <v>315</v>
      </c>
      <c r="C6371">
        <v>1988</v>
      </c>
      <c r="D6371">
        <v>5360000</v>
      </c>
      <c r="E6371">
        <v>211</v>
      </c>
      <c r="F6371">
        <v>15380</v>
      </c>
      <c r="G6371">
        <v>112995</v>
      </c>
      <c r="H6371">
        <v>15607</v>
      </c>
      <c r="I6371">
        <v>3183</v>
      </c>
      <c r="J6371">
        <v>7.9234000000000006E-3</v>
      </c>
    </row>
    <row r="6372" spans="1:10" x14ac:dyDescent="0.2">
      <c r="A6372" t="s">
        <v>2104</v>
      </c>
      <c r="B6372">
        <v>315</v>
      </c>
      <c r="C6372">
        <v>1989</v>
      </c>
      <c r="D6372">
        <v>4600000</v>
      </c>
      <c r="E6372">
        <v>175</v>
      </c>
      <c r="F6372">
        <v>15468</v>
      </c>
      <c r="G6372">
        <v>112016</v>
      </c>
      <c r="H6372">
        <v>15638</v>
      </c>
      <c r="I6372">
        <v>3195</v>
      </c>
      <c r="J6372">
        <v>7.7112999999999999E-3</v>
      </c>
    </row>
    <row r="6373" spans="1:10" x14ac:dyDescent="0.2">
      <c r="A6373" t="s">
        <v>2104</v>
      </c>
      <c r="B6373">
        <v>315</v>
      </c>
      <c r="C6373">
        <v>1990</v>
      </c>
      <c r="D6373">
        <v>4320000</v>
      </c>
      <c r="E6373">
        <v>198</v>
      </c>
      <c r="F6373">
        <v>14880</v>
      </c>
      <c r="G6373">
        <v>104729</v>
      </c>
      <c r="H6373">
        <v>15661</v>
      </c>
      <c r="I6373">
        <v>3208</v>
      </c>
      <c r="J6373">
        <v>7.3517000000000001E-3</v>
      </c>
    </row>
    <row r="6374" spans="1:10" x14ac:dyDescent="0.2">
      <c r="A6374" t="s">
        <v>2104</v>
      </c>
      <c r="B6374">
        <v>315</v>
      </c>
      <c r="C6374">
        <v>1991</v>
      </c>
      <c r="D6374">
        <v>946400</v>
      </c>
      <c r="E6374">
        <v>154</v>
      </c>
      <c r="F6374">
        <v>12072</v>
      </c>
      <c r="G6374">
        <v>96458</v>
      </c>
      <c r="H6374">
        <v>15583</v>
      </c>
      <c r="I6374">
        <v>3193</v>
      </c>
      <c r="J6374">
        <v>6.0797999999999998E-3</v>
      </c>
    </row>
    <row r="6375" spans="1:10" x14ac:dyDescent="0.2">
      <c r="A6375" t="s">
        <v>2104</v>
      </c>
      <c r="B6375">
        <v>315</v>
      </c>
      <c r="C6375">
        <v>1992</v>
      </c>
      <c r="D6375">
        <v>954000</v>
      </c>
      <c r="E6375">
        <v>154</v>
      </c>
      <c r="F6375">
        <v>7349</v>
      </c>
      <c r="G6375">
        <v>-9</v>
      </c>
      <c r="H6375">
        <v>15731</v>
      </c>
      <c r="I6375">
        <v>3193</v>
      </c>
      <c r="J6375">
        <v>4.6325000000000003E-3</v>
      </c>
    </row>
    <row r="6376" spans="1:10" x14ac:dyDescent="0.2">
      <c r="A6376" t="s">
        <v>2276</v>
      </c>
      <c r="B6376">
        <v>316</v>
      </c>
      <c r="C6376">
        <v>1993</v>
      </c>
      <c r="D6376">
        <v>808500</v>
      </c>
      <c r="E6376">
        <v>107</v>
      </c>
      <c r="F6376">
        <v>6732</v>
      </c>
      <c r="G6376">
        <v>62983</v>
      </c>
      <c r="H6376">
        <v>10331</v>
      </c>
      <c r="I6376">
        <v>2517</v>
      </c>
      <c r="J6376">
        <v>3.8925000000000001E-3</v>
      </c>
    </row>
    <row r="6377" spans="1:10" x14ac:dyDescent="0.2">
      <c r="A6377" t="s">
        <v>2276</v>
      </c>
      <c r="B6377">
        <v>316</v>
      </c>
      <c r="C6377">
        <v>1994</v>
      </c>
      <c r="D6377">
        <v>770300</v>
      </c>
      <c r="E6377">
        <v>90</v>
      </c>
      <c r="F6377">
        <v>7085</v>
      </c>
      <c r="G6377">
        <v>61201</v>
      </c>
      <c r="H6377">
        <v>10336</v>
      </c>
      <c r="I6377">
        <v>2413</v>
      </c>
      <c r="J6377">
        <v>3.7753999999999999E-3</v>
      </c>
    </row>
    <row r="6378" spans="1:10" x14ac:dyDescent="0.2">
      <c r="A6378" t="s">
        <v>2276</v>
      </c>
      <c r="B6378">
        <v>316</v>
      </c>
      <c r="C6378">
        <v>1995</v>
      </c>
      <c r="D6378">
        <v>1120000</v>
      </c>
      <c r="E6378">
        <v>68</v>
      </c>
      <c r="F6378">
        <v>7184</v>
      </c>
      <c r="G6378">
        <v>62399</v>
      </c>
      <c r="H6378">
        <v>10331</v>
      </c>
      <c r="I6378">
        <v>2403</v>
      </c>
      <c r="J6378">
        <v>3.64E-3</v>
      </c>
    </row>
    <row r="6379" spans="1:10" x14ac:dyDescent="0.2">
      <c r="A6379" t="s">
        <v>2276</v>
      </c>
      <c r="B6379">
        <v>316</v>
      </c>
      <c r="C6379">
        <v>1996</v>
      </c>
      <c r="D6379">
        <v>1176000</v>
      </c>
      <c r="E6379">
        <v>62</v>
      </c>
      <c r="F6379">
        <v>6509</v>
      </c>
      <c r="G6379">
        <v>64918</v>
      </c>
      <c r="H6379">
        <v>10315</v>
      </c>
      <c r="I6379">
        <v>2393</v>
      </c>
      <c r="J6379">
        <v>3.4512000000000002E-3</v>
      </c>
    </row>
    <row r="6380" spans="1:10" x14ac:dyDescent="0.2">
      <c r="A6380" t="s">
        <v>2276</v>
      </c>
      <c r="B6380">
        <v>316</v>
      </c>
      <c r="C6380">
        <v>1997</v>
      </c>
      <c r="D6380">
        <v>987000</v>
      </c>
      <c r="E6380">
        <v>55</v>
      </c>
      <c r="F6380">
        <v>6750</v>
      </c>
      <c r="G6380">
        <v>62582</v>
      </c>
      <c r="H6380">
        <v>10304</v>
      </c>
      <c r="I6380">
        <v>2383</v>
      </c>
      <c r="J6380">
        <v>3.2835999999999998E-3</v>
      </c>
    </row>
    <row r="6381" spans="1:10" x14ac:dyDescent="0.2">
      <c r="A6381" t="s">
        <v>2276</v>
      </c>
      <c r="B6381">
        <v>316</v>
      </c>
      <c r="C6381">
        <v>1998</v>
      </c>
      <c r="D6381">
        <v>1178000</v>
      </c>
      <c r="E6381">
        <v>56</v>
      </c>
      <c r="F6381">
        <v>6498</v>
      </c>
      <c r="G6381">
        <v>60356</v>
      </c>
      <c r="H6381">
        <v>10282</v>
      </c>
      <c r="I6381">
        <v>2387</v>
      </c>
      <c r="J6381">
        <v>3.2961000000000002E-3</v>
      </c>
    </row>
    <row r="6382" spans="1:10" x14ac:dyDescent="0.2">
      <c r="A6382" t="s">
        <v>2276</v>
      </c>
      <c r="B6382">
        <v>316</v>
      </c>
      <c r="C6382">
        <v>1999</v>
      </c>
      <c r="D6382">
        <v>1115000</v>
      </c>
      <c r="E6382">
        <v>54</v>
      </c>
      <c r="F6382">
        <v>5616</v>
      </c>
      <c r="G6382">
        <v>55614</v>
      </c>
      <c r="H6382">
        <v>10262</v>
      </c>
      <c r="I6382">
        <v>2172</v>
      </c>
      <c r="J6382">
        <v>2.9558000000000002E-3</v>
      </c>
    </row>
    <row r="6383" spans="1:10" x14ac:dyDescent="0.2">
      <c r="A6383" t="s">
        <v>2276</v>
      </c>
      <c r="B6383">
        <v>316</v>
      </c>
      <c r="C6383">
        <v>2000</v>
      </c>
      <c r="D6383">
        <v>1148000</v>
      </c>
      <c r="E6383">
        <v>58</v>
      </c>
      <c r="F6383">
        <v>6216</v>
      </c>
      <c r="G6383">
        <v>59503</v>
      </c>
      <c r="H6383">
        <v>10244</v>
      </c>
      <c r="I6383">
        <v>2160</v>
      </c>
      <c r="J6383">
        <v>3.0352999999999999E-3</v>
      </c>
    </row>
    <row r="6384" spans="1:10" x14ac:dyDescent="0.2">
      <c r="A6384" t="s">
        <v>2276</v>
      </c>
      <c r="B6384">
        <v>316</v>
      </c>
      <c r="C6384">
        <v>2001</v>
      </c>
      <c r="D6384">
        <v>1167000</v>
      </c>
      <c r="E6384">
        <v>54</v>
      </c>
      <c r="F6384">
        <v>6316</v>
      </c>
      <c r="G6384">
        <v>60626</v>
      </c>
      <c r="H6384">
        <v>10224</v>
      </c>
      <c r="I6384">
        <v>2147</v>
      </c>
      <c r="J6384">
        <v>3.0401E-3</v>
      </c>
    </row>
    <row r="6385" spans="1:10" x14ac:dyDescent="0.2">
      <c r="A6385" t="s">
        <v>2276</v>
      </c>
      <c r="B6385">
        <v>316</v>
      </c>
      <c r="C6385">
        <v>2002</v>
      </c>
      <c r="D6385">
        <v>1482000</v>
      </c>
      <c r="E6385">
        <v>49</v>
      </c>
      <c r="F6385">
        <v>6512</v>
      </c>
      <c r="G6385">
        <v>58912</v>
      </c>
      <c r="H6385">
        <v>10214</v>
      </c>
      <c r="I6385">
        <v>1559</v>
      </c>
      <c r="J6385">
        <v>2.9570999999999998E-3</v>
      </c>
    </row>
    <row r="6386" spans="1:10" x14ac:dyDescent="0.2">
      <c r="A6386" t="s">
        <v>2276</v>
      </c>
      <c r="B6386">
        <v>316</v>
      </c>
      <c r="C6386">
        <v>2003</v>
      </c>
      <c r="D6386">
        <v>1906000</v>
      </c>
      <c r="E6386">
        <v>57</v>
      </c>
      <c r="F6386">
        <v>6783</v>
      </c>
      <c r="G6386">
        <v>59755</v>
      </c>
      <c r="H6386">
        <v>10204</v>
      </c>
      <c r="I6386">
        <v>1570</v>
      </c>
      <c r="J6386">
        <v>2.9913000000000001E-3</v>
      </c>
    </row>
    <row r="6387" spans="1:10" x14ac:dyDescent="0.2">
      <c r="A6387" t="s">
        <v>2276</v>
      </c>
      <c r="B6387">
        <v>316</v>
      </c>
      <c r="C6387">
        <v>2004</v>
      </c>
      <c r="D6387">
        <v>2030000</v>
      </c>
      <c r="E6387">
        <v>40</v>
      </c>
      <c r="F6387">
        <v>7033</v>
      </c>
      <c r="G6387">
        <v>57885</v>
      </c>
      <c r="H6387">
        <v>10208</v>
      </c>
      <c r="I6387">
        <v>1581</v>
      </c>
      <c r="J6387">
        <v>2.7296E-3</v>
      </c>
    </row>
    <row r="6388" spans="1:10" x14ac:dyDescent="0.2">
      <c r="A6388" t="s">
        <v>2276</v>
      </c>
      <c r="B6388">
        <v>316</v>
      </c>
      <c r="C6388">
        <v>2005</v>
      </c>
      <c r="D6388">
        <v>2216000</v>
      </c>
      <c r="E6388">
        <v>22</v>
      </c>
      <c r="F6388">
        <v>6189</v>
      </c>
      <c r="G6388">
        <v>61096</v>
      </c>
      <c r="H6388">
        <v>10231</v>
      </c>
      <c r="I6388">
        <v>1591</v>
      </c>
      <c r="J6388">
        <v>2.4223000000000001E-3</v>
      </c>
    </row>
    <row r="6389" spans="1:10" x14ac:dyDescent="0.2">
      <c r="A6389" t="s">
        <v>2276</v>
      </c>
      <c r="B6389">
        <v>316</v>
      </c>
      <c r="C6389">
        <v>2006</v>
      </c>
      <c r="D6389">
        <v>2408000</v>
      </c>
      <c r="E6389">
        <v>22</v>
      </c>
      <c r="F6389">
        <v>6862</v>
      </c>
      <c r="G6389">
        <v>62244</v>
      </c>
      <c r="H6389">
        <v>10275</v>
      </c>
      <c r="I6389">
        <v>1602</v>
      </c>
      <c r="J6389">
        <v>2.4345999999999999E-3</v>
      </c>
    </row>
    <row r="6390" spans="1:10" x14ac:dyDescent="0.2">
      <c r="A6390" t="s">
        <v>2276</v>
      </c>
      <c r="B6390">
        <v>316</v>
      </c>
      <c r="C6390">
        <v>2007</v>
      </c>
      <c r="D6390">
        <v>2669000</v>
      </c>
      <c r="E6390">
        <v>25</v>
      </c>
      <c r="F6390">
        <v>7059</v>
      </c>
      <c r="G6390">
        <v>61453</v>
      </c>
      <c r="H6390">
        <v>10338</v>
      </c>
      <c r="I6390">
        <v>1613</v>
      </c>
      <c r="J6390">
        <v>2.3939E-3</v>
      </c>
    </row>
    <row r="6391" spans="1:10" x14ac:dyDescent="0.2">
      <c r="A6391" t="s">
        <v>2276</v>
      </c>
      <c r="B6391">
        <v>316</v>
      </c>
      <c r="C6391">
        <v>2008</v>
      </c>
      <c r="D6391">
        <v>3165000</v>
      </c>
      <c r="E6391">
        <v>23</v>
      </c>
      <c r="F6391">
        <v>6387</v>
      </c>
      <c r="G6391">
        <v>60993</v>
      </c>
      <c r="H6391">
        <v>10412</v>
      </c>
      <c r="I6391">
        <v>1624</v>
      </c>
      <c r="J6391">
        <v>2.2991999999999999E-3</v>
      </c>
    </row>
    <row r="6392" spans="1:10" x14ac:dyDescent="0.2">
      <c r="A6392" t="s">
        <v>2276</v>
      </c>
      <c r="B6392">
        <v>316</v>
      </c>
      <c r="C6392">
        <v>2009</v>
      </c>
      <c r="D6392">
        <v>3127000</v>
      </c>
      <c r="E6392">
        <v>24</v>
      </c>
      <c r="F6392">
        <v>4594</v>
      </c>
      <c r="G6392">
        <v>55590</v>
      </c>
      <c r="H6392">
        <v>10486</v>
      </c>
      <c r="I6392">
        <v>1635</v>
      </c>
      <c r="J6392">
        <v>2.0636999999999999E-3</v>
      </c>
    </row>
    <row r="6393" spans="1:10" x14ac:dyDescent="0.2">
      <c r="A6393" t="s">
        <v>2276</v>
      </c>
      <c r="B6393">
        <v>316</v>
      </c>
      <c r="C6393">
        <v>2010</v>
      </c>
      <c r="D6393">
        <v>2659000</v>
      </c>
      <c r="E6393">
        <v>18</v>
      </c>
      <c r="F6393">
        <v>5180</v>
      </c>
      <c r="G6393">
        <v>59697</v>
      </c>
      <c r="H6393">
        <v>10554</v>
      </c>
      <c r="I6393">
        <v>1646</v>
      </c>
      <c r="J6393">
        <v>1.9400999999999999E-3</v>
      </c>
    </row>
    <row r="6394" spans="1:10" x14ac:dyDescent="0.2">
      <c r="A6394" t="s">
        <v>2276</v>
      </c>
      <c r="B6394">
        <v>316</v>
      </c>
      <c r="C6394">
        <v>2011</v>
      </c>
      <c r="D6394">
        <v>2513000</v>
      </c>
      <c r="E6394">
        <v>23</v>
      </c>
      <c r="F6394">
        <v>5583</v>
      </c>
      <c r="G6394">
        <v>56813</v>
      </c>
      <c r="H6394">
        <v>10611</v>
      </c>
      <c r="I6394">
        <v>1658</v>
      </c>
      <c r="J6394">
        <v>1.9208999999999999E-3</v>
      </c>
    </row>
    <row r="6395" spans="1:10" x14ac:dyDescent="0.2">
      <c r="A6395" t="s">
        <v>2276</v>
      </c>
      <c r="B6395">
        <v>316</v>
      </c>
      <c r="C6395">
        <v>2012</v>
      </c>
      <c r="D6395">
        <v>2120000</v>
      </c>
      <c r="E6395">
        <v>25</v>
      </c>
      <c r="F6395">
        <v>5072</v>
      </c>
      <c r="G6395">
        <v>54943</v>
      </c>
      <c r="H6395">
        <v>10660</v>
      </c>
      <c r="I6395">
        <v>1669</v>
      </c>
      <c r="J6395">
        <v>1.7953000000000001E-3</v>
      </c>
    </row>
    <row r="6396" spans="1:10" x14ac:dyDescent="0.2">
      <c r="A6396" t="s">
        <v>2278</v>
      </c>
      <c r="B6396">
        <v>317</v>
      </c>
      <c r="C6396">
        <v>1993</v>
      </c>
      <c r="D6396">
        <v>348000</v>
      </c>
      <c r="E6396">
        <v>33</v>
      </c>
      <c r="F6396">
        <v>3922</v>
      </c>
      <c r="G6396">
        <v>26127</v>
      </c>
      <c r="H6396">
        <v>5325</v>
      </c>
      <c r="I6396">
        <v>676</v>
      </c>
      <c r="J6396">
        <v>1.7849000000000001E-3</v>
      </c>
    </row>
    <row r="6397" spans="1:10" x14ac:dyDescent="0.2">
      <c r="A6397" t="s">
        <v>2278</v>
      </c>
      <c r="B6397">
        <v>317</v>
      </c>
      <c r="C6397">
        <v>1994</v>
      </c>
      <c r="D6397">
        <v>315200</v>
      </c>
      <c r="E6397">
        <v>47</v>
      </c>
      <c r="F6397">
        <v>3948</v>
      </c>
      <c r="G6397">
        <v>25602</v>
      </c>
      <c r="H6397">
        <v>5347</v>
      </c>
      <c r="I6397">
        <v>683</v>
      </c>
      <c r="J6397">
        <v>1.8634999999999999E-3</v>
      </c>
    </row>
    <row r="6398" spans="1:10" x14ac:dyDescent="0.2">
      <c r="A6398" t="s">
        <v>2278</v>
      </c>
      <c r="B6398">
        <v>317</v>
      </c>
      <c r="C6398">
        <v>1995</v>
      </c>
      <c r="D6398">
        <v>455000</v>
      </c>
      <c r="E6398">
        <v>47</v>
      </c>
      <c r="F6398">
        <v>3975</v>
      </c>
      <c r="G6398">
        <v>27347</v>
      </c>
      <c r="H6398">
        <v>5364</v>
      </c>
      <c r="I6398">
        <v>691</v>
      </c>
      <c r="J6398">
        <v>1.8806000000000001E-3</v>
      </c>
    </row>
    <row r="6399" spans="1:10" x14ac:dyDescent="0.2">
      <c r="A6399" t="s">
        <v>2278</v>
      </c>
      <c r="B6399">
        <v>317</v>
      </c>
      <c r="C6399">
        <v>1996</v>
      </c>
      <c r="D6399">
        <v>469000</v>
      </c>
      <c r="E6399">
        <v>46</v>
      </c>
      <c r="F6399">
        <v>3602</v>
      </c>
      <c r="G6399">
        <v>27743</v>
      </c>
      <c r="H6399">
        <v>5374</v>
      </c>
      <c r="I6399">
        <v>693</v>
      </c>
      <c r="J6399">
        <v>1.7891999999999999E-3</v>
      </c>
    </row>
    <row r="6400" spans="1:10" x14ac:dyDescent="0.2">
      <c r="A6400" t="s">
        <v>2278</v>
      </c>
      <c r="B6400">
        <v>317</v>
      </c>
      <c r="C6400">
        <v>1997</v>
      </c>
      <c r="D6400">
        <v>414000</v>
      </c>
      <c r="E6400">
        <v>44</v>
      </c>
      <c r="F6400">
        <v>3835</v>
      </c>
      <c r="G6400">
        <v>27440</v>
      </c>
      <c r="H6400">
        <v>5383</v>
      </c>
      <c r="I6400">
        <v>692</v>
      </c>
      <c r="J6400">
        <v>1.7577999999999999E-3</v>
      </c>
    </row>
    <row r="6401" spans="1:10" x14ac:dyDescent="0.2">
      <c r="A6401" t="s">
        <v>2278</v>
      </c>
      <c r="B6401">
        <v>317</v>
      </c>
      <c r="C6401">
        <v>1998</v>
      </c>
      <c r="D6401">
        <v>423000</v>
      </c>
      <c r="E6401">
        <v>37</v>
      </c>
      <c r="F6401">
        <v>3428</v>
      </c>
      <c r="G6401">
        <v>27146</v>
      </c>
      <c r="H6401">
        <v>5377</v>
      </c>
      <c r="I6401">
        <v>691</v>
      </c>
      <c r="J6401">
        <v>1.6452999999999999E-3</v>
      </c>
    </row>
    <row r="6402" spans="1:10" x14ac:dyDescent="0.2">
      <c r="A6402" t="s">
        <v>2278</v>
      </c>
      <c r="B6402">
        <v>317</v>
      </c>
      <c r="C6402">
        <v>1999</v>
      </c>
      <c r="D6402">
        <v>305000</v>
      </c>
      <c r="E6402">
        <v>36</v>
      </c>
      <c r="F6402">
        <v>3569</v>
      </c>
      <c r="G6402">
        <v>27107</v>
      </c>
      <c r="H6402">
        <v>5382</v>
      </c>
      <c r="I6402">
        <v>682</v>
      </c>
      <c r="J6402">
        <v>1.6184000000000001E-3</v>
      </c>
    </row>
    <row r="6403" spans="1:10" x14ac:dyDescent="0.2">
      <c r="A6403" t="s">
        <v>2278</v>
      </c>
      <c r="B6403">
        <v>317</v>
      </c>
      <c r="C6403">
        <v>2000</v>
      </c>
      <c r="D6403">
        <v>342000</v>
      </c>
      <c r="E6403">
        <v>39</v>
      </c>
      <c r="F6403">
        <v>3733</v>
      </c>
      <c r="G6403">
        <v>26848</v>
      </c>
      <c r="H6403">
        <v>5387</v>
      </c>
      <c r="I6403">
        <v>674</v>
      </c>
      <c r="J6403">
        <v>1.6099E-3</v>
      </c>
    </row>
    <row r="6404" spans="1:10" x14ac:dyDescent="0.2">
      <c r="A6404" t="s">
        <v>2278</v>
      </c>
      <c r="B6404">
        <v>317</v>
      </c>
      <c r="C6404">
        <v>2001</v>
      </c>
      <c r="D6404">
        <v>386000</v>
      </c>
      <c r="E6404">
        <v>45</v>
      </c>
      <c r="F6404">
        <v>3989</v>
      </c>
      <c r="G6404">
        <v>28124</v>
      </c>
      <c r="H6404">
        <v>5380</v>
      </c>
      <c r="I6404">
        <v>665</v>
      </c>
      <c r="J6404">
        <v>1.7396E-3</v>
      </c>
    </row>
    <row r="6405" spans="1:10" x14ac:dyDescent="0.2">
      <c r="A6405" t="s">
        <v>2278</v>
      </c>
      <c r="B6405">
        <v>317</v>
      </c>
      <c r="C6405">
        <v>2002</v>
      </c>
      <c r="D6405">
        <v>464000</v>
      </c>
      <c r="E6405">
        <v>26</v>
      </c>
      <c r="F6405">
        <v>4275</v>
      </c>
      <c r="G6405">
        <v>27499</v>
      </c>
      <c r="H6405">
        <v>5388</v>
      </c>
      <c r="I6405">
        <v>428</v>
      </c>
      <c r="J6405">
        <v>1.5755000000000001E-3</v>
      </c>
    </row>
    <row r="6406" spans="1:10" x14ac:dyDescent="0.2">
      <c r="A6406" t="s">
        <v>2278</v>
      </c>
      <c r="B6406">
        <v>317</v>
      </c>
      <c r="C6406">
        <v>2003</v>
      </c>
      <c r="D6406">
        <v>626000</v>
      </c>
      <c r="E6406">
        <v>22</v>
      </c>
      <c r="F6406">
        <v>4588</v>
      </c>
      <c r="G6406">
        <v>27712</v>
      </c>
      <c r="H6406">
        <v>5387</v>
      </c>
      <c r="I6406">
        <v>427</v>
      </c>
      <c r="J6406">
        <v>1.5426999999999999E-3</v>
      </c>
    </row>
    <row r="6407" spans="1:10" x14ac:dyDescent="0.2">
      <c r="A6407" t="s">
        <v>2278</v>
      </c>
      <c r="B6407">
        <v>317</v>
      </c>
      <c r="C6407">
        <v>2004</v>
      </c>
      <c r="D6407">
        <v>730000</v>
      </c>
      <c r="E6407">
        <v>21</v>
      </c>
      <c r="F6407">
        <v>4454</v>
      </c>
      <c r="G6407">
        <v>27105</v>
      </c>
      <c r="H6407">
        <v>5388</v>
      </c>
      <c r="I6407">
        <v>427</v>
      </c>
      <c r="J6407">
        <v>1.4308999999999999E-3</v>
      </c>
    </row>
    <row r="6408" spans="1:10" x14ac:dyDescent="0.2">
      <c r="A6408" t="s">
        <v>2278</v>
      </c>
      <c r="B6408">
        <v>317</v>
      </c>
      <c r="C6408">
        <v>2005</v>
      </c>
      <c r="D6408">
        <v>824000</v>
      </c>
      <c r="E6408">
        <v>20</v>
      </c>
      <c r="F6408">
        <v>4485</v>
      </c>
      <c r="G6408">
        <v>26967</v>
      </c>
      <c r="H6408">
        <v>5391</v>
      </c>
      <c r="I6408">
        <v>426</v>
      </c>
      <c r="J6408">
        <v>1.3814000000000001E-3</v>
      </c>
    </row>
    <row r="6409" spans="1:10" x14ac:dyDescent="0.2">
      <c r="A6409" t="s">
        <v>2278</v>
      </c>
      <c r="B6409">
        <v>317</v>
      </c>
      <c r="C6409">
        <v>2006</v>
      </c>
      <c r="D6409">
        <v>917000</v>
      </c>
      <c r="E6409">
        <v>20</v>
      </c>
      <c r="F6409">
        <v>5093</v>
      </c>
      <c r="G6409">
        <v>26705</v>
      </c>
      <c r="H6409">
        <v>5397</v>
      </c>
      <c r="I6409">
        <v>424</v>
      </c>
      <c r="J6409">
        <v>1.4028999999999999E-3</v>
      </c>
    </row>
    <row r="6410" spans="1:10" x14ac:dyDescent="0.2">
      <c r="A6410" t="s">
        <v>2278</v>
      </c>
      <c r="B6410">
        <v>317</v>
      </c>
      <c r="C6410">
        <v>2007</v>
      </c>
      <c r="D6410">
        <v>1352000</v>
      </c>
      <c r="E6410">
        <v>15</v>
      </c>
      <c r="F6410">
        <v>5089</v>
      </c>
      <c r="G6410">
        <v>26581</v>
      </c>
      <c r="H6410">
        <v>5406</v>
      </c>
      <c r="I6410">
        <v>421</v>
      </c>
      <c r="J6410">
        <v>1.3462000000000001E-3</v>
      </c>
    </row>
    <row r="6411" spans="1:10" x14ac:dyDescent="0.2">
      <c r="A6411" t="s">
        <v>2278</v>
      </c>
      <c r="B6411">
        <v>317</v>
      </c>
      <c r="C6411">
        <v>2008</v>
      </c>
      <c r="D6411">
        <v>1477000</v>
      </c>
      <c r="E6411">
        <v>17</v>
      </c>
      <c r="F6411">
        <v>4489</v>
      </c>
      <c r="G6411">
        <v>26390</v>
      </c>
      <c r="H6411">
        <v>5415</v>
      </c>
      <c r="I6411">
        <v>419</v>
      </c>
      <c r="J6411">
        <v>1.2773999999999999E-3</v>
      </c>
    </row>
    <row r="6412" spans="1:10" x14ac:dyDescent="0.2">
      <c r="A6412" t="s">
        <v>2278</v>
      </c>
      <c r="B6412">
        <v>317</v>
      </c>
      <c r="C6412">
        <v>2009</v>
      </c>
      <c r="D6412">
        <v>1350000</v>
      </c>
      <c r="E6412">
        <v>17</v>
      </c>
      <c r="F6412">
        <v>3747</v>
      </c>
      <c r="G6412">
        <v>24503</v>
      </c>
      <c r="H6412">
        <v>5425</v>
      </c>
      <c r="I6412">
        <v>416</v>
      </c>
      <c r="J6412">
        <v>1.1839999999999999E-3</v>
      </c>
    </row>
    <row r="6413" spans="1:10" x14ac:dyDescent="0.2">
      <c r="A6413" t="s">
        <v>2278</v>
      </c>
      <c r="B6413">
        <v>317</v>
      </c>
      <c r="C6413">
        <v>2010</v>
      </c>
      <c r="D6413">
        <v>1130000</v>
      </c>
      <c r="E6413">
        <v>17</v>
      </c>
      <c r="F6413">
        <v>4583</v>
      </c>
      <c r="G6413">
        <v>25083</v>
      </c>
      <c r="H6413">
        <v>5433</v>
      </c>
      <c r="I6413">
        <v>414</v>
      </c>
      <c r="J6413">
        <v>1.1731000000000001E-3</v>
      </c>
    </row>
    <row r="6414" spans="1:10" x14ac:dyDescent="0.2">
      <c r="A6414" t="s">
        <v>2278</v>
      </c>
      <c r="B6414">
        <v>317</v>
      </c>
      <c r="C6414">
        <v>2011</v>
      </c>
      <c r="D6414">
        <v>1062000</v>
      </c>
      <c r="E6414">
        <v>17</v>
      </c>
      <c r="F6414">
        <v>4236</v>
      </c>
      <c r="G6414">
        <v>25257</v>
      </c>
      <c r="H6414">
        <v>5440</v>
      </c>
      <c r="I6414">
        <v>411</v>
      </c>
      <c r="J6414">
        <v>1.0866999999999999E-3</v>
      </c>
    </row>
    <row r="6415" spans="1:10" x14ac:dyDescent="0.2">
      <c r="A6415" t="s">
        <v>2278</v>
      </c>
      <c r="B6415">
        <v>317</v>
      </c>
      <c r="C6415">
        <v>2012</v>
      </c>
      <c r="D6415">
        <v>1016000</v>
      </c>
      <c r="E6415">
        <v>16</v>
      </c>
      <c r="F6415">
        <v>4403</v>
      </c>
      <c r="G6415">
        <v>23835</v>
      </c>
      <c r="H6415">
        <v>5446</v>
      </c>
      <c r="I6415">
        <v>408</v>
      </c>
      <c r="J6415">
        <v>1.0606999999999999E-3</v>
      </c>
    </row>
    <row r="6416" spans="1:10" x14ac:dyDescent="0.2">
      <c r="A6416" t="s">
        <v>2110</v>
      </c>
      <c r="B6416">
        <v>325</v>
      </c>
      <c r="C6416">
        <v>1816</v>
      </c>
      <c r="D6416">
        <v>836</v>
      </c>
      <c r="E6416">
        <v>19</v>
      </c>
      <c r="F6416">
        <v>0</v>
      </c>
      <c r="G6416">
        <v>0</v>
      </c>
      <c r="H6416">
        <v>3760</v>
      </c>
      <c r="I6416">
        <v>0</v>
      </c>
      <c r="J6416">
        <v>6.9693999999999997E-3</v>
      </c>
    </row>
    <row r="6417" spans="1:10" x14ac:dyDescent="0.2">
      <c r="A6417" t="s">
        <v>2110</v>
      </c>
      <c r="B6417">
        <v>325</v>
      </c>
      <c r="C6417">
        <v>1817</v>
      </c>
      <c r="D6417">
        <v>859</v>
      </c>
      <c r="E6417">
        <v>39</v>
      </c>
      <c r="F6417">
        <v>0</v>
      </c>
      <c r="G6417">
        <v>0</v>
      </c>
      <c r="H6417">
        <v>3794</v>
      </c>
      <c r="I6417">
        <v>0</v>
      </c>
      <c r="J6417">
        <v>9.0775000000000005E-3</v>
      </c>
    </row>
    <row r="6418" spans="1:10" x14ac:dyDescent="0.2">
      <c r="A6418" t="s">
        <v>2110</v>
      </c>
      <c r="B6418">
        <v>325</v>
      </c>
      <c r="C6418">
        <v>1818</v>
      </c>
      <c r="D6418">
        <v>867</v>
      </c>
      <c r="E6418">
        <v>39</v>
      </c>
      <c r="F6418">
        <v>0</v>
      </c>
      <c r="G6418">
        <v>0</v>
      </c>
      <c r="H6418">
        <v>3830</v>
      </c>
      <c r="I6418">
        <v>0</v>
      </c>
      <c r="J6418">
        <v>9.5309999999999995E-3</v>
      </c>
    </row>
    <row r="6419" spans="1:10" x14ac:dyDescent="0.2">
      <c r="A6419" t="s">
        <v>2110</v>
      </c>
      <c r="B6419">
        <v>325</v>
      </c>
      <c r="C6419">
        <v>1819</v>
      </c>
      <c r="D6419">
        <v>893</v>
      </c>
      <c r="E6419">
        <v>39</v>
      </c>
      <c r="F6419">
        <v>0</v>
      </c>
      <c r="G6419">
        <v>0</v>
      </c>
      <c r="H6419">
        <v>3865</v>
      </c>
      <c r="I6419">
        <v>0</v>
      </c>
      <c r="J6419">
        <v>9.3101999999999994E-3</v>
      </c>
    </row>
    <row r="6420" spans="1:10" x14ac:dyDescent="0.2">
      <c r="A6420" t="s">
        <v>2110</v>
      </c>
      <c r="B6420">
        <v>325</v>
      </c>
      <c r="C6420">
        <v>1820</v>
      </c>
      <c r="D6420">
        <v>908</v>
      </c>
      <c r="E6420">
        <v>41</v>
      </c>
      <c r="F6420">
        <v>0</v>
      </c>
      <c r="G6420">
        <v>0</v>
      </c>
      <c r="H6420">
        <v>3901</v>
      </c>
      <c r="I6420">
        <v>0</v>
      </c>
      <c r="J6420">
        <v>9.2055000000000001E-3</v>
      </c>
    </row>
    <row r="6421" spans="1:10" x14ac:dyDescent="0.2">
      <c r="A6421" t="s">
        <v>2110</v>
      </c>
      <c r="B6421">
        <v>325</v>
      </c>
      <c r="C6421">
        <v>1821</v>
      </c>
      <c r="D6421">
        <v>931</v>
      </c>
      <c r="E6421">
        <v>43</v>
      </c>
      <c r="F6421">
        <v>10</v>
      </c>
      <c r="G6421">
        <v>0</v>
      </c>
      <c r="H6421">
        <v>3938</v>
      </c>
      <c r="I6421">
        <v>0</v>
      </c>
      <c r="J6421">
        <v>1.08699E-2</v>
      </c>
    </row>
    <row r="6422" spans="1:10" x14ac:dyDescent="0.2">
      <c r="A6422" t="s">
        <v>2110</v>
      </c>
      <c r="B6422">
        <v>325</v>
      </c>
      <c r="C6422">
        <v>1822</v>
      </c>
      <c r="D6422">
        <v>967</v>
      </c>
      <c r="E6422">
        <v>56</v>
      </c>
      <c r="F6422">
        <v>10</v>
      </c>
      <c r="G6422">
        <v>0</v>
      </c>
      <c r="H6422">
        <v>3974</v>
      </c>
      <c r="I6422">
        <v>0</v>
      </c>
      <c r="J6422">
        <v>1.1979800000000001E-2</v>
      </c>
    </row>
    <row r="6423" spans="1:10" x14ac:dyDescent="0.2">
      <c r="A6423" t="s">
        <v>2110</v>
      </c>
      <c r="B6423">
        <v>325</v>
      </c>
      <c r="C6423">
        <v>1823</v>
      </c>
      <c r="D6423">
        <v>983</v>
      </c>
      <c r="E6423">
        <v>19</v>
      </c>
      <c r="F6423">
        <v>10</v>
      </c>
      <c r="G6423">
        <v>0</v>
      </c>
      <c r="H6423">
        <v>4011</v>
      </c>
      <c r="I6423">
        <v>0</v>
      </c>
      <c r="J6423">
        <v>9.2125999999999996E-3</v>
      </c>
    </row>
    <row r="6424" spans="1:10" x14ac:dyDescent="0.2">
      <c r="A6424" t="s">
        <v>2110</v>
      </c>
      <c r="B6424">
        <v>325</v>
      </c>
      <c r="C6424">
        <v>1824</v>
      </c>
      <c r="D6424">
        <v>1004</v>
      </c>
      <c r="E6424">
        <v>27</v>
      </c>
      <c r="F6424">
        <v>10</v>
      </c>
      <c r="G6424">
        <v>0</v>
      </c>
      <c r="H6424">
        <v>4049</v>
      </c>
      <c r="I6424">
        <v>0</v>
      </c>
      <c r="J6424">
        <v>9.9203999999999994E-3</v>
      </c>
    </row>
    <row r="6425" spans="1:10" x14ac:dyDescent="0.2">
      <c r="A6425" t="s">
        <v>2110</v>
      </c>
      <c r="B6425">
        <v>325</v>
      </c>
      <c r="C6425">
        <v>1825</v>
      </c>
      <c r="D6425">
        <v>1024</v>
      </c>
      <c r="E6425">
        <v>27</v>
      </c>
      <c r="F6425">
        <v>10</v>
      </c>
      <c r="G6425">
        <v>0</v>
      </c>
      <c r="H6425">
        <v>4086</v>
      </c>
      <c r="I6425">
        <v>0</v>
      </c>
      <c r="J6425">
        <v>1.01648E-2</v>
      </c>
    </row>
    <row r="6426" spans="1:10" x14ac:dyDescent="0.2">
      <c r="A6426" t="s">
        <v>2110</v>
      </c>
      <c r="B6426">
        <v>325</v>
      </c>
      <c r="C6426">
        <v>1826</v>
      </c>
      <c r="D6426">
        <v>1046</v>
      </c>
      <c r="E6426">
        <v>27</v>
      </c>
      <c r="F6426">
        <v>10</v>
      </c>
      <c r="G6426">
        <v>0</v>
      </c>
      <c r="H6426">
        <v>4124</v>
      </c>
      <c r="I6426">
        <v>0</v>
      </c>
      <c r="J6426">
        <v>1.0473700000000001E-2</v>
      </c>
    </row>
    <row r="6427" spans="1:10" x14ac:dyDescent="0.2">
      <c r="A6427" t="s">
        <v>2110</v>
      </c>
      <c r="B6427">
        <v>325</v>
      </c>
      <c r="C6427">
        <v>1827</v>
      </c>
      <c r="D6427">
        <v>1067</v>
      </c>
      <c r="E6427">
        <v>27</v>
      </c>
      <c r="F6427">
        <v>10</v>
      </c>
      <c r="G6427">
        <v>0</v>
      </c>
      <c r="H6427">
        <v>4163</v>
      </c>
      <c r="I6427">
        <v>104</v>
      </c>
      <c r="J6427">
        <v>1.2420499999999999E-2</v>
      </c>
    </row>
    <row r="6428" spans="1:10" x14ac:dyDescent="0.2">
      <c r="A6428" t="s">
        <v>2110</v>
      </c>
      <c r="B6428">
        <v>325</v>
      </c>
      <c r="C6428">
        <v>1828</v>
      </c>
      <c r="D6428">
        <v>1082</v>
      </c>
      <c r="E6428">
        <v>31</v>
      </c>
      <c r="F6428">
        <v>10</v>
      </c>
      <c r="G6428">
        <v>0</v>
      </c>
      <c r="H6428">
        <v>4201</v>
      </c>
      <c r="I6428">
        <v>112</v>
      </c>
      <c r="J6428">
        <v>1.2855999999999999E-2</v>
      </c>
    </row>
    <row r="6429" spans="1:10" x14ac:dyDescent="0.2">
      <c r="A6429" t="s">
        <v>2110</v>
      </c>
      <c r="B6429">
        <v>325</v>
      </c>
      <c r="C6429">
        <v>1829</v>
      </c>
      <c r="D6429">
        <v>1109</v>
      </c>
      <c r="E6429">
        <v>31</v>
      </c>
      <c r="F6429">
        <v>10</v>
      </c>
      <c r="G6429">
        <v>0</v>
      </c>
      <c r="H6429">
        <v>4240</v>
      </c>
      <c r="I6429">
        <v>122</v>
      </c>
      <c r="J6429">
        <v>1.2716099999999999E-2</v>
      </c>
    </row>
    <row r="6430" spans="1:10" x14ac:dyDescent="0.2">
      <c r="A6430" t="s">
        <v>2110</v>
      </c>
      <c r="B6430">
        <v>325</v>
      </c>
      <c r="C6430">
        <v>1830</v>
      </c>
      <c r="D6430">
        <v>1124</v>
      </c>
      <c r="E6430">
        <v>31</v>
      </c>
      <c r="F6430">
        <v>10</v>
      </c>
      <c r="G6430">
        <v>0</v>
      </c>
      <c r="H6430">
        <v>4280</v>
      </c>
      <c r="I6430">
        <v>131</v>
      </c>
      <c r="J6430">
        <v>1.23345E-2</v>
      </c>
    </row>
    <row r="6431" spans="1:10" x14ac:dyDescent="0.2">
      <c r="A6431" t="s">
        <v>2110</v>
      </c>
      <c r="B6431">
        <v>325</v>
      </c>
      <c r="C6431">
        <v>1831</v>
      </c>
      <c r="D6431">
        <v>1468</v>
      </c>
      <c r="E6431">
        <v>31</v>
      </c>
      <c r="F6431">
        <v>10</v>
      </c>
      <c r="G6431">
        <v>0</v>
      </c>
      <c r="H6431">
        <v>4320</v>
      </c>
      <c r="I6431">
        <v>142</v>
      </c>
      <c r="J6431">
        <v>1.25916E-2</v>
      </c>
    </row>
    <row r="6432" spans="1:10" x14ac:dyDescent="0.2">
      <c r="A6432" t="s">
        <v>2110</v>
      </c>
      <c r="B6432">
        <v>325</v>
      </c>
      <c r="C6432">
        <v>1832</v>
      </c>
      <c r="D6432">
        <v>1327</v>
      </c>
      <c r="E6432">
        <v>31</v>
      </c>
      <c r="F6432">
        <v>10</v>
      </c>
      <c r="G6432">
        <v>0</v>
      </c>
      <c r="H6432">
        <v>4360</v>
      </c>
      <c r="I6432">
        <v>153</v>
      </c>
      <c r="J6432">
        <v>1.2531199999999999E-2</v>
      </c>
    </row>
    <row r="6433" spans="1:10" x14ac:dyDescent="0.2">
      <c r="A6433" t="s">
        <v>2110</v>
      </c>
      <c r="B6433">
        <v>325</v>
      </c>
      <c r="C6433">
        <v>1833</v>
      </c>
      <c r="D6433">
        <v>1238</v>
      </c>
      <c r="E6433">
        <v>31</v>
      </c>
      <c r="F6433">
        <v>10</v>
      </c>
      <c r="G6433">
        <v>0</v>
      </c>
      <c r="H6433">
        <v>4401</v>
      </c>
      <c r="I6433">
        <v>166</v>
      </c>
      <c r="J6433">
        <v>1.2617700000000001E-2</v>
      </c>
    </row>
    <row r="6434" spans="1:10" x14ac:dyDescent="0.2">
      <c r="A6434" t="s">
        <v>2110</v>
      </c>
      <c r="B6434">
        <v>325</v>
      </c>
      <c r="C6434">
        <v>1834</v>
      </c>
      <c r="D6434">
        <v>1325</v>
      </c>
      <c r="E6434">
        <v>31</v>
      </c>
      <c r="F6434">
        <v>10</v>
      </c>
      <c r="G6434">
        <v>0</v>
      </c>
      <c r="H6434">
        <v>4449</v>
      </c>
      <c r="I6434">
        <v>179</v>
      </c>
      <c r="J6434">
        <v>1.3353800000000001E-2</v>
      </c>
    </row>
    <row r="6435" spans="1:10" x14ac:dyDescent="0.2">
      <c r="A6435" t="s">
        <v>2110</v>
      </c>
      <c r="B6435">
        <v>325</v>
      </c>
      <c r="C6435">
        <v>1835</v>
      </c>
      <c r="D6435">
        <v>1247</v>
      </c>
      <c r="E6435">
        <v>38</v>
      </c>
      <c r="F6435">
        <v>10</v>
      </c>
      <c r="G6435">
        <v>1</v>
      </c>
      <c r="H6435">
        <v>4498</v>
      </c>
      <c r="I6435">
        <v>193</v>
      </c>
      <c r="J6435">
        <v>1.38044E-2</v>
      </c>
    </row>
    <row r="6436" spans="1:10" x14ac:dyDescent="0.2">
      <c r="A6436" t="s">
        <v>2110</v>
      </c>
      <c r="B6436">
        <v>325</v>
      </c>
      <c r="C6436">
        <v>1836</v>
      </c>
      <c r="D6436">
        <v>1148</v>
      </c>
      <c r="E6436">
        <v>38</v>
      </c>
      <c r="F6436">
        <v>10</v>
      </c>
      <c r="G6436">
        <v>3</v>
      </c>
      <c r="H6436">
        <v>4548</v>
      </c>
      <c r="I6436">
        <v>209</v>
      </c>
      <c r="J6436">
        <v>1.3259E-2</v>
      </c>
    </row>
    <row r="6437" spans="1:10" x14ac:dyDescent="0.2">
      <c r="A6437" t="s">
        <v>2110</v>
      </c>
      <c r="B6437">
        <v>325</v>
      </c>
      <c r="C6437">
        <v>1837</v>
      </c>
      <c r="D6437">
        <v>1138</v>
      </c>
      <c r="E6437">
        <v>38</v>
      </c>
      <c r="F6437">
        <v>10</v>
      </c>
      <c r="G6437">
        <v>5</v>
      </c>
      <c r="H6437">
        <v>4599</v>
      </c>
      <c r="I6437">
        <v>226</v>
      </c>
      <c r="J6437">
        <v>1.3682400000000001E-2</v>
      </c>
    </row>
    <row r="6438" spans="1:10" x14ac:dyDescent="0.2">
      <c r="A6438" t="s">
        <v>2110</v>
      </c>
      <c r="B6438">
        <v>325</v>
      </c>
      <c r="C6438">
        <v>1838</v>
      </c>
      <c r="D6438">
        <v>1143</v>
      </c>
      <c r="E6438">
        <v>38</v>
      </c>
      <c r="F6438">
        <v>10</v>
      </c>
      <c r="G6438">
        <v>3</v>
      </c>
      <c r="H6438">
        <v>4650</v>
      </c>
      <c r="I6438">
        <v>226</v>
      </c>
      <c r="J6438">
        <v>1.33908E-2</v>
      </c>
    </row>
    <row r="6439" spans="1:10" x14ac:dyDescent="0.2">
      <c r="A6439" t="s">
        <v>2110</v>
      </c>
      <c r="B6439">
        <v>325</v>
      </c>
      <c r="C6439">
        <v>1839</v>
      </c>
      <c r="D6439">
        <v>1171</v>
      </c>
      <c r="E6439">
        <v>35</v>
      </c>
      <c r="F6439">
        <v>20</v>
      </c>
      <c r="G6439">
        <v>14</v>
      </c>
      <c r="H6439">
        <v>4655</v>
      </c>
      <c r="I6439">
        <v>227</v>
      </c>
      <c r="J6439">
        <v>1.3402799999999999E-2</v>
      </c>
    </row>
    <row r="6440" spans="1:10" x14ac:dyDescent="0.2">
      <c r="A6440" t="s">
        <v>2110</v>
      </c>
      <c r="B6440">
        <v>325</v>
      </c>
      <c r="C6440">
        <v>1840</v>
      </c>
      <c r="D6440">
        <v>1322</v>
      </c>
      <c r="E6440">
        <v>38</v>
      </c>
      <c r="F6440">
        <v>20</v>
      </c>
      <c r="G6440">
        <v>13</v>
      </c>
      <c r="H6440">
        <v>4660</v>
      </c>
      <c r="I6440">
        <v>228</v>
      </c>
      <c r="J6440">
        <v>1.32841E-2</v>
      </c>
    </row>
    <row r="6441" spans="1:10" x14ac:dyDescent="0.2">
      <c r="A6441" t="s">
        <v>2110</v>
      </c>
      <c r="B6441">
        <v>325</v>
      </c>
      <c r="C6441">
        <v>1841</v>
      </c>
      <c r="D6441">
        <v>1228</v>
      </c>
      <c r="E6441">
        <v>35</v>
      </c>
      <c r="F6441">
        <v>20</v>
      </c>
      <c r="G6441">
        <v>24</v>
      </c>
      <c r="H6441">
        <v>4665</v>
      </c>
      <c r="I6441">
        <v>229</v>
      </c>
      <c r="J6441">
        <v>1.25609E-2</v>
      </c>
    </row>
    <row r="6442" spans="1:10" x14ac:dyDescent="0.2">
      <c r="A6442" t="s">
        <v>2110</v>
      </c>
      <c r="B6442">
        <v>325</v>
      </c>
      <c r="C6442">
        <v>1842</v>
      </c>
      <c r="D6442">
        <v>1161</v>
      </c>
      <c r="E6442">
        <v>31</v>
      </c>
      <c r="F6442">
        <v>20</v>
      </c>
      <c r="G6442">
        <v>34</v>
      </c>
      <c r="H6442">
        <v>4670</v>
      </c>
      <c r="I6442">
        <v>230</v>
      </c>
      <c r="J6442">
        <v>1.21187E-2</v>
      </c>
    </row>
    <row r="6443" spans="1:10" x14ac:dyDescent="0.2">
      <c r="A6443" t="s">
        <v>2110</v>
      </c>
      <c r="B6443">
        <v>325</v>
      </c>
      <c r="C6443">
        <v>1843</v>
      </c>
      <c r="D6443">
        <v>1129</v>
      </c>
      <c r="E6443">
        <v>28</v>
      </c>
      <c r="F6443">
        <v>20</v>
      </c>
      <c r="G6443">
        <v>36</v>
      </c>
      <c r="H6443">
        <v>4675</v>
      </c>
      <c r="I6443">
        <v>231</v>
      </c>
      <c r="J6443">
        <v>1.1675100000000001E-2</v>
      </c>
    </row>
    <row r="6444" spans="1:10" x14ac:dyDescent="0.2">
      <c r="A6444" t="s">
        <v>2110</v>
      </c>
      <c r="B6444">
        <v>325</v>
      </c>
      <c r="C6444">
        <v>1844</v>
      </c>
      <c r="D6444">
        <v>1245</v>
      </c>
      <c r="E6444">
        <v>28</v>
      </c>
      <c r="F6444">
        <v>20</v>
      </c>
      <c r="G6444">
        <v>38</v>
      </c>
      <c r="H6444">
        <v>4681</v>
      </c>
      <c r="I6444">
        <v>232</v>
      </c>
      <c r="J6444">
        <v>1.17795E-2</v>
      </c>
    </row>
    <row r="6445" spans="1:10" x14ac:dyDescent="0.2">
      <c r="A6445" t="s">
        <v>2110</v>
      </c>
      <c r="B6445">
        <v>325</v>
      </c>
      <c r="C6445">
        <v>1845</v>
      </c>
      <c r="D6445">
        <v>1241</v>
      </c>
      <c r="E6445">
        <v>28</v>
      </c>
      <c r="F6445">
        <v>20</v>
      </c>
      <c r="G6445">
        <v>51</v>
      </c>
      <c r="H6445">
        <v>4738</v>
      </c>
      <c r="I6445">
        <v>233</v>
      </c>
      <c r="J6445">
        <v>1.16004E-2</v>
      </c>
    </row>
    <row r="6446" spans="1:10" x14ac:dyDescent="0.2">
      <c r="A6446" t="s">
        <v>2110</v>
      </c>
      <c r="B6446">
        <v>325</v>
      </c>
      <c r="C6446">
        <v>1846</v>
      </c>
      <c r="D6446">
        <v>1290</v>
      </c>
      <c r="E6446">
        <v>32</v>
      </c>
      <c r="F6446">
        <v>20</v>
      </c>
      <c r="G6446">
        <v>51</v>
      </c>
      <c r="H6446">
        <v>4797</v>
      </c>
      <c r="I6446">
        <v>234</v>
      </c>
      <c r="J6446">
        <v>1.1094100000000001E-2</v>
      </c>
    </row>
    <row r="6447" spans="1:10" x14ac:dyDescent="0.2">
      <c r="A6447" t="s">
        <v>2110</v>
      </c>
      <c r="B6447">
        <v>325</v>
      </c>
      <c r="C6447">
        <v>1847</v>
      </c>
      <c r="D6447">
        <v>1270</v>
      </c>
      <c r="E6447">
        <v>36</v>
      </c>
      <c r="F6447">
        <v>20</v>
      </c>
      <c r="G6447">
        <v>48</v>
      </c>
      <c r="H6447">
        <v>4856</v>
      </c>
      <c r="I6447">
        <v>235</v>
      </c>
      <c r="J6447">
        <v>1.13832E-2</v>
      </c>
    </row>
    <row r="6448" spans="1:10" x14ac:dyDescent="0.2">
      <c r="A6448" t="s">
        <v>2110</v>
      </c>
      <c r="B6448">
        <v>325</v>
      </c>
      <c r="C6448">
        <v>1848</v>
      </c>
      <c r="D6448">
        <v>3985</v>
      </c>
      <c r="E6448">
        <v>70</v>
      </c>
      <c r="F6448">
        <v>20</v>
      </c>
      <c r="G6448">
        <v>56</v>
      </c>
      <c r="H6448">
        <v>4916</v>
      </c>
      <c r="I6448">
        <v>237</v>
      </c>
      <c r="J6448">
        <v>1.8390900000000002E-2</v>
      </c>
    </row>
    <row r="6449" spans="1:10" x14ac:dyDescent="0.2">
      <c r="A6449" t="s">
        <v>2110</v>
      </c>
      <c r="B6449">
        <v>325</v>
      </c>
      <c r="C6449">
        <v>1849</v>
      </c>
      <c r="D6449">
        <v>3646</v>
      </c>
      <c r="E6449">
        <v>70</v>
      </c>
      <c r="F6449">
        <v>20</v>
      </c>
      <c r="G6449">
        <v>61</v>
      </c>
      <c r="H6449">
        <v>4928</v>
      </c>
      <c r="I6449">
        <v>238</v>
      </c>
      <c r="J6449">
        <v>1.75599E-2</v>
      </c>
    </row>
    <row r="6450" spans="1:10" x14ac:dyDescent="0.2">
      <c r="A6450" t="s">
        <v>2110</v>
      </c>
      <c r="B6450">
        <v>325</v>
      </c>
      <c r="C6450">
        <v>1850</v>
      </c>
      <c r="D6450">
        <v>1612</v>
      </c>
      <c r="E6450">
        <v>41</v>
      </c>
      <c r="F6450">
        <v>20</v>
      </c>
      <c r="G6450">
        <v>84</v>
      </c>
      <c r="H6450">
        <v>4940</v>
      </c>
      <c r="I6450">
        <v>239</v>
      </c>
      <c r="J6450">
        <v>1.19524E-2</v>
      </c>
    </row>
    <row r="6451" spans="1:10" x14ac:dyDescent="0.2">
      <c r="A6451" t="s">
        <v>2110</v>
      </c>
      <c r="B6451">
        <v>325</v>
      </c>
      <c r="C6451">
        <v>1851</v>
      </c>
      <c r="D6451">
        <v>1538</v>
      </c>
      <c r="E6451">
        <v>55</v>
      </c>
      <c r="F6451">
        <v>20</v>
      </c>
      <c r="G6451">
        <v>88</v>
      </c>
      <c r="H6451">
        <v>4953</v>
      </c>
      <c r="I6451">
        <v>240</v>
      </c>
      <c r="J6451">
        <v>1.29318E-2</v>
      </c>
    </row>
    <row r="6452" spans="1:10" x14ac:dyDescent="0.2">
      <c r="A6452" t="s">
        <v>2110</v>
      </c>
      <c r="B6452">
        <v>325</v>
      </c>
      <c r="C6452">
        <v>1852</v>
      </c>
      <c r="D6452">
        <v>1490</v>
      </c>
      <c r="E6452">
        <v>55</v>
      </c>
      <c r="F6452">
        <v>20</v>
      </c>
      <c r="G6452">
        <v>93</v>
      </c>
      <c r="H6452">
        <v>4966</v>
      </c>
      <c r="I6452">
        <v>241</v>
      </c>
      <c r="J6452">
        <v>1.2285300000000001E-2</v>
      </c>
    </row>
    <row r="6453" spans="1:10" x14ac:dyDescent="0.2">
      <c r="A6453" t="s">
        <v>2110</v>
      </c>
      <c r="B6453">
        <v>325</v>
      </c>
      <c r="C6453">
        <v>1853</v>
      </c>
      <c r="D6453">
        <v>1444</v>
      </c>
      <c r="E6453">
        <v>51</v>
      </c>
      <c r="F6453">
        <v>20</v>
      </c>
      <c r="G6453">
        <v>109</v>
      </c>
      <c r="H6453">
        <v>4978</v>
      </c>
      <c r="I6453">
        <v>242</v>
      </c>
      <c r="J6453">
        <v>1.1540399999999999E-2</v>
      </c>
    </row>
    <row r="6454" spans="1:10" x14ac:dyDescent="0.2">
      <c r="A6454" t="s">
        <v>2110</v>
      </c>
      <c r="B6454">
        <v>325</v>
      </c>
      <c r="C6454">
        <v>1854</v>
      </c>
      <c r="D6454">
        <v>1448</v>
      </c>
      <c r="E6454">
        <v>51</v>
      </c>
      <c r="F6454">
        <v>20</v>
      </c>
      <c r="G6454">
        <v>102</v>
      </c>
      <c r="H6454">
        <v>4991</v>
      </c>
      <c r="I6454">
        <v>243</v>
      </c>
      <c r="J6454">
        <v>9.5717000000000007E-3</v>
      </c>
    </row>
    <row r="6455" spans="1:10" x14ac:dyDescent="0.2">
      <c r="A6455" t="s">
        <v>2110</v>
      </c>
      <c r="B6455">
        <v>325</v>
      </c>
      <c r="C6455">
        <v>1855</v>
      </c>
      <c r="D6455">
        <v>2241</v>
      </c>
      <c r="E6455">
        <v>53</v>
      </c>
      <c r="F6455">
        <v>20</v>
      </c>
      <c r="G6455">
        <v>98</v>
      </c>
      <c r="H6455">
        <v>5003</v>
      </c>
      <c r="I6455">
        <v>244</v>
      </c>
      <c r="J6455">
        <v>9.7850000000000003E-3</v>
      </c>
    </row>
    <row r="6456" spans="1:10" x14ac:dyDescent="0.2">
      <c r="A6456" t="s">
        <v>2110</v>
      </c>
      <c r="B6456">
        <v>325</v>
      </c>
      <c r="C6456">
        <v>1856</v>
      </c>
      <c r="D6456">
        <v>2564</v>
      </c>
      <c r="E6456">
        <v>52</v>
      </c>
      <c r="F6456">
        <v>20</v>
      </c>
      <c r="G6456">
        <v>122</v>
      </c>
      <c r="H6456">
        <v>5016</v>
      </c>
      <c r="I6456">
        <v>245</v>
      </c>
      <c r="J6456">
        <v>1.00302E-2</v>
      </c>
    </row>
    <row r="6457" spans="1:10" x14ac:dyDescent="0.2">
      <c r="A6457" t="s">
        <v>2110</v>
      </c>
      <c r="B6457">
        <v>325</v>
      </c>
      <c r="C6457">
        <v>1857</v>
      </c>
      <c r="D6457">
        <v>1665</v>
      </c>
      <c r="E6457">
        <v>51</v>
      </c>
      <c r="F6457">
        <v>20</v>
      </c>
      <c r="G6457">
        <v>136</v>
      </c>
      <c r="H6457">
        <v>5029</v>
      </c>
      <c r="I6457">
        <v>246</v>
      </c>
      <c r="J6457">
        <v>1.0383999999999999E-2</v>
      </c>
    </row>
    <row r="6458" spans="1:10" x14ac:dyDescent="0.2">
      <c r="A6458" t="s">
        <v>2110</v>
      </c>
      <c r="B6458">
        <v>325</v>
      </c>
      <c r="C6458">
        <v>1858</v>
      </c>
      <c r="D6458">
        <v>1641</v>
      </c>
      <c r="E6458">
        <v>51</v>
      </c>
      <c r="F6458">
        <v>20</v>
      </c>
      <c r="G6458">
        <v>140</v>
      </c>
      <c r="H6458">
        <v>5042</v>
      </c>
      <c r="I6458">
        <v>247</v>
      </c>
      <c r="J6458">
        <v>1.0522399999999999E-2</v>
      </c>
    </row>
    <row r="6459" spans="1:10" x14ac:dyDescent="0.2">
      <c r="A6459" t="s">
        <v>2110</v>
      </c>
      <c r="B6459">
        <v>325</v>
      </c>
      <c r="C6459">
        <v>1859</v>
      </c>
      <c r="D6459">
        <v>5716</v>
      </c>
      <c r="E6459">
        <v>53</v>
      </c>
      <c r="F6459">
        <v>20</v>
      </c>
      <c r="G6459">
        <v>193</v>
      </c>
      <c r="H6459">
        <v>5054</v>
      </c>
      <c r="I6459">
        <v>248</v>
      </c>
      <c r="J6459">
        <v>1.4791500000000001E-2</v>
      </c>
    </row>
    <row r="6460" spans="1:10" x14ac:dyDescent="0.2">
      <c r="A6460" t="s">
        <v>2110</v>
      </c>
      <c r="B6460">
        <v>325</v>
      </c>
      <c r="C6460">
        <v>1860</v>
      </c>
      <c r="D6460">
        <v>10808</v>
      </c>
      <c r="E6460">
        <v>184</v>
      </c>
      <c r="F6460">
        <v>20</v>
      </c>
      <c r="G6460">
        <v>235</v>
      </c>
      <c r="H6460">
        <v>23927</v>
      </c>
      <c r="I6460">
        <v>249</v>
      </c>
      <c r="J6460">
        <v>2.86275E-2</v>
      </c>
    </row>
    <row r="6461" spans="1:10" x14ac:dyDescent="0.2">
      <c r="A6461" t="s">
        <v>2110</v>
      </c>
      <c r="B6461">
        <v>325</v>
      </c>
      <c r="C6461">
        <v>1861</v>
      </c>
      <c r="D6461">
        <v>11509</v>
      </c>
      <c r="E6461">
        <v>201</v>
      </c>
      <c r="F6461">
        <v>27</v>
      </c>
      <c r="G6461">
        <v>240</v>
      </c>
      <c r="H6461">
        <v>24108</v>
      </c>
      <c r="I6461">
        <v>1589</v>
      </c>
      <c r="J6461">
        <v>3.3831600000000003E-2</v>
      </c>
    </row>
    <row r="6462" spans="1:10" x14ac:dyDescent="0.2">
      <c r="A6462" t="s">
        <v>2110</v>
      </c>
      <c r="B6462">
        <v>325</v>
      </c>
      <c r="C6462">
        <v>1862</v>
      </c>
      <c r="D6462">
        <v>14639</v>
      </c>
      <c r="E6462">
        <v>185</v>
      </c>
      <c r="F6462">
        <v>29</v>
      </c>
      <c r="G6462">
        <v>446</v>
      </c>
      <c r="H6462">
        <v>24290</v>
      </c>
      <c r="I6462">
        <v>1599</v>
      </c>
      <c r="J6462">
        <v>3.4035599999999999E-2</v>
      </c>
    </row>
    <row r="6463" spans="1:10" x14ac:dyDescent="0.2">
      <c r="A6463" t="s">
        <v>2110</v>
      </c>
      <c r="B6463">
        <v>325</v>
      </c>
      <c r="C6463">
        <v>1863</v>
      </c>
      <c r="D6463">
        <v>12828</v>
      </c>
      <c r="E6463">
        <v>275</v>
      </c>
      <c r="F6463">
        <v>24</v>
      </c>
      <c r="G6463">
        <v>390</v>
      </c>
      <c r="H6463">
        <v>24470</v>
      </c>
      <c r="I6463">
        <v>1608</v>
      </c>
      <c r="J6463">
        <v>3.5056499999999997E-2</v>
      </c>
    </row>
    <row r="6464" spans="1:10" x14ac:dyDescent="0.2">
      <c r="A6464" t="s">
        <v>2110</v>
      </c>
      <c r="B6464">
        <v>325</v>
      </c>
      <c r="C6464">
        <v>1864</v>
      </c>
      <c r="D6464">
        <v>12750</v>
      </c>
      <c r="E6464">
        <v>365</v>
      </c>
      <c r="F6464">
        <v>21</v>
      </c>
      <c r="G6464">
        <v>557</v>
      </c>
      <c r="H6464">
        <v>24710</v>
      </c>
      <c r="I6464">
        <v>1618</v>
      </c>
      <c r="J6464">
        <v>3.5745699999999998E-2</v>
      </c>
    </row>
    <row r="6465" spans="1:10" x14ac:dyDescent="0.2">
      <c r="A6465" t="s">
        <v>2110</v>
      </c>
      <c r="B6465">
        <v>325</v>
      </c>
      <c r="C6465">
        <v>1865</v>
      </c>
      <c r="D6465">
        <v>9102</v>
      </c>
      <c r="E6465">
        <v>209</v>
      </c>
      <c r="F6465">
        <v>17</v>
      </c>
      <c r="G6465">
        <v>468</v>
      </c>
      <c r="H6465">
        <v>24970</v>
      </c>
      <c r="I6465">
        <v>1628</v>
      </c>
      <c r="J6465">
        <v>3.4381099999999998E-2</v>
      </c>
    </row>
    <row r="6466" spans="1:10" x14ac:dyDescent="0.2">
      <c r="A6466" t="s">
        <v>2110</v>
      </c>
      <c r="B6466">
        <v>325</v>
      </c>
      <c r="C6466">
        <v>1866</v>
      </c>
      <c r="D6466">
        <v>22345</v>
      </c>
      <c r="E6466">
        <v>233</v>
      </c>
      <c r="F6466">
        <v>20</v>
      </c>
      <c r="G6466">
        <v>541</v>
      </c>
      <c r="H6466">
        <v>25200</v>
      </c>
      <c r="I6466">
        <v>1639</v>
      </c>
      <c r="J6466">
        <v>5.0007000000000003E-2</v>
      </c>
    </row>
    <row r="6467" spans="1:10" x14ac:dyDescent="0.2">
      <c r="A6467" t="s">
        <v>2110</v>
      </c>
      <c r="B6467">
        <v>325</v>
      </c>
      <c r="C6467">
        <v>1867</v>
      </c>
      <c r="D6467">
        <v>7084</v>
      </c>
      <c r="E6467">
        <v>394</v>
      </c>
      <c r="F6467">
        <v>22</v>
      </c>
      <c r="G6467">
        <v>543</v>
      </c>
      <c r="H6467">
        <v>25340</v>
      </c>
      <c r="I6467">
        <v>1774</v>
      </c>
      <c r="J6467">
        <v>4.0646300000000003E-2</v>
      </c>
    </row>
    <row r="6468" spans="1:10" x14ac:dyDescent="0.2">
      <c r="A6468" t="s">
        <v>2110</v>
      </c>
      <c r="B6468">
        <v>325</v>
      </c>
      <c r="C6468">
        <v>1868</v>
      </c>
      <c r="D6468">
        <v>6786</v>
      </c>
      <c r="E6468">
        <v>294</v>
      </c>
      <c r="F6468">
        <v>18</v>
      </c>
      <c r="G6468">
        <v>660</v>
      </c>
      <c r="H6468">
        <v>25440</v>
      </c>
      <c r="I6468">
        <v>1792</v>
      </c>
      <c r="J6468">
        <v>3.6712500000000002E-2</v>
      </c>
    </row>
    <row r="6469" spans="1:10" x14ac:dyDescent="0.2">
      <c r="A6469" t="s">
        <v>2110</v>
      </c>
      <c r="B6469">
        <v>325</v>
      </c>
      <c r="C6469">
        <v>1869</v>
      </c>
      <c r="D6469">
        <v>6746</v>
      </c>
      <c r="E6469">
        <v>204</v>
      </c>
      <c r="F6469">
        <v>20</v>
      </c>
      <c r="G6469">
        <v>723</v>
      </c>
      <c r="H6469">
        <v>25590</v>
      </c>
      <c r="I6469">
        <v>1811</v>
      </c>
      <c r="J6469">
        <v>3.3740600000000003E-2</v>
      </c>
    </row>
    <row r="6470" spans="1:10" x14ac:dyDescent="0.2">
      <c r="A6470" t="s">
        <v>2110</v>
      </c>
      <c r="B6470">
        <v>325</v>
      </c>
      <c r="C6470">
        <v>1870</v>
      </c>
      <c r="D6470">
        <v>8053</v>
      </c>
      <c r="E6470">
        <v>174</v>
      </c>
      <c r="F6470">
        <v>20</v>
      </c>
      <c r="G6470">
        <v>1028</v>
      </c>
      <c r="H6470">
        <v>25860</v>
      </c>
      <c r="I6470">
        <v>1830</v>
      </c>
      <c r="J6470">
        <v>3.1308500000000003E-2</v>
      </c>
    </row>
    <row r="6471" spans="1:10" x14ac:dyDescent="0.2">
      <c r="A6471" t="s">
        <v>2110</v>
      </c>
      <c r="B6471">
        <v>325</v>
      </c>
      <c r="C6471">
        <v>1871</v>
      </c>
      <c r="D6471">
        <v>6531</v>
      </c>
      <c r="E6471">
        <v>353</v>
      </c>
      <c r="F6471">
        <v>17</v>
      </c>
      <c r="G6471">
        <v>882</v>
      </c>
      <c r="H6471">
        <v>25950</v>
      </c>
      <c r="I6471">
        <v>2039</v>
      </c>
      <c r="J6471">
        <v>3.5307999999999999E-2</v>
      </c>
    </row>
    <row r="6472" spans="1:10" x14ac:dyDescent="0.2">
      <c r="A6472" t="s">
        <v>2110</v>
      </c>
      <c r="B6472">
        <v>325</v>
      </c>
      <c r="C6472">
        <v>1872</v>
      </c>
      <c r="D6472">
        <v>7052</v>
      </c>
      <c r="E6472">
        <v>175</v>
      </c>
      <c r="F6472">
        <v>24</v>
      </c>
      <c r="G6472">
        <v>1127</v>
      </c>
      <c r="H6472">
        <v>26880</v>
      </c>
      <c r="I6472">
        <v>2074</v>
      </c>
      <c r="J6472">
        <v>3.3640400000000001E-2</v>
      </c>
    </row>
    <row r="6473" spans="1:10" x14ac:dyDescent="0.2">
      <c r="A6473" t="s">
        <v>2110</v>
      </c>
      <c r="B6473">
        <v>325</v>
      </c>
      <c r="C6473">
        <v>1873</v>
      </c>
      <c r="D6473">
        <v>8055</v>
      </c>
      <c r="E6473">
        <v>161</v>
      </c>
      <c r="F6473">
        <v>29</v>
      </c>
      <c r="G6473">
        <v>1040</v>
      </c>
      <c r="H6473">
        <v>27050</v>
      </c>
      <c r="I6473">
        <v>2108</v>
      </c>
      <c r="J6473">
        <v>3.3182499999999997E-2</v>
      </c>
    </row>
    <row r="6474" spans="1:10" x14ac:dyDescent="0.2">
      <c r="A6474" t="s">
        <v>2110</v>
      </c>
      <c r="B6474">
        <v>325</v>
      </c>
      <c r="C6474">
        <v>1874</v>
      </c>
      <c r="D6474">
        <v>7198</v>
      </c>
      <c r="E6474">
        <v>177</v>
      </c>
      <c r="F6474">
        <v>29</v>
      </c>
      <c r="G6474">
        <v>1124</v>
      </c>
      <c r="H6474">
        <v>27220</v>
      </c>
      <c r="I6474">
        <v>2143</v>
      </c>
      <c r="J6474">
        <v>3.2856499999999997E-2</v>
      </c>
    </row>
    <row r="6475" spans="1:10" x14ac:dyDescent="0.2">
      <c r="A6475" t="s">
        <v>2110</v>
      </c>
      <c r="B6475">
        <v>325</v>
      </c>
      <c r="C6475">
        <v>1875</v>
      </c>
      <c r="D6475">
        <v>7677</v>
      </c>
      <c r="E6475">
        <v>179</v>
      </c>
      <c r="F6475">
        <v>28</v>
      </c>
      <c r="G6475">
        <v>1154</v>
      </c>
      <c r="H6475">
        <v>27380</v>
      </c>
      <c r="I6475">
        <v>2179</v>
      </c>
      <c r="J6475">
        <v>3.3067300000000001E-2</v>
      </c>
    </row>
    <row r="6476" spans="1:10" x14ac:dyDescent="0.2">
      <c r="A6476" t="s">
        <v>2110</v>
      </c>
      <c r="B6476">
        <v>325</v>
      </c>
      <c r="C6476">
        <v>1876</v>
      </c>
      <c r="D6476">
        <v>8066</v>
      </c>
      <c r="E6476">
        <v>156</v>
      </c>
      <c r="F6476">
        <v>19</v>
      </c>
      <c r="G6476">
        <v>1547</v>
      </c>
      <c r="H6476">
        <v>27550</v>
      </c>
      <c r="I6476">
        <v>2216</v>
      </c>
      <c r="J6476">
        <v>3.0691E-2</v>
      </c>
    </row>
    <row r="6477" spans="1:10" x14ac:dyDescent="0.2">
      <c r="A6477" t="s">
        <v>2110</v>
      </c>
      <c r="B6477">
        <v>325</v>
      </c>
      <c r="C6477">
        <v>1877</v>
      </c>
      <c r="D6477">
        <v>8933</v>
      </c>
      <c r="E6477">
        <v>152</v>
      </c>
      <c r="F6477">
        <v>16</v>
      </c>
      <c r="G6477">
        <v>1431</v>
      </c>
      <c r="H6477">
        <v>27710</v>
      </c>
      <c r="I6477">
        <v>2253</v>
      </c>
      <c r="J6477">
        <v>3.0208599999999999E-2</v>
      </c>
    </row>
    <row r="6478" spans="1:10" x14ac:dyDescent="0.2">
      <c r="A6478" t="s">
        <v>2110</v>
      </c>
      <c r="B6478">
        <v>325</v>
      </c>
      <c r="C6478">
        <v>1878</v>
      </c>
      <c r="D6478">
        <v>8909</v>
      </c>
      <c r="E6478">
        <v>203</v>
      </c>
      <c r="F6478">
        <v>19</v>
      </c>
      <c r="G6478">
        <v>1422</v>
      </c>
      <c r="H6478">
        <v>27880</v>
      </c>
      <c r="I6478">
        <v>2290</v>
      </c>
      <c r="J6478">
        <v>3.1477999999999999E-2</v>
      </c>
    </row>
    <row r="6479" spans="1:10" x14ac:dyDescent="0.2">
      <c r="A6479" t="s">
        <v>2110</v>
      </c>
      <c r="B6479">
        <v>325</v>
      </c>
      <c r="C6479">
        <v>1879</v>
      </c>
      <c r="D6479">
        <v>8073</v>
      </c>
      <c r="E6479">
        <v>167</v>
      </c>
      <c r="F6479">
        <v>12</v>
      </c>
      <c r="G6479">
        <v>1638</v>
      </c>
      <c r="H6479">
        <v>28040</v>
      </c>
      <c r="I6479">
        <v>2329</v>
      </c>
      <c r="J6479">
        <v>3.13919E-2</v>
      </c>
    </row>
    <row r="6480" spans="1:10" x14ac:dyDescent="0.2">
      <c r="A6480" t="s">
        <v>2110</v>
      </c>
      <c r="B6480">
        <v>325</v>
      </c>
      <c r="C6480">
        <v>1880</v>
      </c>
      <c r="D6480">
        <v>8872</v>
      </c>
      <c r="E6480">
        <v>167</v>
      </c>
      <c r="F6480">
        <v>17</v>
      </c>
      <c r="G6480">
        <v>1851</v>
      </c>
      <c r="H6480">
        <v>28210</v>
      </c>
      <c r="I6480">
        <v>2368</v>
      </c>
      <c r="J6480">
        <v>3.2166199999999999E-2</v>
      </c>
    </row>
    <row r="6481" spans="1:10" x14ac:dyDescent="0.2">
      <c r="A6481" t="s">
        <v>2110</v>
      </c>
      <c r="B6481">
        <v>325</v>
      </c>
      <c r="C6481">
        <v>1881</v>
      </c>
      <c r="D6481">
        <v>9633</v>
      </c>
      <c r="E6481">
        <v>167</v>
      </c>
      <c r="F6481">
        <v>28</v>
      </c>
      <c r="G6481">
        <v>2189</v>
      </c>
      <c r="H6481">
        <v>28380</v>
      </c>
      <c r="I6481">
        <v>2407</v>
      </c>
      <c r="J6481">
        <v>3.21655E-2</v>
      </c>
    </row>
    <row r="6482" spans="1:10" x14ac:dyDescent="0.2">
      <c r="A6482" t="s">
        <v>2110</v>
      </c>
      <c r="B6482">
        <v>325</v>
      </c>
      <c r="C6482">
        <v>1882</v>
      </c>
      <c r="D6482">
        <v>10690</v>
      </c>
      <c r="E6482">
        <v>162</v>
      </c>
      <c r="F6482">
        <v>25</v>
      </c>
      <c r="G6482">
        <v>2327</v>
      </c>
      <c r="H6482">
        <v>28560</v>
      </c>
      <c r="I6482">
        <v>2448</v>
      </c>
      <c r="J6482">
        <v>3.2406200000000003E-2</v>
      </c>
    </row>
    <row r="6483" spans="1:10" x14ac:dyDescent="0.2">
      <c r="A6483" t="s">
        <v>2110</v>
      </c>
      <c r="B6483">
        <v>325</v>
      </c>
      <c r="C6483">
        <v>1883</v>
      </c>
      <c r="D6483">
        <v>12290</v>
      </c>
      <c r="E6483">
        <v>163</v>
      </c>
      <c r="F6483">
        <v>24</v>
      </c>
      <c r="G6483">
        <v>2502</v>
      </c>
      <c r="H6483">
        <v>28770</v>
      </c>
      <c r="I6483">
        <v>2483</v>
      </c>
      <c r="J6483">
        <v>3.49415E-2</v>
      </c>
    </row>
    <row r="6484" spans="1:10" x14ac:dyDescent="0.2">
      <c r="A6484" t="s">
        <v>2110</v>
      </c>
      <c r="B6484">
        <v>325</v>
      </c>
      <c r="C6484">
        <v>1884</v>
      </c>
      <c r="D6484">
        <v>12708</v>
      </c>
      <c r="E6484">
        <v>223</v>
      </c>
      <c r="F6484">
        <v>18</v>
      </c>
      <c r="G6484">
        <v>2771</v>
      </c>
      <c r="H6484">
        <v>28980</v>
      </c>
      <c r="I6484">
        <v>2518</v>
      </c>
      <c r="J6484">
        <v>3.6618900000000003E-2</v>
      </c>
    </row>
    <row r="6485" spans="1:10" x14ac:dyDescent="0.2">
      <c r="A6485" t="s">
        <v>2110</v>
      </c>
      <c r="B6485">
        <v>325</v>
      </c>
      <c r="C6485">
        <v>1885</v>
      </c>
      <c r="D6485">
        <v>12898</v>
      </c>
      <c r="E6485">
        <v>226</v>
      </c>
      <c r="F6485">
        <v>16</v>
      </c>
      <c r="G6485">
        <v>3150</v>
      </c>
      <c r="H6485">
        <v>29190</v>
      </c>
      <c r="I6485">
        <v>2554</v>
      </c>
      <c r="J6485">
        <v>3.6637999999999997E-2</v>
      </c>
    </row>
    <row r="6486" spans="1:10" x14ac:dyDescent="0.2">
      <c r="A6486" t="s">
        <v>2110</v>
      </c>
      <c r="B6486">
        <v>325</v>
      </c>
      <c r="C6486">
        <v>1886</v>
      </c>
      <c r="D6486">
        <v>13001</v>
      </c>
      <c r="E6486">
        <v>227</v>
      </c>
      <c r="F6486">
        <v>12</v>
      </c>
      <c r="G6486">
        <v>3090</v>
      </c>
      <c r="H6486">
        <v>29400</v>
      </c>
      <c r="I6486">
        <v>2591</v>
      </c>
      <c r="J6486">
        <v>3.6632400000000002E-2</v>
      </c>
    </row>
    <row r="6487" spans="1:10" x14ac:dyDescent="0.2">
      <c r="A6487" t="s">
        <v>2110</v>
      </c>
      <c r="B6487">
        <v>325</v>
      </c>
      <c r="C6487">
        <v>1887</v>
      </c>
      <c r="D6487">
        <v>16384</v>
      </c>
      <c r="E6487">
        <v>230</v>
      </c>
      <c r="F6487">
        <v>12</v>
      </c>
      <c r="G6487">
        <v>3782</v>
      </c>
      <c r="H6487">
        <v>29610</v>
      </c>
      <c r="I6487">
        <v>2628</v>
      </c>
      <c r="J6487">
        <v>3.9171299999999999E-2</v>
      </c>
    </row>
    <row r="6488" spans="1:10" x14ac:dyDescent="0.2">
      <c r="A6488" t="s">
        <v>2110</v>
      </c>
      <c r="B6488">
        <v>325</v>
      </c>
      <c r="C6488">
        <v>1888</v>
      </c>
      <c r="D6488">
        <v>21137</v>
      </c>
      <c r="E6488">
        <v>237</v>
      </c>
      <c r="F6488">
        <v>12</v>
      </c>
      <c r="G6488">
        <v>4093</v>
      </c>
      <c r="H6488">
        <v>29820</v>
      </c>
      <c r="I6488">
        <v>2666</v>
      </c>
      <c r="J6488">
        <v>4.1048599999999998E-2</v>
      </c>
    </row>
    <row r="6489" spans="1:10" x14ac:dyDescent="0.2">
      <c r="A6489" t="s">
        <v>2110</v>
      </c>
      <c r="B6489">
        <v>325</v>
      </c>
      <c r="C6489">
        <v>1889</v>
      </c>
      <c r="D6489">
        <v>16296</v>
      </c>
      <c r="E6489">
        <v>256</v>
      </c>
      <c r="F6489">
        <v>13</v>
      </c>
      <c r="G6489">
        <v>4220</v>
      </c>
      <c r="H6489">
        <v>30040</v>
      </c>
      <c r="I6489">
        <v>2704</v>
      </c>
      <c r="J6489">
        <v>3.8127000000000001E-2</v>
      </c>
    </row>
    <row r="6490" spans="1:10" x14ac:dyDescent="0.2">
      <c r="A6490" t="s">
        <v>2110</v>
      </c>
      <c r="B6490">
        <v>325</v>
      </c>
      <c r="C6490">
        <v>1890</v>
      </c>
      <c r="D6490">
        <v>15198</v>
      </c>
      <c r="E6490">
        <v>257</v>
      </c>
      <c r="F6490">
        <v>14</v>
      </c>
      <c r="G6490">
        <v>4576</v>
      </c>
      <c r="H6490">
        <v>30250</v>
      </c>
      <c r="I6490">
        <v>2743</v>
      </c>
      <c r="J6490">
        <v>3.64506E-2</v>
      </c>
    </row>
    <row r="6491" spans="1:10" x14ac:dyDescent="0.2">
      <c r="A6491" t="s">
        <v>2110</v>
      </c>
      <c r="B6491">
        <v>325</v>
      </c>
      <c r="C6491">
        <v>1891</v>
      </c>
      <c r="D6491">
        <v>13827</v>
      </c>
      <c r="E6491">
        <v>265</v>
      </c>
      <c r="F6491">
        <v>12</v>
      </c>
      <c r="G6491">
        <v>4130</v>
      </c>
      <c r="H6491">
        <v>30460</v>
      </c>
      <c r="I6491">
        <v>2782</v>
      </c>
      <c r="J6491">
        <v>3.5582599999999999E-2</v>
      </c>
    </row>
    <row r="6492" spans="1:10" x14ac:dyDescent="0.2">
      <c r="A6492" t="s">
        <v>2110</v>
      </c>
      <c r="B6492">
        <v>325</v>
      </c>
      <c r="C6492">
        <v>1892</v>
      </c>
      <c r="D6492">
        <v>13133</v>
      </c>
      <c r="E6492">
        <v>241</v>
      </c>
      <c r="F6492">
        <v>13</v>
      </c>
      <c r="G6492">
        <v>4088</v>
      </c>
      <c r="H6492">
        <v>30670</v>
      </c>
      <c r="I6492">
        <v>2822</v>
      </c>
      <c r="J6492">
        <v>3.4046399999999997E-2</v>
      </c>
    </row>
    <row r="6493" spans="1:10" x14ac:dyDescent="0.2">
      <c r="A6493" t="s">
        <v>2110</v>
      </c>
      <c r="B6493">
        <v>325</v>
      </c>
      <c r="C6493">
        <v>1893</v>
      </c>
      <c r="D6493">
        <v>13174</v>
      </c>
      <c r="E6493">
        <v>264</v>
      </c>
      <c r="F6493">
        <v>8</v>
      </c>
      <c r="G6493">
        <v>3944</v>
      </c>
      <c r="H6493">
        <v>30880</v>
      </c>
      <c r="I6493">
        <v>2862</v>
      </c>
      <c r="J6493">
        <v>3.4133900000000002E-2</v>
      </c>
    </row>
    <row r="6494" spans="1:10" x14ac:dyDescent="0.2">
      <c r="A6494" t="s">
        <v>2110</v>
      </c>
      <c r="B6494">
        <v>325</v>
      </c>
      <c r="C6494">
        <v>1894</v>
      </c>
      <c r="D6494">
        <v>11218</v>
      </c>
      <c r="E6494">
        <v>250</v>
      </c>
      <c r="F6494">
        <v>10</v>
      </c>
      <c r="G6494">
        <v>4915</v>
      </c>
      <c r="H6494">
        <v>31090</v>
      </c>
      <c r="I6494">
        <v>2903</v>
      </c>
      <c r="J6494">
        <v>3.1884299999999997E-2</v>
      </c>
    </row>
    <row r="6495" spans="1:10" x14ac:dyDescent="0.2">
      <c r="A6495" t="s">
        <v>2110</v>
      </c>
      <c r="B6495">
        <v>325</v>
      </c>
      <c r="C6495">
        <v>1895</v>
      </c>
      <c r="D6495">
        <v>16677</v>
      </c>
      <c r="E6495">
        <v>229</v>
      </c>
      <c r="F6495">
        <v>9</v>
      </c>
      <c r="G6495">
        <v>4517</v>
      </c>
      <c r="H6495">
        <v>31300</v>
      </c>
      <c r="I6495">
        <v>2945</v>
      </c>
      <c r="J6495">
        <v>3.4491399999999998E-2</v>
      </c>
    </row>
    <row r="6496" spans="1:10" x14ac:dyDescent="0.2">
      <c r="A6496" t="s">
        <v>2110</v>
      </c>
      <c r="B6496">
        <v>325</v>
      </c>
      <c r="C6496">
        <v>1896</v>
      </c>
      <c r="D6496">
        <v>13452</v>
      </c>
      <c r="E6496">
        <v>226</v>
      </c>
      <c r="F6496">
        <v>7</v>
      </c>
      <c r="G6496">
        <v>4314</v>
      </c>
      <c r="H6496">
        <v>31510</v>
      </c>
      <c r="I6496">
        <v>2987</v>
      </c>
      <c r="J6496">
        <v>3.1737399999999999E-2</v>
      </c>
    </row>
    <row r="6497" spans="1:10" x14ac:dyDescent="0.2">
      <c r="A6497" t="s">
        <v>2110</v>
      </c>
      <c r="B6497">
        <v>325</v>
      </c>
      <c r="C6497">
        <v>1897</v>
      </c>
      <c r="D6497">
        <v>13849</v>
      </c>
      <c r="E6497">
        <v>247</v>
      </c>
      <c r="F6497">
        <v>8</v>
      </c>
      <c r="G6497">
        <v>4486</v>
      </c>
      <c r="H6497">
        <v>31720</v>
      </c>
      <c r="I6497">
        <v>3030</v>
      </c>
      <c r="J6497">
        <v>3.08702E-2</v>
      </c>
    </row>
    <row r="6498" spans="1:10" x14ac:dyDescent="0.2">
      <c r="A6498" t="s">
        <v>2110</v>
      </c>
      <c r="B6498">
        <v>325</v>
      </c>
      <c r="C6498">
        <v>1898</v>
      </c>
      <c r="D6498">
        <v>13716</v>
      </c>
      <c r="E6498">
        <v>318</v>
      </c>
      <c r="F6498">
        <v>12</v>
      </c>
      <c r="G6498">
        <v>4659</v>
      </c>
      <c r="H6498">
        <v>31930</v>
      </c>
      <c r="I6498">
        <v>3073</v>
      </c>
      <c r="J6498">
        <v>3.0991999999999999E-2</v>
      </c>
    </row>
    <row r="6499" spans="1:10" x14ac:dyDescent="0.2">
      <c r="A6499" t="s">
        <v>2110</v>
      </c>
      <c r="B6499">
        <v>325</v>
      </c>
      <c r="C6499">
        <v>1899</v>
      </c>
      <c r="D6499">
        <v>12506</v>
      </c>
      <c r="E6499">
        <v>264</v>
      </c>
      <c r="F6499">
        <v>19</v>
      </c>
      <c r="G6499">
        <v>5114</v>
      </c>
      <c r="H6499">
        <v>32140</v>
      </c>
      <c r="I6499">
        <v>3117</v>
      </c>
      <c r="J6499">
        <v>2.8868000000000001E-2</v>
      </c>
    </row>
    <row r="6500" spans="1:10" x14ac:dyDescent="0.2">
      <c r="A6500" t="s">
        <v>2110</v>
      </c>
      <c r="B6500">
        <v>325</v>
      </c>
      <c r="C6500">
        <v>1900</v>
      </c>
      <c r="D6500">
        <v>14112</v>
      </c>
      <c r="E6500">
        <v>262</v>
      </c>
      <c r="F6500">
        <v>116</v>
      </c>
      <c r="G6500">
        <v>5237</v>
      </c>
      <c r="H6500">
        <v>32350</v>
      </c>
      <c r="I6500">
        <v>3162</v>
      </c>
      <c r="J6500">
        <v>2.8164499999999999E-2</v>
      </c>
    </row>
    <row r="6501" spans="1:10" x14ac:dyDescent="0.2">
      <c r="A6501" t="s">
        <v>2110</v>
      </c>
      <c r="B6501">
        <v>325</v>
      </c>
      <c r="C6501">
        <v>1901</v>
      </c>
      <c r="D6501">
        <v>13573</v>
      </c>
      <c r="E6501">
        <v>262</v>
      </c>
      <c r="F6501">
        <v>129</v>
      </c>
      <c r="G6501">
        <v>5077</v>
      </c>
      <c r="H6501">
        <v>32530</v>
      </c>
      <c r="I6501">
        <v>3208</v>
      </c>
      <c r="J6501">
        <v>2.7915499999999999E-2</v>
      </c>
    </row>
    <row r="6502" spans="1:10" x14ac:dyDescent="0.2">
      <c r="A6502" t="s">
        <v>2110</v>
      </c>
      <c r="B6502">
        <v>325</v>
      </c>
      <c r="C6502">
        <v>1902</v>
      </c>
      <c r="D6502">
        <v>13638</v>
      </c>
      <c r="E6502">
        <v>276</v>
      </c>
      <c r="F6502">
        <v>135</v>
      </c>
      <c r="G6502">
        <v>5652</v>
      </c>
      <c r="H6502">
        <v>32700</v>
      </c>
      <c r="I6502">
        <v>3277</v>
      </c>
      <c r="J6502">
        <v>2.8455399999999999E-2</v>
      </c>
    </row>
    <row r="6503" spans="1:10" x14ac:dyDescent="0.2">
      <c r="A6503" t="s">
        <v>2110</v>
      </c>
      <c r="B6503">
        <v>325</v>
      </c>
      <c r="C6503">
        <v>1903</v>
      </c>
      <c r="D6503">
        <v>14385</v>
      </c>
      <c r="E6503">
        <v>270</v>
      </c>
      <c r="F6503">
        <v>187</v>
      </c>
      <c r="G6503">
        <v>5771</v>
      </c>
      <c r="H6503">
        <v>32830</v>
      </c>
      <c r="I6503">
        <v>3348</v>
      </c>
      <c r="J6503">
        <v>2.89587E-2</v>
      </c>
    </row>
    <row r="6504" spans="1:10" x14ac:dyDescent="0.2">
      <c r="A6504" t="s">
        <v>2110</v>
      </c>
      <c r="B6504">
        <v>325</v>
      </c>
      <c r="C6504">
        <v>1904</v>
      </c>
      <c r="D6504">
        <v>14580</v>
      </c>
      <c r="E6504">
        <v>263</v>
      </c>
      <c r="F6504">
        <v>201</v>
      </c>
      <c r="G6504">
        <v>6143</v>
      </c>
      <c r="H6504">
        <v>33020</v>
      </c>
      <c r="I6504">
        <v>3420</v>
      </c>
      <c r="J6504">
        <v>2.8060499999999999E-2</v>
      </c>
    </row>
    <row r="6505" spans="1:10" x14ac:dyDescent="0.2">
      <c r="A6505" t="s">
        <v>2110</v>
      </c>
      <c r="B6505">
        <v>325</v>
      </c>
      <c r="C6505">
        <v>1905</v>
      </c>
      <c r="D6505">
        <v>14844</v>
      </c>
      <c r="E6505">
        <v>266</v>
      </c>
      <c r="F6505">
        <v>270</v>
      </c>
      <c r="G6505">
        <v>6745</v>
      </c>
      <c r="H6505">
        <v>33190</v>
      </c>
      <c r="I6505">
        <v>3494</v>
      </c>
      <c r="J6505">
        <v>2.52223E-2</v>
      </c>
    </row>
    <row r="6506" spans="1:10" x14ac:dyDescent="0.2">
      <c r="A6506" t="s">
        <v>2110</v>
      </c>
      <c r="B6506">
        <v>325</v>
      </c>
      <c r="C6506">
        <v>1906</v>
      </c>
      <c r="D6506">
        <v>15766</v>
      </c>
      <c r="E6506">
        <v>267</v>
      </c>
      <c r="F6506">
        <v>391</v>
      </c>
      <c r="G6506">
        <v>7984</v>
      </c>
      <c r="H6506">
        <v>33320</v>
      </c>
      <c r="I6506">
        <v>3570</v>
      </c>
      <c r="J6506">
        <v>2.8322300000000002E-2</v>
      </c>
    </row>
    <row r="6507" spans="1:10" x14ac:dyDescent="0.2">
      <c r="A6507" t="s">
        <v>2110</v>
      </c>
      <c r="B6507">
        <v>325</v>
      </c>
      <c r="C6507">
        <v>1907</v>
      </c>
      <c r="D6507">
        <v>16452</v>
      </c>
      <c r="E6507">
        <v>219</v>
      </c>
      <c r="F6507">
        <v>430</v>
      </c>
      <c r="G6507">
        <v>8618</v>
      </c>
      <c r="H6507">
        <v>33510</v>
      </c>
      <c r="I6507">
        <v>3647</v>
      </c>
      <c r="J6507">
        <v>2.79306E-2</v>
      </c>
    </row>
    <row r="6508" spans="1:10" x14ac:dyDescent="0.2">
      <c r="A6508" t="s">
        <v>2110</v>
      </c>
      <c r="B6508">
        <v>325</v>
      </c>
      <c r="C6508">
        <v>1908</v>
      </c>
      <c r="D6508">
        <v>18265</v>
      </c>
      <c r="E6508">
        <v>227</v>
      </c>
      <c r="F6508">
        <v>537</v>
      </c>
      <c r="G6508">
        <v>8849</v>
      </c>
      <c r="H6508">
        <v>33790</v>
      </c>
      <c r="I6508">
        <v>3726</v>
      </c>
      <c r="J6508">
        <v>2.9404699999999999E-2</v>
      </c>
    </row>
    <row r="6509" spans="1:10" x14ac:dyDescent="0.2">
      <c r="A6509" t="s">
        <v>2110</v>
      </c>
      <c r="B6509">
        <v>325</v>
      </c>
      <c r="C6509">
        <v>1909</v>
      </c>
      <c r="D6509">
        <v>19573</v>
      </c>
      <c r="E6509">
        <v>251</v>
      </c>
      <c r="F6509">
        <v>662</v>
      </c>
      <c r="G6509">
        <v>9770</v>
      </c>
      <c r="H6509">
        <v>34120</v>
      </c>
      <c r="I6509">
        <v>3806</v>
      </c>
      <c r="J6509">
        <v>2.9807299999999998E-2</v>
      </c>
    </row>
    <row r="6510" spans="1:10" x14ac:dyDescent="0.2">
      <c r="A6510" t="s">
        <v>2110</v>
      </c>
      <c r="B6510">
        <v>325</v>
      </c>
      <c r="C6510">
        <v>1910</v>
      </c>
      <c r="D6510">
        <v>22016</v>
      </c>
      <c r="E6510">
        <v>252</v>
      </c>
      <c r="F6510">
        <v>732</v>
      </c>
      <c r="G6510">
        <v>9820</v>
      </c>
      <c r="H6510">
        <v>34380</v>
      </c>
      <c r="I6510">
        <v>3888</v>
      </c>
      <c r="J6510">
        <v>3.0566800000000002E-2</v>
      </c>
    </row>
    <row r="6511" spans="1:10" x14ac:dyDescent="0.2">
      <c r="A6511" t="s">
        <v>2110</v>
      </c>
      <c r="B6511">
        <v>325</v>
      </c>
      <c r="C6511">
        <v>1911</v>
      </c>
      <c r="D6511">
        <v>29379</v>
      </c>
      <c r="E6511">
        <v>291</v>
      </c>
      <c r="F6511">
        <v>736</v>
      </c>
      <c r="G6511">
        <v>10165</v>
      </c>
      <c r="H6511">
        <v>34680</v>
      </c>
      <c r="I6511">
        <v>3973</v>
      </c>
      <c r="J6511">
        <v>3.3263099999999997E-2</v>
      </c>
    </row>
    <row r="6512" spans="1:10" x14ac:dyDescent="0.2">
      <c r="A6512" t="s">
        <v>2110</v>
      </c>
      <c r="B6512">
        <v>325</v>
      </c>
      <c r="C6512">
        <v>1912</v>
      </c>
      <c r="D6512">
        <v>38849</v>
      </c>
      <c r="E6512">
        <v>398</v>
      </c>
      <c r="F6512">
        <v>918</v>
      </c>
      <c r="G6512">
        <v>10690</v>
      </c>
      <c r="H6512">
        <v>35030</v>
      </c>
      <c r="I6512">
        <v>4058</v>
      </c>
      <c r="J6512">
        <v>3.9231299999999997E-2</v>
      </c>
    </row>
    <row r="6513" spans="1:10" x14ac:dyDescent="0.2">
      <c r="A6513" t="s">
        <v>2110</v>
      </c>
      <c r="B6513">
        <v>325</v>
      </c>
      <c r="C6513">
        <v>1913</v>
      </c>
      <c r="D6513">
        <v>40379</v>
      </c>
      <c r="E6513">
        <v>288</v>
      </c>
      <c r="F6513">
        <v>934</v>
      </c>
      <c r="G6513">
        <v>11512</v>
      </c>
      <c r="H6513">
        <v>35420</v>
      </c>
      <c r="I6513">
        <v>4146</v>
      </c>
      <c r="J6513">
        <v>3.3501700000000002E-2</v>
      </c>
    </row>
    <row r="6514" spans="1:10" x14ac:dyDescent="0.2">
      <c r="A6514" t="s">
        <v>2110</v>
      </c>
      <c r="B6514">
        <v>325</v>
      </c>
      <c r="C6514">
        <v>1914</v>
      </c>
      <c r="D6514">
        <v>87453</v>
      </c>
      <c r="E6514">
        <v>344</v>
      </c>
      <c r="F6514">
        <v>911</v>
      </c>
      <c r="G6514">
        <v>10508</v>
      </c>
      <c r="H6514">
        <v>35890</v>
      </c>
      <c r="I6514">
        <v>4097</v>
      </c>
      <c r="J6514">
        <v>2.5675E-2</v>
      </c>
    </row>
    <row r="6515" spans="1:10" x14ac:dyDescent="0.2">
      <c r="A6515" t="s">
        <v>2110</v>
      </c>
      <c r="B6515">
        <v>325</v>
      </c>
      <c r="C6515">
        <v>1915</v>
      </c>
      <c r="D6515">
        <v>105871</v>
      </c>
      <c r="E6515">
        <v>3159</v>
      </c>
      <c r="F6515">
        <v>1009</v>
      </c>
      <c r="G6515">
        <v>9206</v>
      </c>
      <c r="H6515">
        <v>36390</v>
      </c>
      <c r="I6515">
        <v>4014</v>
      </c>
      <c r="J6515">
        <v>3.3980400000000001E-2</v>
      </c>
    </row>
    <row r="6516" spans="1:10" x14ac:dyDescent="0.2">
      <c r="A6516" t="s">
        <v>2110</v>
      </c>
      <c r="B6516">
        <v>325</v>
      </c>
      <c r="C6516">
        <v>1916</v>
      </c>
      <c r="D6516">
        <v>164207</v>
      </c>
      <c r="E6516">
        <v>3159</v>
      </c>
      <c r="F6516">
        <v>1269</v>
      </c>
      <c r="G6516">
        <v>9132</v>
      </c>
      <c r="H6516">
        <v>36710</v>
      </c>
      <c r="I6516">
        <v>3963</v>
      </c>
      <c r="J6516">
        <v>3.4451900000000001E-2</v>
      </c>
    </row>
    <row r="6517" spans="1:10" x14ac:dyDescent="0.2">
      <c r="A6517" t="s">
        <v>2110</v>
      </c>
      <c r="B6517">
        <v>325</v>
      </c>
      <c r="C6517">
        <v>1917</v>
      </c>
      <c r="D6517">
        <v>197412</v>
      </c>
      <c r="E6517">
        <v>3159</v>
      </c>
      <c r="F6517">
        <v>1332</v>
      </c>
      <c r="G6517">
        <v>6311</v>
      </c>
      <c r="H6517">
        <v>36660</v>
      </c>
      <c r="I6517">
        <v>3906</v>
      </c>
      <c r="J6517">
        <v>3.2300000000000002E-2</v>
      </c>
    </row>
    <row r="6518" spans="1:10" x14ac:dyDescent="0.2">
      <c r="A6518" t="s">
        <v>2110</v>
      </c>
      <c r="B6518">
        <v>325</v>
      </c>
      <c r="C6518">
        <v>1918</v>
      </c>
      <c r="D6518">
        <v>228943</v>
      </c>
      <c r="E6518">
        <v>3159</v>
      </c>
      <c r="F6518">
        <v>933</v>
      </c>
      <c r="G6518">
        <v>7382</v>
      </c>
      <c r="H6518">
        <v>36280</v>
      </c>
      <c r="I6518">
        <v>4351</v>
      </c>
      <c r="J6518">
        <v>3.3296399999999997E-2</v>
      </c>
    </row>
    <row r="6519" spans="1:10" x14ac:dyDescent="0.2">
      <c r="A6519" t="s">
        <v>2110</v>
      </c>
      <c r="B6519">
        <v>325</v>
      </c>
      <c r="C6519">
        <v>1919</v>
      </c>
      <c r="D6519">
        <v>273088</v>
      </c>
      <c r="E6519">
        <v>2000</v>
      </c>
      <c r="F6519">
        <v>732</v>
      </c>
      <c r="G6519">
        <v>7442</v>
      </c>
      <c r="H6519">
        <v>36070</v>
      </c>
      <c r="I6519">
        <v>4840</v>
      </c>
      <c r="J6519">
        <v>4.4963299999999998E-2</v>
      </c>
    </row>
    <row r="6520" spans="1:10" x14ac:dyDescent="0.2">
      <c r="A6520" t="s">
        <v>2110</v>
      </c>
      <c r="B6520">
        <v>325</v>
      </c>
      <c r="C6520">
        <v>1920</v>
      </c>
      <c r="D6520">
        <v>305619</v>
      </c>
      <c r="E6520">
        <v>840</v>
      </c>
      <c r="F6520">
        <v>774</v>
      </c>
      <c r="G6520">
        <v>6956</v>
      </c>
      <c r="H6520">
        <v>36370</v>
      </c>
      <c r="I6520">
        <v>5001</v>
      </c>
      <c r="J6520">
        <v>3.5323199999999999E-2</v>
      </c>
    </row>
    <row r="6521" spans="1:10" x14ac:dyDescent="0.2">
      <c r="A6521" t="s">
        <v>2110</v>
      </c>
      <c r="B6521">
        <v>325</v>
      </c>
      <c r="C6521">
        <v>1921</v>
      </c>
      <c r="D6521">
        <v>490890</v>
      </c>
      <c r="E6521">
        <v>290</v>
      </c>
      <c r="F6521">
        <v>700</v>
      </c>
      <c r="G6521">
        <v>8650</v>
      </c>
      <c r="H6521">
        <v>37974</v>
      </c>
      <c r="I6521">
        <v>5168</v>
      </c>
      <c r="J6521">
        <v>3.52289E-2</v>
      </c>
    </row>
    <row r="6522" spans="1:10" x14ac:dyDescent="0.2">
      <c r="A6522" t="s">
        <v>2110</v>
      </c>
      <c r="B6522">
        <v>325</v>
      </c>
      <c r="C6522">
        <v>1922</v>
      </c>
      <c r="D6522">
        <v>384911</v>
      </c>
      <c r="E6522">
        <v>291</v>
      </c>
      <c r="F6522">
        <v>983</v>
      </c>
      <c r="G6522">
        <v>10058</v>
      </c>
      <c r="H6522">
        <v>38200</v>
      </c>
      <c r="I6522">
        <v>5340</v>
      </c>
      <c r="J6522">
        <v>3.3509200000000003E-2</v>
      </c>
    </row>
    <row r="6523" spans="1:10" x14ac:dyDescent="0.2">
      <c r="A6523" t="s">
        <v>2110</v>
      </c>
      <c r="B6523">
        <v>325</v>
      </c>
      <c r="C6523">
        <v>1923</v>
      </c>
      <c r="D6523">
        <v>186033</v>
      </c>
      <c r="E6523">
        <v>311</v>
      </c>
      <c r="F6523">
        <v>1142</v>
      </c>
      <c r="G6523">
        <v>10524</v>
      </c>
      <c r="H6523">
        <v>38500</v>
      </c>
      <c r="I6523">
        <v>5518</v>
      </c>
      <c r="J6523">
        <v>2.90861E-2</v>
      </c>
    </row>
    <row r="6524" spans="1:10" x14ac:dyDescent="0.2">
      <c r="A6524" t="s">
        <v>2110</v>
      </c>
      <c r="B6524">
        <v>325</v>
      </c>
      <c r="C6524">
        <v>1924</v>
      </c>
      <c r="D6524">
        <v>175163</v>
      </c>
      <c r="E6524">
        <v>380</v>
      </c>
      <c r="F6524">
        <v>1359</v>
      </c>
      <c r="G6524">
        <v>12677</v>
      </c>
      <c r="H6524">
        <v>38780</v>
      </c>
      <c r="I6524">
        <v>5701</v>
      </c>
      <c r="J6524">
        <v>3.4937099999999999E-2</v>
      </c>
    </row>
    <row r="6525" spans="1:10" x14ac:dyDescent="0.2">
      <c r="A6525" t="s">
        <v>2110</v>
      </c>
      <c r="B6525">
        <v>325</v>
      </c>
      <c r="C6525">
        <v>1925</v>
      </c>
      <c r="D6525">
        <v>160126</v>
      </c>
      <c r="E6525">
        <v>299</v>
      </c>
      <c r="F6525">
        <v>1786</v>
      </c>
      <c r="G6525">
        <v>12227</v>
      </c>
      <c r="H6525">
        <v>39110</v>
      </c>
      <c r="I6525">
        <v>5891</v>
      </c>
      <c r="J6525">
        <v>3.11098E-2</v>
      </c>
    </row>
    <row r="6526" spans="1:10" x14ac:dyDescent="0.2">
      <c r="A6526" t="s">
        <v>2110</v>
      </c>
      <c r="B6526">
        <v>325</v>
      </c>
      <c r="C6526">
        <v>1926</v>
      </c>
      <c r="D6526">
        <v>174453</v>
      </c>
      <c r="E6526">
        <v>317</v>
      </c>
      <c r="F6526">
        <v>1780</v>
      </c>
      <c r="G6526">
        <v>14185</v>
      </c>
      <c r="H6526">
        <v>39460</v>
      </c>
      <c r="I6526">
        <v>6088</v>
      </c>
      <c r="J6526">
        <v>3.2194899999999999E-2</v>
      </c>
    </row>
    <row r="6527" spans="1:10" x14ac:dyDescent="0.2">
      <c r="A6527" t="s">
        <v>2110</v>
      </c>
      <c r="B6527">
        <v>325</v>
      </c>
      <c r="C6527">
        <v>1927</v>
      </c>
      <c r="D6527">
        <v>296251</v>
      </c>
      <c r="E6527">
        <v>318</v>
      </c>
      <c r="F6527">
        <v>1596</v>
      </c>
      <c r="G6527">
        <v>16136</v>
      </c>
      <c r="H6527">
        <v>39810</v>
      </c>
      <c r="I6527">
        <v>6290</v>
      </c>
      <c r="J6527">
        <v>3.4716999999999998E-2</v>
      </c>
    </row>
    <row r="6528" spans="1:10" x14ac:dyDescent="0.2">
      <c r="A6528" t="s">
        <v>2110</v>
      </c>
      <c r="B6528">
        <v>325</v>
      </c>
      <c r="C6528">
        <v>1928</v>
      </c>
      <c r="D6528">
        <v>258203</v>
      </c>
      <c r="E6528">
        <v>317</v>
      </c>
      <c r="F6528">
        <v>1960</v>
      </c>
      <c r="G6528">
        <v>14858</v>
      </c>
      <c r="H6528">
        <v>40190</v>
      </c>
      <c r="I6528">
        <v>6500</v>
      </c>
      <c r="J6528">
        <v>3.2499699999999999E-2</v>
      </c>
    </row>
    <row r="6529" spans="1:10" x14ac:dyDescent="0.2">
      <c r="A6529" t="s">
        <v>2110</v>
      </c>
      <c r="B6529">
        <v>325</v>
      </c>
      <c r="C6529">
        <v>1929</v>
      </c>
      <c r="D6529">
        <v>259732</v>
      </c>
      <c r="E6529">
        <v>315</v>
      </c>
      <c r="F6529">
        <v>2122</v>
      </c>
      <c r="G6529">
        <v>17036</v>
      </c>
      <c r="H6529">
        <v>40550</v>
      </c>
      <c r="I6529">
        <v>6717</v>
      </c>
      <c r="J6529">
        <v>3.2135499999999997E-2</v>
      </c>
    </row>
    <row r="6530" spans="1:10" x14ac:dyDescent="0.2">
      <c r="A6530" t="s">
        <v>2110</v>
      </c>
      <c r="B6530">
        <v>325</v>
      </c>
      <c r="C6530">
        <v>1930</v>
      </c>
      <c r="D6530">
        <v>266243</v>
      </c>
      <c r="E6530">
        <v>333</v>
      </c>
      <c r="F6530">
        <v>1743</v>
      </c>
      <c r="G6530">
        <v>15485</v>
      </c>
      <c r="H6530">
        <v>40890</v>
      </c>
      <c r="I6530">
        <v>6940</v>
      </c>
      <c r="J6530">
        <v>3.2103300000000001E-2</v>
      </c>
    </row>
    <row r="6531" spans="1:10" x14ac:dyDescent="0.2">
      <c r="A6531" t="s">
        <v>2110</v>
      </c>
      <c r="B6531">
        <v>325</v>
      </c>
      <c r="C6531">
        <v>1931</v>
      </c>
      <c r="D6531">
        <v>298244</v>
      </c>
      <c r="E6531">
        <v>314</v>
      </c>
      <c r="F6531">
        <v>1409</v>
      </c>
      <c r="G6531">
        <v>13505</v>
      </c>
      <c r="H6531">
        <v>41250</v>
      </c>
      <c r="I6531">
        <v>7172</v>
      </c>
      <c r="J6531">
        <v>3.2886199999999997E-2</v>
      </c>
    </row>
    <row r="6532" spans="1:10" x14ac:dyDescent="0.2">
      <c r="A6532" t="s">
        <v>2110</v>
      </c>
      <c r="B6532">
        <v>325</v>
      </c>
      <c r="C6532">
        <v>1932</v>
      </c>
      <c r="D6532">
        <v>282783</v>
      </c>
      <c r="E6532">
        <v>354</v>
      </c>
      <c r="F6532">
        <v>1396</v>
      </c>
      <c r="G6532">
        <v>11166</v>
      </c>
      <c r="H6532">
        <v>41580</v>
      </c>
      <c r="I6532">
        <v>7289</v>
      </c>
      <c r="J6532">
        <v>3.6739899999999999E-2</v>
      </c>
    </row>
    <row r="6533" spans="1:10" x14ac:dyDescent="0.2">
      <c r="A6533" t="s">
        <v>2110</v>
      </c>
      <c r="B6533">
        <v>325</v>
      </c>
      <c r="C6533">
        <v>1933</v>
      </c>
      <c r="D6533">
        <v>351603</v>
      </c>
      <c r="E6533">
        <v>363</v>
      </c>
      <c r="F6533">
        <v>1771</v>
      </c>
      <c r="G6533">
        <v>12035</v>
      </c>
      <c r="H6533">
        <v>41930</v>
      </c>
      <c r="I6533">
        <v>7409</v>
      </c>
      <c r="J6533">
        <v>3.7214400000000002E-2</v>
      </c>
    </row>
    <row r="6534" spans="1:10" x14ac:dyDescent="0.2">
      <c r="A6534" t="s">
        <v>2110</v>
      </c>
      <c r="B6534">
        <v>325</v>
      </c>
      <c r="C6534">
        <v>1934</v>
      </c>
      <c r="D6534">
        <v>455733</v>
      </c>
      <c r="E6534">
        <v>362</v>
      </c>
      <c r="F6534">
        <v>1850</v>
      </c>
      <c r="G6534">
        <v>15445</v>
      </c>
      <c r="H6534">
        <v>42280</v>
      </c>
      <c r="I6534">
        <v>7530</v>
      </c>
      <c r="J6534">
        <v>3.5118799999999999E-2</v>
      </c>
    </row>
    <row r="6535" spans="1:10" x14ac:dyDescent="0.2">
      <c r="A6535" t="s">
        <v>2110</v>
      </c>
      <c r="B6535">
        <v>325</v>
      </c>
      <c r="C6535">
        <v>1935</v>
      </c>
      <c r="D6535">
        <v>513379</v>
      </c>
      <c r="E6535">
        <v>1380</v>
      </c>
      <c r="F6535">
        <v>2209</v>
      </c>
      <c r="G6535">
        <v>17645</v>
      </c>
      <c r="H6535">
        <v>42630</v>
      </c>
      <c r="I6535">
        <v>7654</v>
      </c>
      <c r="J6535">
        <v>5.1195400000000002E-2</v>
      </c>
    </row>
    <row r="6536" spans="1:10" x14ac:dyDescent="0.2">
      <c r="A6536" t="s">
        <v>2110</v>
      </c>
      <c r="B6536">
        <v>325</v>
      </c>
      <c r="C6536">
        <v>1936</v>
      </c>
      <c r="D6536">
        <v>1149686</v>
      </c>
      <c r="E6536">
        <v>343</v>
      </c>
      <c r="F6536">
        <v>2025</v>
      </c>
      <c r="G6536">
        <v>12086</v>
      </c>
      <c r="H6536">
        <v>42960</v>
      </c>
      <c r="I6536">
        <v>7780</v>
      </c>
      <c r="J6536">
        <v>3.9337999999999998E-2</v>
      </c>
    </row>
    <row r="6537" spans="1:10" x14ac:dyDescent="0.2">
      <c r="A6537" t="s">
        <v>2110</v>
      </c>
      <c r="B6537">
        <v>325</v>
      </c>
      <c r="C6537">
        <v>1937</v>
      </c>
      <c r="D6537">
        <v>1235503</v>
      </c>
      <c r="E6537">
        <v>466</v>
      </c>
      <c r="F6537">
        <v>2087</v>
      </c>
      <c r="G6537">
        <v>17037</v>
      </c>
      <c r="H6537">
        <v>43270</v>
      </c>
      <c r="I6537">
        <v>7907</v>
      </c>
      <c r="J6537">
        <v>3.8719000000000003E-2</v>
      </c>
    </row>
    <row r="6538" spans="1:10" x14ac:dyDescent="0.2">
      <c r="A6538" t="s">
        <v>2110</v>
      </c>
      <c r="B6538">
        <v>325</v>
      </c>
      <c r="C6538">
        <v>1938</v>
      </c>
      <c r="D6538">
        <v>746050</v>
      </c>
      <c r="E6538">
        <v>486</v>
      </c>
      <c r="F6538">
        <v>2323</v>
      </c>
      <c r="G6538">
        <v>16796</v>
      </c>
      <c r="H6538">
        <v>43600</v>
      </c>
      <c r="I6538">
        <v>8037</v>
      </c>
      <c r="J6538">
        <v>3.1848799999999997E-2</v>
      </c>
    </row>
    <row r="6539" spans="1:10" x14ac:dyDescent="0.2">
      <c r="A6539" t="s">
        <v>2110</v>
      </c>
      <c r="B6539">
        <v>325</v>
      </c>
      <c r="C6539">
        <v>1939</v>
      </c>
      <c r="D6539">
        <v>669412</v>
      </c>
      <c r="E6539">
        <v>581</v>
      </c>
      <c r="F6539">
        <v>2283</v>
      </c>
      <c r="G6539">
        <v>16851</v>
      </c>
      <c r="H6539">
        <v>44020</v>
      </c>
      <c r="I6539">
        <v>8196</v>
      </c>
      <c r="J6539">
        <v>2.70297E-2</v>
      </c>
    </row>
    <row r="6540" spans="1:10" x14ac:dyDescent="0.2">
      <c r="A6540" t="s">
        <v>2110</v>
      </c>
      <c r="B6540">
        <v>325</v>
      </c>
      <c r="C6540">
        <v>1940</v>
      </c>
      <c r="D6540">
        <v>606523</v>
      </c>
      <c r="E6540">
        <v>1634</v>
      </c>
      <c r="F6540">
        <v>2258</v>
      </c>
      <c r="G6540">
        <v>17366</v>
      </c>
      <c r="H6540">
        <v>44470</v>
      </c>
      <c r="I6540">
        <v>8304</v>
      </c>
      <c r="J6540">
        <v>2.9523299999999999E-2</v>
      </c>
    </row>
    <row r="6541" spans="1:10" x14ac:dyDescent="0.2">
      <c r="A6541" t="s">
        <v>2110</v>
      </c>
      <c r="B6541">
        <v>325</v>
      </c>
      <c r="C6541">
        <v>1941</v>
      </c>
      <c r="D6541">
        <v>541238</v>
      </c>
      <c r="E6541">
        <v>-9</v>
      </c>
      <c r="F6541">
        <v>2063</v>
      </c>
      <c r="G6541">
        <v>15703</v>
      </c>
      <c r="H6541">
        <v>44830</v>
      </c>
      <c r="I6541">
        <v>8432</v>
      </c>
      <c r="J6541">
        <v>2.0050499999999999E-2</v>
      </c>
    </row>
    <row r="6542" spans="1:10" x14ac:dyDescent="0.2">
      <c r="A6542" t="s">
        <v>2110</v>
      </c>
      <c r="B6542">
        <v>325</v>
      </c>
      <c r="C6542">
        <v>1942</v>
      </c>
      <c r="D6542">
        <v>493476</v>
      </c>
      <c r="E6542">
        <v>3750</v>
      </c>
      <c r="F6542">
        <v>1934</v>
      </c>
      <c r="G6542">
        <v>15057</v>
      </c>
      <c r="H6542">
        <v>45100</v>
      </c>
      <c r="I6542">
        <v>8574</v>
      </c>
      <c r="J6542">
        <v>3.5217100000000001E-2</v>
      </c>
    </row>
    <row r="6543" spans="1:10" x14ac:dyDescent="0.2">
      <c r="A6543" t="s">
        <v>2110</v>
      </c>
      <c r="B6543">
        <v>325</v>
      </c>
      <c r="C6543">
        <v>1943</v>
      </c>
      <c r="D6543">
        <v>412981</v>
      </c>
      <c r="E6543">
        <v>1702</v>
      </c>
      <c r="F6543">
        <v>1727</v>
      </c>
      <c r="G6543">
        <v>3388</v>
      </c>
      <c r="H6543">
        <v>44830</v>
      </c>
      <c r="I6543">
        <v>8682</v>
      </c>
      <c r="J6543">
        <v>2.19315E-2</v>
      </c>
    </row>
    <row r="6544" spans="1:10" x14ac:dyDescent="0.2">
      <c r="A6544" t="s">
        <v>2110</v>
      </c>
      <c r="B6544">
        <v>325</v>
      </c>
      <c r="C6544">
        <v>1944</v>
      </c>
      <c r="D6544">
        <v>342218</v>
      </c>
      <c r="E6544">
        <v>283</v>
      </c>
      <c r="F6544">
        <v>1026</v>
      </c>
      <c r="G6544">
        <v>2459</v>
      </c>
      <c r="H6544">
        <v>44940</v>
      </c>
      <c r="I6544">
        <v>8723</v>
      </c>
      <c r="J6544">
        <v>1.3994599999999999E-2</v>
      </c>
    </row>
    <row r="6545" spans="1:10" x14ac:dyDescent="0.2">
      <c r="A6545" t="s">
        <v>2110</v>
      </c>
      <c r="B6545">
        <v>325</v>
      </c>
      <c r="C6545">
        <v>1945</v>
      </c>
      <c r="D6545">
        <v>305412</v>
      </c>
      <c r="E6545">
        <v>276</v>
      </c>
      <c r="F6545">
        <v>395</v>
      </c>
      <c r="G6545">
        <v>1882</v>
      </c>
      <c r="H6545">
        <v>45090</v>
      </c>
      <c r="I6545">
        <v>8799</v>
      </c>
      <c r="J6545">
        <v>1.27712E-2</v>
      </c>
    </row>
    <row r="6546" spans="1:10" x14ac:dyDescent="0.2">
      <c r="A6546" t="s">
        <v>2110</v>
      </c>
      <c r="B6546">
        <v>325</v>
      </c>
      <c r="C6546">
        <v>1946</v>
      </c>
      <c r="D6546">
        <v>213807</v>
      </c>
      <c r="E6546">
        <v>260</v>
      </c>
      <c r="F6546">
        <v>1153</v>
      </c>
      <c r="G6546">
        <v>9268</v>
      </c>
      <c r="H6546">
        <v>45380</v>
      </c>
      <c r="I6546">
        <v>8885</v>
      </c>
      <c r="J6546">
        <v>1.8290000000000001E-2</v>
      </c>
    </row>
    <row r="6547" spans="1:10" x14ac:dyDescent="0.2">
      <c r="A6547" t="s">
        <v>2110</v>
      </c>
      <c r="B6547">
        <v>325</v>
      </c>
      <c r="C6547">
        <v>1947</v>
      </c>
      <c r="D6547">
        <v>309848</v>
      </c>
      <c r="E6547">
        <v>280</v>
      </c>
      <c r="F6547">
        <v>1691</v>
      </c>
      <c r="G6547">
        <v>15293</v>
      </c>
      <c r="H6547">
        <v>45720</v>
      </c>
      <c r="I6547">
        <v>9007</v>
      </c>
      <c r="J6547">
        <v>1.8207600000000001E-2</v>
      </c>
    </row>
    <row r="6548" spans="1:10" x14ac:dyDescent="0.2">
      <c r="A6548" t="s">
        <v>2110</v>
      </c>
      <c r="B6548">
        <v>325</v>
      </c>
      <c r="C6548">
        <v>1948</v>
      </c>
      <c r="D6548">
        <v>446073</v>
      </c>
      <c r="E6548">
        <v>310</v>
      </c>
      <c r="F6548">
        <v>2125</v>
      </c>
      <c r="G6548">
        <v>15555</v>
      </c>
      <c r="H6548">
        <v>46381</v>
      </c>
      <c r="I6548">
        <v>9130</v>
      </c>
      <c r="J6548">
        <v>1.92622E-2</v>
      </c>
    </row>
    <row r="6549" spans="1:10" x14ac:dyDescent="0.2">
      <c r="A6549" t="s">
        <v>2110</v>
      </c>
      <c r="B6549">
        <v>325</v>
      </c>
      <c r="C6549">
        <v>1949</v>
      </c>
      <c r="D6549">
        <v>523478</v>
      </c>
      <c r="E6549">
        <v>330</v>
      </c>
      <c r="F6549">
        <v>2055</v>
      </c>
      <c r="G6549">
        <v>16965</v>
      </c>
      <c r="H6549">
        <v>46733</v>
      </c>
      <c r="I6549">
        <v>9252</v>
      </c>
      <c r="J6549">
        <v>1.8568999999999999E-2</v>
      </c>
    </row>
    <row r="6550" spans="1:10" x14ac:dyDescent="0.2">
      <c r="A6550" t="s">
        <v>2110</v>
      </c>
      <c r="B6550">
        <v>325</v>
      </c>
      <c r="C6550">
        <v>1950</v>
      </c>
      <c r="D6550">
        <v>564799</v>
      </c>
      <c r="E6550">
        <v>235</v>
      </c>
      <c r="F6550">
        <v>2362</v>
      </c>
      <c r="G6550">
        <v>17468</v>
      </c>
      <c r="H6550">
        <v>47104</v>
      </c>
      <c r="I6550">
        <v>9374</v>
      </c>
      <c r="J6550">
        <v>1.7447000000000001E-2</v>
      </c>
    </row>
    <row r="6551" spans="1:10" x14ac:dyDescent="0.2">
      <c r="A6551" t="s">
        <v>2110</v>
      </c>
      <c r="B6551">
        <v>325</v>
      </c>
      <c r="C6551">
        <v>1951</v>
      </c>
      <c r="D6551">
        <v>731199</v>
      </c>
      <c r="E6551">
        <v>320</v>
      </c>
      <c r="F6551">
        <v>3062</v>
      </c>
      <c r="G6551">
        <v>22123</v>
      </c>
      <c r="H6551">
        <v>47417</v>
      </c>
      <c r="I6551">
        <v>9559</v>
      </c>
      <c r="J6551">
        <v>1.8105799999999998E-2</v>
      </c>
    </row>
    <row r="6552" spans="1:10" x14ac:dyDescent="0.2">
      <c r="A6552" t="s">
        <v>2110</v>
      </c>
      <c r="B6552">
        <v>325</v>
      </c>
      <c r="C6552">
        <v>1952</v>
      </c>
      <c r="D6552">
        <v>833599</v>
      </c>
      <c r="E6552">
        <v>325</v>
      </c>
      <c r="F6552">
        <v>3535</v>
      </c>
      <c r="G6552">
        <v>25835</v>
      </c>
      <c r="H6552">
        <v>47666</v>
      </c>
      <c r="I6552">
        <v>9812</v>
      </c>
      <c r="J6552">
        <v>1.7691700000000001E-2</v>
      </c>
    </row>
    <row r="6553" spans="1:10" x14ac:dyDescent="0.2">
      <c r="A6553" t="s">
        <v>2110</v>
      </c>
      <c r="B6553">
        <v>325</v>
      </c>
      <c r="C6553">
        <v>1953</v>
      </c>
      <c r="D6553">
        <v>768000</v>
      </c>
      <c r="E6553">
        <v>330</v>
      </c>
      <c r="F6553">
        <v>3500</v>
      </c>
      <c r="G6553">
        <v>31551</v>
      </c>
      <c r="H6553">
        <v>47957</v>
      </c>
      <c r="I6553">
        <v>10064</v>
      </c>
      <c r="J6553">
        <v>1.73133E-2</v>
      </c>
    </row>
    <row r="6554" spans="1:10" x14ac:dyDescent="0.2">
      <c r="A6554" t="s">
        <v>2110</v>
      </c>
      <c r="B6554">
        <v>325</v>
      </c>
      <c r="C6554">
        <v>1954</v>
      </c>
      <c r="D6554">
        <v>869022</v>
      </c>
      <c r="E6554">
        <v>315</v>
      </c>
      <c r="F6554">
        <v>4207</v>
      </c>
      <c r="G6554">
        <v>37314</v>
      </c>
      <c r="H6554">
        <v>48299</v>
      </c>
      <c r="I6554">
        <v>10317</v>
      </c>
      <c r="J6554">
        <v>1.8190000000000001E-2</v>
      </c>
    </row>
    <row r="6555" spans="1:10" x14ac:dyDescent="0.2">
      <c r="A6555" t="s">
        <v>2110</v>
      </c>
      <c r="B6555">
        <v>325</v>
      </c>
      <c r="C6555">
        <v>1955</v>
      </c>
      <c r="D6555">
        <v>881741</v>
      </c>
      <c r="E6555">
        <v>318</v>
      </c>
      <c r="F6555">
        <v>5395</v>
      </c>
      <c r="G6555">
        <v>40846</v>
      </c>
      <c r="H6555">
        <v>48633</v>
      </c>
      <c r="I6555">
        <v>10569</v>
      </c>
      <c r="J6555">
        <v>1.7580800000000001E-2</v>
      </c>
    </row>
    <row r="6556" spans="1:10" x14ac:dyDescent="0.2">
      <c r="A6556" t="s">
        <v>2110</v>
      </c>
      <c r="B6556">
        <v>325</v>
      </c>
      <c r="C6556">
        <v>1956</v>
      </c>
      <c r="D6556">
        <v>934624</v>
      </c>
      <c r="E6556">
        <v>320</v>
      </c>
      <c r="F6556">
        <v>5908</v>
      </c>
      <c r="G6556">
        <v>44882</v>
      </c>
      <c r="H6556">
        <v>48920</v>
      </c>
      <c r="I6556">
        <v>10822</v>
      </c>
      <c r="J6556">
        <v>1.7790299999999998E-2</v>
      </c>
    </row>
    <row r="6557" spans="1:10" x14ac:dyDescent="0.2">
      <c r="A6557" t="s">
        <v>2110</v>
      </c>
      <c r="B6557">
        <v>325</v>
      </c>
      <c r="C6557">
        <v>1957</v>
      </c>
      <c r="D6557">
        <v>977647</v>
      </c>
      <c r="E6557">
        <v>321</v>
      </c>
      <c r="F6557">
        <v>6787</v>
      </c>
      <c r="G6557">
        <v>47552</v>
      </c>
      <c r="H6557">
        <v>49181</v>
      </c>
      <c r="I6557">
        <v>11164</v>
      </c>
      <c r="J6557">
        <v>1.8172299999999999E-2</v>
      </c>
    </row>
    <row r="6558" spans="1:10" x14ac:dyDescent="0.2">
      <c r="A6558" t="s">
        <v>2110</v>
      </c>
      <c r="B6558">
        <v>325</v>
      </c>
      <c r="C6558">
        <v>1958</v>
      </c>
      <c r="D6558">
        <v>1035382</v>
      </c>
      <c r="E6558">
        <v>321</v>
      </c>
      <c r="F6558">
        <v>6271</v>
      </c>
      <c r="G6558">
        <v>51597</v>
      </c>
      <c r="H6558">
        <v>49475</v>
      </c>
      <c r="I6558">
        <v>11505</v>
      </c>
      <c r="J6558">
        <v>1.82171E-2</v>
      </c>
    </row>
    <row r="6559" spans="1:10" x14ac:dyDescent="0.2">
      <c r="A6559" t="s">
        <v>2110</v>
      </c>
      <c r="B6559">
        <v>325</v>
      </c>
      <c r="C6559">
        <v>1959</v>
      </c>
      <c r="D6559">
        <v>1068909</v>
      </c>
      <c r="E6559">
        <v>321</v>
      </c>
      <c r="F6559">
        <v>6762</v>
      </c>
      <c r="G6559">
        <v>55818</v>
      </c>
      <c r="H6559">
        <v>48831</v>
      </c>
      <c r="I6559">
        <v>11847</v>
      </c>
      <c r="J6559">
        <v>1.7832899999999999E-2</v>
      </c>
    </row>
    <row r="6560" spans="1:10" x14ac:dyDescent="0.2">
      <c r="A6560" t="s">
        <v>2110</v>
      </c>
      <c r="B6560">
        <v>325</v>
      </c>
      <c r="C6560">
        <v>1960</v>
      </c>
      <c r="D6560">
        <v>1144053</v>
      </c>
      <c r="E6560">
        <v>321</v>
      </c>
      <c r="F6560">
        <v>8229</v>
      </c>
      <c r="G6560">
        <v>63275</v>
      </c>
      <c r="H6560">
        <v>50200</v>
      </c>
      <c r="I6560">
        <v>12188</v>
      </c>
      <c r="J6560">
        <v>1.8159999999999999E-2</v>
      </c>
    </row>
    <row r="6561" spans="1:10" x14ac:dyDescent="0.2">
      <c r="A6561" t="s">
        <v>2110</v>
      </c>
      <c r="B6561">
        <v>325</v>
      </c>
      <c r="C6561">
        <v>1961</v>
      </c>
      <c r="D6561">
        <v>1206895</v>
      </c>
      <c r="E6561">
        <v>470</v>
      </c>
      <c r="F6561">
        <v>9124</v>
      </c>
      <c r="G6561">
        <v>70634</v>
      </c>
      <c r="H6561">
        <v>50536</v>
      </c>
      <c r="I6561">
        <v>12530</v>
      </c>
      <c r="J6561">
        <v>1.9967200000000001E-2</v>
      </c>
    </row>
    <row r="6562" spans="1:10" x14ac:dyDescent="0.2">
      <c r="A6562" t="s">
        <v>2110</v>
      </c>
      <c r="B6562">
        <v>325</v>
      </c>
      <c r="C6562">
        <v>1962</v>
      </c>
      <c r="D6562">
        <v>1387366</v>
      </c>
      <c r="E6562">
        <v>470</v>
      </c>
      <c r="F6562">
        <v>9490</v>
      </c>
      <c r="G6562">
        <v>81160</v>
      </c>
      <c r="H6562">
        <v>50879</v>
      </c>
      <c r="I6562">
        <v>12980</v>
      </c>
      <c r="J6562">
        <v>2.0029100000000001E-2</v>
      </c>
    </row>
    <row r="6563" spans="1:10" x14ac:dyDescent="0.2">
      <c r="A6563" t="s">
        <v>2110</v>
      </c>
      <c r="B6563">
        <v>325</v>
      </c>
      <c r="C6563">
        <v>1963</v>
      </c>
      <c r="D6563">
        <v>1661000</v>
      </c>
      <c r="E6563">
        <v>515</v>
      </c>
      <c r="F6563">
        <v>10157</v>
      </c>
      <c r="G6563">
        <v>90736</v>
      </c>
      <c r="H6563">
        <v>51252</v>
      </c>
      <c r="I6563">
        <v>13145</v>
      </c>
      <c r="J6563">
        <v>2.0511000000000001E-2</v>
      </c>
    </row>
    <row r="6564" spans="1:10" x14ac:dyDescent="0.2">
      <c r="A6564" t="s">
        <v>2110</v>
      </c>
      <c r="B6564">
        <v>325</v>
      </c>
      <c r="C6564">
        <v>1964</v>
      </c>
      <c r="D6564">
        <v>1796000</v>
      </c>
      <c r="E6564">
        <v>590</v>
      </c>
      <c r="F6564">
        <v>9793</v>
      </c>
      <c r="G6564">
        <v>102898</v>
      </c>
      <c r="H6564">
        <v>51675</v>
      </c>
      <c r="I6564">
        <v>13523</v>
      </c>
      <c r="J6564">
        <v>2.0631900000000002E-2</v>
      </c>
    </row>
    <row r="6565" spans="1:10" x14ac:dyDescent="0.2">
      <c r="A6565" t="s">
        <v>2110</v>
      </c>
      <c r="B6565">
        <v>325</v>
      </c>
      <c r="C6565">
        <v>1965</v>
      </c>
      <c r="D6565">
        <v>1940000</v>
      </c>
      <c r="E6565">
        <v>460</v>
      </c>
      <c r="F6565">
        <v>12660</v>
      </c>
      <c r="G6565">
        <v>120220</v>
      </c>
      <c r="H6565">
        <v>52112</v>
      </c>
      <c r="I6565">
        <v>13922</v>
      </c>
      <c r="J6565">
        <v>2.10552E-2</v>
      </c>
    </row>
    <row r="6566" spans="1:10" x14ac:dyDescent="0.2">
      <c r="A6566" t="s">
        <v>2110</v>
      </c>
      <c r="B6566">
        <v>325</v>
      </c>
      <c r="C6566">
        <v>1966</v>
      </c>
      <c r="D6566">
        <v>2148000</v>
      </c>
      <c r="E6566">
        <v>435</v>
      </c>
      <c r="F6566">
        <v>13639</v>
      </c>
      <c r="G6566">
        <v>138799</v>
      </c>
      <c r="H6566">
        <v>52519</v>
      </c>
      <c r="I6566">
        <v>14338</v>
      </c>
      <c r="J6566">
        <v>2.09365E-2</v>
      </c>
    </row>
    <row r="6567" spans="1:10" x14ac:dyDescent="0.2">
      <c r="A6567" t="s">
        <v>2110</v>
      </c>
      <c r="B6567">
        <v>325</v>
      </c>
      <c r="C6567">
        <v>1967</v>
      </c>
      <c r="D6567">
        <v>2176000</v>
      </c>
      <c r="E6567">
        <v>430</v>
      </c>
      <c r="F6567">
        <v>15890</v>
      </c>
      <c r="G6567">
        <v>148683</v>
      </c>
      <c r="H6567">
        <v>52900</v>
      </c>
      <c r="I6567">
        <v>14754</v>
      </c>
      <c r="J6567">
        <v>2.1303200000000001E-2</v>
      </c>
    </row>
    <row r="6568" spans="1:10" x14ac:dyDescent="0.2">
      <c r="A6568" t="s">
        <v>2110</v>
      </c>
      <c r="B6568">
        <v>325</v>
      </c>
      <c r="C6568">
        <v>1968</v>
      </c>
      <c r="D6568">
        <v>2249000</v>
      </c>
      <c r="E6568">
        <v>430</v>
      </c>
      <c r="F6568">
        <v>16963</v>
      </c>
      <c r="G6568">
        <v>175131</v>
      </c>
      <c r="H6568">
        <v>53236</v>
      </c>
      <c r="I6568">
        <v>15121</v>
      </c>
      <c r="J6568">
        <v>2.1195800000000001E-2</v>
      </c>
    </row>
    <row r="6569" spans="1:10" x14ac:dyDescent="0.2">
      <c r="A6569" t="s">
        <v>2110</v>
      </c>
      <c r="B6569">
        <v>325</v>
      </c>
      <c r="C6569">
        <v>1969</v>
      </c>
      <c r="D6569">
        <v>2265000</v>
      </c>
      <c r="E6569">
        <v>435</v>
      </c>
      <c r="F6569">
        <v>16428</v>
      </c>
      <c r="G6569">
        <v>191194</v>
      </c>
      <c r="H6569">
        <v>53538</v>
      </c>
      <c r="I6569">
        <v>15279</v>
      </c>
      <c r="J6569">
        <v>2.0471400000000001E-2</v>
      </c>
    </row>
    <row r="6570" spans="1:10" x14ac:dyDescent="0.2">
      <c r="A6570" t="s">
        <v>2110</v>
      </c>
      <c r="B6570">
        <v>325</v>
      </c>
      <c r="C6570">
        <v>1970</v>
      </c>
      <c r="D6570">
        <v>2497000</v>
      </c>
      <c r="E6570">
        <v>435</v>
      </c>
      <c r="F6570">
        <v>17277</v>
      </c>
      <c r="G6570">
        <v>210605</v>
      </c>
      <c r="H6570">
        <v>53822</v>
      </c>
      <c r="I6570">
        <v>15631</v>
      </c>
      <c r="J6570">
        <v>2.0351000000000001E-2</v>
      </c>
    </row>
    <row r="6571" spans="1:10" x14ac:dyDescent="0.2">
      <c r="A6571" t="s">
        <v>2110</v>
      </c>
      <c r="B6571">
        <v>325</v>
      </c>
      <c r="C6571">
        <v>1971</v>
      </c>
      <c r="D6571">
        <v>2987434</v>
      </c>
      <c r="E6571">
        <v>435</v>
      </c>
      <c r="F6571">
        <v>17452</v>
      </c>
      <c r="G6571">
        <v>217358</v>
      </c>
      <c r="H6571">
        <v>54073</v>
      </c>
      <c r="I6571">
        <v>15799</v>
      </c>
      <c r="J6571">
        <v>2.0585900000000001E-2</v>
      </c>
    </row>
    <row r="6572" spans="1:10" x14ac:dyDescent="0.2">
      <c r="A6572" t="s">
        <v>2110</v>
      </c>
      <c r="B6572">
        <v>325</v>
      </c>
      <c r="C6572">
        <v>1972</v>
      </c>
      <c r="D6572">
        <v>3707006</v>
      </c>
      <c r="E6572">
        <v>510</v>
      </c>
      <c r="F6572">
        <v>19815</v>
      </c>
      <c r="G6572">
        <v>225250</v>
      </c>
      <c r="H6572">
        <v>54381</v>
      </c>
      <c r="I6572">
        <v>15867</v>
      </c>
      <c r="J6572">
        <v>2.13765E-2</v>
      </c>
    </row>
    <row r="6573" spans="1:10" x14ac:dyDescent="0.2">
      <c r="A6573" t="s">
        <v>2110</v>
      </c>
      <c r="B6573">
        <v>325</v>
      </c>
      <c r="C6573">
        <v>1973</v>
      </c>
      <c r="D6573">
        <v>4102916</v>
      </c>
      <c r="E6573">
        <v>548</v>
      </c>
      <c r="F6573">
        <v>20995</v>
      </c>
      <c r="G6573">
        <v>239635</v>
      </c>
      <c r="H6573">
        <v>54751</v>
      </c>
      <c r="I6573">
        <v>15935</v>
      </c>
      <c r="J6573">
        <v>2.1250399999999999E-2</v>
      </c>
    </row>
    <row r="6574" spans="1:10" x14ac:dyDescent="0.2">
      <c r="A6574" t="s">
        <v>2110</v>
      </c>
      <c r="B6574">
        <v>325</v>
      </c>
      <c r="C6574">
        <v>1974</v>
      </c>
      <c r="D6574">
        <v>4385984</v>
      </c>
      <c r="E6574">
        <v>534</v>
      </c>
      <c r="F6574">
        <v>23803</v>
      </c>
      <c r="G6574">
        <v>230163</v>
      </c>
      <c r="H6574">
        <v>55111</v>
      </c>
      <c r="I6574">
        <v>16003</v>
      </c>
      <c r="J6574">
        <v>2.1106199999999999E-2</v>
      </c>
    </row>
    <row r="6575" spans="1:10" x14ac:dyDescent="0.2">
      <c r="A6575" t="s">
        <v>2110</v>
      </c>
      <c r="B6575">
        <v>325</v>
      </c>
      <c r="C6575">
        <v>1975</v>
      </c>
      <c r="D6575">
        <v>4754538</v>
      </c>
      <c r="E6575">
        <v>459</v>
      </c>
      <c r="F6575">
        <v>21836</v>
      </c>
      <c r="G6575">
        <v>202207</v>
      </c>
      <c r="H6575">
        <v>55441</v>
      </c>
      <c r="I6575">
        <v>16071</v>
      </c>
      <c r="J6575">
        <v>1.9877800000000001E-2</v>
      </c>
    </row>
    <row r="6576" spans="1:10" x14ac:dyDescent="0.2">
      <c r="A6576" t="s">
        <v>2110</v>
      </c>
      <c r="B6576">
        <v>325</v>
      </c>
      <c r="C6576">
        <v>1976</v>
      </c>
      <c r="D6576">
        <v>4335080</v>
      </c>
      <c r="E6576">
        <v>455</v>
      </c>
      <c r="F6576">
        <v>23446</v>
      </c>
      <c r="G6576">
        <v>218727</v>
      </c>
      <c r="H6576">
        <v>55718</v>
      </c>
      <c r="I6576">
        <v>16118</v>
      </c>
      <c r="J6576">
        <v>1.9669599999999999E-2</v>
      </c>
    </row>
    <row r="6577" spans="1:10" x14ac:dyDescent="0.2">
      <c r="A6577" t="s">
        <v>2110</v>
      </c>
      <c r="B6577">
        <v>325</v>
      </c>
      <c r="C6577">
        <v>1977</v>
      </c>
      <c r="D6577">
        <v>5137184</v>
      </c>
      <c r="E6577">
        <v>475</v>
      </c>
      <c r="F6577">
        <v>23334</v>
      </c>
      <c r="G6577">
        <v>222351</v>
      </c>
      <c r="H6577">
        <v>55955</v>
      </c>
      <c r="I6577">
        <v>16145</v>
      </c>
      <c r="J6577">
        <v>1.9789299999999999E-2</v>
      </c>
    </row>
    <row r="6578" spans="1:10" x14ac:dyDescent="0.2">
      <c r="A6578" t="s">
        <v>2110</v>
      </c>
      <c r="B6578">
        <v>325</v>
      </c>
      <c r="C6578">
        <v>1978</v>
      </c>
      <c r="D6578">
        <v>6246318</v>
      </c>
      <c r="E6578">
        <v>489</v>
      </c>
      <c r="F6578">
        <v>24283</v>
      </c>
      <c r="G6578">
        <v>231202</v>
      </c>
      <c r="H6578">
        <v>56155</v>
      </c>
      <c r="I6578">
        <v>16144</v>
      </c>
      <c r="J6578">
        <v>1.9787599999999999E-2</v>
      </c>
    </row>
    <row r="6579" spans="1:10" x14ac:dyDescent="0.2">
      <c r="A6579" t="s">
        <v>2110</v>
      </c>
      <c r="B6579">
        <v>325</v>
      </c>
      <c r="C6579">
        <v>1979</v>
      </c>
      <c r="D6579">
        <v>7784705</v>
      </c>
      <c r="E6579">
        <v>490</v>
      </c>
      <c r="F6579">
        <v>24300</v>
      </c>
      <c r="G6579">
        <v>234560</v>
      </c>
      <c r="H6579">
        <v>56318</v>
      </c>
      <c r="I6579">
        <v>16144</v>
      </c>
      <c r="J6579">
        <v>1.9592499999999999E-2</v>
      </c>
    </row>
    <row r="6580" spans="1:10" x14ac:dyDescent="0.2">
      <c r="A6580" t="s">
        <v>2110</v>
      </c>
      <c r="B6580">
        <v>325</v>
      </c>
      <c r="C6580">
        <v>1980</v>
      </c>
      <c r="D6580">
        <v>9577908</v>
      </c>
      <c r="E6580">
        <v>500</v>
      </c>
      <c r="F6580">
        <v>26501</v>
      </c>
      <c r="G6580">
        <v>209722</v>
      </c>
      <c r="H6580">
        <v>56434</v>
      </c>
      <c r="I6580">
        <v>16143</v>
      </c>
      <c r="J6580">
        <v>2.0030800000000001E-2</v>
      </c>
    </row>
    <row r="6581" spans="1:10" x14ac:dyDescent="0.2">
      <c r="A6581" t="s">
        <v>2110</v>
      </c>
      <c r="B6581">
        <v>325</v>
      </c>
      <c r="C6581">
        <v>1981</v>
      </c>
      <c r="D6581">
        <v>8024579</v>
      </c>
      <c r="E6581">
        <v>505</v>
      </c>
      <c r="F6581">
        <v>24778</v>
      </c>
      <c r="G6581">
        <v>204956</v>
      </c>
      <c r="H6581">
        <v>56508</v>
      </c>
      <c r="I6581">
        <v>15874</v>
      </c>
      <c r="J6581">
        <v>1.8916700000000002E-2</v>
      </c>
    </row>
    <row r="6582" spans="1:10" x14ac:dyDescent="0.2">
      <c r="A6582" t="s">
        <v>2110</v>
      </c>
      <c r="B6582">
        <v>325</v>
      </c>
      <c r="C6582">
        <v>1982</v>
      </c>
      <c r="D6582">
        <v>9089741</v>
      </c>
      <c r="E6582">
        <v>517</v>
      </c>
      <c r="F6582">
        <v>24009</v>
      </c>
      <c r="G6582">
        <v>196378</v>
      </c>
      <c r="H6582">
        <v>56639</v>
      </c>
      <c r="I6582">
        <v>15769</v>
      </c>
      <c r="J6582">
        <v>1.9137100000000001E-2</v>
      </c>
    </row>
    <row r="6583" spans="1:10" x14ac:dyDescent="0.2">
      <c r="A6583" t="s">
        <v>2110</v>
      </c>
      <c r="B6583">
        <v>325</v>
      </c>
      <c r="C6583">
        <v>1983</v>
      </c>
      <c r="D6583">
        <v>9609477</v>
      </c>
      <c r="E6583">
        <v>498</v>
      </c>
      <c r="F6583">
        <v>21810</v>
      </c>
      <c r="G6583">
        <v>182997</v>
      </c>
      <c r="H6583">
        <v>56836</v>
      </c>
      <c r="I6583">
        <v>15712</v>
      </c>
      <c r="J6583">
        <v>1.7938699999999998E-2</v>
      </c>
    </row>
    <row r="6584" spans="1:10" x14ac:dyDescent="0.2">
      <c r="A6584" t="s">
        <v>2110</v>
      </c>
      <c r="B6584">
        <v>325</v>
      </c>
      <c r="C6584">
        <v>1984</v>
      </c>
      <c r="D6584">
        <v>9353892</v>
      </c>
      <c r="E6584">
        <v>508</v>
      </c>
      <c r="F6584">
        <v>24110</v>
      </c>
      <c r="G6584">
        <v>188585</v>
      </c>
      <c r="H6584">
        <v>57005</v>
      </c>
      <c r="I6584">
        <v>15655</v>
      </c>
      <c r="J6584">
        <v>1.7849199999999999E-2</v>
      </c>
    </row>
    <row r="6585" spans="1:10" x14ac:dyDescent="0.2">
      <c r="A6585" t="s">
        <v>2110</v>
      </c>
      <c r="B6585">
        <v>325</v>
      </c>
      <c r="C6585">
        <v>1985</v>
      </c>
      <c r="D6585">
        <v>8579000</v>
      </c>
      <c r="E6585">
        <v>504</v>
      </c>
      <c r="F6585">
        <v>23898</v>
      </c>
      <c r="G6585">
        <v>187901</v>
      </c>
      <c r="H6585">
        <v>57141</v>
      </c>
      <c r="I6585">
        <v>15494</v>
      </c>
      <c r="J6585">
        <v>1.7414300000000001E-2</v>
      </c>
    </row>
    <row r="6586" spans="1:10" x14ac:dyDescent="0.2">
      <c r="A6586" t="s">
        <v>2110</v>
      </c>
      <c r="B6586">
        <v>325</v>
      </c>
      <c r="C6586">
        <v>1986</v>
      </c>
      <c r="D6586">
        <v>9760000</v>
      </c>
      <c r="E6586">
        <v>529</v>
      </c>
      <c r="F6586">
        <v>22882</v>
      </c>
      <c r="G6586">
        <v>197080</v>
      </c>
      <c r="H6586">
        <v>57246</v>
      </c>
      <c r="I6586">
        <v>15333</v>
      </c>
      <c r="J6586">
        <v>1.7381899999999999E-2</v>
      </c>
    </row>
    <row r="6587" spans="1:10" x14ac:dyDescent="0.2">
      <c r="A6587" t="s">
        <v>2110</v>
      </c>
      <c r="B6587">
        <v>325</v>
      </c>
      <c r="C6587">
        <v>1987</v>
      </c>
      <c r="D6587">
        <v>13360000</v>
      </c>
      <c r="E6587">
        <v>504</v>
      </c>
      <c r="F6587">
        <v>22859</v>
      </c>
      <c r="G6587">
        <v>196630</v>
      </c>
      <c r="H6587">
        <v>57345</v>
      </c>
      <c r="I6587">
        <v>15171</v>
      </c>
      <c r="J6587">
        <v>1.7384E-2</v>
      </c>
    </row>
    <row r="6588" spans="1:10" x14ac:dyDescent="0.2">
      <c r="A6588" t="s">
        <v>2110</v>
      </c>
      <c r="B6588">
        <v>325</v>
      </c>
      <c r="C6588">
        <v>1988</v>
      </c>
      <c r="D6588">
        <v>16130000</v>
      </c>
      <c r="E6588">
        <v>506</v>
      </c>
      <c r="F6588">
        <v>23760</v>
      </c>
      <c r="G6588">
        <v>200170</v>
      </c>
      <c r="H6588">
        <v>57441</v>
      </c>
      <c r="I6588">
        <v>15010</v>
      </c>
      <c r="J6588">
        <v>1.75131E-2</v>
      </c>
    </row>
    <row r="6589" spans="1:10" x14ac:dyDescent="0.2">
      <c r="A6589" t="s">
        <v>2110</v>
      </c>
      <c r="B6589">
        <v>325</v>
      </c>
      <c r="C6589">
        <v>1989</v>
      </c>
      <c r="D6589">
        <v>16690000</v>
      </c>
      <c r="E6589">
        <v>506</v>
      </c>
      <c r="F6589">
        <v>25176</v>
      </c>
      <c r="G6589">
        <v>210774</v>
      </c>
      <c r="H6589">
        <v>57541</v>
      </c>
      <c r="I6589">
        <v>14849</v>
      </c>
      <c r="J6589">
        <v>1.8577199999999999E-2</v>
      </c>
    </row>
    <row r="6590" spans="1:10" x14ac:dyDescent="0.2">
      <c r="A6590" t="s">
        <v>2110</v>
      </c>
      <c r="B6590">
        <v>325</v>
      </c>
      <c r="C6590">
        <v>1990</v>
      </c>
      <c r="D6590">
        <v>19580000</v>
      </c>
      <c r="E6590">
        <v>493</v>
      </c>
      <c r="F6590">
        <v>25452</v>
      </c>
      <c r="G6590">
        <v>225540</v>
      </c>
      <c r="H6590">
        <v>57661</v>
      </c>
      <c r="I6590">
        <v>14688</v>
      </c>
      <c r="J6590">
        <v>1.8685199999999999E-2</v>
      </c>
    </row>
    <row r="6591" spans="1:10" x14ac:dyDescent="0.2">
      <c r="A6591" t="s">
        <v>2110</v>
      </c>
      <c r="B6591">
        <v>325</v>
      </c>
      <c r="C6591">
        <v>1991</v>
      </c>
      <c r="D6591">
        <v>19720000</v>
      </c>
      <c r="E6591">
        <v>473</v>
      </c>
      <c r="F6591">
        <v>25032</v>
      </c>
      <c r="G6591">
        <v>228250</v>
      </c>
      <c r="H6591">
        <v>56751</v>
      </c>
      <c r="I6591">
        <v>14527</v>
      </c>
      <c r="J6591">
        <v>1.9344400000000001E-2</v>
      </c>
    </row>
    <row r="6592" spans="1:10" x14ac:dyDescent="0.2">
      <c r="A6592" t="s">
        <v>2110</v>
      </c>
      <c r="B6592">
        <v>325</v>
      </c>
      <c r="C6592">
        <v>1992</v>
      </c>
      <c r="D6592">
        <v>19890000</v>
      </c>
      <c r="E6592">
        <v>471</v>
      </c>
      <c r="F6592">
        <v>24744</v>
      </c>
      <c r="G6592">
        <v>229778</v>
      </c>
      <c r="H6592">
        <v>56859</v>
      </c>
      <c r="I6592">
        <v>14366</v>
      </c>
      <c r="J6592">
        <v>1.9859000000000002E-2</v>
      </c>
    </row>
    <row r="6593" spans="1:10" x14ac:dyDescent="0.2">
      <c r="A6593" t="s">
        <v>2110</v>
      </c>
      <c r="B6593">
        <v>325</v>
      </c>
      <c r="C6593">
        <v>1993</v>
      </c>
      <c r="D6593">
        <v>20570000</v>
      </c>
      <c r="E6593">
        <v>450</v>
      </c>
      <c r="F6593">
        <v>25848</v>
      </c>
      <c r="G6593">
        <v>230789</v>
      </c>
      <c r="H6593">
        <v>57049</v>
      </c>
      <c r="I6593">
        <v>14204</v>
      </c>
      <c r="J6593">
        <v>2.01473E-2</v>
      </c>
    </row>
    <row r="6594" spans="1:10" x14ac:dyDescent="0.2">
      <c r="A6594" t="s">
        <v>2110</v>
      </c>
      <c r="B6594">
        <v>325</v>
      </c>
      <c r="C6594">
        <v>1994</v>
      </c>
      <c r="D6594">
        <v>16100000</v>
      </c>
      <c r="E6594">
        <v>436</v>
      </c>
      <c r="F6594">
        <v>26151</v>
      </c>
      <c r="G6594">
        <v>227841</v>
      </c>
      <c r="H6594">
        <v>57204</v>
      </c>
      <c r="I6594">
        <v>14043</v>
      </c>
      <c r="J6594">
        <v>1.8589600000000001E-2</v>
      </c>
    </row>
    <row r="6595" spans="1:10" x14ac:dyDescent="0.2">
      <c r="A6595" t="s">
        <v>2110</v>
      </c>
      <c r="B6595">
        <v>325</v>
      </c>
      <c r="C6595">
        <v>1995</v>
      </c>
      <c r="D6595">
        <v>19376000</v>
      </c>
      <c r="E6595">
        <v>435</v>
      </c>
      <c r="F6595">
        <v>27766</v>
      </c>
      <c r="G6595">
        <v>235879</v>
      </c>
      <c r="H6595">
        <v>57301</v>
      </c>
      <c r="I6595">
        <v>13882</v>
      </c>
      <c r="J6595">
        <v>1.9296000000000001E-2</v>
      </c>
    </row>
    <row r="6596" spans="1:10" x14ac:dyDescent="0.2">
      <c r="A6596" t="s">
        <v>2110</v>
      </c>
      <c r="B6596">
        <v>325</v>
      </c>
      <c r="C6596">
        <v>1996</v>
      </c>
      <c r="D6596">
        <v>23947000</v>
      </c>
      <c r="E6596">
        <v>431</v>
      </c>
      <c r="F6596">
        <v>23910</v>
      </c>
      <c r="G6596">
        <v>239678</v>
      </c>
      <c r="H6596">
        <v>57380</v>
      </c>
      <c r="I6596">
        <v>13721</v>
      </c>
      <c r="J6596">
        <v>1.9155999999999999E-2</v>
      </c>
    </row>
    <row r="6597" spans="1:10" x14ac:dyDescent="0.2">
      <c r="A6597" t="s">
        <v>2110</v>
      </c>
      <c r="B6597">
        <v>325</v>
      </c>
      <c r="C6597">
        <v>1997</v>
      </c>
      <c r="D6597">
        <v>22724000</v>
      </c>
      <c r="E6597">
        <v>419</v>
      </c>
      <c r="F6597">
        <v>25842</v>
      </c>
      <c r="G6597">
        <v>248386</v>
      </c>
      <c r="H6597">
        <v>57523</v>
      </c>
      <c r="I6597">
        <v>13560</v>
      </c>
      <c r="J6597">
        <v>1.9076099999999999E-2</v>
      </c>
    </row>
    <row r="6598" spans="1:10" x14ac:dyDescent="0.2">
      <c r="A6598" t="s">
        <v>2110</v>
      </c>
      <c r="B6598">
        <v>325</v>
      </c>
      <c r="C6598">
        <v>1998</v>
      </c>
      <c r="D6598">
        <v>23943000</v>
      </c>
      <c r="E6598">
        <v>402</v>
      </c>
      <c r="F6598">
        <v>25714</v>
      </c>
      <c r="G6598">
        <v>265697</v>
      </c>
      <c r="H6598">
        <v>57369</v>
      </c>
      <c r="I6598">
        <v>13399</v>
      </c>
      <c r="J6598">
        <v>1.9573299999999998E-2</v>
      </c>
    </row>
    <row r="6599" spans="1:10" x14ac:dyDescent="0.2">
      <c r="A6599" t="s">
        <v>2110</v>
      </c>
      <c r="B6599">
        <v>325</v>
      </c>
      <c r="C6599">
        <v>1999</v>
      </c>
      <c r="D6599">
        <v>22664000</v>
      </c>
      <c r="E6599">
        <v>391</v>
      </c>
      <c r="F6599">
        <v>24878</v>
      </c>
      <c r="G6599">
        <v>267759</v>
      </c>
      <c r="H6599">
        <v>57343</v>
      </c>
      <c r="I6599">
        <v>13237</v>
      </c>
      <c r="J6599">
        <v>1.8806300000000001E-2</v>
      </c>
    </row>
    <row r="6600" spans="1:10" x14ac:dyDescent="0.2">
      <c r="A6600" t="s">
        <v>2110</v>
      </c>
      <c r="B6600">
        <v>325</v>
      </c>
      <c r="C6600">
        <v>2000</v>
      </c>
      <c r="D6600">
        <v>20488000</v>
      </c>
      <c r="E6600">
        <v>251</v>
      </c>
      <c r="F6600">
        <v>26759</v>
      </c>
      <c r="G6600">
        <v>277276</v>
      </c>
      <c r="H6600">
        <v>57298</v>
      </c>
      <c r="I6600">
        <v>13076</v>
      </c>
      <c r="J6600">
        <v>1.7151199999999998E-2</v>
      </c>
    </row>
    <row r="6601" spans="1:10" x14ac:dyDescent="0.2">
      <c r="A6601" t="s">
        <v>2110</v>
      </c>
      <c r="B6601">
        <v>325</v>
      </c>
      <c r="C6601">
        <v>2001</v>
      </c>
      <c r="D6601">
        <v>20966000</v>
      </c>
      <c r="E6601">
        <v>230</v>
      </c>
      <c r="F6601">
        <v>26545</v>
      </c>
      <c r="G6601">
        <v>279102</v>
      </c>
      <c r="H6601">
        <v>56977</v>
      </c>
      <c r="I6601">
        <v>12915</v>
      </c>
      <c r="J6601">
        <v>1.69278E-2</v>
      </c>
    </row>
    <row r="6602" spans="1:10" x14ac:dyDescent="0.2">
      <c r="A6602" t="s">
        <v>2110</v>
      </c>
      <c r="B6602">
        <v>325</v>
      </c>
      <c r="C6602">
        <v>2002</v>
      </c>
      <c r="D6602">
        <v>24422000</v>
      </c>
      <c r="E6602">
        <v>216</v>
      </c>
      <c r="F6602">
        <v>26066</v>
      </c>
      <c r="G6602">
        <v>279041</v>
      </c>
      <c r="H6602">
        <v>57501</v>
      </c>
      <c r="I6602">
        <v>22121</v>
      </c>
      <c r="J6602">
        <v>1.8079399999999999E-2</v>
      </c>
    </row>
    <row r="6603" spans="1:10" x14ac:dyDescent="0.2">
      <c r="A6603" t="s">
        <v>2110</v>
      </c>
      <c r="B6603">
        <v>325</v>
      </c>
      <c r="C6603">
        <v>2003</v>
      </c>
      <c r="D6603">
        <v>30449000</v>
      </c>
      <c r="E6603">
        <v>200</v>
      </c>
      <c r="F6603">
        <v>27058</v>
      </c>
      <c r="G6603">
        <v>294057</v>
      </c>
      <c r="H6603">
        <v>57868</v>
      </c>
      <c r="I6603">
        <v>22222</v>
      </c>
      <c r="J6603">
        <v>1.8128399999999999E-2</v>
      </c>
    </row>
    <row r="6604" spans="1:10" x14ac:dyDescent="0.2">
      <c r="A6604" t="s">
        <v>2110</v>
      </c>
      <c r="B6604">
        <v>325</v>
      </c>
      <c r="C6604">
        <v>2004</v>
      </c>
      <c r="D6604">
        <v>33921000</v>
      </c>
      <c r="E6604">
        <v>196</v>
      </c>
      <c r="F6604">
        <v>28604</v>
      </c>
      <c r="G6604">
        <v>306509</v>
      </c>
      <c r="H6604">
        <v>58267</v>
      </c>
      <c r="I6604">
        <v>22624</v>
      </c>
      <c r="J6604">
        <v>1.7949099999999999E-2</v>
      </c>
    </row>
    <row r="6605" spans="1:10" x14ac:dyDescent="0.2">
      <c r="A6605" t="s">
        <v>2110</v>
      </c>
      <c r="B6605">
        <v>325</v>
      </c>
      <c r="C6605">
        <v>2005</v>
      </c>
      <c r="D6605">
        <v>33699000</v>
      </c>
      <c r="E6605">
        <v>192</v>
      </c>
      <c r="F6605">
        <v>29350</v>
      </c>
      <c r="G6605">
        <v>317491</v>
      </c>
      <c r="H6605">
        <v>58672</v>
      </c>
      <c r="I6605">
        <v>23028</v>
      </c>
      <c r="J6605">
        <v>1.7783400000000001E-2</v>
      </c>
    </row>
    <row r="6606" spans="1:10" x14ac:dyDescent="0.2">
      <c r="A6606" t="s">
        <v>2110</v>
      </c>
      <c r="B6606">
        <v>325</v>
      </c>
      <c r="C6606">
        <v>2006</v>
      </c>
      <c r="D6606">
        <v>33289000</v>
      </c>
      <c r="E6606">
        <v>191</v>
      </c>
      <c r="F6606">
        <v>31624</v>
      </c>
      <c r="G6606">
        <v>313646</v>
      </c>
      <c r="H6606">
        <v>59078</v>
      </c>
      <c r="I6606">
        <v>23137</v>
      </c>
      <c r="J6606">
        <v>1.71895E-2</v>
      </c>
    </row>
    <row r="6607" spans="1:10" x14ac:dyDescent="0.2">
      <c r="A6607" t="s">
        <v>2110</v>
      </c>
      <c r="B6607">
        <v>325</v>
      </c>
      <c r="C6607">
        <v>2007</v>
      </c>
      <c r="D6607">
        <v>37770000</v>
      </c>
      <c r="E6607">
        <v>191</v>
      </c>
      <c r="F6607">
        <v>31553</v>
      </c>
      <c r="G6607">
        <v>316379</v>
      </c>
      <c r="H6607">
        <v>59486</v>
      </c>
      <c r="I6607">
        <v>23247</v>
      </c>
      <c r="J6607">
        <v>1.6916299999999999E-2</v>
      </c>
    </row>
    <row r="6608" spans="1:10" x14ac:dyDescent="0.2">
      <c r="A6608" t="s">
        <v>2110</v>
      </c>
      <c r="B6608">
        <v>325</v>
      </c>
      <c r="C6608">
        <v>2008</v>
      </c>
      <c r="D6608">
        <v>30934000</v>
      </c>
      <c r="E6608">
        <v>186</v>
      </c>
      <c r="F6608">
        <v>30590</v>
      </c>
      <c r="G6608">
        <v>307234</v>
      </c>
      <c r="H6608">
        <v>59874</v>
      </c>
      <c r="I6608">
        <v>23358</v>
      </c>
      <c r="J6608">
        <v>1.5267599999999999E-2</v>
      </c>
    </row>
    <row r="6609" spans="1:10" x14ac:dyDescent="0.2">
      <c r="A6609" t="s">
        <v>2110</v>
      </c>
      <c r="B6609">
        <v>325</v>
      </c>
      <c r="C6609">
        <v>2009</v>
      </c>
      <c r="D6609">
        <v>30489000</v>
      </c>
      <c r="E6609">
        <v>293</v>
      </c>
      <c r="F6609">
        <v>19848</v>
      </c>
      <c r="G6609">
        <v>282188</v>
      </c>
      <c r="H6609">
        <v>60220</v>
      </c>
      <c r="I6609">
        <v>23470</v>
      </c>
      <c r="J6609">
        <v>1.4553200000000001E-2</v>
      </c>
    </row>
    <row r="6610" spans="1:10" x14ac:dyDescent="0.2">
      <c r="A6610" t="s">
        <v>2110</v>
      </c>
      <c r="B6610">
        <v>325</v>
      </c>
      <c r="C6610">
        <v>2010</v>
      </c>
      <c r="D6610">
        <v>21908000</v>
      </c>
      <c r="E6610">
        <v>293</v>
      </c>
      <c r="F6610">
        <v>25750</v>
      </c>
      <c r="G6610">
        <v>296498</v>
      </c>
      <c r="H6610">
        <v>60509</v>
      </c>
      <c r="I6610">
        <v>24184</v>
      </c>
      <c r="J6610">
        <v>1.3787499999999999E-2</v>
      </c>
    </row>
    <row r="6611" spans="1:10" x14ac:dyDescent="0.2">
      <c r="A6611" t="s">
        <v>2110</v>
      </c>
      <c r="B6611">
        <v>325</v>
      </c>
      <c r="C6611">
        <v>2011</v>
      </c>
      <c r="D6611">
        <v>30251000</v>
      </c>
      <c r="E6611">
        <v>185</v>
      </c>
      <c r="F6611">
        <v>28735</v>
      </c>
      <c r="G6611">
        <v>286964</v>
      </c>
      <c r="H6611">
        <v>60729</v>
      </c>
      <c r="I6611">
        <v>24303</v>
      </c>
      <c r="J6611">
        <v>1.36621E-2</v>
      </c>
    </row>
    <row r="6612" spans="1:10" x14ac:dyDescent="0.2">
      <c r="A6612" t="s">
        <v>2110</v>
      </c>
      <c r="B6612">
        <v>325</v>
      </c>
      <c r="C6612">
        <v>2012</v>
      </c>
      <c r="D6612">
        <v>26496000</v>
      </c>
      <c r="E6612">
        <v>185</v>
      </c>
      <c r="F6612">
        <v>27252</v>
      </c>
      <c r="G6612">
        <v>276777</v>
      </c>
      <c r="H6612">
        <v>60885</v>
      </c>
      <c r="I6612">
        <v>24423</v>
      </c>
      <c r="J6612">
        <v>1.2847900000000001E-2</v>
      </c>
    </row>
    <row r="6613" spans="1:10" x14ac:dyDescent="0.2">
      <c r="A6613" t="s">
        <v>2132</v>
      </c>
      <c r="B6613">
        <v>327</v>
      </c>
      <c r="C6613">
        <v>1816</v>
      </c>
      <c r="D6613">
        <v>-9</v>
      </c>
      <c r="E6613">
        <v>2</v>
      </c>
      <c r="F6613">
        <v>0</v>
      </c>
      <c r="G6613">
        <v>-9</v>
      </c>
      <c r="H6613">
        <v>2355</v>
      </c>
      <c r="I6613">
        <v>147</v>
      </c>
      <c r="J6613">
        <v>8.9736E-3</v>
      </c>
    </row>
    <row r="6614" spans="1:10" x14ac:dyDescent="0.2">
      <c r="A6614" t="s">
        <v>2132</v>
      </c>
      <c r="B6614">
        <v>327</v>
      </c>
      <c r="C6614">
        <v>1817</v>
      </c>
      <c r="D6614">
        <v>-9</v>
      </c>
      <c r="E6614">
        <v>3</v>
      </c>
      <c r="F6614">
        <v>0</v>
      </c>
      <c r="G6614">
        <v>-9</v>
      </c>
      <c r="H6614">
        <v>2368</v>
      </c>
      <c r="I6614">
        <v>147</v>
      </c>
      <c r="J6614">
        <v>8.9973999999999991E-3</v>
      </c>
    </row>
    <row r="6615" spans="1:10" x14ac:dyDescent="0.2">
      <c r="A6615" t="s">
        <v>2132</v>
      </c>
      <c r="B6615">
        <v>327</v>
      </c>
      <c r="C6615">
        <v>1818</v>
      </c>
      <c r="D6615">
        <v>-9</v>
      </c>
      <c r="E6615">
        <v>4</v>
      </c>
      <c r="F6615">
        <v>0</v>
      </c>
      <c r="G6615">
        <v>-9</v>
      </c>
      <c r="H6615">
        <v>2381</v>
      </c>
      <c r="I6615">
        <v>147</v>
      </c>
      <c r="J6615">
        <v>9.0424000000000008E-3</v>
      </c>
    </row>
    <row r="6616" spans="1:10" x14ac:dyDescent="0.2">
      <c r="A6616" t="s">
        <v>2132</v>
      </c>
      <c r="B6616">
        <v>327</v>
      </c>
      <c r="C6616">
        <v>1819</v>
      </c>
      <c r="D6616">
        <v>-9</v>
      </c>
      <c r="E6616">
        <v>5</v>
      </c>
      <c r="F6616">
        <v>0</v>
      </c>
      <c r="G6616">
        <v>-9</v>
      </c>
      <c r="H6616">
        <v>2395</v>
      </c>
      <c r="I6616">
        <v>146</v>
      </c>
      <c r="J6616">
        <v>8.9552999999999994E-3</v>
      </c>
    </row>
    <row r="6617" spans="1:10" x14ac:dyDescent="0.2">
      <c r="A6617" t="s">
        <v>2132</v>
      </c>
      <c r="B6617">
        <v>327</v>
      </c>
      <c r="C6617">
        <v>1820</v>
      </c>
      <c r="D6617">
        <v>-9</v>
      </c>
      <c r="E6617">
        <v>4</v>
      </c>
      <c r="F6617">
        <v>0</v>
      </c>
      <c r="G6617">
        <v>-9</v>
      </c>
      <c r="H6617">
        <v>2408</v>
      </c>
      <c r="I6617">
        <v>146</v>
      </c>
      <c r="J6617">
        <v>8.6237999999999992E-3</v>
      </c>
    </row>
    <row r="6618" spans="1:10" x14ac:dyDescent="0.2">
      <c r="A6618" t="s">
        <v>2132</v>
      </c>
      <c r="B6618">
        <v>327</v>
      </c>
      <c r="C6618">
        <v>1821</v>
      </c>
      <c r="D6618">
        <v>-9</v>
      </c>
      <c r="E6618">
        <v>2</v>
      </c>
      <c r="F6618">
        <v>0</v>
      </c>
      <c r="G6618">
        <v>-9</v>
      </c>
      <c r="H6618">
        <v>2421</v>
      </c>
      <c r="I6618">
        <v>146</v>
      </c>
      <c r="J6618">
        <v>8.2144999999999996E-3</v>
      </c>
    </row>
    <row r="6619" spans="1:10" x14ac:dyDescent="0.2">
      <c r="A6619" t="s">
        <v>2132</v>
      </c>
      <c r="B6619">
        <v>327</v>
      </c>
      <c r="C6619">
        <v>1822</v>
      </c>
      <c r="D6619">
        <v>-9</v>
      </c>
      <c r="E6619">
        <v>6</v>
      </c>
      <c r="F6619">
        <v>0</v>
      </c>
      <c r="G6619">
        <v>-9</v>
      </c>
      <c r="H6619">
        <v>2435</v>
      </c>
      <c r="I6619">
        <v>146</v>
      </c>
      <c r="J6619">
        <v>8.4305999999999999E-3</v>
      </c>
    </row>
    <row r="6620" spans="1:10" x14ac:dyDescent="0.2">
      <c r="A6620" t="s">
        <v>2132</v>
      </c>
      <c r="B6620">
        <v>327</v>
      </c>
      <c r="C6620">
        <v>1823</v>
      </c>
      <c r="D6620">
        <v>-9</v>
      </c>
      <c r="E6620">
        <v>9</v>
      </c>
      <c r="F6620">
        <v>0</v>
      </c>
      <c r="G6620">
        <v>-9</v>
      </c>
      <c r="H6620">
        <v>2462</v>
      </c>
      <c r="I6620">
        <v>146</v>
      </c>
      <c r="J6620">
        <v>8.7684000000000008E-3</v>
      </c>
    </row>
    <row r="6621" spans="1:10" x14ac:dyDescent="0.2">
      <c r="A6621" t="s">
        <v>2132</v>
      </c>
      <c r="B6621">
        <v>327</v>
      </c>
      <c r="C6621">
        <v>1824</v>
      </c>
      <c r="D6621">
        <v>-9</v>
      </c>
      <c r="E6621">
        <v>9</v>
      </c>
      <c r="F6621">
        <v>0</v>
      </c>
      <c r="G6621">
        <v>-9</v>
      </c>
      <c r="H6621">
        <v>2489</v>
      </c>
      <c r="I6621">
        <v>145</v>
      </c>
      <c r="J6621">
        <v>8.4817999999999994E-3</v>
      </c>
    </row>
    <row r="6622" spans="1:10" x14ac:dyDescent="0.2">
      <c r="A6622" t="s">
        <v>2132</v>
      </c>
      <c r="B6622">
        <v>327</v>
      </c>
      <c r="C6622">
        <v>1825</v>
      </c>
      <c r="D6622">
        <v>-9</v>
      </c>
      <c r="E6622">
        <v>9</v>
      </c>
      <c r="F6622">
        <v>0</v>
      </c>
      <c r="G6622">
        <v>-9</v>
      </c>
      <c r="H6622">
        <v>2516</v>
      </c>
      <c r="I6622">
        <v>145</v>
      </c>
      <c r="J6622">
        <v>8.3520999999999995E-3</v>
      </c>
    </row>
    <row r="6623" spans="1:10" x14ac:dyDescent="0.2">
      <c r="A6623" t="s">
        <v>2132</v>
      </c>
      <c r="B6623">
        <v>327</v>
      </c>
      <c r="C6623">
        <v>1826</v>
      </c>
      <c r="D6623">
        <v>-9</v>
      </c>
      <c r="E6623">
        <v>9</v>
      </c>
      <c r="F6623">
        <v>0</v>
      </c>
      <c r="G6623">
        <v>-9</v>
      </c>
      <c r="H6623">
        <v>2542</v>
      </c>
      <c r="I6623">
        <v>145</v>
      </c>
      <c r="J6623">
        <v>8.3595000000000006E-3</v>
      </c>
    </row>
    <row r="6624" spans="1:10" x14ac:dyDescent="0.2">
      <c r="A6624" t="s">
        <v>2132</v>
      </c>
      <c r="B6624">
        <v>327</v>
      </c>
      <c r="C6624">
        <v>1827</v>
      </c>
      <c r="D6624">
        <v>-9</v>
      </c>
      <c r="E6624">
        <v>10</v>
      </c>
      <c r="F6624">
        <v>0</v>
      </c>
      <c r="G6624">
        <v>-9</v>
      </c>
      <c r="H6624">
        <v>2568</v>
      </c>
      <c r="I6624">
        <v>145</v>
      </c>
      <c r="J6624">
        <v>8.1788E-3</v>
      </c>
    </row>
    <row r="6625" spans="1:10" x14ac:dyDescent="0.2">
      <c r="A6625" t="s">
        <v>2132</v>
      </c>
      <c r="B6625">
        <v>327</v>
      </c>
      <c r="C6625">
        <v>1828</v>
      </c>
      <c r="D6625">
        <v>-9</v>
      </c>
      <c r="E6625">
        <v>9</v>
      </c>
      <c r="F6625">
        <v>0</v>
      </c>
      <c r="G6625">
        <v>-9</v>
      </c>
      <c r="H6625">
        <v>2595</v>
      </c>
      <c r="I6625">
        <v>145</v>
      </c>
      <c r="J6625">
        <v>7.9568999999999994E-3</v>
      </c>
    </row>
    <row r="6626" spans="1:10" x14ac:dyDescent="0.2">
      <c r="A6626" t="s">
        <v>2132</v>
      </c>
      <c r="B6626">
        <v>327</v>
      </c>
      <c r="C6626">
        <v>1829</v>
      </c>
      <c r="D6626">
        <v>-9</v>
      </c>
      <c r="E6626">
        <v>9</v>
      </c>
      <c r="F6626">
        <v>0</v>
      </c>
      <c r="G6626">
        <v>-9</v>
      </c>
      <c r="H6626">
        <v>2622</v>
      </c>
      <c r="I6626">
        <v>145</v>
      </c>
      <c r="J6626">
        <v>7.8306999999999995E-3</v>
      </c>
    </row>
    <row r="6627" spans="1:10" x14ac:dyDescent="0.2">
      <c r="A6627" t="s">
        <v>2132</v>
      </c>
      <c r="B6627">
        <v>327</v>
      </c>
      <c r="C6627">
        <v>1830</v>
      </c>
      <c r="D6627">
        <v>-9</v>
      </c>
      <c r="E6627">
        <v>9</v>
      </c>
      <c r="F6627">
        <v>0</v>
      </c>
      <c r="G6627">
        <v>-9</v>
      </c>
      <c r="H6627">
        <v>2649</v>
      </c>
      <c r="I6627">
        <v>146</v>
      </c>
      <c r="J6627">
        <v>7.5770000000000004E-3</v>
      </c>
    </row>
    <row r="6628" spans="1:10" x14ac:dyDescent="0.2">
      <c r="A6628" t="s">
        <v>2132</v>
      </c>
      <c r="B6628">
        <v>327</v>
      </c>
      <c r="C6628">
        <v>1831</v>
      </c>
      <c r="D6628">
        <v>-9</v>
      </c>
      <c r="E6628">
        <v>9</v>
      </c>
      <c r="F6628">
        <v>0</v>
      </c>
      <c r="G6628">
        <v>-9</v>
      </c>
      <c r="H6628">
        <v>2676</v>
      </c>
      <c r="I6628">
        <v>147</v>
      </c>
      <c r="J6628">
        <v>7.4108999999999998E-3</v>
      </c>
    </row>
    <row r="6629" spans="1:10" x14ac:dyDescent="0.2">
      <c r="A6629" t="s">
        <v>2132</v>
      </c>
      <c r="B6629">
        <v>327</v>
      </c>
      <c r="C6629">
        <v>1832</v>
      </c>
      <c r="D6629">
        <v>-9</v>
      </c>
      <c r="E6629">
        <v>11</v>
      </c>
      <c r="F6629">
        <v>0</v>
      </c>
      <c r="G6629">
        <v>-9</v>
      </c>
      <c r="H6629">
        <v>2704</v>
      </c>
      <c r="I6629">
        <v>148</v>
      </c>
      <c r="J6629">
        <v>7.6552E-3</v>
      </c>
    </row>
    <row r="6630" spans="1:10" x14ac:dyDescent="0.2">
      <c r="A6630" t="s">
        <v>2132</v>
      </c>
      <c r="B6630">
        <v>327</v>
      </c>
      <c r="C6630">
        <v>1833</v>
      </c>
      <c r="D6630">
        <v>-9</v>
      </c>
      <c r="E6630">
        <v>13</v>
      </c>
      <c r="F6630">
        <v>0</v>
      </c>
      <c r="G6630">
        <v>-9</v>
      </c>
      <c r="H6630">
        <v>2732</v>
      </c>
      <c r="I6630">
        <v>150</v>
      </c>
      <c r="J6630">
        <v>7.8147000000000008E-3</v>
      </c>
    </row>
    <row r="6631" spans="1:10" x14ac:dyDescent="0.2">
      <c r="A6631" t="s">
        <v>2132</v>
      </c>
      <c r="B6631">
        <v>327</v>
      </c>
      <c r="C6631">
        <v>1834</v>
      </c>
      <c r="D6631">
        <v>-9</v>
      </c>
      <c r="E6631">
        <v>15</v>
      </c>
      <c r="F6631">
        <v>0</v>
      </c>
      <c r="G6631">
        <v>-9</v>
      </c>
      <c r="H6631">
        <v>2750</v>
      </c>
      <c r="I6631">
        <v>151</v>
      </c>
      <c r="J6631">
        <v>8.0707000000000001E-3</v>
      </c>
    </row>
    <row r="6632" spans="1:10" x14ac:dyDescent="0.2">
      <c r="A6632" t="s">
        <v>2132</v>
      </c>
      <c r="B6632">
        <v>327</v>
      </c>
      <c r="C6632">
        <v>1835</v>
      </c>
      <c r="D6632">
        <v>-9</v>
      </c>
      <c r="E6632">
        <v>15</v>
      </c>
      <c r="F6632">
        <v>0</v>
      </c>
      <c r="G6632">
        <v>-9</v>
      </c>
      <c r="H6632">
        <v>2768</v>
      </c>
      <c r="I6632">
        <v>153</v>
      </c>
      <c r="J6632">
        <v>8.1112000000000007E-3</v>
      </c>
    </row>
    <row r="6633" spans="1:10" x14ac:dyDescent="0.2">
      <c r="A6633" t="s">
        <v>2132</v>
      </c>
      <c r="B6633">
        <v>327</v>
      </c>
      <c r="C6633">
        <v>1836</v>
      </c>
      <c r="D6633">
        <v>-9</v>
      </c>
      <c r="E6633">
        <v>15</v>
      </c>
      <c r="F6633">
        <v>0</v>
      </c>
      <c r="G6633">
        <v>-9</v>
      </c>
      <c r="H6633">
        <v>2786</v>
      </c>
      <c r="I6633">
        <v>155</v>
      </c>
      <c r="J6633">
        <v>7.7827E-3</v>
      </c>
    </row>
    <row r="6634" spans="1:10" x14ac:dyDescent="0.2">
      <c r="A6634" t="s">
        <v>2132</v>
      </c>
      <c r="B6634">
        <v>327</v>
      </c>
      <c r="C6634">
        <v>1837</v>
      </c>
      <c r="D6634">
        <v>-9</v>
      </c>
      <c r="E6634">
        <v>18</v>
      </c>
      <c r="F6634">
        <v>0</v>
      </c>
      <c r="G6634">
        <v>-9</v>
      </c>
      <c r="H6634">
        <v>2804</v>
      </c>
      <c r="I6634">
        <v>157</v>
      </c>
      <c r="J6634">
        <v>8.3653000000000009E-3</v>
      </c>
    </row>
    <row r="6635" spans="1:10" x14ac:dyDescent="0.2">
      <c r="A6635" t="s">
        <v>2132</v>
      </c>
      <c r="B6635">
        <v>327</v>
      </c>
      <c r="C6635">
        <v>1838</v>
      </c>
      <c r="D6635">
        <v>-9</v>
      </c>
      <c r="E6635">
        <v>17</v>
      </c>
      <c r="F6635">
        <v>0</v>
      </c>
      <c r="G6635">
        <v>-9</v>
      </c>
      <c r="H6635">
        <v>2822</v>
      </c>
      <c r="I6635">
        <v>158</v>
      </c>
      <c r="J6635">
        <v>8.1179000000000008E-3</v>
      </c>
    </row>
    <row r="6636" spans="1:10" x14ac:dyDescent="0.2">
      <c r="A6636" t="s">
        <v>2132</v>
      </c>
      <c r="B6636">
        <v>327</v>
      </c>
      <c r="C6636">
        <v>1839</v>
      </c>
      <c r="D6636">
        <v>-9</v>
      </c>
      <c r="E6636">
        <v>15</v>
      </c>
      <c r="F6636">
        <v>0</v>
      </c>
      <c r="G6636">
        <v>-9</v>
      </c>
      <c r="H6636">
        <v>2840</v>
      </c>
      <c r="I6636">
        <v>159</v>
      </c>
      <c r="J6636">
        <v>7.6984999999999996E-3</v>
      </c>
    </row>
    <row r="6637" spans="1:10" x14ac:dyDescent="0.2">
      <c r="A6637" t="s">
        <v>2132</v>
      </c>
      <c r="B6637">
        <v>327</v>
      </c>
      <c r="C6637">
        <v>1840</v>
      </c>
      <c r="D6637">
        <v>-9</v>
      </c>
      <c r="E6637">
        <v>15</v>
      </c>
      <c r="F6637">
        <v>0</v>
      </c>
      <c r="G6637">
        <v>-9</v>
      </c>
      <c r="H6637">
        <v>2858</v>
      </c>
      <c r="I6637">
        <v>160</v>
      </c>
      <c r="J6637">
        <v>7.5747000000000002E-3</v>
      </c>
    </row>
    <row r="6638" spans="1:10" x14ac:dyDescent="0.2">
      <c r="A6638" t="s">
        <v>2132</v>
      </c>
      <c r="B6638">
        <v>327</v>
      </c>
      <c r="C6638">
        <v>1841</v>
      </c>
      <c r="D6638">
        <v>-9</v>
      </c>
      <c r="E6638">
        <v>15</v>
      </c>
      <c r="F6638">
        <v>0</v>
      </c>
      <c r="G6638">
        <v>-9</v>
      </c>
      <c r="H6638">
        <v>2875</v>
      </c>
      <c r="I6638">
        <v>161</v>
      </c>
      <c r="J6638">
        <v>7.4088000000000001E-3</v>
      </c>
    </row>
    <row r="6639" spans="1:10" x14ac:dyDescent="0.2">
      <c r="A6639" t="s">
        <v>2132</v>
      </c>
      <c r="B6639">
        <v>327</v>
      </c>
      <c r="C6639">
        <v>1842</v>
      </c>
      <c r="D6639">
        <v>-9</v>
      </c>
      <c r="E6639">
        <v>15</v>
      </c>
      <c r="F6639">
        <v>0</v>
      </c>
      <c r="G6639">
        <v>-9</v>
      </c>
      <c r="H6639">
        <v>2894</v>
      </c>
      <c r="I6639">
        <v>163</v>
      </c>
      <c r="J6639">
        <v>7.3182999999999998E-3</v>
      </c>
    </row>
    <row r="6640" spans="1:10" x14ac:dyDescent="0.2">
      <c r="A6640" t="s">
        <v>2132</v>
      </c>
      <c r="B6640">
        <v>327</v>
      </c>
      <c r="C6640">
        <v>1843</v>
      </c>
      <c r="D6640">
        <v>-9</v>
      </c>
      <c r="E6640">
        <v>15</v>
      </c>
      <c r="F6640">
        <v>0</v>
      </c>
      <c r="G6640">
        <v>-9</v>
      </c>
      <c r="H6640">
        <v>2912</v>
      </c>
      <c r="I6640">
        <v>164</v>
      </c>
      <c r="J6640">
        <v>7.2087999999999996E-3</v>
      </c>
    </row>
    <row r="6641" spans="1:10" x14ac:dyDescent="0.2">
      <c r="A6641" t="s">
        <v>2132</v>
      </c>
      <c r="B6641">
        <v>327</v>
      </c>
      <c r="C6641">
        <v>1844</v>
      </c>
      <c r="D6641">
        <v>-9</v>
      </c>
      <c r="E6641">
        <v>13</v>
      </c>
      <c r="F6641">
        <v>0</v>
      </c>
      <c r="G6641">
        <v>-9</v>
      </c>
      <c r="H6641">
        <v>2930</v>
      </c>
      <c r="I6641">
        <v>165</v>
      </c>
      <c r="J6641">
        <v>6.9785000000000003E-3</v>
      </c>
    </row>
    <row r="6642" spans="1:10" x14ac:dyDescent="0.2">
      <c r="A6642" t="s">
        <v>2132</v>
      </c>
      <c r="B6642">
        <v>327</v>
      </c>
      <c r="C6642">
        <v>1845</v>
      </c>
      <c r="D6642">
        <v>-9</v>
      </c>
      <c r="E6642">
        <v>11</v>
      </c>
      <c r="F6642">
        <v>0</v>
      </c>
      <c r="G6642">
        <v>-9</v>
      </c>
      <c r="H6642">
        <v>2944</v>
      </c>
      <c r="I6642">
        <v>166</v>
      </c>
      <c r="J6642">
        <v>6.7806000000000003E-3</v>
      </c>
    </row>
    <row r="6643" spans="1:10" x14ac:dyDescent="0.2">
      <c r="A6643" t="s">
        <v>2132</v>
      </c>
      <c r="B6643">
        <v>327</v>
      </c>
      <c r="C6643">
        <v>1846</v>
      </c>
      <c r="D6643">
        <v>-9</v>
      </c>
      <c r="E6643">
        <v>9</v>
      </c>
      <c r="F6643">
        <v>0</v>
      </c>
      <c r="G6643">
        <v>-9</v>
      </c>
      <c r="H6643">
        <v>2957</v>
      </c>
      <c r="I6643">
        <v>168</v>
      </c>
      <c r="J6643">
        <v>6.4403000000000004E-3</v>
      </c>
    </row>
    <row r="6644" spans="1:10" x14ac:dyDescent="0.2">
      <c r="A6644" t="s">
        <v>2132</v>
      </c>
      <c r="B6644">
        <v>327</v>
      </c>
      <c r="C6644">
        <v>1847</v>
      </c>
      <c r="D6644">
        <v>-9</v>
      </c>
      <c r="E6644">
        <v>12</v>
      </c>
      <c r="F6644">
        <v>0</v>
      </c>
      <c r="G6644">
        <v>-9</v>
      </c>
      <c r="H6644">
        <v>2971</v>
      </c>
      <c r="I6644">
        <v>169</v>
      </c>
      <c r="J6644">
        <v>6.6626999999999997E-3</v>
      </c>
    </row>
    <row r="6645" spans="1:10" x14ac:dyDescent="0.2">
      <c r="A6645" t="s">
        <v>2132</v>
      </c>
      <c r="B6645">
        <v>327</v>
      </c>
      <c r="C6645">
        <v>1848</v>
      </c>
      <c r="D6645">
        <v>-9</v>
      </c>
      <c r="E6645">
        <v>13</v>
      </c>
      <c r="F6645">
        <v>0</v>
      </c>
      <c r="G6645">
        <v>-9</v>
      </c>
      <c r="H6645">
        <v>2985</v>
      </c>
      <c r="I6645">
        <v>170</v>
      </c>
      <c r="J6645">
        <v>6.6959999999999997E-3</v>
      </c>
    </row>
    <row r="6646" spans="1:10" x14ac:dyDescent="0.2">
      <c r="A6646" t="s">
        <v>2132</v>
      </c>
      <c r="B6646">
        <v>327</v>
      </c>
      <c r="C6646">
        <v>1849</v>
      </c>
      <c r="D6646">
        <v>-9</v>
      </c>
      <c r="E6646">
        <v>13</v>
      </c>
      <c r="F6646">
        <v>0</v>
      </c>
      <c r="G6646">
        <v>-9</v>
      </c>
      <c r="H6646">
        <v>2999</v>
      </c>
      <c r="I6646">
        <v>172</v>
      </c>
      <c r="J6646">
        <v>6.5551000000000003E-3</v>
      </c>
    </row>
    <row r="6647" spans="1:10" x14ac:dyDescent="0.2">
      <c r="A6647" t="s">
        <v>2132</v>
      </c>
      <c r="B6647">
        <v>327</v>
      </c>
      <c r="C6647">
        <v>1850</v>
      </c>
      <c r="D6647">
        <v>-9</v>
      </c>
      <c r="E6647">
        <v>14</v>
      </c>
      <c r="F6647">
        <v>0</v>
      </c>
      <c r="G6647">
        <v>-9</v>
      </c>
      <c r="H6647">
        <v>3013</v>
      </c>
      <c r="I6647">
        <v>173</v>
      </c>
      <c r="J6647">
        <v>6.5237999999999997E-3</v>
      </c>
    </row>
    <row r="6648" spans="1:10" x14ac:dyDescent="0.2">
      <c r="A6648" t="s">
        <v>2132</v>
      </c>
      <c r="B6648">
        <v>327</v>
      </c>
      <c r="C6648">
        <v>1851</v>
      </c>
      <c r="D6648">
        <v>-9</v>
      </c>
      <c r="E6648">
        <v>14</v>
      </c>
      <c r="F6648">
        <v>0</v>
      </c>
      <c r="G6648">
        <v>-9</v>
      </c>
      <c r="H6648">
        <v>3027</v>
      </c>
      <c r="I6648">
        <v>174</v>
      </c>
      <c r="J6648">
        <v>6.5902000000000001E-3</v>
      </c>
    </row>
    <row r="6649" spans="1:10" x14ac:dyDescent="0.2">
      <c r="A6649" t="s">
        <v>2132</v>
      </c>
      <c r="B6649">
        <v>327</v>
      </c>
      <c r="C6649">
        <v>1852</v>
      </c>
      <c r="D6649">
        <v>-9</v>
      </c>
      <c r="E6649">
        <v>15</v>
      </c>
      <c r="F6649">
        <v>0</v>
      </c>
      <c r="G6649">
        <v>-9</v>
      </c>
      <c r="H6649">
        <v>3041</v>
      </c>
      <c r="I6649">
        <v>176</v>
      </c>
      <c r="J6649">
        <v>6.4510000000000001E-3</v>
      </c>
    </row>
    <row r="6650" spans="1:10" x14ac:dyDescent="0.2">
      <c r="A6650" t="s">
        <v>2132</v>
      </c>
      <c r="B6650">
        <v>327</v>
      </c>
      <c r="C6650">
        <v>1853</v>
      </c>
      <c r="D6650">
        <v>646</v>
      </c>
      <c r="E6650">
        <v>16</v>
      </c>
      <c r="F6650">
        <v>0</v>
      </c>
      <c r="G6650">
        <v>-9</v>
      </c>
      <c r="H6650">
        <v>3055</v>
      </c>
      <c r="I6650">
        <v>176</v>
      </c>
      <c r="J6650">
        <v>6.6763999999999999E-3</v>
      </c>
    </row>
    <row r="6651" spans="1:10" x14ac:dyDescent="0.2">
      <c r="A6651" t="s">
        <v>2132</v>
      </c>
      <c r="B6651">
        <v>327</v>
      </c>
      <c r="C6651">
        <v>1854</v>
      </c>
      <c r="D6651">
        <v>766</v>
      </c>
      <c r="E6651">
        <v>12</v>
      </c>
      <c r="F6651">
        <v>0</v>
      </c>
      <c r="G6651">
        <v>-9</v>
      </c>
      <c r="H6651">
        <v>3069</v>
      </c>
      <c r="I6651">
        <v>177</v>
      </c>
      <c r="J6651">
        <v>5.5484999999999996E-3</v>
      </c>
    </row>
    <row r="6652" spans="1:10" x14ac:dyDescent="0.2">
      <c r="A6652" t="s">
        <v>2132</v>
      </c>
      <c r="B6652">
        <v>327</v>
      </c>
      <c r="C6652">
        <v>1855</v>
      </c>
      <c r="D6652">
        <v>750</v>
      </c>
      <c r="E6652">
        <v>13</v>
      </c>
      <c r="F6652">
        <v>0</v>
      </c>
      <c r="G6652">
        <v>-9</v>
      </c>
      <c r="H6652">
        <v>3083</v>
      </c>
      <c r="I6652">
        <v>177</v>
      </c>
      <c r="J6652">
        <v>5.3512999999999998E-3</v>
      </c>
    </row>
    <row r="6653" spans="1:10" x14ac:dyDescent="0.2">
      <c r="A6653" t="s">
        <v>2132</v>
      </c>
      <c r="B6653">
        <v>327</v>
      </c>
      <c r="C6653">
        <v>1856</v>
      </c>
      <c r="D6653">
        <v>335</v>
      </c>
      <c r="E6653">
        <v>11</v>
      </c>
      <c r="F6653">
        <v>0</v>
      </c>
      <c r="G6653">
        <v>-9</v>
      </c>
      <c r="H6653">
        <v>3097</v>
      </c>
      <c r="I6653">
        <v>178</v>
      </c>
      <c r="J6653">
        <v>4.6905000000000002E-3</v>
      </c>
    </row>
    <row r="6654" spans="1:10" x14ac:dyDescent="0.2">
      <c r="A6654" t="s">
        <v>2132</v>
      </c>
      <c r="B6654">
        <v>327</v>
      </c>
      <c r="C6654">
        <v>1857</v>
      </c>
      <c r="D6654">
        <v>379</v>
      </c>
      <c r="E6654">
        <v>11</v>
      </c>
      <c r="F6654">
        <v>0</v>
      </c>
      <c r="G6654">
        <v>-9</v>
      </c>
      <c r="H6654">
        <v>3111</v>
      </c>
      <c r="I6654">
        <v>179</v>
      </c>
      <c r="J6654">
        <v>5.0787000000000002E-3</v>
      </c>
    </row>
    <row r="6655" spans="1:10" x14ac:dyDescent="0.2">
      <c r="A6655" t="s">
        <v>2132</v>
      </c>
      <c r="B6655">
        <v>327</v>
      </c>
      <c r="C6655">
        <v>1858</v>
      </c>
      <c r="D6655">
        <v>311</v>
      </c>
      <c r="E6655">
        <v>11</v>
      </c>
      <c r="F6655">
        <v>0</v>
      </c>
      <c r="G6655">
        <v>-9</v>
      </c>
      <c r="H6655">
        <v>3125</v>
      </c>
      <c r="I6655">
        <v>180</v>
      </c>
      <c r="J6655">
        <v>4.9458999999999996E-3</v>
      </c>
    </row>
    <row r="6656" spans="1:10" x14ac:dyDescent="0.2">
      <c r="A6656" t="s">
        <v>2132</v>
      </c>
      <c r="B6656">
        <v>327</v>
      </c>
      <c r="C6656">
        <v>1859</v>
      </c>
      <c r="D6656">
        <v>363</v>
      </c>
      <c r="E6656">
        <v>11</v>
      </c>
      <c r="F6656">
        <v>0</v>
      </c>
      <c r="G6656">
        <v>-9</v>
      </c>
      <c r="H6656">
        <v>3143</v>
      </c>
      <c r="I6656">
        <v>183</v>
      </c>
      <c r="J6656">
        <v>4.8057999999999998E-3</v>
      </c>
    </row>
    <row r="6657" spans="1:10" x14ac:dyDescent="0.2">
      <c r="A6657" t="s">
        <v>2132</v>
      </c>
      <c r="B6657">
        <v>327</v>
      </c>
      <c r="C6657">
        <v>1860</v>
      </c>
      <c r="D6657">
        <v>781</v>
      </c>
      <c r="E6657">
        <v>19</v>
      </c>
      <c r="F6657">
        <v>0</v>
      </c>
      <c r="G6657">
        <v>-9</v>
      </c>
      <c r="H6657">
        <v>3162</v>
      </c>
      <c r="I6657">
        <v>184</v>
      </c>
      <c r="J6657">
        <v>4.5924E-3</v>
      </c>
    </row>
    <row r="6658" spans="1:10" x14ac:dyDescent="0.2">
      <c r="A6658" t="s">
        <v>2140</v>
      </c>
      <c r="B6658">
        <v>329</v>
      </c>
      <c r="C6658">
        <v>1816</v>
      </c>
      <c r="D6658">
        <v>-9</v>
      </c>
      <c r="E6658">
        <v>27</v>
      </c>
      <c r="F6658">
        <v>0</v>
      </c>
      <c r="G6658">
        <v>-9</v>
      </c>
      <c r="H6658">
        <v>6573</v>
      </c>
      <c r="I6658">
        <v>465</v>
      </c>
      <c r="J6658">
        <v>2.9987799999999998E-2</v>
      </c>
    </row>
    <row r="6659" spans="1:10" x14ac:dyDescent="0.2">
      <c r="A6659" t="s">
        <v>2140</v>
      </c>
      <c r="B6659">
        <v>329</v>
      </c>
      <c r="C6659">
        <v>1817</v>
      </c>
      <c r="D6659">
        <v>-9</v>
      </c>
      <c r="E6659">
        <v>27</v>
      </c>
      <c r="F6659">
        <v>0</v>
      </c>
      <c r="G6659">
        <v>-9</v>
      </c>
      <c r="H6659">
        <v>6651</v>
      </c>
      <c r="I6659">
        <v>468</v>
      </c>
      <c r="J6659">
        <v>3.0040500000000001E-2</v>
      </c>
    </row>
    <row r="6660" spans="1:10" x14ac:dyDescent="0.2">
      <c r="A6660" t="s">
        <v>2140</v>
      </c>
      <c r="B6660">
        <v>329</v>
      </c>
      <c r="C6660">
        <v>1818</v>
      </c>
      <c r="D6660">
        <v>-9</v>
      </c>
      <c r="E6660">
        <v>27</v>
      </c>
      <c r="F6660">
        <v>0</v>
      </c>
      <c r="G6660">
        <v>-9</v>
      </c>
      <c r="H6660">
        <v>6730</v>
      </c>
      <c r="I6660">
        <v>472</v>
      </c>
      <c r="J6660">
        <v>3.0109E-2</v>
      </c>
    </row>
    <row r="6661" spans="1:10" x14ac:dyDescent="0.2">
      <c r="A6661" t="s">
        <v>2140</v>
      </c>
      <c r="B6661">
        <v>329</v>
      </c>
      <c r="C6661">
        <v>1819</v>
      </c>
      <c r="D6661">
        <v>-9</v>
      </c>
      <c r="E6661">
        <v>35</v>
      </c>
      <c r="F6661">
        <v>0</v>
      </c>
      <c r="G6661">
        <v>-9</v>
      </c>
      <c r="H6661">
        <v>6811</v>
      </c>
      <c r="I6661">
        <v>476</v>
      </c>
      <c r="J6661">
        <v>3.0638599999999998E-2</v>
      </c>
    </row>
    <row r="6662" spans="1:10" x14ac:dyDescent="0.2">
      <c r="A6662" t="s">
        <v>2140</v>
      </c>
      <c r="B6662">
        <v>329</v>
      </c>
      <c r="C6662">
        <v>1820</v>
      </c>
      <c r="D6662">
        <v>-9</v>
      </c>
      <c r="E6662">
        <v>42</v>
      </c>
      <c r="F6662">
        <v>0</v>
      </c>
      <c r="G6662">
        <v>-9</v>
      </c>
      <c r="H6662">
        <v>6892</v>
      </c>
      <c r="I6662">
        <v>479</v>
      </c>
      <c r="J6662">
        <v>3.0714499999999999E-2</v>
      </c>
    </row>
    <row r="6663" spans="1:10" x14ac:dyDescent="0.2">
      <c r="A6663" t="s">
        <v>2140</v>
      </c>
      <c r="B6663">
        <v>329</v>
      </c>
      <c r="C6663">
        <v>1821</v>
      </c>
      <c r="D6663">
        <v>-9</v>
      </c>
      <c r="E6663">
        <v>49</v>
      </c>
      <c r="F6663">
        <v>0</v>
      </c>
      <c r="G6663">
        <v>-9</v>
      </c>
      <c r="H6663">
        <v>6974</v>
      </c>
      <c r="I6663">
        <v>483</v>
      </c>
      <c r="J6663">
        <v>3.0732499999999999E-2</v>
      </c>
    </row>
    <row r="6664" spans="1:10" x14ac:dyDescent="0.2">
      <c r="A6664" t="s">
        <v>2140</v>
      </c>
      <c r="B6664">
        <v>329</v>
      </c>
      <c r="C6664">
        <v>1822</v>
      </c>
      <c r="D6664">
        <v>-9</v>
      </c>
      <c r="E6664">
        <v>55</v>
      </c>
      <c r="F6664">
        <v>0</v>
      </c>
      <c r="G6664">
        <v>-9</v>
      </c>
      <c r="H6664">
        <v>7058</v>
      </c>
      <c r="I6664">
        <v>486</v>
      </c>
      <c r="J6664">
        <v>3.06202E-2</v>
      </c>
    </row>
    <row r="6665" spans="1:10" x14ac:dyDescent="0.2">
      <c r="A6665" t="s">
        <v>2140</v>
      </c>
      <c r="B6665">
        <v>329</v>
      </c>
      <c r="C6665">
        <v>1823</v>
      </c>
      <c r="D6665">
        <v>-9</v>
      </c>
      <c r="E6665">
        <v>53</v>
      </c>
      <c r="F6665">
        <v>0</v>
      </c>
      <c r="G6665">
        <v>-9</v>
      </c>
      <c r="H6665">
        <v>7142</v>
      </c>
      <c r="I6665">
        <v>490</v>
      </c>
      <c r="J6665">
        <v>3.1034099999999998E-2</v>
      </c>
    </row>
    <row r="6666" spans="1:10" x14ac:dyDescent="0.2">
      <c r="A6666" t="s">
        <v>2140</v>
      </c>
      <c r="B6666">
        <v>329</v>
      </c>
      <c r="C6666">
        <v>1824</v>
      </c>
      <c r="D6666">
        <v>-9</v>
      </c>
      <c r="E6666">
        <v>33</v>
      </c>
      <c r="F6666">
        <v>0</v>
      </c>
      <c r="G6666">
        <v>-9</v>
      </c>
      <c r="H6666">
        <v>7227</v>
      </c>
      <c r="I6666">
        <v>494</v>
      </c>
      <c r="J6666">
        <v>2.78675E-2</v>
      </c>
    </row>
    <row r="6667" spans="1:10" x14ac:dyDescent="0.2">
      <c r="A6667" t="s">
        <v>2140</v>
      </c>
      <c r="B6667">
        <v>329</v>
      </c>
      <c r="C6667">
        <v>1825</v>
      </c>
      <c r="D6667">
        <v>-9</v>
      </c>
      <c r="E6667">
        <v>33</v>
      </c>
      <c r="F6667">
        <v>0</v>
      </c>
      <c r="G6667">
        <v>-9</v>
      </c>
      <c r="H6667">
        <v>7314</v>
      </c>
      <c r="I6667">
        <v>497</v>
      </c>
      <c r="J6667">
        <v>2.75591E-2</v>
      </c>
    </row>
    <row r="6668" spans="1:10" x14ac:dyDescent="0.2">
      <c r="A6668" t="s">
        <v>2140</v>
      </c>
      <c r="B6668">
        <v>329</v>
      </c>
      <c r="C6668">
        <v>1826</v>
      </c>
      <c r="D6668">
        <v>-9</v>
      </c>
      <c r="E6668">
        <v>33</v>
      </c>
      <c r="F6668">
        <v>0</v>
      </c>
      <c r="G6668">
        <v>-9</v>
      </c>
      <c r="H6668">
        <v>7378</v>
      </c>
      <c r="I6668">
        <v>501</v>
      </c>
      <c r="J6668">
        <v>2.7735300000000001E-2</v>
      </c>
    </row>
    <row r="6669" spans="1:10" x14ac:dyDescent="0.2">
      <c r="A6669" t="s">
        <v>2140</v>
      </c>
      <c r="B6669">
        <v>329</v>
      </c>
      <c r="C6669">
        <v>1827</v>
      </c>
      <c r="D6669">
        <v>-9</v>
      </c>
      <c r="E6669">
        <v>34</v>
      </c>
      <c r="F6669">
        <v>0</v>
      </c>
      <c r="G6669">
        <v>-9</v>
      </c>
      <c r="H6669">
        <v>7443</v>
      </c>
      <c r="I6669">
        <v>505</v>
      </c>
      <c r="J6669">
        <v>2.6906599999999999E-2</v>
      </c>
    </row>
    <row r="6670" spans="1:10" x14ac:dyDescent="0.2">
      <c r="A6670" t="s">
        <v>2140</v>
      </c>
      <c r="B6670">
        <v>329</v>
      </c>
      <c r="C6670">
        <v>1828</v>
      </c>
      <c r="D6670">
        <v>-9</v>
      </c>
      <c r="E6670">
        <v>31</v>
      </c>
      <c r="F6670">
        <v>0</v>
      </c>
      <c r="G6670">
        <v>-9</v>
      </c>
      <c r="H6670">
        <v>7508</v>
      </c>
      <c r="I6670">
        <v>509</v>
      </c>
      <c r="J6670">
        <v>2.6307299999999999E-2</v>
      </c>
    </row>
    <row r="6671" spans="1:10" x14ac:dyDescent="0.2">
      <c r="A6671" t="s">
        <v>2140</v>
      </c>
      <c r="B6671">
        <v>329</v>
      </c>
      <c r="C6671">
        <v>1829</v>
      </c>
      <c r="D6671">
        <v>-9</v>
      </c>
      <c r="E6671">
        <v>33</v>
      </c>
      <c r="F6671">
        <v>0</v>
      </c>
      <c r="G6671">
        <v>-9</v>
      </c>
      <c r="H6671">
        <v>7574</v>
      </c>
      <c r="I6671">
        <v>512</v>
      </c>
      <c r="J6671">
        <v>2.6182299999999999E-2</v>
      </c>
    </row>
    <row r="6672" spans="1:10" x14ac:dyDescent="0.2">
      <c r="A6672" t="s">
        <v>2140</v>
      </c>
      <c r="B6672">
        <v>329</v>
      </c>
      <c r="C6672">
        <v>1830</v>
      </c>
      <c r="D6672">
        <v>-9</v>
      </c>
      <c r="E6672">
        <v>33</v>
      </c>
      <c r="F6672">
        <v>0</v>
      </c>
      <c r="G6672">
        <v>-9</v>
      </c>
      <c r="H6672">
        <v>7641</v>
      </c>
      <c r="I6672">
        <v>516</v>
      </c>
      <c r="J6672">
        <v>2.5305100000000001E-2</v>
      </c>
    </row>
    <row r="6673" spans="1:10" x14ac:dyDescent="0.2">
      <c r="A6673" t="s">
        <v>2140</v>
      </c>
      <c r="B6673">
        <v>329</v>
      </c>
      <c r="C6673">
        <v>1831</v>
      </c>
      <c r="D6673">
        <v>-9</v>
      </c>
      <c r="E6673">
        <v>31</v>
      </c>
      <c r="F6673">
        <v>0</v>
      </c>
      <c r="G6673">
        <v>-9</v>
      </c>
      <c r="H6673">
        <v>7708</v>
      </c>
      <c r="I6673">
        <v>520</v>
      </c>
      <c r="J6673">
        <v>2.45369E-2</v>
      </c>
    </row>
    <row r="6674" spans="1:10" x14ac:dyDescent="0.2">
      <c r="A6674" t="s">
        <v>2140</v>
      </c>
      <c r="B6674">
        <v>329</v>
      </c>
      <c r="C6674">
        <v>1832</v>
      </c>
      <c r="D6674">
        <v>-9</v>
      </c>
      <c r="E6674">
        <v>33</v>
      </c>
      <c r="F6674">
        <v>0</v>
      </c>
      <c r="G6674">
        <v>-9</v>
      </c>
      <c r="H6674">
        <v>7776</v>
      </c>
      <c r="I6674">
        <v>524</v>
      </c>
      <c r="J6674">
        <v>2.4846699999999999E-2</v>
      </c>
    </row>
    <row r="6675" spans="1:10" x14ac:dyDescent="0.2">
      <c r="A6675" t="s">
        <v>2140</v>
      </c>
      <c r="B6675">
        <v>329</v>
      </c>
      <c r="C6675">
        <v>1833</v>
      </c>
      <c r="D6675">
        <v>-9</v>
      </c>
      <c r="E6675">
        <v>34</v>
      </c>
      <c r="F6675">
        <v>0</v>
      </c>
      <c r="G6675">
        <v>-9</v>
      </c>
      <c r="H6675">
        <v>7845</v>
      </c>
      <c r="I6675">
        <v>528</v>
      </c>
      <c r="J6675">
        <v>2.4680299999999999E-2</v>
      </c>
    </row>
    <row r="6676" spans="1:10" x14ac:dyDescent="0.2">
      <c r="A6676" t="s">
        <v>2140</v>
      </c>
      <c r="B6676">
        <v>329</v>
      </c>
      <c r="C6676">
        <v>1834</v>
      </c>
      <c r="D6676">
        <v>-9</v>
      </c>
      <c r="E6676">
        <v>34</v>
      </c>
      <c r="F6676">
        <v>0</v>
      </c>
      <c r="G6676">
        <v>-9</v>
      </c>
      <c r="H6676">
        <v>7892</v>
      </c>
      <c r="I6676">
        <v>532</v>
      </c>
      <c r="J6676">
        <v>2.4701399999999998E-2</v>
      </c>
    </row>
    <row r="6677" spans="1:10" x14ac:dyDescent="0.2">
      <c r="A6677" t="s">
        <v>2140</v>
      </c>
      <c r="B6677">
        <v>329</v>
      </c>
      <c r="C6677">
        <v>1835</v>
      </c>
      <c r="D6677">
        <v>-9</v>
      </c>
      <c r="E6677">
        <v>35</v>
      </c>
      <c r="F6677">
        <v>0</v>
      </c>
      <c r="G6677">
        <v>-9</v>
      </c>
      <c r="H6677">
        <v>7940</v>
      </c>
      <c r="I6677">
        <v>536</v>
      </c>
      <c r="J6677">
        <v>2.47823E-2</v>
      </c>
    </row>
    <row r="6678" spans="1:10" x14ac:dyDescent="0.2">
      <c r="A6678" t="s">
        <v>2140</v>
      </c>
      <c r="B6678">
        <v>329</v>
      </c>
      <c r="C6678">
        <v>1836</v>
      </c>
      <c r="D6678">
        <v>-9</v>
      </c>
      <c r="E6678">
        <v>35</v>
      </c>
      <c r="F6678">
        <v>0</v>
      </c>
      <c r="G6678">
        <v>-9</v>
      </c>
      <c r="H6678">
        <v>7988</v>
      </c>
      <c r="I6678">
        <v>540</v>
      </c>
      <c r="J6678">
        <v>2.3888199999999998E-2</v>
      </c>
    </row>
    <row r="6679" spans="1:10" x14ac:dyDescent="0.2">
      <c r="A6679" t="s">
        <v>2140</v>
      </c>
      <c r="B6679">
        <v>329</v>
      </c>
      <c r="C6679">
        <v>1837</v>
      </c>
      <c r="D6679">
        <v>-9</v>
      </c>
      <c r="E6679">
        <v>30</v>
      </c>
      <c r="F6679">
        <v>0</v>
      </c>
      <c r="G6679">
        <v>-9</v>
      </c>
      <c r="H6679">
        <v>8037</v>
      </c>
      <c r="I6679">
        <v>544</v>
      </c>
      <c r="J6679">
        <v>2.3679599999999999E-2</v>
      </c>
    </row>
    <row r="6680" spans="1:10" x14ac:dyDescent="0.2">
      <c r="A6680" t="s">
        <v>2140</v>
      </c>
      <c r="B6680">
        <v>329</v>
      </c>
      <c r="C6680">
        <v>1838</v>
      </c>
      <c r="D6680">
        <v>-9</v>
      </c>
      <c r="E6680">
        <v>36</v>
      </c>
      <c r="F6680">
        <v>0</v>
      </c>
      <c r="G6680">
        <v>-9</v>
      </c>
      <c r="H6680">
        <v>8086</v>
      </c>
      <c r="I6680">
        <v>548</v>
      </c>
      <c r="J6680">
        <v>2.4058199999999998E-2</v>
      </c>
    </row>
    <row r="6681" spans="1:10" x14ac:dyDescent="0.2">
      <c r="A6681" t="s">
        <v>2140</v>
      </c>
      <c r="B6681">
        <v>329</v>
      </c>
      <c r="C6681">
        <v>1839</v>
      </c>
      <c r="D6681">
        <v>-9</v>
      </c>
      <c r="E6681">
        <v>37</v>
      </c>
      <c r="F6681">
        <v>0</v>
      </c>
      <c r="G6681">
        <v>-9</v>
      </c>
      <c r="H6681">
        <v>8142</v>
      </c>
      <c r="I6681">
        <v>552</v>
      </c>
      <c r="J6681">
        <v>2.36612E-2</v>
      </c>
    </row>
    <row r="6682" spans="1:10" x14ac:dyDescent="0.2">
      <c r="A6682" t="s">
        <v>2140</v>
      </c>
      <c r="B6682">
        <v>329</v>
      </c>
      <c r="C6682">
        <v>1840</v>
      </c>
      <c r="D6682">
        <v>-9</v>
      </c>
      <c r="E6682">
        <v>38</v>
      </c>
      <c r="F6682">
        <v>0</v>
      </c>
      <c r="G6682">
        <v>-9</v>
      </c>
      <c r="H6682">
        <v>8200</v>
      </c>
      <c r="I6682">
        <v>556</v>
      </c>
      <c r="J6682">
        <v>2.3415800000000001E-2</v>
      </c>
    </row>
    <row r="6683" spans="1:10" x14ac:dyDescent="0.2">
      <c r="A6683" t="s">
        <v>2140</v>
      </c>
      <c r="B6683">
        <v>329</v>
      </c>
      <c r="C6683">
        <v>1841</v>
      </c>
      <c r="D6683">
        <v>-9</v>
      </c>
      <c r="E6683">
        <v>38</v>
      </c>
      <c r="F6683">
        <v>0</v>
      </c>
      <c r="G6683">
        <v>-9</v>
      </c>
      <c r="H6683">
        <v>8258</v>
      </c>
      <c r="I6683">
        <v>560</v>
      </c>
      <c r="J6683">
        <v>2.2915700000000001E-2</v>
      </c>
    </row>
    <row r="6684" spans="1:10" x14ac:dyDescent="0.2">
      <c r="A6684" t="s">
        <v>2140</v>
      </c>
      <c r="B6684">
        <v>329</v>
      </c>
      <c r="C6684">
        <v>1842</v>
      </c>
      <c r="D6684">
        <v>-9</v>
      </c>
      <c r="E6684">
        <v>39</v>
      </c>
      <c r="F6684">
        <v>0</v>
      </c>
      <c r="G6684">
        <v>-9</v>
      </c>
      <c r="H6684">
        <v>8316</v>
      </c>
      <c r="I6684">
        <v>564</v>
      </c>
      <c r="J6684">
        <v>2.2686999999999999E-2</v>
      </c>
    </row>
    <row r="6685" spans="1:10" x14ac:dyDescent="0.2">
      <c r="A6685" t="s">
        <v>2140</v>
      </c>
      <c r="B6685">
        <v>329</v>
      </c>
      <c r="C6685">
        <v>1843</v>
      </c>
      <c r="D6685">
        <v>-9</v>
      </c>
      <c r="E6685">
        <v>39</v>
      </c>
      <c r="F6685">
        <v>0</v>
      </c>
      <c r="G6685">
        <v>-9</v>
      </c>
      <c r="H6685">
        <v>8374</v>
      </c>
      <c r="I6685">
        <v>569</v>
      </c>
      <c r="J6685">
        <v>2.2385100000000002E-2</v>
      </c>
    </row>
    <row r="6686" spans="1:10" x14ac:dyDescent="0.2">
      <c r="A6686" t="s">
        <v>2140</v>
      </c>
      <c r="B6686">
        <v>329</v>
      </c>
      <c r="C6686">
        <v>1844</v>
      </c>
      <c r="D6686">
        <v>-9</v>
      </c>
      <c r="E6686">
        <v>40</v>
      </c>
      <c r="F6686">
        <v>0</v>
      </c>
      <c r="G6686">
        <v>-9</v>
      </c>
      <c r="H6686">
        <v>8434</v>
      </c>
      <c r="I6686">
        <v>573</v>
      </c>
      <c r="J6686">
        <v>2.2369199999999999E-2</v>
      </c>
    </row>
    <row r="6687" spans="1:10" x14ac:dyDescent="0.2">
      <c r="A6687" t="s">
        <v>2140</v>
      </c>
      <c r="B6687">
        <v>329</v>
      </c>
      <c r="C6687">
        <v>1845</v>
      </c>
      <c r="D6687">
        <v>-9</v>
      </c>
      <c r="E6687">
        <v>40</v>
      </c>
      <c r="F6687">
        <v>0</v>
      </c>
      <c r="G6687">
        <v>-9</v>
      </c>
      <c r="H6687">
        <v>8503</v>
      </c>
      <c r="I6687">
        <v>577</v>
      </c>
      <c r="J6687">
        <v>2.24227E-2</v>
      </c>
    </row>
    <row r="6688" spans="1:10" x14ac:dyDescent="0.2">
      <c r="A6688" t="s">
        <v>2140</v>
      </c>
      <c r="B6688">
        <v>329</v>
      </c>
      <c r="C6688">
        <v>1846</v>
      </c>
      <c r="D6688">
        <v>-9</v>
      </c>
      <c r="E6688">
        <v>41</v>
      </c>
      <c r="F6688">
        <v>0</v>
      </c>
      <c r="G6688">
        <v>-9</v>
      </c>
      <c r="H6688">
        <v>8572</v>
      </c>
      <c r="I6688">
        <v>581</v>
      </c>
      <c r="J6688">
        <v>2.20068E-2</v>
      </c>
    </row>
    <row r="6689" spans="1:10" x14ac:dyDescent="0.2">
      <c r="A6689" t="s">
        <v>2140</v>
      </c>
      <c r="B6689">
        <v>329</v>
      </c>
      <c r="C6689">
        <v>1847</v>
      </c>
      <c r="D6689">
        <v>-9</v>
      </c>
      <c r="E6689">
        <v>47</v>
      </c>
      <c r="F6689">
        <v>0</v>
      </c>
      <c r="G6689">
        <v>-9</v>
      </c>
      <c r="H6689">
        <v>8643</v>
      </c>
      <c r="I6689">
        <v>586</v>
      </c>
      <c r="J6689">
        <v>2.2383199999999999E-2</v>
      </c>
    </row>
    <row r="6690" spans="1:10" x14ac:dyDescent="0.2">
      <c r="A6690" t="s">
        <v>2140</v>
      </c>
      <c r="B6690">
        <v>329</v>
      </c>
      <c r="C6690">
        <v>1848</v>
      </c>
      <c r="D6690">
        <v>-9</v>
      </c>
      <c r="E6690">
        <v>49</v>
      </c>
      <c r="F6690">
        <v>0</v>
      </c>
      <c r="G6690">
        <v>-9</v>
      </c>
      <c r="H6690">
        <v>8714</v>
      </c>
      <c r="I6690">
        <v>590</v>
      </c>
      <c r="J6690">
        <v>2.23923E-2</v>
      </c>
    </row>
    <row r="6691" spans="1:10" x14ac:dyDescent="0.2">
      <c r="A6691" t="s">
        <v>2140</v>
      </c>
      <c r="B6691">
        <v>329</v>
      </c>
      <c r="C6691">
        <v>1849</v>
      </c>
      <c r="D6691">
        <v>-9</v>
      </c>
      <c r="E6691">
        <v>46</v>
      </c>
      <c r="F6691">
        <v>0</v>
      </c>
      <c r="G6691">
        <v>-9</v>
      </c>
      <c r="H6691">
        <v>8793</v>
      </c>
      <c r="I6691">
        <v>595</v>
      </c>
      <c r="J6691">
        <v>2.1596199999999999E-2</v>
      </c>
    </row>
    <row r="6692" spans="1:10" x14ac:dyDescent="0.2">
      <c r="A6692" t="s">
        <v>2140</v>
      </c>
      <c r="B6692">
        <v>329</v>
      </c>
      <c r="C6692">
        <v>1850</v>
      </c>
      <c r="D6692">
        <v>-9</v>
      </c>
      <c r="E6692">
        <v>53</v>
      </c>
      <c r="F6692">
        <v>0</v>
      </c>
      <c r="G6692">
        <v>-9</v>
      </c>
      <c r="H6692">
        <v>8874</v>
      </c>
      <c r="I6692">
        <v>599</v>
      </c>
      <c r="J6692">
        <v>2.1831799999999998E-2</v>
      </c>
    </row>
    <row r="6693" spans="1:10" x14ac:dyDescent="0.2">
      <c r="A6693" t="s">
        <v>2140</v>
      </c>
      <c r="B6693">
        <v>329</v>
      </c>
      <c r="C6693">
        <v>1851</v>
      </c>
      <c r="D6693">
        <v>-9</v>
      </c>
      <c r="E6693">
        <v>53</v>
      </c>
      <c r="F6693">
        <v>0</v>
      </c>
      <c r="G6693">
        <v>-9</v>
      </c>
      <c r="H6693">
        <v>8955</v>
      </c>
      <c r="I6693">
        <v>604</v>
      </c>
      <c r="J6693">
        <v>2.2167599999999999E-2</v>
      </c>
    </row>
    <row r="6694" spans="1:10" x14ac:dyDescent="0.2">
      <c r="A6694" t="s">
        <v>2140</v>
      </c>
      <c r="B6694">
        <v>329</v>
      </c>
      <c r="C6694">
        <v>1852</v>
      </c>
      <c r="D6694">
        <v>-9</v>
      </c>
      <c r="E6694">
        <v>43</v>
      </c>
      <c r="F6694">
        <v>0</v>
      </c>
      <c r="G6694">
        <v>-9</v>
      </c>
      <c r="H6694">
        <v>9038</v>
      </c>
      <c r="I6694">
        <v>608</v>
      </c>
      <c r="J6694">
        <v>2.0450900000000001E-2</v>
      </c>
    </row>
    <row r="6695" spans="1:10" x14ac:dyDescent="0.2">
      <c r="A6695" t="s">
        <v>2140</v>
      </c>
      <c r="B6695">
        <v>329</v>
      </c>
      <c r="C6695">
        <v>1853</v>
      </c>
      <c r="D6695">
        <v>-9</v>
      </c>
      <c r="E6695">
        <v>53</v>
      </c>
      <c r="F6695">
        <v>0</v>
      </c>
      <c r="G6695">
        <v>-9</v>
      </c>
      <c r="H6695">
        <v>9077</v>
      </c>
      <c r="I6695">
        <v>613</v>
      </c>
      <c r="J6695">
        <v>2.0871000000000001E-2</v>
      </c>
    </row>
    <row r="6696" spans="1:10" x14ac:dyDescent="0.2">
      <c r="A6696" t="s">
        <v>2140</v>
      </c>
      <c r="B6696">
        <v>329</v>
      </c>
      <c r="C6696">
        <v>1854</v>
      </c>
      <c r="D6696">
        <v>-9</v>
      </c>
      <c r="E6696">
        <v>57</v>
      </c>
      <c r="F6696">
        <v>0</v>
      </c>
      <c r="G6696">
        <v>-9</v>
      </c>
      <c r="H6696">
        <v>9117</v>
      </c>
      <c r="I6696">
        <v>617</v>
      </c>
      <c r="J6696">
        <v>2.05592E-2</v>
      </c>
    </row>
    <row r="6697" spans="1:10" x14ac:dyDescent="0.2">
      <c r="A6697" t="s">
        <v>2140</v>
      </c>
      <c r="B6697">
        <v>329</v>
      </c>
      <c r="C6697">
        <v>1855</v>
      </c>
      <c r="D6697">
        <v>-9</v>
      </c>
      <c r="E6697">
        <v>57</v>
      </c>
      <c r="F6697">
        <v>0</v>
      </c>
      <c r="G6697">
        <v>-9</v>
      </c>
      <c r="H6697">
        <v>9157</v>
      </c>
      <c r="I6697">
        <v>622</v>
      </c>
      <c r="J6697">
        <v>1.91325E-2</v>
      </c>
    </row>
    <row r="6698" spans="1:10" x14ac:dyDescent="0.2">
      <c r="A6698" t="s">
        <v>2140</v>
      </c>
      <c r="B6698">
        <v>329</v>
      </c>
      <c r="C6698">
        <v>1856</v>
      </c>
      <c r="D6698">
        <v>-9</v>
      </c>
      <c r="E6698">
        <v>94</v>
      </c>
      <c r="F6698">
        <v>0</v>
      </c>
      <c r="G6698">
        <v>-9</v>
      </c>
      <c r="H6698">
        <v>9197</v>
      </c>
      <c r="I6698">
        <v>626</v>
      </c>
      <c r="J6698">
        <v>2.0474300000000001E-2</v>
      </c>
    </row>
    <row r="6699" spans="1:10" x14ac:dyDescent="0.2">
      <c r="A6699" t="s">
        <v>2140</v>
      </c>
      <c r="B6699">
        <v>329</v>
      </c>
      <c r="C6699">
        <v>1857</v>
      </c>
      <c r="D6699">
        <v>-9</v>
      </c>
      <c r="E6699">
        <v>94</v>
      </c>
      <c r="F6699">
        <v>0</v>
      </c>
      <c r="G6699">
        <v>-9</v>
      </c>
      <c r="H6699">
        <v>9238</v>
      </c>
      <c r="I6699">
        <v>631</v>
      </c>
      <c r="J6699">
        <v>2.1953899999999998E-2</v>
      </c>
    </row>
    <row r="6700" spans="1:10" x14ac:dyDescent="0.2">
      <c r="A6700" t="s">
        <v>2140</v>
      </c>
      <c r="B6700">
        <v>329</v>
      </c>
      <c r="C6700">
        <v>1858</v>
      </c>
      <c r="D6700">
        <v>2327</v>
      </c>
      <c r="E6700">
        <v>94</v>
      </c>
      <c r="F6700">
        <v>0</v>
      </c>
      <c r="G6700">
        <v>-9</v>
      </c>
      <c r="H6700">
        <v>9279</v>
      </c>
      <c r="I6700">
        <v>636</v>
      </c>
      <c r="J6700">
        <v>2.2389300000000001E-2</v>
      </c>
    </row>
    <row r="6701" spans="1:10" x14ac:dyDescent="0.2">
      <c r="A6701" t="s">
        <v>2140</v>
      </c>
      <c r="B6701">
        <v>329</v>
      </c>
      <c r="C6701">
        <v>1859</v>
      </c>
      <c r="D6701">
        <v>3091</v>
      </c>
      <c r="E6701">
        <v>93</v>
      </c>
      <c r="F6701">
        <v>0</v>
      </c>
      <c r="G6701">
        <v>-9</v>
      </c>
      <c r="H6701">
        <v>9246</v>
      </c>
      <c r="I6701">
        <v>641</v>
      </c>
      <c r="J6701">
        <v>2.1909100000000001E-2</v>
      </c>
    </row>
    <row r="6702" spans="1:10" x14ac:dyDescent="0.2">
      <c r="A6702" t="s">
        <v>2140</v>
      </c>
      <c r="B6702">
        <v>329</v>
      </c>
      <c r="C6702">
        <v>1860</v>
      </c>
      <c r="D6702">
        <v>-9</v>
      </c>
      <c r="E6702">
        <v>92</v>
      </c>
      <c r="F6702">
        <v>0</v>
      </c>
      <c r="G6702">
        <v>-9</v>
      </c>
      <c r="H6702">
        <v>9212</v>
      </c>
      <c r="I6702">
        <v>645</v>
      </c>
      <c r="J6702">
        <v>1.5605300000000001E-2</v>
      </c>
    </row>
    <row r="6703" spans="1:10" x14ac:dyDescent="0.2">
      <c r="A6703" t="s">
        <v>2140</v>
      </c>
      <c r="B6703">
        <v>329</v>
      </c>
      <c r="C6703">
        <v>1861</v>
      </c>
      <c r="D6703">
        <v>-9</v>
      </c>
      <c r="E6703">
        <v>91</v>
      </c>
      <c r="F6703">
        <v>0</v>
      </c>
      <c r="G6703">
        <v>-9</v>
      </c>
      <c r="H6703">
        <v>9179</v>
      </c>
      <c r="I6703">
        <v>647</v>
      </c>
      <c r="J6703">
        <v>1.49362E-2</v>
      </c>
    </row>
    <row r="6704" spans="1:10" x14ac:dyDescent="0.2">
      <c r="A6704" t="s">
        <v>2300</v>
      </c>
      <c r="B6704">
        <v>331</v>
      </c>
      <c r="C6704">
        <v>1992</v>
      </c>
      <c r="D6704">
        <v>0</v>
      </c>
      <c r="E6704">
        <v>0</v>
      </c>
      <c r="F6704">
        <v>0</v>
      </c>
      <c r="G6704">
        <v>100</v>
      </c>
      <c r="H6704">
        <v>24</v>
      </c>
      <c r="I6704">
        <v>0</v>
      </c>
      <c r="J6704" s="9">
        <v>2.0200000000000001E-6</v>
      </c>
    </row>
    <row r="6705" spans="1:10" x14ac:dyDescent="0.2">
      <c r="A6705" t="s">
        <v>2300</v>
      </c>
      <c r="B6705">
        <v>331</v>
      </c>
      <c r="C6705">
        <v>1993</v>
      </c>
      <c r="D6705">
        <v>0</v>
      </c>
      <c r="E6705">
        <v>0</v>
      </c>
      <c r="F6705">
        <v>0</v>
      </c>
      <c r="G6705">
        <v>102</v>
      </c>
      <c r="H6705">
        <v>24</v>
      </c>
      <c r="I6705">
        <v>0</v>
      </c>
      <c r="J6705" s="9">
        <v>2.0099999999999998E-6</v>
      </c>
    </row>
    <row r="6706" spans="1:10" x14ac:dyDescent="0.2">
      <c r="A6706" t="s">
        <v>2300</v>
      </c>
      <c r="B6706">
        <v>331</v>
      </c>
      <c r="C6706">
        <v>1994</v>
      </c>
      <c r="D6706">
        <v>0</v>
      </c>
      <c r="E6706">
        <v>0</v>
      </c>
      <c r="F6706">
        <v>0</v>
      </c>
      <c r="G6706">
        <v>102</v>
      </c>
      <c r="H6706">
        <v>25</v>
      </c>
      <c r="I6706">
        <v>0</v>
      </c>
      <c r="J6706" s="9">
        <v>2.0099999999999998E-6</v>
      </c>
    </row>
    <row r="6707" spans="1:10" x14ac:dyDescent="0.2">
      <c r="A6707" t="s">
        <v>2300</v>
      </c>
      <c r="B6707">
        <v>331</v>
      </c>
      <c r="C6707">
        <v>1995</v>
      </c>
      <c r="D6707">
        <v>0</v>
      </c>
      <c r="E6707">
        <v>0</v>
      </c>
      <c r="F6707">
        <v>0</v>
      </c>
      <c r="G6707">
        <v>107</v>
      </c>
      <c r="H6707">
        <v>25</v>
      </c>
      <c r="I6707">
        <v>0</v>
      </c>
      <c r="J6707" s="9">
        <v>2.04E-6</v>
      </c>
    </row>
    <row r="6708" spans="1:10" x14ac:dyDescent="0.2">
      <c r="A6708" t="s">
        <v>2300</v>
      </c>
      <c r="B6708">
        <v>331</v>
      </c>
      <c r="C6708">
        <v>1996</v>
      </c>
      <c r="D6708">
        <v>0</v>
      </c>
      <c r="E6708">
        <v>0</v>
      </c>
      <c r="F6708">
        <v>0</v>
      </c>
      <c r="G6708">
        <v>110</v>
      </c>
      <c r="H6708">
        <v>25</v>
      </c>
      <c r="I6708">
        <v>0</v>
      </c>
      <c r="J6708" s="9">
        <v>2.0200000000000001E-6</v>
      </c>
    </row>
    <row r="6709" spans="1:10" x14ac:dyDescent="0.2">
      <c r="A6709" t="s">
        <v>2300</v>
      </c>
      <c r="B6709">
        <v>331</v>
      </c>
      <c r="C6709">
        <v>1997</v>
      </c>
      <c r="D6709">
        <v>0</v>
      </c>
      <c r="E6709">
        <v>0</v>
      </c>
      <c r="F6709">
        <v>0</v>
      </c>
      <c r="G6709">
        <v>115</v>
      </c>
      <c r="H6709">
        <v>26</v>
      </c>
      <c r="I6709">
        <v>0</v>
      </c>
      <c r="J6709" s="9">
        <v>2.0899999999999999E-6</v>
      </c>
    </row>
    <row r="6710" spans="1:10" x14ac:dyDescent="0.2">
      <c r="A6710" t="s">
        <v>2300</v>
      </c>
      <c r="B6710">
        <v>331</v>
      </c>
      <c r="C6710">
        <v>1998</v>
      </c>
      <c r="D6710">
        <v>0</v>
      </c>
      <c r="E6710">
        <v>0</v>
      </c>
      <c r="F6710">
        <v>0</v>
      </c>
      <c r="G6710">
        <v>125</v>
      </c>
      <c r="H6710">
        <v>26</v>
      </c>
      <c r="I6710">
        <v>0</v>
      </c>
      <c r="J6710" s="9">
        <v>2.21E-6</v>
      </c>
    </row>
    <row r="6711" spans="1:10" x14ac:dyDescent="0.2">
      <c r="A6711" t="s">
        <v>2300</v>
      </c>
      <c r="B6711">
        <v>331</v>
      </c>
      <c r="C6711">
        <v>1999</v>
      </c>
      <c r="D6711">
        <v>0</v>
      </c>
      <c r="E6711">
        <v>0</v>
      </c>
      <c r="F6711">
        <v>0</v>
      </c>
      <c r="G6711">
        <v>127</v>
      </c>
      <c r="H6711">
        <v>26</v>
      </c>
      <c r="I6711">
        <v>0</v>
      </c>
      <c r="J6711" s="9">
        <v>2.1900000000000002E-6</v>
      </c>
    </row>
    <row r="6712" spans="1:10" x14ac:dyDescent="0.2">
      <c r="A6712" t="s">
        <v>2300</v>
      </c>
      <c r="B6712">
        <v>331</v>
      </c>
      <c r="C6712">
        <v>2000</v>
      </c>
      <c r="D6712">
        <v>0</v>
      </c>
      <c r="E6712">
        <v>0</v>
      </c>
      <c r="F6712">
        <v>0</v>
      </c>
      <c r="G6712">
        <v>133</v>
      </c>
      <c r="H6712">
        <v>27</v>
      </c>
      <c r="I6712">
        <v>0</v>
      </c>
      <c r="J6712" s="9">
        <v>2.2299999999999998E-6</v>
      </c>
    </row>
    <row r="6713" spans="1:10" x14ac:dyDescent="0.2">
      <c r="A6713" t="s">
        <v>2300</v>
      </c>
      <c r="B6713">
        <v>331</v>
      </c>
      <c r="C6713">
        <v>2001</v>
      </c>
      <c r="D6713">
        <v>0</v>
      </c>
      <c r="E6713">
        <v>0</v>
      </c>
      <c r="F6713">
        <v>0</v>
      </c>
      <c r="G6713">
        <v>135</v>
      </c>
      <c r="H6713">
        <v>28</v>
      </c>
      <c r="I6713">
        <v>0</v>
      </c>
      <c r="J6713" s="9">
        <v>2.26E-6</v>
      </c>
    </row>
    <row r="6714" spans="1:10" x14ac:dyDescent="0.2">
      <c r="A6714" t="s">
        <v>2300</v>
      </c>
      <c r="B6714">
        <v>331</v>
      </c>
      <c r="C6714">
        <v>2002</v>
      </c>
      <c r="D6714">
        <v>0</v>
      </c>
      <c r="E6714">
        <v>0</v>
      </c>
      <c r="F6714">
        <v>0</v>
      </c>
      <c r="G6714">
        <v>136</v>
      </c>
      <c r="H6714">
        <v>28</v>
      </c>
      <c r="I6714">
        <v>0</v>
      </c>
      <c r="J6714" s="9">
        <v>2.2299999999999998E-6</v>
      </c>
    </row>
    <row r="6715" spans="1:10" x14ac:dyDescent="0.2">
      <c r="A6715" t="s">
        <v>2300</v>
      </c>
      <c r="B6715">
        <v>331</v>
      </c>
      <c r="C6715">
        <v>2003</v>
      </c>
      <c r="D6715">
        <v>0</v>
      </c>
      <c r="E6715">
        <v>0</v>
      </c>
      <c r="F6715">
        <v>0</v>
      </c>
      <c r="G6715">
        <v>145</v>
      </c>
      <c r="H6715">
        <v>29</v>
      </c>
      <c r="I6715">
        <v>0</v>
      </c>
      <c r="J6715" s="9">
        <v>2.26E-6</v>
      </c>
    </row>
    <row r="6716" spans="1:10" x14ac:dyDescent="0.2">
      <c r="A6716" t="s">
        <v>2300</v>
      </c>
      <c r="B6716">
        <v>331</v>
      </c>
      <c r="C6716">
        <v>2004</v>
      </c>
      <c r="D6716">
        <v>0</v>
      </c>
      <c r="E6716">
        <v>0</v>
      </c>
      <c r="F6716">
        <v>0</v>
      </c>
      <c r="G6716">
        <v>152</v>
      </c>
      <c r="H6716">
        <v>29</v>
      </c>
      <c r="I6716">
        <v>0</v>
      </c>
      <c r="J6716" s="9">
        <v>2.2500000000000001E-6</v>
      </c>
    </row>
    <row r="6717" spans="1:10" x14ac:dyDescent="0.2">
      <c r="A6717" t="s">
        <v>2300</v>
      </c>
      <c r="B6717">
        <v>331</v>
      </c>
      <c r="C6717">
        <v>2005</v>
      </c>
      <c r="D6717">
        <v>0</v>
      </c>
      <c r="E6717">
        <v>0</v>
      </c>
      <c r="F6717">
        <v>0</v>
      </c>
      <c r="G6717">
        <v>158</v>
      </c>
      <c r="H6717">
        <v>30</v>
      </c>
      <c r="I6717">
        <v>0</v>
      </c>
      <c r="J6717" s="9">
        <v>2.2800000000000002E-6</v>
      </c>
    </row>
    <row r="6718" spans="1:10" x14ac:dyDescent="0.2">
      <c r="A6718" t="s">
        <v>2300</v>
      </c>
      <c r="B6718">
        <v>331</v>
      </c>
      <c r="C6718">
        <v>2006</v>
      </c>
      <c r="D6718">
        <v>0</v>
      </c>
      <c r="E6718">
        <v>0</v>
      </c>
      <c r="F6718">
        <v>0</v>
      </c>
      <c r="G6718">
        <v>158</v>
      </c>
      <c r="H6718">
        <v>30</v>
      </c>
      <c r="I6718">
        <v>0</v>
      </c>
      <c r="J6718" s="9">
        <v>2.2299999999999998E-6</v>
      </c>
    </row>
    <row r="6719" spans="1:10" x14ac:dyDescent="0.2">
      <c r="A6719" t="s">
        <v>2300</v>
      </c>
      <c r="B6719">
        <v>331</v>
      </c>
      <c r="C6719">
        <v>2007</v>
      </c>
      <c r="D6719">
        <v>0</v>
      </c>
      <c r="E6719">
        <v>0</v>
      </c>
      <c r="F6719">
        <v>0</v>
      </c>
      <c r="G6719">
        <v>160</v>
      </c>
      <c r="H6719">
        <v>30</v>
      </c>
      <c r="I6719">
        <v>0</v>
      </c>
      <c r="J6719" s="9">
        <v>2.2000000000000001E-6</v>
      </c>
    </row>
    <row r="6720" spans="1:10" x14ac:dyDescent="0.2">
      <c r="A6720" t="s">
        <v>2300</v>
      </c>
      <c r="B6720">
        <v>331</v>
      </c>
      <c r="C6720">
        <v>2008</v>
      </c>
      <c r="D6720">
        <v>0</v>
      </c>
      <c r="E6720">
        <v>0</v>
      </c>
      <c r="F6720">
        <v>0</v>
      </c>
      <c r="G6720">
        <v>156</v>
      </c>
      <c r="H6720">
        <v>31</v>
      </c>
      <c r="I6720">
        <v>0</v>
      </c>
      <c r="J6720" s="9">
        <v>2.1500000000000002E-6</v>
      </c>
    </row>
    <row r="6721" spans="1:10" x14ac:dyDescent="0.2">
      <c r="A6721" t="s">
        <v>2300</v>
      </c>
      <c r="B6721">
        <v>331</v>
      </c>
      <c r="C6721">
        <v>2009</v>
      </c>
      <c r="D6721">
        <v>0</v>
      </c>
      <c r="E6721">
        <v>0</v>
      </c>
      <c r="F6721">
        <v>0</v>
      </c>
      <c r="G6721">
        <v>145</v>
      </c>
      <c r="H6721">
        <v>31</v>
      </c>
      <c r="I6721">
        <v>0</v>
      </c>
      <c r="J6721" s="9">
        <v>2.0499999999999999E-6</v>
      </c>
    </row>
    <row r="6722" spans="1:10" x14ac:dyDescent="0.2">
      <c r="A6722" t="s">
        <v>2300</v>
      </c>
      <c r="B6722">
        <v>331</v>
      </c>
      <c r="C6722">
        <v>2010</v>
      </c>
      <c r="D6722">
        <v>0</v>
      </c>
      <c r="E6722">
        <v>0</v>
      </c>
      <c r="F6722">
        <v>0</v>
      </c>
      <c r="G6722">
        <v>153</v>
      </c>
      <c r="H6722">
        <v>31</v>
      </c>
      <c r="I6722">
        <v>0</v>
      </c>
      <c r="J6722" s="9">
        <v>2.04E-6</v>
      </c>
    </row>
    <row r="6723" spans="1:10" x14ac:dyDescent="0.2">
      <c r="A6723" t="s">
        <v>2300</v>
      </c>
      <c r="B6723">
        <v>331</v>
      </c>
      <c r="C6723">
        <v>2011</v>
      </c>
      <c r="D6723">
        <v>0</v>
      </c>
      <c r="E6723">
        <v>0</v>
      </c>
      <c r="F6723">
        <v>0</v>
      </c>
      <c r="G6723">
        <v>149</v>
      </c>
      <c r="H6723">
        <v>31</v>
      </c>
      <c r="I6723">
        <v>0</v>
      </c>
      <c r="J6723" s="9">
        <v>1.9599999999999999E-6</v>
      </c>
    </row>
    <row r="6724" spans="1:10" x14ac:dyDescent="0.2">
      <c r="A6724" t="s">
        <v>2300</v>
      </c>
      <c r="B6724">
        <v>331</v>
      </c>
      <c r="C6724">
        <v>2012</v>
      </c>
      <c r="D6724">
        <v>0</v>
      </c>
      <c r="E6724">
        <v>0</v>
      </c>
      <c r="F6724">
        <v>0</v>
      </c>
      <c r="G6724">
        <v>145</v>
      </c>
      <c r="H6724">
        <v>31</v>
      </c>
      <c r="I6724">
        <v>0</v>
      </c>
      <c r="J6724" s="9">
        <v>1.8899999999999999E-6</v>
      </c>
    </row>
    <row r="6725" spans="1:10" x14ac:dyDescent="0.2">
      <c r="A6725" t="s">
        <v>2109</v>
      </c>
      <c r="B6725">
        <v>332</v>
      </c>
      <c r="C6725">
        <v>1842</v>
      </c>
      <c r="D6725">
        <v>-9</v>
      </c>
      <c r="E6725">
        <v>2</v>
      </c>
      <c r="F6725">
        <v>0</v>
      </c>
      <c r="G6725">
        <v>-9</v>
      </c>
      <c r="H6725">
        <v>499</v>
      </c>
      <c r="I6725">
        <v>0</v>
      </c>
      <c r="J6725">
        <v>5.9630000000000002E-4</v>
      </c>
    </row>
    <row r="6726" spans="1:10" x14ac:dyDescent="0.2">
      <c r="A6726" t="s">
        <v>2109</v>
      </c>
      <c r="B6726">
        <v>332</v>
      </c>
      <c r="C6726">
        <v>1843</v>
      </c>
      <c r="D6726">
        <v>-9</v>
      </c>
      <c r="E6726">
        <v>2</v>
      </c>
      <c r="F6726">
        <v>0</v>
      </c>
      <c r="G6726">
        <v>-9</v>
      </c>
      <c r="H6726">
        <v>503</v>
      </c>
      <c r="I6726">
        <v>0</v>
      </c>
      <c r="J6726">
        <v>5.8989999999999997E-4</v>
      </c>
    </row>
    <row r="6727" spans="1:10" x14ac:dyDescent="0.2">
      <c r="A6727" t="s">
        <v>2109</v>
      </c>
      <c r="B6727">
        <v>332</v>
      </c>
      <c r="C6727">
        <v>1844</v>
      </c>
      <c r="D6727">
        <v>-9</v>
      </c>
      <c r="E6727">
        <v>2</v>
      </c>
      <c r="F6727">
        <v>0</v>
      </c>
      <c r="G6727">
        <v>-9</v>
      </c>
      <c r="H6727">
        <v>507</v>
      </c>
      <c r="I6727">
        <v>0</v>
      </c>
      <c r="J6727">
        <v>5.9270000000000004E-4</v>
      </c>
    </row>
    <row r="6728" spans="1:10" x14ac:dyDescent="0.2">
      <c r="A6728" t="s">
        <v>2109</v>
      </c>
      <c r="B6728">
        <v>332</v>
      </c>
      <c r="C6728">
        <v>1845</v>
      </c>
      <c r="D6728">
        <v>-9</v>
      </c>
      <c r="E6728">
        <v>2</v>
      </c>
      <c r="F6728">
        <v>0</v>
      </c>
      <c r="G6728">
        <v>-9</v>
      </c>
      <c r="H6728">
        <v>523</v>
      </c>
      <c r="I6728">
        <v>0</v>
      </c>
      <c r="J6728">
        <v>6.1779999999999995E-4</v>
      </c>
    </row>
    <row r="6729" spans="1:10" x14ac:dyDescent="0.2">
      <c r="A6729" t="s">
        <v>2109</v>
      </c>
      <c r="B6729">
        <v>332</v>
      </c>
      <c r="C6729">
        <v>1846</v>
      </c>
      <c r="D6729">
        <v>-9</v>
      </c>
      <c r="E6729">
        <v>2</v>
      </c>
      <c r="F6729">
        <v>0</v>
      </c>
      <c r="G6729">
        <v>-9</v>
      </c>
      <c r="H6729">
        <v>540</v>
      </c>
      <c r="I6729">
        <v>0</v>
      </c>
      <c r="J6729">
        <v>6.1459999999999998E-4</v>
      </c>
    </row>
    <row r="6730" spans="1:10" x14ac:dyDescent="0.2">
      <c r="A6730" t="s">
        <v>2109</v>
      </c>
      <c r="B6730">
        <v>332</v>
      </c>
      <c r="C6730">
        <v>1847</v>
      </c>
      <c r="D6730">
        <v>-9</v>
      </c>
      <c r="E6730">
        <v>2</v>
      </c>
      <c r="F6730">
        <v>0</v>
      </c>
      <c r="G6730">
        <v>-9</v>
      </c>
      <c r="H6730">
        <v>557</v>
      </c>
      <c r="I6730">
        <v>0</v>
      </c>
      <c r="J6730">
        <v>6.1859999999999997E-4</v>
      </c>
    </row>
    <row r="6731" spans="1:10" x14ac:dyDescent="0.2">
      <c r="A6731" t="s">
        <v>2109</v>
      </c>
      <c r="B6731">
        <v>332</v>
      </c>
      <c r="C6731">
        <v>1848</v>
      </c>
      <c r="D6731">
        <v>-9</v>
      </c>
      <c r="E6731">
        <v>3</v>
      </c>
      <c r="F6731">
        <v>0</v>
      </c>
      <c r="G6731">
        <v>-9</v>
      </c>
      <c r="H6731">
        <v>576</v>
      </c>
      <c r="I6731">
        <v>0</v>
      </c>
      <c r="J6731">
        <v>7.2659999999999999E-4</v>
      </c>
    </row>
    <row r="6732" spans="1:10" x14ac:dyDescent="0.2">
      <c r="A6732" t="s">
        <v>2109</v>
      </c>
      <c r="B6732">
        <v>332</v>
      </c>
      <c r="C6732">
        <v>1849</v>
      </c>
      <c r="D6732">
        <v>-9</v>
      </c>
      <c r="E6732">
        <v>3</v>
      </c>
      <c r="F6732">
        <v>0</v>
      </c>
      <c r="G6732">
        <v>-9</v>
      </c>
      <c r="H6732">
        <v>581</v>
      </c>
      <c r="I6732">
        <v>0</v>
      </c>
      <c r="J6732">
        <v>7.0240000000000005E-4</v>
      </c>
    </row>
    <row r="6733" spans="1:10" x14ac:dyDescent="0.2">
      <c r="A6733" t="s">
        <v>2109</v>
      </c>
      <c r="B6733">
        <v>332</v>
      </c>
      <c r="C6733">
        <v>1850</v>
      </c>
      <c r="D6733">
        <v>-9</v>
      </c>
      <c r="E6733">
        <v>4</v>
      </c>
      <c r="F6733">
        <v>0</v>
      </c>
      <c r="G6733">
        <v>-9</v>
      </c>
      <c r="H6733">
        <v>586</v>
      </c>
      <c r="I6733">
        <v>0</v>
      </c>
      <c r="J6733">
        <v>7.7660000000000001E-4</v>
      </c>
    </row>
    <row r="6734" spans="1:10" x14ac:dyDescent="0.2">
      <c r="A6734" t="s">
        <v>2109</v>
      </c>
      <c r="B6734">
        <v>332</v>
      </c>
      <c r="C6734">
        <v>1851</v>
      </c>
      <c r="D6734">
        <v>-9</v>
      </c>
      <c r="E6734">
        <v>4</v>
      </c>
      <c r="F6734">
        <v>0</v>
      </c>
      <c r="G6734">
        <v>-9</v>
      </c>
      <c r="H6734">
        <v>592</v>
      </c>
      <c r="I6734">
        <v>0</v>
      </c>
      <c r="J6734">
        <v>8.1539999999999998E-4</v>
      </c>
    </row>
    <row r="6735" spans="1:10" x14ac:dyDescent="0.2">
      <c r="A6735" t="s">
        <v>2109</v>
      </c>
      <c r="B6735">
        <v>332</v>
      </c>
      <c r="C6735">
        <v>1852</v>
      </c>
      <c r="D6735">
        <v>-9</v>
      </c>
      <c r="E6735">
        <v>4</v>
      </c>
      <c r="F6735">
        <v>0</v>
      </c>
      <c r="G6735">
        <v>-9</v>
      </c>
      <c r="H6735">
        <v>598</v>
      </c>
      <c r="I6735">
        <v>0</v>
      </c>
      <c r="J6735">
        <v>7.8330000000000001E-4</v>
      </c>
    </row>
    <row r="6736" spans="1:10" x14ac:dyDescent="0.2">
      <c r="A6736" t="s">
        <v>2109</v>
      </c>
      <c r="B6736">
        <v>332</v>
      </c>
      <c r="C6736">
        <v>1853</v>
      </c>
      <c r="D6736">
        <v>-9</v>
      </c>
      <c r="E6736">
        <v>4</v>
      </c>
      <c r="F6736">
        <v>0</v>
      </c>
      <c r="G6736">
        <v>-9</v>
      </c>
      <c r="H6736">
        <v>599</v>
      </c>
      <c r="I6736">
        <v>0</v>
      </c>
      <c r="J6736">
        <v>7.6590000000000002E-4</v>
      </c>
    </row>
    <row r="6737" spans="1:10" x14ac:dyDescent="0.2">
      <c r="A6737" t="s">
        <v>2109</v>
      </c>
      <c r="B6737">
        <v>332</v>
      </c>
      <c r="C6737">
        <v>1854</v>
      </c>
      <c r="D6737">
        <v>-9</v>
      </c>
      <c r="E6737">
        <v>4</v>
      </c>
      <c r="F6737">
        <v>0</v>
      </c>
      <c r="G6737">
        <v>-9</v>
      </c>
      <c r="H6737">
        <v>601</v>
      </c>
      <c r="I6737">
        <v>0</v>
      </c>
      <c r="J6737">
        <v>7.3649999999999996E-4</v>
      </c>
    </row>
    <row r="6738" spans="1:10" x14ac:dyDescent="0.2">
      <c r="A6738" t="s">
        <v>2109</v>
      </c>
      <c r="B6738">
        <v>332</v>
      </c>
      <c r="C6738">
        <v>1855</v>
      </c>
      <c r="D6738">
        <v>-9</v>
      </c>
      <c r="E6738">
        <v>4</v>
      </c>
      <c r="F6738">
        <v>0</v>
      </c>
      <c r="G6738">
        <v>-9</v>
      </c>
      <c r="H6738">
        <v>603</v>
      </c>
      <c r="I6738">
        <v>0</v>
      </c>
      <c r="J6738">
        <v>6.6279999999999996E-4</v>
      </c>
    </row>
    <row r="6739" spans="1:10" x14ac:dyDescent="0.2">
      <c r="A6739" t="s">
        <v>2109</v>
      </c>
      <c r="B6739">
        <v>332</v>
      </c>
      <c r="C6739">
        <v>1856</v>
      </c>
      <c r="D6739">
        <v>91</v>
      </c>
      <c r="E6739">
        <v>4</v>
      </c>
      <c r="F6739">
        <v>0</v>
      </c>
      <c r="G6739">
        <v>-9</v>
      </c>
      <c r="H6739">
        <v>605</v>
      </c>
      <c r="I6739">
        <v>0</v>
      </c>
      <c r="J6739">
        <v>6.2710000000000001E-4</v>
      </c>
    </row>
    <row r="6740" spans="1:10" x14ac:dyDescent="0.2">
      <c r="A6740" t="s">
        <v>2109</v>
      </c>
      <c r="B6740">
        <v>332</v>
      </c>
      <c r="C6740">
        <v>1857</v>
      </c>
      <c r="D6740">
        <v>94</v>
      </c>
      <c r="E6740">
        <v>4</v>
      </c>
      <c r="F6740">
        <v>0</v>
      </c>
      <c r="G6740">
        <v>-9</v>
      </c>
      <c r="H6740">
        <v>607</v>
      </c>
      <c r="I6740">
        <v>0</v>
      </c>
      <c r="J6740">
        <v>7.4470000000000005E-4</v>
      </c>
    </row>
    <row r="6741" spans="1:10" x14ac:dyDescent="0.2">
      <c r="A6741" t="s">
        <v>2109</v>
      </c>
      <c r="B6741">
        <v>332</v>
      </c>
      <c r="C6741">
        <v>1858</v>
      </c>
      <c r="D6741">
        <v>97</v>
      </c>
      <c r="E6741">
        <v>5</v>
      </c>
      <c r="F6741">
        <v>0</v>
      </c>
      <c r="G6741">
        <v>-9</v>
      </c>
      <c r="H6741">
        <v>610</v>
      </c>
      <c r="I6741">
        <v>0</v>
      </c>
      <c r="J6741">
        <v>8.3299999999999997E-4</v>
      </c>
    </row>
    <row r="6742" spans="1:10" x14ac:dyDescent="0.2">
      <c r="A6742" t="s">
        <v>2109</v>
      </c>
      <c r="B6742">
        <v>332</v>
      </c>
      <c r="C6742">
        <v>1859</v>
      </c>
      <c r="D6742">
        <v>101</v>
      </c>
      <c r="E6742">
        <v>5</v>
      </c>
      <c r="F6742">
        <v>0</v>
      </c>
      <c r="G6742">
        <v>-9</v>
      </c>
      <c r="H6742">
        <v>607</v>
      </c>
      <c r="I6742">
        <v>0</v>
      </c>
      <c r="J6742">
        <v>7.8010000000000004E-4</v>
      </c>
    </row>
    <row r="6743" spans="1:10" x14ac:dyDescent="0.2">
      <c r="A6743" t="s">
        <v>2109</v>
      </c>
      <c r="B6743">
        <v>332</v>
      </c>
      <c r="C6743">
        <v>1860</v>
      </c>
      <c r="D6743">
        <v>109</v>
      </c>
      <c r="E6743">
        <v>5</v>
      </c>
      <c r="F6743">
        <v>0</v>
      </c>
      <c r="G6743">
        <v>-9</v>
      </c>
      <c r="H6743">
        <v>604</v>
      </c>
      <c r="I6743">
        <v>0</v>
      </c>
      <c r="J6743">
        <v>5.4549999999999998E-4</v>
      </c>
    </row>
    <row r="6744" spans="1:10" x14ac:dyDescent="0.2">
      <c r="A6744" t="s">
        <v>2301</v>
      </c>
      <c r="B6744">
        <v>335</v>
      </c>
      <c r="C6744">
        <v>1851</v>
      </c>
      <c r="D6744">
        <v>115</v>
      </c>
      <c r="E6744">
        <v>5</v>
      </c>
      <c r="F6744">
        <v>0</v>
      </c>
      <c r="G6744">
        <v>-9</v>
      </c>
      <c r="H6744">
        <v>501</v>
      </c>
      <c r="I6744">
        <v>0</v>
      </c>
      <c r="J6744">
        <v>9.7400000000000004E-4</v>
      </c>
    </row>
    <row r="6745" spans="1:10" x14ac:dyDescent="0.2">
      <c r="A6745" t="s">
        <v>2301</v>
      </c>
      <c r="B6745">
        <v>335</v>
      </c>
      <c r="C6745">
        <v>1852</v>
      </c>
      <c r="D6745">
        <v>110</v>
      </c>
      <c r="E6745">
        <v>6</v>
      </c>
      <c r="F6745">
        <v>0</v>
      </c>
      <c r="G6745">
        <v>-9</v>
      </c>
      <c r="H6745">
        <v>503</v>
      </c>
      <c r="I6745">
        <v>0</v>
      </c>
      <c r="J6745">
        <v>9.9240000000000005E-4</v>
      </c>
    </row>
    <row r="6746" spans="1:10" x14ac:dyDescent="0.2">
      <c r="A6746" t="s">
        <v>2301</v>
      </c>
      <c r="B6746">
        <v>335</v>
      </c>
      <c r="C6746">
        <v>1853</v>
      </c>
      <c r="D6746">
        <v>105</v>
      </c>
      <c r="E6746">
        <v>6</v>
      </c>
      <c r="F6746">
        <v>0</v>
      </c>
      <c r="G6746">
        <v>-9</v>
      </c>
      <c r="H6746">
        <v>502</v>
      </c>
      <c r="I6746">
        <v>0</v>
      </c>
      <c r="J6746">
        <v>9.4729999999999999E-4</v>
      </c>
    </row>
    <row r="6747" spans="1:10" x14ac:dyDescent="0.2">
      <c r="A6747" t="s">
        <v>2301</v>
      </c>
      <c r="B6747">
        <v>335</v>
      </c>
      <c r="C6747">
        <v>1854</v>
      </c>
      <c r="D6747">
        <v>99</v>
      </c>
      <c r="E6747">
        <v>3</v>
      </c>
      <c r="F6747">
        <v>0</v>
      </c>
      <c r="G6747">
        <v>-9</v>
      </c>
      <c r="H6747">
        <v>502</v>
      </c>
      <c r="I6747">
        <v>0</v>
      </c>
      <c r="J6747">
        <v>5.7989999999999995E-4</v>
      </c>
    </row>
    <row r="6748" spans="1:10" x14ac:dyDescent="0.2">
      <c r="A6748" t="s">
        <v>2301</v>
      </c>
      <c r="B6748">
        <v>335</v>
      </c>
      <c r="C6748">
        <v>1855</v>
      </c>
      <c r="D6748">
        <v>87</v>
      </c>
      <c r="E6748">
        <v>3</v>
      </c>
      <c r="F6748">
        <v>0</v>
      </c>
      <c r="G6748">
        <v>-9</v>
      </c>
      <c r="H6748">
        <v>502</v>
      </c>
      <c r="I6748">
        <v>0</v>
      </c>
      <c r="J6748">
        <v>5.2840000000000005E-4</v>
      </c>
    </row>
    <row r="6749" spans="1:10" x14ac:dyDescent="0.2">
      <c r="A6749" t="s">
        <v>2301</v>
      </c>
      <c r="B6749">
        <v>335</v>
      </c>
      <c r="C6749">
        <v>1856</v>
      </c>
      <c r="D6749">
        <v>78</v>
      </c>
      <c r="E6749">
        <v>2</v>
      </c>
      <c r="F6749">
        <v>0</v>
      </c>
      <c r="G6749">
        <v>-9</v>
      </c>
      <c r="H6749">
        <v>502</v>
      </c>
      <c r="I6749">
        <v>0</v>
      </c>
      <c r="J6749">
        <v>4.6670000000000001E-4</v>
      </c>
    </row>
    <row r="6750" spans="1:10" x14ac:dyDescent="0.2">
      <c r="A6750" t="s">
        <v>2301</v>
      </c>
      <c r="B6750">
        <v>335</v>
      </c>
      <c r="C6750">
        <v>1857</v>
      </c>
      <c r="D6750">
        <v>81</v>
      </c>
      <c r="E6750">
        <v>4</v>
      </c>
      <c r="F6750">
        <v>0</v>
      </c>
      <c r="G6750">
        <v>-9</v>
      </c>
      <c r="H6750">
        <v>502</v>
      </c>
      <c r="I6750">
        <v>0</v>
      </c>
      <c r="J6750">
        <v>6.6220000000000005E-4</v>
      </c>
    </row>
    <row r="6751" spans="1:10" x14ac:dyDescent="0.2">
      <c r="A6751" t="s">
        <v>2301</v>
      </c>
      <c r="B6751">
        <v>335</v>
      </c>
      <c r="C6751">
        <v>1858</v>
      </c>
      <c r="D6751">
        <v>84</v>
      </c>
      <c r="E6751">
        <v>4</v>
      </c>
      <c r="F6751">
        <v>0</v>
      </c>
      <c r="G6751">
        <v>-9</v>
      </c>
      <c r="H6751">
        <v>502</v>
      </c>
      <c r="I6751">
        <v>0</v>
      </c>
      <c r="J6751">
        <v>6.8650000000000004E-4</v>
      </c>
    </row>
    <row r="6752" spans="1:10" x14ac:dyDescent="0.2">
      <c r="A6752" t="s">
        <v>2301</v>
      </c>
      <c r="B6752">
        <v>335</v>
      </c>
      <c r="C6752">
        <v>1859</v>
      </c>
      <c r="D6752">
        <v>89</v>
      </c>
      <c r="E6752">
        <v>3</v>
      </c>
      <c r="F6752">
        <v>0</v>
      </c>
      <c r="G6752">
        <v>-9</v>
      </c>
      <c r="H6752">
        <v>503</v>
      </c>
      <c r="I6752">
        <v>0</v>
      </c>
      <c r="J6752">
        <v>5.8350000000000003E-4</v>
      </c>
    </row>
    <row r="6753" spans="1:10" x14ac:dyDescent="0.2">
      <c r="A6753" t="s">
        <v>2301</v>
      </c>
      <c r="B6753">
        <v>335</v>
      </c>
      <c r="C6753">
        <v>1860</v>
      </c>
      <c r="D6753">
        <v>93</v>
      </c>
      <c r="E6753">
        <v>3</v>
      </c>
      <c r="F6753">
        <v>0</v>
      </c>
      <c r="G6753">
        <v>-9</v>
      </c>
      <c r="H6753">
        <v>503</v>
      </c>
      <c r="I6753">
        <v>0</v>
      </c>
      <c r="J6753">
        <v>4.0549999999999999E-4</v>
      </c>
    </row>
    <row r="6754" spans="1:10" x14ac:dyDescent="0.2">
      <c r="A6754" t="s">
        <v>2108</v>
      </c>
      <c r="B6754">
        <v>337</v>
      </c>
      <c r="C6754">
        <v>1816</v>
      </c>
      <c r="D6754">
        <v>101</v>
      </c>
      <c r="E6754">
        <v>4</v>
      </c>
      <c r="F6754">
        <v>0</v>
      </c>
      <c r="G6754">
        <v>-9</v>
      </c>
      <c r="H6754">
        <v>1163</v>
      </c>
      <c r="I6754">
        <v>0</v>
      </c>
      <c r="J6754">
        <v>1.8349E-3</v>
      </c>
    </row>
    <row r="6755" spans="1:10" x14ac:dyDescent="0.2">
      <c r="A6755" t="s">
        <v>2108</v>
      </c>
      <c r="B6755">
        <v>337</v>
      </c>
      <c r="C6755">
        <v>1817</v>
      </c>
      <c r="D6755">
        <v>102</v>
      </c>
      <c r="E6755">
        <v>4</v>
      </c>
      <c r="F6755">
        <v>0</v>
      </c>
      <c r="G6755">
        <v>-9</v>
      </c>
      <c r="H6755">
        <v>1152</v>
      </c>
      <c r="I6755">
        <v>0</v>
      </c>
      <c r="J6755">
        <v>1.8615999999999999E-3</v>
      </c>
    </row>
    <row r="6756" spans="1:10" x14ac:dyDescent="0.2">
      <c r="A6756" t="s">
        <v>2108</v>
      </c>
      <c r="B6756">
        <v>337</v>
      </c>
      <c r="C6756">
        <v>1818</v>
      </c>
      <c r="D6756">
        <v>104</v>
      </c>
      <c r="E6756">
        <v>4</v>
      </c>
      <c r="F6756">
        <v>0</v>
      </c>
      <c r="G6756">
        <v>-9</v>
      </c>
      <c r="H6756">
        <v>1143</v>
      </c>
      <c r="I6756">
        <v>0</v>
      </c>
      <c r="J6756">
        <v>1.9055999999999999E-3</v>
      </c>
    </row>
    <row r="6757" spans="1:10" x14ac:dyDescent="0.2">
      <c r="A6757" t="s">
        <v>2108</v>
      </c>
      <c r="B6757">
        <v>337</v>
      </c>
      <c r="C6757">
        <v>1819</v>
      </c>
      <c r="D6757">
        <v>109</v>
      </c>
      <c r="E6757">
        <v>3</v>
      </c>
      <c r="F6757">
        <v>0</v>
      </c>
      <c r="G6757">
        <v>-9</v>
      </c>
      <c r="H6757">
        <v>1159</v>
      </c>
      <c r="I6757">
        <v>0</v>
      </c>
      <c r="J6757">
        <v>1.7819999999999999E-3</v>
      </c>
    </row>
    <row r="6758" spans="1:10" x14ac:dyDescent="0.2">
      <c r="A6758" t="s">
        <v>2108</v>
      </c>
      <c r="B6758">
        <v>337</v>
      </c>
      <c r="C6758">
        <v>1820</v>
      </c>
      <c r="D6758">
        <v>112</v>
      </c>
      <c r="E6758">
        <v>3</v>
      </c>
      <c r="F6758">
        <v>0</v>
      </c>
      <c r="G6758">
        <v>-9</v>
      </c>
      <c r="H6758">
        <v>1172</v>
      </c>
      <c r="I6758">
        <v>0</v>
      </c>
      <c r="J6758">
        <v>1.7675E-3</v>
      </c>
    </row>
    <row r="6759" spans="1:10" x14ac:dyDescent="0.2">
      <c r="A6759" t="s">
        <v>2108</v>
      </c>
      <c r="B6759">
        <v>337</v>
      </c>
      <c r="C6759">
        <v>1821</v>
      </c>
      <c r="D6759">
        <v>117</v>
      </c>
      <c r="E6759">
        <v>3</v>
      </c>
      <c r="F6759">
        <v>0</v>
      </c>
      <c r="G6759">
        <v>-9</v>
      </c>
      <c r="H6759">
        <v>1189</v>
      </c>
      <c r="I6759">
        <v>0</v>
      </c>
      <c r="J6759">
        <v>1.7953000000000001E-3</v>
      </c>
    </row>
    <row r="6760" spans="1:10" x14ac:dyDescent="0.2">
      <c r="A6760" t="s">
        <v>2108</v>
      </c>
      <c r="B6760">
        <v>337</v>
      </c>
      <c r="C6760">
        <v>1822</v>
      </c>
      <c r="D6760">
        <v>125</v>
      </c>
      <c r="E6760">
        <v>12</v>
      </c>
      <c r="F6760">
        <v>0</v>
      </c>
      <c r="G6760">
        <v>-9</v>
      </c>
      <c r="H6760">
        <v>1202</v>
      </c>
      <c r="I6760">
        <v>0</v>
      </c>
      <c r="J6760">
        <v>2.5875E-3</v>
      </c>
    </row>
    <row r="6761" spans="1:10" x14ac:dyDescent="0.2">
      <c r="A6761" t="s">
        <v>2108</v>
      </c>
      <c r="B6761">
        <v>337</v>
      </c>
      <c r="C6761">
        <v>1823</v>
      </c>
      <c r="D6761">
        <v>129</v>
      </c>
      <c r="E6761">
        <v>3</v>
      </c>
      <c r="F6761">
        <v>0</v>
      </c>
      <c r="G6761">
        <v>-9</v>
      </c>
      <c r="H6761">
        <v>1216</v>
      </c>
      <c r="I6761">
        <v>0</v>
      </c>
      <c r="J6761">
        <v>1.8485999999999999E-3</v>
      </c>
    </row>
    <row r="6762" spans="1:10" x14ac:dyDescent="0.2">
      <c r="A6762" t="s">
        <v>2108</v>
      </c>
      <c r="B6762">
        <v>337</v>
      </c>
      <c r="C6762">
        <v>1824</v>
      </c>
      <c r="D6762">
        <v>133</v>
      </c>
      <c r="E6762">
        <v>3</v>
      </c>
      <c r="F6762">
        <v>0</v>
      </c>
      <c r="G6762">
        <v>-9</v>
      </c>
      <c r="H6762">
        <v>1237</v>
      </c>
      <c r="I6762">
        <v>0</v>
      </c>
      <c r="J6762">
        <v>1.8932E-3</v>
      </c>
    </row>
    <row r="6763" spans="1:10" x14ac:dyDescent="0.2">
      <c r="A6763" t="s">
        <v>2108</v>
      </c>
      <c r="B6763">
        <v>337</v>
      </c>
      <c r="C6763">
        <v>1825</v>
      </c>
      <c r="D6763">
        <v>141</v>
      </c>
      <c r="E6763">
        <v>3</v>
      </c>
      <c r="F6763">
        <v>0</v>
      </c>
      <c r="G6763">
        <v>-9</v>
      </c>
      <c r="H6763">
        <v>1256</v>
      </c>
      <c r="I6763">
        <v>0</v>
      </c>
      <c r="J6763">
        <v>1.9667E-3</v>
      </c>
    </row>
    <row r="6764" spans="1:10" x14ac:dyDescent="0.2">
      <c r="A6764" t="s">
        <v>2108</v>
      </c>
      <c r="B6764">
        <v>337</v>
      </c>
      <c r="C6764">
        <v>1826</v>
      </c>
      <c r="D6764">
        <v>147</v>
      </c>
      <c r="E6764">
        <v>3</v>
      </c>
      <c r="F6764">
        <v>0</v>
      </c>
      <c r="G6764">
        <v>-9</v>
      </c>
      <c r="H6764">
        <v>1277</v>
      </c>
      <c r="I6764">
        <v>0</v>
      </c>
      <c r="J6764">
        <v>2.0254000000000001E-3</v>
      </c>
    </row>
    <row r="6765" spans="1:10" x14ac:dyDescent="0.2">
      <c r="A6765" t="s">
        <v>2108</v>
      </c>
      <c r="B6765">
        <v>337</v>
      </c>
      <c r="C6765">
        <v>1827</v>
      </c>
      <c r="D6765">
        <v>152</v>
      </c>
      <c r="E6765">
        <v>3</v>
      </c>
      <c r="F6765">
        <v>0</v>
      </c>
      <c r="G6765">
        <v>-9</v>
      </c>
      <c r="H6765">
        <v>1295</v>
      </c>
      <c r="I6765">
        <v>0</v>
      </c>
      <c r="J6765">
        <v>2.0454000000000002E-3</v>
      </c>
    </row>
    <row r="6766" spans="1:10" x14ac:dyDescent="0.2">
      <c r="A6766" t="s">
        <v>2108</v>
      </c>
      <c r="B6766">
        <v>337</v>
      </c>
      <c r="C6766">
        <v>1828</v>
      </c>
      <c r="D6766">
        <v>151</v>
      </c>
      <c r="E6766">
        <v>3</v>
      </c>
      <c r="F6766">
        <v>0</v>
      </c>
      <c r="G6766">
        <v>-9</v>
      </c>
      <c r="H6766">
        <v>1315</v>
      </c>
      <c r="I6766">
        <v>0</v>
      </c>
      <c r="J6766">
        <v>2.0325999999999999E-3</v>
      </c>
    </row>
    <row r="6767" spans="1:10" x14ac:dyDescent="0.2">
      <c r="A6767" t="s">
        <v>2108</v>
      </c>
      <c r="B6767">
        <v>337</v>
      </c>
      <c r="C6767">
        <v>1829</v>
      </c>
      <c r="D6767">
        <v>150</v>
      </c>
      <c r="E6767">
        <v>3</v>
      </c>
      <c r="F6767">
        <v>0</v>
      </c>
      <c r="G6767">
        <v>-9</v>
      </c>
      <c r="H6767">
        <v>1336</v>
      </c>
      <c r="I6767">
        <v>0</v>
      </c>
      <c r="J6767">
        <v>1.9738999999999998E-3</v>
      </c>
    </row>
    <row r="6768" spans="1:10" x14ac:dyDescent="0.2">
      <c r="A6768" t="s">
        <v>2108</v>
      </c>
      <c r="B6768">
        <v>337</v>
      </c>
      <c r="C6768">
        <v>1830</v>
      </c>
      <c r="D6768">
        <v>148</v>
      </c>
      <c r="E6768">
        <v>3</v>
      </c>
      <c r="F6768">
        <v>0</v>
      </c>
      <c r="G6768">
        <v>-9</v>
      </c>
      <c r="H6768">
        <v>1348</v>
      </c>
      <c r="I6768">
        <v>0</v>
      </c>
      <c r="J6768">
        <v>1.8966E-3</v>
      </c>
    </row>
    <row r="6769" spans="1:10" x14ac:dyDescent="0.2">
      <c r="A6769" t="s">
        <v>2108</v>
      </c>
      <c r="B6769">
        <v>337</v>
      </c>
      <c r="C6769">
        <v>1831</v>
      </c>
      <c r="D6769">
        <v>147</v>
      </c>
      <c r="E6769">
        <v>3</v>
      </c>
      <c r="F6769">
        <v>0</v>
      </c>
      <c r="G6769">
        <v>-9</v>
      </c>
      <c r="H6769">
        <v>1365</v>
      </c>
      <c r="I6769">
        <v>0</v>
      </c>
      <c r="J6769">
        <v>1.7409999999999999E-3</v>
      </c>
    </row>
    <row r="6770" spans="1:10" x14ac:dyDescent="0.2">
      <c r="A6770" t="s">
        <v>2108</v>
      </c>
      <c r="B6770">
        <v>337</v>
      </c>
      <c r="C6770">
        <v>1832</v>
      </c>
      <c r="D6770">
        <v>146</v>
      </c>
      <c r="E6770">
        <v>3</v>
      </c>
      <c r="F6770">
        <v>0</v>
      </c>
      <c r="G6770">
        <v>-9</v>
      </c>
      <c r="H6770">
        <v>1378</v>
      </c>
      <c r="I6770">
        <v>0</v>
      </c>
      <c r="J6770">
        <v>1.7619999999999999E-3</v>
      </c>
    </row>
    <row r="6771" spans="1:10" x14ac:dyDescent="0.2">
      <c r="A6771" t="s">
        <v>2108</v>
      </c>
      <c r="B6771">
        <v>337</v>
      </c>
      <c r="C6771">
        <v>1833</v>
      </c>
      <c r="D6771">
        <v>144</v>
      </c>
      <c r="E6771">
        <v>3</v>
      </c>
      <c r="F6771">
        <v>0</v>
      </c>
      <c r="G6771">
        <v>-9</v>
      </c>
      <c r="H6771">
        <v>1393</v>
      </c>
      <c r="I6771">
        <v>0</v>
      </c>
      <c r="J6771">
        <v>1.7899999999999999E-3</v>
      </c>
    </row>
    <row r="6772" spans="1:10" x14ac:dyDescent="0.2">
      <c r="A6772" t="s">
        <v>2108</v>
      </c>
      <c r="B6772">
        <v>337</v>
      </c>
      <c r="C6772">
        <v>1834</v>
      </c>
      <c r="D6772">
        <v>143</v>
      </c>
      <c r="E6772">
        <v>3</v>
      </c>
      <c r="F6772">
        <v>0</v>
      </c>
      <c r="G6772">
        <v>-9</v>
      </c>
      <c r="H6772">
        <v>1401</v>
      </c>
      <c r="I6772">
        <v>0</v>
      </c>
      <c r="J6772">
        <v>1.8265E-3</v>
      </c>
    </row>
    <row r="6773" spans="1:10" x14ac:dyDescent="0.2">
      <c r="A6773" t="s">
        <v>2108</v>
      </c>
      <c r="B6773">
        <v>337</v>
      </c>
      <c r="C6773">
        <v>1835</v>
      </c>
      <c r="D6773">
        <v>141</v>
      </c>
      <c r="E6773">
        <v>3</v>
      </c>
      <c r="F6773">
        <v>0</v>
      </c>
      <c r="G6773">
        <v>-9</v>
      </c>
      <c r="H6773">
        <v>1421</v>
      </c>
      <c r="I6773">
        <v>0</v>
      </c>
      <c r="J6773">
        <v>1.8289000000000001E-3</v>
      </c>
    </row>
    <row r="6774" spans="1:10" x14ac:dyDescent="0.2">
      <c r="A6774" t="s">
        <v>2108</v>
      </c>
      <c r="B6774">
        <v>337</v>
      </c>
      <c r="C6774">
        <v>1836</v>
      </c>
      <c r="D6774">
        <v>141</v>
      </c>
      <c r="E6774">
        <v>3</v>
      </c>
      <c r="F6774">
        <v>0</v>
      </c>
      <c r="G6774">
        <v>-9</v>
      </c>
      <c r="H6774">
        <v>1436</v>
      </c>
      <c r="I6774">
        <v>0</v>
      </c>
      <c r="J6774">
        <v>1.804E-3</v>
      </c>
    </row>
    <row r="6775" spans="1:10" x14ac:dyDescent="0.2">
      <c r="A6775" t="s">
        <v>2108</v>
      </c>
      <c r="B6775">
        <v>337</v>
      </c>
      <c r="C6775">
        <v>1837</v>
      </c>
      <c r="D6775">
        <v>157</v>
      </c>
      <c r="E6775">
        <v>3</v>
      </c>
      <c r="F6775">
        <v>0</v>
      </c>
      <c r="G6775">
        <v>-9</v>
      </c>
      <c r="H6775">
        <v>1451</v>
      </c>
      <c r="I6775">
        <v>0</v>
      </c>
      <c r="J6775">
        <v>1.8809E-3</v>
      </c>
    </row>
    <row r="6776" spans="1:10" x14ac:dyDescent="0.2">
      <c r="A6776" t="s">
        <v>2108</v>
      </c>
      <c r="B6776">
        <v>337</v>
      </c>
      <c r="C6776">
        <v>1838</v>
      </c>
      <c r="D6776">
        <v>163</v>
      </c>
      <c r="E6776">
        <v>3</v>
      </c>
      <c r="F6776">
        <v>0</v>
      </c>
      <c r="G6776">
        <v>-9</v>
      </c>
      <c r="H6776">
        <v>1466</v>
      </c>
      <c r="I6776">
        <v>0</v>
      </c>
      <c r="J6776">
        <v>1.8782E-3</v>
      </c>
    </row>
    <row r="6777" spans="1:10" x14ac:dyDescent="0.2">
      <c r="A6777" t="s">
        <v>2108</v>
      </c>
      <c r="B6777">
        <v>337</v>
      </c>
      <c r="C6777">
        <v>1839</v>
      </c>
      <c r="D6777">
        <v>167</v>
      </c>
      <c r="E6777">
        <v>3</v>
      </c>
      <c r="F6777">
        <v>0</v>
      </c>
      <c r="G6777">
        <v>-9</v>
      </c>
      <c r="H6777">
        <v>1481</v>
      </c>
      <c r="I6777">
        <v>0</v>
      </c>
      <c r="J6777">
        <v>1.8381000000000001E-3</v>
      </c>
    </row>
    <row r="6778" spans="1:10" x14ac:dyDescent="0.2">
      <c r="A6778" t="s">
        <v>2108</v>
      </c>
      <c r="B6778">
        <v>337</v>
      </c>
      <c r="C6778">
        <v>1840</v>
      </c>
      <c r="D6778">
        <v>171</v>
      </c>
      <c r="E6778">
        <v>6</v>
      </c>
      <c r="F6778">
        <v>0</v>
      </c>
      <c r="G6778">
        <v>-9</v>
      </c>
      <c r="H6778">
        <v>1494</v>
      </c>
      <c r="I6778">
        <v>0</v>
      </c>
      <c r="J6778">
        <v>2.0105000000000001E-3</v>
      </c>
    </row>
    <row r="6779" spans="1:10" x14ac:dyDescent="0.2">
      <c r="A6779" t="s">
        <v>2108</v>
      </c>
      <c r="B6779">
        <v>337</v>
      </c>
      <c r="C6779">
        <v>1841</v>
      </c>
      <c r="D6779">
        <v>175</v>
      </c>
      <c r="E6779">
        <v>6</v>
      </c>
      <c r="F6779">
        <v>0</v>
      </c>
      <c r="G6779">
        <v>-9</v>
      </c>
      <c r="H6779">
        <v>1489</v>
      </c>
      <c r="I6779">
        <v>0</v>
      </c>
      <c r="J6779">
        <v>1.9699000000000001E-3</v>
      </c>
    </row>
    <row r="6780" spans="1:10" x14ac:dyDescent="0.2">
      <c r="A6780" t="s">
        <v>2108</v>
      </c>
      <c r="B6780">
        <v>337</v>
      </c>
      <c r="C6780">
        <v>1842</v>
      </c>
      <c r="D6780">
        <v>178</v>
      </c>
      <c r="E6780">
        <v>6</v>
      </c>
      <c r="F6780">
        <v>0</v>
      </c>
      <c r="G6780">
        <v>-9</v>
      </c>
      <c r="H6780">
        <v>1498</v>
      </c>
      <c r="I6780">
        <v>0</v>
      </c>
      <c r="J6780">
        <v>1.9577000000000002E-3</v>
      </c>
    </row>
    <row r="6781" spans="1:10" x14ac:dyDescent="0.2">
      <c r="A6781" t="s">
        <v>2108</v>
      </c>
      <c r="B6781">
        <v>337</v>
      </c>
      <c r="C6781">
        <v>1843</v>
      </c>
      <c r="D6781">
        <v>185</v>
      </c>
      <c r="E6781">
        <v>6</v>
      </c>
      <c r="F6781">
        <v>0</v>
      </c>
      <c r="G6781">
        <v>-9</v>
      </c>
      <c r="H6781">
        <v>1513</v>
      </c>
      <c r="I6781">
        <v>0</v>
      </c>
      <c r="J6781">
        <v>1.9849999999999998E-3</v>
      </c>
    </row>
    <row r="6782" spans="1:10" x14ac:dyDescent="0.2">
      <c r="A6782" t="s">
        <v>2108</v>
      </c>
      <c r="B6782">
        <v>337</v>
      </c>
      <c r="C6782">
        <v>1844</v>
      </c>
      <c r="D6782">
        <v>191</v>
      </c>
      <c r="E6782">
        <v>6</v>
      </c>
      <c r="F6782">
        <v>0</v>
      </c>
      <c r="G6782">
        <v>-9</v>
      </c>
      <c r="H6782">
        <v>1532</v>
      </c>
      <c r="I6782">
        <v>0</v>
      </c>
      <c r="J6782">
        <v>2.0157E-3</v>
      </c>
    </row>
    <row r="6783" spans="1:10" x14ac:dyDescent="0.2">
      <c r="A6783" t="s">
        <v>2108</v>
      </c>
      <c r="B6783">
        <v>337</v>
      </c>
      <c r="C6783">
        <v>1845</v>
      </c>
      <c r="D6783">
        <v>199</v>
      </c>
      <c r="E6783">
        <v>6</v>
      </c>
      <c r="F6783">
        <v>0</v>
      </c>
      <c r="G6783">
        <v>-9</v>
      </c>
      <c r="H6783">
        <v>1546</v>
      </c>
      <c r="I6783">
        <v>0</v>
      </c>
      <c r="J6783">
        <v>2.0642999999999998E-3</v>
      </c>
    </row>
    <row r="6784" spans="1:10" x14ac:dyDescent="0.2">
      <c r="A6784" t="s">
        <v>2108</v>
      </c>
      <c r="B6784">
        <v>337</v>
      </c>
      <c r="C6784">
        <v>1846</v>
      </c>
      <c r="D6784">
        <v>205</v>
      </c>
      <c r="E6784">
        <v>6</v>
      </c>
      <c r="F6784">
        <v>0</v>
      </c>
      <c r="G6784">
        <v>-9</v>
      </c>
      <c r="H6784">
        <v>1565</v>
      </c>
      <c r="I6784">
        <v>100</v>
      </c>
      <c r="J6784">
        <v>3.4979999999999998E-3</v>
      </c>
    </row>
    <row r="6785" spans="1:10" x14ac:dyDescent="0.2">
      <c r="A6785" t="s">
        <v>2108</v>
      </c>
      <c r="B6785">
        <v>337</v>
      </c>
      <c r="C6785">
        <v>1847</v>
      </c>
      <c r="D6785">
        <v>211</v>
      </c>
      <c r="E6785">
        <v>6</v>
      </c>
      <c r="F6785">
        <v>0</v>
      </c>
      <c r="G6785">
        <v>-9</v>
      </c>
      <c r="H6785">
        <v>1580</v>
      </c>
      <c r="I6785">
        <v>102</v>
      </c>
      <c r="J6785">
        <v>3.5343000000000002E-3</v>
      </c>
    </row>
    <row r="6786" spans="1:10" x14ac:dyDescent="0.2">
      <c r="A6786" t="s">
        <v>2108</v>
      </c>
      <c r="B6786">
        <v>337</v>
      </c>
      <c r="C6786">
        <v>1848</v>
      </c>
      <c r="D6786">
        <v>219</v>
      </c>
      <c r="E6786">
        <v>6</v>
      </c>
      <c r="F6786">
        <v>0</v>
      </c>
      <c r="G6786">
        <v>-9</v>
      </c>
      <c r="H6786">
        <v>1547</v>
      </c>
      <c r="I6786">
        <v>103</v>
      </c>
      <c r="J6786">
        <v>3.4356999999999999E-3</v>
      </c>
    </row>
    <row r="6787" spans="1:10" x14ac:dyDescent="0.2">
      <c r="A6787" t="s">
        <v>2108</v>
      </c>
      <c r="B6787">
        <v>337</v>
      </c>
      <c r="C6787">
        <v>1849</v>
      </c>
      <c r="D6787">
        <v>224</v>
      </c>
      <c r="E6787">
        <v>6</v>
      </c>
      <c r="F6787">
        <v>0</v>
      </c>
      <c r="G6787">
        <v>-9</v>
      </c>
      <c r="H6787">
        <v>1554</v>
      </c>
      <c r="I6787">
        <v>105</v>
      </c>
      <c r="J6787">
        <v>3.4183999999999998E-3</v>
      </c>
    </row>
    <row r="6788" spans="1:10" x14ac:dyDescent="0.2">
      <c r="A6788" t="s">
        <v>2108</v>
      </c>
      <c r="B6788">
        <v>337</v>
      </c>
      <c r="C6788">
        <v>1850</v>
      </c>
      <c r="D6788">
        <v>235</v>
      </c>
      <c r="E6788">
        <v>12</v>
      </c>
      <c r="F6788">
        <v>0</v>
      </c>
      <c r="G6788">
        <v>-9</v>
      </c>
      <c r="H6788">
        <v>1563</v>
      </c>
      <c r="I6788">
        <v>107</v>
      </c>
      <c r="J6788">
        <v>3.8720999999999998E-3</v>
      </c>
    </row>
    <row r="6789" spans="1:10" x14ac:dyDescent="0.2">
      <c r="A6789" t="s">
        <v>2108</v>
      </c>
      <c r="B6789">
        <v>337</v>
      </c>
      <c r="C6789">
        <v>1851</v>
      </c>
      <c r="D6789">
        <v>231</v>
      </c>
      <c r="E6789">
        <v>10</v>
      </c>
      <c r="F6789">
        <v>0</v>
      </c>
      <c r="G6789">
        <v>-9</v>
      </c>
      <c r="H6789">
        <v>1758</v>
      </c>
      <c r="I6789">
        <v>108</v>
      </c>
      <c r="J6789">
        <v>3.901E-3</v>
      </c>
    </row>
    <row r="6790" spans="1:10" x14ac:dyDescent="0.2">
      <c r="A6790" t="s">
        <v>2108</v>
      </c>
      <c r="B6790">
        <v>337</v>
      </c>
      <c r="C6790">
        <v>1852</v>
      </c>
      <c r="D6790">
        <v>227</v>
      </c>
      <c r="E6790">
        <v>10</v>
      </c>
      <c r="F6790">
        <v>0</v>
      </c>
      <c r="G6790">
        <v>-9</v>
      </c>
      <c r="H6790">
        <v>1775</v>
      </c>
      <c r="I6790">
        <v>111</v>
      </c>
      <c r="J6790">
        <v>3.7883999999999999E-3</v>
      </c>
    </row>
    <row r="6791" spans="1:10" x14ac:dyDescent="0.2">
      <c r="A6791" t="s">
        <v>2108</v>
      </c>
      <c r="B6791">
        <v>337</v>
      </c>
      <c r="C6791">
        <v>1853</v>
      </c>
      <c r="D6791">
        <v>232</v>
      </c>
      <c r="E6791">
        <v>12</v>
      </c>
      <c r="F6791">
        <v>0</v>
      </c>
      <c r="G6791">
        <v>-9</v>
      </c>
      <c r="H6791">
        <v>1793</v>
      </c>
      <c r="I6791">
        <v>113</v>
      </c>
      <c r="J6791">
        <v>3.8612999999999998E-3</v>
      </c>
    </row>
    <row r="6792" spans="1:10" x14ac:dyDescent="0.2">
      <c r="A6792" t="s">
        <v>2108</v>
      </c>
      <c r="B6792">
        <v>337</v>
      </c>
      <c r="C6792">
        <v>1854</v>
      </c>
      <c r="D6792">
        <v>254</v>
      </c>
      <c r="E6792">
        <v>13</v>
      </c>
      <c r="F6792">
        <v>0</v>
      </c>
      <c r="G6792">
        <v>-9</v>
      </c>
      <c r="H6792">
        <v>1812</v>
      </c>
      <c r="I6792">
        <v>116</v>
      </c>
      <c r="J6792">
        <v>3.5688999999999999E-3</v>
      </c>
    </row>
    <row r="6793" spans="1:10" x14ac:dyDescent="0.2">
      <c r="A6793" t="s">
        <v>2108</v>
      </c>
      <c r="B6793">
        <v>337</v>
      </c>
      <c r="C6793">
        <v>1855</v>
      </c>
      <c r="D6793">
        <v>262</v>
      </c>
      <c r="E6793">
        <v>15</v>
      </c>
      <c r="F6793">
        <v>0</v>
      </c>
      <c r="G6793">
        <v>-9</v>
      </c>
      <c r="H6793">
        <v>1814</v>
      </c>
      <c r="I6793">
        <v>115</v>
      </c>
      <c r="J6793">
        <v>3.4264E-3</v>
      </c>
    </row>
    <row r="6794" spans="1:10" x14ac:dyDescent="0.2">
      <c r="A6794" t="s">
        <v>2108</v>
      </c>
      <c r="B6794">
        <v>337</v>
      </c>
      <c r="C6794">
        <v>1856</v>
      </c>
      <c r="D6794">
        <v>268</v>
      </c>
      <c r="E6794">
        <v>15</v>
      </c>
      <c r="F6794">
        <v>0</v>
      </c>
      <c r="G6794">
        <v>-9</v>
      </c>
      <c r="H6794">
        <v>1776</v>
      </c>
      <c r="I6794">
        <v>114</v>
      </c>
      <c r="J6794">
        <v>3.3053000000000002E-3</v>
      </c>
    </row>
    <row r="6795" spans="1:10" x14ac:dyDescent="0.2">
      <c r="A6795" t="s">
        <v>2108</v>
      </c>
      <c r="B6795">
        <v>337</v>
      </c>
      <c r="C6795">
        <v>1857</v>
      </c>
      <c r="D6795">
        <v>269</v>
      </c>
      <c r="E6795">
        <v>12</v>
      </c>
      <c r="F6795">
        <v>0</v>
      </c>
      <c r="G6795">
        <v>-9</v>
      </c>
      <c r="H6795">
        <v>1783</v>
      </c>
      <c r="I6795">
        <v>114</v>
      </c>
      <c r="J6795">
        <v>3.4689999999999999E-3</v>
      </c>
    </row>
    <row r="6796" spans="1:10" x14ac:dyDescent="0.2">
      <c r="A6796" t="s">
        <v>2108</v>
      </c>
      <c r="B6796">
        <v>337</v>
      </c>
      <c r="C6796">
        <v>1858</v>
      </c>
      <c r="D6796">
        <v>277</v>
      </c>
      <c r="E6796">
        <v>15</v>
      </c>
      <c r="F6796">
        <v>0</v>
      </c>
      <c r="G6796">
        <v>-9</v>
      </c>
      <c r="H6796">
        <v>1793</v>
      </c>
      <c r="I6796">
        <v>114</v>
      </c>
      <c r="J6796">
        <v>3.6928E-3</v>
      </c>
    </row>
    <row r="6797" spans="1:10" x14ac:dyDescent="0.2">
      <c r="A6797" t="s">
        <v>2108</v>
      </c>
      <c r="B6797">
        <v>337</v>
      </c>
      <c r="C6797">
        <v>1859</v>
      </c>
      <c r="D6797">
        <v>278</v>
      </c>
      <c r="E6797">
        <v>18</v>
      </c>
      <c r="F6797">
        <v>0</v>
      </c>
      <c r="G6797">
        <v>-9</v>
      </c>
      <c r="H6797">
        <v>1806</v>
      </c>
      <c r="I6797">
        <v>113</v>
      </c>
      <c r="J6797">
        <v>3.6668999999999998E-3</v>
      </c>
    </row>
    <row r="6798" spans="1:10" x14ac:dyDescent="0.2">
      <c r="A6798" t="s">
        <v>2108</v>
      </c>
      <c r="B6798">
        <v>337</v>
      </c>
      <c r="C6798">
        <v>1860</v>
      </c>
      <c r="D6798">
        <v>783</v>
      </c>
      <c r="E6798">
        <v>21</v>
      </c>
      <c r="F6798">
        <v>0</v>
      </c>
      <c r="G6798">
        <v>-9</v>
      </c>
      <c r="H6798">
        <v>1815</v>
      </c>
      <c r="I6798">
        <v>113</v>
      </c>
      <c r="J6798">
        <v>3.6835000000000001E-3</v>
      </c>
    </row>
    <row r="6799" spans="1:10" x14ac:dyDescent="0.2">
      <c r="A6799" t="s">
        <v>2231</v>
      </c>
      <c r="B6799">
        <v>338</v>
      </c>
      <c r="C6799">
        <v>1964</v>
      </c>
      <c r="D6799">
        <v>0</v>
      </c>
      <c r="E6799">
        <v>1</v>
      </c>
      <c r="F6799">
        <v>0</v>
      </c>
      <c r="G6799">
        <v>163</v>
      </c>
      <c r="H6799">
        <v>323</v>
      </c>
      <c r="I6799">
        <v>0</v>
      </c>
      <c r="J6799">
        <v>3.01E-5</v>
      </c>
    </row>
    <row r="6800" spans="1:10" x14ac:dyDescent="0.2">
      <c r="A6800" t="s">
        <v>2231</v>
      </c>
      <c r="B6800">
        <v>338</v>
      </c>
      <c r="C6800">
        <v>1965</v>
      </c>
      <c r="D6800">
        <v>0</v>
      </c>
      <c r="E6800">
        <v>1</v>
      </c>
      <c r="F6800">
        <v>0</v>
      </c>
      <c r="G6800">
        <v>163</v>
      </c>
      <c r="H6800">
        <v>319</v>
      </c>
      <c r="I6800">
        <v>0</v>
      </c>
      <c r="J6800">
        <v>2.9499999999999999E-5</v>
      </c>
    </row>
    <row r="6801" spans="1:10" x14ac:dyDescent="0.2">
      <c r="A6801" t="s">
        <v>2231</v>
      </c>
      <c r="B6801">
        <v>338</v>
      </c>
      <c r="C6801">
        <v>1966</v>
      </c>
      <c r="D6801">
        <v>0</v>
      </c>
      <c r="E6801">
        <v>1</v>
      </c>
      <c r="F6801">
        <v>0</v>
      </c>
      <c r="G6801">
        <v>163</v>
      </c>
      <c r="H6801">
        <v>317</v>
      </c>
      <c r="I6801">
        <v>0</v>
      </c>
      <c r="J6801">
        <v>2.8099999999999999E-5</v>
      </c>
    </row>
    <row r="6802" spans="1:10" x14ac:dyDescent="0.2">
      <c r="A6802" t="s">
        <v>2231</v>
      </c>
      <c r="B6802">
        <v>338</v>
      </c>
      <c r="C6802">
        <v>1967</v>
      </c>
      <c r="D6802">
        <v>0</v>
      </c>
      <c r="E6802">
        <v>2</v>
      </c>
      <c r="F6802">
        <v>0</v>
      </c>
      <c r="G6802">
        <v>163</v>
      </c>
      <c r="H6802">
        <v>310</v>
      </c>
      <c r="I6802">
        <v>0</v>
      </c>
      <c r="J6802">
        <v>3.4E-5</v>
      </c>
    </row>
    <row r="6803" spans="1:10" x14ac:dyDescent="0.2">
      <c r="A6803" t="s">
        <v>2231</v>
      </c>
      <c r="B6803">
        <v>338</v>
      </c>
      <c r="C6803">
        <v>1968</v>
      </c>
      <c r="D6803">
        <v>0</v>
      </c>
      <c r="E6803">
        <v>2</v>
      </c>
      <c r="F6803">
        <v>0</v>
      </c>
      <c r="G6803">
        <v>30</v>
      </c>
      <c r="H6803">
        <v>302</v>
      </c>
      <c r="I6803">
        <v>0</v>
      </c>
      <c r="J6803">
        <v>2.8900000000000001E-5</v>
      </c>
    </row>
    <row r="6804" spans="1:10" x14ac:dyDescent="0.2">
      <c r="A6804" t="s">
        <v>2231</v>
      </c>
      <c r="B6804">
        <v>338</v>
      </c>
      <c r="C6804">
        <v>1969</v>
      </c>
      <c r="D6804">
        <v>0</v>
      </c>
      <c r="E6804">
        <v>2</v>
      </c>
      <c r="F6804">
        <v>0</v>
      </c>
      <c r="G6804">
        <v>32</v>
      </c>
      <c r="H6804">
        <v>302</v>
      </c>
      <c r="I6804">
        <v>0</v>
      </c>
      <c r="J6804">
        <v>2.83E-5</v>
      </c>
    </row>
    <row r="6805" spans="1:10" x14ac:dyDescent="0.2">
      <c r="A6805" t="s">
        <v>2231</v>
      </c>
      <c r="B6805">
        <v>338</v>
      </c>
      <c r="C6805">
        <v>1970</v>
      </c>
      <c r="D6805">
        <v>0</v>
      </c>
      <c r="E6805">
        <v>3</v>
      </c>
      <c r="F6805">
        <v>0</v>
      </c>
      <c r="G6805">
        <v>35</v>
      </c>
      <c r="H6805">
        <v>303</v>
      </c>
      <c r="I6805">
        <v>0</v>
      </c>
      <c r="J6805">
        <v>3.4600000000000001E-5</v>
      </c>
    </row>
    <row r="6806" spans="1:10" x14ac:dyDescent="0.2">
      <c r="A6806" t="s">
        <v>2231</v>
      </c>
      <c r="B6806">
        <v>338</v>
      </c>
      <c r="C6806">
        <v>1971</v>
      </c>
      <c r="D6806">
        <v>1000</v>
      </c>
      <c r="E6806">
        <v>2</v>
      </c>
      <c r="F6806">
        <v>0</v>
      </c>
      <c r="G6806">
        <v>38</v>
      </c>
      <c r="H6806">
        <v>303</v>
      </c>
      <c r="I6806">
        <v>0</v>
      </c>
      <c r="J6806">
        <v>2.8399999999999999E-5</v>
      </c>
    </row>
    <row r="6807" spans="1:10" x14ac:dyDescent="0.2">
      <c r="A6807" t="s">
        <v>2231</v>
      </c>
      <c r="B6807">
        <v>338</v>
      </c>
      <c r="C6807">
        <v>1972</v>
      </c>
      <c r="D6807">
        <v>1000</v>
      </c>
      <c r="E6807">
        <v>2</v>
      </c>
      <c r="F6807">
        <v>0</v>
      </c>
      <c r="G6807">
        <v>40</v>
      </c>
      <c r="H6807">
        <v>303</v>
      </c>
      <c r="I6807">
        <v>0</v>
      </c>
      <c r="J6807">
        <v>2.7900000000000001E-5</v>
      </c>
    </row>
    <row r="6808" spans="1:10" x14ac:dyDescent="0.2">
      <c r="A6808" t="s">
        <v>2231</v>
      </c>
      <c r="B6808">
        <v>338</v>
      </c>
      <c r="C6808">
        <v>1973</v>
      </c>
      <c r="D6808">
        <v>1000</v>
      </c>
      <c r="E6808">
        <v>2</v>
      </c>
      <c r="F6808">
        <v>0</v>
      </c>
      <c r="G6808">
        <v>46</v>
      </c>
      <c r="H6808">
        <v>303</v>
      </c>
      <c r="I6808">
        <v>0</v>
      </c>
      <c r="J6808">
        <v>2.7500000000000001E-5</v>
      </c>
    </row>
    <row r="6809" spans="1:10" x14ac:dyDescent="0.2">
      <c r="A6809" t="s">
        <v>2231</v>
      </c>
      <c r="B6809">
        <v>338</v>
      </c>
      <c r="C6809">
        <v>1974</v>
      </c>
      <c r="D6809">
        <v>2000</v>
      </c>
      <c r="E6809">
        <v>4</v>
      </c>
      <c r="F6809">
        <v>0</v>
      </c>
      <c r="G6809">
        <v>38</v>
      </c>
      <c r="H6809">
        <v>302</v>
      </c>
      <c r="I6809">
        <v>0</v>
      </c>
      <c r="J6809">
        <v>3.93E-5</v>
      </c>
    </row>
    <row r="6810" spans="1:10" x14ac:dyDescent="0.2">
      <c r="A6810" t="s">
        <v>2231</v>
      </c>
      <c r="B6810">
        <v>338</v>
      </c>
      <c r="C6810">
        <v>1975</v>
      </c>
      <c r="D6810">
        <v>2000</v>
      </c>
      <c r="E6810">
        <v>3</v>
      </c>
      <c r="F6810">
        <v>0</v>
      </c>
      <c r="G6810">
        <v>42</v>
      </c>
      <c r="H6810">
        <v>304</v>
      </c>
      <c r="I6810">
        <v>0</v>
      </c>
      <c r="J6810">
        <v>3.3099999999999998E-5</v>
      </c>
    </row>
    <row r="6811" spans="1:10" x14ac:dyDescent="0.2">
      <c r="A6811" t="s">
        <v>2231</v>
      </c>
      <c r="B6811">
        <v>338</v>
      </c>
      <c r="C6811">
        <v>1976</v>
      </c>
      <c r="D6811">
        <v>2000</v>
      </c>
      <c r="E6811">
        <v>4</v>
      </c>
      <c r="F6811">
        <v>0</v>
      </c>
      <c r="G6811">
        <v>47</v>
      </c>
      <c r="H6811">
        <v>309</v>
      </c>
      <c r="I6811">
        <v>0</v>
      </c>
      <c r="J6811">
        <v>3.96E-5</v>
      </c>
    </row>
    <row r="6812" spans="1:10" x14ac:dyDescent="0.2">
      <c r="A6812" t="s">
        <v>2231</v>
      </c>
      <c r="B6812">
        <v>338</v>
      </c>
      <c r="C6812">
        <v>1977</v>
      </c>
      <c r="D6812">
        <v>3000</v>
      </c>
      <c r="E6812">
        <v>7</v>
      </c>
      <c r="F6812">
        <v>0</v>
      </c>
      <c r="G6812">
        <v>51</v>
      </c>
      <c r="H6812">
        <v>313</v>
      </c>
      <c r="I6812">
        <v>0</v>
      </c>
      <c r="J6812">
        <v>5.9599999999999999E-5</v>
      </c>
    </row>
    <row r="6813" spans="1:10" x14ac:dyDescent="0.2">
      <c r="A6813" t="s">
        <v>2231</v>
      </c>
      <c r="B6813">
        <v>338</v>
      </c>
      <c r="C6813">
        <v>1978</v>
      </c>
      <c r="D6813">
        <v>4000</v>
      </c>
      <c r="E6813">
        <v>7</v>
      </c>
      <c r="F6813">
        <v>0</v>
      </c>
      <c r="G6813">
        <v>56</v>
      </c>
      <c r="H6813">
        <v>317</v>
      </c>
      <c r="I6813">
        <v>0</v>
      </c>
      <c r="J6813">
        <v>5.8699999999999997E-5</v>
      </c>
    </row>
    <row r="6814" spans="1:10" x14ac:dyDescent="0.2">
      <c r="A6814" t="s">
        <v>2231</v>
      </c>
      <c r="B6814">
        <v>338</v>
      </c>
      <c r="C6814">
        <v>1979</v>
      </c>
      <c r="D6814">
        <v>5000</v>
      </c>
      <c r="E6814">
        <v>6</v>
      </c>
      <c r="F6814">
        <v>0</v>
      </c>
      <c r="G6814">
        <v>62</v>
      </c>
      <c r="H6814">
        <v>320</v>
      </c>
      <c r="I6814">
        <v>0</v>
      </c>
      <c r="J6814">
        <v>5.2200000000000002E-5</v>
      </c>
    </row>
    <row r="6815" spans="1:10" x14ac:dyDescent="0.2">
      <c r="A6815" t="s">
        <v>2231</v>
      </c>
      <c r="B6815">
        <v>338</v>
      </c>
      <c r="C6815">
        <v>1980</v>
      </c>
      <c r="D6815">
        <v>5000</v>
      </c>
      <c r="E6815">
        <v>1</v>
      </c>
      <c r="F6815">
        <v>0</v>
      </c>
      <c r="G6815">
        <v>66</v>
      </c>
      <c r="H6815">
        <v>304</v>
      </c>
      <c r="I6815">
        <v>0</v>
      </c>
      <c r="J6815">
        <v>2.0100000000000001E-5</v>
      </c>
    </row>
    <row r="6816" spans="1:10" x14ac:dyDescent="0.2">
      <c r="A6816" t="s">
        <v>2231</v>
      </c>
      <c r="B6816">
        <v>338</v>
      </c>
      <c r="C6816">
        <v>1981</v>
      </c>
      <c r="D6816">
        <v>7000</v>
      </c>
      <c r="E6816">
        <v>1</v>
      </c>
      <c r="F6816">
        <v>0</v>
      </c>
      <c r="G6816">
        <v>70</v>
      </c>
      <c r="H6816">
        <v>327</v>
      </c>
      <c r="I6816">
        <v>0</v>
      </c>
      <c r="J6816">
        <v>2.0999999999999999E-5</v>
      </c>
    </row>
    <row r="6817" spans="1:10" x14ac:dyDescent="0.2">
      <c r="A6817" t="s">
        <v>2231</v>
      </c>
      <c r="B6817">
        <v>338</v>
      </c>
      <c r="C6817">
        <v>1982</v>
      </c>
      <c r="D6817">
        <v>11000</v>
      </c>
      <c r="E6817">
        <v>1</v>
      </c>
      <c r="F6817">
        <v>0</v>
      </c>
      <c r="G6817">
        <v>97</v>
      </c>
      <c r="H6817">
        <v>325</v>
      </c>
      <c r="I6817">
        <v>0</v>
      </c>
      <c r="J6817">
        <v>2.19E-5</v>
      </c>
    </row>
    <row r="6818" spans="1:10" x14ac:dyDescent="0.2">
      <c r="A6818" t="s">
        <v>2231</v>
      </c>
      <c r="B6818">
        <v>338</v>
      </c>
      <c r="C6818">
        <v>1983</v>
      </c>
      <c r="D6818">
        <v>15000</v>
      </c>
      <c r="E6818">
        <v>1</v>
      </c>
      <c r="F6818">
        <v>0</v>
      </c>
      <c r="G6818">
        <v>135</v>
      </c>
      <c r="H6818">
        <v>328</v>
      </c>
      <c r="I6818">
        <v>0</v>
      </c>
      <c r="J6818">
        <v>2.3099999999999999E-5</v>
      </c>
    </row>
    <row r="6819" spans="1:10" x14ac:dyDescent="0.2">
      <c r="A6819" t="s">
        <v>2231</v>
      </c>
      <c r="B6819">
        <v>338</v>
      </c>
      <c r="C6819">
        <v>1984</v>
      </c>
      <c r="D6819">
        <v>15000</v>
      </c>
      <c r="E6819">
        <v>1</v>
      </c>
      <c r="F6819">
        <v>0</v>
      </c>
      <c r="G6819">
        <v>180</v>
      </c>
      <c r="H6819">
        <v>337</v>
      </c>
      <c r="I6819">
        <v>0</v>
      </c>
      <c r="J6819">
        <v>2.3499999999999999E-5</v>
      </c>
    </row>
    <row r="6820" spans="1:10" x14ac:dyDescent="0.2">
      <c r="A6820" t="s">
        <v>2231</v>
      </c>
      <c r="B6820">
        <v>338</v>
      </c>
      <c r="C6820">
        <v>1985</v>
      </c>
      <c r="D6820">
        <v>13045</v>
      </c>
      <c r="E6820">
        <v>1</v>
      </c>
      <c r="F6820">
        <v>0</v>
      </c>
      <c r="G6820">
        <v>308</v>
      </c>
      <c r="H6820">
        <v>340</v>
      </c>
      <c r="I6820">
        <v>0</v>
      </c>
      <c r="J6820">
        <v>2.4899999999999999E-5</v>
      </c>
    </row>
    <row r="6821" spans="1:10" x14ac:dyDescent="0.2">
      <c r="A6821" t="s">
        <v>2231</v>
      </c>
      <c r="B6821">
        <v>338</v>
      </c>
      <c r="C6821">
        <v>1986</v>
      </c>
      <c r="D6821">
        <v>17070</v>
      </c>
      <c r="E6821">
        <v>1</v>
      </c>
      <c r="F6821">
        <v>0</v>
      </c>
      <c r="G6821">
        <v>250</v>
      </c>
      <c r="H6821">
        <v>342</v>
      </c>
      <c r="I6821">
        <v>0</v>
      </c>
      <c r="J6821">
        <v>2.44E-5</v>
      </c>
    </row>
    <row r="6822" spans="1:10" x14ac:dyDescent="0.2">
      <c r="A6822" t="s">
        <v>2231</v>
      </c>
      <c r="B6822">
        <v>338</v>
      </c>
      <c r="C6822">
        <v>1987</v>
      </c>
      <c r="D6822">
        <v>23180</v>
      </c>
      <c r="E6822">
        <v>1</v>
      </c>
      <c r="F6822">
        <v>0</v>
      </c>
      <c r="G6822">
        <v>298</v>
      </c>
      <c r="H6822">
        <v>344</v>
      </c>
      <c r="I6822">
        <v>0</v>
      </c>
      <c r="J6822">
        <v>2.5700000000000001E-5</v>
      </c>
    </row>
    <row r="6823" spans="1:10" x14ac:dyDescent="0.2">
      <c r="A6823" t="s">
        <v>2231</v>
      </c>
      <c r="B6823">
        <v>338</v>
      </c>
      <c r="C6823">
        <v>1988</v>
      </c>
      <c r="D6823">
        <v>22380</v>
      </c>
      <c r="E6823">
        <v>1</v>
      </c>
      <c r="F6823">
        <v>0</v>
      </c>
      <c r="G6823">
        <v>372</v>
      </c>
      <c r="H6823">
        <v>347</v>
      </c>
      <c r="I6823">
        <v>0</v>
      </c>
      <c r="J6823">
        <v>2.6100000000000001E-5</v>
      </c>
    </row>
    <row r="6824" spans="1:10" x14ac:dyDescent="0.2">
      <c r="A6824" t="s">
        <v>2231</v>
      </c>
      <c r="B6824">
        <v>338</v>
      </c>
      <c r="C6824">
        <v>1989</v>
      </c>
      <c r="D6824">
        <v>21590</v>
      </c>
      <c r="E6824">
        <v>2</v>
      </c>
      <c r="F6824">
        <v>0</v>
      </c>
      <c r="G6824">
        <v>438</v>
      </c>
      <c r="H6824">
        <v>351</v>
      </c>
      <c r="I6824">
        <v>0</v>
      </c>
      <c r="J6824">
        <v>3.3399999999999999E-5</v>
      </c>
    </row>
    <row r="6825" spans="1:10" x14ac:dyDescent="0.2">
      <c r="A6825" t="s">
        <v>2231</v>
      </c>
      <c r="B6825">
        <v>338</v>
      </c>
      <c r="C6825">
        <v>1990</v>
      </c>
      <c r="D6825">
        <v>21190</v>
      </c>
      <c r="E6825">
        <v>2</v>
      </c>
      <c r="F6825">
        <v>0</v>
      </c>
      <c r="G6825">
        <v>458</v>
      </c>
      <c r="H6825">
        <v>354</v>
      </c>
      <c r="I6825">
        <v>0</v>
      </c>
      <c r="J6825">
        <v>3.29E-5</v>
      </c>
    </row>
    <row r="6826" spans="1:10" x14ac:dyDescent="0.2">
      <c r="A6826" t="s">
        <v>2231</v>
      </c>
      <c r="B6826">
        <v>338</v>
      </c>
      <c r="C6826">
        <v>1991</v>
      </c>
      <c r="D6826">
        <v>21790</v>
      </c>
      <c r="E6826">
        <v>2</v>
      </c>
      <c r="F6826">
        <v>0</v>
      </c>
      <c r="G6826">
        <v>421</v>
      </c>
      <c r="H6826">
        <v>358</v>
      </c>
      <c r="I6826">
        <v>0</v>
      </c>
      <c r="J6826">
        <v>3.3800000000000002E-5</v>
      </c>
    </row>
    <row r="6827" spans="1:10" x14ac:dyDescent="0.2">
      <c r="A6827" t="s">
        <v>2231</v>
      </c>
      <c r="B6827">
        <v>338</v>
      </c>
      <c r="C6827">
        <v>1992</v>
      </c>
      <c r="D6827">
        <v>27000</v>
      </c>
      <c r="E6827">
        <v>2</v>
      </c>
      <c r="F6827">
        <v>0</v>
      </c>
      <c r="G6827">
        <v>386</v>
      </c>
      <c r="H6827">
        <v>361</v>
      </c>
      <c r="I6827">
        <v>0</v>
      </c>
      <c r="J6827">
        <v>3.54E-5</v>
      </c>
    </row>
    <row r="6828" spans="1:10" x14ac:dyDescent="0.2">
      <c r="A6828" t="s">
        <v>2231</v>
      </c>
      <c r="B6828">
        <v>338</v>
      </c>
      <c r="C6828">
        <v>1993</v>
      </c>
      <c r="D6828">
        <v>21000</v>
      </c>
      <c r="E6828">
        <v>2</v>
      </c>
      <c r="F6828">
        <v>0</v>
      </c>
      <c r="G6828">
        <v>485</v>
      </c>
      <c r="H6828">
        <v>365</v>
      </c>
      <c r="I6828">
        <v>0</v>
      </c>
      <c r="J6828">
        <v>3.5899999999999998E-5</v>
      </c>
    </row>
    <row r="6829" spans="1:10" x14ac:dyDescent="0.2">
      <c r="A6829" t="s">
        <v>2231</v>
      </c>
      <c r="B6829">
        <v>338</v>
      </c>
      <c r="C6829">
        <v>1994</v>
      </c>
      <c r="D6829">
        <v>28000</v>
      </c>
      <c r="E6829">
        <v>2</v>
      </c>
      <c r="F6829">
        <v>0</v>
      </c>
      <c r="G6829">
        <v>394</v>
      </c>
      <c r="H6829">
        <v>368</v>
      </c>
      <c r="I6829">
        <v>0</v>
      </c>
      <c r="J6829">
        <v>3.5899999999999998E-5</v>
      </c>
    </row>
    <row r="6830" spans="1:10" x14ac:dyDescent="0.2">
      <c r="A6830" t="s">
        <v>2231</v>
      </c>
      <c r="B6830">
        <v>338</v>
      </c>
      <c r="C6830">
        <v>1995</v>
      </c>
      <c r="D6830">
        <v>32000</v>
      </c>
      <c r="E6830">
        <v>2</v>
      </c>
      <c r="F6830">
        <v>0</v>
      </c>
      <c r="G6830">
        <v>253</v>
      </c>
      <c r="H6830">
        <v>371</v>
      </c>
      <c r="I6830">
        <v>0</v>
      </c>
      <c r="J6830">
        <v>3.4900000000000001E-5</v>
      </c>
    </row>
    <row r="6831" spans="1:10" x14ac:dyDescent="0.2">
      <c r="A6831" t="s">
        <v>2231</v>
      </c>
      <c r="B6831">
        <v>338</v>
      </c>
      <c r="C6831">
        <v>1996</v>
      </c>
      <c r="D6831">
        <v>34000</v>
      </c>
      <c r="E6831">
        <v>2</v>
      </c>
      <c r="F6831">
        <v>0</v>
      </c>
      <c r="G6831">
        <v>204</v>
      </c>
      <c r="H6831">
        <v>373</v>
      </c>
      <c r="I6831">
        <v>0</v>
      </c>
      <c r="J6831">
        <v>3.4799999999999999E-5</v>
      </c>
    </row>
    <row r="6832" spans="1:10" x14ac:dyDescent="0.2">
      <c r="A6832" t="s">
        <v>2231</v>
      </c>
      <c r="B6832">
        <v>338</v>
      </c>
      <c r="C6832">
        <v>1997</v>
      </c>
      <c r="D6832">
        <v>31000</v>
      </c>
      <c r="E6832">
        <v>2</v>
      </c>
      <c r="F6832">
        <v>0</v>
      </c>
      <c r="G6832">
        <v>208</v>
      </c>
      <c r="H6832">
        <v>375</v>
      </c>
      <c r="I6832">
        <v>0</v>
      </c>
      <c r="J6832">
        <v>3.4499999999999998E-5</v>
      </c>
    </row>
    <row r="6833" spans="1:10" x14ac:dyDescent="0.2">
      <c r="A6833" t="s">
        <v>2231</v>
      </c>
      <c r="B6833">
        <v>338</v>
      </c>
      <c r="C6833">
        <v>1998</v>
      </c>
      <c r="D6833">
        <v>30000</v>
      </c>
      <c r="E6833">
        <v>2</v>
      </c>
      <c r="F6833">
        <v>0</v>
      </c>
      <c r="G6833">
        <v>212</v>
      </c>
      <c r="H6833">
        <v>384</v>
      </c>
      <c r="I6833">
        <v>0</v>
      </c>
      <c r="J6833">
        <v>3.4999999999999997E-5</v>
      </c>
    </row>
    <row r="6834" spans="1:10" x14ac:dyDescent="0.2">
      <c r="A6834" t="s">
        <v>2231</v>
      </c>
      <c r="B6834">
        <v>338</v>
      </c>
      <c r="C6834">
        <v>1999</v>
      </c>
      <c r="D6834">
        <v>27000</v>
      </c>
      <c r="E6834">
        <v>2</v>
      </c>
      <c r="F6834">
        <v>0</v>
      </c>
      <c r="G6834">
        <v>229</v>
      </c>
      <c r="H6834">
        <v>386</v>
      </c>
      <c r="I6834">
        <v>0</v>
      </c>
      <c r="J6834">
        <v>3.43E-5</v>
      </c>
    </row>
    <row r="6835" spans="1:10" x14ac:dyDescent="0.2">
      <c r="A6835" t="s">
        <v>2231</v>
      </c>
      <c r="B6835">
        <v>338</v>
      </c>
      <c r="C6835">
        <v>2000</v>
      </c>
      <c r="D6835">
        <v>27000</v>
      </c>
      <c r="E6835">
        <v>2</v>
      </c>
      <c r="F6835">
        <v>0</v>
      </c>
      <c r="G6835">
        <v>236</v>
      </c>
      <c r="H6835">
        <v>389</v>
      </c>
      <c r="I6835">
        <v>0</v>
      </c>
      <c r="J6835">
        <v>3.4199999999999998E-5</v>
      </c>
    </row>
    <row r="6836" spans="1:10" x14ac:dyDescent="0.2">
      <c r="A6836" t="s">
        <v>2231</v>
      </c>
      <c r="B6836">
        <v>338</v>
      </c>
      <c r="C6836">
        <v>2001</v>
      </c>
      <c r="D6836">
        <v>24000</v>
      </c>
      <c r="E6836">
        <v>2</v>
      </c>
      <c r="F6836">
        <v>0</v>
      </c>
      <c r="G6836">
        <v>240</v>
      </c>
      <c r="H6836">
        <v>385</v>
      </c>
      <c r="I6836">
        <v>0</v>
      </c>
      <c r="J6836">
        <v>3.4199999999999998E-5</v>
      </c>
    </row>
    <row r="6837" spans="1:10" x14ac:dyDescent="0.2">
      <c r="A6837" t="s">
        <v>2231</v>
      </c>
      <c r="B6837">
        <v>338</v>
      </c>
      <c r="C6837">
        <v>2002</v>
      </c>
      <c r="D6837">
        <v>33000</v>
      </c>
      <c r="E6837">
        <v>2</v>
      </c>
      <c r="F6837">
        <v>0</v>
      </c>
      <c r="G6837">
        <v>253</v>
      </c>
      <c r="H6837">
        <v>410</v>
      </c>
      <c r="I6837">
        <v>0</v>
      </c>
      <c r="J6837">
        <v>3.6199999999999999E-5</v>
      </c>
    </row>
    <row r="6838" spans="1:10" x14ac:dyDescent="0.2">
      <c r="A6838" t="s">
        <v>2231</v>
      </c>
      <c r="B6838">
        <v>338</v>
      </c>
      <c r="C6838">
        <v>2003</v>
      </c>
      <c r="D6838">
        <v>41000</v>
      </c>
      <c r="E6838">
        <v>2</v>
      </c>
      <c r="F6838">
        <v>0</v>
      </c>
      <c r="G6838">
        <v>276</v>
      </c>
      <c r="H6838">
        <v>412</v>
      </c>
      <c r="I6838">
        <v>0</v>
      </c>
      <c r="J6838">
        <v>3.68E-5</v>
      </c>
    </row>
    <row r="6839" spans="1:10" x14ac:dyDescent="0.2">
      <c r="A6839" t="s">
        <v>2231</v>
      </c>
      <c r="B6839">
        <v>338</v>
      </c>
      <c r="C6839">
        <v>2004</v>
      </c>
      <c r="D6839">
        <v>52000</v>
      </c>
      <c r="E6839">
        <v>2</v>
      </c>
      <c r="F6839">
        <v>0</v>
      </c>
      <c r="G6839">
        <v>273</v>
      </c>
      <c r="H6839">
        <v>413</v>
      </c>
      <c r="I6839">
        <v>0</v>
      </c>
      <c r="J6839">
        <v>3.7599999999999999E-5</v>
      </c>
    </row>
    <row r="6840" spans="1:10" x14ac:dyDescent="0.2">
      <c r="A6840" t="s">
        <v>2231</v>
      </c>
      <c r="B6840">
        <v>338</v>
      </c>
      <c r="C6840">
        <v>2005</v>
      </c>
      <c r="D6840">
        <v>49000</v>
      </c>
      <c r="E6840">
        <v>2</v>
      </c>
      <c r="F6840">
        <v>0</v>
      </c>
      <c r="G6840">
        <v>276</v>
      </c>
      <c r="H6840">
        <v>415</v>
      </c>
      <c r="I6840">
        <v>0</v>
      </c>
      <c r="J6840">
        <v>3.7400000000000001E-5</v>
      </c>
    </row>
    <row r="6841" spans="1:10" x14ac:dyDescent="0.2">
      <c r="A6841" t="s">
        <v>2231</v>
      </c>
      <c r="B6841">
        <v>338</v>
      </c>
      <c r="C6841">
        <v>2006</v>
      </c>
      <c r="D6841">
        <v>46000</v>
      </c>
      <c r="E6841">
        <v>2</v>
      </c>
      <c r="F6841">
        <v>0</v>
      </c>
      <c r="G6841">
        <v>279</v>
      </c>
      <c r="H6841">
        <v>417</v>
      </c>
      <c r="I6841">
        <v>0</v>
      </c>
      <c r="J6841">
        <v>3.65E-5</v>
      </c>
    </row>
    <row r="6842" spans="1:10" x14ac:dyDescent="0.2">
      <c r="A6842" t="s">
        <v>2231</v>
      </c>
      <c r="B6842">
        <v>338</v>
      </c>
      <c r="C6842">
        <v>2007</v>
      </c>
      <c r="D6842">
        <v>44000</v>
      </c>
      <c r="E6842">
        <v>2</v>
      </c>
      <c r="F6842">
        <v>0</v>
      </c>
      <c r="G6842">
        <v>283</v>
      </c>
      <c r="H6842">
        <v>419</v>
      </c>
      <c r="I6842">
        <v>0</v>
      </c>
      <c r="J6842">
        <v>3.5599999999999998E-5</v>
      </c>
    </row>
    <row r="6843" spans="1:10" x14ac:dyDescent="0.2">
      <c r="A6843" t="s">
        <v>2231</v>
      </c>
      <c r="B6843">
        <v>338</v>
      </c>
      <c r="C6843">
        <v>2008</v>
      </c>
      <c r="D6843">
        <v>49000</v>
      </c>
      <c r="E6843">
        <v>2</v>
      </c>
      <c r="F6843">
        <v>0</v>
      </c>
      <c r="G6843">
        <v>285</v>
      </c>
      <c r="H6843">
        <v>421</v>
      </c>
      <c r="I6843">
        <v>0</v>
      </c>
      <c r="J6843">
        <v>3.5299999999999997E-5</v>
      </c>
    </row>
    <row r="6844" spans="1:10" x14ac:dyDescent="0.2">
      <c r="A6844" t="s">
        <v>2231</v>
      </c>
      <c r="B6844">
        <v>338</v>
      </c>
      <c r="C6844">
        <v>2009</v>
      </c>
      <c r="D6844">
        <v>59000</v>
      </c>
      <c r="E6844">
        <v>2</v>
      </c>
      <c r="F6844">
        <v>0</v>
      </c>
      <c r="G6844">
        <v>267</v>
      </c>
      <c r="H6844">
        <v>423</v>
      </c>
      <c r="I6844">
        <v>0</v>
      </c>
      <c r="J6844">
        <v>3.57E-5</v>
      </c>
    </row>
    <row r="6845" spans="1:10" x14ac:dyDescent="0.2">
      <c r="A6845" t="s">
        <v>2231</v>
      </c>
      <c r="B6845">
        <v>338</v>
      </c>
      <c r="C6845">
        <v>2010</v>
      </c>
      <c r="D6845">
        <v>59000</v>
      </c>
      <c r="E6845">
        <v>2</v>
      </c>
      <c r="F6845">
        <v>0</v>
      </c>
      <c r="G6845">
        <v>261</v>
      </c>
      <c r="H6845">
        <v>425</v>
      </c>
      <c r="I6845">
        <v>0</v>
      </c>
      <c r="J6845">
        <v>3.4999999999999997E-5</v>
      </c>
    </row>
    <row r="6846" spans="1:10" x14ac:dyDescent="0.2">
      <c r="A6846" t="s">
        <v>2231</v>
      </c>
      <c r="B6846">
        <v>338</v>
      </c>
      <c r="C6846">
        <v>2011</v>
      </c>
      <c r="D6846">
        <v>56000</v>
      </c>
      <c r="E6846">
        <v>2</v>
      </c>
      <c r="F6846">
        <v>0</v>
      </c>
      <c r="G6846">
        <v>270</v>
      </c>
      <c r="H6846">
        <v>426</v>
      </c>
      <c r="I6846">
        <v>0</v>
      </c>
      <c r="J6846">
        <v>3.4700000000000003E-5</v>
      </c>
    </row>
    <row r="6847" spans="1:10" x14ac:dyDescent="0.2">
      <c r="A6847" t="s">
        <v>2231</v>
      </c>
      <c r="B6847">
        <v>338</v>
      </c>
      <c r="C6847">
        <v>2012</v>
      </c>
      <c r="D6847">
        <v>50000</v>
      </c>
      <c r="E6847">
        <v>2</v>
      </c>
      <c r="F6847">
        <v>0</v>
      </c>
      <c r="G6847">
        <v>283</v>
      </c>
      <c r="H6847">
        <v>428</v>
      </c>
      <c r="I6847">
        <v>0</v>
      </c>
      <c r="J6847">
        <v>3.4100000000000002E-5</v>
      </c>
    </row>
    <row r="6848" spans="1:10" x14ac:dyDescent="0.2">
      <c r="A6848" t="s">
        <v>2096</v>
      </c>
      <c r="B6848">
        <v>339</v>
      </c>
      <c r="C6848">
        <v>1914</v>
      </c>
      <c r="D6848">
        <v>1663</v>
      </c>
      <c r="E6848">
        <v>2</v>
      </c>
      <c r="F6848">
        <v>0</v>
      </c>
      <c r="G6848">
        <v>0</v>
      </c>
      <c r="H6848">
        <v>724</v>
      </c>
      <c r="I6848">
        <v>0</v>
      </c>
      <c r="J6848">
        <v>1.8369999999999999E-4</v>
      </c>
    </row>
    <row r="6849" spans="1:10" x14ac:dyDescent="0.2">
      <c r="A6849" t="s">
        <v>2096</v>
      </c>
      <c r="B6849">
        <v>339</v>
      </c>
      <c r="C6849">
        <v>1915</v>
      </c>
      <c r="D6849">
        <v>1612</v>
      </c>
      <c r="E6849">
        <v>2</v>
      </c>
      <c r="F6849">
        <v>0</v>
      </c>
      <c r="G6849">
        <v>0</v>
      </c>
      <c r="H6849">
        <v>735</v>
      </c>
      <c r="I6849">
        <v>0</v>
      </c>
      <c r="J6849">
        <v>1.2400000000000001E-4</v>
      </c>
    </row>
    <row r="6850" spans="1:10" x14ac:dyDescent="0.2">
      <c r="A6850" t="s">
        <v>2096</v>
      </c>
      <c r="B6850">
        <v>339</v>
      </c>
      <c r="C6850">
        <v>1916</v>
      </c>
      <c r="D6850">
        <v>1598</v>
      </c>
      <c r="E6850">
        <v>2</v>
      </c>
      <c r="F6850">
        <v>0</v>
      </c>
      <c r="G6850">
        <v>0</v>
      </c>
      <c r="H6850">
        <v>747</v>
      </c>
      <c r="I6850">
        <v>0</v>
      </c>
      <c r="J6850">
        <v>1.236E-4</v>
      </c>
    </row>
    <row r="6851" spans="1:10" x14ac:dyDescent="0.2">
      <c r="A6851" t="s">
        <v>2096</v>
      </c>
      <c r="B6851">
        <v>339</v>
      </c>
      <c r="C6851">
        <v>1917</v>
      </c>
      <c r="D6851">
        <v>1567</v>
      </c>
      <c r="E6851">
        <v>2</v>
      </c>
      <c r="F6851">
        <v>0</v>
      </c>
      <c r="G6851">
        <v>0</v>
      </c>
      <c r="H6851">
        <v>759</v>
      </c>
      <c r="I6851">
        <v>0</v>
      </c>
      <c r="J6851">
        <v>1.2120000000000001E-4</v>
      </c>
    </row>
    <row r="6852" spans="1:10" x14ac:dyDescent="0.2">
      <c r="A6852" t="s">
        <v>2096</v>
      </c>
      <c r="B6852">
        <v>339</v>
      </c>
      <c r="C6852">
        <v>1918</v>
      </c>
      <c r="D6852">
        <v>1545</v>
      </c>
      <c r="E6852">
        <v>3</v>
      </c>
      <c r="F6852">
        <v>0</v>
      </c>
      <c r="G6852">
        <v>0</v>
      </c>
      <c r="H6852">
        <v>771</v>
      </c>
      <c r="I6852">
        <v>0</v>
      </c>
      <c r="J6852">
        <v>1.2650000000000001E-4</v>
      </c>
    </row>
    <row r="6853" spans="1:10" x14ac:dyDescent="0.2">
      <c r="A6853" t="s">
        <v>2096</v>
      </c>
      <c r="B6853">
        <v>339</v>
      </c>
      <c r="C6853">
        <v>1919</v>
      </c>
      <c r="D6853">
        <v>1523</v>
      </c>
      <c r="E6853">
        <v>3</v>
      </c>
      <c r="F6853">
        <v>0</v>
      </c>
      <c r="G6853">
        <v>0</v>
      </c>
      <c r="H6853">
        <v>783</v>
      </c>
      <c r="I6853">
        <v>0</v>
      </c>
      <c r="J6853">
        <v>1.6249999999999999E-4</v>
      </c>
    </row>
    <row r="6854" spans="1:10" x14ac:dyDescent="0.2">
      <c r="A6854" t="s">
        <v>2096</v>
      </c>
      <c r="B6854">
        <v>339</v>
      </c>
      <c r="C6854">
        <v>1920</v>
      </c>
      <c r="D6854">
        <v>1493</v>
      </c>
      <c r="E6854">
        <v>4</v>
      </c>
      <c r="F6854">
        <v>0</v>
      </c>
      <c r="G6854">
        <v>0</v>
      </c>
      <c r="H6854">
        <v>795</v>
      </c>
      <c r="I6854">
        <v>0</v>
      </c>
      <c r="J6854">
        <v>2.04E-4</v>
      </c>
    </row>
    <row r="6855" spans="1:10" x14ac:dyDescent="0.2">
      <c r="A6855" t="s">
        <v>2096</v>
      </c>
      <c r="B6855">
        <v>339</v>
      </c>
      <c r="C6855">
        <v>1921</v>
      </c>
      <c r="D6855">
        <v>1442</v>
      </c>
      <c r="E6855">
        <v>3</v>
      </c>
      <c r="F6855">
        <v>0</v>
      </c>
      <c r="G6855">
        <v>0</v>
      </c>
      <c r="H6855">
        <v>808</v>
      </c>
      <c r="I6855">
        <v>0</v>
      </c>
      <c r="J6855">
        <v>1.9340000000000001E-4</v>
      </c>
    </row>
    <row r="6856" spans="1:10" x14ac:dyDescent="0.2">
      <c r="A6856" t="s">
        <v>2096</v>
      </c>
      <c r="B6856">
        <v>339</v>
      </c>
      <c r="C6856">
        <v>1922</v>
      </c>
      <c r="D6856">
        <v>1411</v>
      </c>
      <c r="E6856">
        <v>5</v>
      </c>
      <c r="F6856">
        <v>0</v>
      </c>
      <c r="G6856">
        <v>0</v>
      </c>
      <c r="H6856">
        <v>821</v>
      </c>
      <c r="I6856">
        <v>0</v>
      </c>
      <c r="J6856">
        <v>2.4039999999999999E-4</v>
      </c>
    </row>
    <row r="6857" spans="1:10" x14ac:dyDescent="0.2">
      <c r="A6857" t="s">
        <v>2096</v>
      </c>
      <c r="B6857">
        <v>339</v>
      </c>
      <c r="C6857">
        <v>1923</v>
      </c>
      <c r="D6857">
        <v>1213</v>
      </c>
      <c r="E6857">
        <v>8</v>
      </c>
      <c r="F6857">
        <v>0</v>
      </c>
      <c r="G6857">
        <v>0</v>
      </c>
      <c r="H6857">
        <v>834</v>
      </c>
      <c r="I6857">
        <v>0</v>
      </c>
      <c r="J6857">
        <v>3.2220000000000003E-4</v>
      </c>
    </row>
    <row r="6858" spans="1:10" x14ac:dyDescent="0.2">
      <c r="A6858" t="s">
        <v>2096</v>
      </c>
      <c r="B6858">
        <v>339</v>
      </c>
      <c r="C6858">
        <v>1924</v>
      </c>
      <c r="D6858">
        <v>1104</v>
      </c>
      <c r="E6858">
        <v>8</v>
      </c>
      <c r="F6858">
        <v>0</v>
      </c>
      <c r="G6858">
        <v>0</v>
      </c>
      <c r="H6858">
        <v>847</v>
      </c>
      <c r="I6858">
        <v>0</v>
      </c>
      <c r="J6858">
        <v>3.746E-4</v>
      </c>
    </row>
    <row r="6859" spans="1:10" x14ac:dyDescent="0.2">
      <c r="A6859" t="s">
        <v>2096</v>
      </c>
      <c r="B6859">
        <v>339</v>
      </c>
      <c r="C6859">
        <v>1925</v>
      </c>
      <c r="D6859">
        <v>1036</v>
      </c>
      <c r="E6859">
        <v>8</v>
      </c>
      <c r="F6859">
        <v>0</v>
      </c>
      <c r="G6859">
        <v>1</v>
      </c>
      <c r="H6859">
        <v>861</v>
      </c>
      <c r="I6859">
        <v>0</v>
      </c>
      <c r="J6859">
        <v>3.6660000000000002E-4</v>
      </c>
    </row>
    <row r="6860" spans="1:10" x14ac:dyDescent="0.2">
      <c r="A6860" t="s">
        <v>2096</v>
      </c>
      <c r="B6860">
        <v>339</v>
      </c>
      <c r="C6860">
        <v>1926</v>
      </c>
      <c r="D6860">
        <v>975</v>
      </c>
      <c r="E6860">
        <v>8</v>
      </c>
      <c r="F6860">
        <v>0</v>
      </c>
      <c r="G6860">
        <v>1</v>
      </c>
      <c r="H6860">
        <v>874</v>
      </c>
      <c r="I6860">
        <v>0</v>
      </c>
      <c r="J6860">
        <v>3.6460000000000003E-4</v>
      </c>
    </row>
    <row r="6861" spans="1:10" x14ac:dyDescent="0.2">
      <c r="A6861" t="s">
        <v>2096</v>
      </c>
      <c r="B6861">
        <v>339</v>
      </c>
      <c r="C6861">
        <v>1927</v>
      </c>
      <c r="D6861">
        <v>1158</v>
      </c>
      <c r="E6861">
        <v>8</v>
      </c>
      <c r="F6861">
        <v>0</v>
      </c>
      <c r="G6861">
        <v>1</v>
      </c>
      <c r="H6861">
        <v>888</v>
      </c>
      <c r="I6861">
        <v>0</v>
      </c>
      <c r="J6861">
        <v>3.6929999999999998E-4</v>
      </c>
    </row>
    <row r="6862" spans="1:10" x14ac:dyDescent="0.2">
      <c r="A6862" t="s">
        <v>2096</v>
      </c>
      <c r="B6862">
        <v>339</v>
      </c>
      <c r="C6862">
        <v>1928</v>
      </c>
      <c r="D6862">
        <v>2351</v>
      </c>
      <c r="E6862">
        <v>10</v>
      </c>
      <c r="F6862">
        <v>0</v>
      </c>
      <c r="G6862">
        <v>2</v>
      </c>
      <c r="H6862">
        <v>902</v>
      </c>
      <c r="I6862">
        <v>0</v>
      </c>
      <c r="J6862">
        <v>4.5679999999999999E-4</v>
      </c>
    </row>
    <row r="6863" spans="1:10" x14ac:dyDescent="0.2">
      <c r="A6863" t="s">
        <v>2096</v>
      </c>
      <c r="B6863">
        <v>339</v>
      </c>
      <c r="C6863">
        <v>1929</v>
      </c>
      <c r="D6863">
        <v>2856</v>
      </c>
      <c r="E6863">
        <v>11</v>
      </c>
      <c r="F6863">
        <v>0</v>
      </c>
      <c r="G6863">
        <v>2</v>
      </c>
      <c r="H6863">
        <v>916</v>
      </c>
      <c r="I6863">
        <v>0</v>
      </c>
      <c r="J6863">
        <v>4.9709999999999999E-4</v>
      </c>
    </row>
    <row r="6864" spans="1:10" x14ac:dyDescent="0.2">
      <c r="A6864" t="s">
        <v>2096</v>
      </c>
      <c r="B6864">
        <v>339</v>
      </c>
      <c r="C6864">
        <v>1930</v>
      </c>
      <c r="D6864">
        <v>2822</v>
      </c>
      <c r="E6864">
        <v>11</v>
      </c>
      <c r="F6864">
        <v>0</v>
      </c>
      <c r="G6864">
        <v>3</v>
      </c>
      <c r="H6864">
        <v>931</v>
      </c>
      <c r="I6864">
        <v>0</v>
      </c>
      <c r="J6864">
        <v>4.8799999999999999E-4</v>
      </c>
    </row>
    <row r="6865" spans="1:10" x14ac:dyDescent="0.2">
      <c r="A6865" t="s">
        <v>2096</v>
      </c>
      <c r="B6865">
        <v>339</v>
      </c>
      <c r="C6865">
        <v>1931</v>
      </c>
      <c r="D6865">
        <v>2992</v>
      </c>
      <c r="E6865">
        <v>11</v>
      </c>
      <c r="F6865">
        <v>0</v>
      </c>
      <c r="G6865">
        <v>3</v>
      </c>
      <c r="H6865">
        <v>946</v>
      </c>
      <c r="I6865">
        <v>0</v>
      </c>
      <c r="J6865">
        <v>4.9479999999999999E-4</v>
      </c>
    </row>
    <row r="6866" spans="1:10" x14ac:dyDescent="0.2">
      <c r="A6866" t="s">
        <v>2096</v>
      </c>
      <c r="B6866">
        <v>339</v>
      </c>
      <c r="C6866">
        <v>1932</v>
      </c>
      <c r="D6866">
        <v>2832</v>
      </c>
      <c r="E6866">
        <v>13</v>
      </c>
      <c r="F6866">
        <v>0</v>
      </c>
      <c r="G6866">
        <v>4</v>
      </c>
      <c r="H6866">
        <v>961</v>
      </c>
      <c r="I6866">
        <v>0</v>
      </c>
      <c r="J6866">
        <v>5.6570000000000004E-4</v>
      </c>
    </row>
    <row r="6867" spans="1:10" x14ac:dyDescent="0.2">
      <c r="A6867" t="s">
        <v>2096</v>
      </c>
      <c r="B6867">
        <v>339</v>
      </c>
      <c r="C6867">
        <v>1933</v>
      </c>
      <c r="D6867">
        <v>2470</v>
      </c>
      <c r="E6867">
        <v>13</v>
      </c>
      <c r="F6867">
        <v>0</v>
      </c>
      <c r="G6867">
        <v>5</v>
      </c>
      <c r="H6867">
        <v>976</v>
      </c>
      <c r="I6867">
        <v>0</v>
      </c>
      <c r="J6867">
        <v>5.218E-4</v>
      </c>
    </row>
    <row r="6868" spans="1:10" x14ac:dyDescent="0.2">
      <c r="A6868" t="s">
        <v>2096</v>
      </c>
      <c r="B6868">
        <v>339</v>
      </c>
      <c r="C6868">
        <v>1934</v>
      </c>
      <c r="D6868">
        <v>2342</v>
      </c>
      <c r="E6868">
        <v>13</v>
      </c>
      <c r="F6868">
        <v>0</v>
      </c>
      <c r="G6868">
        <v>12</v>
      </c>
      <c r="H6868">
        <v>991</v>
      </c>
      <c r="I6868">
        <v>0</v>
      </c>
      <c r="J6868">
        <v>4.8119999999999999E-4</v>
      </c>
    </row>
    <row r="6869" spans="1:10" x14ac:dyDescent="0.2">
      <c r="A6869" t="s">
        <v>2096</v>
      </c>
      <c r="B6869">
        <v>339</v>
      </c>
      <c r="C6869">
        <v>1935</v>
      </c>
      <c r="D6869">
        <v>2198</v>
      </c>
      <c r="E6869">
        <v>9</v>
      </c>
      <c r="F6869">
        <v>0</v>
      </c>
      <c r="G6869">
        <v>27</v>
      </c>
      <c r="H6869">
        <v>1005</v>
      </c>
      <c r="I6869">
        <v>0</v>
      </c>
      <c r="J6869">
        <v>3.2410000000000002E-4</v>
      </c>
    </row>
    <row r="6870" spans="1:10" x14ac:dyDescent="0.2">
      <c r="A6870" t="s">
        <v>2096</v>
      </c>
      <c r="B6870">
        <v>339</v>
      </c>
      <c r="C6870">
        <v>1936</v>
      </c>
      <c r="D6870">
        <v>2486</v>
      </c>
      <c r="E6870">
        <v>9</v>
      </c>
      <c r="F6870">
        <v>0</v>
      </c>
      <c r="G6870">
        <v>62</v>
      </c>
      <c r="H6870">
        <v>1014</v>
      </c>
      <c r="I6870">
        <v>0</v>
      </c>
      <c r="J6870">
        <v>3.3409999999999999E-4</v>
      </c>
    </row>
    <row r="6871" spans="1:10" x14ac:dyDescent="0.2">
      <c r="A6871" t="s">
        <v>2096</v>
      </c>
      <c r="B6871">
        <v>339</v>
      </c>
      <c r="C6871">
        <v>1937</v>
      </c>
      <c r="D6871">
        <v>2812</v>
      </c>
      <c r="E6871">
        <v>9</v>
      </c>
      <c r="F6871">
        <v>0</v>
      </c>
      <c r="G6871">
        <v>142</v>
      </c>
      <c r="H6871">
        <v>1030</v>
      </c>
      <c r="I6871">
        <v>0</v>
      </c>
      <c r="J6871">
        <v>3.3119999999999997E-4</v>
      </c>
    </row>
    <row r="6872" spans="1:10" x14ac:dyDescent="0.2">
      <c r="A6872" t="s">
        <v>2096</v>
      </c>
      <c r="B6872">
        <v>339</v>
      </c>
      <c r="C6872">
        <v>1938</v>
      </c>
      <c r="D6872">
        <v>3143</v>
      </c>
      <c r="E6872">
        <v>9</v>
      </c>
      <c r="F6872">
        <v>0</v>
      </c>
      <c r="G6872">
        <v>170</v>
      </c>
      <c r="H6872">
        <v>1040</v>
      </c>
      <c r="I6872">
        <v>0</v>
      </c>
      <c r="J6872">
        <v>3.392E-4</v>
      </c>
    </row>
    <row r="6873" spans="1:10" x14ac:dyDescent="0.2">
      <c r="A6873" t="s">
        <v>2096</v>
      </c>
      <c r="B6873">
        <v>339</v>
      </c>
      <c r="C6873">
        <v>1939</v>
      </c>
      <c r="D6873">
        <v>6984</v>
      </c>
      <c r="E6873">
        <v>9</v>
      </c>
      <c r="F6873">
        <v>0</v>
      </c>
      <c r="G6873">
        <v>174</v>
      </c>
      <c r="H6873">
        <v>1070</v>
      </c>
      <c r="I6873">
        <v>0</v>
      </c>
      <c r="J6873">
        <v>2.9760000000000002E-4</v>
      </c>
    </row>
    <row r="6874" spans="1:10" x14ac:dyDescent="0.2">
      <c r="A6874" t="s">
        <v>2096</v>
      </c>
      <c r="B6874">
        <v>339</v>
      </c>
      <c r="C6874">
        <v>1944</v>
      </c>
      <c r="D6874">
        <v>9156</v>
      </c>
      <c r="E6874">
        <v>60</v>
      </c>
      <c r="F6874">
        <v>0</v>
      </c>
      <c r="G6874">
        <v>193</v>
      </c>
      <c r="H6874">
        <v>1112</v>
      </c>
      <c r="I6874">
        <v>0</v>
      </c>
      <c r="J6874">
        <v>3.6959999999999998E-4</v>
      </c>
    </row>
    <row r="6875" spans="1:10" x14ac:dyDescent="0.2">
      <c r="A6875" t="s">
        <v>2096</v>
      </c>
      <c r="B6875">
        <v>339</v>
      </c>
      <c r="C6875">
        <v>1945</v>
      </c>
      <c r="D6875">
        <v>10254</v>
      </c>
      <c r="E6875">
        <v>60</v>
      </c>
      <c r="F6875">
        <v>0</v>
      </c>
      <c r="G6875">
        <v>197</v>
      </c>
      <c r="H6875">
        <v>1122</v>
      </c>
      <c r="I6875">
        <v>0</v>
      </c>
      <c r="J6875">
        <v>3.3730000000000001E-4</v>
      </c>
    </row>
    <row r="6876" spans="1:10" x14ac:dyDescent="0.2">
      <c r="A6876" t="s">
        <v>2096</v>
      </c>
      <c r="B6876">
        <v>339</v>
      </c>
      <c r="C6876">
        <v>1946</v>
      </c>
      <c r="D6876">
        <v>11946</v>
      </c>
      <c r="E6876">
        <v>60</v>
      </c>
      <c r="F6876">
        <v>0</v>
      </c>
      <c r="G6876">
        <v>201</v>
      </c>
      <c r="H6876">
        <v>1138</v>
      </c>
      <c r="I6876">
        <v>0</v>
      </c>
      <c r="J6876">
        <v>7.9290000000000003E-4</v>
      </c>
    </row>
    <row r="6877" spans="1:10" x14ac:dyDescent="0.2">
      <c r="A6877" t="s">
        <v>2096</v>
      </c>
      <c r="B6877">
        <v>339</v>
      </c>
      <c r="C6877">
        <v>1947</v>
      </c>
      <c r="D6877">
        <v>12458</v>
      </c>
      <c r="E6877">
        <v>60</v>
      </c>
      <c r="F6877">
        <v>0</v>
      </c>
      <c r="G6877">
        <v>206</v>
      </c>
      <c r="H6877">
        <v>1154</v>
      </c>
      <c r="I6877">
        <v>0</v>
      </c>
      <c r="J6877">
        <v>8.4380000000000002E-4</v>
      </c>
    </row>
    <row r="6878" spans="1:10" x14ac:dyDescent="0.2">
      <c r="A6878" t="s">
        <v>2096</v>
      </c>
      <c r="B6878">
        <v>339</v>
      </c>
      <c r="C6878">
        <v>1948</v>
      </c>
      <c r="D6878">
        <v>13874</v>
      </c>
      <c r="E6878">
        <v>60</v>
      </c>
      <c r="F6878">
        <v>0</v>
      </c>
      <c r="G6878">
        <v>210</v>
      </c>
      <c r="H6878">
        <v>1164</v>
      </c>
      <c r="I6878">
        <v>0</v>
      </c>
      <c r="J6878">
        <v>8.6089999999999995E-4</v>
      </c>
    </row>
    <row r="6879" spans="1:10" x14ac:dyDescent="0.2">
      <c r="A6879" t="s">
        <v>2096</v>
      </c>
      <c r="B6879">
        <v>339</v>
      </c>
      <c r="C6879">
        <v>1949</v>
      </c>
      <c r="D6879">
        <v>15760</v>
      </c>
      <c r="E6879">
        <v>65</v>
      </c>
      <c r="F6879">
        <v>0</v>
      </c>
      <c r="G6879">
        <v>214</v>
      </c>
      <c r="H6879">
        <v>1183</v>
      </c>
      <c r="I6879">
        <v>0</v>
      </c>
      <c r="J6879">
        <v>8.3750000000000003E-4</v>
      </c>
    </row>
    <row r="6880" spans="1:10" x14ac:dyDescent="0.2">
      <c r="A6880" t="s">
        <v>2096</v>
      </c>
      <c r="B6880">
        <v>339</v>
      </c>
      <c r="C6880">
        <v>1950</v>
      </c>
      <c r="D6880">
        <v>18865</v>
      </c>
      <c r="E6880">
        <v>60</v>
      </c>
      <c r="F6880">
        <v>0</v>
      </c>
      <c r="G6880">
        <v>207</v>
      </c>
      <c r="H6880">
        <v>1215</v>
      </c>
      <c r="I6880">
        <v>0</v>
      </c>
      <c r="J6880">
        <v>7.5159999999999995E-4</v>
      </c>
    </row>
    <row r="6881" spans="1:10" x14ac:dyDescent="0.2">
      <c r="A6881" t="s">
        <v>2096</v>
      </c>
      <c r="B6881">
        <v>339</v>
      </c>
      <c r="C6881">
        <v>1951</v>
      </c>
      <c r="D6881">
        <v>20011</v>
      </c>
      <c r="E6881">
        <v>55</v>
      </c>
      <c r="F6881">
        <v>0</v>
      </c>
      <c r="G6881">
        <v>258</v>
      </c>
      <c r="H6881">
        <v>1242</v>
      </c>
      <c r="I6881">
        <v>0</v>
      </c>
      <c r="J6881">
        <v>6.3049999999999998E-4</v>
      </c>
    </row>
    <row r="6882" spans="1:10" x14ac:dyDescent="0.2">
      <c r="A6882" t="s">
        <v>2096</v>
      </c>
      <c r="B6882">
        <v>339</v>
      </c>
      <c r="C6882">
        <v>1952</v>
      </c>
      <c r="D6882">
        <v>20459</v>
      </c>
      <c r="E6882">
        <v>61</v>
      </c>
      <c r="F6882">
        <v>0</v>
      </c>
      <c r="G6882">
        <v>254</v>
      </c>
      <c r="H6882">
        <v>1270</v>
      </c>
      <c r="I6882">
        <v>0</v>
      </c>
      <c r="J6882">
        <v>6.2920000000000001E-4</v>
      </c>
    </row>
    <row r="6883" spans="1:10" x14ac:dyDescent="0.2">
      <c r="A6883" t="s">
        <v>2096</v>
      </c>
      <c r="B6883">
        <v>339</v>
      </c>
      <c r="C6883">
        <v>1953</v>
      </c>
      <c r="D6883">
        <v>22779</v>
      </c>
      <c r="E6883">
        <v>53</v>
      </c>
      <c r="F6883">
        <v>0</v>
      </c>
      <c r="G6883">
        <v>279</v>
      </c>
      <c r="H6883">
        <v>1302</v>
      </c>
      <c r="I6883">
        <v>0</v>
      </c>
      <c r="J6883">
        <v>5.6439999999999995E-4</v>
      </c>
    </row>
    <row r="6884" spans="1:10" x14ac:dyDescent="0.2">
      <c r="A6884" t="s">
        <v>2096</v>
      </c>
      <c r="B6884">
        <v>339</v>
      </c>
      <c r="C6884">
        <v>1954</v>
      </c>
      <c r="D6884">
        <v>28305</v>
      </c>
      <c r="E6884">
        <v>41</v>
      </c>
      <c r="F6884">
        <v>0</v>
      </c>
      <c r="G6884">
        <v>344</v>
      </c>
      <c r="H6884">
        <v>1340</v>
      </c>
      <c r="I6884">
        <v>100</v>
      </c>
      <c r="J6884">
        <v>5.2959999999999997E-4</v>
      </c>
    </row>
    <row r="6885" spans="1:10" x14ac:dyDescent="0.2">
      <c r="A6885" t="s">
        <v>2096</v>
      </c>
      <c r="B6885">
        <v>339</v>
      </c>
      <c r="C6885">
        <v>1955</v>
      </c>
      <c r="D6885">
        <v>31544</v>
      </c>
      <c r="E6885">
        <v>39</v>
      </c>
      <c r="F6885">
        <v>0</v>
      </c>
      <c r="G6885">
        <v>421</v>
      </c>
      <c r="H6885">
        <v>1379</v>
      </c>
      <c r="I6885">
        <v>103</v>
      </c>
      <c r="J6885">
        <v>5.1769999999999995E-4</v>
      </c>
    </row>
    <row r="6886" spans="1:10" x14ac:dyDescent="0.2">
      <c r="A6886" t="s">
        <v>2096</v>
      </c>
      <c r="B6886">
        <v>339</v>
      </c>
      <c r="C6886">
        <v>1956</v>
      </c>
      <c r="D6886">
        <v>34268</v>
      </c>
      <c r="E6886">
        <v>37</v>
      </c>
      <c r="F6886">
        <v>0</v>
      </c>
      <c r="G6886">
        <v>525</v>
      </c>
      <c r="H6886">
        <v>1420</v>
      </c>
      <c r="I6886">
        <v>108</v>
      </c>
      <c r="J6886">
        <v>5.2030000000000002E-4</v>
      </c>
    </row>
    <row r="6887" spans="1:10" x14ac:dyDescent="0.2">
      <c r="A6887" t="s">
        <v>2096</v>
      </c>
      <c r="B6887">
        <v>339</v>
      </c>
      <c r="C6887">
        <v>1957</v>
      </c>
      <c r="D6887">
        <v>37541</v>
      </c>
      <c r="E6887">
        <v>33</v>
      </c>
      <c r="F6887">
        <v>0</v>
      </c>
      <c r="G6887">
        <v>858</v>
      </c>
      <c r="H6887">
        <v>1462</v>
      </c>
      <c r="I6887">
        <v>112</v>
      </c>
      <c r="J6887">
        <v>5.1150000000000002E-4</v>
      </c>
    </row>
    <row r="6888" spans="1:10" x14ac:dyDescent="0.2">
      <c r="A6888" t="s">
        <v>2096</v>
      </c>
      <c r="B6888">
        <v>339</v>
      </c>
      <c r="C6888">
        <v>1958</v>
      </c>
      <c r="D6888">
        <v>40027</v>
      </c>
      <c r="E6888">
        <v>31</v>
      </c>
      <c r="F6888">
        <v>0</v>
      </c>
      <c r="G6888">
        <v>750</v>
      </c>
      <c r="H6888">
        <v>1507</v>
      </c>
      <c r="I6888">
        <v>117</v>
      </c>
      <c r="J6888">
        <v>4.9870000000000003E-4</v>
      </c>
    </row>
    <row r="6889" spans="1:10" x14ac:dyDescent="0.2">
      <c r="A6889" t="s">
        <v>2096</v>
      </c>
      <c r="B6889">
        <v>339</v>
      </c>
      <c r="C6889">
        <v>1959</v>
      </c>
      <c r="D6889">
        <v>42029</v>
      </c>
      <c r="E6889">
        <v>27</v>
      </c>
      <c r="F6889">
        <v>0</v>
      </c>
      <c r="G6889">
        <v>882</v>
      </c>
      <c r="H6889">
        <v>1556</v>
      </c>
      <c r="I6889">
        <v>122</v>
      </c>
      <c r="J6889">
        <v>4.7100000000000001E-4</v>
      </c>
    </row>
    <row r="6890" spans="1:10" x14ac:dyDescent="0.2">
      <c r="A6890" t="s">
        <v>2096</v>
      </c>
      <c r="B6890">
        <v>339</v>
      </c>
      <c r="C6890">
        <v>1960</v>
      </c>
      <c r="D6890">
        <v>52458</v>
      </c>
      <c r="E6890">
        <v>27</v>
      </c>
      <c r="F6890">
        <v>0</v>
      </c>
      <c r="G6890">
        <v>1241</v>
      </c>
      <c r="H6890">
        <v>1611</v>
      </c>
      <c r="I6890">
        <v>127</v>
      </c>
      <c r="J6890">
        <v>4.9330000000000001E-4</v>
      </c>
    </row>
    <row r="6891" spans="1:10" x14ac:dyDescent="0.2">
      <c r="A6891" t="s">
        <v>2096</v>
      </c>
      <c r="B6891">
        <v>339</v>
      </c>
      <c r="C6891">
        <v>1961</v>
      </c>
      <c r="D6891">
        <v>59236</v>
      </c>
      <c r="E6891">
        <v>50</v>
      </c>
      <c r="F6891">
        <v>0</v>
      </c>
      <c r="G6891">
        <v>1302</v>
      </c>
      <c r="H6891">
        <v>1660</v>
      </c>
      <c r="I6891">
        <v>132</v>
      </c>
      <c r="J6891">
        <v>7.0529999999999996E-4</v>
      </c>
    </row>
    <row r="6892" spans="1:10" x14ac:dyDescent="0.2">
      <c r="A6892" t="s">
        <v>2096</v>
      </c>
      <c r="B6892">
        <v>339</v>
      </c>
      <c r="C6892">
        <v>1962</v>
      </c>
      <c r="D6892">
        <v>61663</v>
      </c>
      <c r="E6892">
        <v>50</v>
      </c>
      <c r="F6892">
        <v>0</v>
      </c>
      <c r="G6892">
        <v>1329</v>
      </c>
      <c r="H6892">
        <v>1712</v>
      </c>
      <c r="I6892">
        <v>137</v>
      </c>
      <c r="J6892">
        <v>6.7960000000000004E-4</v>
      </c>
    </row>
    <row r="6893" spans="1:10" x14ac:dyDescent="0.2">
      <c r="A6893" t="s">
        <v>2096</v>
      </c>
      <c r="B6893">
        <v>339</v>
      </c>
      <c r="C6893">
        <v>1963</v>
      </c>
      <c r="D6893">
        <v>72019</v>
      </c>
      <c r="E6893">
        <v>52</v>
      </c>
      <c r="F6893">
        <v>0</v>
      </c>
      <c r="G6893">
        <v>1256</v>
      </c>
      <c r="H6893">
        <v>1764</v>
      </c>
      <c r="I6893">
        <v>143</v>
      </c>
      <c r="J6893">
        <v>6.8059999999999996E-4</v>
      </c>
    </row>
    <row r="6894" spans="1:10" x14ac:dyDescent="0.2">
      <c r="A6894" t="s">
        <v>2096</v>
      </c>
      <c r="B6894">
        <v>339</v>
      </c>
      <c r="C6894">
        <v>1964</v>
      </c>
      <c r="D6894">
        <v>82560</v>
      </c>
      <c r="E6894">
        <v>52</v>
      </c>
      <c r="F6894">
        <v>0</v>
      </c>
      <c r="G6894">
        <v>1294</v>
      </c>
      <c r="H6894">
        <v>1817</v>
      </c>
      <c r="I6894">
        <v>149</v>
      </c>
      <c r="J6894">
        <v>6.7940000000000003E-4</v>
      </c>
    </row>
    <row r="6895" spans="1:10" x14ac:dyDescent="0.2">
      <c r="A6895" t="s">
        <v>2096</v>
      </c>
      <c r="B6895">
        <v>339</v>
      </c>
      <c r="C6895">
        <v>1965</v>
      </c>
      <c r="D6895">
        <v>83042</v>
      </c>
      <c r="E6895">
        <v>52</v>
      </c>
      <c r="F6895">
        <v>0</v>
      </c>
      <c r="G6895">
        <v>1397</v>
      </c>
      <c r="H6895">
        <v>1870</v>
      </c>
      <c r="I6895">
        <v>155</v>
      </c>
      <c r="J6895">
        <v>6.9439999999999997E-4</v>
      </c>
    </row>
    <row r="6896" spans="1:10" x14ac:dyDescent="0.2">
      <c r="A6896" t="s">
        <v>2096</v>
      </c>
      <c r="B6896">
        <v>339</v>
      </c>
      <c r="C6896">
        <v>1966</v>
      </c>
      <c r="D6896">
        <v>91761</v>
      </c>
      <c r="E6896">
        <v>52</v>
      </c>
      <c r="F6896">
        <v>0</v>
      </c>
      <c r="G6896">
        <v>1534</v>
      </c>
      <c r="H6896">
        <v>1923</v>
      </c>
      <c r="I6896">
        <v>162</v>
      </c>
      <c r="J6896">
        <v>6.579E-4</v>
      </c>
    </row>
    <row r="6897" spans="1:10" x14ac:dyDescent="0.2">
      <c r="A6897" t="s">
        <v>2096</v>
      </c>
      <c r="B6897">
        <v>339</v>
      </c>
      <c r="C6897">
        <v>1967</v>
      </c>
      <c r="D6897">
        <v>91769</v>
      </c>
      <c r="E6897">
        <v>52</v>
      </c>
      <c r="F6897">
        <v>0</v>
      </c>
      <c r="G6897">
        <v>1710</v>
      </c>
      <c r="H6897">
        <v>1965</v>
      </c>
      <c r="I6897">
        <v>169</v>
      </c>
      <c r="J6897">
        <v>6.4019999999999995E-4</v>
      </c>
    </row>
    <row r="6898" spans="1:10" x14ac:dyDescent="0.2">
      <c r="A6898" t="s">
        <v>2096</v>
      </c>
      <c r="B6898">
        <v>339</v>
      </c>
      <c r="C6898">
        <v>1968</v>
      </c>
      <c r="D6898">
        <v>96803</v>
      </c>
      <c r="E6898">
        <v>52</v>
      </c>
      <c r="F6898">
        <v>0</v>
      </c>
      <c r="G6898">
        <v>1998</v>
      </c>
      <c r="H6898">
        <v>2019</v>
      </c>
      <c r="I6898">
        <v>176</v>
      </c>
      <c r="J6898">
        <v>6.2799999999999998E-4</v>
      </c>
    </row>
    <row r="6899" spans="1:10" x14ac:dyDescent="0.2">
      <c r="A6899" t="s">
        <v>2096</v>
      </c>
      <c r="B6899">
        <v>339</v>
      </c>
      <c r="C6899">
        <v>1969</v>
      </c>
      <c r="D6899">
        <v>94832</v>
      </c>
      <c r="E6899">
        <v>52</v>
      </c>
      <c r="F6899">
        <v>0</v>
      </c>
      <c r="G6899">
        <v>2309</v>
      </c>
      <c r="H6899">
        <v>2080</v>
      </c>
      <c r="I6899">
        <v>183</v>
      </c>
      <c r="J6899">
        <v>6.2049999999999996E-4</v>
      </c>
    </row>
    <row r="6900" spans="1:10" x14ac:dyDescent="0.2">
      <c r="A6900" t="s">
        <v>2096</v>
      </c>
      <c r="B6900">
        <v>339</v>
      </c>
      <c r="C6900">
        <v>1970</v>
      </c>
      <c r="D6900">
        <v>98041</v>
      </c>
      <c r="E6900">
        <v>52</v>
      </c>
      <c r="F6900">
        <v>0</v>
      </c>
      <c r="G6900">
        <v>3129</v>
      </c>
      <c r="H6900">
        <v>2136</v>
      </c>
      <c r="I6900">
        <v>190</v>
      </c>
      <c r="J6900">
        <v>6.2810000000000003E-4</v>
      </c>
    </row>
    <row r="6901" spans="1:10" x14ac:dyDescent="0.2">
      <c r="A6901" t="s">
        <v>2096</v>
      </c>
      <c r="B6901">
        <v>339</v>
      </c>
      <c r="C6901">
        <v>1971</v>
      </c>
      <c r="D6901">
        <v>115619</v>
      </c>
      <c r="E6901">
        <v>52</v>
      </c>
      <c r="F6901">
        <v>0</v>
      </c>
      <c r="G6901">
        <v>3446</v>
      </c>
      <c r="H6901">
        <v>2187</v>
      </c>
      <c r="I6901">
        <v>194</v>
      </c>
      <c r="J6901">
        <v>6.401E-4</v>
      </c>
    </row>
    <row r="6902" spans="1:10" x14ac:dyDescent="0.2">
      <c r="A6902" t="s">
        <v>2096</v>
      </c>
      <c r="B6902">
        <v>339</v>
      </c>
      <c r="C6902">
        <v>1972</v>
      </c>
      <c r="D6902">
        <v>117214</v>
      </c>
      <c r="E6902">
        <v>52</v>
      </c>
      <c r="F6902">
        <v>0</v>
      </c>
      <c r="G6902">
        <v>4215</v>
      </c>
      <c r="H6902">
        <v>2242</v>
      </c>
      <c r="I6902">
        <v>199</v>
      </c>
      <c r="J6902">
        <v>6.4210000000000005E-4</v>
      </c>
    </row>
    <row r="6903" spans="1:10" x14ac:dyDescent="0.2">
      <c r="A6903" t="s">
        <v>2096</v>
      </c>
      <c r="B6903">
        <v>339</v>
      </c>
      <c r="C6903">
        <v>1973</v>
      </c>
      <c r="D6903">
        <v>124830</v>
      </c>
      <c r="E6903">
        <v>52</v>
      </c>
      <c r="F6903">
        <v>0</v>
      </c>
      <c r="G6903">
        <v>4253</v>
      </c>
      <c r="H6903">
        <v>2294</v>
      </c>
      <c r="I6903">
        <v>204</v>
      </c>
      <c r="J6903">
        <v>6.3170000000000001E-4</v>
      </c>
    </row>
    <row r="6904" spans="1:10" x14ac:dyDescent="0.2">
      <c r="A6904" t="s">
        <v>2096</v>
      </c>
      <c r="B6904">
        <v>339</v>
      </c>
      <c r="C6904">
        <v>1974</v>
      </c>
      <c r="D6904">
        <v>125194</v>
      </c>
      <c r="E6904">
        <v>53</v>
      </c>
      <c r="F6904">
        <v>0</v>
      </c>
      <c r="G6904">
        <v>3834</v>
      </c>
      <c r="H6904">
        <v>2347</v>
      </c>
      <c r="I6904">
        <v>209</v>
      </c>
      <c r="J6904">
        <v>6.0570000000000003E-4</v>
      </c>
    </row>
    <row r="6905" spans="1:10" x14ac:dyDescent="0.2">
      <c r="A6905" t="s">
        <v>2096</v>
      </c>
      <c r="B6905">
        <v>339</v>
      </c>
      <c r="C6905">
        <v>1975</v>
      </c>
      <c r="D6905">
        <v>131878</v>
      </c>
      <c r="E6905">
        <v>52</v>
      </c>
      <c r="F6905">
        <v>0</v>
      </c>
      <c r="G6905">
        <v>4060</v>
      </c>
      <c r="H6905">
        <v>2401</v>
      </c>
      <c r="I6905">
        <v>222</v>
      </c>
      <c r="J6905">
        <v>6.0289999999999996E-4</v>
      </c>
    </row>
    <row r="6906" spans="1:10" x14ac:dyDescent="0.2">
      <c r="A6906" t="s">
        <v>2096</v>
      </c>
      <c r="B6906">
        <v>339</v>
      </c>
      <c r="C6906">
        <v>1976</v>
      </c>
      <c r="D6906">
        <v>135621</v>
      </c>
      <c r="E6906">
        <v>52</v>
      </c>
      <c r="F6906">
        <v>0</v>
      </c>
      <c r="G6906">
        <v>4317</v>
      </c>
      <c r="H6906">
        <v>2454</v>
      </c>
      <c r="I6906">
        <v>227</v>
      </c>
      <c r="J6906">
        <v>6.0519999999999997E-4</v>
      </c>
    </row>
    <row r="6907" spans="1:10" x14ac:dyDescent="0.2">
      <c r="A6907" t="s">
        <v>2096</v>
      </c>
      <c r="B6907">
        <v>339</v>
      </c>
      <c r="C6907">
        <v>1977</v>
      </c>
      <c r="D6907">
        <v>137905</v>
      </c>
      <c r="E6907">
        <v>45</v>
      </c>
      <c r="F6907">
        <v>0</v>
      </c>
      <c r="G6907">
        <v>4620</v>
      </c>
      <c r="H6907">
        <v>2508</v>
      </c>
      <c r="I6907">
        <v>232</v>
      </c>
      <c r="J6907">
        <v>5.6260000000000001E-4</v>
      </c>
    </row>
    <row r="6908" spans="1:10" x14ac:dyDescent="0.2">
      <c r="A6908" t="s">
        <v>2096</v>
      </c>
      <c r="B6908">
        <v>339</v>
      </c>
      <c r="C6908">
        <v>1978</v>
      </c>
      <c r="D6908">
        <v>154359</v>
      </c>
      <c r="E6908">
        <v>45</v>
      </c>
      <c r="F6908">
        <v>0</v>
      </c>
      <c r="G6908">
        <v>4824</v>
      </c>
      <c r="H6908">
        <v>2563</v>
      </c>
      <c r="I6908">
        <v>238</v>
      </c>
      <c r="J6908">
        <v>5.5719999999999999E-4</v>
      </c>
    </row>
    <row r="6909" spans="1:10" x14ac:dyDescent="0.2">
      <c r="A6909" t="s">
        <v>2096</v>
      </c>
      <c r="B6909">
        <v>339</v>
      </c>
      <c r="C6909">
        <v>1979</v>
      </c>
      <c r="D6909">
        <v>167715</v>
      </c>
      <c r="E6909">
        <v>45</v>
      </c>
      <c r="F6909">
        <v>0</v>
      </c>
      <c r="G6909">
        <v>5624</v>
      </c>
      <c r="H6909">
        <v>2617</v>
      </c>
      <c r="I6909">
        <v>243</v>
      </c>
      <c r="J6909">
        <v>5.6320000000000003E-4</v>
      </c>
    </row>
    <row r="6910" spans="1:10" x14ac:dyDescent="0.2">
      <c r="A6910" t="s">
        <v>2096</v>
      </c>
      <c r="B6910">
        <v>339</v>
      </c>
      <c r="C6910">
        <v>1980</v>
      </c>
      <c r="D6910">
        <v>171453</v>
      </c>
      <c r="E6910">
        <v>46</v>
      </c>
      <c r="F6910">
        <v>230</v>
      </c>
      <c r="G6910">
        <v>4544</v>
      </c>
      <c r="H6910">
        <v>2670</v>
      </c>
      <c r="I6910">
        <v>247</v>
      </c>
      <c r="J6910">
        <v>6.0059999999999996E-4</v>
      </c>
    </row>
    <row r="6911" spans="1:10" x14ac:dyDescent="0.2">
      <c r="A6911" t="s">
        <v>2096</v>
      </c>
      <c r="B6911">
        <v>339</v>
      </c>
      <c r="C6911">
        <v>1981</v>
      </c>
      <c r="D6911">
        <v>188300</v>
      </c>
      <c r="E6911">
        <v>41</v>
      </c>
      <c r="F6911">
        <v>227</v>
      </c>
      <c r="G6911">
        <v>5090</v>
      </c>
      <c r="H6911">
        <v>2724</v>
      </c>
      <c r="I6911">
        <v>225</v>
      </c>
      <c r="J6911">
        <v>5.6950000000000002E-4</v>
      </c>
    </row>
    <row r="6912" spans="1:10" x14ac:dyDescent="0.2">
      <c r="A6912" t="s">
        <v>2096</v>
      </c>
      <c r="B6912">
        <v>339</v>
      </c>
      <c r="C6912">
        <v>1982</v>
      </c>
      <c r="D6912">
        <v>156763</v>
      </c>
      <c r="E6912">
        <v>42</v>
      </c>
      <c r="F6912">
        <v>225</v>
      </c>
      <c r="G6912">
        <v>5020</v>
      </c>
      <c r="H6912">
        <v>2780</v>
      </c>
      <c r="I6912">
        <v>202</v>
      </c>
      <c r="J6912">
        <v>5.6400000000000005E-4</v>
      </c>
    </row>
    <row r="6913" spans="1:10" x14ac:dyDescent="0.2">
      <c r="A6913" t="s">
        <v>2096</v>
      </c>
      <c r="B6913">
        <v>339</v>
      </c>
      <c r="C6913">
        <v>1983</v>
      </c>
      <c r="D6913">
        <v>130560</v>
      </c>
      <c r="E6913">
        <v>42</v>
      </c>
      <c r="F6913">
        <v>222</v>
      </c>
      <c r="G6913">
        <v>5097</v>
      </c>
      <c r="H6913">
        <v>2838</v>
      </c>
      <c r="I6913">
        <v>206</v>
      </c>
      <c r="J6913">
        <v>5.5539999999999995E-4</v>
      </c>
    </row>
    <row r="6914" spans="1:10" x14ac:dyDescent="0.2">
      <c r="A6914" t="s">
        <v>2096</v>
      </c>
      <c r="B6914">
        <v>339</v>
      </c>
      <c r="C6914">
        <v>1984</v>
      </c>
      <c r="D6914">
        <v>130000</v>
      </c>
      <c r="E6914">
        <v>41</v>
      </c>
      <c r="F6914">
        <v>220</v>
      </c>
      <c r="G6914">
        <v>5165</v>
      </c>
      <c r="H6914">
        <v>2897</v>
      </c>
      <c r="I6914">
        <v>210</v>
      </c>
      <c r="J6914">
        <v>5.3419999999999997E-4</v>
      </c>
    </row>
    <row r="6915" spans="1:10" x14ac:dyDescent="0.2">
      <c r="A6915" t="s">
        <v>2096</v>
      </c>
      <c r="B6915">
        <v>339</v>
      </c>
      <c r="C6915">
        <v>1985</v>
      </c>
      <c r="D6915">
        <v>188890</v>
      </c>
      <c r="E6915">
        <v>40</v>
      </c>
      <c r="F6915">
        <v>217</v>
      </c>
      <c r="G6915">
        <v>4965</v>
      </c>
      <c r="H6915">
        <v>2957</v>
      </c>
      <c r="I6915">
        <v>215</v>
      </c>
      <c r="J6915">
        <v>5.3510000000000005E-4</v>
      </c>
    </row>
    <row r="6916" spans="1:10" x14ac:dyDescent="0.2">
      <c r="A6916" t="s">
        <v>2096</v>
      </c>
      <c r="B6916">
        <v>339</v>
      </c>
      <c r="C6916">
        <v>1986</v>
      </c>
      <c r="D6916">
        <v>168800</v>
      </c>
      <c r="E6916">
        <v>42</v>
      </c>
      <c r="F6916">
        <v>215</v>
      </c>
      <c r="G6916">
        <v>4979</v>
      </c>
      <c r="H6916">
        <v>3016</v>
      </c>
      <c r="I6916">
        <v>223</v>
      </c>
      <c r="J6916">
        <v>5.3569999999999996E-4</v>
      </c>
    </row>
    <row r="6917" spans="1:10" x14ac:dyDescent="0.2">
      <c r="A6917" t="s">
        <v>2096</v>
      </c>
      <c r="B6917">
        <v>339</v>
      </c>
      <c r="C6917">
        <v>1987</v>
      </c>
      <c r="D6917">
        <v>196360</v>
      </c>
      <c r="E6917">
        <v>42</v>
      </c>
      <c r="F6917">
        <v>212</v>
      </c>
      <c r="G6917">
        <v>4640</v>
      </c>
      <c r="H6917">
        <v>3076</v>
      </c>
      <c r="I6917">
        <v>225</v>
      </c>
      <c r="J6917">
        <v>5.2990000000000003E-4</v>
      </c>
    </row>
    <row r="6918" spans="1:10" x14ac:dyDescent="0.2">
      <c r="A6918" t="s">
        <v>2096</v>
      </c>
      <c r="B6918">
        <v>339</v>
      </c>
      <c r="C6918">
        <v>1988</v>
      </c>
      <c r="D6918">
        <v>157000</v>
      </c>
      <c r="E6918">
        <v>42</v>
      </c>
      <c r="F6918">
        <v>210</v>
      </c>
      <c r="G6918">
        <v>4262</v>
      </c>
      <c r="H6918">
        <v>3138</v>
      </c>
      <c r="I6918">
        <v>232</v>
      </c>
      <c r="J6918">
        <v>5.0830000000000005E-4</v>
      </c>
    </row>
    <row r="6919" spans="1:10" x14ac:dyDescent="0.2">
      <c r="A6919" t="s">
        <v>2096</v>
      </c>
      <c r="B6919">
        <v>339</v>
      </c>
      <c r="C6919">
        <v>1989</v>
      </c>
      <c r="D6919">
        <v>167300</v>
      </c>
      <c r="E6919">
        <v>40</v>
      </c>
      <c r="F6919">
        <v>205</v>
      </c>
      <c r="G6919">
        <v>4349</v>
      </c>
      <c r="H6919">
        <v>3199</v>
      </c>
      <c r="I6919">
        <v>239</v>
      </c>
      <c r="J6919">
        <v>5.0569999999999999E-4</v>
      </c>
    </row>
    <row r="6920" spans="1:10" x14ac:dyDescent="0.2">
      <c r="A6920" t="s">
        <v>2096</v>
      </c>
      <c r="B6920">
        <v>339</v>
      </c>
      <c r="C6920">
        <v>1990</v>
      </c>
      <c r="D6920">
        <v>171200</v>
      </c>
      <c r="E6920">
        <v>48</v>
      </c>
      <c r="F6920">
        <v>143</v>
      </c>
      <c r="G6920">
        <v>4088</v>
      </c>
      <c r="H6920">
        <v>3256</v>
      </c>
      <c r="I6920">
        <v>244</v>
      </c>
      <c r="J6920">
        <v>5.3209999999999998E-4</v>
      </c>
    </row>
    <row r="6921" spans="1:10" x14ac:dyDescent="0.2">
      <c r="A6921" t="s">
        <v>2096</v>
      </c>
      <c r="B6921">
        <v>339</v>
      </c>
      <c r="C6921">
        <v>1991</v>
      </c>
      <c r="D6921">
        <v>103190</v>
      </c>
      <c r="E6921">
        <v>40</v>
      </c>
      <c r="F6921">
        <v>28</v>
      </c>
      <c r="G6921">
        <v>2566</v>
      </c>
      <c r="H6921">
        <v>3255</v>
      </c>
      <c r="I6921">
        <v>255</v>
      </c>
      <c r="J6921">
        <v>4.5300000000000001E-4</v>
      </c>
    </row>
    <row r="6922" spans="1:10" x14ac:dyDescent="0.2">
      <c r="A6922" t="s">
        <v>2096</v>
      </c>
      <c r="B6922">
        <v>339</v>
      </c>
      <c r="C6922">
        <v>1992</v>
      </c>
      <c r="D6922">
        <v>34700</v>
      </c>
      <c r="E6922">
        <v>65</v>
      </c>
      <c r="F6922">
        <v>20</v>
      </c>
      <c r="G6922">
        <v>1985</v>
      </c>
      <c r="H6922">
        <v>3363</v>
      </c>
      <c r="I6922">
        <v>267</v>
      </c>
      <c r="J6922">
        <v>6.135E-4</v>
      </c>
    </row>
    <row r="6923" spans="1:10" x14ac:dyDescent="0.2">
      <c r="A6923" t="s">
        <v>2096</v>
      </c>
      <c r="B6923">
        <v>339</v>
      </c>
      <c r="C6923">
        <v>1993</v>
      </c>
      <c r="D6923">
        <v>105000</v>
      </c>
      <c r="E6923">
        <v>65</v>
      </c>
      <c r="F6923">
        <v>19</v>
      </c>
      <c r="G6923">
        <v>1619</v>
      </c>
      <c r="H6923">
        <v>3485</v>
      </c>
      <c r="I6923">
        <v>278</v>
      </c>
      <c r="J6923">
        <v>6.4130000000000003E-4</v>
      </c>
    </row>
    <row r="6924" spans="1:10" x14ac:dyDescent="0.2">
      <c r="A6924" t="s">
        <v>2096</v>
      </c>
      <c r="B6924">
        <v>339</v>
      </c>
      <c r="C6924">
        <v>1994</v>
      </c>
      <c r="D6924">
        <v>97500</v>
      </c>
      <c r="E6924">
        <v>65</v>
      </c>
      <c r="F6924">
        <v>19</v>
      </c>
      <c r="G6924">
        <v>1289</v>
      </c>
      <c r="H6924">
        <v>3547</v>
      </c>
      <c r="I6924">
        <v>290</v>
      </c>
      <c r="J6924">
        <v>6.4389999999999998E-4</v>
      </c>
    </row>
    <row r="6925" spans="1:10" x14ac:dyDescent="0.2">
      <c r="A6925" t="s">
        <v>2096</v>
      </c>
      <c r="B6925">
        <v>339</v>
      </c>
      <c r="C6925">
        <v>1995</v>
      </c>
      <c r="D6925">
        <v>89000</v>
      </c>
      <c r="E6925">
        <v>52</v>
      </c>
      <c r="F6925">
        <v>22</v>
      </c>
      <c r="G6925">
        <v>1485</v>
      </c>
      <c r="H6925">
        <v>3609</v>
      </c>
      <c r="I6925">
        <v>301</v>
      </c>
      <c r="J6925">
        <v>5.5599999999999996E-4</v>
      </c>
    </row>
    <row r="6926" spans="1:10" x14ac:dyDescent="0.2">
      <c r="A6926" t="s">
        <v>2096</v>
      </c>
      <c r="B6926">
        <v>339</v>
      </c>
      <c r="C6926">
        <v>1996</v>
      </c>
      <c r="D6926">
        <v>103000</v>
      </c>
      <c r="E6926">
        <v>52</v>
      </c>
      <c r="F6926">
        <v>23</v>
      </c>
      <c r="G6926">
        <v>1586</v>
      </c>
      <c r="H6926">
        <v>3650</v>
      </c>
      <c r="I6926">
        <v>313</v>
      </c>
      <c r="J6926">
        <v>5.6860000000000005E-4</v>
      </c>
    </row>
    <row r="6927" spans="1:10" x14ac:dyDescent="0.2">
      <c r="A6927" t="s">
        <v>2096</v>
      </c>
      <c r="B6927">
        <v>339</v>
      </c>
      <c r="C6927">
        <v>1997</v>
      </c>
      <c r="D6927">
        <v>94000</v>
      </c>
      <c r="E6927">
        <v>52</v>
      </c>
      <c r="F6927">
        <v>22</v>
      </c>
      <c r="G6927">
        <v>1300</v>
      </c>
      <c r="H6927">
        <v>3731</v>
      </c>
      <c r="I6927">
        <v>324</v>
      </c>
      <c r="J6927">
        <v>5.6760000000000003E-4</v>
      </c>
    </row>
    <row r="6928" spans="1:10" x14ac:dyDescent="0.2">
      <c r="A6928" t="s">
        <v>2096</v>
      </c>
      <c r="B6928">
        <v>339</v>
      </c>
      <c r="C6928">
        <v>1998</v>
      </c>
      <c r="D6928">
        <v>102000</v>
      </c>
      <c r="E6928">
        <v>20</v>
      </c>
      <c r="F6928">
        <v>22</v>
      </c>
      <c r="G6928">
        <v>1247</v>
      </c>
      <c r="H6928">
        <v>3119</v>
      </c>
      <c r="I6928">
        <v>336</v>
      </c>
      <c r="J6928">
        <v>3.1490000000000001E-4</v>
      </c>
    </row>
    <row r="6929" spans="1:10" x14ac:dyDescent="0.2">
      <c r="A6929" t="s">
        <v>2096</v>
      </c>
      <c r="B6929">
        <v>339</v>
      </c>
      <c r="C6929">
        <v>1999</v>
      </c>
      <c r="D6929">
        <v>140000</v>
      </c>
      <c r="E6929">
        <v>18</v>
      </c>
      <c r="F6929">
        <v>16</v>
      </c>
      <c r="G6929">
        <v>1290</v>
      </c>
      <c r="H6929">
        <v>3113</v>
      </c>
      <c r="I6929">
        <v>347</v>
      </c>
      <c r="J6929">
        <v>3.0380000000000001E-4</v>
      </c>
    </row>
    <row r="6930" spans="1:10" x14ac:dyDescent="0.2">
      <c r="A6930" t="s">
        <v>2096</v>
      </c>
      <c r="B6930">
        <v>339</v>
      </c>
      <c r="C6930">
        <v>2000</v>
      </c>
      <c r="D6930">
        <v>113000</v>
      </c>
      <c r="E6930">
        <v>54</v>
      </c>
      <c r="F6930">
        <v>5</v>
      </c>
      <c r="G6930">
        <v>1301</v>
      </c>
      <c r="H6930">
        <v>3113</v>
      </c>
      <c r="I6930">
        <v>359</v>
      </c>
      <c r="J6930">
        <v>5.7010000000000003E-4</v>
      </c>
    </row>
    <row r="6931" spans="1:10" x14ac:dyDescent="0.2">
      <c r="A6931" t="s">
        <v>2096</v>
      </c>
      <c r="B6931">
        <v>339</v>
      </c>
      <c r="C6931">
        <v>2001</v>
      </c>
      <c r="D6931">
        <v>106000</v>
      </c>
      <c r="E6931">
        <v>27</v>
      </c>
      <c r="F6931">
        <v>80</v>
      </c>
      <c r="G6931">
        <v>1215</v>
      </c>
      <c r="H6931">
        <v>3074</v>
      </c>
      <c r="I6931">
        <v>370</v>
      </c>
      <c r="J6931">
        <v>3.858E-4</v>
      </c>
    </row>
    <row r="6932" spans="1:10" x14ac:dyDescent="0.2">
      <c r="A6932" t="s">
        <v>2096</v>
      </c>
      <c r="B6932">
        <v>339</v>
      </c>
      <c r="C6932">
        <v>2002</v>
      </c>
      <c r="D6932">
        <v>59000</v>
      </c>
      <c r="E6932">
        <v>27</v>
      </c>
      <c r="F6932">
        <v>140</v>
      </c>
      <c r="G6932">
        <v>1692</v>
      </c>
      <c r="H6932">
        <v>3264</v>
      </c>
      <c r="I6932">
        <v>352</v>
      </c>
      <c r="J6932">
        <v>3.992E-4</v>
      </c>
    </row>
    <row r="6933" spans="1:10" x14ac:dyDescent="0.2">
      <c r="A6933" t="s">
        <v>2096</v>
      </c>
      <c r="B6933">
        <v>339</v>
      </c>
      <c r="C6933">
        <v>2003</v>
      </c>
      <c r="D6933">
        <v>76000</v>
      </c>
      <c r="E6933">
        <v>22</v>
      </c>
      <c r="F6933">
        <v>140</v>
      </c>
      <c r="G6933">
        <v>1627</v>
      </c>
      <c r="H6933">
        <v>3239</v>
      </c>
      <c r="I6933">
        <v>359</v>
      </c>
      <c r="J6933">
        <v>3.5530000000000002E-4</v>
      </c>
    </row>
    <row r="6934" spans="1:10" x14ac:dyDescent="0.2">
      <c r="A6934" t="s">
        <v>2096</v>
      </c>
      <c r="B6934">
        <v>339</v>
      </c>
      <c r="C6934">
        <v>2004</v>
      </c>
      <c r="D6934">
        <v>105000</v>
      </c>
      <c r="E6934">
        <v>22</v>
      </c>
      <c r="F6934">
        <v>143</v>
      </c>
      <c r="G6934">
        <v>1697</v>
      </c>
      <c r="H6934">
        <v>3216</v>
      </c>
      <c r="I6934">
        <v>366</v>
      </c>
      <c r="J6934">
        <v>3.5609999999999998E-4</v>
      </c>
    </row>
    <row r="6935" spans="1:10" x14ac:dyDescent="0.2">
      <c r="A6935" t="s">
        <v>2096</v>
      </c>
      <c r="B6935">
        <v>339</v>
      </c>
      <c r="C6935">
        <v>2005</v>
      </c>
      <c r="D6935">
        <v>116000</v>
      </c>
      <c r="E6935">
        <v>22</v>
      </c>
      <c r="F6935">
        <v>180</v>
      </c>
      <c r="G6935">
        <v>1684</v>
      </c>
      <c r="H6935">
        <v>3196</v>
      </c>
      <c r="I6935">
        <v>373</v>
      </c>
      <c r="J6935">
        <v>3.6069999999999999E-4</v>
      </c>
    </row>
    <row r="6936" spans="1:10" x14ac:dyDescent="0.2">
      <c r="A6936" t="s">
        <v>2096</v>
      </c>
      <c r="B6936">
        <v>339</v>
      </c>
      <c r="C6936">
        <v>2006</v>
      </c>
      <c r="D6936">
        <v>141000</v>
      </c>
      <c r="E6936">
        <v>22</v>
      </c>
      <c r="F6936">
        <v>206</v>
      </c>
      <c r="G6936">
        <v>1735</v>
      </c>
      <c r="H6936">
        <v>3180</v>
      </c>
      <c r="I6936">
        <v>380</v>
      </c>
      <c r="J6936">
        <v>3.6410000000000001E-4</v>
      </c>
    </row>
    <row r="6937" spans="1:10" x14ac:dyDescent="0.2">
      <c r="A6937" t="s">
        <v>2096</v>
      </c>
      <c r="B6937">
        <v>339</v>
      </c>
      <c r="C6937">
        <v>2007</v>
      </c>
      <c r="D6937">
        <v>198000</v>
      </c>
      <c r="E6937">
        <v>11</v>
      </c>
      <c r="F6937">
        <v>263</v>
      </c>
      <c r="G6937">
        <v>1782</v>
      </c>
      <c r="H6937">
        <v>3166</v>
      </c>
      <c r="I6937">
        <v>388</v>
      </c>
      <c r="J6937">
        <v>2.8219999999999997E-4</v>
      </c>
    </row>
    <row r="6938" spans="1:10" x14ac:dyDescent="0.2">
      <c r="A6938" t="s">
        <v>2096</v>
      </c>
      <c r="B6938">
        <v>339</v>
      </c>
      <c r="C6938">
        <v>2008</v>
      </c>
      <c r="D6938">
        <v>254000</v>
      </c>
      <c r="E6938">
        <v>11</v>
      </c>
      <c r="F6938">
        <v>250</v>
      </c>
      <c r="G6938">
        <v>1753</v>
      </c>
      <c r="H6938">
        <v>3157</v>
      </c>
      <c r="I6938">
        <v>395</v>
      </c>
      <c r="J6938">
        <v>2.812E-4</v>
      </c>
    </row>
    <row r="6939" spans="1:10" x14ac:dyDescent="0.2">
      <c r="A6939" t="s">
        <v>2096</v>
      </c>
      <c r="B6939">
        <v>339</v>
      </c>
      <c r="C6939">
        <v>2009</v>
      </c>
      <c r="D6939">
        <v>248000</v>
      </c>
      <c r="E6939">
        <v>14</v>
      </c>
      <c r="F6939">
        <v>221</v>
      </c>
      <c r="G6939">
        <v>1761</v>
      </c>
      <c r="H6939">
        <v>3151</v>
      </c>
      <c r="I6939">
        <v>403</v>
      </c>
      <c r="J6939">
        <v>2.9990000000000003E-4</v>
      </c>
    </row>
    <row r="6940" spans="1:10" x14ac:dyDescent="0.2">
      <c r="A6940" t="s">
        <v>2096</v>
      </c>
      <c r="B6940">
        <v>339</v>
      </c>
      <c r="C6940">
        <v>2010</v>
      </c>
      <c r="D6940">
        <v>126000</v>
      </c>
      <c r="E6940">
        <v>14</v>
      </c>
      <c r="F6940">
        <v>390</v>
      </c>
      <c r="G6940">
        <v>1495</v>
      </c>
      <c r="H6940">
        <v>3150</v>
      </c>
      <c r="I6940">
        <v>411</v>
      </c>
      <c r="J6940">
        <v>2.9550000000000003E-4</v>
      </c>
    </row>
    <row r="6941" spans="1:10" x14ac:dyDescent="0.2">
      <c r="A6941" t="s">
        <v>2096</v>
      </c>
      <c r="B6941">
        <v>339</v>
      </c>
      <c r="C6941">
        <v>2011</v>
      </c>
      <c r="D6941">
        <v>195000</v>
      </c>
      <c r="E6941">
        <v>14</v>
      </c>
      <c r="F6941">
        <v>464</v>
      </c>
      <c r="G6941">
        <v>1769</v>
      </c>
      <c r="H6941">
        <v>3154</v>
      </c>
      <c r="I6941">
        <v>419</v>
      </c>
      <c r="J6941">
        <v>3.1110000000000003E-4</v>
      </c>
    </row>
    <row r="6942" spans="1:10" x14ac:dyDescent="0.2">
      <c r="A6942" t="s">
        <v>2096</v>
      </c>
      <c r="B6942">
        <v>339</v>
      </c>
      <c r="C6942">
        <v>2012</v>
      </c>
      <c r="D6942">
        <v>185000</v>
      </c>
      <c r="E6942">
        <v>14</v>
      </c>
      <c r="F6942">
        <v>500</v>
      </c>
      <c r="G6942">
        <v>1529</v>
      </c>
      <c r="H6942">
        <v>3162</v>
      </c>
      <c r="I6942">
        <v>428</v>
      </c>
      <c r="J6942">
        <v>3.0939999999999999E-4</v>
      </c>
    </row>
    <row r="6943" spans="1:10" x14ac:dyDescent="0.2">
      <c r="A6943" t="s">
        <v>2302</v>
      </c>
      <c r="B6943">
        <v>341</v>
      </c>
      <c r="C6943">
        <v>2006</v>
      </c>
      <c r="D6943">
        <v>53000</v>
      </c>
      <c r="E6943">
        <v>-9</v>
      </c>
      <c r="F6943">
        <v>0</v>
      </c>
      <c r="G6943">
        <v>1419</v>
      </c>
      <c r="H6943">
        <v>617</v>
      </c>
      <c r="I6943">
        <v>0</v>
      </c>
      <c r="J6943">
        <v>4.3699999999999998E-5</v>
      </c>
    </row>
    <row r="6944" spans="1:10" x14ac:dyDescent="0.2">
      <c r="A6944" t="s">
        <v>2302</v>
      </c>
      <c r="B6944">
        <v>341</v>
      </c>
      <c r="C6944">
        <v>2007</v>
      </c>
      <c r="D6944">
        <v>59000</v>
      </c>
      <c r="E6944">
        <v>-9</v>
      </c>
      <c r="F6944">
        <v>174</v>
      </c>
      <c r="G6944">
        <v>1276</v>
      </c>
      <c r="H6944">
        <v>618</v>
      </c>
      <c r="I6944">
        <v>0</v>
      </c>
      <c r="J6944">
        <v>6.7500000000000001E-5</v>
      </c>
    </row>
    <row r="6945" spans="1:10" x14ac:dyDescent="0.2">
      <c r="A6945" t="s">
        <v>2302</v>
      </c>
      <c r="B6945">
        <v>341</v>
      </c>
      <c r="C6945">
        <v>2008</v>
      </c>
      <c r="D6945">
        <v>71000</v>
      </c>
      <c r="E6945">
        <v>6</v>
      </c>
      <c r="F6945">
        <v>170</v>
      </c>
      <c r="G6945">
        <v>1504</v>
      </c>
      <c r="H6945">
        <v>619</v>
      </c>
      <c r="I6945">
        <v>0</v>
      </c>
      <c r="J6945">
        <v>1.0789999999999999E-4</v>
      </c>
    </row>
    <row r="6946" spans="1:10" x14ac:dyDescent="0.2">
      <c r="A6946" t="s">
        <v>2302</v>
      </c>
      <c r="B6946">
        <v>341</v>
      </c>
      <c r="C6946">
        <v>2009</v>
      </c>
      <c r="D6946">
        <v>58000</v>
      </c>
      <c r="E6946">
        <v>5</v>
      </c>
      <c r="F6946">
        <v>130</v>
      </c>
      <c r="G6946">
        <v>1146</v>
      </c>
      <c r="H6946">
        <v>619</v>
      </c>
      <c r="I6946">
        <v>0</v>
      </c>
      <c r="J6946">
        <v>9.0199999999999997E-5</v>
      </c>
    </row>
    <row r="6947" spans="1:10" x14ac:dyDescent="0.2">
      <c r="A6947" t="s">
        <v>2302</v>
      </c>
      <c r="B6947">
        <v>341</v>
      </c>
      <c r="C6947">
        <v>2010</v>
      </c>
      <c r="D6947">
        <v>75000</v>
      </c>
      <c r="E6947">
        <v>3</v>
      </c>
      <c r="F6947">
        <v>130</v>
      </c>
      <c r="G6947">
        <v>1573</v>
      </c>
      <c r="H6947">
        <v>620</v>
      </c>
      <c r="I6947">
        <v>0</v>
      </c>
      <c r="J6947">
        <v>7.5799999999999999E-5</v>
      </c>
    </row>
    <row r="6948" spans="1:10" x14ac:dyDescent="0.2">
      <c r="A6948" t="s">
        <v>2302</v>
      </c>
      <c r="B6948">
        <v>341</v>
      </c>
      <c r="C6948">
        <v>2011</v>
      </c>
      <c r="D6948">
        <v>80000</v>
      </c>
      <c r="E6948">
        <v>3</v>
      </c>
      <c r="F6948">
        <v>140</v>
      </c>
      <c r="G6948">
        <v>1434</v>
      </c>
      <c r="H6948">
        <v>621</v>
      </c>
      <c r="I6948">
        <v>0</v>
      </c>
      <c r="J6948">
        <v>7.4999999999999993E-5</v>
      </c>
    </row>
    <row r="6949" spans="1:10" x14ac:dyDescent="0.2">
      <c r="A6949" t="s">
        <v>2302</v>
      </c>
      <c r="B6949">
        <v>341</v>
      </c>
      <c r="C6949">
        <v>2012</v>
      </c>
      <c r="D6949">
        <v>52000</v>
      </c>
      <c r="E6949">
        <v>3</v>
      </c>
      <c r="F6949">
        <v>120</v>
      </c>
      <c r="G6949">
        <v>1341</v>
      </c>
      <c r="H6949">
        <v>621</v>
      </c>
      <c r="I6949">
        <v>0</v>
      </c>
      <c r="J6949">
        <v>6.8300000000000007E-5</v>
      </c>
    </row>
    <row r="6950" spans="1:10" x14ac:dyDescent="0.2">
      <c r="A6950" t="s">
        <v>2265</v>
      </c>
      <c r="B6950">
        <v>343</v>
      </c>
      <c r="C6950">
        <v>1993</v>
      </c>
      <c r="D6950">
        <v>30000</v>
      </c>
      <c r="E6950">
        <v>10</v>
      </c>
      <c r="F6950">
        <v>137</v>
      </c>
      <c r="G6950">
        <v>5187</v>
      </c>
      <c r="H6950">
        <v>2115</v>
      </c>
      <c r="I6950">
        <v>393</v>
      </c>
      <c r="J6950">
        <v>2.854E-4</v>
      </c>
    </row>
    <row r="6951" spans="1:10" x14ac:dyDescent="0.2">
      <c r="A6951" t="s">
        <v>2265</v>
      </c>
      <c r="B6951">
        <v>343</v>
      </c>
      <c r="C6951">
        <v>1994</v>
      </c>
      <c r="D6951">
        <v>35741</v>
      </c>
      <c r="E6951">
        <v>10</v>
      </c>
      <c r="F6951">
        <v>67</v>
      </c>
      <c r="G6951">
        <v>4032</v>
      </c>
      <c r="H6951">
        <v>2137</v>
      </c>
      <c r="I6951">
        <v>430</v>
      </c>
      <c r="J6951">
        <v>2.5769999999999998E-4</v>
      </c>
    </row>
    <row r="6952" spans="1:10" x14ac:dyDescent="0.2">
      <c r="A6952" t="s">
        <v>2265</v>
      </c>
      <c r="B6952">
        <v>343</v>
      </c>
      <c r="C6952">
        <v>1995</v>
      </c>
      <c r="D6952">
        <v>42580</v>
      </c>
      <c r="E6952">
        <v>16</v>
      </c>
      <c r="F6952">
        <v>33</v>
      </c>
      <c r="G6952">
        <v>4148</v>
      </c>
      <c r="H6952">
        <v>1963</v>
      </c>
      <c r="I6952">
        <v>435</v>
      </c>
      <c r="J6952">
        <v>2.876E-4</v>
      </c>
    </row>
    <row r="6953" spans="1:10" x14ac:dyDescent="0.2">
      <c r="A6953" t="s">
        <v>2265</v>
      </c>
      <c r="B6953">
        <v>343</v>
      </c>
      <c r="C6953">
        <v>1996</v>
      </c>
      <c r="D6953">
        <v>50728</v>
      </c>
      <c r="E6953">
        <v>15</v>
      </c>
      <c r="F6953">
        <v>2</v>
      </c>
      <c r="G6953">
        <v>4878</v>
      </c>
      <c r="H6953">
        <v>2174</v>
      </c>
      <c r="I6953">
        <v>439</v>
      </c>
      <c r="J6953">
        <v>2.879E-4</v>
      </c>
    </row>
    <row r="6954" spans="1:10" x14ac:dyDescent="0.2">
      <c r="A6954" t="s">
        <v>2265</v>
      </c>
      <c r="B6954">
        <v>343</v>
      </c>
      <c r="C6954">
        <v>1997</v>
      </c>
      <c r="D6954">
        <v>60435</v>
      </c>
      <c r="E6954">
        <v>15</v>
      </c>
      <c r="F6954">
        <v>19</v>
      </c>
      <c r="G6954">
        <v>4347</v>
      </c>
      <c r="H6954">
        <v>2190</v>
      </c>
      <c r="I6954">
        <v>444</v>
      </c>
      <c r="J6954">
        <v>2.8590000000000001E-4</v>
      </c>
    </row>
    <row r="6955" spans="1:10" x14ac:dyDescent="0.2">
      <c r="A6955" t="s">
        <v>2265</v>
      </c>
      <c r="B6955">
        <v>343</v>
      </c>
      <c r="C6955">
        <v>1998</v>
      </c>
      <c r="D6955">
        <v>72000</v>
      </c>
      <c r="E6955">
        <v>15</v>
      </c>
      <c r="F6955">
        <v>45</v>
      </c>
      <c r="G6955">
        <v>5596</v>
      </c>
      <c r="H6955">
        <v>1999</v>
      </c>
      <c r="I6955">
        <v>449</v>
      </c>
      <c r="J6955">
        <v>3.0529999999999999E-4</v>
      </c>
    </row>
    <row r="6956" spans="1:10" x14ac:dyDescent="0.2">
      <c r="A6956" t="s">
        <v>2265</v>
      </c>
      <c r="B6956">
        <v>343</v>
      </c>
      <c r="C6956">
        <v>1999</v>
      </c>
      <c r="D6956">
        <v>67000</v>
      </c>
      <c r="E6956">
        <v>16</v>
      </c>
      <c r="F6956">
        <v>45</v>
      </c>
      <c r="G6956">
        <v>5072</v>
      </c>
      <c r="H6956">
        <v>2011</v>
      </c>
      <c r="I6956">
        <v>453</v>
      </c>
      <c r="J6956">
        <v>3.0210000000000002E-4</v>
      </c>
    </row>
    <row r="6957" spans="1:10" x14ac:dyDescent="0.2">
      <c r="A6957" t="s">
        <v>2265</v>
      </c>
      <c r="B6957">
        <v>343</v>
      </c>
      <c r="C6957">
        <v>2000</v>
      </c>
      <c r="D6957">
        <v>71000</v>
      </c>
      <c r="E6957">
        <v>16</v>
      </c>
      <c r="F6957">
        <v>161</v>
      </c>
      <c r="G6957">
        <v>5507</v>
      </c>
      <c r="H6957">
        <v>2024</v>
      </c>
      <c r="I6957">
        <v>458</v>
      </c>
      <c r="J6957">
        <v>3.2610000000000001E-4</v>
      </c>
    </row>
    <row r="6958" spans="1:10" x14ac:dyDescent="0.2">
      <c r="A6958" t="s">
        <v>2265</v>
      </c>
      <c r="B6958">
        <v>343</v>
      </c>
      <c r="C6958">
        <v>2001</v>
      </c>
      <c r="D6958">
        <v>73000</v>
      </c>
      <c r="E6958">
        <v>16</v>
      </c>
      <c r="F6958">
        <v>260</v>
      </c>
      <c r="G6958">
        <v>5346</v>
      </c>
      <c r="H6958">
        <v>2035</v>
      </c>
      <c r="I6958">
        <v>462</v>
      </c>
      <c r="J6958">
        <v>3.4989999999999999E-4</v>
      </c>
    </row>
    <row r="6959" spans="1:10" x14ac:dyDescent="0.2">
      <c r="A6959" t="s">
        <v>2265</v>
      </c>
      <c r="B6959">
        <v>343</v>
      </c>
      <c r="C6959">
        <v>2002</v>
      </c>
      <c r="D6959">
        <v>125000</v>
      </c>
      <c r="E6959">
        <v>12</v>
      </c>
      <c r="F6959">
        <v>260</v>
      </c>
      <c r="G6959">
        <v>4749</v>
      </c>
      <c r="H6959">
        <v>2074</v>
      </c>
      <c r="I6959">
        <v>466</v>
      </c>
      <c r="J6959">
        <v>3.2519999999999999E-4</v>
      </c>
    </row>
    <row r="6960" spans="1:10" x14ac:dyDescent="0.2">
      <c r="A6960" t="s">
        <v>2265</v>
      </c>
      <c r="B6960">
        <v>343</v>
      </c>
      <c r="C6960">
        <v>2003</v>
      </c>
      <c r="D6960">
        <v>137000</v>
      </c>
      <c r="E6960">
        <v>13</v>
      </c>
      <c r="F6960">
        <v>291</v>
      </c>
      <c r="G6960">
        <v>5435</v>
      </c>
      <c r="H6960">
        <v>2081</v>
      </c>
      <c r="I6960">
        <v>469</v>
      </c>
      <c r="J6960">
        <v>3.3780000000000003E-4</v>
      </c>
    </row>
    <row r="6961" spans="1:10" x14ac:dyDescent="0.2">
      <c r="A6961" t="s">
        <v>2265</v>
      </c>
      <c r="B6961">
        <v>343</v>
      </c>
      <c r="C6961">
        <v>2004</v>
      </c>
      <c r="D6961">
        <v>142000</v>
      </c>
      <c r="E6961">
        <v>12</v>
      </c>
      <c r="F6961">
        <v>309</v>
      </c>
      <c r="G6961">
        <v>5404</v>
      </c>
      <c r="H6961">
        <v>2086</v>
      </c>
      <c r="I6961">
        <v>472</v>
      </c>
      <c r="J6961">
        <v>3.2309999999999999E-4</v>
      </c>
    </row>
    <row r="6962" spans="1:10" x14ac:dyDescent="0.2">
      <c r="A6962" t="s">
        <v>2265</v>
      </c>
      <c r="B6962">
        <v>343</v>
      </c>
      <c r="C6962">
        <v>2005</v>
      </c>
      <c r="D6962">
        <v>128000</v>
      </c>
      <c r="E6962">
        <v>11</v>
      </c>
      <c r="F6962">
        <v>310</v>
      </c>
      <c r="G6962">
        <v>5602</v>
      </c>
      <c r="H6962">
        <v>2090</v>
      </c>
      <c r="I6962">
        <v>475</v>
      </c>
      <c r="J6962">
        <v>3.0919999999999998E-4</v>
      </c>
    </row>
    <row r="6963" spans="1:10" x14ac:dyDescent="0.2">
      <c r="A6963" t="s">
        <v>2265</v>
      </c>
      <c r="B6963">
        <v>343</v>
      </c>
      <c r="C6963">
        <v>2006</v>
      </c>
      <c r="D6963">
        <v>134000</v>
      </c>
      <c r="E6963">
        <v>11</v>
      </c>
      <c r="F6963">
        <v>354</v>
      </c>
      <c r="G6963">
        <v>5632</v>
      </c>
      <c r="H6963">
        <v>2094</v>
      </c>
      <c r="I6963">
        <v>478</v>
      </c>
      <c r="J6963">
        <v>3.0889999999999997E-4</v>
      </c>
    </row>
    <row r="6964" spans="1:10" x14ac:dyDescent="0.2">
      <c r="A6964" t="s">
        <v>2265</v>
      </c>
      <c r="B6964">
        <v>343</v>
      </c>
      <c r="C6964">
        <v>2007</v>
      </c>
      <c r="D6964">
        <v>157000</v>
      </c>
      <c r="E6964">
        <v>11</v>
      </c>
      <c r="F6964">
        <v>359</v>
      </c>
      <c r="G6964">
        <v>5610</v>
      </c>
      <c r="H6964">
        <v>2097</v>
      </c>
      <c r="I6964">
        <v>481</v>
      </c>
      <c r="J6964">
        <v>3.0509999999999999E-4</v>
      </c>
    </row>
    <row r="6965" spans="1:10" x14ac:dyDescent="0.2">
      <c r="A6965" t="s">
        <v>2265</v>
      </c>
      <c r="B6965">
        <v>343</v>
      </c>
      <c r="C6965">
        <v>2008</v>
      </c>
      <c r="D6965">
        <v>192000</v>
      </c>
      <c r="E6965">
        <v>11</v>
      </c>
      <c r="F6965">
        <v>253</v>
      </c>
      <c r="G6965">
        <v>5983</v>
      </c>
      <c r="H6965">
        <v>2099</v>
      </c>
      <c r="I6965">
        <v>483</v>
      </c>
      <c r="J6965">
        <v>2.9349999999999998E-4</v>
      </c>
    </row>
    <row r="6966" spans="1:10" x14ac:dyDescent="0.2">
      <c r="A6966" t="s">
        <v>2265</v>
      </c>
      <c r="B6966">
        <v>343</v>
      </c>
      <c r="C6966">
        <v>2009</v>
      </c>
      <c r="D6966">
        <v>159000</v>
      </c>
      <c r="E6966">
        <v>11</v>
      </c>
      <c r="F6966">
        <v>270</v>
      </c>
      <c r="G6966">
        <v>5628</v>
      </c>
      <c r="H6966">
        <v>2101</v>
      </c>
      <c r="I6966">
        <v>486</v>
      </c>
      <c r="J6966">
        <v>2.879E-4</v>
      </c>
    </row>
    <row r="6967" spans="1:10" x14ac:dyDescent="0.2">
      <c r="A6967" t="s">
        <v>2265</v>
      </c>
      <c r="B6967">
        <v>343</v>
      </c>
      <c r="C6967">
        <v>2010</v>
      </c>
      <c r="D6967">
        <v>139000</v>
      </c>
      <c r="E6967">
        <v>8</v>
      </c>
      <c r="F6967">
        <v>291</v>
      </c>
      <c r="G6967">
        <v>5344</v>
      </c>
      <c r="H6967">
        <v>2102</v>
      </c>
      <c r="I6967">
        <v>489</v>
      </c>
      <c r="J6967">
        <v>2.5109999999999998E-4</v>
      </c>
    </row>
    <row r="6968" spans="1:10" x14ac:dyDescent="0.2">
      <c r="A6968" t="s">
        <v>2265</v>
      </c>
      <c r="B6968">
        <v>343</v>
      </c>
      <c r="C6968">
        <v>2011</v>
      </c>
      <c r="D6968">
        <v>130000</v>
      </c>
      <c r="E6968">
        <v>8</v>
      </c>
      <c r="F6968">
        <v>386</v>
      </c>
      <c r="G6968">
        <v>5684</v>
      </c>
      <c r="H6968">
        <v>2104</v>
      </c>
      <c r="I6968">
        <v>492</v>
      </c>
      <c r="J6968">
        <v>2.5920000000000001E-4</v>
      </c>
    </row>
    <row r="6969" spans="1:10" x14ac:dyDescent="0.2">
      <c r="A6969" t="s">
        <v>2265</v>
      </c>
      <c r="B6969">
        <v>343</v>
      </c>
      <c r="C6969">
        <v>2012</v>
      </c>
      <c r="D6969">
        <v>129000</v>
      </c>
      <c r="E6969">
        <v>8</v>
      </c>
      <c r="F6969">
        <v>217</v>
      </c>
      <c r="G6969">
        <v>4842</v>
      </c>
      <c r="H6969">
        <v>2106</v>
      </c>
      <c r="I6969">
        <v>495</v>
      </c>
      <c r="J6969">
        <v>2.307E-4</v>
      </c>
    </row>
    <row r="6970" spans="1:10" x14ac:dyDescent="0.2">
      <c r="A6970" t="s">
        <v>2252</v>
      </c>
      <c r="B6970">
        <v>344</v>
      </c>
      <c r="C6970">
        <v>1992</v>
      </c>
      <c r="D6970">
        <v>561000</v>
      </c>
      <c r="E6970">
        <v>103</v>
      </c>
      <c r="F6970">
        <v>102</v>
      </c>
      <c r="G6970">
        <v>11787</v>
      </c>
      <c r="H6970">
        <v>4470</v>
      </c>
      <c r="I6970">
        <v>1166</v>
      </c>
      <c r="J6970">
        <v>1.2805E-3</v>
      </c>
    </row>
    <row r="6971" spans="1:10" x14ac:dyDescent="0.2">
      <c r="A6971" t="s">
        <v>2252</v>
      </c>
      <c r="B6971">
        <v>344</v>
      </c>
      <c r="C6971">
        <v>1993</v>
      </c>
      <c r="D6971">
        <v>1340000</v>
      </c>
      <c r="E6971">
        <v>80</v>
      </c>
      <c r="F6971">
        <v>74</v>
      </c>
      <c r="G6971">
        <v>13298</v>
      </c>
      <c r="H6971">
        <v>4641</v>
      </c>
      <c r="I6971">
        <v>1149</v>
      </c>
      <c r="J6971">
        <v>1.3284E-3</v>
      </c>
    </row>
    <row r="6972" spans="1:10" x14ac:dyDescent="0.2">
      <c r="A6972" t="s">
        <v>2252</v>
      </c>
      <c r="B6972">
        <v>344</v>
      </c>
      <c r="C6972">
        <v>1994</v>
      </c>
      <c r="D6972">
        <v>1000000</v>
      </c>
      <c r="E6972">
        <v>70</v>
      </c>
      <c r="F6972">
        <v>63</v>
      </c>
      <c r="G6972">
        <v>12972</v>
      </c>
      <c r="H6972">
        <v>4649</v>
      </c>
      <c r="I6972">
        <v>1132</v>
      </c>
      <c r="J6972">
        <v>1.1504E-3</v>
      </c>
    </row>
    <row r="6973" spans="1:10" x14ac:dyDescent="0.2">
      <c r="A6973" t="s">
        <v>2252</v>
      </c>
      <c r="B6973">
        <v>344</v>
      </c>
      <c r="C6973">
        <v>1995</v>
      </c>
      <c r="D6973">
        <v>1773000</v>
      </c>
      <c r="E6973">
        <v>60</v>
      </c>
      <c r="F6973">
        <v>45</v>
      </c>
      <c r="G6973">
        <v>13476</v>
      </c>
      <c r="H6973">
        <v>4669</v>
      </c>
      <c r="I6973">
        <v>1114</v>
      </c>
      <c r="J6973">
        <v>1.2246E-3</v>
      </c>
    </row>
    <row r="6974" spans="1:10" x14ac:dyDescent="0.2">
      <c r="A6974" t="s">
        <v>2252</v>
      </c>
      <c r="B6974">
        <v>344</v>
      </c>
      <c r="C6974">
        <v>1996</v>
      </c>
      <c r="D6974">
        <v>1308000</v>
      </c>
      <c r="E6974">
        <v>58</v>
      </c>
      <c r="F6974">
        <v>46</v>
      </c>
      <c r="G6974">
        <v>13552</v>
      </c>
      <c r="H6974">
        <v>4494</v>
      </c>
      <c r="I6974">
        <v>1097</v>
      </c>
      <c r="J6974">
        <v>1.1031000000000001E-3</v>
      </c>
    </row>
    <row r="6975" spans="1:10" x14ac:dyDescent="0.2">
      <c r="A6975" t="s">
        <v>2252</v>
      </c>
      <c r="B6975">
        <v>344</v>
      </c>
      <c r="C6975">
        <v>1997</v>
      </c>
      <c r="D6975">
        <v>1241000</v>
      </c>
      <c r="E6975">
        <v>58</v>
      </c>
      <c r="F6975">
        <v>69</v>
      </c>
      <c r="G6975">
        <v>14105</v>
      </c>
      <c r="H6975">
        <v>4498</v>
      </c>
      <c r="I6975">
        <v>1080</v>
      </c>
      <c r="J6975">
        <v>1.1037E-3</v>
      </c>
    </row>
    <row r="6976" spans="1:10" x14ac:dyDescent="0.2">
      <c r="A6976" t="s">
        <v>2252</v>
      </c>
      <c r="B6976">
        <v>344</v>
      </c>
      <c r="C6976">
        <v>1998</v>
      </c>
      <c r="D6976">
        <v>1089000</v>
      </c>
      <c r="E6976">
        <v>58</v>
      </c>
      <c r="F6976">
        <v>101</v>
      </c>
      <c r="G6976">
        <v>14030</v>
      </c>
      <c r="H6976">
        <v>4481</v>
      </c>
      <c r="I6976">
        <v>1063</v>
      </c>
      <c r="J6976">
        <v>1.0870000000000001E-3</v>
      </c>
    </row>
    <row r="6977" spans="1:10" x14ac:dyDescent="0.2">
      <c r="A6977" t="s">
        <v>2252</v>
      </c>
      <c r="B6977">
        <v>344</v>
      </c>
      <c r="C6977">
        <v>1999</v>
      </c>
      <c r="D6977">
        <v>662000</v>
      </c>
      <c r="E6977">
        <v>60</v>
      </c>
      <c r="F6977">
        <v>74</v>
      </c>
      <c r="G6977">
        <v>14333</v>
      </c>
      <c r="H6977">
        <v>4477</v>
      </c>
      <c r="I6977">
        <v>1045</v>
      </c>
      <c r="J6977">
        <v>9.9850000000000004E-4</v>
      </c>
    </row>
    <row r="6978" spans="1:10" x14ac:dyDescent="0.2">
      <c r="A6978" t="s">
        <v>2252</v>
      </c>
      <c r="B6978">
        <v>344</v>
      </c>
      <c r="C6978">
        <v>2000</v>
      </c>
      <c r="D6978">
        <v>509000</v>
      </c>
      <c r="E6978">
        <v>61</v>
      </c>
      <c r="F6978">
        <v>71</v>
      </c>
      <c r="G6978">
        <v>14184</v>
      </c>
      <c r="H6978">
        <v>4473</v>
      </c>
      <c r="I6978">
        <v>1028</v>
      </c>
      <c r="J6978">
        <v>9.5679999999999995E-4</v>
      </c>
    </row>
    <row r="6979" spans="1:10" x14ac:dyDescent="0.2">
      <c r="A6979" t="s">
        <v>2252</v>
      </c>
      <c r="B6979">
        <v>344</v>
      </c>
      <c r="C6979">
        <v>2001</v>
      </c>
      <c r="D6979">
        <v>512000</v>
      </c>
      <c r="E6979">
        <v>58</v>
      </c>
      <c r="F6979">
        <v>58</v>
      </c>
      <c r="G6979">
        <v>13868</v>
      </c>
      <c r="H6979">
        <v>4440</v>
      </c>
      <c r="I6979">
        <v>1011</v>
      </c>
      <c r="J6979">
        <v>9.4589999999999995E-4</v>
      </c>
    </row>
    <row r="6980" spans="1:10" x14ac:dyDescent="0.2">
      <c r="A6980" t="s">
        <v>2252</v>
      </c>
      <c r="B6980">
        <v>344</v>
      </c>
      <c r="C6980">
        <v>2002</v>
      </c>
      <c r="D6980">
        <v>553000</v>
      </c>
      <c r="E6980">
        <v>51</v>
      </c>
      <c r="F6980">
        <v>34</v>
      </c>
      <c r="G6980">
        <v>14191</v>
      </c>
      <c r="H6980">
        <v>4426</v>
      </c>
      <c r="I6980">
        <v>691</v>
      </c>
      <c r="J6980">
        <v>8.7120000000000003E-4</v>
      </c>
    </row>
    <row r="6981" spans="1:10" x14ac:dyDescent="0.2">
      <c r="A6981" t="s">
        <v>2252</v>
      </c>
      <c r="B6981">
        <v>344</v>
      </c>
      <c r="C6981">
        <v>2003</v>
      </c>
      <c r="D6981">
        <v>596000</v>
      </c>
      <c r="E6981">
        <v>21</v>
      </c>
      <c r="F6981">
        <v>41</v>
      </c>
      <c r="G6981">
        <v>14587</v>
      </c>
      <c r="H6981">
        <v>4411</v>
      </c>
      <c r="I6981">
        <v>691</v>
      </c>
      <c r="J6981">
        <v>6.1419999999999997E-4</v>
      </c>
    </row>
    <row r="6982" spans="1:10" x14ac:dyDescent="0.2">
      <c r="A6982" t="s">
        <v>2252</v>
      </c>
      <c r="B6982">
        <v>344</v>
      </c>
      <c r="C6982">
        <v>2004</v>
      </c>
      <c r="D6982">
        <v>594000</v>
      </c>
      <c r="E6982">
        <v>111</v>
      </c>
      <c r="F6982">
        <v>86</v>
      </c>
      <c r="G6982">
        <v>15192</v>
      </c>
      <c r="H6982">
        <v>4400</v>
      </c>
      <c r="I6982">
        <v>691</v>
      </c>
      <c r="J6982">
        <v>1.3489999999999999E-3</v>
      </c>
    </row>
    <row r="6983" spans="1:10" x14ac:dyDescent="0.2">
      <c r="A6983" t="s">
        <v>2252</v>
      </c>
      <c r="B6983">
        <v>344</v>
      </c>
      <c r="C6983">
        <v>2005</v>
      </c>
      <c r="D6983">
        <v>600000</v>
      </c>
      <c r="E6983">
        <v>201</v>
      </c>
      <c r="F6983">
        <v>73</v>
      </c>
      <c r="G6983">
        <v>14757</v>
      </c>
      <c r="H6983">
        <v>4389</v>
      </c>
      <c r="I6983">
        <v>690</v>
      </c>
      <c r="J6983">
        <v>2.0890000000000001E-3</v>
      </c>
    </row>
    <row r="6984" spans="1:10" x14ac:dyDescent="0.2">
      <c r="A6984" t="s">
        <v>2252</v>
      </c>
      <c r="B6984">
        <v>344</v>
      </c>
      <c r="C6984">
        <v>2006</v>
      </c>
      <c r="D6984">
        <v>693000</v>
      </c>
      <c r="E6984">
        <v>21</v>
      </c>
      <c r="F6984">
        <v>81</v>
      </c>
      <c r="G6984">
        <v>14360</v>
      </c>
      <c r="H6984">
        <v>4379</v>
      </c>
      <c r="I6984">
        <v>690</v>
      </c>
      <c r="J6984">
        <v>5.9520000000000005E-4</v>
      </c>
    </row>
    <row r="6985" spans="1:10" x14ac:dyDescent="0.2">
      <c r="A6985" t="s">
        <v>2252</v>
      </c>
      <c r="B6985">
        <v>344</v>
      </c>
      <c r="C6985">
        <v>2007</v>
      </c>
      <c r="D6985">
        <v>843000</v>
      </c>
      <c r="E6985">
        <v>21</v>
      </c>
      <c r="F6985">
        <v>75</v>
      </c>
      <c r="G6985">
        <v>15454</v>
      </c>
      <c r="H6985">
        <v>4369</v>
      </c>
      <c r="I6985">
        <v>689</v>
      </c>
      <c r="J6985">
        <v>6.0840000000000004E-4</v>
      </c>
    </row>
    <row r="6986" spans="1:10" x14ac:dyDescent="0.2">
      <c r="A6986" t="s">
        <v>2252</v>
      </c>
      <c r="B6986">
        <v>344</v>
      </c>
      <c r="C6986">
        <v>2008</v>
      </c>
      <c r="D6986">
        <v>1090000</v>
      </c>
      <c r="E6986">
        <v>18</v>
      </c>
      <c r="F6986">
        <v>89</v>
      </c>
      <c r="G6986">
        <v>14388</v>
      </c>
      <c r="H6986">
        <v>4360</v>
      </c>
      <c r="I6986">
        <v>689</v>
      </c>
      <c r="J6986">
        <v>5.8529999999999997E-4</v>
      </c>
    </row>
    <row r="6987" spans="1:10" x14ac:dyDescent="0.2">
      <c r="A6987" t="s">
        <v>2252</v>
      </c>
      <c r="B6987">
        <v>344</v>
      </c>
      <c r="C6987">
        <v>2009</v>
      </c>
      <c r="D6987">
        <v>1014000</v>
      </c>
      <c r="E6987">
        <v>19</v>
      </c>
      <c r="F6987">
        <v>43</v>
      </c>
      <c r="G6987">
        <v>14312</v>
      </c>
      <c r="H6987">
        <v>4350</v>
      </c>
      <c r="I6987">
        <v>689</v>
      </c>
      <c r="J6987">
        <v>5.6950000000000002E-4</v>
      </c>
    </row>
    <row r="6988" spans="1:10" x14ac:dyDescent="0.2">
      <c r="A6988" t="s">
        <v>2252</v>
      </c>
      <c r="B6988">
        <v>344</v>
      </c>
      <c r="C6988">
        <v>2010</v>
      </c>
      <c r="D6988">
        <v>1027000</v>
      </c>
      <c r="E6988">
        <v>19</v>
      </c>
      <c r="F6988">
        <v>95</v>
      </c>
      <c r="G6988">
        <v>14293</v>
      </c>
      <c r="H6988">
        <v>4338</v>
      </c>
      <c r="I6988">
        <v>688</v>
      </c>
      <c r="J6988">
        <v>5.6099999999999998E-4</v>
      </c>
    </row>
    <row r="6989" spans="1:10" x14ac:dyDescent="0.2">
      <c r="A6989" t="s">
        <v>2252</v>
      </c>
      <c r="B6989">
        <v>344</v>
      </c>
      <c r="C6989">
        <v>2011</v>
      </c>
      <c r="D6989">
        <v>776000</v>
      </c>
      <c r="E6989">
        <v>19</v>
      </c>
      <c r="F6989">
        <v>96</v>
      </c>
      <c r="G6989">
        <v>12996</v>
      </c>
      <c r="H6989">
        <v>4324</v>
      </c>
      <c r="I6989">
        <v>688</v>
      </c>
      <c r="J6989">
        <v>5.1480000000000004E-4</v>
      </c>
    </row>
    <row r="6990" spans="1:10" x14ac:dyDescent="0.2">
      <c r="A6990" t="s">
        <v>2252</v>
      </c>
      <c r="B6990">
        <v>344</v>
      </c>
      <c r="C6990">
        <v>2012</v>
      </c>
      <c r="D6990">
        <v>827000</v>
      </c>
      <c r="E6990">
        <v>19</v>
      </c>
      <c r="F6990">
        <v>1</v>
      </c>
      <c r="G6990">
        <v>12263</v>
      </c>
      <c r="H6990">
        <v>4307</v>
      </c>
      <c r="I6990">
        <v>688</v>
      </c>
      <c r="J6990">
        <v>4.9859999999999998E-4</v>
      </c>
    </row>
    <row r="6991" spans="1:10" x14ac:dyDescent="0.2">
      <c r="A6991" t="s">
        <v>2094</v>
      </c>
      <c r="B6991">
        <v>345</v>
      </c>
      <c r="C6991">
        <v>1878</v>
      </c>
      <c r="D6991">
        <v>281</v>
      </c>
      <c r="E6991">
        <v>7</v>
      </c>
      <c r="F6991">
        <v>0</v>
      </c>
      <c r="G6991">
        <v>29</v>
      </c>
      <c r="H6991">
        <v>1428</v>
      </c>
      <c r="I6991">
        <v>0</v>
      </c>
      <c r="J6991">
        <v>7.7110000000000004E-4</v>
      </c>
    </row>
    <row r="6992" spans="1:10" x14ac:dyDescent="0.2">
      <c r="A6992" t="s">
        <v>2094</v>
      </c>
      <c r="B6992">
        <v>345</v>
      </c>
      <c r="C6992">
        <v>1879</v>
      </c>
      <c r="D6992">
        <v>302</v>
      </c>
      <c r="E6992">
        <v>7</v>
      </c>
      <c r="F6992">
        <v>0</v>
      </c>
      <c r="G6992">
        <v>31</v>
      </c>
      <c r="H6992">
        <v>1750</v>
      </c>
      <c r="I6992">
        <v>0</v>
      </c>
      <c r="J6992">
        <v>9.257E-4</v>
      </c>
    </row>
    <row r="6993" spans="1:10" x14ac:dyDescent="0.2">
      <c r="A6993" t="s">
        <v>2094</v>
      </c>
      <c r="B6993">
        <v>345</v>
      </c>
      <c r="C6993">
        <v>1880</v>
      </c>
      <c r="D6993">
        <v>349</v>
      </c>
      <c r="E6993">
        <v>7</v>
      </c>
      <c r="F6993">
        <v>0</v>
      </c>
      <c r="G6993">
        <v>32</v>
      </c>
      <c r="H6993">
        <v>1779</v>
      </c>
      <c r="I6993">
        <v>0</v>
      </c>
      <c r="J6993">
        <v>9.7750000000000007E-4</v>
      </c>
    </row>
    <row r="6994" spans="1:10" x14ac:dyDescent="0.2">
      <c r="A6994" t="s">
        <v>2094</v>
      </c>
      <c r="B6994">
        <v>345</v>
      </c>
      <c r="C6994">
        <v>1881</v>
      </c>
      <c r="D6994">
        <v>357</v>
      </c>
      <c r="E6994">
        <v>7</v>
      </c>
      <c r="F6994">
        <v>0</v>
      </c>
      <c r="G6994">
        <v>34</v>
      </c>
      <c r="H6994">
        <v>1809</v>
      </c>
      <c r="I6994">
        <v>0</v>
      </c>
      <c r="J6994">
        <v>9.5660000000000005E-4</v>
      </c>
    </row>
    <row r="6995" spans="1:10" x14ac:dyDescent="0.2">
      <c r="A6995" t="s">
        <v>2094</v>
      </c>
      <c r="B6995">
        <v>345</v>
      </c>
      <c r="C6995">
        <v>1882</v>
      </c>
      <c r="D6995">
        <v>415</v>
      </c>
      <c r="E6995">
        <v>7</v>
      </c>
      <c r="F6995">
        <v>0</v>
      </c>
      <c r="G6995">
        <v>36</v>
      </c>
      <c r="H6995">
        <v>1839</v>
      </c>
      <c r="I6995">
        <v>0</v>
      </c>
      <c r="J6995">
        <v>9.9960000000000001E-4</v>
      </c>
    </row>
    <row r="6996" spans="1:10" x14ac:dyDescent="0.2">
      <c r="A6996" t="s">
        <v>2094</v>
      </c>
      <c r="B6996">
        <v>345</v>
      </c>
      <c r="C6996">
        <v>1883</v>
      </c>
      <c r="D6996">
        <v>523</v>
      </c>
      <c r="E6996">
        <v>10</v>
      </c>
      <c r="F6996">
        <v>0</v>
      </c>
      <c r="G6996">
        <v>38</v>
      </c>
      <c r="H6996">
        <v>1870</v>
      </c>
      <c r="I6996">
        <v>0</v>
      </c>
      <c r="J6996">
        <v>1.2608000000000001E-3</v>
      </c>
    </row>
    <row r="6997" spans="1:10" x14ac:dyDescent="0.2">
      <c r="A6997" t="s">
        <v>2094</v>
      </c>
      <c r="B6997">
        <v>345</v>
      </c>
      <c r="C6997">
        <v>1884</v>
      </c>
      <c r="D6997">
        <v>648</v>
      </c>
      <c r="E6997">
        <v>18</v>
      </c>
      <c r="F6997">
        <v>0</v>
      </c>
      <c r="G6997">
        <v>38</v>
      </c>
      <c r="H6997">
        <v>1901</v>
      </c>
      <c r="I6997">
        <v>0</v>
      </c>
      <c r="J6997">
        <v>1.6413000000000001E-3</v>
      </c>
    </row>
    <row r="6998" spans="1:10" x14ac:dyDescent="0.2">
      <c r="A6998" t="s">
        <v>2094</v>
      </c>
      <c r="B6998">
        <v>345</v>
      </c>
      <c r="C6998">
        <v>1885</v>
      </c>
      <c r="D6998">
        <v>603</v>
      </c>
      <c r="E6998">
        <v>13</v>
      </c>
      <c r="F6998">
        <v>0</v>
      </c>
      <c r="G6998">
        <v>39</v>
      </c>
      <c r="H6998">
        <v>1942</v>
      </c>
      <c r="I6998">
        <v>0</v>
      </c>
      <c r="J6998">
        <v>1.4015E-3</v>
      </c>
    </row>
    <row r="6999" spans="1:10" x14ac:dyDescent="0.2">
      <c r="A6999" t="s">
        <v>2094</v>
      </c>
      <c r="B6999">
        <v>345</v>
      </c>
      <c r="C6999">
        <v>1886</v>
      </c>
      <c r="D6999">
        <v>555</v>
      </c>
      <c r="E6999">
        <v>13</v>
      </c>
      <c r="F6999">
        <v>0</v>
      </c>
      <c r="G6999">
        <v>39</v>
      </c>
      <c r="H6999">
        <v>1984</v>
      </c>
      <c r="I6999">
        <v>0</v>
      </c>
      <c r="J6999">
        <v>1.3652E-3</v>
      </c>
    </row>
    <row r="7000" spans="1:10" x14ac:dyDescent="0.2">
      <c r="A7000" t="s">
        <v>2094</v>
      </c>
      <c r="B7000">
        <v>345</v>
      </c>
      <c r="C7000">
        <v>1887</v>
      </c>
      <c r="D7000">
        <v>555</v>
      </c>
      <c r="E7000">
        <v>13</v>
      </c>
      <c r="F7000">
        <v>0</v>
      </c>
      <c r="G7000">
        <v>40</v>
      </c>
      <c r="H7000">
        <v>2027</v>
      </c>
      <c r="I7000">
        <v>0</v>
      </c>
      <c r="J7000">
        <v>1.3431000000000001E-3</v>
      </c>
    </row>
    <row r="7001" spans="1:10" x14ac:dyDescent="0.2">
      <c r="A7001" t="s">
        <v>2094</v>
      </c>
      <c r="B7001">
        <v>345</v>
      </c>
      <c r="C7001">
        <v>1888</v>
      </c>
      <c r="D7001">
        <v>575</v>
      </c>
      <c r="E7001">
        <v>13</v>
      </c>
      <c r="F7001">
        <v>0</v>
      </c>
      <c r="G7001">
        <v>41</v>
      </c>
      <c r="H7001">
        <v>2071</v>
      </c>
      <c r="I7001">
        <v>0</v>
      </c>
      <c r="J7001">
        <v>1.2916E-3</v>
      </c>
    </row>
    <row r="7002" spans="1:10" x14ac:dyDescent="0.2">
      <c r="A7002" t="s">
        <v>2094</v>
      </c>
      <c r="B7002">
        <v>345</v>
      </c>
      <c r="C7002">
        <v>1889</v>
      </c>
      <c r="D7002">
        <v>575</v>
      </c>
      <c r="E7002">
        <v>13</v>
      </c>
      <c r="F7002">
        <v>0</v>
      </c>
      <c r="G7002">
        <v>42</v>
      </c>
      <c r="H7002">
        <v>2116</v>
      </c>
      <c r="I7002">
        <v>0</v>
      </c>
      <c r="J7002">
        <v>1.3062E-3</v>
      </c>
    </row>
    <row r="7003" spans="1:10" x14ac:dyDescent="0.2">
      <c r="A7003" t="s">
        <v>2094</v>
      </c>
      <c r="B7003">
        <v>345</v>
      </c>
      <c r="C7003">
        <v>1890</v>
      </c>
      <c r="D7003">
        <v>382</v>
      </c>
      <c r="E7003">
        <v>10</v>
      </c>
      <c r="F7003">
        <v>0</v>
      </c>
      <c r="G7003">
        <v>43</v>
      </c>
      <c r="H7003">
        <v>2161</v>
      </c>
      <c r="I7003">
        <v>0</v>
      </c>
      <c r="J7003">
        <v>1.0291E-3</v>
      </c>
    </row>
    <row r="7004" spans="1:10" x14ac:dyDescent="0.2">
      <c r="A7004" t="s">
        <v>2094</v>
      </c>
      <c r="B7004">
        <v>345</v>
      </c>
      <c r="C7004">
        <v>1891</v>
      </c>
      <c r="D7004">
        <v>386</v>
      </c>
      <c r="E7004">
        <v>10</v>
      </c>
      <c r="F7004">
        <v>0</v>
      </c>
      <c r="G7004">
        <v>45</v>
      </c>
      <c r="H7004">
        <v>2191</v>
      </c>
      <c r="I7004">
        <v>0</v>
      </c>
      <c r="J7004">
        <v>1.0399000000000001E-3</v>
      </c>
    </row>
    <row r="7005" spans="1:10" x14ac:dyDescent="0.2">
      <c r="A7005" t="s">
        <v>2094</v>
      </c>
      <c r="B7005">
        <v>345</v>
      </c>
      <c r="C7005">
        <v>1892</v>
      </c>
      <c r="D7005">
        <v>449</v>
      </c>
      <c r="E7005">
        <v>12</v>
      </c>
      <c r="F7005">
        <v>0</v>
      </c>
      <c r="G7005">
        <v>45</v>
      </c>
      <c r="H7005">
        <v>2220</v>
      </c>
      <c r="I7005">
        <v>0</v>
      </c>
      <c r="J7005">
        <v>1.1548000000000001E-3</v>
      </c>
    </row>
    <row r="7006" spans="1:10" x14ac:dyDescent="0.2">
      <c r="A7006" t="s">
        <v>2094</v>
      </c>
      <c r="B7006">
        <v>345</v>
      </c>
      <c r="C7006">
        <v>1893</v>
      </c>
      <c r="D7006">
        <v>449</v>
      </c>
      <c r="E7006">
        <v>13</v>
      </c>
      <c r="F7006">
        <v>0</v>
      </c>
      <c r="G7006">
        <v>49</v>
      </c>
      <c r="H7006">
        <v>2251</v>
      </c>
      <c r="I7006">
        <v>0</v>
      </c>
      <c r="J7006">
        <v>1.1757E-3</v>
      </c>
    </row>
    <row r="7007" spans="1:10" x14ac:dyDescent="0.2">
      <c r="A7007" t="s">
        <v>2094</v>
      </c>
      <c r="B7007">
        <v>345</v>
      </c>
      <c r="C7007">
        <v>1894</v>
      </c>
      <c r="D7007">
        <v>494</v>
      </c>
      <c r="E7007">
        <v>17</v>
      </c>
      <c r="F7007">
        <v>0</v>
      </c>
      <c r="G7007">
        <v>49</v>
      </c>
      <c r="H7007">
        <v>2281</v>
      </c>
      <c r="I7007">
        <v>0</v>
      </c>
      <c r="J7007">
        <v>1.33E-3</v>
      </c>
    </row>
    <row r="7008" spans="1:10" x14ac:dyDescent="0.2">
      <c r="A7008" t="s">
        <v>2094</v>
      </c>
      <c r="B7008">
        <v>345</v>
      </c>
      <c r="C7008">
        <v>1895</v>
      </c>
      <c r="D7008">
        <v>494</v>
      </c>
      <c r="E7008">
        <v>19</v>
      </c>
      <c r="F7008">
        <v>0</v>
      </c>
      <c r="G7008">
        <v>53</v>
      </c>
      <c r="H7008">
        <v>2312</v>
      </c>
      <c r="I7008">
        <v>0</v>
      </c>
      <c r="J7008">
        <v>1.3794E-3</v>
      </c>
    </row>
    <row r="7009" spans="1:10" x14ac:dyDescent="0.2">
      <c r="A7009" t="s">
        <v>2094</v>
      </c>
      <c r="B7009">
        <v>345</v>
      </c>
      <c r="C7009">
        <v>1896</v>
      </c>
      <c r="D7009">
        <v>560</v>
      </c>
      <c r="E7009">
        <v>22</v>
      </c>
      <c r="F7009">
        <v>0</v>
      </c>
      <c r="G7009">
        <v>54</v>
      </c>
      <c r="H7009">
        <v>2347</v>
      </c>
      <c r="I7009">
        <v>0</v>
      </c>
      <c r="J7009">
        <v>1.5314E-3</v>
      </c>
    </row>
    <row r="7010" spans="1:10" x14ac:dyDescent="0.2">
      <c r="A7010" t="s">
        <v>2094</v>
      </c>
      <c r="B7010">
        <v>345</v>
      </c>
      <c r="C7010">
        <v>1897</v>
      </c>
      <c r="D7010">
        <v>560</v>
      </c>
      <c r="E7010">
        <v>22</v>
      </c>
      <c r="F7010">
        <v>0</v>
      </c>
      <c r="G7010">
        <v>56</v>
      </c>
      <c r="H7010">
        <v>2383</v>
      </c>
      <c r="I7010">
        <v>0</v>
      </c>
      <c r="J7010">
        <v>1.4482E-3</v>
      </c>
    </row>
    <row r="7011" spans="1:10" x14ac:dyDescent="0.2">
      <c r="A7011" t="s">
        <v>2094</v>
      </c>
      <c r="B7011">
        <v>345</v>
      </c>
      <c r="C7011">
        <v>1898</v>
      </c>
      <c r="D7011">
        <v>625</v>
      </c>
      <c r="E7011">
        <v>23</v>
      </c>
      <c r="F7011">
        <v>0</v>
      </c>
      <c r="G7011">
        <v>57</v>
      </c>
      <c r="H7011">
        <v>2419</v>
      </c>
      <c r="I7011">
        <v>0</v>
      </c>
      <c r="J7011">
        <v>1.4165E-3</v>
      </c>
    </row>
    <row r="7012" spans="1:10" x14ac:dyDescent="0.2">
      <c r="A7012" t="s">
        <v>2094</v>
      </c>
      <c r="B7012">
        <v>345</v>
      </c>
      <c r="C7012">
        <v>1899</v>
      </c>
      <c r="D7012">
        <v>720</v>
      </c>
      <c r="E7012">
        <v>23</v>
      </c>
      <c r="F7012">
        <v>0</v>
      </c>
      <c r="G7012">
        <v>58</v>
      </c>
      <c r="H7012">
        <v>2455</v>
      </c>
      <c r="I7012">
        <v>0</v>
      </c>
      <c r="J7012">
        <v>1.4970000000000001E-3</v>
      </c>
    </row>
    <row r="7013" spans="1:10" x14ac:dyDescent="0.2">
      <c r="A7013" t="s">
        <v>2094</v>
      </c>
      <c r="B7013">
        <v>345</v>
      </c>
      <c r="C7013">
        <v>1900</v>
      </c>
      <c r="D7013">
        <v>794</v>
      </c>
      <c r="E7013">
        <v>22</v>
      </c>
      <c r="F7013">
        <v>0</v>
      </c>
      <c r="G7013">
        <v>61</v>
      </c>
      <c r="H7013">
        <v>2492</v>
      </c>
      <c r="I7013">
        <v>0</v>
      </c>
      <c r="J7013">
        <v>1.3822000000000001E-3</v>
      </c>
    </row>
    <row r="7014" spans="1:10" x14ac:dyDescent="0.2">
      <c r="A7014" t="s">
        <v>2094</v>
      </c>
      <c r="B7014">
        <v>345</v>
      </c>
      <c r="C7014">
        <v>1901</v>
      </c>
      <c r="D7014">
        <v>711</v>
      </c>
      <c r="E7014">
        <v>22</v>
      </c>
      <c r="F7014">
        <v>0</v>
      </c>
      <c r="G7014">
        <v>62</v>
      </c>
      <c r="H7014">
        <v>2530</v>
      </c>
      <c r="I7014">
        <v>0</v>
      </c>
      <c r="J7014">
        <v>1.3561999999999999E-3</v>
      </c>
    </row>
    <row r="7015" spans="1:10" x14ac:dyDescent="0.2">
      <c r="A7015" t="s">
        <v>2094</v>
      </c>
      <c r="B7015">
        <v>345</v>
      </c>
      <c r="C7015">
        <v>1902</v>
      </c>
      <c r="D7015">
        <v>675</v>
      </c>
      <c r="E7015">
        <v>24</v>
      </c>
      <c r="F7015">
        <v>0</v>
      </c>
      <c r="G7015">
        <v>60</v>
      </c>
      <c r="H7015">
        <v>2569</v>
      </c>
      <c r="I7015">
        <v>0</v>
      </c>
      <c r="J7015">
        <v>1.403E-3</v>
      </c>
    </row>
    <row r="7016" spans="1:10" x14ac:dyDescent="0.2">
      <c r="A7016" t="s">
        <v>2094</v>
      </c>
      <c r="B7016">
        <v>345</v>
      </c>
      <c r="C7016">
        <v>1903</v>
      </c>
      <c r="D7016">
        <v>732</v>
      </c>
      <c r="E7016">
        <v>26</v>
      </c>
      <c r="F7016">
        <v>0</v>
      </c>
      <c r="G7016">
        <v>61</v>
      </c>
      <c r="H7016">
        <v>2608</v>
      </c>
      <c r="I7016">
        <v>0</v>
      </c>
      <c r="J7016">
        <v>1.5058000000000001E-3</v>
      </c>
    </row>
    <row r="7017" spans="1:10" x14ac:dyDescent="0.2">
      <c r="A7017" t="s">
        <v>2094</v>
      </c>
      <c r="B7017">
        <v>345</v>
      </c>
      <c r="C7017">
        <v>1904</v>
      </c>
      <c r="D7017">
        <v>904</v>
      </c>
      <c r="E7017">
        <v>27</v>
      </c>
      <c r="F7017">
        <v>0</v>
      </c>
      <c r="G7017">
        <v>64</v>
      </c>
      <c r="H7017">
        <v>2648</v>
      </c>
      <c r="I7017">
        <v>0</v>
      </c>
      <c r="J7017">
        <v>1.5732999999999999E-3</v>
      </c>
    </row>
    <row r="7018" spans="1:10" x14ac:dyDescent="0.2">
      <c r="A7018" t="s">
        <v>2094</v>
      </c>
      <c r="B7018">
        <v>345</v>
      </c>
      <c r="C7018">
        <v>1905</v>
      </c>
      <c r="D7018">
        <v>804</v>
      </c>
      <c r="E7018">
        <v>27</v>
      </c>
      <c r="F7018">
        <v>0</v>
      </c>
      <c r="G7018">
        <v>66</v>
      </c>
      <c r="H7018">
        <v>2688</v>
      </c>
      <c r="I7018">
        <v>0</v>
      </c>
      <c r="J7018">
        <v>1.2978E-3</v>
      </c>
    </row>
    <row r="7019" spans="1:10" x14ac:dyDescent="0.2">
      <c r="A7019" t="s">
        <v>2094</v>
      </c>
      <c r="B7019">
        <v>345</v>
      </c>
      <c r="C7019">
        <v>1906</v>
      </c>
      <c r="D7019">
        <v>805</v>
      </c>
      <c r="E7019">
        <v>28</v>
      </c>
      <c r="F7019">
        <v>0</v>
      </c>
      <c r="G7019">
        <v>71</v>
      </c>
      <c r="H7019">
        <v>2731</v>
      </c>
      <c r="I7019">
        <v>0</v>
      </c>
      <c r="J7019">
        <v>1.5139999999999999E-3</v>
      </c>
    </row>
    <row r="7020" spans="1:10" x14ac:dyDescent="0.2">
      <c r="A7020" t="s">
        <v>2094</v>
      </c>
      <c r="B7020">
        <v>345</v>
      </c>
      <c r="C7020">
        <v>1907</v>
      </c>
      <c r="D7020">
        <v>817</v>
      </c>
      <c r="E7020">
        <v>34</v>
      </c>
      <c r="F7020">
        <v>0</v>
      </c>
      <c r="G7020">
        <v>87</v>
      </c>
      <c r="H7020">
        <v>2775</v>
      </c>
      <c r="I7020">
        <v>0</v>
      </c>
      <c r="J7020">
        <v>1.7289E-3</v>
      </c>
    </row>
    <row r="7021" spans="1:10" x14ac:dyDescent="0.2">
      <c r="A7021" t="s">
        <v>2094</v>
      </c>
      <c r="B7021">
        <v>345</v>
      </c>
      <c r="C7021">
        <v>1908</v>
      </c>
      <c r="D7021">
        <v>862</v>
      </c>
      <c r="E7021">
        <v>29</v>
      </c>
      <c r="F7021">
        <v>0</v>
      </c>
      <c r="G7021">
        <v>102</v>
      </c>
      <c r="H7021">
        <v>2820</v>
      </c>
      <c r="I7021">
        <v>0</v>
      </c>
      <c r="J7021">
        <v>1.5726E-3</v>
      </c>
    </row>
    <row r="7022" spans="1:10" x14ac:dyDescent="0.2">
      <c r="A7022" t="s">
        <v>2094</v>
      </c>
      <c r="B7022">
        <v>345</v>
      </c>
      <c r="C7022">
        <v>1909</v>
      </c>
      <c r="D7022">
        <v>1070</v>
      </c>
      <c r="E7022">
        <v>36</v>
      </c>
      <c r="F7022">
        <v>0</v>
      </c>
      <c r="G7022">
        <v>85</v>
      </c>
      <c r="H7022">
        <v>2865</v>
      </c>
      <c r="I7022">
        <v>101</v>
      </c>
      <c r="J7022">
        <v>1.9783000000000001E-3</v>
      </c>
    </row>
    <row r="7023" spans="1:10" x14ac:dyDescent="0.2">
      <c r="A7023" t="s">
        <v>2094</v>
      </c>
      <c r="B7023">
        <v>345</v>
      </c>
      <c r="C7023">
        <v>1910</v>
      </c>
      <c r="D7023">
        <v>1031</v>
      </c>
      <c r="E7023">
        <v>35</v>
      </c>
      <c r="F7023">
        <v>0</v>
      </c>
      <c r="G7023">
        <v>100</v>
      </c>
      <c r="H7023">
        <v>2911</v>
      </c>
      <c r="I7023">
        <v>109</v>
      </c>
      <c r="J7023">
        <v>1.9438000000000001E-3</v>
      </c>
    </row>
    <row r="7024" spans="1:10" x14ac:dyDescent="0.2">
      <c r="A7024" t="s">
        <v>2094</v>
      </c>
      <c r="B7024">
        <v>345</v>
      </c>
      <c r="C7024">
        <v>1911</v>
      </c>
      <c r="D7024">
        <v>1071</v>
      </c>
      <c r="E7024">
        <v>30</v>
      </c>
      <c r="F7024">
        <v>0</v>
      </c>
      <c r="G7024">
        <v>150</v>
      </c>
      <c r="H7024">
        <v>3068</v>
      </c>
      <c r="I7024">
        <v>120</v>
      </c>
      <c r="J7024">
        <v>1.8166E-3</v>
      </c>
    </row>
    <row r="7025" spans="1:10" x14ac:dyDescent="0.2">
      <c r="A7025" t="s">
        <v>2094</v>
      </c>
      <c r="B7025">
        <v>345</v>
      </c>
      <c r="C7025">
        <v>1912</v>
      </c>
      <c r="D7025">
        <v>1184</v>
      </c>
      <c r="E7025">
        <v>31</v>
      </c>
      <c r="F7025">
        <v>0</v>
      </c>
      <c r="G7025">
        <v>150</v>
      </c>
      <c r="H7025">
        <v>3052</v>
      </c>
      <c r="I7025">
        <v>128</v>
      </c>
      <c r="J7025">
        <v>1.895E-3</v>
      </c>
    </row>
    <row r="7026" spans="1:10" x14ac:dyDescent="0.2">
      <c r="A7026" t="s">
        <v>2094</v>
      </c>
      <c r="B7026">
        <v>345</v>
      </c>
      <c r="C7026">
        <v>1913</v>
      </c>
      <c r="D7026">
        <v>1194</v>
      </c>
      <c r="E7026">
        <v>32</v>
      </c>
      <c r="F7026">
        <v>0</v>
      </c>
      <c r="G7026">
        <v>198</v>
      </c>
      <c r="H7026">
        <v>3003</v>
      </c>
      <c r="I7026">
        <v>138</v>
      </c>
      <c r="J7026">
        <v>1.7763E-3</v>
      </c>
    </row>
    <row r="7027" spans="1:10" x14ac:dyDescent="0.2">
      <c r="A7027" t="s">
        <v>2094</v>
      </c>
      <c r="B7027">
        <v>345</v>
      </c>
      <c r="C7027">
        <v>1914</v>
      </c>
      <c r="D7027">
        <v>4156</v>
      </c>
      <c r="E7027">
        <v>41</v>
      </c>
      <c r="F7027">
        <v>0</v>
      </c>
      <c r="G7027">
        <v>262</v>
      </c>
      <c r="H7027">
        <v>4023</v>
      </c>
      <c r="I7027">
        <v>146</v>
      </c>
      <c r="J7027">
        <v>1.8855E-3</v>
      </c>
    </row>
    <row r="7028" spans="1:10" x14ac:dyDescent="0.2">
      <c r="A7028" t="s">
        <v>2094</v>
      </c>
      <c r="B7028">
        <v>345</v>
      </c>
      <c r="C7028">
        <v>1915</v>
      </c>
      <c r="D7028">
        <v>9741</v>
      </c>
      <c r="E7028">
        <v>84</v>
      </c>
      <c r="F7028">
        <v>0</v>
      </c>
      <c r="G7028">
        <v>347</v>
      </c>
      <c r="H7028">
        <v>4043</v>
      </c>
      <c r="I7028">
        <v>158</v>
      </c>
      <c r="J7028">
        <v>1.4044000000000001E-3</v>
      </c>
    </row>
    <row r="7029" spans="1:10" x14ac:dyDescent="0.2">
      <c r="A7029" t="s">
        <v>2094</v>
      </c>
      <c r="B7029">
        <v>345</v>
      </c>
      <c r="C7029">
        <v>1916</v>
      </c>
      <c r="D7029">
        <v>11987</v>
      </c>
      <c r="E7029">
        <v>102</v>
      </c>
      <c r="F7029">
        <v>0</v>
      </c>
      <c r="G7029">
        <v>458</v>
      </c>
      <c r="H7029">
        <v>4063</v>
      </c>
      <c r="I7029">
        <v>171</v>
      </c>
      <c r="J7029">
        <v>1.5529999999999999E-3</v>
      </c>
    </row>
    <row r="7030" spans="1:10" x14ac:dyDescent="0.2">
      <c r="A7030" t="s">
        <v>2094</v>
      </c>
      <c r="B7030">
        <v>345</v>
      </c>
      <c r="C7030">
        <v>1917</v>
      </c>
      <c r="D7030">
        <v>16789</v>
      </c>
      <c r="E7030">
        <v>156</v>
      </c>
      <c r="F7030">
        <v>0</v>
      </c>
      <c r="G7030">
        <v>606</v>
      </c>
      <c r="H7030">
        <v>4084</v>
      </c>
      <c r="I7030">
        <v>185</v>
      </c>
      <c r="J7030">
        <v>1.8314E-3</v>
      </c>
    </row>
    <row r="7031" spans="1:10" x14ac:dyDescent="0.2">
      <c r="A7031" t="s">
        <v>2094</v>
      </c>
      <c r="B7031">
        <v>345</v>
      </c>
      <c r="C7031">
        <v>1918</v>
      </c>
      <c r="D7031">
        <v>20145</v>
      </c>
      <c r="E7031">
        <v>201</v>
      </c>
      <c r="F7031">
        <v>0</v>
      </c>
      <c r="G7031">
        <v>801</v>
      </c>
      <c r="H7031">
        <v>4104</v>
      </c>
      <c r="I7031">
        <v>192</v>
      </c>
      <c r="J7031">
        <v>2.1591000000000002E-3</v>
      </c>
    </row>
    <row r="7032" spans="1:10" x14ac:dyDescent="0.2">
      <c r="A7032" t="s">
        <v>2094</v>
      </c>
      <c r="B7032">
        <v>345</v>
      </c>
      <c r="C7032">
        <v>1919</v>
      </c>
      <c r="D7032">
        <v>26974</v>
      </c>
      <c r="E7032">
        <v>255</v>
      </c>
      <c r="F7032">
        <v>20</v>
      </c>
      <c r="G7032">
        <v>1059</v>
      </c>
      <c r="H7032">
        <v>11710</v>
      </c>
      <c r="I7032">
        <v>208</v>
      </c>
      <c r="J7032">
        <v>5.7781000000000004E-3</v>
      </c>
    </row>
    <row r="7033" spans="1:10" x14ac:dyDescent="0.2">
      <c r="A7033" t="s">
        <v>2094</v>
      </c>
      <c r="B7033">
        <v>345</v>
      </c>
      <c r="C7033">
        <v>1920</v>
      </c>
      <c r="D7033">
        <v>30270</v>
      </c>
      <c r="E7033">
        <v>205</v>
      </c>
      <c r="F7033">
        <v>23</v>
      </c>
      <c r="G7033">
        <v>1500</v>
      </c>
      <c r="H7033">
        <v>11882</v>
      </c>
      <c r="I7033">
        <v>215</v>
      </c>
      <c r="J7033">
        <v>5.9559000000000001E-3</v>
      </c>
    </row>
    <row r="7034" spans="1:10" x14ac:dyDescent="0.2">
      <c r="A7034" t="s">
        <v>2094</v>
      </c>
      <c r="B7034">
        <v>345</v>
      </c>
      <c r="C7034">
        <v>1921</v>
      </c>
      <c r="D7034">
        <v>33109</v>
      </c>
      <c r="E7034">
        <v>155</v>
      </c>
      <c r="F7034">
        <v>27</v>
      </c>
      <c r="G7034">
        <v>1600</v>
      </c>
      <c r="H7034">
        <v>12059</v>
      </c>
      <c r="I7034">
        <v>322</v>
      </c>
      <c r="J7034">
        <v>5.6322000000000004E-3</v>
      </c>
    </row>
    <row r="7035" spans="1:10" x14ac:dyDescent="0.2">
      <c r="A7035" t="s">
        <v>2094</v>
      </c>
      <c r="B7035">
        <v>345</v>
      </c>
      <c r="C7035">
        <v>1922</v>
      </c>
      <c r="D7035">
        <v>22668</v>
      </c>
      <c r="E7035">
        <v>255</v>
      </c>
      <c r="F7035">
        <v>44</v>
      </c>
      <c r="G7035">
        <v>2322</v>
      </c>
      <c r="H7035">
        <v>12239</v>
      </c>
      <c r="I7035">
        <v>337</v>
      </c>
      <c r="J7035">
        <v>7.6831E-3</v>
      </c>
    </row>
    <row r="7036" spans="1:10" x14ac:dyDescent="0.2">
      <c r="A7036" t="s">
        <v>2094</v>
      </c>
      <c r="B7036">
        <v>345</v>
      </c>
      <c r="C7036">
        <v>1923</v>
      </c>
      <c r="D7036">
        <v>13941</v>
      </c>
      <c r="E7036">
        <v>154</v>
      </c>
      <c r="F7036">
        <v>51</v>
      </c>
      <c r="G7036">
        <v>2511</v>
      </c>
      <c r="H7036">
        <v>12422</v>
      </c>
      <c r="I7036">
        <v>354</v>
      </c>
      <c r="J7036">
        <v>6.2642000000000002E-3</v>
      </c>
    </row>
    <row r="7037" spans="1:10" x14ac:dyDescent="0.2">
      <c r="A7037" t="s">
        <v>2094</v>
      </c>
      <c r="B7037">
        <v>345</v>
      </c>
      <c r="C7037">
        <v>1924</v>
      </c>
      <c r="D7037">
        <v>22171</v>
      </c>
      <c r="E7037">
        <v>152</v>
      </c>
      <c r="F7037">
        <v>41</v>
      </c>
      <c r="G7037">
        <v>2540</v>
      </c>
      <c r="H7037">
        <v>12607</v>
      </c>
      <c r="I7037">
        <v>371</v>
      </c>
      <c r="J7037">
        <v>7.5731000000000001E-3</v>
      </c>
    </row>
    <row r="7038" spans="1:10" x14ac:dyDescent="0.2">
      <c r="A7038" t="s">
        <v>2094</v>
      </c>
      <c r="B7038">
        <v>345</v>
      </c>
      <c r="C7038">
        <v>1925</v>
      </c>
      <c r="D7038">
        <v>39445</v>
      </c>
      <c r="E7038">
        <v>152</v>
      </c>
      <c r="F7038">
        <v>53</v>
      </c>
      <c r="G7038">
        <v>2889</v>
      </c>
      <c r="H7038">
        <v>12796</v>
      </c>
      <c r="I7038">
        <v>390</v>
      </c>
      <c r="J7038">
        <v>8.1369000000000007E-3</v>
      </c>
    </row>
    <row r="7039" spans="1:10" x14ac:dyDescent="0.2">
      <c r="A7039" t="s">
        <v>2094</v>
      </c>
      <c r="B7039">
        <v>345</v>
      </c>
      <c r="C7039">
        <v>1926</v>
      </c>
      <c r="D7039">
        <v>41566</v>
      </c>
      <c r="E7039">
        <v>118</v>
      </c>
      <c r="F7039">
        <v>64</v>
      </c>
      <c r="G7039">
        <v>2801</v>
      </c>
      <c r="H7039">
        <v>12987</v>
      </c>
      <c r="I7039">
        <v>410</v>
      </c>
      <c r="J7039">
        <v>7.2906999999999998E-3</v>
      </c>
    </row>
    <row r="7040" spans="1:10" x14ac:dyDescent="0.2">
      <c r="A7040" t="s">
        <v>2094</v>
      </c>
      <c r="B7040">
        <v>345</v>
      </c>
      <c r="C7040">
        <v>1927</v>
      </c>
      <c r="D7040">
        <v>42299</v>
      </c>
      <c r="E7040">
        <v>110</v>
      </c>
      <c r="F7040">
        <v>73</v>
      </c>
      <c r="G7040">
        <v>3189</v>
      </c>
      <c r="H7040">
        <v>13181</v>
      </c>
      <c r="I7040">
        <v>430</v>
      </c>
      <c r="J7040">
        <v>6.9582999999999997E-3</v>
      </c>
    </row>
    <row r="7041" spans="1:10" x14ac:dyDescent="0.2">
      <c r="A7041" t="s">
        <v>2094</v>
      </c>
      <c r="B7041">
        <v>345</v>
      </c>
      <c r="C7041">
        <v>1928</v>
      </c>
      <c r="D7041">
        <v>42743</v>
      </c>
      <c r="E7041">
        <v>111</v>
      </c>
      <c r="F7041">
        <v>84</v>
      </c>
      <c r="G7041">
        <v>3485</v>
      </c>
      <c r="H7041">
        <v>13378</v>
      </c>
      <c r="I7041">
        <v>452</v>
      </c>
      <c r="J7041">
        <v>6.9059000000000004E-3</v>
      </c>
    </row>
    <row r="7042" spans="1:10" x14ac:dyDescent="0.2">
      <c r="A7042" t="s">
        <v>2094</v>
      </c>
      <c r="B7042">
        <v>345</v>
      </c>
      <c r="C7042">
        <v>1929</v>
      </c>
      <c r="D7042">
        <v>40638</v>
      </c>
      <c r="E7042">
        <v>112</v>
      </c>
      <c r="F7042">
        <v>98</v>
      </c>
      <c r="G7042">
        <v>3979</v>
      </c>
      <c r="H7042">
        <v>13577</v>
      </c>
      <c r="I7042">
        <v>475</v>
      </c>
      <c r="J7042">
        <v>6.8675000000000003E-3</v>
      </c>
    </row>
    <row r="7043" spans="1:10" x14ac:dyDescent="0.2">
      <c r="A7043" t="s">
        <v>2094</v>
      </c>
      <c r="B7043">
        <v>345</v>
      </c>
      <c r="C7043">
        <v>1930</v>
      </c>
      <c r="D7043">
        <v>42721</v>
      </c>
      <c r="E7043">
        <v>112</v>
      </c>
      <c r="F7043">
        <v>86</v>
      </c>
      <c r="G7043">
        <v>3823</v>
      </c>
      <c r="H7043">
        <v>13780</v>
      </c>
      <c r="I7043">
        <v>498</v>
      </c>
      <c r="J7043">
        <v>6.8354000000000002E-3</v>
      </c>
    </row>
    <row r="7044" spans="1:10" x14ac:dyDescent="0.2">
      <c r="A7044" t="s">
        <v>2094</v>
      </c>
      <c r="B7044">
        <v>345</v>
      </c>
      <c r="C7044">
        <v>1931</v>
      </c>
      <c r="D7044">
        <v>38724</v>
      </c>
      <c r="E7044">
        <v>114</v>
      </c>
      <c r="F7044">
        <v>92</v>
      </c>
      <c r="G7044">
        <v>3299</v>
      </c>
      <c r="H7044">
        <v>13982</v>
      </c>
      <c r="I7044">
        <v>524</v>
      </c>
      <c r="J7044">
        <v>6.8975E-3</v>
      </c>
    </row>
    <row r="7045" spans="1:10" x14ac:dyDescent="0.2">
      <c r="A7045" t="s">
        <v>2094</v>
      </c>
      <c r="B7045">
        <v>345</v>
      </c>
      <c r="C7045">
        <v>1932</v>
      </c>
      <c r="D7045">
        <v>35890</v>
      </c>
      <c r="E7045">
        <v>104</v>
      </c>
      <c r="F7045">
        <v>71</v>
      </c>
      <c r="G7045">
        <v>3117</v>
      </c>
      <c r="H7045">
        <v>14174</v>
      </c>
      <c r="I7045">
        <v>550</v>
      </c>
      <c r="J7045">
        <v>6.8366E-3</v>
      </c>
    </row>
    <row r="7046" spans="1:10" x14ac:dyDescent="0.2">
      <c r="A7046" t="s">
        <v>2094</v>
      </c>
      <c r="B7046">
        <v>345</v>
      </c>
      <c r="C7046">
        <v>1933</v>
      </c>
      <c r="D7046">
        <v>24540</v>
      </c>
      <c r="E7046">
        <v>114</v>
      </c>
      <c r="F7046">
        <v>90</v>
      </c>
      <c r="G7046">
        <v>2880</v>
      </c>
      <c r="H7046">
        <v>14369</v>
      </c>
      <c r="I7046">
        <v>577</v>
      </c>
      <c r="J7046">
        <v>6.4099999999999999E-3</v>
      </c>
    </row>
    <row r="7047" spans="1:10" x14ac:dyDescent="0.2">
      <c r="A7047" t="s">
        <v>2094</v>
      </c>
      <c r="B7047">
        <v>345</v>
      </c>
      <c r="C7047">
        <v>1934</v>
      </c>
      <c r="D7047">
        <v>41973</v>
      </c>
      <c r="E7047">
        <v>115</v>
      </c>
      <c r="F7047">
        <v>90</v>
      </c>
      <c r="G7047">
        <v>2964</v>
      </c>
      <c r="H7047">
        <v>14566</v>
      </c>
      <c r="I7047">
        <v>606</v>
      </c>
      <c r="J7047">
        <v>6.3762000000000003E-3</v>
      </c>
    </row>
    <row r="7048" spans="1:10" x14ac:dyDescent="0.2">
      <c r="A7048" t="s">
        <v>2094</v>
      </c>
      <c r="B7048">
        <v>345</v>
      </c>
      <c r="C7048">
        <v>1935</v>
      </c>
      <c r="D7048">
        <v>45600</v>
      </c>
      <c r="E7048">
        <v>123</v>
      </c>
      <c r="F7048">
        <v>100</v>
      </c>
      <c r="G7048">
        <v>3078</v>
      </c>
      <c r="H7048">
        <v>14767</v>
      </c>
      <c r="I7048">
        <v>637</v>
      </c>
      <c r="J7048">
        <v>5.7533000000000003E-3</v>
      </c>
    </row>
    <row r="7049" spans="1:10" x14ac:dyDescent="0.2">
      <c r="A7049" t="s">
        <v>2094</v>
      </c>
      <c r="B7049">
        <v>345</v>
      </c>
      <c r="C7049">
        <v>1936</v>
      </c>
      <c r="D7049">
        <v>51168</v>
      </c>
      <c r="E7049">
        <v>124</v>
      </c>
      <c r="F7049">
        <v>125</v>
      </c>
      <c r="G7049">
        <v>3029</v>
      </c>
      <c r="H7049">
        <v>14970</v>
      </c>
      <c r="I7049">
        <v>669</v>
      </c>
      <c r="J7049">
        <v>5.8907999999999999E-3</v>
      </c>
    </row>
    <row r="7050" spans="1:10" x14ac:dyDescent="0.2">
      <c r="A7050" t="s">
        <v>2094</v>
      </c>
      <c r="B7050">
        <v>345</v>
      </c>
      <c r="C7050">
        <v>1937</v>
      </c>
      <c r="D7050">
        <v>55651</v>
      </c>
      <c r="E7050">
        <v>142</v>
      </c>
      <c r="F7050">
        <v>169</v>
      </c>
      <c r="G7050">
        <v>3429</v>
      </c>
      <c r="H7050">
        <v>15172</v>
      </c>
      <c r="I7050">
        <v>703</v>
      </c>
      <c r="J7050">
        <v>6.1047000000000002E-3</v>
      </c>
    </row>
    <row r="7051" spans="1:10" x14ac:dyDescent="0.2">
      <c r="A7051" t="s">
        <v>2094</v>
      </c>
      <c r="B7051">
        <v>345</v>
      </c>
      <c r="C7051">
        <v>1938</v>
      </c>
      <c r="D7051">
        <v>64038</v>
      </c>
      <c r="E7051">
        <v>144</v>
      </c>
      <c r="F7051">
        <v>227</v>
      </c>
      <c r="G7051">
        <v>3184</v>
      </c>
      <c r="H7051">
        <v>15384</v>
      </c>
      <c r="I7051">
        <v>738</v>
      </c>
      <c r="J7051">
        <v>6.3461000000000004E-3</v>
      </c>
    </row>
    <row r="7052" spans="1:10" x14ac:dyDescent="0.2">
      <c r="A7052" t="s">
        <v>2094</v>
      </c>
      <c r="B7052">
        <v>345</v>
      </c>
      <c r="C7052">
        <v>1939</v>
      </c>
      <c r="D7052">
        <v>98514</v>
      </c>
      <c r="E7052">
        <v>146</v>
      </c>
      <c r="F7052">
        <v>235</v>
      </c>
      <c r="G7052">
        <v>3335</v>
      </c>
      <c r="H7052">
        <v>15596</v>
      </c>
      <c r="I7052">
        <v>759</v>
      </c>
      <c r="J7052">
        <v>5.4650999999999996E-3</v>
      </c>
    </row>
    <row r="7053" spans="1:10" x14ac:dyDescent="0.2">
      <c r="A7053" t="s">
        <v>2094</v>
      </c>
      <c r="B7053">
        <v>345</v>
      </c>
      <c r="C7053">
        <v>1940</v>
      </c>
      <c r="D7053">
        <v>121456</v>
      </c>
      <c r="E7053">
        <v>149</v>
      </c>
      <c r="F7053">
        <v>258</v>
      </c>
      <c r="G7053">
        <v>3976</v>
      </c>
      <c r="H7053">
        <v>15811</v>
      </c>
      <c r="I7053">
        <v>774</v>
      </c>
      <c r="J7053">
        <v>4.4670999999999999E-3</v>
      </c>
    </row>
    <row r="7054" spans="1:10" x14ac:dyDescent="0.2">
      <c r="A7054" t="s">
        <v>2094</v>
      </c>
      <c r="B7054">
        <v>345</v>
      </c>
      <c r="C7054">
        <v>1941</v>
      </c>
      <c r="D7054">
        <v>179324</v>
      </c>
      <c r="E7054">
        <v>150</v>
      </c>
      <c r="F7054">
        <v>211</v>
      </c>
      <c r="G7054">
        <v>3160</v>
      </c>
      <c r="H7054">
        <v>15724</v>
      </c>
      <c r="I7054">
        <v>796</v>
      </c>
      <c r="J7054">
        <v>4.3765000000000002E-3</v>
      </c>
    </row>
    <row r="7055" spans="1:10" x14ac:dyDescent="0.2">
      <c r="A7055" t="s">
        <v>2094</v>
      </c>
      <c r="B7055">
        <v>345</v>
      </c>
      <c r="C7055">
        <v>1944</v>
      </c>
      <c r="D7055">
        <v>211587</v>
      </c>
      <c r="E7055">
        <v>153</v>
      </c>
      <c r="F7055">
        <v>208</v>
      </c>
      <c r="G7055">
        <v>2514</v>
      </c>
      <c r="H7055">
        <v>14494</v>
      </c>
      <c r="I7055">
        <v>828</v>
      </c>
      <c r="J7055">
        <v>3.3641999999999999E-3</v>
      </c>
    </row>
    <row r="7056" spans="1:10" x14ac:dyDescent="0.2">
      <c r="A7056" t="s">
        <v>2094</v>
      </c>
      <c r="B7056">
        <v>345</v>
      </c>
      <c r="C7056">
        <v>1945</v>
      </c>
      <c r="D7056">
        <v>284155</v>
      </c>
      <c r="E7056">
        <v>156</v>
      </c>
      <c r="F7056">
        <v>67</v>
      </c>
      <c r="G7056">
        <v>2006</v>
      </c>
      <c r="H7056">
        <v>14840</v>
      </c>
      <c r="I7056">
        <v>853</v>
      </c>
      <c r="J7056">
        <v>3.2198999999999999E-3</v>
      </c>
    </row>
    <row r="7057" spans="1:10" x14ac:dyDescent="0.2">
      <c r="A7057" t="s">
        <v>2094</v>
      </c>
      <c r="B7057">
        <v>345</v>
      </c>
      <c r="C7057">
        <v>1946</v>
      </c>
      <c r="D7057">
        <v>301243</v>
      </c>
      <c r="E7057">
        <v>159</v>
      </c>
      <c r="F7057">
        <v>202</v>
      </c>
      <c r="G7057">
        <v>3952</v>
      </c>
      <c r="H7057">
        <v>15186</v>
      </c>
      <c r="I7057">
        <v>876</v>
      </c>
      <c r="J7057">
        <v>5.3407999999999997E-3</v>
      </c>
    </row>
    <row r="7058" spans="1:10" x14ac:dyDescent="0.2">
      <c r="A7058" t="s">
        <v>2094</v>
      </c>
      <c r="B7058">
        <v>345</v>
      </c>
      <c r="C7058">
        <v>1947</v>
      </c>
      <c r="D7058">
        <v>330000</v>
      </c>
      <c r="E7058">
        <v>159</v>
      </c>
      <c r="F7058">
        <v>311</v>
      </c>
      <c r="G7058">
        <v>5394</v>
      </c>
      <c r="H7058">
        <v>15539</v>
      </c>
      <c r="I7058">
        <v>930</v>
      </c>
      <c r="J7058">
        <v>5.8900000000000003E-3</v>
      </c>
    </row>
    <row r="7059" spans="1:10" x14ac:dyDescent="0.2">
      <c r="A7059" t="s">
        <v>2094</v>
      </c>
      <c r="B7059">
        <v>345</v>
      </c>
      <c r="C7059">
        <v>1948</v>
      </c>
      <c r="D7059">
        <v>540000</v>
      </c>
      <c r="E7059">
        <v>245</v>
      </c>
      <c r="F7059">
        <v>368</v>
      </c>
      <c r="G7059">
        <v>6114</v>
      </c>
      <c r="H7059">
        <v>15901</v>
      </c>
      <c r="I7059">
        <v>988</v>
      </c>
      <c r="J7059">
        <v>8.0173999999999992E-3</v>
      </c>
    </row>
    <row r="7060" spans="1:10" x14ac:dyDescent="0.2">
      <c r="A7060" t="s">
        <v>2094</v>
      </c>
      <c r="B7060">
        <v>345</v>
      </c>
      <c r="C7060">
        <v>1949</v>
      </c>
      <c r="D7060">
        <v>474460</v>
      </c>
      <c r="E7060">
        <v>245</v>
      </c>
      <c r="F7060">
        <v>401</v>
      </c>
      <c r="G7060">
        <v>6980</v>
      </c>
      <c r="H7060">
        <v>16133</v>
      </c>
      <c r="I7060">
        <v>1049</v>
      </c>
      <c r="J7060">
        <v>7.1593999999999998E-3</v>
      </c>
    </row>
    <row r="7061" spans="1:10" x14ac:dyDescent="0.2">
      <c r="A7061" t="s">
        <v>2094</v>
      </c>
      <c r="B7061">
        <v>345</v>
      </c>
      <c r="C7061">
        <v>1950</v>
      </c>
      <c r="D7061">
        <v>790000</v>
      </c>
      <c r="E7061">
        <v>245</v>
      </c>
      <c r="F7061">
        <v>428</v>
      </c>
      <c r="G7061">
        <v>7552</v>
      </c>
      <c r="H7061">
        <v>16346</v>
      </c>
      <c r="I7061">
        <v>1114</v>
      </c>
      <c r="J7061">
        <v>8.2214000000000002E-3</v>
      </c>
    </row>
    <row r="7062" spans="1:10" x14ac:dyDescent="0.2">
      <c r="A7062" t="s">
        <v>2094</v>
      </c>
      <c r="B7062">
        <v>345</v>
      </c>
      <c r="C7062">
        <v>1951</v>
      </c>
      <c r="D7062">
        <v>668400</v>
      </c>
      <c r="E7062">
        <v>367</v>
      </c>
      <c r="F7062">
        <v>434</v>
      </c>
      <c r="G7062">
        <v>7068</v>
      </c>
      <c r="H7062">
        <v>16588</v>
      </c>
      <c r="I7062">
        <v>1183</v>
      </c>
      <c r="J7062">
        <v>7.5595999999999997E-3</v>
      </c>
    </row>
    <row r="7063" spans="1:10" x14ac:dyDescent="0.2">
      <c r="A7063" t="s">
        <v>2094</v>
      </c>
      <c r="B7063">
        <v>345</v>
      </c>
      <c r="C7063">
        <v>1952</v>
      </c>
      <c r="D7063">
        <v>607333</v>
      </c>
      <c r="E7063">
        <v>367</v>
      </c>
      <c r="F7063">
        <v>442</v>
      </c>
      <c r="G7063">
        <v>7133</v>
      </c>
      <c r="H7063">
        <v>16798</v>
      </c>
      <c r="I7063">
        <v>1256</v>
      </c>
      <c r="J7063">
        <v>6.7708000000000004E-3</v>
      </c>
    </row>
    <row r="7064" spans="1:10" x14ac:dyDescent="0.2">
      <c r="A7064" t="s">
        <v>2094</v>
      </c>
      <c r="B7064">
        <v>345</v>
      </c>
      <c r="C7064">
        <v>1953</v>
      </c>
      <c r="D7064">
        <v>558000</v>
      </c>
      <c r="E7064">
        <v>367</v>
      </c>
      <c r="F7064">
        <v>515</v>
      </c>
      <c r="G7064">
        <v>7226</v>
      </c>
      <c r="H7064">
        <v>17048</v>
      </c>
      <c r="I7064">
        <v>1331</v>
      </c>
      <c r="J7064">
        <v>6.5921E-3</v>
      </c>
    </row>
    <row r="7065" spans="1:10" x14ac:dyDescent="0.2">
      <c r="A7065" t="s">
        <v>2094</v>
      </c>
      <c r="B7065">
        <v>345</v>
      </c>
      <c r="C7065">
        <v>1954</v>
      </c>
      <c r="D7065">
        <v>542333</v>
      </c>
      <c r="E7065">
        <v>367</v>
      </c>
      <c r="F7065">
        <v>616</v>
      </c>
      <c r="G7065">
        <v>8688</v>
      </c>
      <c r="H7065">
        <v>17284</v>
      </c>
      <c r="I7065">
        <v>1332</v>
      </c>
      <c r="J7065">
        <v>6.6845999999999997E-3</v>
      </c>
    </row>
    <row r="7066" spans="1:10" x14ac:dyDescent="0.2">
      <c r="A7066" t="s">
        <v>2094</v>
      </c>
      <c r="B7066">
        <v>345</v>
      </c>
      <c r="C7066">
        <v>1955</v>
      </c>
      <c r="D7066">
        <v>531000</v>
      </c>
      <c r="E7066">
        <v>370</v>
      </c>
      <c r="F7066">
        <v>805</v>
      </c>
      <c r="G7066">
        <v>10021</v>
      </c>
      <c r="H7066">
        <v>17519</v>
      </c>
      <c r="I7066">
        <v>1333</v>
      </c>
      <c r="J7066">
        <v>6.5908E-3</v>
      </c>
    </row>
    <row r="7067" spans="1:10" x14ac:dyDescent="0.2">
      <c r="A7067" t="s">
        <v>2094</v>
      </c>
      <c r="B7067">
        <v>345</v>
      </c>
      <c r="C7067">
        <v>1956</v>
      </c>
      <c r="D7067">
        <v>526667</v>
      </c>
      <c r="E7067">
        <v>370</v>
      </c>
      <c r="F7067">
        <v>887</v>
      </c>
      <c r="G7067">
        <v>11582</v>
      </c>
      <c r="H7067">
        <v>17685</v>
      </c>
      <c r="I7067">
        <v>1334</v>
      </c>
      <c r="J7067">
        <v>6.6880999999999998E-3</v>
      </c>
    </row>
    <row r="7068" spans="1:10" x14ac:dyDescent="0.2">
      <c r="A7068" t="s">
        <v>2094</v>
      </c>
      <c r="B7068">
        <v>345</v>
      </c>
      <c r="C7068">
        <v>1957</v>
      </c>
      <c r="D7068">
        <v>530000</v>
      </c>
      <c r="E7068">
        <v>370</v>
      </c>
      <c r="F7068">
        <v>1049</v>
      </c>
      <c r="G7068">
        <v>12537</v>
      </c>
      <c r="H7068">
        <v>17859</v>
      </c>
      <c r="I7068">
        <v>1400</v>
      </c>
      <c r="J7068">
        <v>6.8053000000000002E-3</v>
      </c>
    </row>
    <row r="7069" spans="1:10" x14ac:dyDescent="0.2">
      <c r="A7069" t="s">
        <v>2094</v>
      </c>
      <c r="B7069">
        <v>345</v>
      </c>
      <c r="C7069">
        <v>1958</v>
      </c>
      <c r="D7069">
        <v>595000</v>
      </c>
      <c r="E7069">
        <v>370</v>
      </c>
      <c r="F7069">
        <v>1119</v>
      </c>
      <c r="G7069">
        <v>12514</v>
      </c>
      <c r="H7069">
        <v>18018</v>
      </c>
      <c r="I7069">
        <v>1465</v>
      </c>
      <c r="J7069">
        <v>7.0203000000000002E-3</v>
      </c>
    </row>
    <row r="7070" spans="1:10" x14ac:dyDescent="0.2">
      <c r="A7070" t="s">
        <v>2094</v>
      </c>
      <c r="B7070">
        <v>345</v>
      </c>
      <c r="C7070">
        <v>1959</v>
      </c>
      <c r="D7070">
        <v>652000</v>
      </c>
      <c r="E7070">
        <v>370</v>
      </c>
      <c r="F7070">
        <v>1299</v>
      </c>
      <c r="G7070">
        <v>13961</v>
      </c>
      <c r="H7070">
        <v>18214</v>
      </c>
      <c r="I7070">
        <v>1531</v>
      </c>
      <c r="J7070">
        <v>7.1120999999999997E-3</v>
      </c>
    </row>
    <row r="7071" spans="1:10" x14ac:dyDescent="0.2">
      <c r="A7071" t="s">
        <v>2094</v>
      </c>
      <c r="B7071">
        <v>345</v>
      </c>
      <c r="C7071">
        <v>1960</v>
      </c>
      <c r="D7071">
        <v>692333</v>
      </c>
      <c r="E7071">
        <v>370</v>
      </c>
      <c r="F7071">
        <v>1442</v>
      </c>
      <c r="G7071">
        <v>15115</v>
      </c>
      <c r="H7071">
        <v>18402</v>
      </c>
      <c r="I7071">
        <v>1596</v>
      </c>
      <c r="J7071">
        <v>7.0759000000000004E-3</v>
      </c>
    </row>
    <row r="7072" spans="1:10" x14ac:dyDescent="0.2">
      <c r="A7072" t="s">
        <v>2094</v>
      </c>
      <c r="B7072">
        <v>345</v>
      </c>
      <c r="C7072">
        <v>1961</v>
      </c>
      <c r="D7072">
        <v>825667</v>
      </c>
      <c r="E7072">
        <v>250</v>
      </c>
      <c r="F7072">
        <v>1532</v>
      </c>
      <c r="G7072">
        <v>16019</v>
      </c>
      <c r="H7072">
        <v>18598</v>
      </c>
      <c r="I7072">
        <v>1662</v>
      </c>
      <c r="J7072">
        <v>6.2443000000000004E-3</v>
      </c>
    </row>
    <row r="7073" spans="1:10" x14ac:dyDescent="0.2">
      <c r="A7073" t="s">
        <v>2094</v>
      </c>
      <c r="B7073">
        <v>345</v>
      </c>
      <c r="C7073">
        <v>1962</v>
      </c>
      <c r="D7073">
        <v>360133</v>
      </c>
      <c r="E7073">
        <v>250</v>
      </c>
      <c r="F7073">
        <v>1596</v>
      </c>
      <c r="G7073">
        <v>16536</v>
      </c>
      <c r="H7073">
        <v>18820</v>
      </c>
      <c r="I7073">
        <v>1758</v>
      </c>
      <c r="J7073">
        <v>5.4824000000000001E-3</v>
      </c>
    </row>
    <row r="7074" spans="1:10" x14ac:dyDescent="0.2">
      <c r="A7074" t="s">
        <v>2094</v>
      </c>
      <c r="B7074">
        <v>345</v>
      </c>
      <c r="C7074">
        <v>1963</v>
      </c>
      <c r="D7074">
        <v>381600</v>
      </c>
      <c r="E7074">
        <v>350</v>
      </c>
      <c r="F7074">
        <v>1588</v>
      </c>
      <c r="G7074">
        <v>18362</v>
      </c>
      <c r="H7074">
        <v>19044</v>
      </c>
      <c r="I7074">
        <v>1854</v>
      </c>
      <c r="J7074">
        <v>6.1688000000000003E-3</v>
      </c>
    </row>
    <row r="7075" spans="1:10" x14ac:dyDescent="0.2">
      <c r="A7075" t="s">
        <v>2094</v>
      </c>
      <c r="B7075">
        <v>345</v>
      </c>
      <c r="C7075">
        <v>1964</v>
      </c>
      <c r="D7075">
        <v>442800</v>
      </c>
      <c r="E7075">
        <v>336</v>
      </c>
      <c r="F7075">
        <v>1677</v>
      </c>
      <c r="G7075">
        <v>20996</v>
      </c>
      <c r="H7075">
        <v>19264</v>
      </c>
      <c r="I7075">
        <v>1949</v>
      </c>
      <c r="J7075">
        <v>6.0528999999999999E-3</v>
      </c>
    </row>
    <row r="7076" spans="1:10" x14ac:dyDescent="0.2">
      <c r="A7076" t="s">
        <v>2094</v>
      </c>
      <c r="B7076">
        <v>345</v>
      </c>
      <c r="C7076">
        <v>1965</v>
      </c>
      <c r="D7076">
        <v>574000</v>
      </c>
      <c r="E7076">
        <v>310</v>
      </c>
      <c r="F7076">
        <v>1769</v>
      </c>
      <c r="G7076">
        <v>21771</v>
      </c>
      <c r="H7076">
        <v>19485</v>
      </c>
      <c r="I7076">
        <v>2045</v>
      </c>
      <c r="J7076">
        <v>6.0575000000000004E-3</v>
      </c>
    </row>
    <row r="7077" spans="1:10" x14ac:dyDescent="0.2">
      <c r="A7077" t="s">
        <v>2094</v>
      </c>
      <c r="B7077">
        <v>345</v>
      </c>
      <c r="C7077">
        <v>1966</v>
      </c>
      <c r="D7077">
        <v>405600</v>
      </c>
      <c r="E7077">
        <v>310</v>
      </c>
      <c r="F7077">
        <v>1867</v>
      </c>
      <c r="G7077">
        <v>23025</v>
      </c>
      <c r="H7077">
        <v>19735</v>
      </c>
      <c r="I7077">
        <v>2141</v>
      </c>
      <c r="J7077">
        <v>5.6068999999999997E-3</v>
      </c>
    </row>
    <row r="7078" spans="1:10" x14ac:dyDescent="0.2">
      <c r="A7078" t="s">
        <v>2094</v>
      </c>
      <c r="B7078">
        <v>345</v>
      </c>
      <c r="C7078">
        <v>1967</v>
      </c>
      <c r="D7078">
        <v>430560</v>
      </c>
      <c r="E7078">
        <v>297</v>
      </c>
      <c r="F7078">
        <v>1832</v>
      </c>
      <c r="G7078">
        <v>21903</v>
      </c>
      <c r="H7078">
        <v>19949</v>
      </c>
      <c r="I7078">
        <v>2237</v>
      </c>
      <c r="J7078">
        <v>5.3225E-3</v>
      </c>
    </row>
    <row r="7079" spans="1:10" x14ac:dyDescent="0.2">
      <c r="A7079" t="s">
        <v>2094</v>
      </c>
      <c r="B7079">
        <v>345</v>
      </c>
      <c r="C7079">
        <v>1968</v>
      </c>
      <c r="D7079">
        <v>512480</v>
      </c>
      <c r="E7079">
        <v>257</v>
      </c>
      <c r="F7079">
        <v>1997</v>
      </c>
      <c r="G7079">
        <v>22665</v>
      </c>
      <c r="H7079">
        <v>20154</v>
      </c>
      <c r="I7079">
        <v>2332</v>
      </c>
      <c r="J7079">
        <v>4.9693000000000003E-3</v>
      </c>
    </row>
    <row r="7080" spans="1:10" x14ac:dyDescent="0.2">
      <c r="A7080" t="s">
        <v>2094</v>
      </c>
      <c r="B7080">
        <v>345</v>
      </c>
      <c r="C7080">
        <v>1969</v>
      </c>
      <c r="D7080">
        <v>558400</v>
      </c>
      <c r="E7080">
        <v>257</v>
      </c>
      <c r="F7080">
        <v>2220</v>
      </c>
      <c r="G7080">
        <v>24329</v>
      </c>
      <c r="H7080">
        <v>20210</v>
      </c>
      <c r="I7080">
        <v>2428</v>
      </c>
      <c r="J7080">
        <v>4.9515999999999996E-3</v>
      </c>
    </row>
    <row r="7081" spans="1:10" x14ac:dyDescent="0.2">
      <c r="A7081" t="s">
        <v>2094</v>
      </c>
      <c r="B7081">
        <v>345</v>
      </c>
      <c r="C7081">
        <v>1970</v>
      </c>
      <c r="D7081">
        <v>667000</v>
      </c>
      <c r="E7081">
        <v>257</v>
      </c>
      <c r="F7081">
        <v>2228</v>
      </c>
      <c r="G7081">
        <v>30084</v>
      </c>
      <c r="H7081">
        <v>20371</v>
      </c>
      <c r="I7081">
        <v>2510</v>
      </c>
      <c r="J7081">
        <v>5.0074000000000004E-3</v>
      </c>
    </row>
    <row r="7082" spans="1:10" x14ac:dyDescent="0.2">
      <c r="A7082" t="s">
        <v>2094</v>
      </c>
      <c r="B7082">
        <v>345</v>
      </c>
      <c r="C7082">
        <v>1971</v>
      </c>
      <c r="D7082">
        <v>598208</v>
      </c>
      <c r="E7082">
        <v>258</v>
      </c>
      <c r="F7082">
        <v>2453</v>
      </c>
      <c r="G7082">
        <v>32077</v>
      </c>
      <c r="H7082">
        <v>20572</v>
      </c>
      <c r="I7082">
        <v>2591</v>
      </c>
      <c r="J7082">
        <v>5.0287999999999999E-3</v>
      </c>
    </row>
    <row r="7083" spans="1:10" x14ac:dyDescent="0.2">
      <c r="A7083" t="s">
        <v>2094</v>
      </c>
      <c r="B7083">
        <v>345</v>
      </c>
      <c r="C7083">
        <v>1972</v>
      </c>
      <c r="D7083">
        <v>689176</v>
      </c>
      <c r="E7083">
        <v>258</v>
      </c>
      <c r="F7083">
        <v>2588</v>
      </c>
      <c r="G7083">
        <v>30016</v>
      </c>
      <c r="H7083">
        <v>20772</v>
      </c>
      <c r="I7083">
        <v>2721</v>
      </c>
      <c r="J7083">
        <v>4.9405999999999999E-3</v>
      </c>
    </row>
    <row r="7084" spans="1:10" x14ac:dyDescent="0.2">
      <c r="A7084" t="s">
        <v>2094</v>
      </c>
      <c r="B7084">
        <v>345</v>
      </c>
      <c r="C7084">
        <v>1973</v>
      </c>
      <c r="D7084">
        <v>871456</v>
      </c>
      <c r="E7084">
        <v>258</v>
      </c>
      <c r="F7084">
        <v>2676</v>
      </c>
      <c r="G7084">
        <v>37756</v>
      </c>
      <c r="H7084">
        <v>20956</v>
      </c>
      <c r="I7084">
        <v>2851</v>
      </c>
      <c r="J7084">
        <v>5.0485E-3</v>
      </c>
    </row>
    <row r="7085" spans="1:10" x14ac:dyDescent="0.2">
      <c r="A7085" t="s">
        <v>2094</v>
      </c>
      <c r="B7085">
        <v>345</v>
      </c>
      <c r="C7085">
        <v>1974</v>
      </c>
      <c r="D7085">
        <v>1325960</v>
      </c>
      <c r="E7085">
        <v>262</v>
      </c>
      <c r="F7085">
        <v>2836</v>
      </c>
      <c r="G7085">
        <v>38527</v>
      </c>
      <c r="H7085">
        <v>21155</v>
      </c>
      <c r="I7085">
        <v>2982</v>
      </c>
      <c r="J7085">
        <v>5.1961000000000004E-3</v>
      </c>
    </row>
    <row r="7086" spans="1:10" x14ac:dyDescent="0.2">
      <c r="A7086" t="s">
        <v>2094</v>
      </c>
      <c r="B7086">
        <v>345</v>
      </c>
      <c r="C7086">
        <v>1975</v>
      </c>
      <c r="D7086">
        <v>1657368</v>
      </c>
      <c r="E7086">
        <v>270</v>
      </c>
      <c r="F7086">
        <v>2916</v>
      </c>
      <c r="G7086">
        <v>40238</v>
      </c>
      <c r="H7086">
        <v>21352</v>
      </c>
      <c r="I7086">
        <v>3112</v>
      </c>
      <c r="J7086">
        <v>5.4259E-3</v>
      </c>
    </row>
    <row r="7087" spans="1:10" x14ac:dyDescent="0.2">
      <c r="A7087" t="s">
        <v>2094</v>
      </c>
      <c r="B7087">
        <v>345</v>
      </c>
      <c r="C7087">
        <v>1976</v>
      </c>
      <c r="D7087">
        <v>1826747</v>
      </c>
      <c r="E7087">
        <v>275</v>
      </c>
      <c r="F7087">
        <v>2757</v>
      </c>
      <c r="G7087">
        <v>43331</v>
      </c>
      <c r="H7087">
        <v>21573</v>
      </c>
      <c r="I7087">
        <v>3242</v>
      </c>
      <c r="J7087">
        <v>5.4393999999999996E-3</v>
      </c>
    </row>
    <row r="7088" spans="1:10" x14ac:dyDescent="0.2">
      <c r="A7088" t="s">
        <v>2094</v>
      </c>
      <c r="B7088">
        <v>345</v>
      </c>
      <c r="C7088">
        <v>1977</v>
      </c>
      <c r="D7088">
        <v>2125369</v>
      </c>
      <c r="E7088">
        <v>266</v>
      </c>
      <c r="F7088">
        <v>2377</v>
      </c>
      <c r="G7088">
        <v>44526</v>
      </c>
      <c r="H7088">
        <v>21780</v>
      </c>
      <c r="I7088">
        <v>3372</v>
      </c>
      <c r="J7088">
        <v>5.3483999999999997E-3</v>
      </c>
    </row>
    <row r="7089" spans="1:10" x14ac:dyDescent="0.2">
      <c r="A7089" t="s">
        <v>2094</v>
      </c>
      <c r="B7089">
        <v>345</v>
      </c>
      <c r="C7089">
        <v>1978</v>
      </c>
      <c r="D7089">
        <v>2334799</v>
      </c>
      <c r="E7089">
        <v>266</v>
      </c>
      <c r="F7089">
        <v>3454</v>
      </c>
      <c r="G7089">
        <v>48484</v>
      </c>
      <c r="H7089">
        <v>21974</v>
      </c>
      <c r="I7089">
        <v>3502</v>
      </c>
      <c r="J7089">
        <v>5.5547000000000001E-3</v>
      </c>
    </row>
    <row r="7090" spans="1:10" x14ac:dyDescent="0.2">
      <c r="A7090" t="s">
        <v>2094</v>
      </c>
      <c r="B7090">
        <v>345</v>
      </c>
      <c r="C7090">
        <v>1979</v>
      </c>
      <c r="D7090">
        <v>2766582</v>
      </c>
      <c r="E7090">
        <v>264</v>
      </c>
      <c r="F7090">
        <v>2537</v>
      </c>
      <c r="G7090">
        <v>53796</v>
      </c>
      <c r="H7090">
        <v>22166</v>
      </c>
      <c r="I7090">
        <v>3633</v>
      </c>
      <c r="J7090">
        <v>5.3905999999999997E-3</v>
      </c>
    </row>
    <row r="7091" spans="1:10" x14ac:dyDescent="0.2">
      <c r="A7091" t="s">
        <v>2094</v>
      </c>
      <c r="B7091">
        <v>345</v>
      </c>
      <c r="C7091">
        <v>1980</v>
      </c>
      <c r="D7091">
        <v>2949019</v>
      </c>
      <c r="E7091">
        <v>260</v>
      </c>
      <c r="F7091">
        <v>3634</v>
      </c>
      <c r="G7091">
        <v>53673</v>
      </c>
      <c r="H7091">
        <v>22304</v>
      </c>
      <c r="I7091">
        <v>3763</v>
      </c>
      <c r="J7091">
        <v>5.5826000000000001E-3</v>
      </c>
    </row>
    <row r="7092" spans="1:10" x14ac:dyDescent="0.2">
      <c r="A7092" t="s">
        <v>2094</v>
      </c>
      <c r="B7092">
        <v>345</v>
      </c>
      <c r="C7092">
        <v>1981</v>
      </c>
      <c r="D7092">
        <v>2464000</v>
      </c>
      <c r="E7092">
        <v>260</v>
      </c>
      <c r="F7092">
        <v>3977</v>
      </c>
      <c r="G7092">
        <v>56086</v>
      </c>
      <c r="H7092">
        <v>22471</v>
      </c>
      <c r="I7092">
        <v>3893</v>
      </c>
      <c r="J7092">
        <v>5.5087000000000001E-3</v>
      </c>
    </row>
    <row r="7093" spans="1:10" x14ac:dyDescent="0.2">
      <c r="A7093" t="s">
        <v>2094</v>
      </c>
      <c r="B7093">
        <v>345</v>
      </c>
      <c r="C7093">
        <v>1982</v>
      </c>
      <c r="D7093">
        <v>2357841</v>
      </c>
      <c r="E7093">
        <v>259</v>
      </c>
      <c r="F7093">
        <v>3840</v>
      </c>
      <c r="G7093">
        <v>57139</v>
      </c>
      <c r="H7093">
        <v>22642</v>
      </c>
      <c r="I7093">
        <v>3699</v>
      </c>
      <c r="J7093">
        <v>5.4374000000000002E-3</v>
      </c>
    </row>
    <row r="7094" spans="1:10" x14ac:dyDescent="0.2">
      <c r="A7094" t="s">
        <v>2094</v>
      </c>
      <c r="B7094">
        <v>345</v>
      </c>
      <c r="C7094">
        <v>1983</v>
      </c>
      <c r="D7094">
        <v>2309518</v>
      </c>
      <c r="E7094">
        <v>259</v>
      </c>
      <c r="F7094">
        <v>4134</v>
      </c>
      <c r="G7094">
        <v>60643</v>
      </c>
      <c r="H7094">
        <v>22805</v>
      </c>
      <c r="I7094">
        <v>3505</v>
      </c>
      <c r="J7094">
        <v>5.4358999999999996E-3</v>
      </c>
    </row>
    <row r="7095" spans="1:10" x14ac:dyDescent="0.2">
      <c r="A7095" t="s">
        <v>2094</v>
      </c>
      <c r="B7095">
        <v>345</v>
      </c>
      <c r="C7095">
        <v>1984</v>
      </c>
      <c r="D7095">
        <v>1599287</v>
      </c>
      <c r="E7095">
        <v>259</v>
      </c>
      <c r="F7095">
        <v>4244</v>
      </c>
      <c r="G7095">
        <v>65323</v>
      </c>
      <c r="H7095">
        <v>22966</v>
      </c>
      <c r="I7095">
        <v>3311</v>
      </c>
      <c r="J7095">
        <v>5.1669999999999997E-3</v>
      </c>
    </row>
    <row r="7096" spans="1:10" x14ac:dyDescent="0.2">
      <c r="A7096" t="s">
        <v>2094</v>
      </c>
      <c r="B7096">
        <v>345</v>
      </c>
      <c r="C7096">
        <v>1985</v>
      </c>
      <c r="D7096">
        <v>1078945</v>
      </c>
      <c r="E7096">
        <v>258</v>
      </c>
      <c r="F7096">
        <v>4338</v>
      </c>
      <c r="G7096">
        <v>66915</v>
      </c>
      <c r="H7096">
        <v>23124</v>
      </c>
      <c r="I7096">
        <v>3117</v>
      </c>
      <c r="J7096">
        <v>5.0130000000000001E-3</v>
      </c>
    </row>
    <row r="7097" spans="1:10" x14ac:dyDescent="0.2">
      <c r="A7097" t="s">
        <v>2094</v>
      </c>
      <c r="B7097">
        <v>345</v>
      </c>
      <c r="C7097">
        <v>1986</v>
      </c>
      <c r="D7097">
        <v>2070000</v>
      </c>
      <c r="E7097">
        <v>234</v>
      </c>
      <c r="F7097">
        <v>4565</v>
      </c>
      <c r="G7097">
        <v>70368</v>
      </c>
      <c r="H7097">
        <v>23274</v>
      </c>
      <c r="I7097">
        <v>2924</v>
      </c>
      <c r="J7097">
        <v>5.0701000000000001E-3</v>
      </c>
    </row>
    <row r="7098" spans="1:10" x14ac:dyDescent="0.2">
      <c r="A7098" t="s">
        <v>2094</v>
      </c>
      <c r="B7098">
        <v>345</v>
      </c>
      <c r="C7098">
        <v>1987</v>
      </c>
      <c r="D7098">
        <v>2710000</v>
      </c>
      <c r="E7098">
        <v>234</v>
      </c>
      <c r="F7098">
        <v>4476</v>
      </c>
      <c r="G7098">
        <v>71595</v>
      </c>
      <c r="H7098">
        <v>23417</v>
      </c>
      <c r="I7098">
        <v>2730</v>
      </c>
      <c r="J7098">
        <v>5.0451000000000003E-3</v>
      </c>
    </row>
    <row r="7099" spans="1:10" x14ac:dyDescent="0.2">
      <c r="A7099" t="s">
        <v>2094</v>
      </c>
      <c r="B7099">
        <v>345</v>
      </c>
      <c r="C7099">
        <v>1988</v>
      </c>
      <c r="D7099">
        <v>2860000</v>
      </c>
      <c r="E7099">
        <v>229</v>
      </c>
      <c r="F7099">
        <v>4584</v>
      </c>
      <c r="G7099">
        <v>73753</v>
      </c>
      <c r="H7099">
        <v>23566</v>
      </c>
      <c r="I7099">
        <v>2536</v>
      </c>
      <c r="J7099">
        <v>4.9215999999999999E-3</v>
      </c>
    </row>
    <row r="7100" spans="1:10" x14ac:dyDescent="0.2">
      <c r="A7100" t="s">
        <v>2094</v>
      </c>
      <c r="B7100">
        <v>345</v>
      </c>
      <c r="C7100">
        <v>1989</v>
      </c>
      <c r="D7100">
        <v>2130000</v>
      </c>
      <c r="E7100">
        <v>225</v>
      </c>
      <c r="F7100">
        <v>4500</v>
      </c>
      <c r="G7100">
        <v>73236</v>
      </c>
      <c r="H7100">
        <v>23695</v>
      </c>
      <c r="I7100">
        <v>2342</v>
      </c>
      <c r="J7100">
        <v>4.7691000000000001E-3</v>
      </c>
    </row>
    <row r="7101" spans="1:10" x14ac:dyDescent="0.2">
      <c r="A7101" t="s">
        <v>2094</v>
      </c>
      <c r="B7101">
        <v>345</v>
      </c>
      <c r="C7101">
        <v>1990</v>
      </c>
      <c r="D7101">
        <v>3520000</v>
      </c>
      <c r="E7101">
        <v>180</v>
      </c>
      <c r="F7101">
        <v>3576</v>
      </c>
      <c r="G7101">
        <v>72729</v>
      </c>
      <c r="H7101">
        <v>23818</v>
      </c>
      <c r="I7101">
        <v>2148</v>
      </c>
      <c r="J7101">
        <v>4.4606999999999997E-3</v>
      </c>
    </row>
    <row r="7102" spans="1:10" x14ac:dyDescent="0.2">
      <c r="A7102" t="s">
        <v>2094</v>
      </c>
      <c r="B7102">
        <v>345</v>
      </c>
      <c r="C7102">
        <v>1991</v>
      </c>
      <c r="D7102">
        <v>3490000</v>
      </c>
      <c r="E7102">
        <v>169</v>
      </c>
      <c r="F7102">
        <v>2200</v>
      </c>
      <c r="G7102">
        <v>60185</v>
      </c>
      <c r="H7102">
        <v>23931</v>
      </c>
      <c r="I7102">
        <v>1954</v>
      </c>
      <c r="J7102">
        <v>4.0696999999999999E-3</v>
      </c>
    </row>
    <row r="7103" spans="1:10" x14ac:dyDescent="0.2">
      <c r="A7103" t="s">
        <v>2094</v>
      </c>
      <c r="B7103">
        <v>345</v>
      </c>
      <c r="C7103">
        <v>1992</v>
      </c>
      <c r="D7103">
        <v>1300000</v>
      </c>
      <c r="E7103">
        <v>137</v>
      </c>
      <c r="F7103">
        <v>667</v>
      </c>
      <c r="G7103">
        <v>26253</v>
      </c>
      <c r="H7103">
        <v>10448</v>
      </c>
      <c r="I7103">
        <v>2381</v>
      </c>
      <c r="J7103">
        <v>2.3306999999999998E-3</v>
      </c>
    </row>
    <row r="7104" spans="1:10" x14ac:dyDescent="0.2">
      <c r="A7104" t="s">
        <v>2094</v>
      </c>
      <c r="B7104">
        <v>345</v>
      </c>
      <c r="C7104">
        <v>1993</v>
      </c>
      <c r="D7104">
        <v>-9</v>
      </c>
      <c r="E7104">
        <v>100</v>
      </c>
      <c r="F7104">
        <v>181</v>
      </c>
      <c r="G7104">
        <v>23418</v>
      </c>
      <c r="H7104">
        <v>10482</v>
      </c>
      <c r="I7104">
        <v>2809</v>
      </c>
      <c r="J7104">
        <v>2.0328E-3</v>
      </c>
    </row>
    <row r="7105" spans="1:10" x14ac:dyDescent="0.2">
      <c r="A7105" t="s">
        <v>2094</v>
      </c>
      <c r="B7105">
        <v>345</v>
      </c>
      <c r="C7105">
        <v>1994</v>
      </c>
      <c r="D7105">
        <v>2979000</v>
      </c>
      <c r="E7105">
        <v>130</v>
      </c>
      <c r="F7105">
        <v>139</v>
      </c>
      <c r="G7105">
        <v>22450</v>
      </c>
      <c r="H7105">
        <v>10516</v>
      </c>
      <c r="I7105">
        <v>3236</v>
      </c>
      <c r="J7105">
        <v>2.5393999999999998E-3</v>
      </c>
    </row>
    <row r="7106" spans="1:10" x14ac:dyDescent="0.2">
      <c r="A7106" t="s">
        <v>2094</v>
      </c>
      <c r="B7106">
        <v>345</v>
      </c>
      <c r="C7106">
        <v>1995</v>
      </c>
      <c r="D7106">
        <v>3111000</v>
      </c>
      <c r="E7106">
        <v>130</v>
      </c>
      <c r="F7106">
        <v>182</v>
      </c>
      <c r="G7106">
        <v>23951</v>
      </c>
      <c r="H7106">
        <v>10547</v>
      </c>
      <c r="I7106">
        <v>3663</v>
      </c>
      <c r="J7106">
        <v>2.6115999999999999E-3</v>
      </c>
    </row>
    <row r="7107" spans="1:10" x14ac:dyDescent="0.2">
      <c r="A7107" t="s">
        <v>2094</v>
      </c>
      <c r="B7107">
        <v>345</v>
      </c>
      <c r="C7107">
        <v>1996</v>
      </c>
      <c r="D7107">
        <v>1502000</v>
      </c>
      <c r="E7107">
        <v>105</v>
      </c>
      <c r="F7107">
        <v>689</v>
      </c>
      <c r="G7107">
        <v>27048</v>
      </c>
      <c r="H7107">
        <v>10574</v>
      </c>
      <c r="I7107">
        <v>4091</v>
      </c>
      <c r="J7107">
        <v>2.2791E-3</v>
      </c>
    </row>
    <row r="7108" spans="1:10" x14ac:dyDescent="0.2">
      <c r="A7108" t="s">
        <v>2094</v>
      </c>
      <c r="B7108">
        <v>345</v>
      </c>
      <c r="C7108">
        <v>1997</v>
      </c>
      <c r="D7108">
        <v>1489000</v>
      </c>
      <c r="E7108">
        <v>115</v>
      </c>
      <c r="F7108">
        <v>1025</v>
      </c>
      <c r="G7108">
        <v>29401</v>
      </c>
      <c r="H7108">
        <v>10597</v>
      </c>
      <c r="I7108">
        <v>4518</v>
      </c>
      <c r="J7108">
        <v>2.4721000000000001E-3</v>
      </c>
    </row>
    <row r="7109" spans="1:10" x14ac:dyDescent="0.2">
      <c r="A7109" t="s">
        <v>2094</v>
      </c>
      <c r="B7109">
        <v>345</v>
      </c>
      <c r="C7109">
        <v>1998</v>
      </c>
      <c r="D7109">
        <v>1585000</v>
      </c>
      <c r="E7109">
        <v>105</v>
      </c>
      <c r="F7109">
        <v>980</v>
      </c>
      <c r="G7109">
        <v>28924</v>
      </c>
      <c r="H7109">
        <v>10635</v>
      </c>
      <c r="I7109">
        <v>3638</v>
      </c>
      <c r="J7109">
        <v>2.3337000000000002E-3</v>
      </c>
    </row>
    <row r="7110" spans="1:10" x14ac:dyDescent="0.2">
      <c r="A7110" t="s">
        <v>2094</v>
      </c>
      <c r="B7110">
        <v>345</v>
      </c>
      <c r="C7110">
        <v>1999</v>
      </c>
      <c r="D7110">
        <v>1654000</v>
      </c>
      <c r="E7110">
        <v>105</v>
      </c>
      <c r="F7110">
        <v>230</v>
      </c>
      <c r="G7110">
        <v>21841</v>
      </c>
      <c r="H7110">
        <v>10637</v>
      </c>
      <c r="I7110">
        <v>3251</v>
      </c>
      <c r="J7110">
        <v>2.0397000000000002E-3</v>
      </c>
    </row>
    <row r="7111" spans="1:10" x14ac:dyDescent="0.2">
      <c r="A7111" t="s">
        <v>2094</v>
      </c>
      <c r="B7111">
        <v>345</v>
      </c>
      <c r="C7111">
        <v>2000</v>
      </c>
      <c r="D7111">
        <v>1826000</v>
      </c>
      <c r="E7111">
        <v>98</v>
      </c>
      <c r="F7111">
        <v>696</v>
      </c>
      <c r="G7111">
        <v>24416</v>
      </c>
      <c r="H7111">
        <v>10640</v>
      </c>
      <c r="I7111">
        <v>2864</v>
      </c>
      <c r="J7111">
        <v>2.0742999999999998E-3</v>
      </c>
    </row>
    <row r="7112" spans="1:10" x14ac:dyDescent="0.2">
      <c r="A7112" t="s">
        <v>2094</v>
      </c>
      <c r="B7112">
        <v>345</v>
      </c>
      <c r="C7112">
        <v>2001</v>
      </c>
      <c r="D7112">
        <v>609000</v>
      </c>
      <c r="E7112">
        <v>106</v>
      </c>
      <c r="F7112">
        <v>595</v>
      </c>
      <c r="G7112">
        <v>27006</v>
      </c>
      <c r="H7112">
        <v>10640</v>
      </c>
      <c r="I7112">
        <v>2476</v>
      </c>
      <c r="J7112">
        <v>1.9015E-3</v>
      </c>
    </row>
    <row r="7113" spans="1:10" x14ac:dyDescent="0.2">
      <c r="A7113" t="s">
        <v>2094</v>
      </c>
      <c r="B7113">
        <v>345</v>
      </c>
      <c r="C7113">
        <v>2002</v>
      </c>
      <c r="D7113">
        <v>645000</v>
      </c>
      <c r="E7113">
        <v>75</v>
      </c>
      <c r="F7113">
        <v>591</v>
      </c>
      <c r="G7113">
        <v>28606</v>
      </c>
      <c r="H7113">
        <v>10154</v>
      </c>
      <c r="I7113">
        <v>1121</v>
      </c>
      <c r="J7113">
        <v>1.5413E-3</v>
      </c>
    </row>
    <row r="7114" spans="1:10" x14ac:dyDescent="0.2">
      <c r="A7114" t="s">
        <v>2094</v>
      </c>
      <c r="B7114">
        <v>345</v>
      </c>
      <c r="C7114">
        <v>2003</v>
      </c>
      <c r="D7114">
        <v>631000</v>
      </c>
      <c r="E7114">
        <v>74</v>
      </c>
      <c r="F7114">
        <v>711</v>
      </c>
      <c r="G7114">
        <v>29683</v>
      </c>
      <c r="H7114">
        <v>10090</v>
      </c>
      <c r="I7114">
        <v>1126</v>
      </c>
      <c r="J7114">
        <v>1.5184E-3</v>
      </c>
    </row>
    <row r="7115" spans="1:10" x14ac:dyDescent="0.2">
      <c r="A7115" t="s">
        <v>2094</v>
      </c>
      <c r="B7115">
        <v>345</v>
      </c>
      <c r="C7115">
        <v>2004</v>
      </c>
      <c r="D7115">
        <v>733000</v>
      </c>
      <c r="E7115">
        <v>70</v>
      </c>
      <c r="F7115">
        <v>1175</v>
      </c>
      <c r="G7115">
        <v>31157</v>
      </c>
      <c r="H7115">
        <v>10024</v>
      </c>
      <c r="I7115">
        <v>1131</v>
      </c>
      <c r="J7115">
        <v>1.5505E-3</v>
      </c>
    </row>
    <row r="7116" spans="1:10" x14ac:dyDescent="0.2">
      <c r="A7116" t="s">
        <v>2094</v>
      </c>
      <c r="B7116">
        <v>345</v>
      </c>
      <c r="C7116">
        <v>2005</v>
      </c>
      <c r="D7116">
        <v>634000</v>
      </c>
      <c r="E7116">
        <v>65</v>
      </c>
      <c r="F7116">
        <v>1292</v>
      </c>
      <c r="G7116">
        <v>27462</v>
      </c>
      <c r="H7116">
        <v>9956</v>
      </c>
      <c r="I7116">
        <v>1136</v>
      </c>
      <c r="J7116">
        <v>1.4522000000000001E-3</v>
      </c>
    </row>
    <row r="7117" spans="1:10" x14ac:dyDescent="0.2">
      <c r="A7117" t="s">
        <v>2094</v>
      </c>
      <c r="B7117">
        <v>345</v>
      </c>
      <c r="C7117">
        <v>2006</v>
      </c>
      <c r="D7117">
        <v>812000</v>
      </c>
      <c r="E7117">
        <v>65</v>
      </c>
      <c r="F7117">
        <v>1823</v>
      </c>
      <c r="G7117">
        <v>27612</v>
      </c>
      <c r="H7117">
        <v>9889</v>
      </c>
      <c r="I7117">
        <v>1140</v>
      </c>
      <c r="J7117">
        <v>1.5172E-3</v>
      </c>
    </row>
    <row r="7118" spans="1:10" x14ac:dyDescent="0.2">
      <c r="A7118" t="s">
        <v>2094</v>
      </c>
      <c r="B7118">
        <v>345</v>
      </c>
      <c r="C7118">
        <v>2007</v>
      </c>
      <c r="D7118">
        <v>985000</v>
      </c>
      <c r="E7118">
        <v>40</v>
      </c>
      <c r="F7118">
        <v>1478</v>
      </c>
      <c r="G7118">
        <v>27979</v>
      </c>
      <c r="H7118">
        <v>9824</v>
      </c>
      <c r="I7118">
        <v>1145</v>
      </c>
      <c r="J7118">
        <v>1.2524000000000001E-3</v>
      </c>
    </row>
    <row r="7119" spans="1:10" x14ac:dyDescent="0.2">
      <c r="A7119" t="s">
        <v>2094</v>
      </c>
      <c r="B7119">
        <v>345</v>
      </c>
      <c r="C7119">
        <v>2008</v>
      </c>
      <c r="D7119">
        <v>1034000</v>
      </c>
      <c r="E7119">
        <v>24</v>
      </c>
      <c r="F7119">
        <v>1662</v>
      </c>
      <c r="G7119">
        <v>22997</v>
      </c>
      <c r="H7119">
        <v>9761</v>
      </c>
      <c r="I7119">
        <v>1150</v>
      </c>
      <c r="J7119">
        <v>1.0754E-3</v>
      </c>
    </row>
    <row r="7120" spans="1:10" x14ac:dyDescent="0.2">
      <c r="A7120" t="s">
        <v>2094</v>
      </c>
      <c r="B7120">
        <v>345</v>
      </c>
      <c r="C7120">
        <v>2009</v>
      </c>
      <c r="D7120">
        <v>969000</v>
      </c>
      <c r="E7120">
        <v>24</v>
      </c>
      <c r="F7120">
        <v>1061</v>
      </c>
      <c r="G7120">
        <v>22148</v>
      </c>
      <c r="H7120">
        <v>9702</v>
      </c>
      <c r="I7120">
        <v>1155</v>
      </c>
      <c r="J7120">
        <v>9.8379999999999995E-4</v>
      </c>
    </row>
    <row r="7121" spans="1:10" x14ac:dyDescent="0.2">
      <c r="A7121" t="s">
        <v>2094</v>
      </c>
      <c r="B7121">
        <v>345</v>
      </c>
      <c r="C7121">
        <v>2010</v>
      </c>
      <c r="D7121">
        <v>844000</v>
      </c>
      <c r="E7121">
        <v>29</v>
      </c>
      <c r="F7121">
        <v>1254</v>
      </c>
      <c r="G7121">
        <v>22311</v>
      </c>
      <c r="H7121">
        <v>9647</v>
      </c>
      <c r="I7121">
        <v>1160</v>
      </c>
      <c r="J7121">
        <v>9.9249999999999989E-4</v>
      </c>
    </row>
    <row r="7122" spans="1:10" x14ac:dyDescent="0.2">
      <c r="A7122" t="s">
        <v>2094</v>
      </c>
      <c r="B7122">
        <v>345</v>
      </c>
      <c r="C7122">
        <v>2011</v>
      </c>
      <c r="D7122">
        <v>972000</v>
      </c>
      <c r="E7122">
        <v>29</v>
      </c>
      <c r="F7122">
        <v>1324</v>
      </c>
      <c r="G7122">
        <v>23272</v>
      </c>
      <c r="H7122">
        <v>9597</v>
      </c>
      <c r="I7122">
        <v>1166</v>
      </c>
      <c r="J7122">
        <v>1.0019E-3</v>
      </c>
    </row>
    <row r="7123" spans="1:10" x14ac:dyDescent="0.2">
      <c r="A7123" t="s">
        <v>2094</v>
      </c>
      <c r="B7123">
        <v>345</v>
      </c>
      <c r="C7123">
        <v>2012</v>
      </c>
      <c r="D7123">
        <v>841000</v>
      </c>
      <c r="E7123">
        <v>29</v>
      </c>
      <c r="F7123">
        <v>346</v>
      </c>
      <c r="G7123">
        <v>21422</v>
      </c>
      <c r="H7123">
        <v>9553</v>
      </c>
      <c r="I7123">
        <v>1171</v>
      </c>
      <c r="J7123">
        <v>8.5470000000000001E-4</v>
      </c>
    </row>
    <row r="7124" spans="1:10" x14ac:dyDescent="0.2">
      <c r="A7124" t="s">
        <v>2253</v>
      </c>
      <c r="B7124">
        <v>346</v>
      </c>
      <c r="C7124">
        <v>1992</v>
      </c>
      <c r="D7124">
        <v>850000</v>
      </c>
      <c r="E7124">
        <v>60</v>
      </c>
      <c r="F7124">
        <v>261</v>
      </c>
      <c r="G7124">
        <v>7031</v>
      </c>
      <c r="H7124">
        <v>4409</v>
      </c>
      <c r="I7124">
        <v>559</v>
      </c>
      <c r="J7124">
        <v>9.4939999999999998E-4</v>
      </c>
    </row>
    <row r="7125" spans="1:10" x14ac:dyDescent="0.2">
      <c r="A7125" t="s">
        <v>2253</v>
      </c>
      <c r="B7125">
        <v>346</v>
      </c>
      <c r="C7125">
        <v>1993</v>
      </c>
      <c r="D7125">
        <v>876000</v>
      </c>
      <c r="E7125">
        <v>60</v>
      </c>
      <c r="F7125">
        <v>174</v>
      </c>
      <c r="G7125">
        <v>5628</v>
      </c>
      <c r="H7125">
        <v>4434</v>
      </c>
      <c r="I7125">
        <v>560</v>
      </c>
      <c r="J7125">
        <v>9.3159999999999998E-4</v>
      </c>
    </row>
    <row r="7126" spans="1:10" x14ac:dyDescent="0.2">
      <c r="A7126" t="s">
        <v>2253</v>
      </c>
      <c r="B7126">
        <v>346</v>
      </c>
      <c r="C7126">
        <v>1994</v>
      </c>
      <c r="D7126">
        <v>916000</v>
      </c>
      <c r="E7126">
        <v>70</v>
      </c>
      <c r="F7126">
        <v>116</v>
      </c>
      <c r="G7126">
        <v>1294</v>
      </c>
      <c r="H7126">
        <v>4459</v>
      </c>
      <c r="I7126">
        <v>561</v>
      </c>
      <c r="J7126">
        <v>9.2880000000000002E-4</v>
      </c>
    </row>
    <row r="7127" spans="1:10" x14ac:dyDescent="0.2">
      <c r="A7127" t="s">
        <v>2253</v>
      </c>
      <c r="B7127">
        <v>346</v>
      </c>
      <c r="C7127">
        <v>1995</v>
      </c>
      <c r="D7127">
        <v>600000</v>
      </c>
      <c r="E7127">
        <v>100</v>
      </c>
      <c r="F7127">
        <v>78</v>
      </c>
      <c r="G7127">
        <v>1382</v>
      </c>
      <c r="H7127">
        <v>4484</v>
      </c>
      <c r="I7127">
        <v>562</v>
      </c>
      <c r="J7127">
        <v>1.0716E-3</v>
      </c>
    </row>
    <row r="7128" spans="1:10" x14ac:dyDescent="0.2">
      <c r="A7128" t="s">
        <v>2253</v>
      </c>
      <c r="B7128">
        <v>346</v>
      </c>
      <c r="C7128">
        <v>1996</v>
      </c>
      <c r="D7128">
        <v>255000</v>
      </c>
      <c r="E7128">
        <v>90</v>
      </c>
      <c r="F7128">
        <v>52</v>
      </c>
      <c r="G7128">
        <v>1692</v>
      </c>
      <c r="H7128">
        <v>4510</v>
      </c>
      <c r="I7128">
        <v>562</v>
      </c>
      <c r="J7128">
        <v>9.3919999999999995E-4</v>
      </c>
    </row>
    <row r="7129" spans="1:10" x14ac:dyDescent="0.2">
      <c r="A7129" t="s">
        <v>2253</v>
      </c>
      <c r="B7129">
        <v>346</v>
      </c>
      <c r="C7129">
        <v>1997</v>
      </c>
      <c r="D7129">
        <v>327000</v>
      </c>
      <c r="E7129">
        <v>40</v>
      </c>
      <c r="F7129">
        <v>72</v>
      </c>
      <c r="G7129">
        <v>3436</v>
      </c>
      <c r="H7129">
        <v>3784</v>
      </c>
      <c r="I7129">
        <v>563</v>
      </c>
      <c r="J7129">
        <v>5.8580000000000004E-4</v>
      </c>
    </row>
    <row r="7130" spans="1:10" x14ac:dyDescent="0.2">
      <c r="A7130" t="s">
        <v>2253</v>
      </c>
      <c r="B7130">
        <v>346</v>
      </c>
      <c r="C7130">
        <v>1998</v>
      </c>
      <c r="D7130">
        <v>405000</v>
      </c>
      <c r="E7130">
        <v>30</v>
      </c>
      <c r="F7130">
        <v>75</v>
      </c>
      <c r="G7130">
        <v>4217</v>
      </c>
      <c r="H7130">
        <v>3675</v>
      </c>
      <c r="I7130">
        <v>564</v>
      </c>
      <c r="J7130">
        <v>5.3830000000000002E-4</v>
      </c>
    </row>
    <row r="7131" spans="1:10" x14ac:dyDescent="0.2">
      <c r="A7131" t="s">
        <v>2253</v>
      </c>
      <c r="B7131">
        <v>346</v>
      </c>
      <c r="C7131">
        <v>1999</v>
      </c>
      <c r="D7131">
        <v>365000</v>
      </c>
      <c r="E7131">
        <v>30</v>
      </c>
      <c r="F7131">
        <v>60</v>
      </c>
      <c r="G7131">
        <v>4157</v>
      </c>
      <c r="H7131">
        <v>3839</v>
      </c>
      <c r="I7131">
        <v>565</v>
      </c>
      <c r="J7131">
        <v>5.2479999999999996E-4</v>
      </c>
    </row>
    <row r="7132" spans="1:10" x14ac:dyDescent="0.2">
      <c r="A7132" t="s">
        <v>2253</v>
      </c>
      <c r="B7132">
        <v>346</v>
      </c>
      <c r="C7132">
        <v>2000</v>
      </c>
      <c r="D7132">
        <v>164000</v>
      </c>
      <c r="E7132">
        <v>30</v>
      </c>
      <c r="F7132">
        <v>77</v>
      </c>
      <c r="G7132">
        <v>5221</v>
      </c>
      <c r="H7132">
        <v>3972</v>
      </c>
      <c r="I7132">
        <v>566</v>
      </c>
      <c r="J7132">
        <v>4.9569999999999996E-4</v>
      </c>
    </row>
    <row r="7133" spans="1:10" x14ac:dyDescent="0.2">
      <c r="A7133" t="s">
        <v>2253</v>
      </c>
      <c r="B7133">
        <v>346</v>
      </c>
      <c r="C7133">
        <v>2001</v>
      </c>
      <c r="D7133">
        <v>141000</v>
      </c>
      <c r="E7133">
        <v>24</v>
      </c>
      <c r="F7133">
        <v>84</v>
      </c>
      <c r="G7133">
        <v>4701</v>
      </c>
      <c r="H7133">
        <v>3798</v>
      </c>
      <c r="I7133">
        <v>567</v>
      </c>
      <c r="J7133">
        <v>4.44E-4</v>
      </c>
    </row>
    <row r="7134" spans="1:10" x14ac:dyDescent="0.2">
      <c r="A7134" t="s">
        <v>2253</v>
      </c>
      <c r="B7134">
        <v>346</v>
      </c>
      <c r="C7134">
        <v>2002</v>
      </c>
      <c r="D7134">
        <v>185000</v>
      </c>
      <c r="E7134">
        <v>20</v>
      </c>
      <c r="F7134">
        <v>74</v>
      </c>
      <c r="G7134">
        <v>4924</v>
      </c>
      <c r="H7134">
        <v>3898</v>
      </c>
      <c r="I7134">
        <v>368</v>
      </c>
      <c r="J7134">
        <v>4.0759999999999999E-4</v>
      </c>
    </row>
    <row r="7135" spans="1:10" x14ac:dyDescent="0.2">
      <c r="A7135" t="s">
        <v>2253</v>
      </c>
      <c r="B7135">
        <v>346</v>
      </c>
      <c r="C7135">
        <v>2003</v>
      </c>
      <c r="D7135">
        <v>155000</v>
      </c>
      <c r="E7135">
        <v>19</v>
      </c>
      <c r="F7135">
        <v>95</v>
      </c>
      <c r="G7135">
        <v>5073</v>
      </c>
      <c r="H7135">
        <v>3896</v>
      </c>
      <c r="I7135">
        <v>364</v>
      </c>
      <c r="J7135">
        <v>3.8939999999999998E-4</v>
      </c>
    </row>
    <row r="7136" spans="1:10" x14ac:dyDescent="0.2">
      <c r="A7136" t="s">
        <v>2253</v>
      </c>
      <c r="B7136">
        <v>346</v>
      </c>
      <c r="C7136">
        <v>2004</v>
      </c>
      <c r="D7136">
        <v>202000</v>
      </c>
      <c r="E7136">
        <v>22</v>
      </c>
      <c r="F7136">
        <v>75</v>
      </c>
      <c r="G7136">
        <v>5729</v>
      </c>
      <c r="H7136">
        <v>3887</v>
      </c>
      <c r="I7136">
        <v>359</v>
      </c>
      <c r="J7136">
        <v>4.1639999999999998E-4</v>
      </c>
    </row>
    <row r="7137" spans="1:10" x14ac:dyDescent="0.2">
      <c r="A7137" t="s">
        <v>2253</v>
      </c>
      <c r="B7137">
        <v>346</v>
      </c>
      <c r="C7137">
        <v>2005</v>
      </c>
      <c r="D7137">
        <v>175000</v>
      </c>
      <c r="E7137">
        <v>25</v>
      </c>
      <c r="F7137">
        <v>289</v>
      </c>
      <c r="G7137">
        <v>6281</v>
      </c>
      <c r="H7137">
        <v>3880</v>
      </c>
      <c r="I7137">
        <v>356</v>
      </c>
      <c r="J7137">
        <v>4.7029999999999999E-4</v>
      </c>
    </row>
    <row r="7138" spans="1:10" x14ac:dyDescent="0.2">
      <c r="A7138" t="s">
        <v>2253</v>
      </c>
      <c r="B7138">
        <v>346</v>
      </c>
      <c r="C7138">
        <v>2006</v>
      </c>
      <c r="D7138">
        <v>179000</v>
      </c>
      <c r="E7138">
        <v>12</v>
      </c>
      <c r="F7138">
        <v>490</v>
      </c>
      <c r="G7138">
        <v>6492</v>
      </c>
      <c r="H7138">
        <v>3875</v>
      </c>
      <c r="I7138">
        <v>352</v>
      </c>
      <c r="J7138">
        <v>3.8309999999999999E-4</v>
      </c>
    </row>
    <row r="7139" spans="1:10" x14ac:dyDescent="0.2">
      <c r="A7139" t="s">
        <v>2253</v>
      </c>
      <c r="B7139">
        <v>346</v>
      </c>
      <c r="C7139">
        <v>2007</v>
      </c>
      <c r="D7139">
        <v>196000</v>
      </c>
      <c r="E7139">
        <v>12</v>
      </c>
      <c r="F7139">
        <v>533</v>
      </c>
      <c r="G7139">
        <v>6442</v>
      </c>
      <c r="H7139">
        <v>3869</v>
      </c>
      <c r="I7139">
        <v>348</v>
      </c>
      <c r="J7139">
        <v>3.7980000000000002E-4</v>
      </c>
    </row>
    <row r="7140" spans="1:10" x14ac:dyDescent="0.2">
      <c r="A7140" t="s">
        <v>2253</v>
      </c>
      <c r="B7140">
        <v>346</v>
      </c>
      <c r="C7140">
        <v>2008</v>
      </c>
      <c r="D7140">
        <v>244000</v>
      </c>
      <c r="E7140">
        <v>9</v>
      </c>
      <c r="F7140">
        <v>608</v>
      </c>
      <c r="G7140">
        <v>7439</v>
      </c>
      <c r="H7140">
        <v>3861</v>
      </c>
      <c r="I7140">
        <v>344</v>
      </c>
      <c r="J7140">
        <v>3.7120000000000002E-4</v>
      </c>
    </row>
    <row r="7141" spans="1:10" x14ac:dyDescent="0.2">
      <c r="A7141" t="s">
        <v>2253</v>
      </c>
      <c r="B7141">
        <v>346</v>
      </c>
      <c r="C7141">
        <v>2009</v>
      </c>
      <c r="D7141">
        <v>243000</v>
      </c>
      <c r="E7141">
        <v>9</v>
      </c>
      <c r="F7141">
        <v>519</v>
      </c>
      <c r="G7141">
        <v>8374</v>
      </c>
      <c r="H7141">
        <v>3853</v>
      </c>
      <c r="I7141">
        <v>340</v>
      </c>
      <c r="J7141">
        <v>3.6929999999999998E-4</v>
      </c>
    </row>
    <row r="7142" spans="1:10" x14ac:dyDescent="0.2">
      <c r="A7142" t="s">
        <v>2253</v>
      </c>
      <c r="B7142">
        <v>346</v>
      </c>
      <c r="C7142">
        <v>2010</v>
      </c>
      <c r="D7142">
        <v>220000</v>
      </c>
      <c r="E7142">
        <v>11</v>
      </c>
      <c r="F7142">
        <v>592</v>
      </c>
      <c r="G7142">
        <v>9181</v>
      </c>
      <c r="H7142">
        <v>3846</v>
      </c>
      <c r="I7142">
        <v>336</v>
      </c>
      <c r="J7142">
        <v>3.8079999999999999E-4</v>
      </c>
    </row>
    <row r="7143" spans="1:10" x14ac:dyDescent="0.2">
      <c r="A7143" t="s">
        <v>2253</v>
      </c>
      <c r="B7143">
        <v>346</v>
      </c>
      <c r="C7143">
        <v>2011</v>
      </c>
      <c r="D7143">
        <v>246000</v>
      </c>
      <c r="E7143">
        <v>11</v>
      </c>
      <c r="F7143">
        <v>649</v>
      </c>
      <c r="G7143">
        <v>10071</v>
      </c>
      <c r="H7143">
        <v>3839</v>
      </c>
      <c r="I7143">
        <v>333</v>
      </c>
      <c r="J7143">
        <v>3.8910000000000003E-4</v>
      </c>
    </row>
    <row r="7144" spans="1:10" x14ac:dyDescent="0.2">
      <c r="A7144" t="s">
        <v>2253</v>
      </c>
      <c r="B7144">
        <v>346</v>
      </c>
      <c r="C7144">
        <v>2012</v>
      </c>
      <c r="D7144">
        <v>231000</v>
      </c>
      <c r="E7144">
        <v>11</v>
      </c>
      <c r="F7144">
        <v>700</v>
      </c>
      <c r="G7144">
        <v>9228</v>
      </c>
      <c r="H7144">
        <v>3834</v>
      </c>
      <c r="I7144">
        <v>329</v>
      </c>
      <c r="J7144">
        <v>3.8010000000000002E-4</v>
      </c>
    </row>
    <row r="7145" spans="1:10" x14ac:dyDescent="0.2">
      <c r="A7145" t="s">
        <v>2303</v>
      </c>
      <c r="B7145">
        <v>347</v>
      </c>
      <c r="C7145">
        <v>2008</v>
      </c>
      <c r="D7145">
        <v>0</v>
      </c>
      <c r="E7145">
        <v>0</v>
      </c>
      <c r="F7145">
        <v>0</v>
      </c>
      <c r="G7145">
        <v>5457</v>
      </c>
      <c r="H7145">
        <v>1747</v>
      </c>
      <c r="I7145">
        <v>0</v>
      </c>
      <c r="J7145">
        <v>9.1600000000000004E-5</v>
      </c>
    </row>
    <row r="7146" spans="1:10" x14ac:dyDescent="0.2">
      <c r="A7146" t="s">
        <v>2303</v>
      </c>
      <c r="B7146">
        <v>347</v>
      </c>
      <c r="C7146">
        <v>2009</v>
      </c>
      <c r="D7146">
        <v>0</v>
      </c>
      <c r="E7146">
        <v>0</v>
      </c>
      <c r="F7146">
        <v>0</v>
      </c>
      <c r="G7146">
        <v>5324</v>
      </c>
      <c r="H7146">
        <v>1761</v>
      </c>
      <c r="I7146">
        <v>0</v>
      </c>
      <c r="J7146">
        <v>9.0500000000000004E-5</v>
      </c>
    </row>
    <row r="7147" spans="1:10" x14ac:dyDescent="0.2">
      <c r="A7147" t="s">
        <v>2303</v>
      </c>
      <c r="B7147">
        <v>347</v>
      </c>
      <c r="C7147">
        <v>2010</v>
      </c>
      <c r="D7147">
        <v>0</v>
      </c>
      <c r="E7147">
        <v>0</v>
      </c>
      <c r="F7147">
        <v>0</v>
      </c>
      <c r="G7147">
        <v>5441</v>
      </c>
      <c r="H7147">
        <v>1776</v>
      </c>
      <c r="I7147">
        <v>0</v>
      </c>
      <c r="J7147">
        <v>8.8999999999999995E-5</v>
      </c>
    </row>
    <row r="7148" spans="1:10" x14ac:dyDescent="0.2">
      <c r="A7148" t="s">
        <v>2303</v>
      </c>
      <c r="B7148">
        <v>347</v>
      </c>
      <c r="C7148">
        <v>2011</v>
      </c>
      <c r="D7148">
        <v>0</v>
      </c>
      <c r="E7148">
        <v>0</v>
      </c>
      <c r="F7148">
        <v>0</v>
      </c>
      <c r="G7148">
        <v>5763</v>
      </c>
      <c r="H7148">
        <v>1791</v>
      </c>
      <c r="I7148">
        <v>0</v>
      </c>
      <c r="J7148">
        <v>8.9800000000000001E-5</v>
      </c>
    </row>
    <row r="7149" spans="1:10" x14ac:dyDescent="0.2">
      <c r="A7149" t="s">
        <v>2303</v>
      </c>
      <c r="B7149">
        <v>347</v>
      </c>
      <c r="C7149">
        <v>2012</v>
      </c>
      <c r="D7149">
        <v>0</v>
      </c>
      <c r="E7149">
        <v>0</v>
      </c>
      <c r="F7149">
        <v>0</v>
      </c>
      <c r="G7149">
        <v>5395</v>
      </c>
      <c r="H7149">
        <v>1805</v>
      </c>
      <c r="I7149">
        <v>0</v>
      </c>
      <c r="J7149">
        <v>8.5500000000000005E-5</v>
      </c>
    </row>
    <row r="7150" spans="1:10" x14ac:dyDescent="0.2">
      <c r="A7150" t="s">
        <v>2279</v>
      </c>
      <c r="B7150">
        <v>349</v>
      </c>
      <c r="C7150">
        <v>1992</v>
      </c>
      <c r="D7150">
        <v>340900</v>
      </c>
      <c r="E7150">
        <v>15</v>
      </c>
      <c r="F7150">
        <v>392</v>
      </c>
      <c r="G7150">
        <v>5638</v>
      </c>
      <c r="H7150">
        <v>1996</v>
      </c>
      <c r="I7150">
        <v>385</v>
      </c>
      <c r="J7150">
        <v>4.5080000000000001E-4</v>
      </c>
    </row>
    <row r="7151" spans="1:10" x14ac:dyDescent="0.2">
      <c r="A7151" t="s">
        <v>2279</v>
      </c>
      <c r="B7151">
        <v>349</v>
      </c>
      <c r="C7151">
        <v>1993</v>
      </c>
      <c r="D7151">
        <v>-9</v>
      </c>
      <c r="E7151">
        <v>12</v>
      </c>
      <c r="F7151">
        <v>349</v>
      </c>
      <c r="G7151">
        <v>5493</v>
      </c>
      <c r="H7151">
        <v>1991</v>
      </c>
      <c r="I7151">
        <v>413</v>
      </c>
      <c r="J7151">
        <v>4.126E-4</v>
      </c>
    </row>
    <row r="7152" spans="1:10" x14ac:dyDescent="0.2">
      <c r="A7152" t="s">
        <v>2279</v>
      </c>
      <c r="B7152">
        <v>349</v>
      </c>
      <c r="C7152">
        <v>1994</v>
      </c>
      <c r="D7152">
        <v>296000</v>
      </c>
      <c r="E7152">
        <v>17</v>
      </c>
      <c r="F7152">
        <v>424</v>
      </c>
      <c r="G7152">
        <v>5217</v>
      </c>
      <c r="H7152">
        <v>1989</v>
      </c>
      <c r="I7152">
        <v>411</v>
      </c>
      <c r="J7152">
        <v>4.5130000000000002E-4</v>
      </c>
    </row>
    <row r="7153" spans="1:10" x14ac:dyDescent="0.2">
      <c r="A7153" t="s">
        <v>2279</v>
      </c>
      <c r="B7153">
        <v>349</v>
      </c>
      <c r="C7153">
        <v>1995</v>
      </c>
      <c r="D7153">
        <v>277000</v>
      </c>
      <c r="E7153">
        <v>10</v>
      </c>
      <c r="F7153">
        <v>394</v>
      </c>
      <c r="G7153">
        <v>5711</v>
      </c>
      <c r="H7153">
        <v>1988</v>
      </c>
      <c r="I7153">
        <v>392</v>
      </c>
      <c r="J7153">
        <v>3.8670000000000002E-4</v>
      </c>
    </row>
    <row r="7154" spans="1:10" x14ac:dyDescent="0.2">
      <c r="A7154" t="s">
        <v>2279</v>
      </c>
      <c r="B7154">
        <v>349</v>
      </c>
      <c r="C7154">
        <v>1996</v>
      </c>
      <c r="D7154">
        <v>231000</v>
      </c>
      <c r="E7154">
        <v>10</v>
      </c>
      <c r="F7154">
        <v>314</v>
      </c>
      <c r="G7154">
        <v>5508</v>
      </c>
      <c r="H7154">
        <v>1991</v>
      </c>
      <c r="I7154">
        <v>373</v>
      </c>
      <c r="J7154">
        <v>3.5100000000000002E-4</v>
      </c>
    </row>
    <row r="7155" spans="1:10" x14ac:dyDescent="0.2">
      <c r="A7155" t="s">
        <v>2279</v>
      </c>
      <c r="B7155">
        <v>349</v>
      </c>
      <c r="C7155">
        <v>1997</v>
      </c>
      <c r="D7155">
        <v>329000</v>
      </c>
      <c r="E7155">
        <v>10</v>
      </c>
      <c r="F7155">
        <v>373</v>
      </c>
      <c r="G7155">
        <v>5894</v>
      </c>
      <c r="H7155">
        <v>1987</v>
      </c>
      <c r="I7155">
        <v>367</v>
      </c>
      <c r="J7155">
        <v>3.8210000000000002E-4</v>
      </c>
    </row>
    <row r="7156" spans="1:10" x14ac:dyDescent="0.2">
      <c r="A7156" t="s">
        <v>2279</v>
      </c>
      <c r="B7156">
        <v>349</v>
      </c>
      <c r="C7156">
        <v>1998</v>
      </c>
      <c r="D7156">
        <v>323000</v>
      </c>
      <c r="E7156">
        <v>10</v>
      </c>
      <c r="F7156">
        <v>405</v>
      </c>
      <c r="G7156">
        <v>5535</v>
      </c>
      <c r="H7156">
        <v>1993</v>
      </c>
      <c r="I7156">
        <v>360</v>
      </c>
      <c r="J7156">
        <v>3.8620000000000001E-4</v>
      </c>
    </row>
    <row r="7157" spans="1:10" x14ac:dyDescent="0.2">
      <c r="A7157" t="s">
        <v>2279</v>
      </c>
      <c r="B7157">
        <v>349</v>
      </c>
      <c r="C7157">
        <v>1999</v>
      </c>
      <c r="D7157">
        <v>337000</v>
      </c>
      <c r="E7157">
        <v>10</v>
      </c>
      <c r="F7157">
        <v>405</v>
      </c>
      <c r="G7157">
        <v>5459</v>
      </c>
      <c r="H7157">
        <v>1989</v>
      </c>
      <c r="I7157">
        <v>264</v>
      </c>
      <c r="J7157">
        <v>3.7409999999999999E-4</v>
      </c>
    </row>
    <row r="7158" spans="1:10" x14ac:dyDescent="0.2">
      <c r="A7158" t="s">
        <v>2279</v>
      </c>
      <c r="B7158">
        <v>349</v>
      </c>
      <c r="C7158">
        <v>2000</v>
      </c>
      <c r="D7158">
        <v>273000</v>
      </c>
      <c r="E7158">
        <v>9</v>
      </c>
      <c r="F7158">
        <v>519</v>
      </c>
      <c r="G7158">
        <v>5512</v>
      </c>
      <c r="H7158">
        <v>1986</v>
      </c>
      <c r="I7158">
        <v>258</v>
      </c>
      <c r="J7158">
        <v>3.6519999999999999E-4</v>
      </c>
    </row>
    <row r="7159" spans="1:10" x14ac:dyDescent="0.2">
      <c r="A7159" t="s">
        <v>2279</v>
      </c>
      <c r="B7159">
        <v>349</v>
      </c>
      <c r="C7159">
        <v>2001</v>
      </c>
      <c r="D7159">
        <v>277000</v>
      </c>
      <c r="E7159">
        <v>8</v>
      </c>
      <c r="F7159">
        <v>462</v>
      </c>
      <c r="G7159">
        <v>5493</v>
      </c>
      <c r="H7159">
        <v>1992</v>
      </c>
      <c r="I7159">
        <v>251</v>
      </c>
      <c r="J7159">
        <v>3.4660000000000002E-4</v>
      </c>
    </row>
    <row r="7160" spans="1:10" x14ac:dyDescent="0.2">
      <c r="A7160" t="s">
        <v>2279</v>
      </c>
      <c r="B7160">
        <v>349</v>
      </c>
      <c r="C7160">
        <v>2002</v>
      </c>
      <c r="D7160">
        <v>275000</v>
      </c>
      <c r="E7160">
        <v>9</v>
      </c>
      <c r="F7160">
        <v>481</v>
      </c>
      <c r="G7160">
        <v>5671</v>
      </c>
      <c r="H7160">
        <v>1990</v>
      </c>
      <c r="I7160">
        <v>0</v>
      </c>
      <c r="J7160">
        <v>3.2880000000000002E-4</v>
      </c>
    </row>
    <row r="7161" spans="1:10" x14ac:dyDescent="0.2">
      <c r="A7161" t="s">
        <v>2279</v>
      </c>
      <c r="B7161">
        <v>349</v>
      </c>
      <c r="C7161">
        <v>2003</v>
      </c>
      <c r="D7161">
        <v>378000</v>
      </c>
      <c r="E7161">
        <v>6</v>
      </c>
      <c r="F7161">
        <v>541</v>
      </c>
      <c r="G7161">
        <v>5826</v>
      </c>
      <c r="H7161">
        <v>1991</v>
      </c>
      <c r="I7161">
        <v>0</v>
      </c>
      <c r="J7161">
        <v>3.167E-4</v>
      </c>
    </row>
    <row r="7162" spans="1:10" x14ac:dyDescent="0.2">
      <c r="A7162" t="s">
        <v>2279</v>
      </c>
      <c r="B7162">
        <v>349</v>
      </c>
      <c r="C7162">
        <v>2004</v>
      </c>
      <c r="D7162">
        <v>494000</v>
      </c>
      <c r="E7162">
        <v>6</v>
      </c>
      <c r="F7162">
        <v>566</v>
      </c>
      <c r="G7162">
        <v>5890</v>
      </c>
      <c r="H7162">
        <v>1995</v>
      </c>
      <c r="I7162">
        <v>0</v>
      </c>
      <c r="J7162">
        <v>3.2180000000000002E-4</v>
      </c>
    </row>
    <row r="7163" spans="1:10" x14ac:dyDescent="0.2">
      <c r="A7163" t="s">
        <v>2279</v>
      </c>
      <c r="B7163">
        <v>349</v>
      </c>
      <c r="C7163">
        <v>2005</v>
      </c>
      <c r="D7163">
        <v>516000</v>
      </c>
      <c r="E7163">
        <v>7</v>
      </c>
      <c r="F7163">
        <v>583</v>
      </c>
      <c r="G7163">
        <v>5913</v>
      </c>
      <c r="H7163">
        <v>2000</v>
      </c>
      <c r="I7163">
        <v>0</v>
      </c>
      <c r="J7163">
        <v>3.2949999999999999E-4</v>
      </c>
    </row>
    <row r="7164" spans="1:10" x14ac:dyDescent="0.2">
      <c r="A7164" t="s">
        <v>2279</v>
      </c>
      <c r="B7164">
        <v>349</v>
      </c>
      <c r="C7164">
        <v>2006</v>
      </c>
      <c r="D7164">
        <v>629000</v>
      </c>
      <c r="E7164">
        <v>7</v>
      </c>
      <c r="F7164">
        <v>628</v>
      </c>
      <c r="G7164">
        <v>5923</v>
      </c>
      <c r="H7164">
        <v>2009</v>
      </c>
      <c r="I7164">
        <v>0</v>
      </c>
      <c r="J7164">
        <v>3.3839999999999999E-4</v>
      </c>
    </row>
    <row r="7165" spans="1:10" x14ac:dyDescent="0.2">
      <c r="A7165" t="s">
        <v>2279</v>
      </c>
      <c r="B7165">
        <v>349</v>
      </c>
      <c r="C7165">
        <v>2007</v>
      </c>
      <c r="D7165">
        <v>741000</v>
      </c>
      <c r="E7165">
        <v>7</v>
      </c>
      <c r="F7165">
        <v>638</v>
      </c>
      <c r="G7165">
        <v>5991</v>
      </c>
      <c r="H7165">
        <v>2020</v>
      </c>
      <c r="I7165">
        <v>0</v>
      </c>
      <c r="J7165">
        <v>3.39E-4</v>
      </c>
    </row>
    <row r="7166" spans="1:10" x14ac:dyDescent="0.2">
      <c r="A7166" t="s">
        <v>2279</v>
      </c>
      <c r="B7166">
        <v>349</v>
      </c>
      <c r="C7166">
        <v>2008</v>
      </c>
      <c r="D7166">
        <v>834000</v>
      </c>
      <c r="E7166">
        <v>6</v>
      </c>
      <c r="F7166">
        <v>642</v>
      </c>
      <c r="G7166">
        <v>5909</v>
      </c>
      <c r="H7166">
        <v>2032</v>
      </c>
      <c r="I7166">
        <v>0</v>
      </c>
      <c r="J7166">
        <v>3.299E-4</v>
      </c>
    </row>
    <row r="7167" spans="1:10" x14ac:dyDescent="0.2">
      <c r="A7167" t="s">
        <v>2279</v>
      </c>
      <c r="B7167">
        <v>349</v>
      </c>
      <c r="C7167">
        <v>2009</v>
      </c>
      <c r="D7167">
        <v>793000</v>
      </c>
      <c r="E7167">
        <v>7</v>
      </c>
      <c r="F7167">
        <v>430</v>
      </c>
      <c r="G7167">
        <v>5632</v>
      </c>
      <c r="H7167">
        <v>2044</v>
      </c>
      <c r="I7167">
        <v>0</v>
      </c>
      <c r="J7167">
        <v>3.0509999999999999E-4</v>
      </c>
    </row>
    <row r="7168" spans="1:10" x14ac:dyDescent="0.2">
      <c r="A7168" t="s">
        <v>2279</v>
      </c>
      <c r="B7168">
        <v>349</v>
      </c>
      <c r="C7168">
        <v>2010</v>
      </c>
      <c r="D7168">
        <v>732000</v>
      </c>
      <c r="E7168">
        <v>7</v>
      </c>
      <c r="F7168">
        <v>606</v>
      </c>
      <c r="G7168">
        <v>5782</v>
      </c>
      <c r="H7168">
        <v>2054</v>
      </c>
      <c r="I7168">
        <v>0</v>
      </c>
      <c r="J7168">
        <v>3.0590000000000001E-4</v>
      </c>
    </row>
    <row r="7169" spans="1:10" x14ac:dyDescent="0.2">
      <c r="A7169" t="s">
        <v>2279</v>
      </c>
      <c r="B7169">
        <v>349</v>
      </c>
      <c r="C7169">
        <v>2011</v>
      </c>
      <c r="D7169">
        <v>665000</v>
      </c>
      <c r="E7169">
        <v>8</v>
      </c>
      <c r="F7169">
        <v>648</v>
      </c>
      <c r="G7169">
        <v>5730</v>
      </c>
      <c r="H7169">
        <v>2062</v>
      </c>
      <c r="I7169">
        <v>0</v>
      </c>
      <c r="J7169">
        <v>3.0299999999999999E-4</v>
      </c>
    </row>
    <row r="7170" spans="1:10" x14ac:dyDescent="0.2">
      <c r="A7170" t="s">
        <v>2279</v>
      </c>
      <c r="B7170">
        <v>349</v>
      </c>
      <c r="C7170">
        <v>2012</v>
      </c>
      <c r="D7170">
        <v>509000</v>
      </c>
      <c r="E7170">
        <v>8</v>
      </c>
      <c r="F7170">
        <v>632</v>
      </c>
      <c r="G7170">
        <v>5653</v>
      </c>
      <c r="H7170">
        <v>2068</v>
      </c>
      <c r="I7170">
        <v>0</v>
      </c>
      <c r="J7170">
        <v>2.811E-4</v>
      </c>
    </row>
    <row r="7171" spans="1:10" x14ac:dyDescent="0.2">
      <c r="A7171" t="s">
        <v>2123</v>
      </c>
      <c r="B7171">
        <v>350</v>
      </c>
      <c r="C7171">
        <v>1828</v>
      </c>
      <c r="D7171">
        <v>-9</v>
      </c>
      <c r="E7171">
        <v>5</v>
      </c>
      <c r="F7171">
        <v>0</v>
      </c>
      <c r="G7171">
        <v>4</v>
      </c>
      <c r="H7171">
        <v>753</v>
      </c>
      <c r="I7171">
        <v>0</v>
      </c>
      <c r="J7171">
        <v>1.1000000000000001E-3</v>
      </c>
    </row>
    <row r="7172" spans="1:10" x14ac:dyDescent="0.2">
      <c r="A7172" t="s">
        <v>2123</v>
      </c>
      <c r="B7172">
        <v>350</v>
      </c>
      <c r="C7172">
        <v>1829</v>
      </c>
      <c r="D7172">
        <v>-9</v>
      </c>
      <c r="E7172">
        <v>5</v>
      </c>
      <c r="F7172">
        <v>0</v>
      </c>
      <c r="G7172">
        <v>4</v>
      </c>
      <c r="H7172">
        <v>759</v>
      </c>
      <c r="I7172">
        <v>0</v>
      </c>
      <c r="J7172">
        <v>1.0763999999999999E-3</v>
      </c>
    </row>
    <row r="7173" spans="1:10" x14ac:dyDescent="0.2">
      <c r="A7173" t="s">
        <v>2123</v>
      </c>
      <c r="B7173">
        <v>350</v>
      </c>
      <c r="C7173">
        <v>1830</v>
      </c>
      <c r="D7173">
        <v>-9</v>
      </c>
      <c r="E7173">
        <v>5</v>
      </c>
      <c r="F7173">
        <v>0</v>
      </c>
      <c r="G7173">
        <v>4</v>
      </c>
      <c r="H7173">
        <v>765</v>
      </c>
      <c r="I7173">
        <v>0</v>
      </c>
      <c r="J7173">
        <v>1.0309E-3</v>
      </c>
    </row>
    <row r="7174" spans="1:10" x14ac:dyDescent="0.2">
      <c r="A7174" t="s">
        <v>2123</v>
      </c>
      <c r="B7174">
        <v>350</v>
      </c>
      <c r="C7174">
        <v>1831</v>
      </c>
      <c r="D7174">
        <v>-9</v>
      </c>
      <c r="E7174">
        <v>5</v>
      </c>
      <c r="F7174">
        <v>0</v>
      </c>
      <c r="G7174">
        <v>3</v>
      </c>
      <c r="H7174">
        <v>772</v>
      </c>
      <c r="I7174">
        <v>0</v>
      </c>
      <c r="J7174">
        <v>9.6929999999999998E-4</v>
      </c>
    </row>
    <row r="7175" spans="1:10" x14ac:dyDescent="0.2">
      <c r="A7175" t="s">
        <v>2123</v>
      </c>
      <c r="B7175">
        <v>350</v>
      </c>
      <c r="C7175">
        <v>1832</v>
      </c>
      <c r="D7175">
        <v>-9</v>
      </c>
      <c r="E7175">
        <v>8</v>
      </c>
      <c r="F7175">
        <v>0</v>
      </c>
      <c r="G7175">
        <v>3</v>
      </c>
      <c r="H7175">
        <v>778</v>
      </c>
      <c r="I7175">
        <v>0</v>
      </c>
      <c r="J7175">
        <v>1.2662000000000001E-3</v>
      </c>
    </row>
    <row r="7176" spans="1:10" x14ac:dyDescent="0.2">
      <c r="A7176" t="s">
        <v>2123</v>
      </c>
      <c r="B7176">
        <v>350</v>
      </c>
      <c r="C7176">
        <v>1833</v>
      </c>
      <c r="D7176">
        <v>-9</v>
      </c>
      <c r="E7176">
        <v>9</v>
      </c>
      <c r="F7176">
        <v>0</v>
      </c>
      <c r="G7176">
        <v>3</v>
      </c>
      <c r="H7176">
        <v>784</v>
      </c>
      <c r="I7176">
        <v>0</v>
      </c>
      <c r="J7176">
        <v>1.3397000000000001E-3</v>
      </c>
    </row>
    <row r="7177" spans="1:10" x14ac:dyDescent="0.2">
      <c r="A7177" t="s">
        <v>2123</v>
      </c>
      <c r="B7177">
        <v>350</v>
      </c>
      <c r="C7177">
        <v>1834</v>
      </c>
      <c r="D7177">
        <v>-9</v>
      </c>
      <c r="E7177">
        <v>11</v>
      </c>
      <c r="F7177">
        <v>0</v>
      </c>
      <c r="G7177">
        <v>3</v>
      </c>
      <c r="H7177">
        <v>791</v>
      </c>
      <c r="I7177">
        <v>0</v>
      </c>
      <c r="J7177">
        <v>1.5763000000000001E-3</v>
      </c>
    </row>
    <row r="7178" spans="1:10" x14ac:dyDescent="0.2">
      <c r="A7178" t="s">
        <v>2123</v>
      </c>
      <c r="B7178">
        <v>350</v>
      </c>
      <c r="C7178">
        <v>1835</v>
      </c>
      <c r="D7178">
        <v>-9</v>
      </c>
      <c r="E7178">
        <v>12</v>
      </c>
      <c r="F7178">
        <v>0</v>
      </c>
      <c r="G7178">
        <v>5</v>
      </c>
      <c r="H7178">
        <v>797</v>
      </c>
      <c r="I7178">
        <v>0</v>
      </c>
      <c r="J7178">
        <v>1.7292E-3</v>
      </c>
    </row>
    <row r="7179" spans="1:10" x14ac:dyDescent="0.2">
      <c r="A7179" t="s">
        <v>2123</v>
      </c>
      <c r="B7179">
        <v>350</v>
      </c>
      <c r="C7179">
        <v>1836</v>
      </c>
      <c r="D7179">
        <v>-9</v>
      </c>
      <c r="E7179">
        <v>9</v>
      </c>
      <c r="F7179">
        <v>0</v>
      </c>
      <c r="G7179">
        <v>5</v>
      </c>
      <c r="H7179">
        <v>804</v>
      </c>
      <c r="I7179">
        <v>0</v>
      </c>
      <c r="J7179">
        <v>1.3037999999999999E-3</v>
      </c>
    </row>
    <row r="7180" spans="1:10" x14ac:dyDescent="0.2">
      <c r="A7180" t="s">
        <v>2123</v>
      </c>
      <c r="B7180">
        <v>350</v>
      </c>
      <c r="C7180">
        <v>1837</v>
      </c>
      <c r="D7180">
        <v>-9</v>
      </c>
      <c r="E7180">
        <v>11</v>
      </c>
      <c r="F7180">
        <v>0</v>
      </c>
      <c r="G7180">
        <v>5</v>
      </c>
      <c r="H7180">
        <v>811</v>
      </c>
      <c r="I7180">
        <v>0</v>
      </c>
      <c r="J7180">
        <v>1.6259E-3</v>
      </c>
    </row>
    <row r="7181" spans="1:10" x14ac:dyDescent="0.2">
      <c r="A7181" t="s">
        <v>2123</v>
      </c>
      <c r="B7181">
        <v>350</v>
      </c>
      <c r="C7181">
        <v>1838</v>
      </c>
      <c r="D7181">
        <v>-9</v>
      </c>
      <c r="E7181">
        <v>12</v>
      </c>
      <c r="F7181">
        <v>0</v>
      </c>
      <c r="G7181">
        <v>5</v>
      </c>
      <c r="H7181">
        <v>817</v>
      </c>
      <c r="I7181">
        <v>0</v>
      </c>
      <c r="J7181">
        <v>1.6841E-3</v>
      </c>
    </row>
    <row r="7182" spans="1:10" x14ac:dyDescent="0.2">
      <c r="A7182" t="s">
        <v>2123</v>
      </c>
      <c r="B7182">
        <v>350</v>
      </c>
      <c r="C7182">
        <v>1839</v>
      </c>
      <c r="D7182">
        <v>-9</v>
      </c>
      <c r="E7182">
        <v>12</v>
      </c>
      <c r="F7182">
        <v>0</v>
      </c>
      <c r="G7182">
        <v>7</v>
      </c>
      <c r="H7182">
        <v>824</v>
      </c>
      <c r="I7182">
        <v>0</v>
      </c>
      <c r="J7182">
        <v>1.6197E-3</v>
      </c>
    </row>
    <row r="7183" spans="1:10" x14ac:dyDescent="0.2">
      <c r="A7183" t="s">
        <v>2123</v>
      </c>
      <c r="B7183">
        <v>350</v>
      </c>
      <c r="C7183">
        <v>1840</v>
      </c>
      <c r="D7183">
        <v>-9</v>
      </c>
      <c r="E7183">
        <v>9</v>
      </c>
      <c r="F7183">
        <v>0</v>
      </c>
      <c r="G7183">
        <v>8</v>
      </c>
      <c r="H7183">
        <v>850</v>
      </c>
      <c r="I7183">
        <v>0</v>
      </c>
      <c r="J7183">
        <v>1.3443000000000001E-3</v>
      </c>
    </row>
    <row r="7184" spans="1:10" x14ac:dyDescent="0.2">
      <c r="A7184" t="s">
        <v>2123</v>
      </c>
      <c r="B7184">
        <v>350</v>
      </c>
      <c r="C7184">
        <v>1841</v>
      </c>
      <c r="D7184">
        <v>-9</v>
      </c>
      <c r="E7184">
        <v>8</v>
      </c>
      <c r="F7184">
        <v>0</v>
      </c>
      <c r="G7184">
        <v>8</v>
      </c>
      <c r="H7184">
        <v>861</v>
      </c>
      <c r="I7184">
        <v>0</v>
      </c>
      <c r="J7184">
        <v>1.2377E-3</v>
      </c>
    </row>
    <row r="7185" spans="1:10" x14ac:dyDescent="0.2">
      <c r="A7185" t="s">
        <v>2123</v>
      </c>
      <c r="B7185">
        <v>350</v>
      </c>
      <c r="C7185">
        <v>1842</v>
      </c>
      <c r="D7185">
        <v>-9</v>
      </c>
      <c r="E7185">
        <v>8</v>
      </c>
      <c r="F7185">
        <v>0</v>
      </c>
      <c r="G7185">
        <v>9</v>
      </c>
      <c r="H7185">
        <v>853</v>
      </c>
      <c r="I7185">
        <v>0</v>
      </c>
      <c r="J7185">
        <v>1.2103999999999999E-3</v>
      </c>
    </row>
    <row r="7186" spans="1:10" x14ac:dyDescent="0.2">
      <c r="A7186" t="s">
        <v>2123</v>
      </c>
      <c r="B7186">
        <v>350</v>
      </c>
      <c r="C7186">
        <v>1843</v>
      </c>
      <c r="D7186">
        <v>252</v>
      </c>
      <c r="E7186">
        <v>8</v>
      </c>
      <c r="F7186">
        <v>0</v>
      </c>
      <c r="G7186">
        <v>8</v>
      </c>
      <c r="H7186">
        <v>915</v>
      </c>
      <c r="I7186">
        <v>0</v>
      </c>
      <c r="J7186">
        <v>1.6624000000000001E-3</v>
      </c>
    </row>
    <row r="7187" spans="1:10" x14ac:dyDescent="0.2">
      <c r="A7187" t="s">
        <v>2123</v>
      </c>
      <c r="B7187">
        <v>350</v>
      </c>
      <c r="C7187">
        <v>1844</v>
      </c>
      <c r="D7187">
        <v>233</v>
      </c>
      <c r="E7187">
        <v>7</v>
      </c>
      <c r="F7187">
        <v>0</v>
      </c>
      <c r="G7187">
        <v>10</v>
      </c>
      <c r="H7187">
        <v>930</v>
      </c>
      <c r="I7187">
        <v>0</v>
      </c>
      <c r="J7187">
        <v>1.5662E-3</v>
      </c>
    </row>
    <row r="7188" spans="1:10" x14ac:dyDescent="0.2">
      <c r="A7188" t="s">
        <v>2123</v>
      </c>
      <c r="B7188">
        <v>350</v>
      </c>
      <c r="C7188">
        <v>1845</v>
      </c>
      <c r="D7188">
        <v>221</v>
      </c>
      <c r="E7188">
        <v>7</v>
      </c>
      <c r="F7188">
        <v>0</v>
      </c>
      <c r="G7188">
        <v>11</v>
      </c>
      <c r="H7188">
        <v>960</v>
      </c>
      <c r="I7188">
        <v>0</v>
      </c>
      <c r="J7188">
        <v>1.5713999999999999E-3</v>
      </c>
    </row>
    <row r="7189" spans="1:10" x14ac:dyDescent="0.2">
      <c r="A7189" t="s">
        <v>2123</v>
      </c>
      <c r="B7189">
        <v>350</v>
      </c>
      <c r="C7189">
        <v>1846</v>
      </c>
      <c r="D7189">
        <v>212</v>
      </c>
      <c r="E7189">
        <v>6</v>
      </c>
      <c r="F7189">
        <v>0</v>
      </c>
      <c r="G7189">
        <v>14</v>
      </c>
      <c r="H7189">
        <v>969</v>
      </c>
      <c r="I7189">
        <v>0</v>
      </c>
      <c r="J7189">
        <v>1.3588999999999999E-3</v>
      </c>
    </row>
    <row r="7190" spans="1:10" x14ac:dyDescent="0.2">
      <c r="A7190" t="s">
        <v>2123</v>
      </c>
      <c r="B7190">
        <v>350</v>
      </c>
      <c r="C7190">
        <v>1847</v>
      </c>
      <c r="D7190">
        <v>221</v>
      </c>
      <c r="E7190">
        <v>8</v>
      </c>
      <c r="F7190">
        <v>0</v>
      </c>
      <c r="G7190">
        <v>13</v>
      </c>
      <c r="H7190">
        <v>978</v>
      </c>
      <c r="I7190">
        <v>0</v>
      </c>
      <c r="J7190">
        <v>1.5231999999999999E-3</v>
      </c>
    </row>
    <row r="7191" spans="1:10" x14ac:dyDescent="0.2">
      <c r="A7191" t="s">
        <v>2123</v>
      </c>
      <c r="B7191">
        <v>350</v>
      </c>
      <c r="C7191">
        <v>1848</v>
      </c>
      <c r="D7191">
        <v>233</v>
      </c>
      <c r="E7191">
        <v>10</v>
      </c>
      <c r="F7191">
        <v>0</v>
      </c>
      <c r="G7191">
        <v>15</v>
      </c>
      <c r="H7191">
        <v>987</v>
      </c>
      <c r="I7191">
        <v>0</v>
      </c>
      <c r="J7191">
        <v>1.6203000000000001E-3</v>
      </c>
    </row>
    <row r="7192" spans="1:10" x14ac:dyDescent="0.2">
      <c r="A7192" t="s">
        <v>2123</v>
      </c>
      <c r="B7192">
        <v>350</v>
      </c>
      <c r="C7192">
        <v>1849</v>
      </c>
      <c r="D7192">
        <v>239</v>
      </c>
      <c r="E7192">
        <v>9</v>
      </c>
      <c r="F7192">
        <v>0</v>
      </c>
      <c r="G7192">
        <v>15</v>
      </c>
      <c r="H7192">
        <v>997</v>
      </c>
      <c r="I7192">
        <v>0</v>
      </c>
      <c r="J7192">
        <v>1.5300999999999999E-3</v>
      </c>
    </row>
    <row r="7193" spans="1:10" x14ac:dyDescent="0.2">
      <c r="A7193" t="s">
        <v>2123</v>
      </c>
      <c r="B7193">
        <v>350</v>
      </c>
      <c r="C7193">
        <v>1850</v>
      </c>
      <c r="D7193">
        <v>245</v>
      </c>
      <c r="E7193">
        <v>9</v>
      </c>
      <c r="F7193">
        <v>0</v>
      </c>
      <c r="G7193">
        <v>15</v>
      </c>
      <c r="H7193">
        <v>1006</v>
      </c>
      <c r="I7193">
        <v>0</v>
      </c>
      <c r="J7193">
        <v>1.5531E-3</v>
      </c>
    </row>
    <row r="7194" spans="1:10" x14ac:dyDescent="0.2">
      <c r="A7194" t="s">
        <v>2123</v>
      </c>
      <c r="B7194">
        <v>350</v>
      </c>
      <c r="C7194">
        <v>1851</v>
      </c>
      <c r="D7194">
        <v>246</v>
      </c>
      <c r="E7194">
        <v>9</v>
      </c>
      <c r="F7194">
        <v>0</v>
      </c>
      <c r="G7194">
        <v>15</v>
      </c>
      <c r="H7194">
        <v>1016</v>
      </c>
      <c r="I7194">
        <v>0</v>
      </c>
      <c r="J7194">
        <v>1.6275E-3</v>
      </c>
    </row>
    <row r="7195" spans="1:10" x14ac:dyDescent="0.2">
      <c r="A7195" t="s">
        <v>2123</v>
      </c>
      <c r="B7195">
        <v>350</v>
      </c>
      <c r="C7195">
        <v>1852</v>
      </c>
      <c r="D7195">
        <v>247</v>
      </c>
      <c r="E7195">
        <v>8</v>
      </c>
      <c r="F7195">
        <v>0</v>
      </c>
      <c r="G7195">
        <v>16</v>
      </c>
      <c r="H7195">
        <v>1026</v>
      </c>
      <c r="I7195">
        <v>0</v>
      </c>
      <c r="J7195">
        <v>1.5137E-3</v>
      </c>
    </row>
    <row r="7196" spans="1:10" x14ac:dyDescent="0.2">
      <c r="A7196" t="s">
        <v>2123</v>
      </c>
      <c r="B7196">
        <v>350</v>
      </c>
      <c r="C7196">
        <v>1853</v>
      </c>
      <c r="D7196">
        <v>236</v>
      </c>
      <c r="E7196">
        <v>10</v>
      </c>
      <c r="F7196">
        <v>0</v>
      </c>
      <c r="G7196">
        <v>19</v>
      </c>
      <c r="H7196">
        <v>1036</v>
      </c>
      <c r="I7196">
        <v>0</v>
      </c>
      <c r="J7196">
        <v>1.5644000000000001E-3</v>
      </c>
    </row>
    <row r="7197" spans="1:10" x14ac:dyDescent="0.2">
      <c r="A7197" t="s">
        <v>2123</v>
      </c>
      <c r="B7197">
        <v>350</v>
      </c>
      <c r="C7197">
        <v>1854</v>
      </c>
      <c r="D7197">
        <v>229</v>
      </c>
      <c r="E7197">
        <v>10</v>
      </c>
      <c r="F7197">
        <v>0</v>
      </c>
      <c r="G7197">
        <v>19</v>
      </c>
      <c r="H7197">
        <v>1045</v>
      </c>
      <c r="I7197">
        <v>0</v>
      </c>
      <c r="J7197">
        <v>1.2484E-3</v>
      </c>
    </row>
    <row r="7198" spans="1:10" x14ac:dyDescent="0.2">
      <c r="A7198" t="s">
        <v>2123</v>
      </c>
      <c r="B7198">
        <v>350</v>
      </c>
      <c r="C7198">
        <v>1855</v>
      </c>
      <c r="D7198">
        <v>249</v>
      </c>
      <c r="E7198">
        <v>9</v>
      </c>
      <c r="F7198">
        <v>0</v>
      </c>
      <c r="G7198">
        <v>21</v>
      </c>
      <c r="H7198">
        <v>1054</v>
      </c>
      <c r="I7198">
        <v>0</v>
      </c>
      <c r="J7198">
        <v>1.1293E-3</v>
      </c>
    </row>
    <row r="7199" spans="1:10" x14ac:dyDescent="0.2">
      <c r="A7199" t="s">
        <v>2123</v>
      </c>
      <c r="B7199">
        <v>350</v>
      </c>
      <c r="C7199">
        <v>1856</v>
      </c>
      <c r="D7199">
        <v>267</v>
      </c>
      <c r="E7199">
        <v>9</v>
      </c>
      <c r="F7199">
        <v>0</v>
      </c>
      <c r="G7199">
        <v>25</v>
      </c>
      <c r="H7199">
        <v>1063</v>
      </c>
      <c r="I7199">
        <v>0</v>
      </c>
      <c r="J7199">
        <v>1.1418000000000001E-3</v>
      </c>
    </row>
    <row r="7200" spans="1:10" x14ac:dyDescent="0.2">
      <c r="A7200" t="s">
        <v>2123</v>
      </c>
      <c r="B7200">
        <v>350</v>
      </c>
      <c r="C7200">
        <v>1857</v>
      </c>
      <c r="D7200">
        <v>261</v>
      </c>
      <c r="E7200">
        <v>9</v>
      </c>
      <c r="F7200">
        <v>0</v>
      </c>
      <c r="G7200">
        <v>29</v>
      </c>
      <c r="H7200">
        <v>1070</v>
      </c>
      <c r="I7200">
        <v>0</v>
      </c>
      <c r="J7200">
        <v>1.3791999999999999E-3</v>
      </c>
    </row>
    <row r="7201" spans="1:10" x14ac:dyDescent="0.2">
      <c r="A7201" t="s">
        <v>2123</v>
      </c>
      <c r="B7201">
        <v>350</v>
      </c>
      <c r="C7201">
        <v>1858</v>
      </c>
      <c r="D7201">
        <v>258</v>
      </c>
      <c r="E7201">
        <v>10</v>
      </c>
      <c r="F7201">
        <v>0</v>
      </c>
      <c r="G7201">
        <v>31</v>
      </c>
      <c r="H7201">
        <v>1076</v>
      </c>
      <c r="I7201">
        <v>0</v>
      </c>
      <c r="J7201">
        <v>1.4679000000000001E-3</v>
      </c>
    </row>
    <row r="7202" spans="1:10" x14ac:dyDescent="0.2">
      <c r="A7202" t="s">
        <v>2123</v>
      </c>
      <c r="B7202">
        <v>350</v>
      </c>
      <c r="C7202">
        <v>1859</v>
      </c>
      <c r="D7202">
        <v>302</v>
      </c>
      <c r="E7202">
        <v>10</v>
      </c>
      <c r="F7202">
        <v>0</v>
      </c>
      <c r="G7202">
        <v>34</v>
      </c>
      <c r="H7202">
        <v>1083</v>
      </c>
      <c r="I7202">
        <v>0</v>
      </c>
      <c r="J7202">
        <v>1.4063000000000001E-3</v>
      </c>
    </row>
    <row r="7203" spans="1:10" x14ac:dyDescent="0.2">
      <c r="A7203" t="s">
        <v>2123</v>
      </c>
      <c r="B7203">
        <v>350</v>
      </c>
      <c r="C7203">
        <v>1860</v>
      </c>
      <c r="D7203">
        <v>317</v>
      </c>
      <c r="E7203">
        <v>10</v>
      </c>
      <c r="F7203">
        <v>0</v>
      </c>
      <c r="G7203">
        <v>41</v>
      </c>
      <c r="H7203">
        <v>1090</v>
      </c>
      <c r="I7203">
        <v>0</v>
      </c>
      <c r="J7203">
        <v>1.0616E-3</v>
      </c>
    </row>
    <row r="7204" spans="1:10" x14ac:dyDescent="0.2">
      <c r="A7204" t="s">
        <v>2123</v>
      </c>
      <c r="B7204">
        <v>350</v>
      </c>
      <c r="C7204">
        <v>1861</v>
      </c>
      <c r="D7204">
        <v>316</v>
      </c>
      <c r="E7204">
        <v>8</v>
      </c>
      <c r="F7204">
        <v>0</v>
      </c>
      <c r="G7204">
        <v>47</v>
      </c>
      <c r="H7204">
        <v>1097</v>
      </c>
      <c r="I7204">
        <v>0</v>
      </c>
      <c r="J7204">
        <v>8.2229999999999998E-4</v>
      </c>
    </row>
    <row r="7205" spans="1:10" x14ac:dyDescent="0.2">
      <c r="A7205" t="s">
        <v>2123</v>
      </c>
      <c r="B7205">
        <v>350</v>
      </c>
      <c r="C7205">
        <v>1862</v>
      </c>
      <c r="D7205">
        <v>314</v>
      </c>
      <c r="E7205">
        <v>8</v>
      </c>
      <c r="F7205">
        <v>0</v>
      </c>
      <c r="G7205">
        <v>51</v>
      </c>
      <c r="H7205">
        <v>1114</v>
      </c>
      <c r="I7205">
        <v>0</v>
      </c>
      <c r="J7205">
        <v>7.7930000000000002E-4</v>
      </c>
    </row>
    <row r="7206" spans="1:10" x14ac:dyDescent="0.2">
      <c r="A7206" t="s">
        <v>2123</v>
      </c>
      <c r="B7206">
        <v>350</v>
      </c>
      <c r="C7206">
        <v>1863</v>
      </c>
      <c r="D7206">
        <v>265</v>
      </c>
      <c r="E7206">
        <v>12</v>
      </c>
      <c r="F7206">
        <v>0</v>
      </c>
      <c r="G7206">
        <v>51</v>
      </c>
      <c r="H7206">
        <v>1131</v>
      </c>
      <c r="I7206">
        <v>0</v>
      </c>
      <c r="J7206">
        <v>8.566E-4</v>
      </c>
    </row>
    <row r="7207" spans="1:10" x14ac:dyDescent="0.2">
      <c r="A7207" t="s">
        <v>2123</v>
      </c>
      <c r="B7207">
        <v>350</v>
      </c>
      <c r="C7207">
        <v>1864</v>
      </c>
      <c r="D7207">
        <v>234</v>
      </c>
      <c r="E7207">
        <v>12</v>
      </c>
      <c r="F7207">
        <v>0</v>
      </c>
      <c r="G7207">
        <v>50</v>
      </c>
      <c r="H7207">
        <v>1382</v>
      </c>
      <c r="I7207">
        <v>0</v>
      </c>
      <c r="J7207">
        <v>8.3489999999999997E-4</v>
      </c>
    </row>
    <row r="7208" spans="1:10" x14ac:dyDescent="0.2">
      <c r="A7208" t="s">
        <v>2123</v>
      </c>
      <c r="B7208">
        <v>350</v>
      </c>
      <c r="C7208">
        <v>1865</v>
      </c>
      <c r="D7208">
        <v>274</v>
      </c>
      <c r="E7208">
        <v>13</v>
      </c>
      <c r="F7208">
        <v>0</v>
      </c>
      <c r="G7208">
        <v>56</v>
      </c>
      <c r="H7208">
        <v>1395</v>
      </c>
      <c r="I7208">
        <v>0</v>
      </c>
      <c r="J7208">
        <v>1.0808E-3</v>
      </c>
    </row>
    <row r="7209" spans="1:10" x14ac:dyDescent="0.2">
      <c r="A7209" t="s">
        <v>2123</v>
      </c>
      <c r="B7209">
        <v>350</v>
      </c>
      <c r="C7209">
        <v>1866</v>
      </c>
      <c r="D7209">
        <v>309</v>
      </c>
      <c r="E7209">
        <v>13</v>
      </c>
      <c r="F7209">
        <v>0</v>
      </c>
      <c r="G7209">
        <v>52</v>
      </c>
      <c r="H7209">
        <v>1408</v>
      </c>
      <c r="I7209">
        <v>0</v>
      </c>
      <c r="J7209">
        <v>1.1814E-3</v>
      </c>
    </row>
    <row r="7210" spans="1:10" x14ac:dyDescent="0.2">
      <c r="A7210" t="s">
        <v>2123</v>
      </c>
      <c r="B7210">
        <v>350</v>
      </c>
      <c r="C7210">
        <v>1867</v>
      </c>
      <c r="D7210">
        <v>336</v>
      </c>
      <c r="E7210">
        <v>15</v>
      </c>
      <c r="F7210">
        <v>0</v>
      </c>
      <c r="G7210">
        <v>64</v>
      </c>
      <c r="H7210">
        <v>1423</v>
      </c>
      <c r="I7210">
        <v>0</v>
      </c>
      <c r="J7210">
        <v>1.3064000000000001E-3</v>
      </c>
    </row>
    <row r="7211" spans="1:10" x14ac:dyDescent="0.2">
      <c r="A7211" t="s">
        <v>2123</v>
      </c>
      <c r="B7211">
        <v>350</v>
      </c>
      <c r="C7211">
        <v>1868</v>
      </c>
      <c r="D7211">
        <v>342</v>
      </c>
      <c r="E7211">
        <v>16</v>
      </c>
      <c r="F7211">
        <v>0</v>
      </c>
      <c r="G7211">
        <v>32</v>
      </c>
      <c r="H7211">
        <v>1436</v>
      </c>
      <c r="I7211">
        <v>0</v>
      </c>
      <c r="J7211">
        <v>1.3504000000000001E-3</v>
      </c>
    </row>
    <row r="7212" spans="1:10" x14ac:dyDescent="0.2">
      <c r="A7212" t="s">
        <v>2123</v>
      </c>
      <c r="B7212">
        <v>350</v>
      </c>
      <c r="C7212">
        <v>1869</v>
      </c>
      <c r="D7212">
        <v>350</v>
      </c>
      <c r="E7212">
        <v>16</v>
      </c>
      <c r="F7212">
        <v>0</v>
      </c>
      <c r="G7212">
        <v>73</v>
      </c>
      <c r="H7212">
        <v>1446</v>
      </c>
      <c r="I7212">
        <v>0</v>
      </c>
      <c r="J7212">
        <v>1.4417E-3</v>
      </c>
    </row>
    <row r="7213" spans="1:10" x14ac:dyDescent="0.2">
      <c r="A7213" t="s">
        <v>2123</v>
      </c>
      <c r="B7213">
        <v>350</v>
      </c>
      <c r="C7213">
        <v>1870</v>
      </c>
      <c r="D7213">
        <v>360</v>
      </c>
      <c r="E7213">
        <v>14</v>
      </c>
      <c r="F7213">
        <v>0</v>
      </c>
      <c r="G7213">
        <v>76</v>
      </c>
      <c r="H7213">
        <v>1460</v>
      </c>
      <c r="I7213">
        <v>0</v>
      </c>
      <c r="J7213">
        <v>1.2470999999999999E-3</v>
      </c>
    </row>
    <row r="7214" spans="1:10" x14ac:dyDescent="0.2">
      <c r="A7214" t="s">
        <v>2123</v>
      </c>
      <c r="B7214">
        <v>350</v>
      </c>
      <c r="C7214">
        <v>1871</v>
      </c>
      <c r="D7214">
        <v>350</v>
      </c>
      <c r="E7214">
        <v>11</v>
      </c>
      <c r="F7214">
        <v>0</v>
      </c>
      <c r="G7214">
        <v>112</v>
      </c>
      <c r="H7214">
        <v>1480</v>
      </c>
      <c r="I7214">
        <v>0</v>
      </c>
      <c r="J7214">
        <v>1.0751999999999999E-3</v>
      </c>
    </row>
    <row r="7215" spans="1:10" x14ac:dyDescent="0.2">
      <c r="A7215" t="s">
        <v>2123</v>
      </c>
      <c r="B7215">
        <v>350</v>
      </c>
      <c r="C7215">
        <v>1872</v>
      </c>
      <c r="D7215">
        <v>360</v>
      </c>
      <c r="E7215">
        <v>11</v>
      </c>
      <c r="F7215">
        <v>0</v>
      </c>
      <c r="G7215">
        <v>66</v>
      </c>
      <c r="H7215">
        <v>1505</v>
      </c>
      <c r="I7215">
        <v>0</v>
      </c>
      <c r="J7215">
        <v>1.2262E-3</v>
      </c>
    </row>
    <row r="7216" spans="1:10" x14ac:dyDescent="0.2">
      <c r="A7216" t="s">
        <v>2123</v>
      </c>
      <c r="B7216">
        <v>350</v>
      </c>
      <c r="C7216">
        <v>1873</v>
      </c>
      <c r="D7216">
        <v>312</v>
      </c>
      <c r="E7216">
        <v>11</v>
      </c>
      <c r="F7216">
        <v>0</v>
      </c>
      <c r="G7216">
        <v>73</v>
      </c>
      <c r="H7216">
        <v>1525</v>
      </c>
      <c r="I7216">
        <v>0</v>
      </c>
      <c r="J7216">
        <v>1.1352000000000001E-3</v>
      </c>
    </row>
    <row r="7217" spans="1:10" x14ac:dyDescent="0.2">
      <c r="A7217" t="s">
        <v>2123</v>
      </c>
      <c r="B7217">
        <v>350</v>
      </c>
      <c r="C7217">
        <v>1874</v>
      </c>
      <c r="D7217">
        <v>329</v>
      </c>
      <c r="E7217">
        <v>11</v>
      </c>
      <c r="F7217">
        <v>0</v>
      </c>
      <c r="G7217">
        <v>56</v>
      </c>
      <c r="H7217">
        <v>1547</v>
      </c>
      <c r="I7217">
        <v>0</v>
      </c>
      <c r="J7217">
        <v>1.1532999999999999E-3</v>
      </c>
    </row>
    <row r="7218" spans="1:10" x14ac:dyDescent="0.2">
      <c r="A7218" t="s">
        <v>2123</v>
      </c>
      <c r="B7218">
        <v>350</v>
      </c>
      <c r="C7218">
        <v>1875</v>
      </c>
      <c r="D7218">
        <v>341</v>
      </c>
      <c r="E7218">
        <v>14</v>
      </c>
      <c r="F7218">
        <v>0</v>
      </c>
      <c r="G7218">
        <v>60</v>
      </c>
      <c r="H7218">
        <v>1574</v>
      </c>
      <c r="I7218">
        <v>0</v>
      </c>
      <c r="J7218">
        <v>1.2796999999999999E-3</v>
      </c>
    </row>
    <row r="7219" spans="1:10" x14ac:dyDescent="0.2">
      <c r="A7219" t="s">
        <v>2123</v>
      </c>
      <c r="B7219">
        <v>350</v>
      </c>
      <c r="C7219">
        <v>1876</v>
      </c>
      <c r="D7219">
        <v>334</v>
      </c>
      <c r="E7219">
        <v>12</v>
      </c>
      <c r="F7219">
        <v>0</v>
      </c>
      <c r="G7219">
        <v>63</v>
      </c>
      <c r="H7219">
        <v>1600</v>
      </c>
      <c r="I7219">
        <v>100</v>
      </c>
      <c r="J7219">
        <v>1.6000000000000001E-3</v>
      </c>
    </row>
    <row r="7220" spans="1:10" x14ac:dyDescent="0.2">
      <c r="A7220" t="s">
        <v>2123</v>
      </c>
      <c r="B7220">
        <v>350</v>
      </c>
      <c r="C7220">
        <v>1877</v>
      </c>
      <c r="D7220">
        <v>345</v>
      </c>
      <c r="E7220">
        <v>25</v>
      </c>
      <c r="F7220">
        <v>0</v>
      </c>
      <c r="G7220">
        <v>66</v>
      </c>
      <c r="H7220">
        <v>1628</v>
      </c>
      <c r="I7220">
        <v>100</v>
      </c>
      <c r="J7220">
        <v>2.0412999999999998E-3</v>
      </c>
    </row>
    <row r="7221" spans="1:10" x14ac:dyDescent="0.2">
      <c r="A7221" t="s">
        <v>2123</v>
      </c>
      <c r="B7221">
        <v>350</v>
      </c>
      <c r="C7221">
        <v>1878</v>
      </c>
      <c r="D7221">
        <v>498</v>
      </c>
      <c r="E7221">
        <v>13</v>
      </c>
      <c r="F7221">
        <v>0</v>
      </c>
      <c r="G7221">
        <v>70</v>
      </c>
      <c r="H7221">
        <v>1655</v>
      </c>
      <c r="I7221">
        <v>101</v>
      </c>
      <c r="J7221">
        <v>1.6919999999999999E-3</v>
      </c>
    </row>
    <row r="7222" spans="1:10" x14ac:dyDescent="0.2">
      <c r="A7222" t="s">
        <v>2123</v>
      </c>
      <c r="B7222">
        <v>350</v>
      </c>
      <c r="C7222">
        <v>1879</v>
      </c>
      <c r="D7222">
        <v>604</v>
      </c>
      <c r="E7222">
        <v>13</v>
      </c>
      <c r="F7222">
        <v>0</v>
      </c>
      <c r="G7222">
        <v>73</v>
      </c>
      <c r="H7222">
        <v>1679</v>
      </c>
      <c r="I7222">
        <v>101</v>
      </c>
      <c r="J7222">
        <v>1.9197999999999999E-3</v>
      </c>
    </row>
    <row r="7223" spans="1:10" x14ac:dyDescent="0.2">
      <c r="A7223" t="s">
        <v>2123</v>
      </c>
      <c r="B7223">
        <v>350</v>
      </c>
      <c r="C7223">
        <v>1880</v>
      </c>
      <c r="D7223">
        <v>468</v>
      </c>
      <c r="E7223">
        <v>10</v>
      </c>
      <c r="F7223">
        <v>0</v>
      </c>
      <c r="G7223">
        <v>77</v>
      </c>
      <c r="H7223">
        <v>1702</v>
      </c>
      <c r="I7223">
        <v>102</v>
      </c>
      <c r="J7223">
        <v>1.6645E-3</v>
      </c>
    </row>
    <row r="7224" spans="1:10" x14ac:dyDescent="0.2">
      <c r="A7224" t="s">
        <v>2123</v>
      </c>
      <c r="B7224">
        <v>350</v>
      </c>
      <c r="C7224">
        <v>1881</v>
      </c>
      <c r="D7224">
        <v>271</v>
      </c>
      <c r="E7224">
        <v>84</v>
      </c>
      <c r="F7224">
        <v>0</v>
      </c>
      <c r="G7224">
        <v>81</v>
      </c>
      <c r="H7224">
        <v>1725</v>
      </c>
      <c r="I7224">
        <v>102</v>
      </c>
      <c r="J7224">
        <v>4.1181999999999998E-3</v>
      </c>
    </row>
    <row r="7225" spans="1:10" x14ac:dyDescent="0.2">
      <c r="A7225" t="s">
        <v>2123</v>
      </c>
      <c r="B7225">
        <v>350</v>
      </c>
      <c r="C7225">
        <v>1882</v>
      </c>
      <c r="D7225">
        <v>662</v>
      </c>
      <c r="E7225">
        <v>32</v>
      </c>
      <c r="F7225">
        <v>0</v>
      </c>
      <c r="G7225">
        <v>85</v>
      </c>
      <c r="H7225">
        <v>1747</v>
      </c>
      <c r="I7225">
        <v>103</v>
      </c>
      <c r="J7225">
        <v>2.5742E-3</v>
      </c>
    </row>
    <row r="7226" spans="1:10" x14ac:dyDescent="0.2">
      <c r="A7226" t="s">
        <v>2123</v>
      </c>
      <c r="B7226">
        <v>350</v>
      </c>
      <c r="C7226">
        <v>1883</v>
      </c>
      <c r="D7226">
        <v>995</v>
      </c>
      <c r="E7226">
        <v>28</v>
      </c>
      <c r="F7226">
        <v>0</v>
      </c>
      <c r="G7226">
        <v>89</v>
      </c>
      <c r="H7226">
        <v>1769</v>
      </c>
      <c r="I7226">
        <v>103</v>
      </c>
      <c r="J7226">
        <v>2.8299000000000002E-3</v>
      </c>
    </row>
    <row r="7227" spans="1:10" x14ac:dyDescent="0.2">
      <c r="A7227" t="s">
        <v>2123</v>
      </c>
      <c r="B7227">
        <v>350</v>
      </c>
      <c r="C7227">
        <v>1884</v>
      </c>
      <c r="D7227">
        <v>835</v>
      </c>
      <c r="E7227">
        <v>28</v>
      </c>
      <c r="F7227">
        <v>0</v>
      </c>
      <c r="G7227">
        <v>94</v>
      </c>
      <c r="H7227">
        <v>1833</v>
      </c>
      <c r="I7227">
        <v>104</v>
      </c>
      <c r="J7227">
        <v>2.6107000000000001E-3</v>
      </c>
    </row>
    <row r="7228" spans="1:10" x14ac:dyDescent="0.2">
      <c r="A7228" t="s">
        <v>2123</v>
      </c>
      <c r="B7228">
        <v>350</v>
      </c>
      <c r="C7228">
        <v>1885</v>
      </c>
      <c r="D7228">
        <v>864</v>
      </c>
      <c r="E7228">
        <v>28</v>
      </c>
      <c r="F7228">
        <v>0</v>
      </c>
      <c r="G7228">
        <v>98</v>
      </c>
      <c r="H7228">
        <v>1899</v>
      </c>
      <c r="I7228">
        <v>104</v>
      </c>
      <c r="J7228">
        <v>2.6116999999999998E-3</v>
      </c>
    </row>
    <row r="7229" spans="1:10" x14ac:dyDescent="0.2">
      <c r="A7229" t="s">
        <v>2123</v>
      </c>
      <c r="B7229">
        <v>350</v>
      </c>
      <c r="C7229">
        <v>1886</v>
      </c>
      <c r="D7229">
        <v>912</v>
      </c>
      <c r="E7229">
        <v>28</v>
      </c>
      <c r="F7229">
        <v>0</v>
      </c>
      <c r="G7229">
        <v>103</v>
      </c>
      <c r="H7229">
        <v>1967</v>
      </c>
      <c r="I7229">
        <v>105</v>
      </c>
      <c r="J7229">
        <v>2.6600999999999999E-3</v>
      </c>
    </row>
    <row r="7230" spans="1:10" x14ac:dyDescent="0.2">
      <c r="A7230" t="s">
        <v>2123</v>
      </c>
      <c r="B7230">
        <v>350</v>
      </c>
      <c r="C7230">
        <v>1887</v>
      </c>
      <c r="D7230">
        <v>862</v>
      </c>
      <c r="E7230">
        <v>27</v>
      </c>
      <c r="F7230">
        <v>0</v>
      </c>
      <c r="G7230">
        <v>109</v>
      </c>
      <c r="H7230">
        <v>2038</v>
      </c>
      <c r="I7230">
        <v>105</v>
      </c>
      <c r="J7230">
        <v>2.5333999999999999E-3</v>
      </c>
    </row>
    <row r="7231" spans="1:10" x14ac:dyDescent="0.2">
      <c r="A7231" t="s">
        <v>2123</v>
      </c>
      <c r="B7231">
        <v>350</v>
      </c>
      <c r="C7231">
        <v>1888</v>
      </c>
      <c r="D7231">
        <v>688</v>
      </c>
      <c r="E7231">
        <v>25</v>
      </c>
      <c r="F7231">
        <v>0</v>
      </c>
      <c r="G7231">
        <v>114</v>
      </c>
      <c r="H7231">
        <v>2111</v>
      </c>
      <c r="I7231">
        <v>106</v>
      </c>
      <c r="J7231">
        <v>2.2082E-3</v>
      </c>
    </row>
    <row r="7232" spans="1:10" x14ac:dyDescent="0.2">
      <c r="A7232" t="s">
        <v>2123</v>
      </c>
      <c r="B7232">
        <v>350</v>
      </c>
      <c r="C7232">
        <v>1889</v>
      </c>
      <c r="D7232">
        <v>757</v>
      </c>
      <c r="E7232">
        <v>29</v>
      </c>
      <c r="F7232">
        <v>0</v>
      </c>
      <c r="G7232">
        <v>120</v>
      </c>
      <c r="H7232">
        <v>2187</v>
      </c>
      <c r="I7232">
        <v>107</v>
      </c>
      <c r="J7232">
        <v>2.4177999999999999E-3</v>
      </c>
    </row>
    <row r="7233" spans="1:10" x14ac:dyDescent="0.2">
      <c r="A7233" t="s">
        <v>2123</v>
      </c>
      <c r="B7233">
        <v>350</v>
      </c>
      <c r="C7233">
        <v>1890</v>
      </c>
      <c r="D7233">
        <v>824</v>
      </c>
      <c r="E7233">
        <v>25</v>
      </c>
      <c r="F7233">
        <v>0</v>
      </c>
      <c r="G7233">
        <v>126</v>
      </c>
      <c r="H7233">
        <v>2221</v>
      </c>
      <c r="I7233">
        <v>107</v>
      </c>
      <c r="J7233">
        <v>2.2816999999999998E-3</v>
      </c>
    </row>
    <row r="7234" spans="1:10" x14ac:dyDescent="0.2">
      <c r="A7234" t="s">
        <v>2123</v>
      </c>
      <c r="B7234">
        <v>350</v>
      </c>
      <c r="C7234">
        <v>1891</v>
      </c>
      <c r="D7234">
        <v>844</v>
      </c>
      <c r="E7234">
        <v>32</v>
      </c>
      <c r="F7234">
        <v>0</v>
      </c>
      <c r="G7234">
        <v>132</v>
      </c>
      <c r="H7234">
        <v>2255</v>
      </c>
      <c r="I7234">
        <v>108</v>
      </c>
      <c r="J7234">
        <v>2.5444999999999999E-3</v>
      </c>
    </row>
    <row r="7235" spans="1:10" x14ac:dyDescent="0.2">
      <c r="A7235" t="s">
        <v>2123</v>
      </c>
      <c r="B7235">
        <v>350</v>
      </c>
      <c r="C7235">
        <v>1892</v>
      </c>
      <c r="D7235">
        <v>785</v>
      </c>
      <c r="E7235">
        <v>31</v>
      </c>
      <c r="F7235">
        <v>0</v>
      </c>
      <c r="G7235">
        <v>139</v>
      </c>
      <c r="H7235">
        <v>2290</v>
      </c>
      <c r="I7235">
        <v>108</v>
      </c>
      <c r="J7235">
        <v>2.4523000000000001E-3</v>
      </c>
    </row>
    <row r="7236" spans="1:10" x14ac:dyDescent="0.2">
      <c r="A7236" t="s">
        <v>2123</v>
      </c>
      <c r="B7236">
        <v>350</v>
      </c>
      <c r="C7236">
        <v>1893</v>
      </c>
      <c r="D7236">
        <v>745</v>
      </c>
      <c r="E7236">
        <v>25</v>
      </c>
      <c r="F7236">
        <v>0</v>
      </c>
      <c r="G7236">
        <v>120</v>
      </c>
      <c r="H7236">
        <v>2325</v>
      </c>
      <c r="I7236">
        <v>109</v>
      </c>
      <c r="J7236">
        <v>2.1706999999999998E-3</v>
      </c>
    </row>
    <row r="7237" spans="1:10" x14ac:dyDescent="0.2">
      <c r="A7237" t="s">
        <v>2123</v>
      </c>
      <c r="B7237">
        <v>350</v>
      </c>
      <c r="C7237">
        <v>1894</v>
      </c>
      <c r="D7237">
        <v>781</v>
      </c>
      <c r="E7237">
        <v>25</v>
      </c>
      <c r="F7237">
        <v>0</v>
      </c>
      <c r="G7237">
        <v>122</v>
      </c>
      <c r="H7237">
        <v>2361</v>
      </c>
      <c r="I7237">
        <v>109</v>
      </c>
      <c r="J7237">
        <v>2.1646E-3</v>
      </c>
    </row>
    <row r="7238" spans="1:10" x14ac:dyDescent="0.2">
      <c r="A7238" t="s">
        <v>2123</v>
      </c>
      <c r="B7238">
        <v>350</v>
      </c>
      <c r="C7238">
        <v>1895</v>
      </c>
      <c r="D7238">
        <v>828</v>
      </c>
      <c r="E7238">
        <v>26</v>
      </c>
      <c r="F7238">
        <v>0</v>
      </c>
      <c r="G7238">
        <v>117</v>
      </c>
      <c r="H7238">
        <v>2397</v>
      </c>
      <c r="I7238">
        <v>110</v>
      </c>
      <c r="J7238">
        <v>2.1952E-3</v>
      </c>
    </row>
    <row r="7239" spans="1:10" x14ac:dyDescent="0.2">
      <c r="A7239" t="s">
        <v>2123</v>
      </c>
      <c r="B7239">
        <v>350</v>
      </c>
      <c r="C7239">
        <v>1896</v>
      </c>
      <c r="D7239">
        <v>856</v>
      </c>
      <c r="E7239">
        <v>25</v>
      </c>
      <c r="F7239">
        <v>0</v>
      </c>
      <c r="G7239">
        <v>141</v>
      </c>
      <c r="H7239">
        <v>2434</v>
      </c>
      <c r="I7239">
        <v>111</v>
      </c>
      <c r="J7239">
        <v>2.1859000000000002E-3</v>
      </c>
    </row>
    <row r="7240" spans="1:10" x14ac:dyDescent="0.2">
      <c r="A7240" t="s">
        <v>2123</v>
      </c>
      <c r="B7240">
        <v>350</v>
      </c>
      <c r="C7240">
        <v>1897</v>
      </c>
      <c r="D7240">
        <v>924</v>
      </c>
      <c r="E7240">
        <v>25</v>
      </c>
      <c r="F7240">
        <v>0</v>
      </c>
      <c r="G7240">
        <v>133</v>
      </c>
      <c r="H7240">
        <v>2451</v>
      </c>
      <c r="I7240">
        <v>115</v>
      </c>
      <c r="J7240">
        <v>2.1064E-3</v>
      </c>
    </row>
    <row r="7241" spans="1:10" x14ac:dyDescent="0.2">
      <c r="A7241" t="s">
        <v>2123</v>
      </c>
      <c r="B7241">
        <v>350</v>
      </c>
      <c r="C7241">
        <v>1898</v>
      </c>
      <c r="D7241">
        <v>896</v>
      </c>
      <c r="E7241">
        <v>25</v>
      </c>
      <c r="F7241">
        <v>0</v>
      </c>
      <c r="G7241">
        <v>170</v>
      </c>
      <c r="H7241">
        <v>2469</v>
      </c>
      <c r="I7241">
        <v>119</v>
      </c>
      <c r="J7241">
        <v>1.9632E-3</v>
      </c>
    </row>
    <row r="7242" spans="1:10" x14ac:dyDescent="0.2">
      <c r="A7242" t="s">
        <v>2123</v>
      </c>
      <c r="B7242">
        <v>350</v>
      </c>
      <c r="C7242">
        <v>1899</v>
      </c>
      <c r="D7242">
        <v>1015</v>
      </c>
      <c r="E7242">
        <v>25</v>
      </c>
      <c r="F7242">
        <v>0</v>
      </c>
      <c r="G7242">
        <v>89</v>
      </c>
      <c r="H7242">
        <v>2486</v>
      </c>
      <c r="I7242">
        <v>124</v>
      </c>
      <c r="J7242">
        <v>2.0330000000000001E-3</v>
      </c>
    </row>
    <row r="7243" spans="1:10" x14ac:dyDescent="0.2">
      <c r="A7243" t="s">
        <v>2123</v>
      </c>
      <c r="B7243">
        <v>350</v>
      </c>
      <c r="C7243">
        <v>1900</v>
      </c>
      <c r="D7243">
        <v>1027</v>
      </c>
      <c r="E7243">
        <v>25</v>
      </c>
      <c r="F7243">
        <v>0</v>
      </c>
      <c r="G7243">
        <v>155</v>
      </c>
      <c r="H7243">
        <v>2504</v>
      </c>
      <c r="I7243">
        <v>128</v>
      </c>
      <c r="J7243">
        <v>1.8988E-3</v>
      </c>
    </row>
    <row r="7244" spans="1:10" x14ac:dyDescent="0.2">
      <c r="A7244" t="s">
        <v>2123</v>
      </c>
      <c r="B7244">
        <v>350</v>
      </c>
      <c r="C7244">
        <v>1901</v>
      </c>
      <c r="D7244">
        <v>1000</v>
      </c>
      <c r="E7244">
        <v>22</v>
      </c>
      <c r="F7244">
        <v>0</v>
      </c>
      <c r="G7244">
        <v>155</v>
      </c>
      <c r="H7244">
        <v>2522</v>
      </c>
      <c r="I7244">
        <v>133</v>
      </c>
      <c r="J7244">
        <v>1.8143E-3</v>
      </c>
    </row>
    <row r="7245" spans="1:10" x14ac:dyDescent="0.2">
      <c r="A7245" t="s">
        <v>2123</v>
      </c>
      <c r="B7245">
        <v>350</v>
      </c>
      <c r="C7245">
        <v>1902</v>
      </c>
      <c r="D7245">
        <v>1000</v>
      </c>
      <c r="E7245">
        <v>22</v>
      </c>
      <c r="F7245">
        <v>0</v>
      </c>
      <c r="G7245">
        <v>124</v>
      </c>
      <c r="H7245">
        <v>2540</v>
      </c>
      <c r="I7245">
        <v>138</v>
      </c>
      <c r="J7245">
        <v>1.8182999999999999E-3</v>
      </c>
    </row>
    <row r="7246" spans="1:10" x14ac:dyDescent="0.2">
      <c r="A7246" t="s">
        <v>2123</v>
      </c>
      <c r="B7246">
        <v>350</v>
      </c>
      <c r="C7246">
        <v>1903</v>
      </c>
      <c r="D7246">
        <v>1019</v>
      </c>
      <c r="E7246">
        <v>23</v>
      </c>
      <c r="F7246">
        <v>0</v>
      </c>
      <c r="G7246">
        <v>149</v>
      </c>
      <c r="H7246">
        <v>2558</v>
      </c>
      <c r="I7246">
        <v>143</v>
      </c>
      <c r="J7246">
        <v>1.8802999999999999E-3</v>
      </c>
    </row>
    <row r="7247" spans="1:10" x14ac:dyDescent="0.2">
      <c r="A7247" t="s">
        <v>2123</v>
      </c>
      <c r="B7247">
        <v>350</v>
      </c>
      <c r="C7247">
        <v>1904</v>
      </c>
      <c r="D7247">
        <v>1163</v>
      </c>
      <c r="E7247">
        <v>28</v>
      </c>
      <c r="F7247">
        <v>0</v>
      </c>
      <c r="G7247">
        <v>131</v>
      </c>
      <c r="H7247">
        <v>2576</v>
      </c>
      <c r="I7247">
        <v>149</v>
      </c>
      <c r="J7247">
        <v>2.0286000000000002E-3</v>
      </c>
    </row>
    <row r="7248" spans="1:10" x14ac:dyDescent="0.2">
      <c r="A7248" t="s">
        <v>2123</v>
      </c>
      <c r="B7248">
        <v>350</v>
      </c>
      <c r="C7248">
        <v>1905</v>
      </c>
      <c r="D7248">
        <v>1068</v>
      </c>
      <c r="E7248">
        <v>29</v>
      </c>
      <c r="F7248">
        <v>0</v>
      </c>
      <c r="G7248">
        <v>102</v>
      </c>
      <c r="H7248">
        <v>2595</v>
      </c>
      <c r="I7248">
        <v>155</v>
      </c>
      <c r="J7248">
        <v>1.7371999999999999E-3</v>
      </c>
    </row>
    <row r="7249" spans="1:10" x14ac:dyDescent="0.2">
      <c r="A7249" t="s">
        <v>2123</v>
      </c>
      <c r="B7249">
        <v>350</v>
      </c>
      <c r="C7249">
        <v>1906</v>
      </c>
      <c r="D7249">
        <v>1112</v>
      </c>
      <c r="E7249">
        <v>26</v>
      </c>
      <c r="F7249">
        <v>0</v>
      </c>
      <c r="G7249">
        <v>95</v>
      </c>
      <c r="H7249">
        <v>2613</v>
      </c>
      <c r="I7249">
        <v>160</v>
      </c>
      <c r="J7249">
        <v>1.8833999999999999E-3</v>
      </c>
    </row>
    <row r="7250" spans="1:10" x14ac:dyDescent="0.2">
      <c r="A7250" t="s">
        <v>2123</v>
      </c>
      <c r="B7250">
        <v>350</v>
      </c>
      <c r="C7250">
        <v>1907</v>
      </c>
      <c r="D7250">
        <v>1044</v>
      </c>
      <c r="E7250">
        <v>25</v>
      </c>
      <c r="F7250">
        <v>0</v>
      </c>
      <c r="G7250">
        <v>159</v>
      </c>
      <c r="H7250">
        <v>2632</v>
      </c>
      <c r="I7250">
        <v>167</v>
      </c>
      <c r="J7250">
        <v>1.8867000000000001E-3</v>
      </c>
    </row>
    <row r="7251" spans="1:10" x14ac:dyDescent="0.2">
      <c r="A7251" t="s">
        <v>2123</v>
      </c>
      <c r="B7251">
        <v>350</v>
      </c>
      <c r="C7251">
        <v>1908</v>
      </c>
      <c r="D7251">
        <v>1148</v>
      </c>
      <c r="E7251">
        <v>25</v>
      </c>
      <c r="F7251">
        <v>0</v>
      </c>
      <c r="G7251">
        <v>273</v>
      </c>
      <c r="H7251">
        <v>2650</v>
      </c>
      <c r="I7251">
        <v>173</v>
      </c>
      <c r="J7251">
        <v>1.9139999999999999E-3</v>
      </c>
    </row>
    <row r="7252" spans="1:10" x14ac:dyDescent="0.2">
      <c r="A7252" t="s">
        <v>2123</v>
      </c>
      <c r="B7252">
        <v>350</v>
      </c>
      <c r="C7252">
        <v>1909</v>
      </c>
      <c r="D7252">
        <v>1106</v>
      </c>
      <c r="E7252">
        <v>25</v>
      </c>
      <c r="F7252">
        <v>0</v>
      </c>
      <c r="G7252">
        <v>210</v>
      </c>
      <c r="H7252">
        <v>2669</v>
      </c>
      <c r="I7252">
        <v>179</v>
      </c>
      <c r="J7252">
        <v>1.8370999999999999E-3</v>
      </c>
    </row>
    <row r="7253" spans="1:10" x14ac:dyDescent="0.2">
      <c r="A7253" t="s">
        <v>2123</v>
      </c>
      <c r="B7253">
        <v>350</v>
      </c>
      <c r="C7253">
        <v>1910</v>
      </c>
      <c r="D7253">
        <v>1373</v>
      </c>
      <c r="E7253">
        <v>30</v>
      </c>
      <c r="F7253">
        <v>0</v>
      </c>
      <c r="G7253">
        <v>270</v>
      </c>
      <c r="H7253">
        <v>2688</v>
      </c>
      <c r="I7253">
        <v>186</v>
      </c>
      <c r="J7253">
        <v>2.0777999999999999E-3</v>
      </c>
    </row>
    <row r="7254" spans="1:10" x14ac:dyDescent="0.2">
      <c r="A7254" t="s">
        <v>2123</v>
      </c>
      <c r="B7254">
        <v>350</v>
      </c>
      <c r="C7254">
        <v>1911</v>
      </c>
      <c r="D7254">
        <v>1182</v>
      </c>
      <c r="E7254">
        <v>33</v>
      </c>
      <c r="F7254">
        <v>0</v>
      </c>
      <c r="G7254">
        <v>341</v>
      </c>
      <c r="H7254">
        <v>2706</v>
      </c>
      <c r="I7254">
        <v>193</v>
      </c>
      <c r="J7254">
        <v>2.0347E-3</v>
      </c>
    </row>
    <row r="7255" spans="1:10" x14ac:dyDescent="0.2">
      <c r="A7255" t="s">
        <v>2123</v>
      </c>
      <c r="B7255">
        <v>350</v>
      </c>
      <c r="C7255">
        <v>1912</v>
      </c>
      <c r="D7255">
        <v>1202</v>
      </c>
      <c r="E7255">
        <v>27</v>
      </c>
      <c r="F7255">
        <v>0</v>
      </c>
      <c r="G7255">
        <v>415</v>
      </c>
      <c r="H7255">
        <v>2725</v>
      </c>
      <c r="I7255">
        <v>201</v>
      </c>
      <c r="J7255">
        <v>1.9046E-3</v>
      </c>
    </row>
    <row r="7256" spans="1:10" x14ac:dyDescent="0.2">
      <c r="A7256" t="s">
        <v>2123</v>
      </c>
      <c r="B7256">
        <v>350</v>
      </c>
      <c r="C7256">
        <v>1913</v>
      </c>
      <c r="D7256">
        <v>4920</v>
      </c>
      <c r="E7256">
        <v>200</v>
      </c>
      <c r="F7256">
        <v>0</v>
      </c>
      <c r="G7256">
        <v>504</v>
      </c>
      <c r="H7256">
        <v>2744</v>
      </c>
      <c r="I7256">
        <v>397</v>
      </c>
      <c r="J7256">
        <v>7.3416000000000002E-3</v>
      </c>
    </row>
    <row r="7257" spans="1:10" x14ac:dyDescent="0.2">
      <c r="A7257" t="s">
        <v>2123</v>
      </c>
      <c r="B7257">
        <v>350</v>
      </c>
      <c r="C7257">
        <v>1914</v>
      </c>
      <c r="D7257">
        <v>7821</v>
      </c>
      <c r="E7257">
        <v>29</v>
      </c>
      <c r="F7257">
        <v>0</v>
      </c>
      <c r="G7257">
        <v>445</v>
      </c>
      <c r="H7257">
        <v>4604</v>
      </c>
      <c r="I7257">
        <v>409</v>
      </c>
      <c r="J7257">
        <v>2.2130000000000001E-3</v>
      </c>
    </row>
    <row r="7258" spans="1:10" x14ac:dyDescent="0.2">
      <c r="A7258" t="s">
        <v>2123</v>
      </c>
      <c r="B7258">
        <v>350</v>
      </c>
      <c r="C7258">
        <v>1915</v>
      </c>
      <c r="D7258">
        <v>9347</v>
      </c>
      <c r="E7258">
        <v>33</v>
      </c>
      <c r="F7258">
        <v>0</v>
      </c>
      <c r="G7258">
        <v>394</v>
      </c>
      <c r="H7258">
        <v>4618</v>
      </c>
      <c r="I7258">
        <v>423</v>
      </c>
      <c r="J7258">
        <v>1.6279000000000001E-3</v>
      </c>
    </row>
    <row r="7259" spans="1:10" x14ac:dyDescent="0.2">
      <c r="A7259" t="s">
        <v>2123</v>
      </c>
      <c r="B7259">
        <v>350</v>
      </c>
      <c r="C7259">
        <v>1916</v>
      </c>
      <c r="D7259">
        <v>12748</v>
      </c>
      <c r="E7259">
        <v>37</v>
      </c>
      <c r="F7259">
        <v>0</v>
      </c>
      <c r="G7259">
        <v>398</v>
      </c>
      <c r="H7259">
        <v>4632</v>
      </c>
      <c r="I7259">
        <v>440</v>
      </c>
      <c r="J7259">
        <v>1.6915000000000001E-3</v>
      </c>
    </row>
    <row r="7260" spans="1:10" x14ac:dyDescent="0.2">
      <c r="A7260" t="s">
        <v>2123</v>
      </c>
      <c r="B7260">
        <v>350</v>
      </c>
      <c r="C7260">
        <v>1917</v>
      </c>
      <c r="D7260">
        <v>34561</v>
      </c>
      <c r="E7260">
        <v>42</v>
      </c>
      <c r="F7260">
        <v>0</v>
      </c>
      <c r="G7260">
        <v>407</v>
      </c>
      <c r="H7260">
        <v>4646</v>
      </c>
      <c r="I7260">
        <v>457</v>
      </c>
      <c r="J7260">
        <v>1.8323E-3</v>
      </c>
    </row>
    <row r="7261" spans="1:10" x14ac:dyDescent="0.2">
      <c r="A7261" t="s">
        <v>2123</v>
      </c>
      <c r="B7261">
        <v>350</v>
      </c>
      <c r="C7261">
        <v>1918</v>
      </c>
      <c r="D7261">
        <v>40232</v>
      </c>
      <c r="E7261">
        <v>51</v>
      </c>
      <c r="F7261">
        <v>0</v>
      </c>
      <c r="G7261">
        <v>372</v>
      </c>
      <c r="H7261">
        <v>4660</v>
      </c>
      <c r="I7261">
        <v>473</v>
      </c>
      <c r="J7261">
        <v>1.8776999999999999E-3</v>
      </c>
    </row>
    <row r="7262" spans="1:10" x14ac:dyDescent="0.2">
      <c r="A7262" t="s">
        <v>2123</v>
      </c>
      <c r="B7262">
        <v>350</v>
      </c>
      <c r="C7262">
        <v>1919</v>
      </c>
      <c r="D7262">
        <v>53249</v>
      </c>
      <c r="E7262">
        <v>58</v>
      </c>
      <c r="F7262">
        <v>0</v>
      </c>
      <c r="G7262">
        <v>340</v>
      </c>
      <c r="H7262">
        <v>4674</v>
      </c>
      <c r="I7262">
        <v>490</v>
      </c>
      <c r="J7262">
        <v>2.7804000000000001E-3</v>
      </c>
    </row>
    <row r="7263" spans="1:10" x14ac:dyDescent="0.2">
      <c r="A7263" t="s">
        <v>2123</v>
      </c>
      <c r="B7263">
        <v>350</v>
      </c>
      <c r="C7263">
        <v>1920</v>
      </c>
      <c r="D7263">
        <v>63713</v>
      </c>
      <c r="E7263">
        <v>65</v>
      </c>
      <c r="F7263">
        <v>0</v>
      </c>
      <c r="G7263">
        <v>322</v>
      </c>
      <c r="H7263">
        <v>5008</v>
      </c>
      <c r="I7263">
        <v>505</v>
      </c>
      <c r="J7263">
        <v>4.1057999999999997E-3</v>
      </c>
    </row>
    <row r="7264" spans="1:10" x14ac:dyDescent="0.2">
      <c r="A7264" t="s">
        <v>2123</v>
      </c>
      <c r="B7264">
        <v>350</v>
      </c>
      <c r="C7264">
        <v>1921</v>
      </c>
      <c r="D7264">
        <v>143581</v>
      </c>
      <c r="E7264">
        <v>72</v>
      </c>
      <c r="F7264">
        <v>0</v>
      </c>
      <c r="G7264">
        <v>355</v>
      </c>
      <c r="H7264">
        <v>5050</v>
      </c>
      <c r="I7264">
        <v>519</v>
      </c>
      <c r="J7264">
        <v>6.8569E-3</v>
      </c>
    </row>
    <row r="7265" spans="1:10" x14ac:dyDescent="0.2">
      <c r="A7265" t="s">
        <v>2123</v>
      </c>
      <c r="B7265">
        <v>350</v>
      </c>
      <c r="C7265">
        <v>1922</v>
      </c>
      <c r="D7265">
        <v>95188</v>
      </c>
      <c r="E7265">
        <v>79</v>
      </c>
      <c r="F7265">
        <v>0</v>
      </c>
      <c r="G7265">
        <v>289</v>
      </c>
      <c r="H7265">
        <v>5097</v>
      </c>
      <c r="I7265">
        <v>535</v>
      </c>
      <c r="J7265">
        <v>5.8948000000000004E-3</v>
      </c>
    </row>
    <row r="7266" spans="1:10" x14ac:dyDescent="0.2">
      <c r="A7266" t="s">
        <v>2123</v>
      </c>
      <c r="B7266">
        <v>350</v>
      </c>
      <c r="C7266">
        <v>1923</v>
      </c>
      <c r="D7266">
        <v>32837</v>
      </c>
      <c r="E7266">
        <v>79</v>
      </c>
      <c r="F7266">
        <v>0</v>
      </c>
      <c r="G7266">
        <v>385</v>
      </c>
      <c r="H7266">
        <v>6010</v>
      </c>
      <c r="I7266">
        <v>551</v>
      </c>
      <c r="J7266">
        <v>4.3947999999999999E-3</v>
      </c>
    </row>
    <row r="7267" spans="1:10" x14ac:dyDescent="0.2">
      <c r="A7267" t="s">
        <v>2123</v>
      </c>
      <c r="B7267">
        <v>350</v>
      </c>
      <c r="C7267">
        <v>1924</v>
      </c>
      <c r="D7267">
        <v>38119</v>
      </c>
      <c r="E7267">
        <v>78</v>
      </c>
      <c r="F7267">
        <v>0</v>
      </c>
      <c r="G7267">
        <v>526</v>
      </c>
      <c r="H7267">
        <v>6000</v>
      </c>
      <c r="I7267">
        <v>569</v>
      </c>
      <c r="J7267">
        <v>5.4089000000000003E-3</v>
      </c>
    </row>
    <row r="7268" spans="1:10" x14ac:dyDescent="0.2">
      <c r="A7268" t="s">
        <v>2123</v>
      </c>
      <c r="B7268">
        <v>350</v>
      </c>
      <c r="C7268">
        <v>1925</v>
      </c>
      <c r="D7268">
        <v>21961</v>
      </c>
      <c r="E7268">
        <v>81</v>
      </c>
      <c r="F7268">
        <v>0</v>
      </c>
      <c r="G7268">
        <v>802</v>
      </c>
      <c r="H7268">
        <v>5957</v>
      </c>
      <c r="I7268">
        <v>588</v>
      </c>
      <c r="J7268">
        <v>4.6090000000000002E-3</v>
      </c>
    </row>
    <row r="7269" spans="1:10" x14ac:dyDescent="0.2">
      <c r="A7269" t="s">
        <v>2123</v>
      </c>
      <c r="B7269">
        <v>350</v>
      </c>
      <c r="C7269">
        <v>1926</v>
      </c>
      <c r="D7269">
        <v>38255</v>
      </c>
      <c r="E7269">
        <v>79</v>
      </c>
      <c r="F7269">
        <v>0</v>
      </c>
      <c r="G7269">
        <v>794</v>
      </c>
      <c r="H7269">
        <v>6041</v>
      </c>
      <c r="I7269">
        <v>608</v>
      </c>
      <c r="J7269">
        <v>5.1396999999999997E-3</v>
      </c>
    </row>
    <row r="7270" spans="1:10" x14ac:dyDescent="0.2">
      <c r="A7270" t="s">
        <v>2123</v>
      </c>
      <c r="B7270">
        <v>350</v>
      </c>
      <c r="C7270">
        <v>1927</v>
      </c>
      <c r="D7270">
        <v>24559</v>
      </c>
      <c r="E7270">
        <v>76</v>
      </c>
      <c r="F7270">
        <v>0</v>
      </c>
      <c r="G7270">
        <v>942</v>
      </c>
      <c r="H7270">
        <v>6127</v>
      </c>
      <c r="I7270">
        <v>627</v>
      </c>
      <c r="J7270">
        <v>4.4799000000000002E-3</v>
      </c>
    </row>
    <row r="7271" spans="1:10" x14ac:dyDescent="0.2">
      <c r="A7271" t="s">
        <v>2123</v>
      </c>
      <c r="B7271">
        <v>350</v>
      </c>
      <c r="C7271">
        <v>1928</v>
      </c>
      <c r="D7271">
        <v>22680</v>
      </c>
      <c r="E7271">
        <v>73</v>
      </c>
      <c r="F7271">
        <v>0</v>
      </c>
      <c r="G7271">
        <v>949</v>
      </c>
      <c r="H7271">
        <v>6210</v>
      </c>
      <c r="I7271">
        <v>648</v>
      </c>
      <c r="J7271">
        <v>4.2176000000000002E-3</v>
      </c>
    </row>
    <row r="7272" spans="1:10" x14ac:dyDescent="0.2">
      <c r="A7272" t="s">
        <v>2123</v>
      </c>
      <c r="B7272">
        <v>350</v>
      </c>
      <c r="C7272">
        <v>1929</v>
      </c>
      <c r="D7272">
        <v>24004</v>
      </c>
      <c r="E7272">
        <v>69</v>
      </c>
      <c r="F7272">
        <v>0</v>
      </c>
      <c r="G7272">
        <v>1117</v>
      </c>
      <c r="H7272">
        <v>6286</v>
      </c>
      <c r="I7272">
        <v>667</v>
      </c>
      <c r="J7272">
        <v>4.1256000000000001E-3</v>
      </c>
    </row>
    <row r="7273" spans="1:10" x14ac:dyDescent="0.2">
      <c r="A7273" t="s">
        <v>2123</v>
      </c>
      <c r="B7273">
        <v>350</v>
      </c>
      <c r="C7273">
        <v>1930</v>
      </c>
      <c r="D7273">
        <v>23980</v>
      </c>
      <c r="E7273">
        <v>66</v>
      </c>
      <c r="F7273">
        <v>0</v>
      </c>
      <c r="G7273">
        <v>1134</v>
      </c>
      <c r="H7273">
        <v>6367</v>
      </c>
      <c r="I7273">
        <v>685</v>
      </c>
      <c r="J7273">
        <v>3.9757000000000004E-3</v>
      </c>
    </row>
    <row r="7274" spans="1:10" x14ac:dyDescent="0.2">
      <c r="A7274" t="s">
        <v>2123</v>
      </c>
      <c r="B7274">
        <v>350</v>
      </c>
      <c r="C7274">
        <v>1931</v>
      </c>
      <c r="D7274">
        <v>25814</v>
      </c>
      <c r="E7274">
        <v>62</v>
      </c>
      <c r="F7274">
        <v>0</v>
      </c>
      <c r="G7274">
        <v>1096</v>
      </c>
      <c r="H7274">
        <v>6462</v>
      </c>
      <c r="I7274">
        <v>703</v>
      </c>
      <c r="J7274">
        <v>3.9361999999999999E-3</v>
      </c>
    </row>
    <row r="7275" spans="1:10" x14ac:dyDescent="0.2">
      <c r="A7275" t="s">
        <v>2123</v>
      </c>
      <c r="B7275">
        <v>350</v>
      </c>
      <c r="C7275">
        <v>1932</v>
      </c>
      <c r="D7275">
        <v>22571</v>
      </c>
      <c r="E7275">
        <v>62</v>
      </c>
      <c r="F7275">
        <v>0</v>
      </c>
      <c r="G7275">
        <v>1079</v>
      </c>
      <c r="H7275">
        <v>6543</v>
      </c>
      <c r="I7275">
        <v>720</v>
      </c>
      <c r="J7275">
        <v>4.0188999999999997E-3</v>
      </c>
    </row>
    <row r="7276" spans="1:10" x14ac:dyDescent="0.2">
      <c r="A7276" t="s">
        <v>2123</v>
      </c>
      <c r="B7276">
        <v>350</v>
      </c>
      <c r="C7276">
        <v>1933</v>
      </c>
      <c r="D7276">
        <v>9407</v>
      </c>
      <c r="E7276">
        <v>62</v>
      </c>
      <c r="F7276">
        <v>0</v>
      </c>
      <c r="G7276">
        <v>943</v>
      </c>
      <c r="H7276">
        <v>6624</v>
      </c>
      <c r="I7276">
        <v>737</v>
      </c>
      <c r="J7276">
        <v>3.4204000000000001E-3</v>
      </c>
    </row>
    <row r="7277" spans="1:10" x14ac:dyDescent="0.2">
      <c r="A7277" t="s">
        <v>2123</v>
      </c>
      <c r="B7277">
        <v>350</v>
      </c>
      <c r="C7277">
        <v>1934</v>
      </c>
      <c r="D7277">
        <v>18758</v>
      </c>
      <c r="E7277">
        <v>63</v>
      </c>
      <c r="F7277">
        <v>0</v>
      </c>
      <c r="G7277">
        <v>1144</v>
      </c>
      <c r="H7277">
        <v>6726</v>
      </c>
      <c r="I7277">
        <v>754</v>
      </c>
      <c r="J7277">
        <v>3.4800999999999999E-3</v>
      </c>
    </row>
    <row r="7278" spans="1:10" x14ac:dyDescent="0.2">
      <c r="A7278" t="s">
        <v>2123</v>
      </c>
      <c r="B7278">
        <v>350</v>
      </c>
      <c r="C7278">
        <v>1935</v>
      </c>
      <c r="D7278">
        <v>22408</v>
      </c>
      <c r="E7278">
        <v>63</v>
      </c>
      <c r="F7278">
        <v>0</v>
      </c>
      <c r="G7278">
        <v>1188</v>
      </c>
      <c r="H7278">
        <v>6836</v>
      </c>
      <c r="I7278">
        <v>771</v>
      </c>
      <c r="J7278">
        <v>3.1029999999999999E-3</v>
      </c>
    </row>
    <row r="7279" spans="1:10" x14ac:dyDescent="0.2">
      <c r="A7279" t="s">
        <v>2123</v>
      </c>
      <c r="B7279">
        <v>350</v>
      </c>
      <c r="C7279">
        <v>1936</v>
      </c>
      <c r="D7279">
        <v>43496</v>
      </c>
      <c r="E7279">
        <v>68</v>
      </c>
      <c r="F7279">
        <v>0</v>
      </c>
      <c r="G7279">
        <v>1370</v>
      </c>
      <c r="H7279">
        <v>6936</v>
      </c>
      <c r="I7279">
        <v>790</v>
      </c>
      <c r="J7279">
        <v>3.5506000000000001E-3</v>
      </c>
    </row>
    <row r="7280" spans="1:10" x14ac:dyDescent="0.2">
      <c r="A7280" t="s">
        <v>2123</v>
      </c>
      <c r="B7280">
        <v>350</v>
      </c>
      <c r="C7280">
        <v>1937</v>
      </c>
      <c r="D7280">
        <v>45863</v>
      </c>
      <c r="E7280">
        <v>90</v>
      </c>
      <c r="F7280">
        <v>10</v>
      </c>
      <c r="G7280">
        <v>1462</v>
      </c>
      <c r="H7280">
        <v>7028</v>
      </c>
      <c r="I7280">
        <v>808</v>
      </c>
      <c r="J7280">
        <v>3.8089E-3</v>
      </c>
    </row>
    <row r="7281" spans="1:10" x14ac:dyDescent="0.2">
      <c r="A7281" t="s">
        <v>2123</v>
      </c>
      <c r="B7281">
        <v>350</v>
      </c>
      <c r="C7281">
        <v>1938</v>
      </c>
      <c r="D7281">
        <v>30122</v>
      </c>
      <c r="E7281">
        <v>95</v>
      </c>
      <c r="F7281">
        <v>20</v>
      </c>
      <c r="G7281">
        <v>1121</v>
      </c>
      <c r="H7281">
        <v>7122</v>
      </c>
      <c r="I7281">
        <v>826</v>
      </c>
      <c r="J7281">
        <v>3.7245999999999998E-3</v>
      </c>
    </row>
    <row r="7282" spans="1:10" x14ac:dyDescent="0.2">
      <c r="A7282" t="s">
        <v>2123</v>
      </c>
      <c r="B7282">
        <v>350</v>
      </c>
      <c r="C7282">
        <v>1939</v>
      </c>
      <c r="D7282">
        <v>49784</v>
      </c>
      <c r="E7282">
        <v>98</v>
      </c>
      <c r="F7282">
        <v>18</v>
      </c>
      <c r="G7282">
        <v>863</v>
      </c>
      <c r="H7282">
        <v>7221</v>
      </c>
      <c r="I7282">
        <v>844</v>
      </c>
      <c r="J7282">
        <v>3.1935000000000002E-3</v>
      </c>
    </row>
    <row r="7283" spans="1:10" x14ac:dyDescent="0.2">
      <c r="A7283" t="s">
        <v>2123</v>
      </c>
      <c r="B7283">
        <v>350</v>
      </c>
      <c r="C7283">
        <v>1940</v>
      </c>
      <c r="D7283">
        <v>62145</v>
      </c>
      <c r="E7283">
        <v>105</v>
      </c>
      <c r="F7283">
        <v>15</v>
      </c>
      <c r="G7283">
        <v>786</v>
      </c>
      <c r="H7283">
        <v>7319</v>
      </c>
      <c r="I7283">
        <v>865</v>
      </c>
      <c r="J7283">
        <v>2.5271E-3</v>
      </c>
    </row>
    <row r="7284" spans="1:10" x14ac:dyDescent="0.2">
      <c r="A7284" t="s">
        <v>2123</v>
      </c>
      <c r="B7284">
        <v>350</v>
      </c>
      <c r="C7284">
        <v>1941</v>
      </c>
      <c r="D7284">
        <v>79821</v>
      </c>
      <c r="E7284">
        <v>414</v>
      </c>
      <c r="F7284">
        <v>14</v>
      </c>
      <c r="G7284">
        <v>680</v>
      </c>
      <c r="H7284">
        <v>7400</v>
      </c>
      <c r="I7284">
        <v>883</v>
      </c>
      <c r="J7284">
        <v>4.5833999999999996E-3</v>
      </c>
    </row>
    <row r="7285" spans="1:10" x14ac:dyDescent="0.2">
      <c r="A7285" t="s">
        <v>2123</v>
      </c>
      <c r="B7285">
        <v>350</v>
      </c>
      <c r="C7285">
        <v>1944</v>
      </c>
      <c r="D7285">
        <v>-9</v>
      </c>
      <c r="E7285">
        <v>-9</v>
      </c>
      <c r="F7285">
        <v>12</v>
      </c>
      <c r="G7285">
        <v>589</v>
      </c>
      <c r="H7285">
        <v>7300</v>
      </c>
      <c r="I7285">
        <v>884</v>
      </c>
      <c r="J7285">
        <v>2.2436000000000001E-3</v>
      </c>
    </row>
    <row r="7286" spans="1:10" x14ac:dyDescent="0.2">
      <c r="A7286" t="s">
        <v>2123</v>
      </c>
      <c r="B7286">
        <v>350</v>
      </c>
      <c r="C7286">
        <v>1945</v>
      </c>
      <c r="D7286">
        <v>86098</v>
      </c>
      <c r="E7286">
        <v>117</v>
      </c>
      <c r="F7286">
        <v>12</v>
      </c>
      <c r="G7286">
        <v>477</v>
      </c>
      <c r="H7286">
        <v>7300</v>
      </c>
      <c r="I7286">
        <v>899</v>
      </c>
      <c r="J7286">
        <v>1.9176E-3</v>
      </c>
    </row>
    <row r="7287" spans="1:10" x14ac:dyDescent="0.2">
      <c r="A7287" t="s">
        <v>2123</v>
      </c>
      <c r="B7287">
        <v>350</v>
      </c>
      <c r="C7287">
        <v>1946</v>
      </c>
      <c r="D7287">
        <v>95622</v>
      </c>
      <c r="E7287">
        <v>120</v>
      </c>
      <c r="F7287">
        <v>0</v>
      </c>
      <c r="G7287">
        <v>428</v>
      </c>
      <c r="H7287">
        <v>7400</v>
      </c>
      <c r="I7287">
        <v>914</v>
      </c>
      <c r="J7287">
        <v>3.0764E-3</v>
      </c>
    </row>
    <row r="7288" spans="1:10" x14ac:dyDescent="0.2">
      <c r="A7288" t="s">
        <v>2123</v>
      </c>
      <c r="B7288">
        <v>350</v>
      </c>
      <c r="C7288">
        <v>1947</v>
      </c>
      <c r="D7288">
        <v>99740</v>
      </c>
      <c r="E7288">
        <v>137</v>
      </c>
      <c r="F7288">
        <v>10</v>
      </c>
      <c r="G7288">
        <v>390</v>
      </c>
      <c r="H7288">
        <v>7500</v>
      </c>
      <c r="I7288">
        <v>931</v>
      </c>
      <c r="J7288">
        <v>3.3105999999999999E-3</v>
      </c>
    </row>
    <row r="7289" spans="1:10" x14ac:dyDescent="0.2">
      <c r="A7289" t="s">
        <v>2123</v>
      </c>
      <c r="B7289">
        <v>350</v>
      </c>
      <c r="C7289">
        <v>1948</v>
      </c>
      <c r="D7289">
        <v>100488</v>
      </c>
      <c r="E7289">
        <v>154</v>
      </c>
      <c r="F7289">
        <v>17</v>
      </c>
      <c r="G7289">
        <v>587</v>
      </c>
      <c r="H7289">
        <v>7749</v>
      </c>
      <c r="I7289">
        <v>946</v>
      </c>
      <c r="J7289">
        <v>3.5731999999999999E-3</v>
      </c>
    </row>
    <row r="7290" spans="1:10" x14ac:dyDescent="0.2">
      <c r="A7290" t="s">
        <v>2123</v>
      </c>
      <c r="B7290">
        <v>350</v>
      </c>
      <c r="C7290">
        <v>1949</v>
      </c>
      <c r="D7290">
        <v>108667</v>
      </c>
      <c r="E7290">
        <v>223</v>
      </c>
      <c r="F7290">
        <v>23</v>
      </c>
      <c r="G7290">
        <v>747</v>
      </c>
      <c r="H7290">
        <v>7856</v>
      </c>
      <c r="I7290">
        <v>951</v>
      </c>
      <c r="J7290">
        <v>4.0128999999999998E-3</v>
      </c>
    </row>
    <row r="7291" spans="1:10" x14ac:dyDescent="0.2">
      <c r="A7291" t="s">
        <v>2123</v>
      </c>
      <c r="B7291">
        <v>350</v>
      </c>
      <c r="C7291">
        <v>1950</v>
      </c>
      <c r="D7291">
        <v>131400</v>
      </c>
      <c r="E7291">
        <v>192</v>
      </c>
      <c r="F7291">
        <v>26</v>
      </c>
      <c r="G7291">
        <v>294</v>
      </c>
      <c r="H7291">
        <v>7566</v>
      </c>
      <c r="I7291">
        <v>959</v>
      </c>
      <c r="J7291">
        <v>3.5523999999999998E-3</v>
      </c>
    </row>
    <row r="7292" spans="1:10" x14ac:dyDescent="0.2">
      <c r="A7292" t="s">
        <v>2123</v>
      </c>
      <c r="B7292">
        <v>350</v>
      </c>
      <c r="C7292">
        <v>1951</v>
      </c>
      <c r="D7292">
        <v>174333</v>
      </c>
      <c r="E7292">
        <v>160</v>
      </c>
      <c r="F7292">
        <v>30</v>
      </c>
      <c r="G7292">
        <v>382</v>
      </c>
      <c r="H7292">
        <v>7646</v>
      </c>
      <c r="I7292">
        <v>982</v>
      </c>
      <c r="J7292">
        <v>3.0119000000000001E-3</v>
      </c>
    </row>
    <row r="7293" spans="1:10" x14ac:dyDescent="0.2">
      <c r="A7293" t="s">
        <v>2123</v>
      </c>
      <c r="B7293">
        <v>350</v>
      </c>
      <c r="C7293">
        <v>1952</v>
      </c>
      <c r="D7293">
        <v>176295</v>
      </c>
      <c r="E7293">
        <v>171</v>
      </c>
      <c r="F7293">
        <v>34</v>
      </c>
      <c r="G7293">
        <v>305</v>
      </c>
      <c r="H7293">
        <v>7733</v>
      </c>
      <c r="I7293">
        <v>1005</v>
      </c>
      <c r="J7293">
        <v>2.8354999999999999E-3</v>
      </c>
    </row>
    <row r="7294" spans="1:10" x14ac:dyDescent="0.2">
      <c r="A7294" t="s">
        <v>2123</v>
      </c>
      <c r="B7294">
        <v>350</v>
      </c>
      <c r="C7294">
        <v>1953</v>
      </c>
      <c r="D7294">
        <v>183732</v>
      </c>
      <c r="E7294">
        <v>171</v>
      </c>
      <c r="F7294">
        <v>41</v>
      </c>
      <c r="G7294">
        <v>337</v>
      </c>
      <c r="H7294">
        <v>7817</v>
      </c>
      <c r="I7294">
        <v>1011</v>
      </c>
      <c r="J7294">
        <v>2.7943999999999998E-3</v>
      </c>
    </row>
    <row r="7295" spans="1:10" x14ac:dyDescent="0.2">
      <c r="A7295" t="s">
        <v>2123</v>
      </c>
      <c r="B7295">
        <v>350</v>
      </c>
      <c r="C7295">
        <v>1954</v>
      </c>
      <c r="D7295">
        <v>114267</v>
      </c>
      <c r="E7295">
        <v>173</v>
      </c>
      <c r="F7295">
        <v>56</v>
      </c>
      <c r="G7295">
        <v>363</v>
      </c>
      <c r="H7295">
        <v>7893</v>
      </c>
      <c r="I7295">
        <v>1017</v>
      </c>
      <c r="J7295">
        <v>2.6589999999999999E-3</v>
      </c>
    </row>
    <row r="7296" spans="1:10" x14ac:dyDescent="0.2">
      <c r="A7296" t="s">
        <v>2123</v>
      </c>
      <c r="B7296">
        <v>350</v>
      </c>
      <c r="C7296">
        <v>1955</v>
      </c>
      <c r="D7296">
        <v>122525</v>
      </c>
      <c r="E7296">
        <v>144</v>
      </c>
      <c r="F7296">
        <v>66</v>
      </c>
      <c r="G7296">
        <v>404</v>
      </c>
      <c r="H7296">
        <v>7966</v>
      </c>
      <c r="I7296">
        <v>1023</v>
      </c>
      <c r="J7296">
        <v>2.3906000000000001E-3</v>
      </c>
    </row>
    <row r="7297" spans="1:10" x14ac:dyDescent="0.2">
      <c r="A7297" t="s">
        <v>2123</v>
      </c>
      <c r="B7297">
        <v>350</v>
      </c>
      <c r="C7297">
        <v>1956</v>
      </c>
      <c r="D7297">
        <v>164633</v>
      </c>
      <c r="E7297">
        <v>135</v>
      </c>
      <c r="F7297">
        <v>75</v>
      </c>
      <c r="G7297">
        <v>398</v>
      </c>
      <c r="H7297">
        <v>8031</v>
      </c>
      <c r="I7297">
        <v>1029</v>
      </c>
      <c r="J7297">
        <v>2.4026999999999998E-3</v>
      </c>
    </row>
    <row r="7298" spans="1:10" x14ac:dyDescent="0.2">
      <c r="A7298" t="s">
        <v>2123</v>
      </c>
      <c r="B7298">
        <v>350</v>
      </c>
      <c r="C7298">
        <v>1957</v>
      </c>
      <c r="D7298">
        <v>149233</v>
      </c>
      <c r="E7298">
        <v>144</v>
      </c>
      <c r="F7298">
        <v>75</v>
      </c>
      <c r="G7298">
        <v>459</v>
      </c>
      <c r="H7298">
        <v>8096</v>
      </c>
      <c r="I7298">
        <v>1035</v>
      </c>
      <c r="J7298">
        <v>2.4391999999999999E-3</v>
      </c>
    </row>
    <row r="7299" spans="1:10" x14ac:dyDescent="0.2">
      <c r="A7299" t="s">
        <v>2123</v>
      </c>
      <c r="B7299">
        <v>350</v>
      </c>
      <c r="C7299">
        <v>1958</v>
      </c>
      <c r="D7299">
        <v>148967</v>
      </c>
      <c r="E7299">
        <v>148</v>
      </c>
      <c r="F7299">
        <v>113</v>
      </c>
      <c r="G7299">
        <v>451</v>
      </c>
      <c r="H7299">
        <v>8173</v>
      </c>
      <c r="I7299">
        <v>1041</v>
      </c>
      <c r="J7299">
        <v>2.4989000000000001E-3</v>
      </c>
    </row>
    <row r="7300" spans="1:10" x14ac:dyDescent="0.2">
      <c r="A7300" t="s">
        <v>2123</v>
      </c>
      <c r="B7300">
        <v>350</v>
      </c>
      <c r="C7300">
        <v>1959</v>
      </c>
      <c r="D7300">
        <v>157833</v>
      </c>
      <c r="E7300">
        <v>152</v>
      </c>
      <c r="F7300">
        <v>90</v>
      </c>
      <c r="G7300">
        <v>2610</v>
      </c>
      <c r="H7300">
        <v>8258</v>
      </c>
      <c r="I7300">
        <v>1047</v>
      </c>
      <c r="J7300">
        <v>2.5909000000000001E-3</v>
      </c>
    </row>
    <row r="7301" spans="1:10" x14ac:dyDescent="0.2">
      <c r="A7301" t="s">
        <v>2123</v>
      </c>
      <c r="B7301">
        <v>350</v>
      </c>
      <c r="C7301">
        <v>1960</v>
      </c>
      <c r="D7301">
        <v>170333</v>
      </c>
      <c r="E7301">
        <v>160</v>
      </c>
      <c r="F7301">
        <v>125</v>
      </c>
      <c r="G7301">
        <v>3059</v>
      </c>
      <c r="H7301">
        <v>8327</v>
      </c>
      <c r="I7301">
        <v>1053</v>
      </c>
      <c r="J7301">
        <v>2.6411E-3</v>
      </c>
    </row>
    <row r="7302" spans="1:10" x14ac:dyDescent="0.2">
      <c r="A7302" t="s">
        <v>2123</v>
      </c>
      <c r="B7302">
        <v>350</v>
      </c>
      <c r="C7302">
        <v>1961</v>
      </c>
      <c r="D7302">
        <v>167800</v>
      </c>
      <c r="E7302">
        <v>160</v>
      </c>
      <c r="F7302">
        <v>140</v>
      </c>
      <c r="G7302">
        <v>3263</v>
      </c>
      <c r="H7302">
        <v>8398</v>
      </c>
      <c r="I7302">
        <v>1060</v>
      </c>
      <c r="J7302">
        <v>2.6484999999999998E-3</v>
      </c>
    </row>
    <row r="7303" spans="1:10" x14ac:dyDescent="0.2">
      <c r="A7303" t="s">
        <v>2123</v>
      </c>
      <c r="B7303">
        <v>350</v>
      </c>
      <c r="C7303">
        <v>1962</v>
      </c>
      <c r="D7303">
        <v>170067</v>
      </c>
      <c r="E7303">
        <v>160</v>
      </c>
      <c r="F7303">
        <v>65</v>
      </c>
      <c r="G7303">
        <v>3312</v>
      </c>
      <c r="H7303">
        <v>8448</v>
      </c>
      <c r="I7303">
        <v>1117</v>
      </c>
      <c r="J7303">
        <v>2.5179999999999998E-3</v>
      </c>
    </row>
    <row r="7304" spans="1:10" x14ac:dyDescent="0.2">
      <c r="A7304" t="s">
        <v>2123</v>
      </c>
      <c r="B7304">
        <v>350</v>
      </c>
      <c r="C7304">
        <v>1963</v>
      </c>
      <c r="D7304">
        <v>179500</v>
      </c>
      <c r="E7304">
        <v>175</v>
      </c>
      <c r="F7304">
        <v>76</v>
      </c>
      <c r="G7304">
        <v>3542</v>
      </c>
      <c r="H7304">
        <v>8480</v>
      </c>
      <c r="I7304">
        <v>1173</v>
      </c>
      <c r="J7304">
        <v>2.5761E-3</v>
      </c>
    </row>
    <row r="7305" spans="1:10" x14ac:dyDescent="0.2">
      <c r="A7305" t="s">
        <v>2123</v>
      </c>
      <c r="B7305">
        <v>350</v>
      </c>
      <c r="C7305">
        <v>1964</v>
      </c>
      <c r="D7305">
        <v>188233</v>
      </c>
      <c r="E7305">
        <v>175</v>
      </c>
      <c r="F7305">
        <v>167</v>
      </c>
      <c r="G7305">
        <v>3649</v>
      </c>
      <c r="H7305">
        <v>8510</v>
      </c>
      <c r="I7305">
        <v>1230</v>
      </c>
      <c r="J7305">
        <v>2.5696E-3</v>
      </c>
    </row>
    <row r="7306" spans="1:10" x14ac:dyDescent="0.2">
      <c r="A7306" t="s">
        <v>2123</v>
      </c>
      <c r="B7306">
        <v>350</v>
      </c>
      <c r="C7306">
        <v>1965</v>
      </c>
      <c r="D7306">
        <v>209667</v>
      </c>
      <c r="E7306">
        <v>190</v>
      </c>
      <c r="F7306">
        <v>210</v>
      </c>
      <c r="G7306">
        <v>3893</v>
      </c>
      <c r="H7306">
        <v>8550</v>
      </c>
      <c r="I7306">
        <v>1287</v>
      </c>
      <c r="J7306">
        <v>2.7701000000000002E-3</v>
      </c>
    </row>
    <row r="7307" spans="1:10" x14ac:dyDescent="0.2">
      <c r="A7307" t="s">
        <v>2123</v>
      </c>
      <c r="B7307">
        <v>350</v>
      </c>
      <c r="C7307">
        <v>1966</v>
      </c>
      <c r="D7307">
        <v>238933</v>
      </c>
      <c r="E7307">
        <v>175</v>
      </c>
      <c r="F7307">
        <v>210</v>
      </c>
      <c r="G7307">
        <v>5485</v>
      </c>
      <c r="H7307">
        <v>8614</v>
      </c>
      <c r="I7307">
        <v>1344</v>
      </c>
      <c r="J7307">
        <v>2.5636000000000001E-3</v>
      </c>
    </row>
    <row r="7308" spans="1:10" x14ac:dyDescent="0.2">
      <c r="A7308" t="s">
        <v>2123</v>
      </c>
      <c r="B7308">
        <v>350</v>
      </c>
      <c r="C7308">
        <v>1967</v>
      </c>
      <c r="D7308">
        <v>313000</v>
      </c>
      <c r="E7308">
        <v>170</v>
      </c>
      <c r="F7308">
        <v>160</v>
      </c>
      <c r="G7308">
        <v>6840</v>
      </c>
      <c r="H7308">
        <v>8716</v>
      </c>
      <c r="I7308">
        <v>1401</v>
      </c>
      <c r="J7308">
        <v>2.5403000000000001E-3</v>
      </c>
    </row>
    <row r="7309" spans="1:10" x14ac:dyDescent="0.2">
      <c r="A7309" t="s">
        <v>2123</v>
      </c>
      <c r="B7309">
        <v>350</v>
      </c>
      <c r="C7309">
        <v>1968</v>
      </c>
      <c r="D7309">
        <v>366767</v>
      </c>
      <c r="E7309">
        <v>185</v>
      </c>
      <c r="F7309">
        <v>218</v>
      </c>
      <c r="G7309">
        <v>9365</v>
      </c>
      <c r="H7309">
        <v>8741</v>
      </c>
      <c r="I7309">
        <v>1458</v>
      </c>
      <c r="J7309">
        <v>2.6756000000000002E-3</v>
      </c>
    </row>
    <row r="7310" spans="1:10" x14ac:dyDescent="0.2">
      <c r="A7310" t="s">
        <v>2123</v>
      </c>
      <c r="B7310">
        <v>350</v>
      </c>
      <c r="C7310">
        <v>1969</v>
      </c>
      <c r="D7310">
        <v>425400</v>
      </c>
      <c r="E7310">
        <v>180</v>
      </c>
      <c r="F7310">
        <v>450</v>
      </c>
      <c r="G7310">
        <v>10183</v>
      </c>
      <c r="H7310">
        <v>8773</v>
      </c>
      <c r="I7310">
        <v>1514</v>
      </c>
      <c r="J7310">
        <v>2.7073000000000002E-3</v>
      </c>
    </row>
    <row r="7311" spans="1:10" x14ac:dyDescent="0.2">
      <c r="A7311" t="s">
        <v>2123</v>
      </c>
      <c r="B7311">
        <v>350</v>
      </c>
      <c r="C7311">
        <v>1970</v>
      </c>
      <c r="D7311">
        <v>473600</v>
      </c>
      <c r="E7311">
        <v>180</v>
      </c>
      <c r="F7311">
        <v>435</v>
      </c>
      <c r="G7311">
        <v>12377</v>
      </c>
      <c r="H7311">
        <v>8793</v>
      </c>
      <c r="I7311">
        <v>1571</v>
      </c>
      <c r="J7311">
        <v>2.7142999999999998E-3</v>
      </c>
    </row>
    <row r="7312" spans="1:10" x14ac:dyDescent="0.2">
      <c r="A7312" t="s">
        <v>2123</v>
      </c>
      <c r="B7312">
        <v>350</v>
      </c>
      <c r="C7312">
        <v>1971</v>
      </c>
      <c r="D7312">
        <v>517800</v>
      </c>
      <c r="E7312">
        <v>180</v>
      </c>
      <c r="F7312">
        <v>476</v>
      </c>
      <c r="G7312">
        <v>14385</v>
      </c>
      <c r="H7312">
        <v>8831</v>
      </c>
      <c r="I7312">
        <v>1628</v>
      </c>
      <c r="J7312">
        <v>2.7682000000000002E-3</v>
      </c>
    </row>
    <row r="7313" spans="1:10" x14ac:dyDescent="0.2">
      <c r="A7313" t="s">
        <v>2123</v>
      </c>
      <c r="B7313">
        <v>350</v>
      </c>
      <c r="C7313">
        <v>1972</v>
      </c>
      <c r="D7313">
        <v>560300</v>
      </c>
      <c r="E7313">
        <v>180</v>
      </c>
      <c r="F7313">
        <v>605</v>
      </c>
      <c r="G7313">
        <v>16496</v>
      </c>
      <c r="H7313">
        <v>8889</v>
      </c>
      <c r="I7313">
        <v>1669</v>
      </c>
      <c r="J7313">
        <v>2.7921999999999999E-3</v>
      </c>
    </row>
    <row r="7314" spans="1:10" x14ac:dyDescent="0.2">
      <c r="A7314" t="s">
        <v>2123</v>
      </c>
      <c r="B7314">
        <v>350</v>
      </c>
      <c r="C7314">
        <v>1973</v>
      </c>
      <c r="D7314">
        <v>674802</v>
      </c>
      <c r="E7314">
        <v>184</v>
      </c>
      <c r="F7314">
        <v>753</v>
      </c>
      <c r="G7314">
        <v>26139</v>
      </c>
      <c r="H7314">
        <v>8929</v>
      </c>
      <c r="I7314">
        <v>1708</v>
      </c>
      <c r="J7314">
        <v>3.0065999999999999E-3</v>
      </c>
    </row>
    <row r="7315" spans="1:10" x14ac:dyDescent="0.2">
      <c r="A7315" t="s">
        <v>2123</v>
      </c>
      <c r="B7315">
        <v>350</v>
      </c>
      <c r="C7315">
        <v>1974</v>
      </c>
      <c r="D7315">
        <v>1049967</v>
      </c>
      <c r="E7315">
        <v>186</v>
      </c>
      <c r="F7315">
        <v>687</v>
      </c>
      <c r="G7315">
        <v>24509</v>
      </c>
      <c r="H7315">
        <v>8962</v>
      </c>
      <c r="I7315">
        <v>1748</v>
      </c>
      <c r="J7315">
        <v>3.0408000000000002E-3</v>
      </c>
    </row>
    <row r="7316" spans="1:10" x14ac:dyDescent="0.2">
      <c r="A7316" t="s">
        <v>2123</v>
      </c>
      <c r="B7316">
        <v>350</v>
      </c>
      <c r="C7316">
        <v>1975</v>
      </c>
      <c r="D7316">
        <v>1422740</v>
      </c>
      <c r="E7316">
        <v>185</v>
      </c>
      <c r="F7316">
        <v>721</v>
      </c>
      <c r="G7316">
        <v>26836</v>
      </c>
      <c r="H7316">
        <v>9047</v>
      </c>
      <c r="I7316">
        <v>1788</v>
      </c>
      <c r="J7316">
        <v>3.1968000000000001E-3</v>
      </c>
    </row>
    <row r="7317" spans="1:10" x14ac:dyDescent="0.2">
      <c r="A7317" t="s">
        <v>2123</v>
      </c>
      <c r="B7317">
        <v>350</v>
      </c>
      <c r="C7317">
        <v>1976</v>
      </c>
      <c r="D7317">
        <v>1559861</v>
      </c>
      <c r="E7317">
        <v>186</v>
      </c>
      <c r="F7317">
        <v>1110</v>
      </c>
      <c r="G7317">
        <v>27580</v>
      </c>
      <c r="H7317">
        <v>9167</v>
      </c>
      <c r="I7317">
        <v>1829</v>
      </c>
      <c r="J7317">
        <v>3.3037000000000001E-3</v>
      </c>
    </row>
    <row r="7318" spans="1:10" x14ac:dyDescent="0.2">
      <c r="A7318" t="s">
        <v>2123</v>
      </c>
      <c r="B7318">
        <v>350</v>
      </c>
      <c r="C7318">
        <v>1977</v>
      </c>
      <c r="D7318">
        <v>1838808</v>
      </c>
      <c r="E7318">
        <v>187</v>
      </c>
      <c r="F7318">
        <v>1000</v>
      </c>
      <c r="G7318">
        <v>27555</v>
      </c>
      <c r="H7318">
        <v>9308</v>
      </c>
      <c r="I7318">
        <v>1871</v>
      </c>
      <c r="J7318">
        <v>3.3235999999999999E-3</v>
      </c>
    </row>
    <row r="7319" spans="1:10" x14ac:dyDescent="0.2">
      <c r="A7319" t="s">
        <v>2123</v>
      </c>
      <c r="B7319">
        <v>350</v>
      </c>
      <c r="C7319">
        <v>1978</v>
      </c>
      <c r="D7319">
        <v>2118955</v>
      </c>
      <c r="E7319">
        <v>186</v>
      </c>
      <c r="F7319">
        <v>1000</v>
      </c>
      <c r="G7319">
        <v>28269</v>
      </c>
      <c r="H7319">
        <v>9430</v>
      </c>
      <c r="I7319">
        <v>1914</v>
      </c>
      <c r="J7319">
        <v>3.2905999999999999E-3</v>
      </c>
    </row>
    <row r="7320" spans="1:10" x14ac:dyDescent="0.2">
      <c r="A7320" t="s">
        <v>2123</v>
      </c>
      <c r="B7320">
        <v>350</v>
      </c>
      <c r="C7320">
        <v>1979</v>
      </c>
      <c r="D7320">
        <v>2424294</v>
      </c>
      <c r="E7320">
        <v>187</v>
      </c>
      <c r="F7320">
        <v>1000</v>
      </c>
      <c r="G7320">
        <v>34962</v>
      </c>
      <c r="H7320">
        <v>9548</v>
      </c>
      <c r="I7320">
        <v>1958</v>
      </c>
      <c r="J7320">
        <v>3.3798000000000001E-3</v>
      </c>
    </row>
    <row r="7321" spans="1:10" x14ac:dyDescent="0.2">
      <c r="A7321" t="s">
        <v>2123</v>
      </c>
      <c r="B7321">
        <v>350</v>
      </c>
      <c r="C7321">
        <v>1980</v>
      </c>
      <c r="D7321">
        <v>2275500</v>
      </c>
      <c r="E7321">
        <v>186</v>
      </c>
      <c r="F7321">
        <v>1067</v>
      </c>
      <c r="G7321">
        <v>33153</v>
      </c>
      <c r="H7321">
        <v>9643</v>
      </c>
      <c r="I7321">
        <v>2003</v>
      </c>
      <c r="J7321">
        <v>3.2399E-3</v>
      </c>
    </row>
    <row r="7322" spans="1:10" x14ac:dyDescent="0.2">
      <c r="A7322" t="s">
        <v>2123</v>
      </c>
      <c r="B7322">
        <v>350</v>
      </c>
      <c r="C7322">
        <v>1981</v>
      </c>
      <c r="D7322">
        <v>2512489</v>
      </c>
      <c r="E7322">
        <v>188</v>
      </c>
      <c r="F7322">
        <v>909</v>
      </c>
      <c r="G7322">
        <v>36974</v>
      </c>
      <c r="H7322">
        <v>9729</v>
      </c>
      <c r="I7322">
        <v>2092</v>
      </c>
      <c r="J7322">
        <v>3.2766000000000002E-3</v>
      </c>
    </row>
    <row r="7323" spans="1:10" x14ac:dyDescent="0.2">
      <c r="A7323" t="s">
        <v>2123</v>
      </c>
      <c r="B7323">
        <v>350</v>
      </c>
      <c r="C7323">
        <v>1982</v>
      </c>
      <c r="D7323">
        <v>2638747</v>
      </c>
      <c r="E7323">
        <v>186</v>
      </c>
      <c r="F7323">
        <v>910</v>
      </c>
      <c r="G7323">
        <v>36182</v>
      </c>
      <c r="H7323">
        <v>9790</v>
      </c>
      <c r="I7323">
        <v>2090</v>
      </c>
      <c r="J7323">
        <v>3.2282000000000001E-3</v>
      </c>
    </row>
    <row r="7324" spans="1:10" x14ac:dyDescent="0.2">
      <c r="A7324" t="s">
        <v>2123</v>
      </c>
      <c r="B7324">
        <v>350</v>
      </c>
      <c r="C7324">
        <v>1983</v>
      </c>
      <c r="D7324">
        <v>2526137</v>
      </c>
      <c r="E7324">
        <v>177</v>
      </c>
      <c r="F7324">
        <v>755</v>
      </c>
      <c r="G7324">
        <v>37439</v>
      </c>
      <c r="H7324">
        <v>9847</v>
      </c>
      <c r="I7324">
        <v>2088</v>
      </c>
      <c r="J7324">
        <v>3.0755999999999999E-3</v>
      </c>
    </row>
    <row r="7325" spans="1:10" x14ac:dyDescent="0.2">
      <c r="A7325" t="s">
        <v>2123</v>
      </c>
      <c r="B7325">
        <v>350</v>
      </c>
      <c r="C7325">
        <v>1984</v>
      </c>
      <c r="D7325">
        <v>2412598</v>
      </c>
      <c r="E7325">
        <v>197</v>
      </c>
      <c r="F7325">
        <v>772</v>
      </c>
      <c r="G7325">
        <v>35985</v>
      </c>
      <c r="H7325">
        <v>9896</v>
      </c>
      <c r="I7325">
        <v>2086</v>
      </c>
      <c r="J7325">
        <v>3.0571000000000001E-3</v>
      </c>
    </row>
    <row r="7326" spans="1:10" x14ac:dyDescent="0.2">
      <c r="A7326" t="s">
        <v>2123</v>
      </c>
      <c r="B7326">
        <v>350</v>
      </c>
      <c r="C7326">
        <v>1985</v>
      </c>
      <c r="D7326">
        <v>2040000</v>
      </c>
      <c r="E7326">
        <v>201</v>
      </c>
      <c r="F7326">
        <v>985</v>
      </c>
      <c r="G7326">
        <v>37373</v>
      </c>
      <c r="H7326">
        <v>9934</v>
      </c>
      <c r="I7326">
        <v>2084</v>
      </c>
      <c r="J7326">
        <v>3.0601999999999999E-3</v>
      </c>
    </row>
    <row r="7327" spans="1:10" x14ac:dyDescent="0.2">
      <c r="A7327" t="s">
        <v>2123</v>
      </c>
      <c r="B7327">
        <v>350</v>
      </c>
      <c r="C7327">
        <v>1986</v>
      </c>
      <c r="D7327">
        <v>1710000</v>
      </c>
      <c r="E7327">
        <v>202</v>
      </c>
      <c r="F7327">
        <v>1009</v>
      </c>
      <c r="G7327">
        <v>42256</v>
      </c>
      <c r="H7327">
        <v>9967</v>
      </c>
      <c r="I7327">
        <v>2083</v>
      </c>
      <c r="J7327">
        <v>3.0041E-3</v>
      </c>
    </row>
    <row r="7328" spans="1:10" x14ac:dyDescent="0.2">
      <c r="A7328" t="s">
        <v>2123</v>
      </c>
      <c r="B7328">
        <v>350</v>
      </c>
      <c r="C7328">
        <v>1987</v>
      </c>
      <c r="D7328">
        <v>2130000</v>
      </c>
      <c r="E7328">
        <v>199</v>
      </c>
      <c r="F7328">
        <v>908</v>
      </c>
      <c r="G7328">
        <v>44358</v>
      </c>
      <c r="H7328">
        <v>10001</v>
      </c>
      <c r="I7328">
        <v>2081</v>
      </c>
      <c r="J7328">
        <v>3.0081999999999999E-3</v>
      </c>
    </row>
    <row r="7329" spans="1:10" x14ac:dyDescent="0.2">
      <c r="A7329" t="s">
        <v>2123</v>
      </c>
      <c r="B7329">
        <v>350</v>
      </c>
      <c r="C7329">
        <v>1988</v>
      </c>
      <c r="D7329">
        <v>2490000</v>
      </c>
      <c r="E7329">
        <v>199</v>
      </c>
      <c r="F7329">
        <v>959</v>
      </c>
      <c r="G7329">
        <v>45683</v>
      </c>
      <c r="H7329">
        <v>10037</v>
      </c>
      <c r="I7329">
        <v>2079</v>
      </c>
      <c r="J7329">
        <v>3.0255999999999998E-3</v>
      </c>
    </row>
    <row r="7330" spans="1:10" x14ac:dyDescent="0.2">
      <c r="A7330" t="s">
        <v>2123</v>
      </c>
      <c r="B7330">
        <v>350</v>
      </c>
      <c r="C7330">
        <v>1989</v>
      </c>
      <c r="D7330">
        <v>3170000</v>
      </c>
      <c r="E7330">
        <v>201</v>
      </c>
      <c r="F7330">
        <v>960</v>
      </c>
      <c r="G7330">
        <v>46266</v>
      </c>
      <c r="H7330">
        <v>10090</v>
      </c>
      <c r="I7330">
        <v>2077</v>
      </c>
      <c r="J7330">
        <v>3.277E-3</v>
      </c>
    </row>
    <row r="7331" spans="1:10" x14ac:dyDescent="0.2">
      <c r="A7331" t="s">
        <v>2123</v>
      </c>
      <c r="B7331">
        <v>350</v>
      </c>
      <c r="C7331">
        <v>1990</v>
      </c>
      <c r="D7331">
        <v>3920000</v>
      </c>
      <c r="E7331">
        <v>201</v>
      </c>
      <c r="F7331">
        <v>999</v>
      </c>
      <c r="G7331">
        <v>47838</v>
      </c>
      <c r="H7331">
        <v>10161</v>
      </c>
      <c r="I7331">
        <v>2075</v>
      </c>
      <c r="J7331">
        <v>3.3747E-3</v>
      </c>
    </row>
    <row r="7332" spans="1:10" x14ac:dyDescent="0.2">
      <c r="A7332" t="s">
        <v>2123</v>
      </c>
      <c r="B7332">
        <v>350</v>
      </c>
      <c r="C7332">
        <v>1991</v>
      </c>
      <c r="D7332">
        <v>3980000</v>
      </c>
      <c r="E7332">
        <v>205</v>
      </c>
      <c r="F7332">
        <v>980</v>
      </c>
      <c r="G7332">
        <v>45604</v>
      </c>
      <c r="H7332">
        <v>10247</v>
      </c>
      <c r="I7332">
        <v>2073</v>
      </c>
      <c r="J7332">
        <v>3.5227000000000001E-3</v>
      </c>
    </row>
    <row r="7333" spans="1:10" x14ac:dyDescent="0.2">
      <c r="A7333" t="s">
        <v>2123</v>
      </c>
      <c r="B7333">
        <v>350</v>
      </c>
      <c r="C7333">
        <v>1992</v>
      </c>
      <c r="D7333">
        <v>4400000</v>
      </c>
      <c r="E7333">
        <v>208</v>
      </c>
      <c r="F7333">
        <v>924</v>
      </c>
      <c r="G7333">
        <v>48110</v>
      </c>
      <c r="H7333">
        <v>10322</v>
      </c>
      <c r="I7333">
        <v>2071</v>
      </c>
      <c r="J7333">
        <v>3.7818000000000001E-3</v>
      </c>
    </row>
    <row r="7334" spans="1:10" x14ac:dyDescent="0.2">
      <c r="A7334" t="s">
        <v>2123</v>
      </c>
      <c r="B7334">
        <v>350</v>
      </c>
      <c r="C7334">
        <v>1993</v>
      </c>
      <c r="D7334">
        <v>3861000</v>
      </c>
      <c r="E7334">
        <v>213</v>
      </c>
      <c r="F7334">
        <v>980</v>
      </c>
      <c r="G7334">
        <v>44812</v>
      </c>
      <c r="H7334">
        <v>10379</v>
      </c>
      <c r="I7334">
        <v>2069</v>
      </c>
      <c r="J7334">
        <v>3.7209000000000001E-3</v>
      </c>
    </row>
    <row r="7335" spans="1:10" x14ac:dyDescent="0.2">
      <c r="A7335" t="s">
        <v>2123</v>
      </c>
      <c r="B7335">
        <v>350</v>
      </c>
      <c r="C7335">
        <v>1994</v>
      </c>
      <c r="D7335">
        <v>3300000</v>
      </c>
      <c r="E7335">
        <v>206</v>
      </c>
      <c r="F7335">
        <v>848</v>
      </c>
      <c r="G7335">
        <v>50052</v>
      </c>
      <c r="H7335">
        <v>10426</v>
      </c>
      <c r="I7335">
        <v>2067</v>
      </c>
      <c r="J7335">
        <v>3.5146999999999999E-3</v>
      </c>
    </row>
    <row r="7336" spans="1:10" x14ac:dyDescent="0.2">
      <c r="A7336" t="s">
        <v>2123</v>
      </c>
      <c r="B7336">
        <v>350</v>
      </c>
      <c r="C7336">
        <v>1995</v>
      </c>
      <c r="D7336">
        <v>5056000</v>
      </c>
      <c r="E7336">
        <v>213</v>
      </c>
      <c r="F7336">
        <v>939</v>
      </c>
      <c r="G7336">
        <v>51079</v>
      </c>
      <c r="H7336">
        <v>10454</v>
      </c>
      <c r="I7336">
        <v>2065</v>
      </c>
      <c r="J7336">
        <v>3.9223000000000001E-3</v>
      </c>
    </row>
    <row r="7337" spans="1:10" x14ac:dyDescent="0.2">
      <c r="A7337" t="s">
        <v>2123</v>
      </c>
      <c r="B7337">
        <v>350</v>
      </c>
      <c r="C7337">
        <v>1996</v>
      </c>
      <c r="D7337">
        <v>5700000</v>
      </c>
      <c r="E7337">
        <v>212</v>
      </c>
      <c r="F7337">
        <v>848</v>
      </c>
      <c r="G7337">
        <v>56006</v>
      </c>
      <c r="H7337">
        <v>10475</v>
      </c>
      <c r="I7337">
        <v>2064</v>
      </c>
      <c r="J7337">
        <v>4.0667999999999998E-3</v>
      </c>
    </row>
    <row r="7338" spans="1:10" x14ac:dyDescent="0.2">
      <c r="A7338" t="s">
        <v>2123</v>
      </c>
      <c r="B7338">
        <v>350</v>
      </c>
      <c r="C7338">
        <v>1997</v>
      </c>
      <c r="D7338">
        <v>5552000</v>
      </c>
      <c r="E7338">
        <v>206</v>
      </c>
      <c r="F7338">
        <v>1016</v>
      </c>
      <c r="G7338">
        <v>56832</v>
      </c>
      <c r="H7338">
        <v>10522</v>
      </c>
      <c r="I7338">
        <v>2062</v>
      </c>
      <c r="J7338">
        <v>4.0642999999999999E-3</v>
      </c>
    </row>
    <row r="7339" spans="1:10" x14ac:dyDescent="0.2">
      <c r="A7339" t="s">
        <v>2123</v>
      </c>
      <c r="B7339">
        <v>350</v>
      </c>
      <c r="C7339">
        <v>1998</v>
      </c>
      <c r="D7339">
        <v>5951000</v>
      </c>
      <c r="E7339">
        <v>202</v>
      </c>
      <c r="F7339">
        <v>1109</v>
      </c>
      <c r="G7339">
        <v>59219</v>
      </c>
      <c r="H7339">
        <v>10600</v>
      </c>
      <c r="I7339">
        <v>2060</v>
      </c>
      <c r="J7339">
        <v>4.2183999999999998E-3</v>
      </c>
    </row>
    <row r="7340" spans="1:10" x14ac:dyDescent="0.2">
      <c r="A7340" t="s">
        <v>2123</v>
      </c>
      <c r="B7340">
        <v>350</v>
      </c>
      <c r="C7340">
        <v>1999</v>
      </c>
      <c r="D7340">
        <v>5206000</v>
      </c>
      <c r="E7340">
        <v>204</v>
      </c>
      <c r="F7340">
        <v>951</v>
      </c>
      <c r="G7340">
        <v>56463</v>
      </c>
      <c r="H7340">
        <v>10626</v>
      </c>
      <c r="I7340">
        <v>2058</v>
      </c>
      <c r="J7340">
        <v>3.9753000000000002E-3</v>
      </c>
    </row>
    <row r="7341" spans="1:10" x14ac:dyDescent="0.2">
      <c r="A7341" t="s">
        <v>2123</v>
      </c>
      <c r="B7341">
        <v>350</v>
      </c>
      <c r="C7341">
        <v>2000</v>
      </c>
      <c r="D7341">
        <v>5528000</v>
      </c>
      <c r="E7341">
        <v>159</v>
      </c>
      <c r="F7341">
        <v>1088</v>
      </c>
      <c r="G7341">
        <v>64121</v>
      </c>
      <c r="H7341">
        <v>10645</v>
      </c>
      <c r="I7341">
        <v>2056</v>
      </c>
      <c r="J7341">
        <v>3.7431999999999999E-3</v>
      </c>
    </row>
    <row r="7342" spans="1:10" x14ac:dyDescent="0.2">
      <c r="A7342" t="s">
        <v>2123</v>
      </c>
      <c r="B7342">
        <v>350</v>
      </c>
      <c r="C7342">
        <v>2001</v>
      </c>
      <c r="D7342">
        <v>5517000</v>
      </c>
      <c r="E7342">
        <v>159</v>
      </c>
      <c r="F7342">
        <v>1281</v>
      </c>
      <c r="G7342">
        <v>64999</v>
      </c>
      <c r="H7342">
        <v>10950</v>
      </c>
      <c r="I7342">
        <v>2054</v>
      </c>
      <c r="J7342">
        <v>3.8224000000000001E-3</v>
      </c>
    </row>
    <row r="7343" spans="1:10" x14ac:dyDescent="0.2">
      <c r="A7343" t="s">
        <v>2123</v>
      </c>
      <c r="B7343">
        <v>350</v>
      </c>
      <c r="C7343">
        <v>2002</v>
      </c>
      <c r="D7343">
        <v>4571000</v>
      </c>
      <c r="E7343">
        <v>178</v>
      </c>
      <c r="F7343">
        <v>1835</v>
      </c>
      <c r="G7343">
        <v>64763</v>
      </c>
      <c r="H7343">
        <v>11026</v>
      </c>
      <c r="I7343">
        <v>3970</v>
      </c>
      <c r="J7343">
        <v>4.0685000000000001E-3</v>
      </c>
    </row>
    <row r="7344" spans="1:10" x14ac:dyDescent="0.2">
      <c r="A7344" t="s">
        <v>2123</v>
      </c>
      <c r="B7344">
        <v>350</v>
      </c>
      <c r="C7344">
        <v>2003</v>
      </c>
      <c r="D7344">
        <v>4845000</v>
      </c>
      <c r="E7344">
        <v>178</v>
      </c>
      <c r="F7344">
        <v>1701</v>
      </c>
      <c r="G7344">
        <v>66887</v>
      </c>
      <c r="H7344">
        <v>11032</v>
      </c>
      <c r="I7344">
        <v>3955</v>
      </c>
      <c r="J7344">
        <v>3.9309999999999996E-3</v>
      </c>
    </row>
    <row r="7345" spans="1:10" x14ac:dyDescent="0.2">
      <c r="A7345" t="s">
        <v>2123</v>
      </c>
      <c r="B7345">
        <v>350</v>
      </c>
      <c r="C7345">
        <v>2004</v>
      </c>
      <c r="D7345">
        <v>5867000</v>
      </c>
      <c r="E7345">
        <v>171</v>
      </c>
      <c r="F7345">
        <v>1967</v>
      </c>
      <c r="G7345">
        <v>66931</v>
      </c>
      <c r="H7345">
        <v>11035</v>
      </c>
      <c r="I7345">
        <v>3941</v>
      </c>
      <c r="J7345">
        <v>3.9302E-3</v>
      </c>
    </row>
    <row r="7346" spans="1:10" x14ac:dyDescent="0.2">
      <c r="A7346" t="s">
        <v>2123</v>
      </c>
      <c r="B7346">
        <v>350</v>
      </c>
      <c r="C7346">
        <v>2005</v>
      </c>
      <c r="D7346">
        <v>6786000</v>
      </c>
      <c r="E7346">
        <v>164</v>
      </c>
      <c r="F7346">
        <v>2266</v>
      </c>
      <c r="G7346">
        <v>66856</v>
      </c>
      <c r="H7346">
        <v>11042</v>
      </c>
      <c r="I7346">
        <v>3927</v>
      </c>
      <c r="J7346">
        <v>4.0292000000000001E-3</v>
      </c>
    </row>
    <row r="7347" spans="1:10" x14ac:dyDescent="0.2">
      <c r="A7347" t="s">
        <v>2123</v>
      </c>
      <c r="B7347">
        <v>350</v>
      </c>
      <c r="C7347">
        <v>2006</v>
      </c>
      <c r="D7347">
        <v>7286000</v>
      </c>
      <c r="E7347">
        <v>164</v>
      </c>
      <c r="F7347">
        <v>2416</v>
      </c>
      <c r="G7347">
        <v>65773</v>
      </c>
      <c r="H7347">
        <v>11053</v>
      </c>
      <c r="I7347">
        <v>3912</v>
      </c>
      <c r="J7347">
        <v>3.9973999999999999E-3</v>
      </c>
    </row>
    <row r="7348" spans="1:10" x14ac:dyDescent="0.2">
      <c r="A7348" t="s">
        <v>2123</v>
      </c>
      <c r="B7348">
        <v>350</v>
      </c>
      <c r="C7348">
        <v>2007</v>
      </c>
      <c r="D7348">
        <v>8653000</v>
      </c>
      <c r="E7348">
        <v>147</v>
      </c>
      <c r="F7348">
        <v>2554</v>
      </c>
      <c r="G7348">
        <v>68439</v>
      </c>
      <c r="H7348">
        <v>11067</v>
      </c>
      <c r="I7348">
        <v>3898</v>
      </c>
      <c r="J7348">
        <v>3.934E-3</v>
      </c>
    </row>
    <row r="7349" spans="1:10" x14ac:dyDescent="0.2">
      <c r="A7349" t="s">
        <v>2123</v>
      </c>
      <c r="B7349">
        <v>350</v>
      </c>
      <c r="C7349">
        <v>2008</v>
      </c>
      <c r="D7349">
        <v>10141000</v>
      </c>
      <c r="E7349">
        <v>157</v>
      </c>
      <c r="F7349">
        <v>2477</v>
      </c>
      <c r="G7349">
        <v>66074</v>
      </c>
      <c r="H7349">
        <v>11083</v>
      </c>
      <c r="I7349">
        <v>3884</v>
      </c>
      <c r="J7349">
        <v>4.0058999999999997E-3</v>
      </c>
    </row>
    <row r="7350" spans="1:10" x14ac:dyDescent="0.2">
      <c r="A7350" t="s">
        <v>2123</v>
      </c>
      <c r="B7350">
        <v>350</v>
      </c>
      <c r="C7350">
        <v>2009</v>
      </c>
      <c r="D7350">
        <v>10091000</v>
      </c>
      <c r="E7350">
        <v>157</v>
      </c>
      <c r="F7350">
        <v>2000</v>
      </c>
      <c r="G7350">
        <v>63514</v>
      </c>
      <c r="H7350">
        <v>11098</v>
      </c>
      <c r="I7350">
        <v>3870</v>
      </c>
      <c r="J7350">
        <v>3.8666E-3</v>
      </c>
    </row>
    <row r="7351" spans="1:10" x14ac:dyDescent="0.2">
      <c r="A7351" t="s">
        <v>2123</v>
      </c>
      <c r="B7351">
        <v>350</v>
      </c>
      <c r="C7351">
        <v>2010</v>
      </c>
      <c r="D7351">
        <v>7956000</v>
      </c>
      <c r="E7351">
        <v>157</v>
      </c>
      <c r="F7351">
        <v>1821</v>
      </c>
      <c r="G7351">
        <v>64241</v>
      </c>
      <c r="H7351">
        <v>11110</v>
      </c>
      <c r="I7351">
        <v>3856</v>
      </c>
      <c r="J7351">
        <v>3.4881000000000001E-3</v>
      </c>
    </row>
    <row r="7352" spans="1:10" x14ac:dyDescent="0.2">
      <c r="A7352" t="s">
        <v>2123</v>
      </c>
      <c r="B7352">
        <v>350</v>
      </c>
      <c r="C7352">
        <v>2011</v>
      </c>
      <c r="D7352">
        <v>8520000</v>
      </c>
      <c r="E7352">
        <v>139</v>
      </c>
      <c r="F7352">
        <v>1934</v>
      </c>
      <c r="G7352">
        <v>62010</v>
      </c>
      <c r="H7352">
        <v>11119</v>
      </c>
      <c r="I7352">
        <v>3842</v>
      </c>
      <c r="J7352">
        <v>3.3422E-3</v>
      </c>
    </row>
    <row r="7353" spans="1:10" x14ac:dyDescent="0.2">
      <c r="A7353" t="s">
        <v>2123</v>
      </c>
      <c r="B7353">
        <v>350</v>
      </c>
      <c r="C7353">
        <v>2012</v>
      </c>
      <c r="D7353">
        <v>4929000</v>
      </c>
      <c r="E7353">
        <v>146</v>
      </c>
      <c r="F7353">
        <v>1247</v>
      </c>
      <c r="G7353">
        <v>68375</v>
      </c>
      <c r="H7353">
        <v>11125</v>
      </c>
      <c r="I7353">
        <v>3828</v>
      </c>
      <c r="J7353">
        <v>2.9710000000000001E-3</v>
      </c>
    </row>
    <row r="7354" spans="1:10" x14ac:dyDescent="0.2">
      <c r="A7354" t="s">
        <v>2197</v>
      </c>
      <c r="B7354">
        <v>352</v>
      </c>
      <c r="C7354">
        <v>1960</v>
      </c>
      <c r="D7354">
        <v>6124</v>
      </c>
      <c r="E7354">
        <v>1</v>
      </c>
      <c r="F7354">
        <v>0</v>
      </c>
      <c r="G7354">
        <v>356</v>
      </c>
      <c r="H7354">
        <v>573</v>
      </c>
      <c r="I7354">
        <v>0</v>
      </c>
      <c r="J7354">
        <v>6.4800000000000003E-5</v>
      </c>
    </row>
    <row r="7355" spans="1:10" x14ac:dyDescent="0.2">
      <c r="A7355" t="s">
        <v>2197</v>
      </c>
      <c r="B7355">
        <v>352</v>
      </c>
      <c r="C7355">
        <v>1961</v>
      </c>
      <c r="D7355">
        <v>6441</v>
      </c>
      <c r="E7355">
        <v>1</v>
      </c>
      <c r="F7355">
        <v>0</v>
      </c>
      <c r="G7355">
        <v>369</v>
      </c>
      <c r="H7355">
        <v>579</v>
      </c>
      <c r="I7355">
        <v>0</v>
      </c>
      <c r="J7355">
        <v>6.4300000000000004E-5</v>
      </c>
    </row>
    <row r="7356" spans="1:10" x14ac:dyDescent="0.2">
      <c r="A7356" t="s">
        <v>2197</v>
      </c>
      <c r="B7356">
        <v>352</v>
      </c>
      <c r="C7356">
        <v>1962</v>
      </c>
      <c r="D7356">
        <v>6812</v>
      </c>
      <c r="E7356">
        <v>1</v>
      </c>
      <c r="F7356">
        <v>0</v>
      </c>
      <c r="G7356">
        <v>418</v>
      </c>
      <c r="H7356">
        <v>576</v>
      </c>
      <c r="I7356">
        <v>0</v>
      </c>
      <c r="J7356">
        <v>6.3499999999999999E-5</v>
      </c>
    </row>
    <row r="7357" spans="1:10" x14ac:dyDescent="0.2">
      <c r="A7357" t="s">
        <v>2197</v>
      </c>
      <c r="B7357">
        <v>352</v>
      </c>
      <c r="C7357">
        <v>1963</v>
      </c>
      <c r="D7357">
        <v>7008</v>
      </c>
      <c r="E7357">
        <v>1</v>
      </c>
      <c r="F7357">
        <v>0</v>
      </c>
      <c r="G7357">
        <v>503</v>
      </c>
      <c r="H7357">
        <v>582</v>
      </c>
      <c r="I7357">
        <v>0</v>
      </c>
      <c r="J7357">
        <v>6.4999999999999994E-5</v>
      </c>
    </row>
    <row r="7358" spans="1:10" x14ac:dyDescent="0.2">
      <c r="A7358" t="s">
        <v>2197</v>
      </c>
      <c r="B7358">
        <v>352</v>
      </c>
      <c r="C7358">
        <v>1964</v>
      </c>
      <c r="D7358">
        <v>7561</v>
      </c>
      <c r="E7358">
        <v>8</v>
      </c>
      <c r="F7358">
        <v>0</v>
      </c>
      <c r="G7358">
        <v>515</v>
      </c>
      <c r="H7358">
        <v>587</v>
      </c>
      <c r="I7358">
        <v>0</v>
      </c>
      <c r="J7358">
        <v>1.186E-4</v>
      </c>
    </row>
    <row r="7359" spans="1:10" x14ac:dyDescent="0.2">
      <c r="A7359" t="s">
        <v>2197</v>
      </c>
      <c r="B7359">
        <v>352</v>
      </c>
      <c r="C7359">
        <v>1965</v>
      </c>
      <c r="D7359">
        <v>9241</v>
      </c>
      <c r="E7359">
        <v>20</v>
      </c>
      <c r="F7359">
        <v>0</v>
      </c>
      <c r="G7359">
        <v>718</v>
      </c>
      <c r="H7359">
        <v>591</v>
      </c>
      <c r="I7359">
        <v>0</v>
      </c>
      <c r="J7359">
        <v>2.2389999999999999E-4</v>
      </c>
    </row>
    <row r="7360" spans="1:10" x14ac:dyDescent="0.2">
      <c r="A7360" t="s">
        <v>2197</v>
      </c>
      <c r="B7360">
        <v>352</v>
      </c>
      <c r="C7360">
        <v>1966</v>
      </c>
      <c r="D7360">
        <v>7841</v>
      </c>
      <c r="E7360">
        <v>16</v>
      </c>
      <c r="F7360">
        <v>0</v>
      </c>
      <c r="G7360">
        <v>716</v>
      </c>
      <c r="H7360">
        <v>595</v>
      </c>
      <c r="I7360">
        <v>0</v>
      </c>
      <c r="J7360">
        <v>1.763E-4</v>
      </c>
    </row>
    <row r="7361" spans="1:10" x14ac:dyDescent="0.2">
      <c r="A7361" t="s">
        <v>2197</v>
      </c>
      <c r="B7361">
        <v>352</v>
      </c>
      <c r="C7361">
        <v>1967</v>
      </c>
      <c r="D7361">
        <v>8681</v>
      </c>
      <c r="E7361">
        <v>15</v>
      </c>
      <c r="F7361">
        <v>0</v>
      </c>
      <c r="G7361">
        <v>765</v>
      </c>
      <c r="H7361">
        <v>599</v>
      </c>
      <c r="I7361">
        <v>0</v>
      </c>
      <c r="J7361">
        <v>1.65E-4</v>
      </c>
    </row>
    <row r="7362" spans="1:10" x14ac:dyDescent="0.2">
      <c r="A7362" t="s">
        <v>2197</v>
      </c>
      <c r="B7362">
        <v>352</v>
      </c>
      <c r="C7362">
        <v>1968</v>
      </c>
      <c r="D7362">
        <v>6479</v>
      </c>
      <c r="E7362">
        <v>14</v>
      </c>
      <c r="F7362">
        <v>0</v>
      </c>
      <c r="G7362">
        <v>61</v>
      </c>
      <c r="H7362">
        <v>604</v>
      </c>
      <c r="I7362">
        <v>0</v>
      </c>
      <c r="J7362">
        <v>1.315E-4</v>
      </c>
    </row>
    <row r="7363" spans="1:10" x14ac:dyDescent="0.2">
      <c r="A7363" t="s">
        <v>2197</v>
      </c>
      <c r="B7363">
        <v>352</v>
      </c>
      <c r="C7363">
        <v>1969</v>
      </c>
      <c r="D7363">
        <v>6479</v>
      </c>
      <c r="E7363">
        <v>13</v>
      </c>
      <c r="F7363">
        <v>0</v>
      </c>
      <c r="G7363">
        <v>68</v>
      </c>
      <c r="H7363">
        <v>609</v>
      </c>
      <c r="I7363">
        <v>112</v>
      </c>
      <c r="J7363">
        <v>1.5129999999999999E-4</v>
      </c>
    </row>
    <row r="7364" spans="1:10" x14ac:dyDescent="0.2">
      <c r="A7364" t="s">
        <v>2197</v>
      </c>
      <c r="B7364">
        <v>352</v>
      </c>
      <c r="C7364">
        <v>1970</v>
      </c>
      <c r="D7364">
        <v>7199</v>
      </c>
      <c r="E7364">
        <v>13</v>
      </c>
      <c r="F7364">
        <v>0</v>
      </c>
      <c r="G7364">
        <v>86</v>
      </c>
      <c r="H7364">
        <v>604</v>
      </c>
      <c r="I7364">
        <v>109</v>
      </c>
      <c r="J7364">
        <v>1.483E-4</v>
      </c>
    </row>
    <row r="7365" spans="1:10" x14ac:dyDescent="0.2">
      <c r="A7365" t="s">
        <v>2197</v>
      </c>
      <c r="B7365">
        <v>352</v>
      </c>
      <c r="C7365">
        <v>1971</v>
      </c>
      <c r="D7365">
        <v>9462</v>
      </c>
      <c r="E7365">
        <v>11</v>
      </c>
      <c r="F7365">
        <v>0</v>
      </c>
      <c r="G7365">
        <v>92</v>
      </c>
      <c r="H7365">
        <v>606</v>
      </c>
      <c r="I7365">
        <v>106</v>
      </c>
      <c r="J7365">
        <v>1.3430000000000001E-4</v>
      </c>
    </row>
    <row r="7366" spans="1:10" x14ac:dyDescent="0.2">
      <c r="A7366" t="s">
        <v>2197</v>
      </c>
      <c r="B7366">
        <v>352</v>
      </c>
      <c r="C7366">
        <v>1972</v>
      </c>
      <c r="D7366">
        <v>10167</v>
      </c>
      <c r="E7366">
        <v>12</v>
      </c>
      <c r="F7366">
        <v>0</v>
      </c>
      <c r="G7366">
        <v>986</v>
      </c>
      <c r="H7366">
        <v>608</v>
      </c>
      <c r="I7366">
        <v>102</v>
      </c>
      <c r="J7366">
        <v>1.548E-4</v>
      </c>
    </row>
    <row r="7367" spans="1:10" x14ac:dyDescent="0.2">
      <c r="A7367" t="s">
        <v>2197</v>
      </c>
      <c r="B7367">
        <v>352</v>
      </c>
      <c r="C7367">
        <v>1973</v>
      </c>
      <c r="D7367">
        <v>11159</v>
      </c>
      <c r="E7367">
        <v>11</v>
      </c>
      <c r="F7367">
        <v>0</v>
      </c>
      <c r="G7367">
        <v>1067</v>
      </c>
      <c r="H7367">
        <v>619</v>
      </c>
      <c r="I7367">
        <v>118</v>
      </c>
      <c r="J7367">
        <v>1.506E-4</v>
      </c>
    </row>
    <row r="7368" spans="1:10" x14ac:dyDescent="0.2">
      <c r="A7368" t="s">
        <v>2197</v>
      </c>
      <c r="B7368">
        <v>352</v>
      </c>
      <c r="C7368">
        <v>1974</v>
      </c>
      <c r="D7368">
        <v>18376</v>
      </c>
      <c r="E7368">
        <v>11</v>
      </c>
      <c r="F7368">
        <v>0</v>
      </c>
      <c r="G7368">
        <v>785</v>
      </c>
      <c r="H7368">
        <v>641</v>
      </c>
      <c r="I7368">
        <v>133</v>
      </c>
      <c r="J7368">
        <v>1.474E-4</v>
      </c>
    </row>
    <row r="7369" spans="1:10" x14ac:dyDescent="0.2">
      <c r="A7369" t="s">
        <v>2197</v>
      </c>
      <c r="B7369">
        <v>352</v>
      </c>
      <c r="C7369">
        <v>1975</v>
      </c>
      <c r="D7369">
        <v>19555</v>
      </c>
      <c r="E7369">
        <v>20</v>
      </c>
      <c r="F7369">
        <v>0</v>
      </c>
      <c r="G7369">
        <v>580</v>
      </c>
      <c r="H7369">
        <v>610</v>
      </c>
      <c r="I7369">
        <v>153</v>
      </c>
      <c r="J7369">
        <v>2.0149999999999999E-4</v>
      </c>
    </row>
    <row r="7370" spans="1:10" x14ac:dyDescent="0.2">
      <c r="A7370" t="s">
        <v>2197</v>
      </c>
      <c r="B7370">
        <v>352</v>
      </c>
      <c r="C7370">
        <v>1976</v>
      </c>
      <c r="D7370">
        <v>17792</v>
      </c>
      <c r="E7370">
        <v>18</v>
      </c>
      <c r="F7370">
        <v>0</v>
      </c>
      <c r="G7370">
        <v>653</v>
      </c>
      <c r="H7370">
        <v>599</v>
      </c>
      <c r="I7370">
        <v>174</v>
      </c>
      <c r="J7370">
        <v>1.92E-4</v>
      </c>
    </row>
    <row r="7371" spans="1:10" x14ac:dyDescent="0.2">
      <c r="A7371" t="s">
        <v>2197</v>
      </c>
      <c r="B7371">
        <v>352</v>
      </c>
      <c r="C7371">
        <v>1977</v>
      </c>
      <c r="D7371">
        <v>25490</v>
      </c>
      <c r="E7371">
        <v>10</v>
      </c>
      <c r="F7371">
        <v>0</v>
      </c>
      <c r="G7371">
        <v>724</v>
      </c>
      <c r="H7371">
        <v>598</v>
      </c>
      <c r="I7371">
        <v>196</v>
      </c>
      <c r="J7371">
        <v>1.4760000000000001E-4</v>
      </c>
    </row>
    <row r="7372" spans="1:10" x14ac:dyDescent="0.2">
      <c r="A7372" t="s">
        <v>2197</v>
      </c>
      <c r="B7372">
        <v>352</v>
      </c>
      <c r="C7372">
        <v>1978</v>
      </c>
      <c r="D7372">
        <v>23822</v>
      </c>
      <c r="E7372">
        <v>10</v>
      </c>
      <c r="F7372">
        <v>0</v>
      </c>
      <c r="G7372">
        <v>748</v>
      </c>
      <c r="H7372">
        <v>601</v>
      </c>
      <c r="I7372">
        <v>217</v>
      </c>
      <c r="J7372">
        <v>1.471E-4</v>
      </c>
    </row>
    <row r="7373" spans="1:10" x14ac:dyDescent="0.2">
      <c r="A7373" t="s">
        <v>2197</v>
      </c>
      <c r="B7373">
        <v>352</v>
      </c>
      <c r="C7373">
        <v>1979</v>
      </c>
      <c r="D7373">
        <v>20316</v>
      </c>
      <c r="E7373">
        <v>15</v>
      </c>
      <c r="F7373">
        <v>0</v>
      </c>
      <c r="G7373">
        <v>894</v>
      </c>
      <c r="H7373">
        <v>605</v>
      </c>
      <c r="I7373">
        <v>234</v>
      </c>
      <c r="J7373">
        <v>1.794E-4</v>
      </c>
    </row>
    <row r="7374" spans="1:10" x14ac:dyDescent="0.2">
      <c r="A7374" t="s">
        <v>2197</v>
      </c>
      <c r="B7374">
        <v>352</v>
      </c>
      <c r="C7374">
        <v>1980</v>
      </c>
      <c r="D7374">
        <v>24156</v>
      </c>
      <c r="E7374">
        <v>16</v>
      </c>
      <c r="F7374">
        <v>0</v>
      </c>
      <c r="G7374">
        <v>976</v>
      </c>
      <c r="H7374">
        <v>611</v>
      </c>
      <c r="I7374">
        <v>266</v>
      </c>
      <c r="J7374">
        <v>1.9139999999999999E-4</v>
      </c>
    </row>
    <row r="7375" spans="1:10" x14ac:dyDescent="0.2">
      <c r="A7375" t="s">
        <v>2197</v>
      </c>
      <c r="B7375">
        <v>352</v>
      </c>
      <c r="C7375">
        <v>1981</v>
      </c>
      <c r="D7375">
        <v>38450</v>
      </c>
      <c r="E7375">
        <v>16</v>
      </c>
      <c r="F7375">
        <v>0</v>
      </c>
      <c r="G7375">
        <v>867</v>
      </c>
      <c r="H7375">
        <v>618</v>
      </c>
      <c r="I7375">
        <v>262</v>
      </c>
      <c r="J7375">
        <v>1.885E-4</v>
      </c>
    </row>
    <row r="7376" spans="1:10" x14ac:dyDescent="0.2">
      <c r="A7376" t="s">
        <v>2197</v>
      </c>
      <c r="B7376">
        <v>352</v>
      </c>
      <c r="C7376">
        <v>1982</v>
      </c>
      <c r="D7376">
        <v>73618</v>
      </c>
      <c r="E7376">
        <v>17</v>
      </c>
      <c r="F7376">
        <v>0</v>
      </c>
      <c r="G7376">
        <v>871</v>
      </c>
      <c r="H7376">
        <v>624</v>
      </c>
      <c r="I7376">
        <v>287</v>
      </c>
      <c r="J7376">
        <v>2.0430000000000001E-4</v>
      </c>
    </row>
    <row r="7377" spans="1:10" x14ac:dyDescent="0.2">
      <c r="A7377" t="s">
        <v>2197</v>
      </c>
      <c r="B7377">
        <v>352</v>
      </c>
      <c r="C7377">
        <v>1983</v>
      </c>
      <c r="D7377">
        <v>83642</v>
      </c>
      <c r="E7377">
        <v>10</v>
      </c>
      <c r="F7377">
        <v>0</v>
      </c>
      <c r="G7377">
        <v>955</v>
      </c>
      <c r="H7377">
        <v>632</v>
      </c>
      <c r="I7377">
        <v>295</v>
      </c>
      <c r="J7377">
        <v>1.6369999999999999E-4</v>
      </c>
    </row>
    <row r="7378" spans="1:10" x14ac:dyDescent="0.2">
      <c r="A7378" t="s">
        <v>2197</v>
      </c>
      <c r="B7378">
        <v>352</v>
      </c>
      <c r="C7378">
        <v>1984</v>
      </c>
      <c r="D7378">
        <v>91567</v>
      </c>
      <c r="E7378">
        <v>10</v>
      </c>
      <c r="F7378">
        <v>0</v>
      </c>
      <c r="G7378">
        <v>1013</v>
      </c>
      <c r="H7378">
        <v>640</v>
      </c>
      <c r="I7378">
        <v>302</v>
      </c>
      <c r="J7378">
        <v>1.629E-4</v>
      </c>
    </row>
    <row r="7379" spans="1:10" x14ac:dyDescent="0.2">
      <c r="A7379" t="s">
        <v>2197</v>
      </c>
      <c r="B7379">
        <v>352</v>
      </c>
      <c r="C7379">
        <v>1985</v>
      </c>
      <c r="D7379">
        <v>27850</v>
      </c>
      <c r="E7379">
        <v>13</v>
      </c>
      <c r="F7379">
        <v>0</v>
      </c>
      <c r="G7379">
        <v>880</v>
      </c>
      <c r="H7379">
        <v>647</v>
      </c>
      <c r="I7379">
        <v>311</v>
      </c>
      <c r="J7379">
        <v>1.6559999999999999E-4</v>
      </c>
    </row>
    <row r="7380" spans="1:10" x14ac:dyDescent="0.2">
      <c r="A7380" t="s">
        <v>2197</v>
      </c>
      <c r="B7380">
        <v>352</v>
      </c>
      <c r="C7380">
        <v>1986</v>
      </c>
      <c r="D7380">
        <v>116920</v>
      </c>
      <c r="E7380">
        <v>13</v>
      </c>
      <c r="F7380">
        <v>0</v>
      </c>
      <c r="G7380">
        <v>1050</v>
      </c>
      <c r="H7380">
        <v>650</v>
      </c>
      <c r="I7380">
        <v>276</v>
      </c>
      <c r="J7380">
        <v>1.7689999999999999E-4</v>
      </c>
    </row>
    <row r="7381" spans="1:10" x14ac:dyDescent="0.2">
      <c r="A7381" t="s">
        <v>2197</v>
      </c>
      <c r="B7381">
        <v>352</v>
      </c>
      <c r="C7381">
        <v>1987</v>
      </c>
      <c r="D7381">
        <v>121010</v>
      </c>
      <c r="E7381">
        <v>13</v>
      </c>
      <c r="F7381">
        <v>0</v>
      </c>
      <c r="G7381">
        <v>1217</v>
      </c>
      <c r="H7381">
        <v>659</v>
      </c>
      <c r="I7381">
        <v>282</v>
      </c>
      <c r="J7381">
        <v>1.7770000000000001E-4</v>
      </c>
    </row>
    <row r="7382" spans="1:10" x14ac:dyDescent="0.2">
      <c r="A7382" t="s">
        <v>2197</v>
      </c>
      <c r="B7382">
        <v>352</v>
      </c>
      <c r="C7382">
        <v>1988</v>
      </c>
      <c r="D7382">
        <v>124830</v>
      </c>
      <c r="E7382">
        <v>13</v>
      </c>
      <c r="F7382">
        <v>0</v>
      </c>
      <c r="G7382">
        <v>1329</v>
      </c>
      <c r="H7382">
        <v>664</v>
      </c>
      <c r="I7382">
        <v>286</v>
      </c>
      <c r="J7382">
        <v>1.7679999999999999E-4</v>
      </c>
    </row>
    <row r="7383" spans="1:10" x14ac:dyDescent="0.2">
      <c r="A7383" t="s">
        <v>2197</v>
      </c>
      <c r="B7383">
        <v>352</v>
      </c>
      <c r="C7383">
        <v>1989</v>
      </c>
      <c r="D7383">
        <v>155290</v>
      </c>
      <c r="E7383">
        <v>14</v>
      </c>
      <c r="F7383">
        <v>0</v>
      </c>
      <c r="G7383">
        <v>1238</v>
      </c>
      <c r="H7383">
        <v>671</v>
      </c>
      <c r="I7383">
        <v>300</v>
      </c>
      <c r="J7383">
        <v>1.9440000000000001E-4</v>
      </c>
    </row>
    <row r="7384" spans="1:10" x14ac:dyDescent="0.2">
      <c r="A7384" t="s">
        <v>2197</v>
      </c>
      <c r="B7384">
        <v>352</v>
      </c>
      <c r="C7384">
        <v>1990</v>
      </c>
      <c r="D7384">
        <v>304100</v>
      </c>
      <c r="E7384">
        <v>10</v>
      </c>
      <c r="F7384">
        <v>0</v>
      </c>
      <c r="G7384">
        <v>1268</v>
      </c>
      <c r="H7384">
        <v>681</v>
      </c>
      <c r="I7384">
        <v>298</v>
      </c>
      <c r="J7384">
        <v>1.962E-4</v>
      </c>
    </row>
    <row r="7385" spans="1:10" x14ac:dyDescent="0.2">
      <c r="A7385" t="s">
        <v>2197</v>
      </c>
      <c r="B7385">
        <v>352</v>
      </c>
      <c r="C7385">
        <v>1991</v>
      </c>
      <c r="D7385">
        <v>284500</v>
      </c>
      <c r="E7385">
        <v>10</v>
      </c>
      <c r="F7385">
        <v>0</v>
      </c>
      <c r="G7385">
        <v>1368</v>
      </c>
      <c r="H7385">
        <v>693</v>
      </c>
      <c r="I7385">
        <v>297</v>
      </c>
      <c r="J7385">
        <v>2.0029999999999999E-4</v>
      </c>
    </row>
    <row r="7386" spans="1:10" x14ac:dyDescent="0.2">
      <c r="A7386" t="s">
        <v>2197</v>
      </c>
      <c r="B7386">
        <v>352</v>
      </c>
      <c r="C7386">
        <v>1992</v>
      </c>
      <c r="D7386">
        <v>477100</v>
      </c>
      <c r="E7386">
        <v>10</v>
      </c>
      <c r="F7386">
        <v>0</v>
      </c>
      <c r="G7386">
        <v>1368</v>
      </c>
      <c r="H7386">
        <v>706</v>
      </c>
      <c r="I7386">
        <v>306</v>
      </c>
      <c r="J7386">
        <v>2.5099999999999998E-4</v>
      </c>
    </row>
    <row r="7387" spans="1:10" x14ac:dyDescent="0.2">
      <c r="A7387" t="s">
        <v>2197</v>
      </c>
      <c r="B7387">
        <v>352</v>
      </c>
      <c r="C7387">
        <v>1993</v>
      </c>
      <c r="D7387">
        <v>489000</v>
      </c>
      <c r="E7387">
        <v>10</v>
      </c>
      <c r="F7387">
        <v>0</v>
      </c>
      <c r="G7387">
        <v>1472</v>
      </c>
      <c r="H7387">
        <v>718</v>
      </c>
      <c r="I7387">
        <v>316</v>
      </c>
      <c r="J7387">
        <v>2.6019999999999998E-4</v>
      </c>
    </row>
    <row r="7388" spans="1:10" x14ac:dyDescent="0.2">
      <c r="A7388" t="s">
        <v>2197</v>
      </c>
      <c r="B7388">
        <v>352</v>
      </c>
      <c r="C7388">
        <v>1994</v>
      </c>
      <c r="D7388">
        <v>511000</v>
      </c>
      <c r="E7388">
        <v>10</v>
      </c>
      <c r="F7388">
        <v>0</v>
      </c>
      <c r="G7388">
        <v>1655</v>
      </c>
      <c r="H7388">
        <v>726</v>
      </c>
      <c r="I7388">
        <v>325</v>
      </c>
      <c r="J7388">
        <v>2.563E-4</v>
      </c>
    </row>
    <row r="7389" spans="1:10" x14ac:dyDescent="0.2">
      <c r="A7389" t="s">
        <v>2197</v>
      </c>
      <c r="B7389">
        <v>352</v>
      </c>
      <c r="C7389">
        <v>1995</v>
      </c>
      <c r="D7389">
        <v>368000</v>
      </c>
      <c r="E7389">
        <v>10</v>
      </c>
      <c r="F7389">
        <v>0</v>
      </c>
      <c r="G7389">
        <v>1523</v>
      </c>
      <c r="H7389">
        <v>733</v>
      </c>
      <c r="I7389">
        <v>335</v>
      </c>
      <c r="J7389">
        <v>2.2340000000000001E-4</v>
      </c>
    </row>
    <row r="7390" spans="1:10" x14ac:dyDescent="0.2">
      <c r="A7390" t="s">
        <v>2197</v>
      </c>
      <c r="B7390">
        <v>352</v>
      </c>
      <c r="C7390">
        <v>1996</v>
      </c>
      <c r="D7390">
        <v>487000</v>
      </c>
      <c r="E7390">
        <v>10</v>
      </c>
      <c r="F7390">
        <v>0</v>
      </c>
      <c r="G7390">
        <v>1437</v>
      </c>
      <c r="H7390">
        <v>738</v>
      </c>
      <c r="I7390">
        <v>344</v>
      </c>
      <c r="J7390">
        <v>2.4449999999999998E-4</v>
      </c>
    </row>
    <row r="7391" spans="1:10" x14ac:dyDescent="0.2">
      <c r="A7391" t="s">
        <v>2197</v>
      </c>
      <c r="B7391">
        <v>352</v>
      </c>
      <c r="C7391">
        <v>1997</v>
      </c>
      <c r="D7391">
        <v>505000</v>
      </c>
      <c r="E7391">
        <v>10</v>
      </c>
      <c r="F7391">
        <v>0</v>
      </c>
      <c r="G7391">
        <v>1854</v>
      </c>
      <c r="H7391">
        <v>766</v>
      </c>
      <c r="I7391">
        <v>346</v>
      </c>
      <c r="J7391">
        <v>2.5609999999999999E-4</v>
      </c>
    </row>
    <row r="7392" spans="1:10" x14ac:dyDescent="0.2">
      <c r="A7392" t="s">
        <v>2197</v>
      </c>
      <c r="B7392">
        <v>352</v>
      </c>
      <c r="C7392">
        <v>1998</v>
      </c>
      <c r="D7392">
        <v>509000</v>
      </c>
      <c r="E7392">
        <v>12</v>
      </c>
      <c r="F7392">
        <v>0</v>
      </c>
      <c r="G7392">
        <v>1949</v>
      </c>
      <c r="H7392">
        <v>771</v>
      </c>
      <c r="I7392">
        <v>347</v>
      </c>
      <c r="J7392">
        <v>2.7520000000000002E-4</v>
      </c>
    </row>
    <row r="7393" spans="1:10" x14ac:dyDescent="0.2">
      <c r="A7393" t="s">
        <v>2197</v>
      </c>
      <c r="B7393">
        <v>352</v>
      </c>
      <c r="C7393">
        <v>1999</v>
      </c>
      <c r="D7393">
        <v>353000</v>
      </c>
      <c r="E7393">
        <v>14</v>
      </c>
      <c r="F7393">
        <v>0</v>
      </c>
      <c r="G7393">
        <v>2114</v>
      </c>
      <c r="H7393">
        <v>778</v>
      </c>
      <c r="I7393">
        <v>349</v>
      </c>
      <c r="J7393">
        <v>2.5799999999999998E-4</v>
      </c>
    </row>
    <row r="7394" spans="1:10" x14ac:dyDescent="0.2">
      <c r="A7394" t="s">
        <v>2197</v>
      </c>
      <c r="B7394">
        <v>352</v>
      </c>
      <c r="C7394">
        <v>2000</v>
      </c>
      <c r="D7394">
        <v>361000</v>
      </c>
      <c r="E7394">
        <v>10</v>
      </c>
      <c r="F7394">
        <v>0</v>
      </c>
      <c r="G7394">
        <v>2150</v>
      </c>
      <c r="H7394">
        <v>786</v>
      </c>
      <c r="I7394">
        <v>355</v>
      </c>
      <c r="J7394">
        <v>2.265E-4</v>
      </c>
    </row>
    <row r="7395" spans="1:10" x14ac:dyDescent="0.2">
      <c r="A7395" t="s">
        <v>2197</v>
      </c>
      <c r="B7395">
        <v>352</v>
      </c>
      <c r="C7395">
        <v>2001</v>
      </c>
      <c r="D7395">
        <v>315000</v>
      </c>
      <c r="E7395">
        <v>10</v>
      </c>
      <c r="F7395">
        <v>0</v>
      </c>
      <c r="G7395">
        <v>2153</v>
      </c>
      <c r="H7395">
        <v>701</v>
      </c>
      <c r="I7395">
        <v>360</v>
      </c>
      <c r="J7395">
        <v>2.1689999999999999E-4</v>
      </c>
    </row>
    <row r="7396" spans="1:10" x14ac:dyDescent="0.2">
      <c r="A7396" t="s">
        <v>2197</v>
      </c>
      <c r="B7396">
        <v>352</v>
      </c>
      <c r="C7396">
        <v>2002</v>
      </c>
      <c r="D7396">
        <v>246000</v>
      </c>
      <c r="E7396">
        <v>10</v>
      </c>
      <c r="F7396">
        <v>0</v>
      </c>
      <c r="G7396">
        <v>2080</v>
      </c>
      <c r="H7396">
        <v>980</v>
      </c>
      <c r="I7396">
        <v>0</v>
      </c>
      <c r="J7396">
        <v>1.7670000000000001E-4</v>
      </c>
    </row>
    <row r="7397" spans="1:10" x14ac:dyDescent="0.2">
      <c r="A7397" t="s">
        <v>2197</v>
      </c>
      <c r="B7397">
        <v>352</v>
      </c>
      <c r="C7397">
        <v>2003</v>
      </c>
      <c r="D7397">
        <v>247000</v>
      </c>
      <c r="E7397">
        <v>10</v>
      </c>
      <c r="F7397">
        <v>0</v>
      </c>
      <c r="G7397">
        <v>1947</v>
      </c>
      <c r="H7397">
        <v>998</v>
      </c>
      <c r="I7397">
        <v>0</v>
      </c>
      <c r="J7397">
        <v>1.6880000000000001E-4</v>
      </c>
    </row>
    <row r="7398" spans="1:10" x14ac:dyDescent="0.2">
      <c r="A7398" t="s">
        <v>2197</v>
      </c>
      <c r="B7398">
        <v>352</v>
      </c>
      <c r="C7398">
        <v>2004</v>
      </c>
      <c r="D7398">
        <v>274000</v>
      </c>
      <c r="E7398">
        <v>10</v>
      </c>
      <c r="F7398">
        <v>0</v>
      </c>
      <c r="G7398">
        <v>979</v>
      </c>
      <c r="H7398">
        <v>1016</v>
      </c>
      <c r="I7398">
        <v>0</v>
      </c>
      <c r="J7398">
        <v>1.5919999999999999E-4</v>
      </c>
    </row>
    <row r="7399" spans="1:10" x14ac:dyDescent="0.2">
      <c r="A7399" t="s">
        <v>2197</v>
      </c>
      <c r="B7399">
        <v>352</v>
      </c>
      <c r="C7399">
        <v>2005</v>
      </c>
      <c r="D7399">
        <v>274000</v>
      </c>
      <c r="E7399">
        <v>10</v>
      </c>
      <c r="F7399">
        <v>0</v>
      </c>
      <c r="G7399">
        <v>598</v>
      </c>
      <c r="H7399">
        <v>1033</v>
      </c>
      <c r="I7399">
        <v>0</v>
      </c>
      <c r="J7399">
        <v>1.5699999999999999E-4</v>
      </c>
    </row>
    <row r="7400" spans="1:10" x14ac:dyDescent="0.2">
      <c r="A7400" t="s">
        <v>2197</v>
      </c>
      <c r="B7400">
        <v>352</v>
      </c>
      <c r="C7400">
        <v>2006</v>
      </c>
      <c r="D7400">
        <v>240000</v>
      </c>
      <c r="E7400">
        <v>10</v>
      </c>
      <c r="F7400">
        <v>0</v>
      </c>
      <c r="G7400">
        <v>633</v>
      </c>
      <c r="H7400">
        <v>1048</v>
      </c>
      <c r="I7400">
        <v>0</v>
      </c>
      <c r="J7400">
        <v>1.504E-4</v>
      </c>
    </row>
    <row r="7401" spans="1:10" x14ac:dyDescent="0.2">
      <c r="A7401" t="s">
        <v>2197</v>
      </c>
      <c r="B7401">
        <v>352</v>
      </c>
      <c r="C7401">
        <v>2007</v>
      </c>
      <c r="D7401">
        <v>498000</v>
      </c>
      <c r="E7401">
        <v>10</v>
      </c>
      <c r="F7401">
        <v>0</v>
      </c>
      <c r="G7401">
        <v>661</v>
      </c>
      <c r="H7401">
        <v>1063</v>
      </c>
      <c r="I7401">
        <v>0</v>
      </c>
      <c r="J7401">
        <v>1.816E-4</v>
      </c>
    </row>
    <row r="7402" spans="1:10" x14ac:dyDescent="0.2">
      <c r="A7402" t="s">
        <v>2197</v>
      </c>
      <c r="B7402">
        <v>352</v>
      </c>
      <c r="C7402">
        <v>2008</v>
      </c>
      <c r="D7402">
        <v>537000</v>
      </c>
      <c r="E7402">
        <v>10</v>
      </c>
      <c r="F7402">
        <v>0</v>
      </c>
      <c r="G7402">
        <v>682</v>
      </c>
      <c r="H7402">
        <v>1077</v>
      </c>
      <c r="I7402">
        <v>0</v>
      </c>
      <c r="J7402">
        <v>1.785E-4</v>
      </c>
    </row>
    <row r="7403" spans="1:10" x14ac:dyDescent="0.2">
      <c r="A7403" t="s">
        <v>2197</v>
      </c>
      <c r="B7403">
        <v>352</v>
      </c>
      <c r="C7403">
        <v>2009</v>
      </c>
      <c r="D7403">
        <v>472000</v>
      </c>
      <c r="E7403">
        <v>10</v>
      </c>
      <c r="F7403">
        <v>0</v>
      </c>
      <c r="G7403">
        <v>678</v>
      </c>
      <c r="H7403">
        <v>1091</v>
      </c>
      <c r="I7403">
        <v>0</v>
      </c>
      <c r="J7403">
        <v>1.6770000000000001E-4</v>
      </c>
    </row>
    <row r="7404" spans="1:10" x14ac:dyDescent="0.2">
      <c r="A7404" t="s">
        <v>2197</v>
      </c>
      <c r="B7404">
        <v>352</v>
      </c>
      <c r="C7404">
        <v>2010</v>
      </c>
      <c r="D7404">
        <v>498000</v>
      </c>
      <c r="E7404">
        <v>10</v>
      </c>
      <c r="F7404">
        <v>0</v>
      </c>
      <c r="G7404">
        <v>694</v>
      </c>
      <c r="H7404">
        <v>1104</v>
      </c>
      <c r="I7404">
        <v>0</v>
      </c>
      <c r="J7404">
        <v>1.6770000000000001E-4</v>
      </c>
    </row>
    <row r="7405" spans="1:10" x14ac:dyDescent="0.2">
      <c r="A7405" t="s">
        <v>2197</v>
      </c>
      <c r="B7405">
        <v>352</v>
      </c>
      <c r="C7405">
        <v>2011</v>
      </c>
      <c r="D7405">
        <v>511000</v>
      </c>
      <c r="E7405">
        <v>10</v>
      </c>
      <c r="F7405">
        <v>0</v>
      </c>
      <c r="G7405">
        <v>633</v>
      </c>
      <c r="H7405">
        <v>1117</v>
      </c>
      <c r="I7405">
        <v>0</v>
      </c>
      <c r="J7405">
        <v>1.6789999999999999E-4</v>
      </c>
    </row>
    <row r="7406" spans="1:10" x14ac:dyDescent="0.2">
      <c r="A7406" t="s">
        <v>2197</v>
      </c>
      <c r="B7406">
        <v>352</v>
      </c>
      <c r="C7406">
        <v>2012</v>
      </c>
      <c r="D7406">
        <v>450000</v>
      </c>
      <c r="E7406">
        <v>12</v>
      </c>
      <c r="F7406">
        <v>0</v>
      </c>
      <c r="G7406">
        <v>590</v>
      </c>
      <c r="H7406">
        <v>1129</v>
      </c>
      <c r="I7406">
        <v>0</v>
      </c>
      <c r="J7406">
        <v>1.7780000000000001E-4</v>
      </c>
    </row>
    <row r="7407" spans="1:10" x14ac:dyDescent="0.2">
      <c r="A7407" t="s">
        <v>2167</v>
      </c>
      <c r="B7407">
        <v>355</v>
      </c>
      <c r="C7407">
        <v>1908</v>
      </c>
      <c r="D7407">
        <v>1203</v>
      </c>
      <c r="E7407">
        <v>59</v>
      </c>
      <c r="F7407">
        <v>0</v>
      </c>
      <c r="G7407">
        <v>220</v>
      </c>
      <c r="H7407">
        <v>4184</v>
      </c>
      <c r="I7407">
        <v>0</v>
      </c>
      <c r="J7407">
        <v>2.7431999999999999E-3</v>
      </c>
    </row>
    <row r="7408" spans="1:10" x14ac:dyDescent="0.2">
      <c r="A7408" t="s">
        <v>2167</v>
      </c>
      <c r="B7408">
        <v>355</v>
      </c>
      <c r="C7408">
        <v>1909</v>
      </c>
      <c r="D7408">
        <v>1556</v>
      </c>
      <c r="E7408">
        <v>60</v>
      </c>
      <c r="F7408">
        <v>0</v>
      </c>
      <c r="G7408">
        <v>202</v>
      </c>
      <c r="H7408">
        <v>4245</v>
      </c>
      <c r="I7408">
        <v>0</v>
      </c>
      <c r="J7408">
        <v>2.8338999999999999E-3</v>
      </c>
    </row>
    <row r="7409" spans="1:10" x14ac:dyDescent="0.2">
      <c r="A7409" t="s">
        <v>2167</v>
      </c>
      <c r="B7409">
        <v>355</v>
      </c>
      <c r="C7409">
        <v>1910</v>
      </c>
      <c r="D7409">
        <v>1592</v>
      </c>
      <c r="E7409">
        <v>58</v>
      </c>
      <c r="F7409">
        <v>0</v>
      </c>
      <c r="G7409">
        <v>205</v>
      </c>
      <c r="H7409">
        <v>4310</v>
      </c>
      <c r="I7409">
        <v>103</v>
      </c>
      <c r="J7409">
        <v>2.9711999999999998E-3</v>
      </c>
    </row>
    <row r="7410" spans="1:10" x14ac:dyDescent="0.2">
      <c r="A7410" t="s">
        <v>2167</v>
      </c>
      <c r="B7410">
        <v>355</v>
      </c>
      <c r="C7410">
        <v>1911</v>
      </c>
      <c r="D7410">
        <v>1586</v>
      </c>
      <c r="E7410">
        <v>61</v>
      </c>
      <c r="F7410">
        <v>0</v>
      </c>
      <c r="G7410">
        <v>273</v>
      </c>
      <c r="H7410">
        <v>4370</v>
      </c>
      <c r="I7410">
        <v>107</v>
      </c>
      <c r="J7410">
        <v>2.9840000000000001E-3</v>
      </c>
    </row>
    <row r="7411" spans="1:10" x14ac:dyDescent="0.2">
      <c r="A7411" t="s">
        <v>2167</v>
      </c>
      <c r="B7411">
        <v>355</v>
      </c>
      <c r="C7411">
        <v>1912</v>
      </c>
      <c r="D7411">
        <v>1620</v>
      </c>
      <c r="E7411">
        <v>61</v>
      </c>
      <c r="F7411">
        <v>0</v>
      </c>
      <c r="G7411">
        <v>244</v>
      </c>
      <c r="H7411">
        <v>4430</v>
      </c>
      <c r="I7411">
        <v>112</v>
      </c>
      <c r="J7411">
        <v>3.0308000000000002E-3</v>
      </c>
    </row>
    <row r="7412" spans="1:10" x14ac:dyDescent="0.2">
      <c r="A7412" t="s">
        <v>2167</v>
      </c>
      <c r="B7412">
        <v>355</v>
      </c>
      <c r="C7412">
        <v>1913</v>
      </c>
      <c r="D7412">
        <v>1620</v>
      </c>
      <c r="E7412">
        <v>592</v>
      </c>
      <c r="F7412">
        <v>0</v>
      </c>
      <c r="G7412">
        <v>265</v>
      </c>
      <c r="H7412">
        <v>4500</v>
      </c>
      <c r="I7412">
        <v>118</v>
      </c>
      <c r="J7412">
        <v>1.57337E-2</v>
      </c>
    </row>
    <row r="7413" spans="1:10" x14ac:dyDescent="0.2">
      <c r="A7413" t="s">
        <v>2167</v>
      </c>
      <c r="B7413">
        <v>355</v>
      </c>
      <c r="C7413">
        <v>1914</v>
      </c>
      <c r="D7413">
        <v>10483</v>
      </c>
      <c r="E7413">
        <v>52</v>
      </c>
      <c r="F7413">
        <v>0</v>
      </c>
      <c r="G7413">
        <v>375</v>
      </c>
      <c r="H7413">
        <v>4850</v>
      </c>
      <c r="I7413">
        <v>123</v>
      </c>
      <c r="J7413">
        <v>2.3796999999999998E-3</v>
      </c>
    </row>
    <row r="7414" spans="1:10" x14ac:dyDescent="0.2">
      <c r="A7414" t="s">
        <v>2167</v>
      </c>
      <c r="B7414">
        <v>355</v>
      </c>
      <c r="C7414">
        <v>1915</v>
      </c>
      <c r="D7414">
        <v>11911</v>
      </c>
      <c r="E7414">
        <v>49</v>
      </c>
      <c r="F7414">
        <v>0</v>
      </c>
      <c r="G7414">
        <v>169</v>
      </c>
      <c r="H7414">
        <v>4900</v>
      </c>
      <c r="I7414">
        <v>129</v>
      </c>
      <c r="J7414">
        <v>1.2695E-3</v>
      </c>
    </row>
    <row r="7415" spans="1:10" x14ac:dyDescent="0.2">
      <c r="A7415" t="s">
        <v>2167</v>
      </c>
      <c r="B7415">
        <v>355</v>
      </c>
      <c r="C7415">
        <v>1916</v>
      </c>
      <c r="D7415">
        <v>13298</v>
      </c>
      <c r="E7415">
        <v>800</v>
      </c>
      <c r="F7415">
        <v>0</v>
      </c>
      <c r="G7415">
        <v>196</v>
      </c>
      <c r="H7415">
        <v>5000</v>
      </c>
      <c r="I7415">
        <v>135</v>
      </c>
      <c r="J7415">
        <v>5.5836999999999996E-3</v>
      </c>
    </row>
    <row r="7416" spans="1:10" x14ac:dyDescent="0.2">
      <c r="A7416" t="s">
        <v>2167</v>
      </c>
      <c r="B7416">
        <v>355</v>
      </c>
      <c r="C7416">
        <v>1917</v>
      </c>
      <c r="D7416">
        <v>13394</v>
      </c>
      <c r="E7416">
        <v>38</v>
      </c>
      <c r="F7416">
        <v>0</v>
      </c>
      <c r="G7416">
        <v>266</v>
      </c>
      <c r="H7416">
        <v>5050</v>
      </c>
      <c r="I7416">
        <v>141</v>
      </c>
      <c r="J7416">
        <v>1.2137999999999999E-3</v>
      </c>
    </row>
    <row r="7417" spans="1:10" x14ac:dyDescent="0.2">
      <c r="A7417" t="s">
        <v>2167</v>
      </c>
      <c r="B7417">
        <v>355</v>
      </c>
      <c r="C7417">
        <v>1918</v>
      </c>
      <c r="D7417">
        <v>14337</v>
      </c>
      <c r="E7417">
        <v>857</v>
      </c>
      <c r="F7417">
        <v>0</v>
      </c>
      <c r="G7417">
        <v>399</v>
      </c>
      <c r="H7417">
        <v>5100</v>
      </c>
      <c r="I7417">
        <v>148</v>
      </c>
      <c r="J7417">
        <v>5.8053000000000002E-3</v>
      </c>
    </row>
    <row r="7418" spans="1:10" x14ac:dyDescent="0.2">
      <c r="A7418" t="s">
        <v>2167</v>
      </c>
      <c r="B7418">
        <v>355</v>
      </c>
      <c r="C7418">
        <v>1919</v>
      </c>
      <c r="D7418">
        <v>3225</v>
      </c>
      <c r="E7418">
        <v>20</v>
      </c>
      <c r="F7418">
        <v>0</v>
      </c>
      <c r="G7418">
        <v>210</v>
      </c>
      <c r="H7418">
        <v>5150</v>
      </c>
      <c r="I7418">
        <v>154</v>
      </c>
      <c r="J7418">
        <v>1.2688E-3</v>
      </c>
    </row>
    <row r="7419" spans="1:10" x14ac:dyDescent="0.2">
      <c r="A7419" t="s">
        <v>2167</v>
      </c>
      <c r="B7419">
        <v>355</v>
      </c>
      <c r="C7419">
        <v>1920</v>
      </c>
      <c r="D7419">
        <v>3370</v>
      </c>
      <c r="E7419">
        <v>20</v>
      </c>
      <c r="F7419">
        <v>0</v>
      </c>
      <c r="G7419">
        <v>220</v>
      </c>
      <c r="H7419">
        <v>4820</v>
      </c>
      <c r="I7419">
        <v>162</v>
      </c>
      <c r="J7419">
        <v>1.2826000000000001E-3</v>
      </c>
    </row>
    <row r="7420" spans="1:10" x14ac:dyDescent="0.2">
      <c r="A7420" t="s">
        <v>2167</v>
      </c>
      <c r="B7420">
        <v>355</v>
      </c>
      <c r="C7420">
        <v>1921</v>
      </c>
      <c r="D7420">
        <v>3130</v>
      </c>
      <c r="E7420">
        <v>20</v>
      </c>
      <c r="F7420">
        <v>0</v>
      </c>
      <c r="G7420">
        <v>305</v>
      </c>
      <c r="H7420">
        <v>4900</v>
      </c>
      <c r="I7420">
        <v>169</v>
      </c>
      <c r="J7420">
        <v>1.3091000000000001E-3</v>
      </c>
    </row>
    <row r="7421" spans="1:10" x14ac:dyDescent="0.2">
      <c r="A7421" t="s">
        <v>2167</v>
      </c>
      <c r="B7421">
        <v>355</v>
      </c>
      <c r="C7421">
        <v>1922</v>
      </c>
      <c r="D7421">
        <v>3541</v>
      </c>
      <c r="E7421">
        <v>20</v>
      </c>
      <c r="F7421">
        <v>0</v>
      </c>
      <c r="G7421">
        <v>352</v>
      </c>
      <c r="H7421">
        <v>5000</v>
      </c>
      <c r="I7421">
        <v>177</v>
      </c>
      <c r="J7421">
        <v>1.4032000000000001E-3</v>
      </c>
    </row>
    <row r="7422" spans="1:10" x14ac:dyDescent="0.2">
      <c r="A7422" t="s">
        <v>2167</v>
      </c>
      <c r="B7422">
        <v>355</v>
      </c>
      <c r="C7422">
        <v>1923</v>
      </c>
      <c r="D7422">
        <v>7341</v>
      </c>
      <c r="E7422">
        <v>20</v>
      </c>
      <c r="F7422">
        <v>0</v>
      </c>
      <c r="G7422">
        <v>470</v>
      </c>
      <c r="H7422">
        <v>5100</v>
      </c>
      <c r="I7422">
        <v>185</v>
      </c>
      <c r="J7422">
        <v>1.6410000000000001E-3</v>
      </c>
    </row>
    <row r="7423" spans="1:10" x14ac:dyDescent="0.2">
      <c r="A7423" t="s">
        <v>2167</v>
      </c>
      <c r="B7423">
        <v>355</v>
      </c>
      <c r="C7423">
        <v>1924</v>
      </c>
      <c r="D7423">
        <v>9245</v>
      </c>
      <c r="E7423">
        <v>20</v>
      </c>
      <c r="F7423">
        <v>0</v>
      </c>
      <c r="G7423">
        <v>537</v>
      </c>
      <c r="H7423">
        <v>5210</v>
      </c>
      <c r="I7423">
        <v>194</v>
      </c>
      <c r="J7423">
        <v>1.9367E-3</v>
      </c>
    </row>
    <row r="7424" spans="1:10" x14ac:dyDescent="0.2">
      <c r="A7424" t="s">
        <v>2167</v>
      </c>
      <c r="B7424">
        <v>355</v>
      </c>
      <c r="C7424">
        <v>1925</v>
      </c>
      <c r="D7424">
        <v>9329</v>
      </c>
      <c r="E7424">
        <v>20</v>
      </c>
      <c r="F7424">
        <v>0</v>
      </c>
      <c r="G7424">
        <v>545</v>
      </c>
      <c r="H7424">
        <v>5310</v>
      </c>
      <c r="I7424">
        <v>203</v>
      </c>
      <c r="J7424">
        <v>1.8756000000000001E-3</v>
      </c>
    </row>
    <row r="7425" spans="1:10" x14ac:dyDescent="0.2">
      <c r="A7425" t="s">
        <v>2167</v>
      </c>
      <c r="B7425">
        <v>355</v>
      </c>
      <c r="C7425">
        <v>1926</v>
      </c>
      <c r="D7425">
        <v>8996</v>
      </c>
      <c r="E7425">
        <v>20</v>
      </c>
      <c r="F7425">
        <v>0</v>
      </c>
      <c r="G7425">
        <v>516</v>
      </c>
      <c r="H7425">
        <v>5420</v>
      </c>
      <c r="I7425">
        <v>213</v>
      </c>
      <c r="J7425">
        <v>1.8680999999999999E-3</v>
      </c>
    </row>
    <row r="7426" spans="1:10" x14ac:dyDescent="0.2">
      <c r="A7426" t="s">
        <v>2167</v>
      </c>
      <c r="B7426">
        <v>355</v>
      </c>
      <c r="C7426">
        <v>1927</v>
      </c>
      <c r="D7426">
        <v>7429</v>
      </c>
      <c r="E7426">
        <v>20</v>
      </c>
      <c r="F7426">
        <v>0</v>
      </c>
      <c r="G7426">
        <v>546</v>
      </c>
      <c r="H7426">
        <v>5510</v>
      </c>
      <c r="I7426">
        <v>220</v>
      </c>
      <c r="J7426">
        <v>1.7849000000000001E-3</v>
      </c>
    </row>
    <row r="7427" spans="1:10" x14ac:dyDescent="0.2">
      <c r="A7427" t="s">
        <v>2167</v>
      </c>
      <c r="B7427">
        <v>355</v>
      </c>
      <c r="C7427">
        <v>1928</v>
      </c>
      <c r="D7427">
        <v>7480</v>
      </c>
      <c r="E7427">
        <v>20</v>
      </c>
      <c r="F7427">
        <v>0</v>
      </c>
      <c r="G7427">
        <v>621</v>
      </c>
      <c r="H7427">
        <v>5590</v>
      </c>
      <c r="I7427">
        <v>227</v>
      </c>
      <c r="J7427">
        <v>1.7542E-3</v>
      </c>
    </row>
    <row r="7428" spans="1:10" x14ac:dyDescent="0.2">
      <c r="A7428" t="s">
        <v>2167</v>
      </c>
      <c r="B7428">
        <v>355</v>
      </c>
      <c r="C7428">
        <v>1929</v>
      </c>
      <c r="D7428">
        <v>7759</v>
      </c>
      <c r="E7428">
        <v>20</v>
      </c>
      <c r="F7428">
        <v>0</v>
      </c>
      <c r="G7428">
        <v>710</v>
      </c>
      <c r="H7428">
        <v>5660</v>
      </c>
      <c r="I7428">
        <v>235</v>
      </c>
      <c r="J7428">
        <v>1.7581000000000001E-3</v>
      </c>
    </row>
    <row r="7429" spans="1:10" x14ac:dyDescent="0.2">
      <c r="A7429" t="s">
        <v>2167</v>
      </c>
      <c r="B7429">
        <v>355</v>
      </c>
      <c r="C7429">
        <v>1930</v>
      </c>
      <c r="D7429">
        <v>7457</v>
      </c>
      <c r="E7429">
        <v>20</v>
      </c>
      <c r="F7429">
        <v>0</v>
      </c>
      <c r="G7429">
        <v>684</v>
      </c>
      <c r="H7429">
        <v>5730</v>
      </c>
      <c r="I7429">
        <v>243</v>
      </c>
      <c r="J7429">
        <v>1.7315E-3</v>
      </c>
    </row>
    <row r="7430" spans="1:10" x14ac:dyDescent="0.2">
      <c r="A7430" t="s">
        <v>2167</v>
      </c>
      <c r="B7430">
        <v>355</v>
      </c>
      <c r="C7430">
        <v>1931</v>
      </c>
      <c r="D7430">
        <v>6962</v>
      </c>
      <c r="E7430">
        <v>20</v>
      </c>
      <c r="F7430">
        <v>0</v>
      </c>
      <c r="G7430">
        <v>645</v>
      </c>
      <c r="H7430">
        <v>5810</v>
      </c>
      <c r="I7430">
        <v>251</v>
      </c>
      <c r="J7430">
        <v>1.7312E-3</v>
      </c>
    </row>
    <row r="7431" spans="1:10" x14ac:dyDescent="0.2">
      <c r="A7431" t="s">
        <v>2167</v>
      </c>
      <c r="B7431">
        <v>355</v>
      </c>
      <c r="C7431">
        <v>1932</v>
      </c>
      <c r="D7431">
        <v>5709</v>
      </c>
      <c r="E7431">
        <v>20</v>
      </c>
      <c r="F7431">
        <v>0</v>
      </c>
      <c r="G7431">
        <v>720</v>
      </c>
      <c r="H7431">
        <v>5880</v>
      </c>
      <c r="I7431">
        <v>259</v>
      </c>
      <c r="J7431">
        <v>1.7554999999999999E-3</v>
      </c>
    </row>
    <row r="7432" spans="1:10" x14ac:dyDescent="0.2">
      <c r="A7432" t="s">
        <v>2167</v>
      </c>
      <c r="B7432">
        <v>355</v>
      </c>
      <c r="C7432">
        <v>1933</v>
      </c>
      <c r="D7432">
        <v>5435</v>
      </c>
      <c r="E7432">
        <v>20</v>
      </c>
      <c r="F7432">
        <v>0</v>
      </c>
      <c r="G7432">
        <v>664</v>
      </c>
      <c r="H7432">
        <v>5960</v>
      </c>
      <c r="I7432">
        <v>268</v>
      </c>
      <c r="J7432">
        <v>1.6856E-3</v>
      </c>
    </row>
    <row r="7433" spans="1:10" x14ac:dyDescent="0.2">
      <c r="A7433" t="s">
        <v>2167</v>
      </c>
      <c r="B7433">
        <v>355</v>
      </c>
      <c r="C7433">
        <v>1934</v>
      </c>
      <c r="D7433">
        <v>8085</v>
      </c>
      <c r="E7433">
        <v>20</v>
      </c>
      <c r="F7433">
        <v>0</v>
      </c>
      <c r="G7433">
        <v>695</v>
      </c>
      <c r="H7433">
        <v>6040</v>
      </c>
      <c r="I7433">
        <v>277</v>
      </c>
      <c r="J7433">
        <v>1.6634E-3</v>
      </c>
    </row>
    <row r="7434" spans="1:10" x14ac:dyDescent="0.2">
      <c r="A7434" t="s">
        <v>2167</v>
      </c>
      <c r="B7434">
        <v>355</v>
      </c>
      <c r="C7434">
        <v>1935</v>
      </c>
      <c r="D7434">
        <v>12252</v>
      </c>
      <c r="E7434">
        <v>20</v>
      </c>
      <c r="F7434">
        <v>0</v>
      </c>
      <c r="G7434">
        <v>710</v>
      </c>
      <c r="H7434">
        <v>6100</v>
      </c>
      <c r="I7434">
        <v>287</v>
      </c>
      <c r="J7434">
        <v>1.5743E-3</v>
      </c>
    </row>
    <row r="7435" spans="1:10" x14ac:dyDescent="0.2">
      <c r="A7435" t="s">
        <v>2167</v>
      </c>
      <c r="B7435">
        <v>355</v>
      </c>
      <c r="C7435">
        <v>1936</v>
      </c>
      <c r="D7435">
        <v>15373</v>
      </c>
      <c r="E7435">
        <v>20</v>
      </c>
      <c r="F7435">
        <v>0</v>
      </c>
      <c r="G7435">
        <v>711</v>
      </c>
      <c r="H7435">
        <v>6150</v>
      </c>
      <c r="I7435">
        <v>296</v>
      </c>
      <c r="J7435">
        <v>1.6257999999999999E-3</v>
      </c>
    </row>
    <row r="7436" spans="1:10" x14ac:dyDescent="0.2">
      <c r="A7436" t="s">
        <v>2167</v>
      </c>
      <c r="B7436">
        <v>355</v>
      </c>
      <c r="C7436">
        <v>1937</v>
      </c>
      <c r="D7436">
        <v>18586</v>
      </c>
      <c r="E7436">
        <v>20</v>
      </c>
      <c r="F7436">
        <v>0</v>
      </c>
      <c r="G7436">
        <v>765</v>
      </c>
      <c r="H7436">
        <v>6200</v>
      </c>
      <c r="I7436">
        <v>306</v>
      </c>
      <c r="J7436">
        <v>1.5962000000000001E-3</v>
      </c>
    </row>
    <row r="7437" spans="1:10" x14ac:dyDescent="0.2">
      <c r="A7437" t="s">
        <v>2167</v>
      </c>
      <c r="B7437">
        <v>355</v>
      </c>
      <c r="C7437">
        <v>1938</v>
      </c>
      <c r="D7437">
        <v>19364</v>
      </c>
      <c r="E7437">
        <v>20</v>
      </c>
      <c r="F7437">
        <v>0</v>
      </c>
      <c r="G7437">
        <v>828</v>
      </c>
      <c r="H7437">
        <v>6250</v>
      </c>
      <c r="I7437">
        <v>316</v>
      </c>
      <c r="J7437">
        <v>1.5646E-3</v>
      </c>
    </row>
    <row r="7438" spans="1:10" x14ac:dyDescent="0.2">
      <c r="A7438" t="s">
        <v>2167</v>
      </c>
      <c r="B7438">
        <v>355</v>
      </c>
      <c r="C7438">
        <v>1939</v>
      </c>
      <c r="D7438">
        <v>18955</v>
      </c>
      <c r="E7438">
        <v>48</v>
      </c>
      <c r="F7438">
        <v>0</v>
      </c>
      <c r="G7438">
        <v>979</v>
      </c>
      <c r="H7438">
        <v>6290</v>
      </c>
      <c r="I7438">
        <v>322</v>
      </c>
      <c r="J7438">
        <v>1.8033999999999999E-3</v>
      </c>
    </row>
    <row r="7439" spans="1:10" x14ac:dyDescent="0.2">
      <c r="A7439" t="s">
        <v>2167</v>
      </c>
      <c r="B7439">
        <v>355</v>
      </c>
      <c r="C7439">
        <v>1940</v>
      </c>
      <c r="D7439">
        <v>34517</v>
      </c>
      <c r="E7439">
        <v>163</v>
      </c>
      <c r="F7439">
        <v>0</v>
      </c>
      <c r="G7439">
        <v>1164</v>
      </c>
      <c r="H7439">
        <v>6340</v>
      </c>
      <c r="I7439">
        <v>331</v>
      </c>
      <c r="J7439">
        <v>2.3735000000000002E-3</v>
      </c>
    </row>
    <row r="7440" spans="1:10" x14ac:dyDescent="0.2">
      <c r="A7440" t="s">
        <v>2167</v>
      </c>
      <c r="B7440">
        <v>355</v>
      </c>
      <c r="C7440">
        <v>1941</v>
      </c>
      <c r="D7440">
        <v>-9</v>
      </c>
      <c r="E7440">
        <v>-9</v>
      </c>
      <c r="F7440">
        <v>0</v>
      </c>
      <c r="G7440">
        <v>1185</v>
      </c>
      <c r="H7440">
        <v>6700</v>
      </c>
      <c r="I7440">
        <v>336</v>
      </c>
      <c r="J7440">
        <v>1.6613000000000001E-3</v>
      </c>
    </row>
    <row r="7441" spans="1:10" x14ac:dyDescent="0.2">
      <c r="A7441" t="s">
        <v>2167</v>
      </c>
      <c r="B7441">
        <v>355</v>
      </c>
      <c r="C7441">
        <v>1942</v>
      </c>
      <c r="D7441">
        <v>-9</v>
      </c>
      <c r="E7441">
        <v>-9</v>
      </c>
      <c r="F7441">
        <v>0</v>
      </c>
      <c r="G7441">
        <v>1458</v>
      </c>
      <c r="H7441">
        <v>6770</v>
      </c>
      <c r="I7441">
        <v>342</v>
      </c>
      <c r="J7441">
        <v>1.7159E-3</v>
      </c>
    </row>
    <row r="7442" spans="1:10" x14ac:dyDescent="0.2">
      <c r="A7442" t="s">
        <v>2167</v>
      </c>
      <c r="B7442">
        <v>355</v>
      </c>
      <c r="C7442">
        <v>1943</v>
      </c>
      <c r="D7442">
        <v>-9</v>
      </c>
      <c r="E7442">
        <v>-9</v>
      </c>
      <c r="F7442">
        <v>0</v>
      </c>
      <c r="G7442">
        <v>1762</v>
      </c>
      <c r="H7442">
        <v>6830</v>
      </c>
      <c r="I7442">
        <v>347</v>
      </c>
      <c r="J7442">
        <v>1.766E-3</v>
      </c>
    </row>
    <row r="7443" spans="1:10" x14ac:dyDescent="0.2">
      <c r="A7443" t="s">
        <v>2167</v>
      </c>
      <c r="B7443">
        <v>355</v>
      </c>
      <c r="C7443">
        <v>1944</v>
      </c>
      <c r="D7443">
        <v>-9</v>
      </c>
      <c r="E7443">
        <v>450</v>
      </c>
      <c r="F7443">
        <v>0</v>
      </c>
      <c r="G7443">
        <v>1731</v>
      </c>
      <c r="H7443">
        <v>6880</v>
      </c>
      <c r="I7443">
        <v>353</v>
      </c>
      <c r="J7443">
        <v>3.4025000000000001E-3</v>
      </c>
    </row>
    <row r="7444" spans="1:10" x14ac:dyDescent="0.2">
      <c r="A7444" t="s">
        <v>2167</v>
      </c>
      <c r="B7444">
        <v>355</v>
      </c>
      <c r="C7444">
        <v>1945</v>
      </c>
      <c r="D7444">
        <v>-9</v>
      </c>
      <c r="E7444">
        <v>39</v>
      </c>
      <c r="F7444">
        <v>0</v>
      </c>
      <c r="G7444">
        <v>2550</v>
      </c>
      <c r="H7444">
        <v>6940</v>
      </c>
      <c r="I7444">
        <v>357</v>
      </c>
      <c r="J7444">
        <v>1.5556999999999999E-3</v>
      </c>
    </row>
    <row r="7445" spans="1:10" x14ac:dyDescent="0.2">
      <c r="A7445" t="s">
        <v>2167</v>
      </c>
      <c r="B7445">
        <v>355</v>
      </c>
      <c r="C7445">
        <v>1946</v>
      </c>
      <c r="D7445">
        <v>12933</v>
      </c>
      <c r="E7445">
        <v>106</v>
      </c>
      <c r="F7445">
        <v>0</v>
      </c>
      <c r="G7445">
        <v>3806</v>
      </c>
      <c r="H7445">
        <v>7000</v>
      </c>
      <c r="I7445">
        <v>560</v>
      </c>
      <c r="J7445">
        <v>2.7008000000000002E-3</v>
      </c>
    </row>
    <row r="7446" spans="1:10" x14ac:dyDescent="0.2">
      <c r="A7446" t="s">
        <v>2167</v>
      </c>
      <c r="B7446">
        <v>355</v>
      </c>
      <c r="C7446">
        <v>1947</v>
      </c>
      <c r="D7446">
        <v>14862</v>
      </c>
      <c r="E7446">
        <v>131</v>
      </c>
      <c r="F7446">
        <v>0</v>
      </c>
      <c r="G7446">
        <v>3363</v>
      </c>
      <c r="H7446">
        <v>7060</v>
      </c>
      <c r="I7446">
        <v>563</v>
      </c>
      <c r="J7446">
        <v>2.8154999999999999E-3</v>
      </c>
    </row>
    <row r="7447" spans="1:10" x14ac:dyDescent="0.2">
      <c r="A7447" t="s">
        <v>2167</v>
      </c>
      <c r="B7447">
        <v>355</v>
      </c>
      <c r="C7447">
        <v>1948</v>
      </c>
      <c r="D7447">
        <v>18630</v>
      </c>
      <c r="E7447">
        <v>157</v>
      </c>
      <c r="F7447">
        <v>5</v>
      </c>
      <c r="G7447">
        <v>3064</v>
      </c>
      <c r="H7447">
        <v>7130</v>
      </c>
      <c r="I7447">
        <v>589</v>
      </c>
      <c r="J7447">
        <v>3.1112000000000002E-3</v>
      </c>
    </row>
    <row r="7448" spans="1:10" x14ac:dyDescent="0.2">
      <c r="A7448" t="s">
        <v>2167</v>
      </c>
      <c r="B7448">
        <v>355</v>
      </c>
      <c r="C7448">
        <v>1949</v>
      </c>
      <c r="D7448">
        <v>23517</v>
      </c>
      <c r="E7448">
        <v>183</v>
      </c>
      <c r="F7448">
        <v>5</v>
      </c>
      <c r="G7448">
        <v>3175</v>
      </c>
      <c r="H7448">
        <v>7195</v>
      </c>
      <c r="I7448">
        <v>616</v>
      </c>
      <c r="J7448">
        <v>3.1784999999999999E-3</v>
      </c>
    </row>
    <row r="7449" spans="1:10" x14ac:dyDescent="0.2">
      <c r="A7449" t="s">
        <v>2167</v>
      </c>
      <c r="B7449">
        <v>355</v>
      </c>
      <c r="C7449">
        <v>1950</v>
      </c>
      <c r="D7449">
        <v>28347</v>
      </c>
      <c r="E7449">
        <v>209</v>
      </c>
      <c r="F7449">
        <v>5</v>
      </c>
      <c r="G7449">
        <v>3044</v>
      </c>
      <c r="H7449">
        <v>7251</v>
      </c>
      <c r="I7449">
        <v>645</v>
      </c>
      <c r="J7449">
        <v>3.2881E-3</v>
      </c>
    </row>
    <row r="7450" spans="1:10" x14ac:dyDescent="0.2">
      <c r="A7450" t="s">
        <v>2167</v>
      </c>
      <c r="B7450">
        <v>355</v>
      </c>
      <c r="C7450">
        <v>1951</v>
      </c>
      <c r="D7450">
        <v>75488</v>
      </c>
      <c r="E7450">
        <v>200</v>
      </c>
      <c r="F7450">
        <v>7</v>
      </c>
      <c r="G7450">
        <v>3304</v>
      </c>
      <c r="H7450">
        <v>7258</v>
      </c>
      <c r="I7450">
        <v>676</v>
      </c>
      <c r="J7450">
        <v>3.0831999999999999E-3</v>
      </c>
    </row>
    <row r="7451" spans="1:10" x14ac:dyDescent="0.2">
      <c r="A7451" t="s">
        <v>2167</v>
      </c>
      <c r="B7451">
        <v>355</v>
      </c>
      <c r="C7451">
        <v>1952</v>
      </c>
      <c r="D7451">
        <v>102080</v>
      </c>
      <c r="E7451">
        <v>190</v>
      </c>
      <c r="F7451">
        <v>6</v>
      </c>
      <c r="G7451">
        <v>3827</v>
      </c>
      <c r="H7451">
        <v>7275</v>
      </c>
      <c r="I7451">
        <v>707</v>
      </c>
      <c r="J7451">
        <v>2.8586000000000002E-3</v>
      </c>
    </row>
    <row r="7452" spans="1:10" x14ac:dyDescent="0.2">
      <c r="A7452" t="s">
        <v>2167</v>
      </c>
      <c r="B7452">
        <v>355</v>
      </c>
      <c r="C7452">
        <v>1953</v>
      </c>
      <c r="D7452">
        <v>137849</v>
      </c>
      <c r="E7452">
        <v>187</v>
      </c>
      <c r="F7452">
        <v>18</v>
      </c>
      <c r="G7452">
        <v>4311</v>
      </c>
      <c r="H7452">
        <v>7346</v>
      </c>
      <c r="I7452">
        <v>741</v>
      </c>
      <c r="J7452">
        <v>2.8966999999999999E-3</v>
      </c>
    </row>
    <row r="7453" spans="1:10" x14ac:dyDescent="0.2">
      <c r="A7453" t="s">
        <v>2167</v>
      </c>
      <c r="B7453">
        <v>355</v>
      </c>
      <c r="C7453">
        <v>1954</v>
      </c>
      <c r="D7453">
        <v>138020</v>
      </c>
      <c r="E7453">
        <v>213</v>
      </c>
      <c r="F7453">
        <v>62</v>
      </c>
      <c r="G7453">
        <v>4619</v>
      </c>
      <c r="H7453">
        <v>7423</v>
      </c>
      <c r="I7453">
        <v>775</v>
      </c>
      <c r="J7453">
        <v>3.1162E-3</v>
      </c>
    </row>
    <row r="7454" spans="1:10" x14ac:dyDescent="0.2">
      <c r="A7454" t="s">
        <v>2167</v>
      </c>
      <c r="B7454">
        <v>355</v>
      </c>
      <c r="C7454">
        <v>1955</v>
      </c>
      <c r="D7454">
        <v>138572</v>
      </c>
      <c r="E7454">
        <v>213</v>
      </c>
      <c r="F7454">
        <v>74</v>
      </c>
      <c r="G7454">
        <v>4897</v>
      </c>
      <c r="H7454">
        <v>7499</v>
      </c>
      <c r="I7454">
        <v>812</v>
      </c>
      <c r="J7454">
        <v>3.0606000000000001E-3</v>
      </c>
    </row>
    <row r="7455" spans="1:10" x14ac:dyDescent="0.2">
      <c r="A7455" t="s">
        <v>2167</v>
      </c>
      <c r="B7455">
        <v>355</v>
      </c>
      <c r="C7455">
        <v>1956</v>
      </c>
      <c r="D7455">
        <v>118502</v>
      </c>
      <c r="E7455">
        <v>191</v>
      </c>
      <c r="F7455">
        <v>130</v>
      </c>
      <c r="G7455">
        <v>5227</v>
      </c>
      <c r="H7455">
        <v>7576</v>
      </c>
      <c r="I7455">
        <v>851</v>
      </c>
      <c r="J7455">
        <v>2.9293000000000001E-3</v>
      </c>
    </row>
    <row r="7456" spans="1:10" x14ac:dyDescent="0.2">
      <c r="A7456" t="s">
        <v>2167</v>
      </c>
      <c r="B7456">
        <v>355</v>
      </c>
      <c r="C7456">
        <v>1957</v>
      </c>
      <c r="D7456">
        <v>125817</v>
      </c>
      <c r="E7456">
        <v>192</v>
      </c>
      <c r="F7456">
        <v>159</v>
      </c>
      <c r="G7456">
        <v>5689</v>
      </c>
      <c r="H7456">
        <v>7651</v>
      </c>
      <c r="I7456">
        <v>890</v>
      </c>
      <c r="J7456">
        <v>2.9972000000000002E-3</v>
      </c>
    </row>
    <row r="7457" spans="1:10" x14ac:dyDescent="0.2">
      <c r="A7457" t="s">
        <v>2167</v>
      </c>
      <c r="B7457">
        <v>355</v>
      </c>
      <c r="C7457">
        <v>1958</v>
      </c>
      <c r="D7457">
        <v>147573</v>
      </c>
      <c r="E7457">
        <v>167</v>
      </c>
      <c r="F7457">
        <v>211</v>
      </c>
      <c r="G7457">
        <v>6204</v>
      </c>
      <c r="H7457">
        <v>7728</v>
      </c>
      <c r="I7457">
        <v>938</v>
      </c>
      <c r="J7457">
        <v>2.9091E-3</v>
      </c>
    </row>
    <row r="7458" spans="1:10" x14ac:dyDescent="0.2">
      <c r="A7458" t="s">
        <v>2167</v>
      </c>
      <c r="B7458">
        <v>355</v>
      </c>
      <c r="C7458">
        <v>1959</v>
      </c>
      <c r="D7458">
        <v>140505</v>
      </c>
      <c r="E7458">
        <v>143</v>
      </c>
      <c r="F7458">
        <v>230</v>
      </c>
      <c r="G7458">
        <v>7541</v>
      </c>
      <c r="H7458">
        <v>7798</v>
      </c>
      <c r="I7458">
        <v>990</v>
      </c>
      <c r="J7458">
        <v>2.7231999999999998E-3</v>
      </c>
    </row>
    <row r="7459" spans="1:10" x14ac:dyDescent="0.2">
      <c r="A7459" t="s">
        <v>2167</v>
      </c>
      <c r="B7459">
        <v>355</v>
      </c>
      <c r="C7459">
        <v>1960</v>
      </c>
      <c r="D7459">
        <v>155910</v>
      </c>
      <c r="E7459">
        <v>118</v>
      </c>
      <c r="F7459">
        <v>253</v>
      </c>
      <c r="G7459">
        <v>8425</v>
      </c>
      <c r="H7459">
        <v>7867</v>
      </c>
      <c r="I7459">
        <v>1044</v>
      </c>
      <c r="J7459">
        <v>2.5170000000000001E-3</v>
      </c>
    </row>
    <row r="7460" spans="1:10" x14ac:dyDescent="0.2">
      <c r="A7460" t="s">
        <v>2167</v>
      </c>
      <c r="B7460">
        <v>355</v>
      </c>
      <c r="C7460">
        <v>1961</v>
      </c>
      <c r="D7460">
        <v>190736</v>
      </c>
      <c r="E7460">
        <v>132</v>
      </c>
      <c r="F7460">
        <v>340</v>
      </c>
      <c r="G7460">
        <v>9603</v>
      </c>
      <c r="H7460">
        <v>7943</v>
      </c>
      <c r="I7460">
        <v>1101</v>
      </c>
      <c r="J7460">
        <v>2.7721999999999998E-3</v>
      </c>
    </row>
    <row r="7461" spans="1:10" x14ac:dyDescent="0.2">
      <c r="A7461" t="s">
        <v>2167</v>
      </c>
      <c r="B7461">
        <v>355</v>
      </c>
      <c r="C7461">
        <v>1962</v>
      </c>
      <c r="D7461">
        <v>222395</v>
      </c>
      <c r="E7461">
        <v>135</v>
      </c>
      <c r="F7461">
        <v>423</v>
      </c>
      <c r="G7461">
        <v>11063</v>
      </c>
      <c r="H7461">
        <v>8013</v>
      </c>
      <c r="I7461">
        <v>1162</v>
      </c>
      <c r="J7461">
        <v>2.8222E-3</v>
      </c>
    </row>
    <row r="7462" spans="1:10" x14ac:dyDescent="0.2">
      <c r="A7462" t="s">
        <v>2167</v>
      </c>
      <c r="B7462">
        <v>355</v>
      </c>
      <c r="C7462">
        <v>1963</v>
      </c>
      <c r="D7462">
        <v>230316</v>
      </c>
      <c r="E7462">
        <v>183</v>
      </c>
      <c r="F7462">
        <v>461</v>
      </c>
      <c r="G7462">
        <v>12593</v>
      </c>
      <c r="H7462">
        <v>8078</v>
      </c>
      <c r="I7462">
        <v>1226</v>
      </c>
      <c r="J7462">
        <v>3.1870000000000002E-3</v>
      </c>
    </row>
    <row r="7463" spans="1:10" x14ac:dyDescent="0.2">
      <c r="A7463" t="s">
        <v>2167</v>
      </c>
      <c r="B7463">
        <v>355</v>
      </c>
      <c r="C7463">
        <v>1964</v>
      </c>
      <c r="D7463">
        <v>224119</v>
      </c>
      <c r="E7463">
        <v>178</v>
      </c>
      <c r="F7463">
        <v>475</v>
      </c>
      <c r="G7463">
        <v>16886</v>
      </c>
      <c r="H7463">
        <v>8144</v>
      </c>
      <c r="I7463">
        <v>1293</v>
      </c>
      <c r="J7463">
        <v>3.2052000000000001E-3</v>
      </c>
    </row>
    <row r="7464" spans="1:10" x14ac:dyDescent="0.2">
      <c r="A7464" t="s">
        <v>2167</v>
      </c>
      <c r="B7464">
        <v>355</v>
      </c>
      <c r="C7464">
        <v>1965</v>
      </c>
      <c r="D7464">
        <v>201202</v>
      </c>
      <c r="E7464">
        <v>178</v>
      </c>
      <c r="F7464">
        <v>588</v>
      </c>
      <c r="G7464">
        <v>18512</v>
      </c>
      <c r="H7464">
        <v>8201</v>
      </c>
      <c r="I7464">
        <v>1437</v>
      </c>
      <c r="J7464">
        <v>3.2996000000000002E-3</v>
      </c>
    </row>
    <row r="7465" spans="1:10" x14ac:dyDescent="0.2">
      <c r="A7465" t="s">
        <v>2167</v>
      </c>
      <c r="B7465">
        <v>355</v>
      </c>
      <c r="C7465">
        <v>1966</v>
      </c>
      <c r="D7465">
        <v>215034</v>
      </c>
      <c r="E7465">
        <v>176</v>
      </c>
      <c r="F7465">
        <v>699</v>
      </c>
      <c r="G7465">
        <v>19654</v>
      </c>
      <c r="H7465">
        <v>8258</v>
      </c>
      <c r="I7465">
        <v>1504</v>
      </c>
      <c r="J7465">
        <v>3.1798999999999998E-3</v>
      </c>
    </row>
    <row r="7466" spans="1:10" x14ac:dyDescent="0.2">
      <c r="A7466" t="s">
        <v>2167</v>
      </c>
      <c r="B7466">
        <v>355</v>
      </c>
      <c r="C7466">
        <v>1967</v>
      </c>
      <c r="D7466">
        <v>236862</v>
      </c>
      <c r="E7466">
        <v>176</v>
      </c>
      <c r="F7466">
        <v>1239</v>
      </c>
      <c r="G7466">
        <v>21627</v>
      </c>
      <c r="H7466">
        <v>8310</v>
      </c>
      <c r="I7466">
        <v>1571</v>
      </c>
      <c r="J7466">
        <v>3.3384999999999999E-3</v>
      </c>
    </row>
    <row r="7467" spans="1:10" x14ac:dyDescent="0.2">
      <c r="A7467" t="s">
        <v>2167</v>
      </c>
      <c r="B7467">
        <v>355</v>
      </c>
      <c r="C7467">
        <v>1968</v>
      </c>
      <c r="D7467">
        <v>257135</v>
      </c>
      <c r="E7467">
        <v>175</v>
      </c>
      <c r="F7467">
        <v>1461</v>
      </c>
      <c r="G7467">
        <v>22260</v>
      </c>
      <c r="H7467">
        <v>8370</v>
      </c>
      <c r="I7467">
        <v>1638</v>
      </c>
      <c r="J7467">
        <v>3.2753000000000001E-3</v>
      </c>
    </row>
    <row r="7468" spans="1:10" x14ac:dyDescent="0.2">
      <c r="A7468" t="s">
        <v>2167</v>
      </c>
      <c r="B7468">
        <v>355</v>
      </c>
      <c r="C7468">
        <v>1969</v>
      </c>
      <c r="D7468">
        <v>297847</v>
      </c>
      <c r="E7468">
        <v>175</v>
      </c>
      <c r="F7468">
        <v>1515</v>
      </c>
      <c r="G7468">
        <v>25499</v>
      </c>
      <c r="H7468">
        <v>8434</v>
      </c>
      <c r="I7468">
        <v>1665</v>
      </c>
      <c r="J7468">
        <v>3.2783999999999999E-3</v>
      </c>
    </row>
    <row r="7469" spans="1:10" x14ac:dyDescent="0.2">
      <c r="A7469" t="s">
        <v>2167</v>
      </c>
      <c r="B7469">
        <v>355</v>
      </c>
      <c r="C7469">
        <v>1970</v>
      </c>
      <c r="D7469">
        <v>340193</v>
      </c>
      <c r="E7469">
        <v>175</v>
      </c>
      <c r="F7469">
        <v>1800</v>
      </c>
      <c r="G7469">
        <v>28301</v>
      </c>
      <c r="H7469">
        <v>8490</v>
      </c>
      <c r="I7469">
        <v>1744</v>
      </c>
      <c r="J7469">
        <v>3.3390999999999998E-3</v>
      </c>
    </row>
    <row r="7470" spans="1:10" x14ac:dyDescent="0.2">
      <c r="A7470" t="s">
        <v>2167</v>
      </c>
      <c r="B7470">
        <v>355</v>
      </c>
      <c r="C7470">
        <v>1971</v>
      </c>
      <c r="D7470">
        <v>1273500</v>
      </c>
      <c r="E7470">
        <v>189</v>
      </c>
      <c r="F7470">
        <v>1947</v>
      </c>
      <c r="G7470">
        <v>30557</v>
      </c>
      <c r="H7470">
        <v>8536</v>
      </c>
      <c r="I7470">
        <v>1796</v>
      </c>
      <c r="J7470">
        <v>4.1181000000000004E-3</v>
      </c>
    </row>
    <row r="7471" spans="1:10" x14ac:dyDescent="0.2">
      <c r="A7471" t="s">
        <v>2167</v>
      </c>
      <c r="B7471">
        <v>355</v>
      </c>
      <c r="C7471">
        <v>1972</v>
      </c>
      <c r="D7471">
        <v>1430600</v>
      </c>
      <c r="E7471">
        <v>189</v>
      </c>
      <c r="F7471">
        <v>2121</v>
      </c>
      <c r="G7471">
        <v>31959</v>
      </c>
      <c r="H7471">
        <v>8576</v>
      </c>
      <c r="I7471">
        <v>1948</v>
      </c>
      <c r="J7471">
        <v>4.15E-3</v>
      </c>
    </row>
    <row r="7472" spans="1:10" x14ac:dyDescent="0.2">
      <c r="A7472" t="s">
        <v>2167</v>
      </c>
      <c r="B7472">
        <v>355</v>
      </c>
      <c r="C7472">
        <v>1973</v>
      </c>
      <c r="D7472">
        <v>1596300</v>
      </c>
      <c r="E7472">
        <v>177</v>
      </c>
      <c r="F7472">
        <v>2246</v>
      </c>
      <c r="G7472">
        <v>34252</v>
      </c>
      <c r="H7472">
        <v>8621</v>
      </c>
      <c r="I7472">
        <v>2005</v>
      </c>
      <c r="J7472">
        <v>4.0426000000000004E-3</v>
      </c>
    </row>
    <row r="7473" spans="1:10" x14ac:dyDescent="0.2">
      <c r="A7473" t="s">
        <v>2167</v>
      </c>
      <c r="B7473">
        <v>355</v>
      </c>
      <c r="C7473">
        <v>1974</v>
      </c>
      <c r="D7473">
        <v>1860600</v>
      </c>
      <c r="E7473">
        <v>174</v>
      </c>
      <c r="F7473">
        <v>2188</v>
      </c>
      <c r="G7473">
        <v>35709</v>
      </c>
      <c r="H7473">
        <v>8679</v>
      </c>
      <c r="I7473">
        <v>2092</v>
      </c>
      <c r="J7473">
        <v>3.9908000000000001E-3</v>
      </c>
    </row>
    <row r="7474" spans="1:10" x14ac:dyDescent="0.2">
      <c r="A7474" t="s">
        <v>2167</v>
      </c>
      <c r="B7474">
        <v>355</v>
      </c>
      <c r="C7474">
        <v>1975</v>
      </c>
      <c r="D7474">
        <v>2141300</v>
      </c>
      <c r="E7474">
        <v>175</v>
      </c>
      <c r="F7474">
        <v>2265</v>
      </c>
      <c r="G7474">
        <v>37598</v>
      </c>
      <c r="H7474">
        <v>8721</v>
      </c>
      <c r="I7474">
        <v>1906</v>
      </c>
      <c r="J7474">
        <v>4.0515999999999998E-3</v>
      </c>
    </row>
    <row r="7475" spans="1:10" x14ac:dyDescent="0.2">
      <c r="A7475" t="s">
        <v>2167</v>
      </c>
      <c r="B7475">
        <v>355</v>
      </c>
      <c r="C7475">
        <v>1976</v>
      </c>
      <c r="D7475">
        <v>2100300</v>
      </c>
      <c r="E7475">
        <v>177</v>
      </c>
      <c r="F7475">
        <v>2460</v>
      </c>
      <c r="G7475">
        <v>38389</v>
      </c>
      <c r="H7475">
        <v>8759</v>
      </c>
      <c r="I7475">
        <v>2097</v>
      </c>
      <c r="J7475">
        <v>4.0222000000000001E-3</v>
      </c>
    </row>
    <row r="7476" spans="1:10" x14ac:dyDescent="0.2">
      <c r="A7476" t="s">
        <v>2167</v>
      </c>
      <c r="B7476">
        <v>355</v>
      </c>
      <c r="C7476">
        <v>1977</v>
      </c>
      <c r="D7476">
        <v>2280000</v>
      </c>
      <c r="E7476">
        <v>186</v>
      </c>
      <c r="F7476">
        <v>2589</v>
      </c>
      <c r="G7476">
        <v>40149</v>
      </c>
      <c r="H7476">
        <v>8804</v>
      </c>
      <c r="I7476">
        <v>2118</v>
      </c>
      <c r="J7476">
        <v>4.1113E-3</v>
      </c>
    </row>
    <row r="7477" spans="1:10" x14ac:dyDescent="0.2">
      <c r="A7477" t="s">
        <v>2167</v>
      </c>
      <c r="B7477">
        <v>355</v>
      </c>
      <c r="C7477">
        <v>1978</v>
      </c>
      <c r="D7477">
        <v>2598000</v>
      </c>
      <c r="E7477">
        <v>187</v>
      </c>
      <c r="F7477">
        <v>2470</v>
      </c>
      <c r="G7477">
        <v>42925</v>
      </c>
      <c r="H7477">
        <v>8814</v>
      </c>
      <c r="I7477">
        <v>2191</v>
      </c>
      <c r="J7477">
        <v>4.0641999999999996E-3</v>
      </c>
    </row>
    <row r="7478" spans="1:10" x14ac:dyDescent="0.2">
      <c r="A7478" t="s">
        <v>2167</v>
      </c>
      <c r="B7478">
        <v>355</v>
      </c>
      <c r="C7478">
        <v>1979</v>
      </c>
      <c r="D7478">
        <v>2704800</v>
      </c>
      <c r="E7478">
        <v>187</v>
      </c>
      <c r="F7478">
        <v>2482</v>
      </c>
      <c r="G7478">
        <v>42101</v>
      </c>
      <c r="H7478">
        <v>8826</v>
      </c>
      <c r="I7478">
        <v>2199</v>
      </c>
      <c r="J7478">
        <v>3.9240000000000004E-3</v>
      </c>
    </row>
    <row r="7479" spans="1:10" x14ac:dyDescent="0.2">
      <c r="A7479" t="s">
        <v>2167</v>
      </c>
      <c r="B7479">
        <v>355</v>
      </c>
      <c r="C7479">
        <v>1980</v>
      </c>
      <c r="D7479">
        <v>3100562</v>
      </c>
      <c r="E7479">
        <v>188</v>
      </c>
      <c r="F7479">
        <v>2565</v>
      </c>
      <c r="G7479">
        <v>42287</v>
      </c>
      <c r="H7479">
        <v>8862</v>
      </c>
      <c r="I7479">
        <v>2283</v>
      </c>
      <c r="J7479">
        <v>3.9785999999999997E-3</v>
      </c>
    </row>
    <row r="7480" spans="1:10" x14ac:dyDescent="0.2">
      <c r="A7480" t="s">
        <v>2167</v>
      </c>
      <c r="B7480">
        <v>355</v>
      </c>
      <c r="C7480">
        <v>1981</v>
      </c>
      <c r="D7480">
        <v>3461788</v>
      </c>
      <c r="E7480">
        <v>188</v>
      </c>
      <c r="F7480">
        <v>2484</v>
      </c>
      <c r="G7480">
        <v>44138</v>
      </c>
      <c r="H7480">
        <v>8891</v>
      </c>
      <c r="I7480">
        <v>2282</v>
      </c>
      <c r="J7480">
        <v>3.9925000000000004E-3</v>
      </c>
    </row>
    <row r="7481" spans="1:10" x14ac:dyDescent="0.2">
      <c r="A7481" t="s">
        <v>2167</v>
      </c>
      <c r="B7481">
        <v>355</v>
      </c>
      <c r="C7481">
        <v>1982</v>
      </c>
      <c r="D7481">
        <v>4105291</v>
      </c>
      <c r="E7481">
        <v>188</v>
      </c>
      <c r="F7481">
        <v>2484</v>
      </c>
      <c r="G7481">
        <v>49721</v>
      </c>
      <c r="H7481">
        <v>8917</v>
      </c>
      <c r="I7481">
        <v>2282</v>
      </c>
      <c r="J7481">
        <v>4.1811000000000001E-3</v>
      </c>
    </row>
    <row r="7482" spans="1:10" x14ac:dyDescent="0.2">
      <c r="A7482" t="s">
        <v>2167</v>
      </c>
      <c r="B7482">
        <v>355</v>
      </c>
      <c r="C7482">
        <v>1983</v>
      </c>
      <c r="D7482">
        <v>4282560</v>
      </c>
      <c r="E7482">
        <v>189</v>
      </c>
      <c r="F7482">
        <v>2831</v>
      </c>
      <c r="G7482">
        <v>50218</v>
      </c>
      <c r="H7482">
        <v>8940</v>
      </c>
      <c r="I7482">
        <v>2313</v>
      </c>
      <c r="J7482">
        <v>4.2373000000000003E-3</v>
      </c>
    </row>
    <row r="7483" spans="1:10" x14ac:dyDescent="0.2">
      <c r="A7483" t="s">
        <v>2167</v>
      </c>
      <c r="B7483">
        <v>355</v>
      </c>
      <c r="C7483">
        <v>1984</v>
      </c>
      <c r="D7483">
        <v>4485000</v>
      </c>
      <c r="E7483">
        <v>189</v>
      </c>
      <c r="F7483">
        <v>2878</v>
      </c>
      <c r="G7483">
        <v>50253</v>
      </c>
      <c r="H7483">
        <v>8961</v>
      </c>
      <c r="I7483">
        <v>2343</v>
      </c>
      <c r="J7483">
        <v>4.1443000000000001E-3</v>
      </c>
    </row>
    <row r="7484" spans="1:10" x14ac:dyDescent="0.2">
      <c r="A7484" t="s">
        <v>2167</v>
      </c>
      <c r="B7484">
        <v>355</v>
      </c>
      <c r="C7484">
        <v>1985</v>
      </c>
      <c r="D7484">
        <v>1656000</v>
      </c>
      <c r="E7484">
        <v>189</v>
      </c>
      <c r="F7484">
        <v>2944</v>
      </c>
      <c r="G7484">
        <v>51452</v>
      </c>
      <c r="H7484">
        <v>8960</v>
      </c>
      <c r="I7484">
        <v>2505</v>
      </c>
      <c r="J7484">
        <v>3.5961999999999999E-3</v>
      </c>
    </row>
    <row r="7485" spans="1:10" x14ac:dyDescent="0.2">
      <c r="A7485" t="s">
        <v>2167</v>
      </c>
      <c r="B7485">
        <v>355</v>
      </c>
      <c r="C7485">
        <v>1986</v>
      </c>
      <c r="D7485">
        <v>1940000</v>
      </c>
      <c r="E7485">
        <v>190</v>
      </c>
      <c r="F7485">
        <v>2965</v>
      </c>
      <c r="G7485">
        <v>52097</v>
      </c>
      <c r="H7485">
        <v>8958</v>
      </c>
      <c r="I7485">
        <v>2518</v>
      </c>
      <c r="J7485">
        <v>3.6066000000000002E-3</v>
      </c>
    </row>
    <row r="7486" spans="1:10" x14ac:dyDescent="0.2">
      <c r="A7486" t="s">
        <v>2167</v>
      </c>
      <c r="B7486">
        <v>355</v>
      </c>
      <c r="C7486">
        <v>1987</v>
      </c>
      <c r="D7486">
        <v>2370000</v>
      </c>
      <c r="E7486">
        <v>191</v>
      </c>
      <c r="F7486">
        <v>3045</v>
      </c>
      <c r="G7486">
        <v>53519</v>
      </c>
      <c r="H7486">
        <v>8971</v>
      </c>
      <c r="I7486">
        <v>2558</v>
      </c>
      <c r="J7486">
        <v>3.6500999999999999E-3</v>
      </c>
    </row>
    <row r="7487" spans="1:10" x14ac:dyDescent="0.2">
      <c r="A7487" t="s">
        <v>2167</v>
      </c>
      <c r="B7487">
        <v>355</v>
      </c>
      <c r="C7487">
        <v>1988</v>
      </c>
      <c r="D7487">
        <v>2465000</v>
      </c>
      <c r="E7487">
        <v>160</v>
      </c>
      <c r="F7487">
        <v>2875</v>
      </c>
      <c r="G7487">
        <v>52770</v>
      </c>
      <c r="H7487">
        <v>8981</v>
      </c>
      <c r="I7487">
        <v>2625</v>
      </c>
      <c r="J7487">
        <v>3.3413000000000002E-3</v>
      </c>
    </row>
    <row r="7488" spans="1:10" x14ac:dyDescent="0.2">
      <c r="A7488" t="s">
        <v>2167</v>
      </c>
      <c r="B7488">
        <v>355</v>
      </c>
      <c r="C7488">
        <v>1989</v>
      </c>
      <c r="D7488">
        <v>2465000</v>
      </c>
      <c r="E7488">
        <v>150</v>
      </c>
      <c r="F7488">
        <v>2899</v>
      </c>
      <c r="G7488">
        <v>52669</v>
      </c>
      <c r="H7488">
        <v>8989</v>
      </c>
      <c r="I7488">
        <v>2691</v>
      </c>
      <c r="J7488">
        <v>3.3709999999999999E-3</v>
      </c>
    </row>
    <row r="7489" spans="1:10" x14ac:dyDescent="0.2">
      <c r="A7489" t="s">
        <v>2167</v>
      </c>
      <c r="B7489">
        <v>355</v>
      </c>
      <c r="C7489">
        <v>1990</v>
      </c>
      <c r="D7489">
        <v>2010000</v>
      </c>
      <c r="E7489">
        <v>129</v>
      </c>
      <c r="F7489">
        <v>2188</v>
      </c>
      <c r="G7489">
        <v>43903</v>
      </c>
      <c r="H7489">
        <v>8991</v>
      </c>
      <c r="I7489">
        <v>2758</v>
      </c>
      <c r="J7489">
        <v>2.8195999999999998E-3</v>
      </c>
    </row>
    <row r="7490" spans="1:10" x14ac:dyDescent="0.2">
      <c r="A7490" t="s">
        <v>2167</v>
      </c>
      <c r="B7490">
        <v>355</v>
      </c>
      <c r="C7490">
        <v>1991</v>
      </c>
      <c r="D7490">
        <v>1790000</v>
      </c>
      <c r="E7490">
        <v>107</v>
      </c>
      <c r="F7490">
        <v>1615</v>
      </c>
      <c r="G7490">
        <v>33887</v>
      </c>
      <c r="H7490">
        <v>8982</v>
      </c>
      <c r="I7490">
        <v>2757</v>
      </c>
      <c r="J7490">
        <v>2.4987999999999998E-3</v>
      </c>
    </row>
    <row r="7491" spans="1:10" x14ac:dyDescent="0.2">
      <c r="A7491" t="s">
        <v>2167</v>
      </c>
      <c r="B7491">
        <v>355</v>
      </c>
      <c r="C7491">
        <v>1992</v>
      </c>
      <c r="D7491">
        <v>1310000</v>
      </c>
      <c r="E7491">
        <v>99</v>
      </c>
      <c r="F7491">
        <v>1551</v>
      </c>
      <c r="G7491">
        <v>29963</v>
      </c>
      <c r="H7491">
        <v>8540</v>
      </c>
      <c r="I7491">
        <v>2751</v>
      </c>
      <c r="J7491">
        <v>2.3203999999999998E-3</v>
      </c>
    </row>
    <row r="7492" spans="1:10" x14ac:dyDescent="0.2">
      <c r="A7492" t="s">
        <v>2167</v>
      </c>
      <c r="B7492">
        <v>355</v>
      </c>
      <c r="C7492">
        <v>1993</v>
      </c>
      <c r="D7492">
        <v>589900</v>
      </c>
      <c r="E7492">
        <v>52</v>
      </c>
      <c r="F7492">
        <v>1941</v>
      </c>
      <c r="G7492">
        <v>39359</v>
      </c>
      <c r="H7492">
        <v>8472</v>
      </c>
      <c r="I7492">
        <v>2724</v>
      </c>
      <c r="J7492">
        <v>2.0282E-3</v>
      </c>
    </row>
    <row r="7493" spans="1:10" x14ac:dyDescent="0.2">
      <c r="A7493" t="s">
        <v>2167</v>
      </c>
      <c r="B7493">
        <v>355</v>
      </c>
      <c r="C7493">
        <v>1994</v>
      </c>
      <c r="D7493">
        <v>586400</v>
      </c>
      <c r="E7493">
        <v>80</v>
      </c>
      <c r="F7493">
        <v>2491</v>
      </c>
      <c r="G7493">
        <v>35069</v>
      </c>
      <c r="H7493">
        <v>8444</v>
      </c>
      <c r="I7493">
        <v>2723</v>
      </c>
      <c r="J7493">
        <v>2.2661000000000001E-3</v>
      </c>
    </row>
    <row r="7494" spans="1:10" x14ac:dyDescent="0.2">
      <c r="A7494" t="s">
        <v>2167</v>
      </c>
      <c r="B7494">
        <v>355</v>
      </c>
      <c r="C7494">
        <v>1995</v>
      </c>
      <c r="D7494">
        <v>417000</v>
      </c>
      <c r="E7494">
        <v>90</v>
      </c>
      <c r="F7494">
        <v>698</v>
      </c>
      <c r="G7494">
        <v>38670</v>
      </c>
      <c r="H7494">
        <v>8406</v>
      </c>
      <c r="I7494">
        <v>2718</v>
      </c>
      <c r="J7494">
        <v>1.9063999999999999E-3</v>
      </c>
    </row>
    <row r="7495" spans="1:10" x14ac:dyDescent="0.2">
      <c r="A7495" t="s">
        <v>2167</v>
      </c>
      <c r="B7495">
        <v>355</v>
      </c>
      <c r="C7495">
        <v>1996</v>
      </c>
      <c r="D7495">
        <v>373000</v>
      </c>
      <c r="E7495">
        <v>80</v>
      </c>
      <c r="F7495">
        <v>2457</v>
      </c>
      <c r="G7495">
        <v>38231</v>
      </c>
      <c r="H7495">
        <v>8356</v>
      </c>
      <c r="I7495">
        <v>2713</v>
      </c>
      <c r="J7495">
        <v>2.1876999999999999E-3</v>
      </c>
    </row>
    <row r="7496" spans="1:10" x14ac:dyDescent="0.2">
      <c r="A7496" t="s">
        <v>2167</v>
      </c>
      <c r="B7496">
        <v>355</v>
      </c>
      <c r="C7496">
        <v>1997</v>
      </c>
      <c r="D7496">
        <v>339000</v>
      </c>
      <c r="E7496">
        <v>80</v>
      </c>
      <c r="F7496">
        <v>2628</v>
      </c>
      <c r="G7496">
        <v>35113</v>
      </c>
      <c r="H7496">
        <v>8306</v>
      </c>
      <c r="I7496">
        <v>2279</v>
      </c>
      <c r="J7496">
        <v>2.0896999999999999E-3</v>
      </c>
    </row>
    <row r="7497" spans="1:10" x14ac:dyDescent="0.2">
      <c r="A7497" t="s">
        <v>2167</v>
      </c>
      <c r="B7497">
        <v>355</v>
      </c>
      <c r="C7497">
        <v>1998</v>
      </c>
      <c r="D7497">
        <v>406000</v>
      </c>
      <c r="E7497">
        <v>75</v>
      </c>
      <c r="F7497">
        <v>2242</v>
      </c>
      <c r="G7497">
        <v>33022</v>
      </c>
      <c r="H7497">
        <v>8336</v>
      </c>
      <c r="I7497">
        <v>2319</v>
      </c>
      <c r="J7497">
        <v>1.9880000000000002E-3</v>
      </c>
    </row>
    <row r="7498" spans="1:10" x14ac:dyDescent="0.2">
      <c r="A7498" t="s">
        <v>2167</v>
      </c>
      <c r="B7498">
        <v>355</v>
      </c>
      <c r="C7498">
        <v>1999</v>
      </c>
      <c r="D7498">
        <v>392000</v>
      </c>
      <c r="E7498">
        <v>70</v>
      </c>
      <c r="F7498">
        <v>1889</v>
      </c>
      <c r="G7498">
        <v>30206</v>
      </c>
      <c r="H7498">
        <v>8279</v>
      </c>
      <c r="I7498">
        <v>2359</v>
      </c>
      <c r="J7498">
        <v>1.8116E-3</v>
      </c>
    </row>
    <row r="7499" spans="1:10" x14ac:dyDescent="0.2">
      <c r="A7499" t="s">
        <v>2167</v>
      </c>
      <c r="B7499">
        <v>355</v>
      </c>
      <c r="C7499">
        <v>2000</v>
      </c>
      <c r="D7499">
        <v>343000</v>
      </c>
      <c r="E7499">
        <v>80</v>
      </c>
      <c r="F7499">
        <v>2002</v>
      </c>
      <c r="G7499">
        <v>30691</v>
      </c>
      <c r="H7499">
        <v>8225</v>
      </c>
      <c r="I7499">
        <v>2398</v>
      </c>
      <c r="J7499">
        <v>1.8557999999999999E-3</v>
      </c>
    </row>
    <row r="7500" spans="1:10" x14ac:dyDescent="0.2">
      <c r="A7500" t="s">
        <v>2167</v>
      </c>
      <c r="B7500">
        <v>355</v>
      </c>
      <c r="C7500">
        <v>2001</v>
      </c>
      <c r="D7500">
        <v>365000</v>
      </c>
      <c r="E7500">
        <v>77</v>
      </c>
      <c r="F7500">
        <v>1972</v>
      </c>
      <c r="G7500">
        <v>31503</v>
      </c>
      <c r="H7500">
        <v>7913</v>
      </c>
      <c r="I7500">
        <v>2438</v>
      </c>
      <c r="J7500">
        <v>1.8588000000000001E-3</v>
      </c>
    </row>
    <row r="7501" spans="1:10" x14ac:dyDescent="0.2">
      <c r="A7501" t="s">
        <v>2167</v>
      </c>
      <c r="B7501">
        <v>355</v>
      </c>
      <c r="C7501">
        <v>2002</v>
      </c>
      <c r="D7501">
        <v>397000</v>
      </c>
      <c r="E7501">
        <v>68</v>
      </c>
      <c r="F7501">
        <v>1860</v>
      </c>
      <c r="G7501">
        <v>29925</v>
      </c>
      <c r="H7501">
        <v>7870</v>
      </c>
      <c r="I7501">
        <v>1787</v>
      </c>
      <c r="J7501">
        <v>1.6948E-3</v>
      </c>
    </row>
    <row r="7502" spans="1:10" x14ac:dyDescent="0.2">
      <c r="A7502" t="s">
        <v>2167</v>
      </c>
      <c r="B7502">
        <v>355</v>
      </c>
      <c r="C7502">
        <v>2003</v>
      </c>
      <c r="D7502">
        <v>471000</v>
      </c>
      <c r="E7502">
        <v>51</v>
      </c>
      <c r="F7502">
        <v>2317</v>
      </c>
      <c r="G7502">
        <v>31493</v>
      </c>
      <c r="H7502">
        <v>7807</v>
      </c>
      <c r="I7502">
        <v>1800</v>
      </c>
      <c r="J7502">
        <v>1.6075E-3</v>
      </c>
    </row>
    <row r="7503" spans="1:10" x14ac:dyDescent="0.2">
      <c r="A7503" t="s">
        <v>2167</v>
      </c>
      <c r="B7503">
        <v>355</v>
      </c>
      <c r="C7503">
        <v>2004</v>
      </c>
      <c r="D7503">
        <v>587000</v>
      </c>
      <c r="E7503">
        <v>51</v>
      </c>
      <c r="F7503">
        <v>2106</v>
      </c>
      <c r="G7503">
        <v>31297</v>
      </c>
      <c r="H7503">
        <v>7745</v>
      </c>
      <c r="I7503">
        <v>1811</v>
      </c>
      <c r="J7503">
        <v>1.5284999999999999E-3</v>
      </c>
    </row>
    <row r="7504" spans="1:10" x14ac:dyDescent="0.2">
      <c r="A7504" t="s">
        <v>2167</v>
      </c>
      <c r="B7504">
        <v>355</v>
      </c>
      <c r="C7504">
        <v>2005</v>
      </c>
      <c r="D7504">
        <v>669000</v>
      </c>
      <c r="E7504">
        <v>51</v>
      </c>
      <c r="F7504">
        <v>1949</v>
      </c>
      <c r="G7504">
        <v>32734</v>
      </c>
      <c r="H7504">
        <v>7683</v>
      </c>
      <c r="I7504">
        <v>1824</v>
      </c>
      <c r="J7504">
        <v>1.4959000000000001E-3</v>
      </c>
    </row>
    <row r="7505" spans="1:10" x14ac:dyDescent="0.2">
      <c r="A7505" t="s">
        <v>2167</v>
      </c>
      <c r="B7505">
        <v>355</v>
      </c>
      <c r="C7505">
        <v>2006</v>
      </c>
      <c r="D7505">
        <v>703000</v>
      </c>
      <c r="E7505">
        <v>51</v>
      </c>
      <c r="F7505">
        <v>2102</v>
      </c>
      <c r="G7505">
        <v>34674</v>
      </c>
      <c r="H7505">
        <v>7623</v>
      </c>
      <c r="I7505">
        <v>1835</v>
      </c>
      <c r="J7505">
        <v>1.4958E-3</v>
      </c>
    </row>
    <row r="7506" spans="1:10" x14ac:dyDescent="0.2">
      <c r="A7506" t="s">
        <v>2167</v>
      </c>
      <c r="B7506">
        <v>355</v>
      </c>
      <c r="C7506">
        <v>2007</v>
      </c>
      <c r="D7506">
        <v>881000</v>
      </c>
      <c r="E7506">
        <v>51</v>
      </c>
      <c r="F7506">
        <v>1909</v>
      </c>
      <c r="G7506">
        <v>36435</v>
      </c>
      <c r="H7506">
        <v>7563</v>
      </c>
      <c r="I7506">
        <v>1843</v>
      </c>
      <c r="J7506">
        <v>1.4689E-3</v>
      </c>
    </row>
    <row r="7507" spans="1:10" x14ac:dyDescent="0.2">
      <c r="A7507" t="s">
        <v>2167</v>
      </c>
      <c r="B7507">
        <v>355</v>
      </c>
      <c r="C7507">
        <v>2008</v>
      </c>
      <c r="D7507">
        <v>1315000</v>
      </c>
      <c r="E7507">
        <v>40</v>
      </c>
      <c r="F7507">
        <v>1330</v>
      </c>
      <c r="G7507">
        <v>36241</v>
      </c>
      <c r="H7507">
        <v>7504</v>
      </c>
      <c r="I7507">
        <v>1851</v>
      </c>
      <c r="J7507">
        <v>1.3240000000000001E-3</v>
      </c>
    </row>
    <row r="7508" spans="1:10" x14ac:dyDescent="0.2">
      <c r="A7508" t="s">
        <v>2167</v>
      </c>
      <c r="B7508">
        <v>355</v>
      </c>
      <c r="C7508">
        <v>2009</v>
      </c>
      <c r="D7508">
        <v>905000</v>
      </c>
      <c r="E7508">
        <v>41</v>
      </c>
      <c r="F7508">
        <v>726</v>
      </c>
      <c r="G7508">
        <v>31432</v>
      </c>
      <c r="H7508">
        <v>7446</v>
      </c>
      <c r="I7508">
        <v>1859</v>
      </c>
      <c r="J7508">
        <v>1.1586000000000001E-3</v>
      </c>
    </row>
    <row r="7509" spans="1:10" x14ac:dyDescent="0.2">
      <c r="A7509" t="s">
        <v>2167</v>
      </c>
      <c r="B7509">
        <v>355</v>
      </c>
      <c r="C7509">
        <v>2010</v>
      </c>
      <c r="D7509">
        <v>832000</v>
      </c>
      <c r="E7509">
        <v>35</v>
      </c>
      <c r="F7509">
        <v>737</v>
      </c>
      <c r="G7509">
        <v>31766</v>
      </c>
      <c r="H7509">
        <v>7389</v>
      </c>
      <c r="I7509">
        <v>1867</v>
      </c>
      <c r="J7509">
        <v>1.0647E-3</v>
      </c>
    </row>
    <row r="7510" spans="1:10" x14ac:dyDescent="0.2">
      <c r="A7510" t="s">
        <v>2167</v>
      </c>
      <c r="B7510">
        <v>355</v>
      </c>
      <c r="C7510">
        <v>2011</v>
      </c>
      <c r="D7510">
        <v>720000</v>
      </c>
      <c r="E7510">
        <v>31</v>
      </c>
      <c r="F7510">
        <v>835</v>
      </c>
      <c r="G7510">
        <v>34937</v>
      </c>
      <c r="H7510">
        <v>7333</v>
      </c>
      <c r="I7510">
        <v>1875</v>
      </c>
      <c r="J7510">
        <v>1.0380000000000001E-3</v>
      </c>
    </row>
    <row r="7511" spans="1:10" x14ac:dyDescent="0.2">
      <c r="A7511" t="s">
        <v>2167</v>
      </c>
      <c r="B7511">
        <v>355</v>
      </c>
      <c r="C7511">
        <v>2012</v>
      </c>
      <c r="D7511">
        <v>723000</v>
      </c>
      <c r="E7511">
        <v>31</v>
      </c>
      <c r="F7511">
        <v>633</v>
      </c>
      <c r="G7511">
        <v>33321</v>
      </c>
      <c r="H7511">
        <v>7278</v>
      </c>
      <c r="I7511">
        <v>1883</v>
      </c>
      <c r="J7511">
        <v>9.875000000000001E-4</v>
      </c>
    </row>
    <row r="7512" spans="1:10" x14ac:dyDescent="0.2">
      <c r="A7512" t="s">
        <v>2254</v>
      </c>
      <c r="B7512">
        <v>359</v>
      </c>
      <c r="C7512">
        <v>1991</v>
      </c>
      <c r="D7512">
        <v>875500</v>
      </c>
      <c r="E7512">
        <v>-9</v>
      </c>
      <c r="F7512">
        <v>618</v>
      </c>
      <c r="G7512">
        <v>-9</v>
      </c>
      <c r="H7512">
        <v>4363</v>
      </c>
      <c r="I7512">
        <v>1150</v>
      </c>
      <c r="J7512">
        <v>9.0990000000000005E-4</v>
      </c>
    </row>
    <row r="7513" spans="1:10" x14ac:dyDescent="0.2">
      <c r="A7513" t="s">
        <v>2254</v>
      </c>
      <c r="B7513">
        <v>359</v>
      </c>
      <c r="C7513">
        <v>1992</v>
      </c>
      <c r="D7513">
        <v>450000</v>
      </c>
      <c r="E7513">
        <v>9</v>
      </c>
      <c r="F7513">
        <v>619</v>
      </c>
      <c r="G7513">
        <v>8640</v>
      </c>
      <c r="H7513">
        <v>4348</v>
      </c>
      <c r="I7513">
        <v>1150</v>
      </c>
      <c r="J7513">
        <v>6.9819999999999995E-4</v>
      </c>
    </row>
    <row r="7514" spans="1:10" x14ac:dyDescent="0.2">
      <c r="A7514" t="s">
        <v>2254</v>
      </c>
      <c r="B7514">
        <v>359</v>
      </c>
      <c r="C7514">
        <v>1993</v>
      </c>
      <c r="D7514">
        <v>88400</v>
      </c>
      <c r="E7514">
        <v>13</v>
      </c>
      <c r="F7514">
        <v>604</v>
      </c>
      <c r="G7514">
        <v>7007</v>
      </c>
      <c r="H7514">
        <v>4348</v>
      </c>
      <c r="I7514">
        <v>1082</v>
      </c>
      <c r="J7514">
        <v>6.0210000000000005E-4</v>
      </c>
    </row>
    <row r="7515" spans="1:10" x14ac:dyDescent="0.2">
      <c r="A7515" t="s">
        <v>2254</v>
      </c>
      <c r="B7515">
        <v>359</v>
      </c>
      <c r="C7515">
        <v>1994</v>
      </c>
      <c r="D7515">
        <v>39000</v>
      </c>
      <c r="E7515">
        <v>11</v>
      </c>
      <c r="F7515">
        <v>633</v>
      </c>
      <c r="G7515">
        <v>6704</v>
      </c>
      <c r="H7515">
        <v>4348</v>
      </c>
      <c r="I7515">
        <v>1014</v>
      </c>
      <c r="J7515">
        <v>5.6229999999999995E-4</v>
      </c>
    </row>
    <row r="7516" spans="1:10" x14ac:dyDescent="0.2">
      <c r="A7516" t="s">
        <v>2254</v>
      </c>
      <c r="B7516">
        <v>359</v>
      </c>
      <c r="C7516">
        <v>1995</v>
      </c>
      <c r="D7516">
        <v>45000</v>
      </c>
      <c r="E7516">
        <v>12</v>
      </c>
      <c r="F7516">
        <v>663</v>
      </c>
      <c r="G7516">
        <v>6353</v>
      </c>
      <c r="H7516">
        <v>4348</v>
      </c>
      <c r="I7516">
        <v>946</v>
      </c>
      <c r="J7516">
        <v>5.5239999999999998E-4</v>
      </c>
    </row>
    <row r="7517" spans="1:10" x14ac:dyDescent="0.2">
      <c r="A7517" t="s">
        <v>2254</v>
      </c>
      <c r="B7517">
        <v>359</v>
      </c>
      <c r="C7517">
        <v>1996</v>
      </c>
      <c r="D7517">
        <v>48000</v>
      </c>
      <c r="E7517">
        <v>12</v>
      </c>
      <c r="F7517">
        <v>646</v>
      </c>
      <c r="G7517">
        <v>6822</v>
      </c>
      <c r="H7517">
        <v>4327</v>
      </c>
      <c r="I7517">
        <v>878</v>
      </c>
      <c r="J7517">
        <v>5.3899999999999998E-4</v>
      </c>
    </row>
    <row r="7518" spans="1:10" x14ac:dyDescent="0.2">
      <c r="A7518" t="s">
        <v>2254</v>
      </c>
      <c r="B7518">
        <v>359</v>
      </c>
      <c r="C7518">
        <v>1997</v>
      </c>
      <c r="D7518">
        <v>53000</v>
      </c>
      <c r="E7518">
        <v>11</v>
      </c>
      <c r="F7518">
        <v>811</v>
      </c>
      <c r="G7518">
        <v>3989</v>
      </c>
      <c r="H7518">
        <v>4312</v>
      </c>
      <c r="I7518">
        <v>810</v>
      </c>
      <c r="J7518">
        <v>5.1199999999999998E-4</v>
      </c>
    </row>
    <row r="7519" spans="1:10" x14ac:dyDescent="0.2">
      <c r="A7519" t="s">
        <v>2254</v>
      </c>
      <c r="B7519">
        <v>359</v>
      </c>
      <c r="C7519">
        <v>1998</v>
      </c>
      <c r="D7519">
        <v>53000</v>
      </c>
      <c r="E7519">
        <v>11</v>
      </c>
      <c r="F7519">
        <v>735</v>
      </c>
      <c r="G7519">
        <v>3418</v>
      </c>
      <c r="H7519">
        <v>4378</v>
      </c>
      <c r="I7519">
        <v>807</v>
      </c>
      <c r="J7519">
        <v>4.9359999999999996E-4</v>
      </c>
    </row>
    <row r="7520" spans="1:10" x14ac:dyDescent="0.2">
      <c r="A7520" t="s">
        <v>2254</v>
      </c>
      <c r="B7520">
        <v>359</v>
      </c>
      <c r="C7520">
        <v>1999</v>
      </c>
      <c r="D7520">
        <v>27000</v>
      </c>
      <c r="E7520">
        <v>11</v>
      </c>
      <c r="F7520">
        <v>796</v>
      </c>
      <c r="G7520">
        <v>2590</v>
      </c>
      <c r="H7520">
        <v>4380</v>
      </c>
      <c r="I7520">
        <v>805</v>
      </c>
      <c r="J7520">
        <v>4.8319999999999998E-4</v>
      </c>
    </row>
    <row r="7521" spans="1:10" x14ac:dyDescent="0.2">
      <c r="A7521" t="s">
        <v>2254</v>
      </c>
      <c r="B7521">
        <v>359</v>
      </c>
      <c r="C7521">
        <v>2000</v>
      </c>
      <c r="D7521">
        <v>140000</v>
      </c>
      <c r="E7521">
        <v>10</v>
      </c>
      <c r="F7521">
        <v>908</v>
      </c>
      <c r="G7521">
        <v>1888</v>
      </c>
      <c r="H7521">
        <v>4380</v>
      </c>
      <c r="I7521">
        <v>802</v>
      </c>
      <c r="J7521">
        <v>4.9510000000000005E-4</v>
      </c>
    </row>
    <row r="7522" spans="1:10" x14ac:dyDescent="0.2">
      <c r="A7522" t="s">
        <v>2254</v>
      </c>
      <c r="B7522">
        <v>359</v>
      </c>
      <c r="C7522">
        <v>2001</v>
      </c>
      <c r="D7522">
        <v>147000</v>
      </c>
      <c r="E7522">
        <v>8</v>
      </c>
      <c r="F7522">
        <v>967</v>
      </c>
      <c r="G7522">
        <v>1963</v>
      </c>
      <c r="H7522">
        <v>3631</v>
      </c>
      <c r="I7522">
        <v>799</v>
      </c>
      <c r="J7522">
        <v>4.7239999999999999E-4</v>
      </c>
    </row>
    <row r="7523" spans="1:10" x14ac:dyDescent="0.2">
      <c r="A7523" t="s">
        <v>2254</v>
      </c>
      <c r="B7523">
        <v>359</v>
      </c>
      <c r="C7523">
        <v>2002</v>
      </c>
      <c r="D7523">
        <v>150000</v>
      </c>
      <c r="E7523">
        <v>7</v>
      </c>
      <c r="F7523">
        <v>514</v>
      </c>
      <c r="G7523">
        <v>2047</v>
      </c>
      <c r="H7523">
        <v>3969</v>
      </c>
      <c r="I7523">
        <v>599</v>
      </c>
      <c r="J7523">
        <v>3.7110000000000002E-4</v>
      </c>
    </row>
    <row r="7524" spans="1:10" x14ac:dyDescent="0.2">
      <c r="A7524" t="s">
        <v>2254</v>
      </c>
      <c r="B7524">
        <v>359</v>
      </c>
      <c r="C7524">
        <v>2003</v>
      </c>
      <c r="D7524">
        <v>150000</v>
      </c>
      <c r="E7524">
        <v>7</v>
      </c>
      <c r="F7524">
        <v>850</v>
      </c>
      <c r="G7524">
        <v>2295</v>
      </c>
      <c r="H7524">
        <v>3896</v>
      </c>
      <c r="I7524">
        <v>595</v>
      </c>
      <c r="J7524">
        <v>4.1520000000000001E-4</v>
      </c>
    </row>
    <row r="7525" spans="1:10" x14ac:dyDescent="0.2">
      <c r="A7525" t="s">
        <v>2254</v>
      </c>
      <c r="B7525">
        <v>359</v>
      </c>
      <c r="C7525">
        <v>2004</v>
      </c>
      <c r="D7525">
        <v>175000</v>
      </c>
      <c r="E7525">
        <v>7</v>
      </c>
      <c r="F7525">
        <v>1012</v>
      </c>
      <c r="G7525">
        <v>2211</v>
      </c>
      <c r="H7525">
        <v>3828</v>
      </c>
      <c r="I7525">
        <v>591</v>
      </c>
      <c r="J7525">
        <v>4.2289999999999998E-4</v>
      </c>
    </row>
    <row r="7526" spans="1:10" x14ac:dyDescent="0.2">
      <c r="A7526" t="s">
        <v>2254</v>
      </c>
      <c r="B7526">
        <v>359</v>
      </c>
      <c r="C7526">
        <v>2005</v>
      </c>
      <c r="D7526">
        <v>10000</v>
      </c>
      <c r="E7526">
        <v>7</v>
      </c>
      <c r="F7526">
        <v>1016</v>
      </c>
      <c r="G7526">
        <v>2405</v>
      </c>
      <c r="H7526">
        <v>3767</v>
      </c>
      <c r="I7526">
        <v>598</v>
      </c>
      <c r="J7526">
        <v>3.8509999999999998E-4</v>
      </c>
    </row>
    <row r="7527" spans="1:10" x14ac:dyDescent="0.2">
      <c r="A7527" t="s">
        <v>2254</v>
      </c>
      <c r="B7527">
        <v>359</v>
      </c>
      <c r="C7527">
        <v>2006</v>
      </c>
      <c r="D7527">
        <v>13000</v>
      </c>
      <c r="E7527">
        <v>7</v>
      </c>
      <c r="F7527">
        <v>675</v>
      </c>
      <c r="G7527">
        <v>2436</v>
      </c>
      <c r="H7527">
        <v>3716</v>
      </c>
      <c r="I7527">
        <v>611</v>
      </c>
      <c r="J7527">
        <v>3.2509999999999999E-4</v>
      </c>
    </row>
    <row r="7528" spans="1:10" x14ac:dyDescent="0.2">
      <c r="A7528" t="s">
        <v>2254</v>
      </c>
      <c r="B7528">
        <v>359</v>
      </c>
      <c r="C7528">
        <v>2007</v>
      </c>
      <c r="D7528">
        <v>19000</v>
      </c>
      <c r="E7528">
        <v>7</v>
      </c>
      <c r="F7528">
        <v>965</v>
      </c>
      <c r="G7528">
        <v>2226</v>
      </c>
      <c r="H7528">
        <v>3673</v>
      </c>
      <c r="I7528">
        <v>624</v>
      </c>
      <c r="J7528">
        <v>3.5060000000000001E-4</v>
      </c>
    </row>
    <row r="7529" spans="1:10" x14ac:dyDescent="0.2">
      <c r="A7529" t="s">
        <v>2254</v>
      </c>
      <c r="B7529">
        <v>359</v>
      </c>
      <c r="C7529">
        <v>2008</v>
      </c>
      <c r="D7529">
        <v>22000</v>
      </c>
      <c r="E7529">
        <v>6</v>
      </c>
      <c r="F7529">
        <v>885</v>
      </c>
      <c r="G7529">
        <v>2225</v>
      </c>
      <c r="H7529">
        <v>3637</v>
      </c>
      <c r="I7529">
        <v>637</v>
      </c>
      <c r="J7529">
        <v>3.2919999999999998E-4</v>
      </c>
    </row>
    <row r="7530" spans="1:10" x14ac:dyDescent="0.2">
      <c r="A7530" t="s">
        <v>2254</v>
      </c>
      <c r="B7530">
        <v>359</v>
      </c>
      <c r="C7530">
        <v>2009</v>
      </c>
      <c r="D7530">
        <v>20000</v>
      </c>
      <c r="E7530">
        <v>6</v>
      </c>
      <c r="F7530">
        <v>380</v>
      </c>
      <c r="G7530">
        <v>2074</v>
      </c>
      <c r="H7530">
        <v>3604</v>
      </c>
      <c r="I7530">
        <v>650</v>
      </c>
      <c r="J7530">
        <v>2.6580000000000001E-4</v>
      </c>
    </row>
    <row r="7531" spans="1:10" x14ac:dyDescent="0.2">
      <c r="A7531" t="s">
        <v>2254</v>
      </c>
      <c r="B7531">
        <v>359</v>
      </c>
      <c r="C7531">
        <v>2010</v>
      </c>
      <c r="D7531">
        <v>18000</v>
      </c>
      <c r="E7531">
        <v>6</v>
      </c>
      <c r="F7531">
        <v>240</v>
      </c>
      <c r="G7531">
        <v>2164</v>
      </c>
      <c r="H7531">
        <v>3573</v>
      </c>
      <c r="I7531">
        <v>664</v>
      </c>
      <c r="J7531">
        <v>2.3929999999999999E-4</v>
      </c>
    </row>
    <row r="7532" spans="1:10" x14ac:dyDescent="0.2">
      <c r="A7532" t="s">
        <v>2254</v>
      </c>
      <c r="B7532">
        <v>359</v>
      </c>
      <c r="C7532">
        <v>2011</v>
      </c>
      <c r="D7532">
        <v>21000</v>
      </c>
      <c r="E7532">
        <v>5</v>
      </c>
      <c r="F7532">
        <v>313</v>
      </c>
      <c r="G7532">
        <v>2153</v>
      </c>
      <c r="H7532">
        <v>3543</v>
      </c>
      <c r="I7532">
        <v>677</v>
      </c>
      <c r="J7532">
        <v>2.3589999999999999E-4</v>
      </c>
    </row>
    <row r="7533" spans="1:10" x14ac:dyDescent="0.2">
      <c r="A7533" t="s">
        <v>2254</v>
      </c>
      <c r="B7533">
        <v>359</v>
      </c>
      <c r="C7533">
        <v>2012</v>
      </c>
      <c r="D7533">
        <v>22000</v>
      </c>
      <c r="E7533">
        <v>5</v>
      </c>
      <c r="F7533">
        <v>335</v>
      </c>
      <c r="G7533">
        <v>2103</v>
      </c>
      <c r="H7533">
        <v>3514</v>
      </c>
      <c r="I7533">
        <v>692</v>
      </c>
      <c r="J7533">
        <v>2.3450000000000001E-4</v>
      </c>
    </row>
    <row r="7534" spans="1:10" x14ac:dyDescent="0.2">
      <c r="A7534" t="s">
        <v>2304</v>
      </c>
      <c r="B7534">
        <v>360</v>
      </c>
      <c r="C7534">
        <v>1878</v>
      </c>
      <c r="D7534">
        <v>1689</v>
      </c>
      <c r="E7534">
        <v>16</v>
      </c>
      <c r="F7534">
        <v>0</v>
      </c>
      <c r="G7534">
        <v>50</v>
      </c>
      <c r="H7534">
        <v>4480</v>
      </c>
      <c r="I7534">
        <v>222</v>
      </c>
      <c r="J7534">
        <v>3.8988999999999998E-3</v>
      </c>
    </row>
    <row r="7535" spans="1:10" x14ac:dyDescent="0.2">
      <c r="A7535" t="s">
        <v>2304</v>
      </c>
      <c r="B7535">
        <v>360</v>
      </c>
      <c r="C7535">
        <v>1879</v>
      </c>
      <c r="D7535">
        <v>1054</v>
      </c>
      <c r="E7535">
        <v>17</v>
      </c>
      <c r="F7535">
        <v>0</v>
      </c>
      <c r="G7535">
        <v>54</v>
      </c>
      <c r="H7535">
        <v>4510</v>
      </c>
      <c r="I7535">
        <v>223</v>
      </c>
      <c r="J7535">
        <v>3.6043999999999998E-3</v>
      </c>
    </row>
    <row r="7536" spans="1:10" x14ac:dyDescent="0.2">
      <c r="A7536" t="s">
        <v>2304</v>
      </c>
      <c r="B7536">
        <v>360</v>
      </c>
      <c r="C7536">
        <v>1880</v>
      </c>
      <c r="D7536">
        <v>992</v>
      </c>
      <c r="E7536">
        <v>21</v>
      </c>
      <c r="F7536">
        <v>0</v>
      </c>
      <c r="G7536">
        <v>55</v>
      </c>
      <c r="H7536">
        <v>4540</v>
      </c>
      <c r="I7536">
        <v>223</v>
      </c>
      <c r="J7536">
        <v>3.6727000000000001E-3</v>
      </c>
    </row>
    <row r="7537" spans="1:10" x14ac:dyDescent="0.2">
      <c r="A7537" t="s">
        <v>2304</v>
      </c>
      <c r="B7537">
        <v>360</v>
      </c>
      <c r="C7537">
        <v>1881</v>
      </c>
      <c r="D7537">
        <v>1053</v>
      </c>
      <c r="E7537">
        <v>21</v>
      </c>
      <c r="F7537">
        <v>0</v>
      </c>
      <c r="G7537">
        <v>60</v>
      </c>
      <c r="H7537">
        <v>4580</v>
      </c>
      <c r="I7537">
        <v>224</v>
      </c>
      <c r="J7537">
        <v>3.6167E-3</v>
      </c>
    </row>
    <row r="7538" spans="1:10" x14ac:dyDescent="0.2">
      <c r="A7538" t="s">
        <v>2304</v>
      </c>
      <c r="B7538">
        <v>360</v>
      </c>
      <c r="C7538">
        <v>1882</v>
      </c>
      <c r="D7538">
        <v>1058</v>
      </c>
      <c r="E7538">
        <v>21</v>
      </c>
      <c r="F7538">
        <v>0</v>
      </c>
      <c r="G7538">
        <v>62</v>
      </c>
      <c r="H7538">
        <v>4660</v>
      </c>
      <c r="I7538">
        <v>224</v>
      </c>
      <c r="J7538">
        <v>3.5628000000000001E-3</v>
      </c>
    </row>
    <row r="7539" spans="1:10" x14ac:dyDescent="0.2">
      <c r="A7539" t="s">
        <v>2304</v>
      </c>
      <c r="B7539">
        <v>360</v>
      </c>
      <c r="C7539">
        <v>1883</v>
      </c>
      <c r="D7539">
        <v>1056</v>
      </c>
      <c r="E7539">
        <v>36</v>
      </c>
      <c r="F7539">
        <v>0</v>
      </c>
      <c r="G7539">
        <v>104</v>
      </c>
      <c r="H7539">
        <v>4730</v>
      </c>
      <c r="I7539">
        <v>225</v>
      </c>
      <c r="J7539">
        <v>4.2512000000000001E-3</v>
      </c>
    </row>
    <row r="7540" spans="1:10" x14ac:dyDescent="0.2">
      <c r="A7540" t="s">
        <v>2304</v>
      </c>
      <c r="B7540">
        <v>360</v>
      </c>
      <c r="C7540">
        <v>1884</v>
      </c>
      <c r="D7540">
        <v>1231</v>
      </c>
      <c r="E7540">
        <v>35</v>
      </c>
      <c r="F7540">
        <v>0</v>
      </c>
      <c r="G7540">
        <v>112</v>
      </c>
      <c r="H7540">
        <v>4820</v>
      </c>
      <c r="I7540">
        <v>226</v>
      </c>
      <c r="J7540">
        <v>4.2773000000000004E-3</v>
      </c>
    </row>
    <row r="7541" spans="1:10" x14ac:dyDescent="0.2">
      <c r="A7541" t="s">
        <v>2304</v>
      </c>
      <c r="B7541">
        <v>360</v>
      </c>
      <c r="C7541">
        <v>1885</v>
      </c>
      <c r="D7541">
        <v>1138</v>
      </c>
      <c r="E7541">
        <v>34</v>
      </c>
      <c r="F7541">
        <v>0</v>
      </c>
      <c r="G7541">
        <v>108</v>
      </c>
      <c r="H7541">
        <v>4910</v>
      </c>
      <c r="I7541">
        <v>226</v>
      </c>
      <c r="J7541">
        <v>4.1054999999999998E-3</v>
      </c>
    </row>
    <row r="7542" spans="1:10" x14ac:dyDescent="0.2">
      <c r="A7542" t="s">
        <v>2304</v>
      </c>
      <c r="B7542">
        <v>360</v>
      </c>
      <c r="C7542">
        <v>1886</v>
      </c>
      <c r="D7542">
        <v>1132</v>
      </c>
      <c r="E7542">
        <v>34</v>
      </c>
      <c r="F7542">
        <v>0</v>
      </c>
      <c r="G7542">
        <v>133</v>
      </c>
      <c r="H7542">
        <v>5000</v>
      </c>
      <c r="I7542">
        <v>227</v>
      </c>
      <c r="J7542">
        <v>4.0993000000000002E-3</v>
      </c>
    </row>
    <row r="7543" spans="1:10" x14ac:dyDescent="0.2">
      <c r="A7543" t="s">
        <v>2304</v>
      </c>
      <c r="B7543">
        <v>360</v>
      </c>
      <c r="C7543">
        <v>1887</v>
      </c>
      <c r="D7543">
        <v>1166</v>
      </c>
      <c r="E7543">
        <v>36</v>
      </c>
      <c r="F7543">
        <v>0</v>
      </c>
      <c r="G7543">
        <v>146</v>
      </c>
      <c r="H7543">
        <v>5080</v>
      </c>
      <c r="I7543">
        <v>227</v>
      </c>
      <c r="J7543">
        <v>4.1202000000000001E-3</v>
      </c>
    </row>
    <row r="7544" spans="1:10" x14ac:dyDescent="0.2">
      <c r="A7544" t="s">
        <v>2304</v>
      </c>
      <c r="B7544">
        <v>360</v>
      </c>
      <c r="C7544">
        <v>1888</v>
      </c>
      <c r="D7544">
        <v>1301</v>
      </c>
      <c r="E7544">
        <v>37</v>
      </c>
      <c r="F7544">
        <v>0</v>
      </c>
      <c r="G7544">
        <v>176</v>
      </c>
      <c r="H7544">
        <v>5140</v>
      </c>
      <c r="I7544">
        <v>228</v>
      </c>
      <c r="J7544">
        <v>4.0892999999999997E-3</v>
      </c>
    </row>
    <row r="7545" spans="1:10" x14ac:dyDescent="0.2">
      <c r="A7545" t="s">
        <v>2304</v>
      </c>
      <c r="B7545">
        <v>360</v>
      </c>
      <c r="C7545">
        <v>1889</v>
      </c>
      <c r="D7545">
        <v>1363</v>
      </c>
      <c r="E7545">
        <v>41</v>
      </c>
      <c r="F7545">
        <v>0</v>
      </c>
      <c r="G7545">
        <v>167</v>
      </c>
      <c r="H7545">
        <v>5220</v>
      </c>
      <c r="I7545">
        <v>229</v>
      </c>
      <c r="J7545">
        <v>4.2814000000000003E-3</v>
      </c>
    </row>
    <row r="7546" spans="1:10" x14ac:dyDescent="0.2">
      <c r="A7546" t="s">
        <v>2304</v>
      </c>
      <c r="B7546">
        <v>360</v>
      </c>
      <c r="C7546">
        <v>1890</v>
      </c>
      <c r="D7546">
        <v>1444</v>
      </c>
      <c r="E7546">
        <v>49</v>
      </c>
      <c r="F7546">
        <v>0</v>
      </c>
      <c r="G7546">
        <v>223</v>
      </c>
      <c r="H7546">
        <v>5290</v>
      </c>
      <c r="I7546">
        <v>229</v>
      </c>
      <c r="J7546">
        <v>4.5541999999999996E-3</v>
      </c>
    </row>
    <row r="7547" spans="1:10" x14ac:dyDescent="0.2">
      <c r="A7547" t="s">
        <v>2304</v>
      </c>
      <c r="B7547">
        <v>360</v>
      </c>
      <c r="C7547">
        <v>1891</v>
      </c>
      <c r="D7547">
        <v>1440</v>
      </c>
      <c r="E7547">
        <v>40</v>
      </c>
      <c r="F7547">
        <v>0</v>
      </c>
      <c r="G7547">
        <v>308</v>
      </c>
      <c r="H7547">
        <v>5360</v>
      </c>
      <c r="I7547">
        <v>230</v>
      </c>
      <c r="J7547">
        <v>4.2652000000000002E-3</v>
      </c>
    </row>
    <row r="7548" spans="1:10" x14ac:dyDescent="0.2">
      <c r="A7548" t="s">
        <v>2304</v>
      </c>
      <c r="B7548">
        <v>360</v>
      </c>
      <c r="C7548">
        <v>1892</v>
      </c>
      <c r="D7548">
        <v>1521</v>
      </c>
      <c r="E7548">
        <v>51</v>
      </c>
      <c r="F7548">
        <v>0</v>
      </c>
      <c r="G7548">
        <v>272</v>
      </c>
      <c r="H7548">
        <v>5410</v>
      </c>
      <c r="I7548">
        <v>230</v>
      </c>
      <c r="J7548">
        <v>4.6682E-3</v>
      </c>
    </row>
    <row r="7549" spans="1:10" x14ac:dyDescent="0.2">
      <c r="A7549" t="s">
        <v>2304</v>
      </c>
      <c r="B7549">
        <v>360</v>
      </c>
      <c r="C7549">
        <v>1893</v>
      </c>
      <c r="D7549">
        <v>1545</v>
      </c>
      <c r="E7549">
        <v>51</v>
      </c>
      <c r="F7549">
        <v>0</v>
      </c>
      <c r="G7549">
        <v>316</v>
      </c>
      <c r="H7549">
        <v>5460</v>
      </c>
      <c r="I7549">
        <v>231</v>
      </c>
      <c r="J7549">
        <v>4.6160000000000003E-3</v>
      </c>
    </row>
    <row r="7550" spans="1:10" x14ac:dyDescent="0.2">
      <c r="A7550" t="s">
        <v>2304</v>
      </c>
      <c r="B7550">
        <v>360</v>
      </c>
      <c r="C7550">
        <v>1894</v>
      </c>
      <c r="D7550">
        <v>1603</v>
      </c>
      <c r="E7550">
        <v>47</v>
      </c>
      <c r="F7550">
        <v>0</v>
      </c>
      <c r="G7550">
        <v>287</v>
      </c>
      <c r="H7550">
        <v>5520</v>
      </c>
      <c r="I7550">
        <v>232</v>
      </c>
      <c r="J7550">
        <v>4.4425000000000003E-3</v>
      </c>
    </row>
    <row r="7551" spans="1:10" x14ac:dyDescent="0.2">
      <c r="A7551" t="s">
        <v>2304</v>
      </c>
      <c r="B7551">
        <v>360</v>
      </c>
      <c r="C7551">
        <v>1895</v>
      </c>
      <c r="D7551">
        <v>1641</v>
      </c>
      <c r="E7551">
        <v>47</v>
      </c>
      <c r="F7551">
        <v>0</v>
      </c>
      <c r="G7551">
        <v>432</v>
      </c>
      <c r="H7551">
        <v>5590</v>
      </c>
      <c r="I7551">
        <v>240</v>
      </c>
      <c r="J7551">
        <v>4.4590999999999997E-3</v>
      </c>
    </row>
    <row r="7552" spans="1:10" x14ac:dyDescent="0.2">
      <c r="A7552" t="s">
        <v>2304</v>
      </c>
      <c r="B7552">
        <v>360</v>
      </c>
      <c r="C7552">
        <v>1896</v>
      </c>
      <c r="D7552">
        <v>1628</v>
      </c>
      <c r="E7552">
        <v>61</v>
      </c>
      <c r="F7552">
        <v>0</v>
      </c>
      <c r="G7552">
        <v>445</v>
      </c>
      <c r="H7552">
        <v>5670</v>
      </c>
      <c r="I7552">
        <v>248</v>
      </c>
      <c r="J7552">
        <v>4.9229E-3</v>
      </c>
    </row>
    <row r="7553" spans="1:10" x14ac:dyDescent="0.2">
      <c r="A7553" t="s">
        <v>2304</v>
      </c>
      <c r="B7553">
        <v>360</v>
      </c>
      <c r="C7553">
        <v>1897</v>
      </c>
      <c r="D7553">
        <v>1681</v>
      </c>
      <c r="E7553">
        <v>60</v>
      </c>
      <c r="F7553">
        <v>0</v>
      </c>
      <c r="G7553">
        <v>479</v>
      </c>
      <c r="H7553">
        <v>5750</v>
      </c>
      <c r="I7553">
        <v>257</v>
      </c>
      <c r="J7553">
        <v>4.6882E-3</v>
      </c>
    </row>
    <row r="7554" spans="1:10" x14ac:dyDescent="0.2">
      <c r="A7554" t="s">
        <v>2304</v>
      </c>
      <c r="B7554">
        <v>360</v>
      </c>
      <c r="C7554">
        <v>1898</v>
      </c>
      <c r="D7554">
        <v>1882</v>
      </c>
      <c r="E7554">
        <v>62</v>
      </c>
      <c r="F7554">
        <v>0</v>
      </c>
      <c r="G7554">
        <v>720</v>
      </c>
      <c r="H7554">
        <v>5830</v>
      </c>
      <c r="I7554">
        <v>266</v>
      </c>
      <c r="J7554">
        <v>4.6405999999999999E-3</v>
      </c>
    </row>
    <row r="7555" spans="1:10" x14ac:dyDescent="0.2">
      <c r="A7555" t="s">
        <v>2304</v>
      </c>
      <c r="B7555">
        <v>360</v>
      </c>
      <c r="C7555">
        <v>1899</v>
      </c>
      <c r="D7555">
        <v>1821</v>
      </c>
      <c r="E7555">
        <v>67</v>
      </c>
      <c r="F7555">
        <v>0</v>
      </c>
      <c r="G7555">
        <v>594</v>
      </c>
      <c r="H7555">
        <v>5910</v>
      </c>
      <c r="I7555">
        <v>276</v>
      </c>
      <c r="J7555">
        <v>4.7992E-3</v>
      </c>
    </row>
    <row r="7556" spans="1:10" x14ac:dyDescent="0.2">
      <c r="A7556" t="s">
        <v>2304</v>
      </c>
      <c r="B7556">
        <v>360</v>
      </c>
      <c r="C7556">
        <v>1900</v>
      </c>
      <c r="D7556">
        <v>1821</v>
      </c>
      <c r="E7556">
        <v>63</v>
      </c>
      <c r="F7556">
        <v>0</v>
      </c>
      <c r="G7556">
        <v>432</v>
      </c>
      <c r="H7556">
        <v>6000</v>
      </c>
      <c r="I7556">
        <v>280</v>
      </c>
      <c r="J7556">
        <v>4.3080000000000002E-3</v>
      </c>
    </row>
    <row r="7557" spans="1:10" x14ac:dyDescent="0.2">
      <c r="A7557" t="s">
        <v>2304</v>
      </c>
      <c r="B7557">
        <v>360</v>
      </c>
      <c r="C7557">
        <v>1901</v>
      </c>
      <c r="D7557">
        <v>1800</v>
      </c>
      <c r="E7557">
        <v>53</v>
      </c>
      <c r="F7557">
        <v>0</v>
      </c>
      <c r="G7557">
        <v>624</v>
      </c>
      <c r="H7557">
        <v>6090</v>
      </c>
      <c r="I7557">
        <v>284</v>
      </c>
      <c r="J7557">
        <v>4.0667999999999998E-3</v>
      </c>
    </row>
    <row r="7558" spans="1:10" x14ac:dyDescent="0.2">
      <c r="A7558" t="s">
        <v>2304</v>
      </c>
      <c r="B7558">
        <v>360</v>
      </c>
      <c r="C7558">
        <v>1902</v>
      </c>
      <c r="D7558">
        <v>1495</v>
      </c>
      <c r="E7558">
        <v>66</v>
      </c>
      <c r="F7558">
        <v>0</v>
      </c>
      <c r="G7558">
        <v>557</v>
      </c>
      <c r="H7558">
        <v>6160</v>
      </c>
      <c r="I7558">
        <v>288</v>
      </c>
      <c r="J7558">
        <v>4.2776000000000003E-3</v>
      </c>
    </row>
    <row r="7559" spans="1:10" x14ac:dyDescent="0.2">
      <c r="A7559" t="s">
        <v>2304</v>
      </c>
      <c r="B7559">
        <v>360</v>
      </c>
      <c r="C7559">
        <v>1903</v>
      </c>
      <c r="D7559">
        <v>1539</v>
      </c>
      <c r="E7559">
        <v>66</v>
      </c>
      <c r="F7559">
        <v>0</v>
      </c>
      <c r="G7559">
        <v>623</v>
      </c>
      <c r="H7559">
        <v>6250</v>
      </c>
      <c r="I7559">
        <v>292</v>
      </c>
      <c r="J7559">
        <v>4.3306999999999998E-3</v>
      </c>
    </row>
    <row r="7560" spans="1:10" x14ac:dyDescent="0.2">
      <c r="A7560" t="s">
        <v>2304</v>
      </c>
      <c r="B7560">
        <v>360</v>
      </c>
      <c r="C7560">
        <v>1904</v>
      </c>
      <c r="D7560">
        <v>1570</v>
      </c>
      <c r="E7560">
        <v>65</v>
      </c>
      <c r="F7560">
        <v>0</v>
      </c>
      <c r="G7560">
        <v>701</v>
      </c>
      <c r="H7560">
        <v>6340</v>
      </c>
      <c r="I7560">
        <v>296</v>
      </c>
      <c r="J7560">
        <v>4.2465999999999997E-3</v>
      </c>
    </row>
    <row r="7561" spans="1:10" x14ac:dyDescent="0.2">
      <c r="A7561" t="s">
        <v>2304</v>
      </c>
      <c r="B7561">
        <v>360</v>
      </c>
      <c r="C7561">
        <v>1905</v>
      </c>
      <c r="D7561">
        <v>1650</v>
      </c>
      <c r="E7561">
        <v>66</v>
      </c>
      <c r="F7561">
        <v>0</v>
      </c>
      <c r="G7561">
        <v>906</v>
      </c>
      <c r="H7561">
        <v>6440</v>
      </c>
      <c r="I7561">
        <v>301</v>
      </c>
      <c r="J7561">
        <v>3.7997E-3</v>
      </c>
    </row>
    <row r="7562" spans="1:10" x14ac:dyDescent="0.2">
      <c r="A7562" t="s">
        <v>2304</v>
      </c>
      <c r="B7562">
        <v>360</v>
      </c>
      <c r="C7562">
        <v>1906</v>
      </c>
      <c r="D7562">
        <v>1749</v>
      </c>
      <c r="E7562">
        <v>70</v>
      </c>
      <c r="F7562">
        <v>0</v>
      </c>
      <c r="G7562">
        <v>1182</v>
      </c>
      <c r="H7562">
        <v>6530</v>
      </c>
      <c r="I7562">
        <v>305</v>
      </c>
      <c r="J7562">
        <v>4.4102999999999998E-3</v>
      </c>
    </row>
    <row r="7563" spans="1:10" x14ac:dyDescent="0.2">
      <c r="A7563" t="s">
        <v>2304</v>
      </c>
      <c r="B7563">
        <v>360</v>
      </c>
      <c r="C7563">
        <v>1907</v>
      </c>
      <c r="D7563">
        <v>1929</v>
      </c>
      <c r="E7563">
        <v>69</v>
      </c>
      <c r="F7563">
        <v>0</v>
      </c>
      <c r="G7563">
        <v>1347</v>
      </c>
      <c r="H7563">
        <v>6630</v>
      </c>
      <c r="I7563">
        <v>309</v>
      </c>
      <c r="J7563">
        <v>4.5475000000000003E-3</v>
      </c>
    </row>
    <row r="7564" spans="1:10" x14ac:dyDescent="0.2">
      <c r="A7564" t="s">
        <v>2304</v>
      </c>
      <c r="B7564">
        <v>360</v>
      </c>
      <c r="C7564">
        <v>1908</v>
      </c>
      <c r="D7564">
        <v>2148</v>
      </c>
      <c r="E7564">
        <v>90</v>
      </c>
      <c r="F7564">
        <v>0</v>
      </c>
      <c r="G7564">
        <v>1230</v>
      </c>
      <c r="H7564">
        <v>6730</v>
      </c>
      <c r="I7564">
        <v>314</v>
      </c>
      <c r="J7564">
        <v>5.1006999999999997E-3</v>
      </c>
    </row>
    <row r="7565" spans="1:10" x14ac:dyDescent="0.2">
      <c r="A7565" t="s">
        <v>2304</v>
      </c>
      <c r="B7565">
        <v>360</v>
      </c>
      <c r="C7565">
        <v>1909</v>
      </c>
      <c r="D7565">
        <v>2220</v>
      </c>
      <c r="E7565">
        <v>104</v>
      </c>
      <c r="F7565">
        <v>0</v>
      </c>
      <c r="G7565">
        <v>1724</v>
      </c>
      <c r="H7565">
        <v>6820</v>
      </c>
      <c r="I7565">
        <v>318</v>
      </c>
      <c r="J7565">
        <v>5.4330000000000003E-3</v>
      </c>
    </row>
    <row r="7566" spans="1:10" x14ac:dyDescent="0.2">
      <c r="A7566" t="s">
        <v>2304</v>
      </c>
      <c r="B7566">
        <v>360</v>
      </c>
      <c r="C7566">
        <v>1910</v>
      </c>
      <c r="D7566">
        <v>2425</v>
      </c>
      <c r="E7566">
        <v>89</v>
      </c>
      <c r="F7566">
        <v>0</v>
      </c>
      <c r="G7566">
        <v>1300</v>
      </c>
      <c r="H7566">
        <v>6966</v>
      </c>
      <c r="I7566">
        <v>323</v>
      </c>
      <c r="J7566">
        <v>5.0371000000000001E-3</v>
      </c>
    </row>
    <row r="7567" spans="1:10" x14ac:dyDescent="0.2">
      <c r="A7567" t="s">
        <v>2304</v>
      </c>
      <c r="B7567">
        <v>360</v>
      </c>
      <c r="C7567">
        <v>1911</v>
      </c>
      <c r="D7567">
        <v>2746</v>
      </c>
      <c r="E7567">
        <v>97</v>
      </c>
      <c r="F7567">
        <v>0</v>
      </c>
      <c r="G7567">
        <v>1666</v>
      </c>
      <c r="H7567">
        <v>7087</v>
      </c>
      <c r="I7567">
        <v>328</v>
      </c>
      <c r="J7567">
        <v>5.2887000000000003E-3</v>
      </c>
    </row>
    <row r="7568" spans="1:10" x14ac:dyDescent="0.2">
      <c r="A7568" t="s">
        <v>2304</v>
      </c>
      <c r="B7568">
        <v>360</v>
      </c>
      <c r="C7568">
        <v>1912</v>
      </c>
      <c r="D7568">
        <v>2951</v>
      </c>
      <c r="E7568">
        <v>100</v>
      </c>
      <c r="F7568">
        <v>0</v>
      </c>
      <c r="G7568">
        <v>1581</v>
      </c>
      <c r="H7568">
        <v>7234</v>
      </c>
      <c r="I7568">
        <v>333</v>
      </c>
      <c r="J7568">
        <v>5.4745999999999996E-3</v>
      </c>
    </row>
    <row r="7569" spans="1:10" x14ac:dyDescent="0.2">
      <c r="A7569" t="s">
        <v>2304</v>
      </c>
      <c r="B7569">
        <v>360</v>
      </c>
      <c r="C7569">
        <v>1913</v>
      </c>
      <c r="D7569">
        <v>3236</v>
      </c>
      <c r="E7569">
        <v>109</v>
      </c>
      <c r="F7569">
        <v>0</v>
      </c>
      <c r="G7569">
        <v>1693</v>
      </c>
      <c r="H7569">
        <v>7352</v>
      </c>
      <c r="I7569">
        <v>338</v>
      </c>
      <c r="J7569">
        <v>5.3398999999999999E-3</v>
      </c>
    </row>
    <row r="7570" spans="1:10" x14ac:dyDescent="0.2">
      <c r="A7570" t="s">
        <v>2304</v>
      </c>
      <c r="B7570">
        <v>360</v>
      </c>
      <c r="C7570">
        <v>1914</v>
      </c>
      <c r="D7570">
        <v>8991</v>
      </c>
      <c r="E7570">
        <v>145</v>
      </c>
      <c r="F7570">
        <v>0</v>
      </c>
      <c r="G7570">
        <v>1902</v>
      </c>
      <c r="H7570">
        <v>7756</v>
      </c>
      <c r="I7570">
        <v>460</v>
      </c>
      <c r="J7570">
        <v>5.7004999999999998E-3</v>
      </c>
    </row>
    <row r="7571" spans="1:10" x14ac:dyDescent="0.2">
      <c r="A7571" t="s">
        <v>2304</v>
      </c>
      <c r="B7571">
        <v>360</v>
      </c>
      <c r="C7571">
        <v>1915</v>
      </c>
      <c r="D7571">
        <v>10874</v>
      </c>
      <c r="E7571">
        <v>189</v>
      </c>
      <c r="F7571">
        <v>0</v>
      </c>
      <c r="G7571">
        <v>2607</v>
      </c>
      <c r="H7571">
        <v>8268</v>
      </c>
      <c r="I7571">
        <v>541</v>
      </c>
      <c r="J7571">
        <v>3.5144999999999998E-3</v>
      </c>
    </row>
    <row r="7572" spans="1:10" x14ac:dyDescent="0.2">
      <c r="A7572" t="s">
        <v>2304</v>
      </c>
      <c r="B7572">
        <v>360</v>
      </c>
      <c r="C7572">
        <v>1916</v>
      </c>
      <c r="D7572">
        <v>15541</v>
      </c>
      <c r="E7572">
        <v>211</v>
      </c>
      <c r="F7572">
        <v>0</v>
      </c>
      <c r="G7572">
        <v>2018</v>
      </c>
      <c r="H7572">
        <v>8845</v>
      </c>
      <c r="I7572">
        <v>664</v>
      </c>
      <c r="J7572">
        <v>3.8489000000000002E-3</v>
      </c>
    </row>
    <row r="7573" spans="1:10" x14ac:dyDescent="0.2">
      <c r="A7573" t="s">
        <v>2304</v>
      </c>
      <c r="B7573">
        <v>360</v>
      </c>
      <c r="C7573">
        <v>1917</v>
      </c>
      <c r="D7573">
        <v>17729</v>
      </c>
      <c r="E7573">
        <v>247</v>
      </c>
      <c r="F7573">
        <v>0</v>
      </c>
      <c r="G7573">
        <v>1443</v>
      </c>
      <c r="H7573">
        <v>9102</v>
      </c>
      <c r="I7573">
        <v>742</v>
      </c>
      <c r="J7573">
        <v>3.9912000000000003E-3</v>
      </c>
    </row>
    <row r="7574" spans="1:10" x14ac:dyDescent="0.2">
      <c r="A7574" t="s">
        <v>2304</v>
      </c>
      <c r="B7574">
        <v>360</v>
      </c>
      <c r="C7574">
        <v>1918</v>
      </c>
      <c r="D7574">
        <v>20974</v>
      </c>
      <c r="E7574">
        <v>269</v>
      </c>
      <c r="F7574">
        <v>0</v>
      </c>
      <c r="G7574">
        <v>2099</v>
      </c>
      <c r="H7574">
        <v>9469</v>
      </c>
      <c r="I7574">
        <v>803</v>
      </c>
      <c r="J7574">
        <v>4.3679000000000001E-3</v>
      </c>
    </row>
    <row r="7575" spans="1:10" x14ac:dyDescent="0.2">
      <c r="A7575" t="s">
        <v>2304</v>
      </c>
      <c r="B7575">
        <v>360</v>
      </c>
      <c r="C7575">
        <v>1919</v>
      </c>
      <c r="D7575">
        <v>24568</v>
      </c>
      <c r="E7575">
        <v>292</v>
      </c>
      <c r="F7575">
        <v>25</v>
      </c>
      <c r="G7575">
        <v>2518</v>
      </c>
      <c r="H7575">
        <v>9722</v>
      </c>
      <c r="I7575">
        <v>868</v>
      </c>
      <c r="J7575">
        <v>7.2123999999999999E-3</v>
      </c>
    </row>
    <row r="7576" spans="1:10" x14ac:dyDescent="0.2">
      <c r="A7576" t="s">
        <v>2304</v>
      </c>
      <c r="B7576">
        <v>360</v>
      </c>
      <c r="C7576">
        <v>1920</v>
      </c>
      <c r="D7576">
        <v>27960</v>
      </c>
      <c r="E7576">
        <v>252</v>
      </c>
      <c r="F7576">
        <v>40</v>
      </c>
      <c r="G7576">
        <v>2477</v>
      </c>
      <c r="H7576">
        <v>15541</v>
      </c>
      <c r="I7576">
        <v>874</v>
      </c>
      <c r="J7576">
        <v>8.1846000000000002E-3</v>
      </c>
    </row>
    <row r="7577" spans="1:10" x14ac:dyDescent="0.2">
      <c r="A7577" t="s">
        <v>2304</v>
      </c>
      <c r="B7577">
        <v>360</v>
      </c>
      <c r="C7577">
        <v>1921</v>
      </c>
      <c r="D7577">
        <v>15275</v>
      </c>
      <c r="E7577">
        <v>253</v>
      </c>
      <c r="F7577">
        <v>45</v>
      </c>
      <c r="G7577">
        <v>2582</v>
      </c>
      <c r="H7577">
        <v>15728</v>
      </c>
      <c r="I7577">
        <v>880</v>
      </c>
      <c r="J7577">
        <v>8.0006000000000001E-3</v>
      </c>
    </row>
    <row r="7578" spans="1:10" x14ac:dyDescent="0.2">
      <c r="A7578" t="s">
        <v>2304</v>
      </c>
      <c r="B7578">
        <v>360</v>
      </c>
      <c r="C7578">
        <v>1922</v>
      </c>
      <c r="D7578">
        <v>13430</v>
      </c>
      <c r="E7578">
        <v>233</v>
      </c>
      <c r="F7578">
        <v>68</v>
      </c>
      <c r="G7578">
        <v>3175</v>
      </c>
      <c r="H7578">
        <v>15971</v>
      </c>
      <c r="I7578">
        <v>886</v>
      </c>
      <c r="J7578">
        <v>8.3996999999999995E-3</v>
      </c>
    </row>
    <row r="7579" spans="1:10" x14ac:dyDescent="0.2">
      <c r="A7579" t="s">
        <v>2304</v>
      </c>
      <c r="B7579">
        <v>360</v>
      </c>
      <c r="C7579">
        <v>1923</v>
      </c>
      <c r="D7579">
        <v>19030</v>
      </c>
      <c r="E7579">
        <v>203</v>
      </c>
      <c r="F7579">
        <v>82</v>
      </c>
      <c r="G7579">
        <v>3731</v>
      </c>
      <c r="H7579">
        <v>16208</v>
      </c>
      <c r="I7579">
        <v>892</v>
      </c>
      <c r="J7579">
        <v>8.9037999999999999E-3</v>
      </c>
    </row>
    <row r="7580" spans="1:10" x14ac:dyDescent="0.2">
      <c r="A7580" t="s">
        <v>2304</v>
      </c>
      <c r="B7580">
        <v>360</v>
      </c>
      <c r="C7580">
        <v>1924</v>
      </c>
      <c r="D7580">
        <v>19197</v>
      </c>
      <c r="E7580">
        <v>150</v>
      </c>
      <c r="F7580">
        <v>87</v>
      </c>
      <c r="G7580">
        <v>4584</v>
      </c>
      <c r="H7580">
        <v>16446</v>
      </c>
      <c r="I7580">
        <v>898</v>
      </c>
      <c r="J7580">
        <v>8.8772999999999994E-3</v>
      </c>
    </row>
    <row r="7581" spans="1:10" x14ac:dyDescent="0.2">
      <c r="A7581" t="s">
        <v>2304</v>
      </c>
      <c r="B7581">
        <v>360</v>
      </c>
      <c r="C7581">
        <v>1925</v>
      </c>
      <c r="D7581">
        <v>26099</v>
      </c>
      <c r="E7581">
        <v>144</v>
      </c>
      <c r="F7581">
        <v>101</v>
      </c>
      <c r="G7581">
        <v>4758</v>
      </c>
      <c r="H7581">
        <v>16687</v>
      </c>
      <c r="I7581">
        <v>905</v>
      </c>
      <c r="J7581">
        <v>8.8588E-3</v>
      </c>
    </row>
    <row r="7582" spans="1:10" x14ac:dyDescent="0.2">
      <c r="A7582" t="s">
        <v>2304</v>
      </c>
      <c r="B7582">
        <v>360</v>
      </c>
      <c r="C7582">
        <v>1926</v>
      </c>
      <c r="D7582">
        <v>26668</v>
      </c>
      <c r="E7582">
        <v>145</v>
      </c>
      <c r="F7582">
        <v>112</v>
      </c>
      <c r="G7582">
        <v>4998</v>
      </c>
      <c r="H7582">
        <v>16926</v>
      </c>
      <c r="I7582">
        <v>911</v>
      </c>
      <c r="J7582">
        <v>8.9271000000000003E-3</v>
      </c>
    </row>
    <row r="7583" spans="1:10" x14ac:dyDescent="0.2">
      <c r="A7583" t="s">
        <v>2304</v>
      </c>
      <c r="B7583">
        <v>360</v>
      </c>
      <c r="C7583">
        <v>1927</v>
      </c>
      <c r="D7583">
        <v>40273</v>
      </c>
      <c r="E7583">
        <v>155</v>
      </c>
      <c r="F7583">
        <v>130</v>
      </c>
      <c r="G7583">
        <v>5325</v>
      </c>
      <c r="H7583">
        <v>17148</v>
      </c>
      <c r="I7583">
        <v>917</v>
      </c>
      <c r="J7583">
        <v>9.5267000000000008E-3</v>
      </c>
    </row>
    <row r="7584" spans="1:10" x14ac:dyDescent="0.2">
      <c r="A7584" t="s">
        <v>2304</v>
      </c>
      <c r="B7584">
        <v>360</v>
      </c>
      <c r="C7584">
        <v>1928</v>
      </c>
      <c r="D7584">
        <v>49469</v>
      </c>
      <c r="E7584">
        <v>191</v>
      </c>
      <c r="F7584">
        <v>153</v>
      </c>
      <c r="G7584">
        <v>5633</v>
      </c>
      <c r="H7584">
        <v>17390</v>
      </c>
      <c r="I7584">
        <v>923</v>
      </c>
      <c r="J7584">
        <v>1.06269E-2</v>
      </c>
    </row>
    <row r="7585" spans="1:10" x14ac:dyDescent="0.2">
      <c r="A7585" t="s">
        <v>2304</v>
      </c>
      <c r="B7585">
        <v>360</v>
      </c>
      <c r="C7585">
        <v>1929</v>
      </c>
      <c r="D7585">
        <v>52451</v>
      </c>
      <c r="E7585">
        <v>191</v>
      </c>
      <c r="F7585">
        <v>161</v>
      </c>
      <c r="G7585">
        <v>6049</v>
      </c>
      <c r="H7585">
        <v>17638</v>
      </c>
      <c r="I7585">
        <v>930</v>
      </c>
      <c r="J7585">
        <v>1.0636400000000001E-2</v>
      </c>
    </row>
    <row r="7586" spans="1:10" x14ac:dyDescent="0.2">
      <c r="A7586" t="s">
        <v>2304</v>
      </c>
      <c r="B7586">
        <v>360</v>
      </c>
      <c r="C7586">
        <v>1930</v>
      </c>
      <c r="D7586">
        <v>49773</v>
      </c>
      <c r="E7586">
        <v>192</v>
      </c>
      <c r="F7586">
        <v>157</v>
      </c>
      <c r="G7586">
        <v>5099</v>
      </c>
      <c r="H7586">
        <v>17888</v>
      </c>
      <c r="I7586">
        <v>936</v>
      </c>
      <c r="J7586">
        <v>1.04235E-2</v>
      </c>
    </row>
    <row r="7587" spans="1:10" x14ac:dyDescent="0.2">
      <c r="A7587" t="s">
        <v>2304</v>
      </c>
      <c r="B7587">
        <v>360</v>
      </c>
      <c r="C7587">
        <v>1931</v>
      </c>
      <c r="D7587">
        <v>54089</v>
      </c>
      <c r="E7587">
        <v>180</v>
      </c>
      <c r="F7587">
        <v>113</v>
      </c>
      <c r="G7587">
        <v>4998</v>
      </c>
      <c r="H7587">
        <v>18166</v>
      </c>
      <c r="I7587">
        <v>943</v>
      </c>
      <c r="J7587">
        <v>1.0263400000000001E-2</v>
      </c>
    </row>
    <row r="7588" spans="1:10" x14ac:dyDescent="0.2">
      <c r="A7588" t="s">
        <v>2304</v>
      </c>
      <c r="B7588">
        <v>360</v>
      </c>
      <c r="C7588">
        <v>1932</v>
      </c>
      <c r="D7588">
        <v>40952</v>
      </c>
      <c r="E7588">
        <v>142</v>
      </c>
      <c r="F7588">
        <v>103</v>
      </c>
      <c r="G7588">
        <v>4900</v>
      </c>
      <c r="H7588">
        <v>18426</v>
      </c>
      <c r="I7588">
        <v>949</v>
      </c>
      <c r="J7588">
        <v>9.2499999999999995E-3</v>
      </c>
    </row>
    <row r="7589" spans="1:10" x14ac:dyDescent="0.2">
      <c r="A7589" t="s">
        <v>2304</v>
      </c>
      <c r="B7589">
        <v>360</v>
      </c>
      <c r="C7589">
        <v>1933</v>
      </c>
      <c r="D7589">
        <v>41553</v>
      </c>
      <c r="E7589">
        <v>147</v>
      </c>
      <c r="F7589">
        <v>145</v>
      </c>
      <c r="G7589">
        <v>4007</v>
      </c>
      <c r="H7589">
        <v>18652</v>
      </c>
      <c r="I7589">
        <v>956</v>
      </c>
      <c r="J7589">
        <v>8.8728000000000001E-3</v>
      </c>
    </row>
    <row r="7590" spans="1:10" x14ac:dyDescent="0.2">
      <c r="A7590" t="s">
        <v>2304</v>
      </c>
      <c r="B7590">
        <v>360</v>
      </c>
      <c r="C7590">
        <v>1934</v>
      </c>
      <c r="D7590">
        <v>75554</v>
      </c>
      <c r="E7590">
        <v>147</v>
      </c>
      <c r="F7590">
        <v>175</v>
      </c>
      <c r="G7590">
        <v>4855</v>
      </c>
      <c r="H7590">
        <v>18914</v>
      </c>
      <c r="I7590">
        <v>962</v>
      </c>
      <c r="J7590">
        <v>9.0331000000000005E-3</v>
      </c>
    </row>
    <row r="7591" spans="1:10" x14ac:dyDescent="0.2">
      <c r="A7591" t="s">
        <v>2304</v>
      </c>
      <c r="B7591">
        <v>360</v>
      </c>
      <c r="C7591">
        <v>1935</v>
      </c>
      <c r="D7591">
        <v>73995</v>
      </c>
      <c r="E7591">
        <v>142</v>
      </c>
      <c r="F7591">
        <v>213</v>
      </c>
      <c r="G7591">
        <v>4875</v>
      </c>
      <c r="H7591">
        <v>19088</v>
      </c>
      <c r="I7591">
        <v>969</v>
      </c>
      <c r="J7591">
        <v>7.6779999999999999E-3</v>
      </c>
    </row>
    <row r="7592" spans="1:10" x14ac:dyDescent="0.2">
      <c r="A7592" t="s">
        <v>2304</v>
      </c>
      <c r="B7592">
        <v>360</v>
      </c>
      <c r="C7592">
        <v>1936</v>
      </c>
      <c r="D7592">
        <v>69035</v>
      </c>
      <c r="E7592">
        <v>137</v>
      </c>
      <c r="F7592">
        <v>220</v>
      </c>
      <c r="G7592">
        <v>5298</v>
      </c>
      <c r="H7592">
        <v>19318</v>
      </c>
      <c r="I7592">
        <v>1075</v>
      </c>
      <c r="J7592">
        <v>7.5764999999999999E-3</v>
      </c>
    </row>
    <row r="7593" spans="1:10" x14ac:dyDescent="0.2">
      <c r="A7593" t="s">
        <v>2304</v>
      </c>
      <c r="B7593">
        <v>360</v>
      </c>
      <c r="C7593">
        <v>1937</v>
      </c>
      <c r="D7593">
        <v>77622</v>
      </c>
      <c r="E7593">
        <v>177</v>
      </c>
      <c r="F7593">
        <v>239</v>
      </c>
      <c r="G7593">
        <v>4919</v>
      </c>
      <c r="H7593">
        <v>19530</v>
      </c>
      <c r="I7593">
        <v>1086</v>
      </c>
      <c r="J7593">
        <v>8.0319999999999992E-3</v>
      </c>
    </row>
    <row r="7594" spans="1:10" x14ac:dyDescent="0.2">
      <c r="A7594" t="s">
        <v>2304</v>
      </c>
      <c r="B7594">
        <v>360</v>
      </c>
      <c r="C7594">
        <v>1938</v>
      </c>
      <c r="D7594">
        <v>87091</v>
      </c>
      <c r="E7594">
        <v>169</v>
      </c>
      <c r="F7594">
        <v>276</v>
      </c>
      <c r="G7594">
        <v>6045</v>
      </c>
      <c r="H7594">
        <v>19750</v>
      </c>
      <c r="I7594">
        <v>1094</v>
      </c>
      <c r="J7594">
        <v>8.1259000000000001E-3</v>
      </c>
    </row>
    <row r="7595" spans="1:10" x14ac:dyDescent="0.2">
      <c r="A7595" t="s">
        <v>2304</v>
      </c>
      <c r="B7595">
        <v>360</v>
      </c>
      <c r="C7595">
        <v>1939</v>
      </c>
      <c r="D7595">
        <v>82164</v>
      </c>
      <c r="E7595">
        <v>148</v>
      </c>
      <c r="F7595">
        <v>268</v>
      </c>
      <c r="G7595">
        <v>10955</v>
      </c>
      <c r="H7595">
        <v>19930</v>
      </c>
      <c r="I7595">
        <v>1097</v>
      </c>
      <c r="J7595">
        <v>6.8203999999999999E-3</v>
      </c>
    </row>
    <row r="7596" spans="1:10" x14ac:dyDescent="0.2">
      <c r="A7596" t="s">
        <v>2304</v>
      </c>
      <c r="B7596">
        <v>360</v>
      </c>
      <c r="C7596">
        <v>1940</v>
      </c>
      <c r="D7596">
        <v>-9</v>
      </c>
      <c r="E7596">
        <v>815</v>
      </c>
      <c r="F7596">
        <v>261</v>
      </c>
      <c r="G7596">
        <v>10620</v>
      </c>
      <c r="H7596">
        <v>15910</v>
      </c>
      <c r="I7596">
        <v>1101</v>
      </c>
      <c r="J7596">
        <v>1.18268E-2</v>
      </c>
    </row>
    <row r="7597" spans="1:10" x14ac:dyDescent="0.2">
      <c r="A7597" t="s">
        <v>2304</v>
      </c>
      <c r="B7597">
        <v>360</v>
      </c>
      <c r="C7597">
        <v>1941</v>
      </c>
      <c r="D7597">
        <v>-9</v>
      </c>
      <c r="E7597">
        <v>-9</v>
      </c>
      <c r="F7597">
        <v>288</v>
      </c>
      <c r="G7597">
        <v>10213</v>
      </c>
      <c r="H7597">
        <v>13550</v>
      </c>
      <c r="I7597">
        <v>1103</v>
      </c>
      <c r="J7597">
        <v>5.3087000000000004E-3</v>
      </c>
    </row>
    <row r="7598" spans="1:10" x14ac:dyDescent="0.2">
      <c r="A7598" t="s">
        <v>2304</v>
      </c>
      <c r="B7598">
        <v>360</v>
      </c>
      <c r="C7598">
        <v>1942</v>
      </c>
      <c r="D7598">
        <v>-9</v>
      </c>
      <c r="E7598">
        <v>-9</v>
      </c>
      <c r="F7598">
        <v>318</v>
      </c>
      <c r="G7598">
        <v>10800</v>
      </c>
      <c r="H7598">
        <v>13610</v>
      </c>
      <c r="I7598">
        <v>1106</v>
      </c>
      <c r="J7598">
        <v>5.4041000000000002E-3</v>
      </c>
    </row>
    <row r="7599" spans="1:10" x14ac:dyDescent="0.2">
      <c r="A7599" t="s">
        <v>2304</v>
      </c>
      <c r="B7599">
        <v>360</v>
      </c>
      <c r="C7599">
        <v>1943</v>
      </c>
      <c r="D7599">
        <v>-9</v>
      </c>
      <c r="E7599">
        <v>-9</v>
      </c>
      <c r="F7599">
        <v>351</v>
      </c>
      <c r="G7599">
        <v>10574</v>
      </c>
      <c r="H7599">
        <v>13610</v>
      </c>
      <c r="I7599">
        <v>1109</v>
      </c>
      <c r="J7599">
        <v>5.4361000000000001E-3</v>
      </c>
    </row>
    <row r="7600" spans="1:10" x14ac:dyDescent="0.2">
      <c r="A7600" t="s">
        <v>2304</v>
      </c>
      <c r="B7600">
        <v>360</v>
      </c>
      <c r="C7600">
        <v>1944</v>
      </c>
      <c r="D7600">
        <v>-9</v>
      </c>
      <c r="E7600">
        <v>975</v>
      </c>
      <c r="F7600">
        <v>206</v>
      </c>
      <c r="G7600">
        <v>7880</v>
      </c>
      <c r="H7600">
        <v>13700</v>
      </c>
      <c r="I7600">
        <v>1111</v>
      </c>
      <c r="J7600">
        <v>8.1784000000000006E-3</v>
      </c>
    </row>
    <row r="7601" spans="1:10" x14ac:dyDescent="0.2">
      <c r="A7601" t="s">
        <v>2304</v>
      </c>
      <c r="B7601">
        <v>360</v>
      </c>
      <c r="C7601">
        <v>1945</v>
      </c>
      <c r="D7601">
        <v>-9</v>
      </c>
      <c r="E7601">
        <v>119</v>
      </c>
      <c r="F7601">
        <v>118</v>
      </c>
      <c r="G7601">
        <v>9637</v>
      </c>
      <c r="H7601">
        <v>13680</v>
      </c>
      <c r="I7601">
        <v>1112</v>
      </c>
      <c r="J7601">
        <v>4.2110999999999997E-3</v>
      </c>
    </row>
    <row r="7602" spans="1:10" x14ac:dyDescent="0.2">
      <c r="A7602" t="s">
        <v>2304</v>
      </c>
      <c r="B7602">
        <v>360</v>
      </c>
      <c r="C7602">
        <v>1946</v>
      </c>
      <c r="D7602">
        <v>61522</v>
      </c>
      <c r="E7602">
        <v>114</v>
      </c>
      <c r="F7602">
        <v>157</v>
      </c>
      <c r="G7602">
        <v>9107</v>
      </c>
      <c r="H7602">
        <v>15790</v>
      </c>
      <c r="I7602">
        <v>1113</v>
      </c>
      <c r="J7602">
        <v>5.0159999999999996E-3</v>
      </c>
    </row>
    <row r="7603" spans="1:10" x14ac:dyDescent="0.2">
      <c r="A7603" t="s">
        <v>2304</v>
      </c>
      <c r="B7603">
        <v>360</v>
      </c>
      <c r="C7603">
        <v>1947</v>
      </c>
      <c r="D7603">
        <v>60397</v>
      </c>
      <c r="E7603">
        <v>140</v>
      </c>
      <c r="F7603">
        <v>183</v>
      </c>
      <c r="G7603">
        <v>8513</v>
      </c>
      <c r="H7603">
        <v>15850</v>
      </c>
      <c r="I7603">
        <v>1115</v>
      </c>
      <c r="J7603">
        <v>4.8707999999999998E-3</v>
      </c>
    </row>
    <row r="7604" spans="1:10" x14ac:dyDescent="0.2">
      <c r="A7604" t="s">
        <v>2304</v>
      </c>
      <c r="B7604">
        <v>360</v>
      </c>
      <c r="C7604">
        <v>1948</v>
      </c>
      <c r="D7604">
        <v>59216</v>
      </c>
      <c r="E7604">
        <v>166</v>
      </c>
      <c r="F7604">
        <v>353</v>
      </c>
      <c r="G7604">
        <v>11227</v>
      </c>
      <c r="H7604">
        <v>15893</v>
      </c>
      <c r="I7604">
        <v>1159</v>
      </c>
      <c r="J7604">
        <v>5.4891000000000002E-3</v>
      </c>
    </row>
    <row r="7605" spans="1:10" x14ac:dyDescent="0.2">
      <c r="A7605" t="s">
        <v>2304</v>
      </c>
      <c r="B7605">
        <v>360</v>
      </c>
      <c r="C7605">
        <v>1949</v>
      </c>
      <c r="D7605">
        <v>118945</v>
      </c>
      <c r="E7605">
        <v>167</v>
      </c>
      <c r="F7605">
        <v>459</v>
      </c>
      <c r="G7605">
        <v>13167</v>
      </c>
      <c r="H7605">
        <v>16084</v>
      </c>
      <c r="I7605">
        <v>1203</v>
      </c>
      <c r="J7605">
        <v>5.6832999999999996E-3</v>
      </c>
    </row>
    <row r="7606" spans="1:10" x14ac:dyDescent="0.2">
      <c r="A7606" t="s">
        <v>2304</v>
      </c>
      <c r="B7606">
        <v>360</v>
      </c>
      <c r="C7606">
        <v>1950</v>
      </c>
      <c r="D7606">
        <v>224597</v>
      </c>
      <c r="E7606">
        <v>218</v>
      </c>
      <c r="F7606">
        <v>555</v>
      </c>
      <c r="G7606">
        <v>13973</v>
      </c>
      <c r="H7606">
        <v>16311</v>
      </c>
      <c r="I7606">
        <v>1296</v>
      </c>
      <c r="J7606">
        <v>6.5532000000000003E-3</v>
      </c>
    </row>
    <row r="7607" spans="1:10" x14ac:dyDescent="0.2">
      <c r="A7607" t="s">
        <v>2304</v>
      </c>
      <c r="B7607">
        <v>360</v>
      </c>
      <c r="C7607">
        <v>1951</v>
      </c>
      <c r="D7607">
        <v>318660</v>
      </c>
      <c r="E7607">
        <v>269</v>
      </c>
      <c r="F7607">
        <v>644</v>
      </c>
      <c r="G7607">
        <v>16192</v>
      </c>
      <c r="H7607">
        <v>16464</v>
      </c>
      <c r="I7607">
        <v>1397</v>
      </c>
      <c r="J7607">
        <v>6.8208000000000001E-3</v>
      </c>
    </row>
    <row r="7608" spans="1:10" x14ac:dyDescent="0.2">
      <c r="A7608" t="s">
        <v>2304</v>
      </c>
      <c r="B7608">
        <v>360</v>
      </c>
      <c r="C7608">
        <v>1952</v>
      </c>
      <c r="D7608">
        <v>482878</v>
      </c>
      <c r="E7608">
        <v>270</v>
      </c>
      <c r="F7608">
        <v>698</v>
      </c>
      <c r="G7608">
        <v>19745</v>
      </c>
      <c r="H7608">
        <v>16630</v>
      </c>
      <c r="I7608">
        <v>1507</v>
      </c>
      <c r="J7608">
        <v>6.9433000000000003E-3</v>
      </c>
    </row>
    <row r="7609" spans="1:10" x14ac:dyDescent="0.2">
      <c r="A7609" t="s">
        <v>2304</v>
      </c>
      <c r="B7609">
        <v>360</v>
      </c>
      <c r="C7609">
        <v>1953</v>
      </c>
      <c r="D7609">
        <v>656301</v>
      </c>
      <c r="E7609">
        <v>271</v>
      </c>
      <c r="F7609">
        <v>717</v>
      </c>
      <c r="G7609">
        <v>22850</v>
      </c>
      <c r="H7609">
        <v>16847</v>
      </c>
      <c r="I7609">
        <v>1624</v>
      </c>
      <c r="J7609">
        <v>7.2788999999999996E-3</v>
      </c>
    </row>
    <row r="7610" spans="1:10" x14ac:dyDescent="0.2">
      <c r="A7610" t="s">
        <v>2304</v>
      </c>
      <c r="B7610">
        <v>360</v>
      </c>
      <c r="C7610">
        <v>1954</v>
      </c>
      <c r="D7610">
        <v>412799</v>
      </c>
      <c r="E7610">
        <v>272</v>
      </c>
      <c r="F7610">
        <v>628</v>
      </c>
      <c r="G7610">
        <v>24225</v>
      </c>
      <c r="H7610">
        <v>17040</v>
      </c>
      <c r="I7610">
        <v>1751</v>
      </c>
      <c r="J7610">
        <v>6.8557000000000002E-3</v>
      </c>
    </row>
    <row r="7611" spans="1:10" x14ac:dyDescent="0.2">
      <c r="A7611" t="s">
        <v>2304</v>
      </c>
      <c r="B7611">
        <v>360</v>
      </c>
      <c r="C7611">
        <v>1955</v>
      </c>
      <c r="D7611">
        <v>431999</v>
      </c>
      <c r="E7611">
        <v>272</v>
      </c>
      <c r="F7611">
        <v>766</v>
      </c>
      <c r="G7611">
        <v>26140</v>
      </c>
      <c r="H7611">
        <v>17325</v>
      </c>
      <c r="I7611">
        <v>1887</v>
      </c>
      <c r="J7611">
        <v>6.7051000000000003E-3</v>
      </c>
    </row>
    <row r="7612" spans="1:10" x14ac:dyDescent="0.2">
      <c r="A7612" t="s">
        <v>2304</v>
      </c>
      <c r="B7612">
        <v>360</v>
      </c>
      <c r="C7612">
        <v>1956</v>
      </c>
      <c r="D7612">
        <v>409844</v>
      </c>
      <c r="E7612">
        <v>233</v>
      </c>
      <c r="F7612">
        <v>779</v>
      </c>
      <c r="G7612">
        <v>27795</v>
      </c>
      <c r="H7612">
        <v>17583</v>
      </c>
      <c r="I7612">
        <v>2170</v>
      </c>
      <c r="J7612">
        <v>6.4650000000000003E-3</v>
      </c>
    </row>
    <row r="7613" spans="1:10" x14ac:dyDescent="0.2">
      <c r="A7613" t="s">
        <v>2304</v>
      </c>
      <c r="B7613">
        <v>360</v>
      </c>
      <c r="C7613">
        <v>1957</v>
      </c>
      <c r="D7613">
        <v>377883</v>
      </c>
      <c r="E7613">
        <v>194</v>
      </c>
      <c r="F7613">
        <v>864</v>
      </c>
      <c r="G7613">
        <v>30196</v>
      </c>
      <c r="H7613">
        <v>17829</v>
      </c>
      <c r="I7613">
        <v>2452</v>
      </c>
      <c r="J7613">
        <v>6.2649000000000003E-3</v>
      </c>
    </row>
    <row r="7614" spans="1:10" x14ac:dyDescent="0.2">
      <c r="A7614" t="s">
        <v>2304</v>
      </c>
      <c r="B7614">
        <v>360</v>
      </c>
      <c r="C7614">
        <v>1958</v>
      </c>
      <c r="D7614">
        <v>370492</v>
      </c>
      <c r="E7614">
        <v>205</v>
      </c>
      <c r="F7614">
        <v>934</v>
      </c>
      <c r="G7614">
        <v>32106</v>
      </c>
      <c r="H7614">
        <v>18056</v>
      </c>
      <c r="I7614">
        <v>2490</v>
      </c>
      <c r="J7614">
        <v>6.4503E-3</v>
      </c>
    </row>
    <row r="7615" spans="1:10" x14ac:dyDescent="0.2">
      <c r="A7615" t="s">
        <v>2304</v>
      </c>
      <c r="B7615">
        <v>360</v>
      </c>
      <c r="C7615">
        <v>1959</v>
      </c>
      <c r="D7615">
        <v>358383</v>
      </c>
      <c r="E7615">
        <v>216</v>
      </c>
      <c r="F7615">
        <v>1420</v>
      </c>
      <c r="G7615">
        <v>33774</v>
      </c>
      <c r="H7615">
        <v>18226</v>
      </c>
      <c r="I7615">
        <v>2622</v>
      </c>
      <c r="J7615">
        <v>6.6784000000000001E-3</v>
      </c>
    </row>
    <row r="7616" spans="1:10" x14ac:dyDescent="0.2">
      <c r="A7616" t="s">
        <v>2304</v>
      </c>
      <c r="B7616">
        <v>360</v>
      </c>
      <c r="C7616">
        <v>1960</v>
      </c>
      <c r="D7616">
        <v>378455</v>
      </c>
      <c r="E7616">
        <v>227</v>
      </c>
      <c r="F7616">
        <v>1806</v>
      </c>
      <c r="G7616">
        <v>35638</v>
      </c>
      <c r="H7616">
        <v>18403</v>
      </c>
      <c r="I7616">
        <v>2691</v>
      </c>
      <c r="J7616">
        <v>6.8206999999999999E-3</v>
      </c>
    </row>
    <row r="7617" spans="1:10" x14ac:dyDescent="0.2">
      <c r="A7617" t="s">
        <v>2304</v>
      </c>
      <c r="B7617">
        <v>360</v>
      </c>
      <c r="C7617">
        <v>1961</v>
      </c>
      <c r="D7617">
        <v>382095</v>
      </c>
      <c r="E7617">
        <v>312</v>
      </c>
      <c r="F7617">
        <v>2126</v>
      </c>
      <c r="G7617">
        <v>37288</v>
      </c>
      <c r="H7617">
        <v>18567</v>
      </c>
      <c r="I7617">
        <v>2762</v>
      </c>
      <c r="J7617">
        <v>7.7229000000000004E-3</v>
      </c>
    </row>
    <row r="7618" spans="1:10" x14ac:dyDescent="0.2">
      <c r="A7618" t="s">
        <v>2304</v>
      </c>
      <c r="B7618">
        <v>360</v>
      </c>
      <c r="C7618">
        <v>1962</v>
      </c>
      <c r="D7618">
        <v>419868</v>
      </c>
      <c r="E7618">
        <v>304</v>
      </c>
      <c r="F7618">
        <v>2451</v>
      </c>
      <c r="G7618">
        <v>41148</v>
      </c>
      <c r="H7618">
        <v>18681</v>
      </c>
      <c r="I7618">
        <v>2834</v>
      </c>
      <c r="J7618">
        <v>7.6842999999999998E-3</v>
      </c>
    </row>
    <row r="7619" spans="1:10" x14ac:dyDescent="0.2">
      <c r="A7619" t="s">
        <v>2304</v>
      </c>
      <c r="B7619">
        <v>360</v>
      </c>
      <c r="C7619">
        <v>1963</v>
      </c>
      <c r="D7619">
        <v>439156</v>
      </c>
      <c r="E7619">
        <v>250</v>
      </c>
      <c r="F7619">
        <v>2704</v>
      </c>
      <c r="G7619">
        <v>43812</v>
      </c>
      <c r="H7619">
        <v>18813</v>
      </c>
      <c r="I7619">
        <v>2909</v>
      </c>
      <c r="J7619">
        <v>7.1548999999999996E-3</v>
      </c>
    </row>
    <row r="7620" spans="1:10" x14ac:dyDescent="0.2">
      <c r="A7620" t="s">
        <v>2304</v>
      </c>
      <c r="B7620">
        <v>360</v>
      </c>
      <c r="C7620">
        <v>1964</v>
      </c>
      <c r="D7620">
        <v>460674</v>
      </c>
      <c r="E7620">
        <v>250</v>
      </c>
      <c r="F7620">
        <v>3039</v>
      </c>
      <c r="G7620">
        <v>45878</v>
      </c>
      <c r="H7620">
        <v>18927</v>
      </c>
      <c r="I7620">
        <v>2986</v>
      </c>
      <c r="J7620">
        <v>7.0767E-3</v>
      </c>
    </row>
    <row r="7621" spans="1:10" x14ac:dyDescent="0.2">
      <c r="A7621" t="s">
        <v>2304</v>
      </c>
      <c r="B7621">
        <v>360</v>
      </c>
      <c r="C7621">
        <v>1965</v>
      </c>
      <c r="D7621">
        <v>506645</v>
      </c>
      <c r="E7621">
        <v>258</v>
      </c>
      <c r="F7621">
        <v>3426</v>
      </c>
      <c r="G7621">
        <v>48967</v>
      </c>
      <c r="H7621">
        <v>19027</v>
      </c>
      <c r="I7621">
        <v>3065</v>
      </c>
      <c r="J7621">
        <v>7.3229000000000002E-3</v>
      </c>
    </row>
    <row r="7622" spans="1:10" x14ac:dyDescent="0.2">
      <c r="A7622" t="s">
        <v>2304</v>
      </c>
      <c r="B7622">
        <v>360</v>
      </c>
      <c r="C7622">
        <v>1966</v>
      </c>
      <c r="D7622">
        <v>541971</v>
      </c>
      <c r="E7622">
        <v>212</v>
      </c>
      <c r="F7622">
        <v>3670</v>
      </c>
      <c r="G7622">
        <v>51645</v>
      </c>
      <c r="H7622">
        <v>19141</v>
      </c>
      <c r="I7622">
        <v>3139</v>
      </c>
      <c r="J7622">
        <v>6.7774999999999997E-3</v>
      </c>
    </row>
    <row r="7623" spans="1:10" x14ac:dyDescent="0.2">
      <c r="A7623" t="s">
        <v>2304</v>
      </c>
      <c r="B7623">
        <v>360</v>
      </c>
      <c r="C7623">
        <v>1967</v>
      </c>
      <c r="D7623">
        <v>581495</v>
      </c>
      <c r="E7623">
        <v>190</v>
      </c>
      <c r="F7623">
        <v>4088</v>
      </c>
      <c r="G7623">
        <v>55389</v>
      </c>
      <c r="H7623">
        <v>19285</v>
      </c>
      <c r="I7623">
        <v>3224</v>
      </c>
      <c r="J7623">
        <v>6.6785000000000004E-3</v>
      </c>
    </row>
    <row r="7624" spans="1:10" x14ac:dyDescent="0.2">
      <c r="A7624" t="s">
        <v>2304</v>
      </c>
      <c r="B7624">
        <v>360</v>
      </c>
      <c r="C7624">
        <v>1968</v>
      </c>
      <c r="D7624">
        <v>713125</v>
      </c>
      <c r="E7624">
        <v>190</v>
      </c>
      <c r="F7624">
        <v>4751</v>
      </c>
      <c r="G7624">
        <v>62928</v>
      </c>
      <c r="H7624">
        <v>19721</v>
      </c>
      <c r="I7624">
        <v>3313</v>
      </c>
      <c r="J7624">
        <v>6.8174999999999998E-3</v>
      </c>
    </row>
    <row r="7625" spans="1:10" x14ac:dyDescent="0.2">
      <c r="A7625" t="s">
        <v>2304</v>
      </c>
      <c r="B7625">
        <v>360</v>
      </c>
      <c r="C7625">
        <v>1969</v>
      </c>
      <c r="D7625">
        <v>783558</v>
      </c>
      <c r="E7625">
        <v>190</v>
      </c>
      <c r="F7625">
        <v>5541</v>
      </c>
      <c r="G7625">
        <v>68038</v>
      </c>
      <c r="H7625">
        <v>20010</v>
      </c>
      <c r="I7625">
        <v>3388</v>
      </c>
      <c r="J7625">
        <v>6.9274000000000002E-3</v>
      </c>
    </row>
    <row r="7626" spans="1:10" x14ac:dyDescent="0.2">
      <c r="A7626" t="s">
        <v>2304</v>
      </c>
      <c r="B7626">
        <v>360</v>
      </c>
      <c r="C7626">
        <v>1970</v>
      </c>
      <c r="D7626">
        <v>925775</v>
      </c>
      <c r="E7626">
        <v>211</v>
      </c>
      <c r="F7626">
        <v>6517</v>
      </c>
      <c r="G7626">
        <v>76088</v>
      </c>
      <c r="H7626">
        <v>20253</v>
      </c>
      <c r="I7626">
        <v>3467</v>
      </c>
      <c r="J7626">
        <v>7.3029000000000002E-3</v>
      </c>
    </row>
    <row r="7627" spans="1:10" x14ac:dyDescent="0.2">
      <c r="A7627" t="s">
        <v>2304</v>
      </c>
      <c r="B7627">
        <v>360</v>
      </c>
      <c r="C7627">
        <v>1971</v>
      </c>
      <c r="D7627">
        <v>1937400</v>
      </c>
      <c r="E7627">
        <v>218</v>
      </c>
      <c r="F7627">
        <v>6803</v>
      </c>
      <c r="G7627">
        <v>79810</v>
      </c>
      <c r="H7627">
        <v>20470</v>
      </c>
      <c r="I7627">
        <v>3626</v>
      </c>
      <c r="J7627">
        <v>8.1332999999999996E-3</v>
      </c>
    </row>
    <row r="7628" spans="1:10" x14ac:dyDescent="0.2">
      <c r="A7628" t="s">
        <v>2304</v>
      </c>
      <c r="B7628">
        <v>360</v>
      </c>
      <c r="C7628">
        <v>1972</v>
      </c>
      <c r="D7628">
        <v>2117400</v>
      </c>
      <c r="E7628">
        <v>218</v>
      </c>
      <c r="F7628">
        <v>7401</v>
      </c>
      <c r="G7628">
        <v>83257</v>
      </c>
      <c r="H7628">
        <v>20663</v>
      </c>
      <c r="I7628">
        <v>3857</v>
      </c>
      <c r="J7628">
        <v>8.1442000000000007E-3</v>
      </c>
    </row>
    <row r="7629" spans="1:10" x14ac:dyDescent="0.2">
      <c r="A7629" t="s">
        <v>2304</v>
      </c>
      <c r="B7629">
        <v>360</v>
      </c>
      <c r="C7629">
        <v>1973</v>
      </c>
      <c r="D7629">
        <v>2316300</v>
      </c>
      <c r="E7629">
        <v>192</v>
      </c>
      <c r="F7629">
        <v>8161</v>
      </c>
      <c r="G7629">
        <v>89152</v>
      </c>
      <c r="H7629">
        <v>20828</v>
      </c>
      <c r="I7629">
        <v>3914</v>
      </c>
      <c r="J7629">
        <v>7.9287000000000003E-3</v>
      </c>
    </row>
    <row r="7630" spans="1:10" x14ac:dyDescent="0.2">
      <c r="A7630" t="s">
        <v>2304</v>
      </c>
      <c r="B7630">
        <v>360</v>
      </c>
      <c r="C7630">
        <v>1974</v>
      </c>
      <c r="D7630">
        <v>2625800</v>
      </c>
      <c r="E7630">
        <v>218</v>
      </c>
      <c r="F7630">
        <v>8840</v>
      </c>
      <c r="G7630">
        <v>95813</v>
      </c>
      <c r="H7630">
        <v>21029</v>
      </c>
      <c r="I7630">
        <v>3971</v>
      </c>
      <c r="J7630">
        <v>8.2462999999999998E-3</v>
      </c>
    </row>
    <row r="7631" spans="1:10" x14ac:dyDescent="0.2">
      <c r="A7631" t="s">
        <v>2304</v>
      </c>
      <c r="B7631">
        <v>360</v>
      </c>
      <c r="C7631">
        <v>1975</v>
      </c>
      <c r="D7631">
        <v>2922700</v>
      </c>
      <c r="E7631">
        <v>220</v>
      </c>
      <c r="F7631">
        <v>9549</v>
      </c>
      <c r="G7631">
        <v>102429</v>
      </c>
      <c r="H7631">
        <v>21245</v>
      </c>
      <c r="I7631">
        <v>4488</v>
      </c>
      <c r="J7631">
        <v>8.7866999999999997E-3</v>
      </c>
    </row>
    <row r="7632" spans="1:10" x14ac:dyDescent="0.2">
      <c r="A7632" t="s">
        <v>2304</v>
      </c>
      <c r="B7632">
        <v>360</v>
      </c>
      <c r="C7632">
        <v>1976</v>
      </c>
      <c r="D7632">
        <v>3180900</v>
      </c>
      <c r="E7632">
        <v>220</v>
      </c>
      <c r="F7632">
        <v>10733</v>
      </c>
      <c r="G7632">
        <v>111950</v>
      </c>
      <c r="H7632">
        <v>21446</v>
      </c>
      <c r="I7632">
        <v>4716</v>
      </c>
      <c r="J7632">
        <v>9.0755000000000002E-3</v>
      </c>
    </row>
    <row r="7633" spans="1:10" x14ac:dyDescent="0.2">
      <c r="A7633" t="s">
        <v>2304</v>
      </c>
      <c r="B7633">
        <v>360</v>
      </c>
      <c r="C7633">
        <v>1977</v>
      </c>
      <c r="D7633">
        <v>3397200</v>
      </c>
      <c r="E7633">
        <v>208</v>
      </c>
      <c r="F7633">
        <v>11457</v>
      </c>
      <c r="G7633">
        <v>112241</v>
      </c>
      <c r="H7633">
        <v>21658</v>
      </c>
      <c r="I7633">
        <v>5034</v>
      </c>
      <c r="J7633">
        <v>9.1378999999999991E-3</v>
      </c>
    </row>
    <row r="7634" spans="1:10" x14ac:dyDescent="0.2">
      <c r="A7634" t="s">
        <v>2304</v>
      </c>
      <c r="B7634">
        <v>360</v>
      </c>
      <c r="C7634">
        <v>1978</v>
      </c>
      <c r="D7634">
        <v>3744400</v>
      </c>
      <c r="E7634">
        <v>209</v>
      </c>
      <c r="F7634">
        <v>11779</v>
      </c>
      <c r="G7634">
        <v>121242</v>
      </c>
      <c r="H7634">
        <v>21855</v>
      </c>
      <c r="I7634">
        <v>5311</v>
      </c>
      <c r="J7634">
        <v>9.1208999999999995E-3</v>
      </c>
    </row>
    <row r="7635" spans="1:10" x14ac:dyDescent="0.2">
      <c r="A7635" t="s">
        <v>2304</v>
      </c>
      <c r="B7635">
        <v>360</v>
      </c>
      <c r="C7635">
        <v>1979</v>
      </c>
      <c r="D7635">
        <v>3974800</v>
      </c>
      <c r="E7635">
        <v>210</v>
      </c>
      <c r="F7635">
        <v>12909</v>
      </c>
      <c r="G7635">
        <v>120204</v>
      </c>
      <c r="H7635">
        <v>22048</v>
      </c>
      <c r="I7635">
        <v>5433</v>
      </c>
      <c r="J7635">
        <v>9.1044000000000003E-3</v>
      </c>
    </row>
    <row r="7636" spans="1:10" x14ac:dyDescent="0.2">
      <c r="A7636" t="s">
        <v>2304</v>
      </c>
      <c r="B7636">
        <v>360</v>
      </c>
      <c r="C7636">
        <v>1980</v>
      </c>
      <c r="D7636">
        <v>3773856</v>
      </c>
      <c r="E7636">
        <v>211</v>
      </c>
      <c r="F7636">
        <v>13176</v>
      </c>
      <c r="G7636">
        <v>124364</v>
      </c>
      <c r="H7636">
        <v>22201</v>
      </c>
      <c r="I7636">
        <v>5624</v>
      </c>
      <c r="J7636">
        <v>9.1334999999999993E-3</v>
      </c>
    </row>
    <row r="7637" spans="1:10" x14ac:dyDescent="0.2">
      <c r="A7637" t="s">
        <v>2304</v>
      </c>
      <c r="B7637">
        <v>360</v>
      </c>
      <c r="C7637">
        <v>1981</v>
      </c>
      <c r="D7637">
        <v>4053839</v>
      </c>
      <c r="E7637">
        <v>212</v>
      </c>
      <c r="F7637">
        <v>13005</v>
      </c>
      <c r="G7637">
        <v>124088</v>
      </c>
      <c r="H7637">
        <v>22353</v>
      </c>
      <c r="I7637">
        <v>5673</v>
      </c>
      <c r="J7637">
        <v>9.1029000000000006E-3</v>
      </c>
    </row>
    <row r="7638" spans="1:10" x14ac:dyDescent="0.2">
      <c r="A7638" t="s">
        <v>2304</v>
      </c>
      <c r="B7638">
        <v>360</v>
      </c>
      <c r="C7638">
        <v>1982</v>
      </c>
      <c r="D7638">
        <v>4890712</v>
      </c>
      <c r="E7638">
        <v>213</v>
      </c>
      <c r="F7638">
        <v>13055</v>
      </c>
      <c r="G7638">
        <v>121268</v>
      </c>
      <c r="H7638">
        <v>22478</v>
      </c>
      <c r="I7638">
        <v>5981</v>
      </c>
      <c r="J7638">
        <v>9.4745000000000003E-3</v>
      </c>
    </row>
    <row r="7639" spans="1:10" x14ac:dyDescent="0.2">
      <c r="A7639" t="s">
        <v>2304</v>
      </c>
      <c r="B7639">
        <v>360</v>
      </c>
      <c r="C7639">
        <v>1983</v>
      </c>
      <c r="D7639">
        <v>5159423</v>
      </c>
      <c r="E7639">
        <v>232</v>
      </c>
      <c r="F7639">
        <v>12593</v>
      </c>
      <c r="G7639">
        <v>128259</v>
      </c>
      <c r="H7639">
        <v>22553</v>
      </c>
      <c r="I7639">
        <v>6036</v>
      </c>
      <c r="J7639">
        <v>9.4353000000000006E-3</v>
      </c>
    </row>
    <row r="7640" spans="1:10" x14ac:dyDescent="0.2">
      <c r="A7640" t="s">
        <v>2304</v>
      </c>
      <c r="B7640">
        <v>360</v>
      </c>
      <c r="C7640">
        <v>1984</v>
      </c>
      <c r="D7640">
        <v>5295000</v>
      </c>
      <c r="E7640">
        <v>236</v>
      </c>
      <c r="F7640">
        <v>14437</v>
      </c>
      <c r="G7640">
        <v>121377</v>
      </c>
      <c r="H7640">
        <v>22625</v>
      </c>
      <c r="I7640">
        <v>6091</v>
      </c>
      <c r="J7640">
        <v>9.4315000000000006E-3</v>
      </c>
    </row>
    <row r="7641" spans="1:10" x14ac:dyDescent="0.2">
      <c r="A7641" t="s">
        <v>2304</v>
      </c>
      <c r="B7641">
        <v>360</v>
      </c>
      <c r="C7641">
        <v>1985</v>
      </c>
      <c r="D7641">
        <v>1395000</v>
      </c>
      <c r="E7641">
        <v>237</v>
      </c>
      <c r="F7641">
        <v>13795</v>
      </c>
      <c r="G7641">
        <v>123505</v>
      </c>
      <c r="H7641">
        <v>22725</v>
      </c>
      <c r="I7641">
        <v>6384</v>
      </c>
      <c r="J7641">
        <v>8.4516999999999995E-3</v>
      </c>
    </row>
    <row r="7642" spans="1:10" x14ac:dyDescent="0.2">
      <c r="A7642" t="s">
        <v>2304</v>
      </c>
      <c r="B7642">
        <v>360</v>
      </c>
      <c r="C7642">
        <v>1986</v>
      </c>
      <c r="D7642">
        <v>1327000</v>
      </c>
      <c r="E7642">
        <v>238</v>
      </c>
      <c r="F7642">
        <v>14276</v>
      </c>
      <c r="G7642">
        <v>128904</v>
      </c>
      <c r="H7642">
        <v>22823</v>
      </c>
      <c r="I7642">
        <v>6475</v>
      </c>
      <c r="J7642">
        <v>8.5611000000000003E-3</v>
      </c>
    </row>
    <row r="7643" spans="1:10" x14ac:dyDescent="0.2">
      <c r="A7643" t="s">
        <v>2304</v>
      </c>
      <c r="B7643">
        <v>360</v>
      </c>
      <c r="C7643">
        <v>1987</v>
      </c>
      <c r="D7643">
        <v>1183000</v>
      </c>
      <c r="E7643">
        <v>248</v>
      </c>
      <c r="F7643">
        <v>13885</v>
      </c>
      <c r="G7643">
        <v>134035</v>
      </c>
      <c r="H7643">
        <v>22940</v>
      </c>
      <c r="I7643">
        <v>6566</v>
      </c>
      <c r="J7643">
        <v>8.3768000000000002E-3</v>
      </c>
    </row>
    <row r="7644" spans="1:10" x14ac:dyDescent="0.2">
      <c r="A7644" t="s">
        <v>2304</v>
      </c>
      <c r="B7644">
        <v>360</v>
      </c>
      <c r="C7644">
        <v>1988</v>
      </c>
      <c r="D7644">
        <v>809000</v>
      </c>
      <c r="E7644">
        <v>220</v>
      </c>
      <c r="F7644">
        <v>14314</v>
      </c>
      <c r="G7644">
        <v>136687</v>
      </c>
      <c r="H7644">
        <v>23054</v>
      </c>
      <c r="I7644">
        <v>6657</v>
      </c>
      <c r="J7644">
        <v>7.9871999999999999E-3</v>
      </c>
    </row>
    <row r="7645" spans="1:10" x14ac:dyDescent="0.2">
      <c r="A7645" t="s">
        <v>2304</v>
      </c>
      <c r="B7645">
        <v>360</v>
      </c>
      <c r="C7645">
        <v>1989</v>
      </c>
      <c r="D7645">
        <v>1980000</v>
      </c>
      <c r="E7645">
        <v>207</v>
      </c>
      <c r="F7645">
        <v>14411</v>
      </c>
      <c r="G7645">
        <v>137222</v>
      </c>
      <c r="H7645">
        <v>23152</v>
      </c>
      <c r="I7645">
        <v>6748</v>
      </c>
      <c r="J7645">
        <v>8.1595999999999995E-3</v>
      </c>
    </row>
    <row r="7646" spans="1:10" x14ac:dyDescent="0.2">
      <c r="A7646" t="s">
        <v>2304</v>
      </c>
      <c r="B7646">
        <v>360</v>
      </c>
      <c r="C7646">
        <v>1990</v>
      </c>
      <c r="D7646">
        <v>1570000</v>
      </c>
      <c r="E7646">
        <v>126</v>
      </c>
      <c r="F7646">
        <v>9761</v>
      </c>
      <c r="G7646">
        <v>108659</v>
      </c>
      <c r="H7646">
        <v>23207</v>
      </c>
      <c r="I7646">
        <v>6839</v>
      </c>
      <c r="J7646">
        <v>6.0932E-3</v>
      </c>
    </row>
    <row r="7647" spans="1:10" x14ac:dyDescent="0.2">
      <c r="A7647" t="s">
        <v>2304</v>
      </c>
      <c r="B7647">
        <v>360</v>
      </c>
      <c r="C7647">
        <v>1991</v>
      </c>
      <c r="D7647">
        <v>1150000</v>
      </c>
      <c r="E7647">
        <v>201</v>
      </c>
      <c r="F7647">
        <v>7130</v>
      </c>
      <c r="G7647">
        <v>84049</v>
      </c>
      <c r="H7647">
        <v>23185</v>
      </c>
      <c r="I7647">
        <v>7028</v>
      </c>
      <c r="J7647">
        <v>5.888E-3</v>
      </c>
    </row>
    <row r="7648" spans="1:10" x14ac:dyDescent="0.2">
      <c r="A7648" t="s">
        <v>2304</v>
      </c>
      <c r="B7648">
        <v>360</v>
      </c>
      <c r="C7648">
        <v>1992</v>
      </c>
      <c r="D7648">
        <v>1700000</v>
      </c>
      <c r="E7648">
        <v>172</v>
      </c>
      <c r="F7648">
        <v>5736</v>
      </c>
      <c r="G7648">
        <v>78976</v>
      </c>
      <c r="H7648">
        <v>22789</v>
      </c>
      <c r="I7648">
        <v>7217</v>
      </c>
      <c r="J7648">
        <v>5.5223E-3</v>
      </c>
    </row>
    <row r="7649" spans="1:10" x14ac:dyDescent="0.2">
      <c r="A7649" t="s">
        <v>2304</v>
      </c>
      <c r="B7649">
        <v>360</v>
      </c>
      <c r="C7649">
        <v>1993</v>
      </c>
      <c r="D7649">
        <v>834000</v>
      </c>
      <c r="E7649">
        <v>200</v>
      </c>
      <c r="F7649">
        <v>5446</v>
      </c>
      <c r="G7649">
        <v>77948</v>
      </c>
      <c r="H7649">
        <v>22755</v>
      </c>
      <c r="I7649">
        <v>8800</v>
      </c>
      <c r="J7649">
        <v>5.5839000000000001E-3</v>
      </c>
    </row>
    <row r="7650" spans="1:10" x14ac:dyDescent="0.2">
      <c r="A7650" t="s">
        <v>2304</v>
      </c>
      <c r="B7650">
        <v>360</v>
      </c>
      <c r="C7650">
        <v>1994</v>
      </c>
      <c r="D7650">
        <v>729000</v>
      </c>
      <c r="E7650">
        <v>200</v>
      </c>
      <c r="F7650">
        <v>5800</v>
      </c>
      <c r="G7650">
        <v>76948</v>
      </c>
      <c r="H7650">
        <v>22731</v>
      </c>
      <c r="I7650">
        <v>7125</v>
      </c>
      <c r="J7650">
        <v>5.3679000000000001E-3</v>
      </c>
    </row>
    <row r="7651" spans="1:10" x14ac:dyDescent="0.2">
      <c r="A7651" t="s">
        <v>2304</v>
      </c>
      <c r="B7651">
        <v>360</v>
      </c>
      <c r="C7651">
        <v>1995</v>
      </c>
      <c r="D7651">
        <v>872000</v>
      </c>
      <c r="E7651">
        <v>200</v>
      </c>
      <c r="F7651">
        <v>6555</v>
      </c>
      <c r="G7651">
        <v>83225</v>
      </c>
      <c r="H7651">
        <v>22681</v>
      </c>
      <c r="I7651">
        <v>7143</v>
      </c>
      <c r="J7651">
        <v>5.5431999999999999E-3</v>
      </c>
    </row>
    <row r="7652" spans="1:10" x14ac:dyDescent="0.2">
      <c r="A7652" t="s">
        <v>2304</v>
      </c>
      <c r="B7652">
        <v>360</v>
      </c>
      <c r="C7652">
        <v>1996</v>
      </c>
      <c r="D7652">
        <v>762000</v>
      </c>
      <c r="E7652">
        <v>200</v>
      </c>
      <c r="F7652">
        <v>6082</v>
      </c>
      <c r="G7652">
        <v>82873</v>
      </c>
      <c r="H7652">
        <v>22608</v>
      </c>
      <c r="I7652">
        <v>7120</v>
      </c>
      <c r="J7652">
        <v>5.3572999999999997E-3</v>
      </c>
    </row>
    <row r="7653" spans="1:10" x14ac:dyDescent="0.2">
      <c r="A7653" t="s">
        <v>2304</v>
      </c>
      <c r="B7653">
        <v>360</v>
      </c>
      <c r="C7653">
        <v>1997</v>
      </c>
      <c r="D7653">
        <v>793000</v>
      </c>
      <c r="E7653">
        <v>200</v>
      </c>
      <c r="F7653">
        <v>6674</v>
      </c>
      <c r="G7653">
        <v>74462</v>
      </c>
      <c r="H7653">
        <v>22565</v>
      </c>
      <c r="I7653">
        <v>7015</v>
      </c>
      <c r="J7653">
        <v>5.2595999999999997E-3</v>
      </c>
    </row>
    <row r="7654" spans="1:10" x14ac:dyDescent="0.2">
      <c r="A7654" t="s">
        <v>2304</v>
      </c>
      <c r="B7654">
        <v>360</v>
      </c>
      <c r="C7654">
        <v>1998</v>
      </c>
      <c r="D7654">
        <v>905000</v>
      </c>
      <c r="E7654">
        <v>200</v>
      </c>
      <c r="F7654">
        <v>6393</v>
      </c>
      <c r="G7654">
        <v>68155</v>
      </c>
      <c r="H7654">
        <v>22474</v>
      </c>
      <c r="I7654">
        <v>6982</v>
      </c>
      <c r="J7654">
        <v>5.2011999999999996E-3</v>
      </c>
    </row>
    <row r="7655" spans="1:10" x14ac:dyDescent="0.2">
      <c r="A7655" t="s">
        <v>2304</v>
      </c>
      <c r="B7655">
        <v>360</v>
      </c>
      <c r="C7655">
        <v>1999</v>
      </c>
      <c r="D7655">
        <v>607000</v>
      </c>
      <c r="E7655">
        <v>170</v>
      </c>
      <c r="F7655">
        <v>4354</v>
      </c>
      <c r="G7655">
        <v>59406</v>
      </c>
      <c r="H7655">
        <v>22402</v>
      </c>
      <c r="I7655">
        <v>6962</v>
      </c>
      <c r="J7655">
        <v>4.2938999999999998E-3</v>
      </c>
    </row>
    <row r="7656" spans="1:10" x14ac:dyDescent="0.2">
      <c r="A7656" t="s">
        <v>2304</v>
      </c>
      <c r="B7656">
        <v>360</v>
      </c>
      <c r="C7656">
        <v>2000</v>
      </c>
      <c r="D7656">
        <v>940000</v>
      </c>
      <c r="E7656">
        <v>207</v>
      </c>
      <c r="F7656">
        <v>4672</v>
      </c>
      <c r="G7656">
        <v>61546</v>
      </c>
      <c r="H7656">
        <v>22327</v>
      </c>
      <c r="I7656">
        <v>6942</v>
      </c>
      <c r="J7656">
        <v>4.6056999999999999E-3</v>
      </c>
    </row>
    <row r="7657" spans="1:10" x14ac:dyDescent="0.2">
      <c r="A7657" t="s">
        <v>2304</v>
      </c>
      <c r="B7657">
        <v>360</v>
      </c>
      <c r="C7657">
        <v>2001</v>
      </c>
      <c r="D7657">
        <v>969000</v>
      </c>
      <c r="E7657">
        <v>103</v>
      </c>
      <c r="F7657">
        <v>4935</v>
      </c>
      <c r="G7657">
        <v>62215</v>
      </c>
      <c r="H7657">
        <v>22408</v>
      </c>
      <c r="I7657">
        <v>6922</v>
      </c>
      <c r="J7657">
        <v>3.8871999999999999E-3</v>
      </c>
    </row>
    <row r="7658" spans="1:10" x14ac:dyDescent="0.2">
      <c r="A7658" t="s">
        <v>2304</v>
      </c>
      <c r="B7658">
        <v>360</v>
      </c>
      <c r="C7658">
        <v>2002</v>
      </c>
      <c r="D7658">
        <v>1056000</v>
      </c>
      <c r="E7658">
        <v>99</v>
      </c>
      <c r="F7658">
        <v>5491</v>
      </c>
      <c r="G7658">
        <v>64426</v>
      </c>
      <c r="H7658">
        <v>22250</v>
      </c>
      <c r="I7658">
        <v>2561</v>
      </c>
      <c r="J7658">
        <v>3.5812999999999999E-3</v>
      </c>
    </row>
    <row r="7659" spans="1:10" x14ac:dyDescent="0.2">
      <c r="A7659" t="s">
        <v>2304</v>
      </c>
      <c r="B7659">
        <v>360</v>
      </c>
      <c r="C7659">
        <v>2003</v>
      </c>
      <c r="D7659">
        <v>1313000</v>
      </c>
      <c r="E7659">
        <v>104</v>
      </c>
      <c r="F7659">
        <v>5691</v>
      </c>
      <c r="G7659">
        <v>65812</v>
      </c>
      <c r="H7659">
        <v>22202</v>
      </c>
      <c r="I7659">
        <v>2557</v>
      </c>
      <c r="J7659">
        <v>3.5699E-3</v>
      </c>
    </row>
    <row r="7660" spans="1:10" x14ac:dyDescent="0.2">
      <c r="A7660" t="s">
        <v>2304</v>
      </c>
      <c r="B7660">
        <v>360</v>
      </c>
      <c r="C7660">
        <v>2004</v>
      </c>
      <c r="D7660">
        <v>1530000</v>
      </c>
      <c r="E7660">
        <v>101</v>
      </c>
      <c r="F7660">
        <v>6042</v>
      </c>
      <c r="G7660">
        <v>67250</v>
      </c>
      <c r="H7660">
        <v>22158</v>
      </c>
      <c r="I7660">
        <v>2554</v>
      </c>
      <c r="J7660">
        <v>3.5019000000000001E-3</v>
      </c>
    </row>
    <row r="7661" spans="1:10" x14ac:dyDescent="0.2">
      <c r="A7661" t="s">
        <v>2304</v>
      </c>
      <c r="B7661">
        <v>360</v>
      </c>
      <c r="C7661">
        <v>2005</v>
      </c>
      <c r="D7661">
        <v>1976000</v>
      </c>
      <c r="E7661">
        <v>97</v>
      </c>
      <c r="F7661">
        <v>6280</v>
      </c>
      <c r="G7661">
        <v>69531</v>
      </c>
      <c r="H7661">
        <v>22113</v>
      </c>
      <c r="I7661">
        <v>2550</v>
      </c>
      <c r="J7661">
        <v>3.4995999999999998E-3</v>
      </c>
    </row>
    <row r="7662" spans="1:10" x14ac:dyDescent="0.2">
      <c r="A7662" t="s">
        <v>2304</v>
      </c>
      <c r="B7662">
        <v>360</v>
      </c>
      <c r="C7662">
        <v>2006</v>
      </c>
      <c r="D7662">
        <v>2259000</v>
      </c>
      <c r="E7662">
        <v>97</v>
      </c>
      <c r="F7662">
        <v>6266</v>
      </c>
      <c r="G7662">
        <v>71219</v>
      </c>
      <c r="H7662">
        <v>22065</v>
      </c>
      <c r="I7662">
        <v>2546</v>
      </c>
      <c r="J7662">
        <v>3.4313999999999998E-3</v>
      </c>
    </row>
    <row r="7663" spans="1:10" x14ac:dyDescent="0.2">
      <c r="A7663" t="s">
        <v>2304</v>
      </c>
      <c r="B7663">
        <v>360</v>
      </c>
      <c r="C7663">
        <v>2007</v>
      </c>
      <c r="D7663">
        <v>3044000</v>
      </c>
      <c r="E7663">
        <v>70</v>
      </c>
      <c r="F7663">
        <v>6261</v>
      </c>
      <c r="G7663">
        <v>68816</v>
      </c>
      <c r="H7663">
        <v>22016</v>
      </c>
      <c r="I7663">
        <v>2543</v>
      </c>
      <c r="J7663">
        <v>3.1679999999999998E-3</v>
      </c>
    </row>
    <row r="7664" spans="1:10" x14ac:dyDescent="0.2">
      <c r="A7664" t="s">
        <v>2304</v>
      </c>
      <c r="B7664">
        <v>360</v>
      </c>
      <c r="C7664">
        <v>2008</v>
      </c>
      <c r="D7664">
        <v>3005000</v>
      </c>
      <c r="E7664">
        <v>74</v>
      </c>
      <c r="F7664">
        <v>5035</v>
      </c>
      <c r="G7664">
        <v>67190</v>
      </c>
      <c r="H7664">
        <v>21965</v>
      </c>
      <c r="I7664">
        <v>2539</v>
      </c>
      <c r="J7664">
        <v>2.9585000000000002E-3</v>
      </c>
    </row>
    <row r="7665" spans="1:10" x14ac:dyDescent="0.2">
      <c r="A7665" t="s">
        <v>2304</v>
      </c>
      <c r="B7665">
        <v>360</v>
      </c>
      <c r="C7665">
        <v>2009</v>
      </c>
      <c r="D7665">
        <v>2225000</v>
      </c>
      <c r="E7665">
        <v>73</v>
      </c>
      <c r="F7665">
        <v>2761</v>
      </c>
      <c r="G7665">
        <v>58656</v>
      </c>
      <c r="H7665">
        <v>21913</v>
      </c>
      <c r="I7665">
        <v>2536</v>
      </c>
      <c r="J7665">
        <v>2.4987999999999998E-3</v>
      </c>
    </row>
    <row r="7666" spans="1:10" x14ac:dyDescent="0.2">
      <c r="A7666" t="s">
        <v>2304</v>
      </c>
      <c r="B7666">
        <v>360</v>
      </c>
      <c r="C7666">
        <v>2010</v>
      </c>
      <c r="D7666">
        <v>2465000</v>
      </c>
      <c r="E7666">
        <v>73</v>
      </c>
      <c r="F7666">
        <v>3721</v>
      </c>
      <c r="G7666">
        <v>56816</v>
      </c>
      <c r="H7666">
        <v>21861</v>
      </c>
      <c r="I7666">
        <v>2532</v>
      </c>
      <c r="J7666">
        <v>2.5154999999999999E-3</v>
      </c>
    </row>
    <row r="7667" spans="1:10" x14ac:dyDescent="0.2">
      <c r="A7667" t="s">
        <v>2304</v>
      </c>
      <c r="B7667">
        <v>360</v>
      </c>
      <c r="C7667">
        <v>2011</v>
      </c>
      <c r="D7667">
        <v>2315000</v>
      </c>
      <c r="E7667">
        <v>72</v>
      </c>
      <c r="F7667">
        <v>3835</v>
      </c>
      <c r="G7667">
        <v>58717</v>
      </c>
      <c r="H7667">
        <v>21809</v>
      </c>
      <c r="I7667">
        <v>2528</v>
      </c>
      <c r="J7667">
        <v>2.4662999999999998E-3</v>
      </c>
    </row>
    <row r="7668" spans="1:10" x14ac:dyDescent="0.2">
      <c r="A7668" t="s">
        <v>2304</v>
      </c>
      <c r="B7668">
        <v>360</v>
      </c>
      <c r="C7668">
        <v>2012</v>
      </c>
      <c r="D7668">
        <v>2211000</v>
      </c>
      <c r="E7668">
        <v>74</v>
      </c>
      <c r="F7668">
        <v>3292</v>
      </c>
      <c r="G7668">
        <v>56145</v>
      </c>
      <c r="H7668">
        <v>21755</v>
      </c>
      <c r="I7668">
        <v>2525</v>
      </c>
      <c r="J7668">
        <v>2.3578000000000002E-3</v>
      </c>
    </row>
    <row r="7669" spans="1:10" x14ac:dyDescent="0.2">
      <c r="A7669" t="s">
        <v>2251</v>
      </c>
      <c r="B7669">
        <v>365</v>
      </c>
      <c r="C7669">
        <v>1816</v>
      </c>
      <c r="D7669">
        <v>10582</v>
      </c>
      <c r="E7669">
        <v>800</v>
      </c>
      <c r="F7669">
        <v>124</v>
      </c>
      <c r="G7669">
        <v>15</v>
      </c>
      <c r="H7669">
        <v>45900</v>
      </c>
      <c r="I7669">
        <v>204</v>
      </c>
      <c r="J7669">
        <v>0.16430410000000001</v>
      </c>
    </row>
    <row r="7670" spans="1:10" x14ac:dyDescent="0.2">
      <c r="A7670" t="s">
        <v>2251</v>
      </c>
      <c r="B7670">
        <v>365</v>
      </c>
      <c r="C7670">
        <v>1817</v>
      </c>
      <c r="D7670">
        <v>8425</v>
      </c>
      <c r="E7670">
        <v>700</v>
      </c>
      <c r="F7670">
        <v>132</v>
      </c>
      <c r="G7670">
        <v>15</v>
      </c>
      <c r="H7670">
        <v>46600</v>
      </c>
      <c r="I7670">
        <v>232</v>
      </c>
      <c r="J7670">
        <v>0.1573987</v>
      </c>
    </row>
    <row r="7671" spans="1:10" x14ac:dyDescent="0.2">
      <c r="A7671" t="s">
        <v>2251</v>
      </c>
      <c r="B7671">
        <v>365</v>
      </c>
      <c r="C7671">
        <v>1818</v>
      </c>
      <c r="D7671">
        <v>8833</v>
      </c>
      <c r="E7671">
        <v>600</v>
      </c>
      <c r="F7671">
        <v>127</v>
      </c>
      <c r="G7671">
        <v>14</v>
      </c>
      <c r="H7671">
        <v>47200</v>
      </c>
      <c r="I7671">
        <v>263</v>
      </c>
      <c r="J7671">
        <v>0.15421280000000001</v>
      </c>
    </row>
    <row r="7672" spans="1:10" x14ac:dyDescent="0.2">
      <c r="A7672" t="s">
        <v>2251</v>
      </c>
      <c r="B7672">
        <v>365</v>
      </c>
      <c r="C7672">
        <v>1819</v>
      </c>
      <c r="D7672">
        <v>8942</v>
      </c>
      <c r="E7672">
        <v>596</v>
      </c>
      <c r="F7672">
        <v>132</v>
      </c>
      <c r="G7672">
        <v>14</v>
      </c>
      <c r="H7672">
        <v>47900</v>
      </c>
      <c r="I7672">
        <v>298</v>
      </c>
      <c r="J7672">
        <v>0.15101139999999999</v>
      </c>
    </row>
    <row r="7673" spans="1:10" x14ac:dyDescent="0.2">
      <c r="A7673" t="s">
        <v>2251</v>
      </c>
      <c r="B7673">
        <v>365</v>
      </c>
      <c r="C7673">
        <v>1820</v>
      </c>
      <c r="D7673">
        <v>9317</v>
      </c>
      <c r="E7673">
        <v>772</v>
      </c>
      <c r="F7673">
        <v>135</v>
      </c>
      <c r="G7673">
        <v>14</v>
      </c>
      <c r="H7673">
        <v>48600</v>
      </c>
      <c r="I7673">
        <v>338</v>
      </c>
      <c r="J7673">
        <v>0.16096469999999999</v>
      </c>
    </row>
    <row r="7674" spans="1:10" x14ac:dyDescent="0.2">
      <c r="A7674" t="s">
        <v>2251</v>
      </c>
      <c r="B7674">
        <v>365</v>
      </c>
      <c r="C7674">
        <v>1821</v>
      </c>
      <c r="D7674">
        <v>9654</v>
      </c>
      <c r="E7674">
        <v>949</v>
      </c>
      <c r="F7674">
        <v>159</v>
      </c>
      <c r="G7674">
        <v>14</v>
      </c>
      <c r="H7674">
        <v>49300</v>
      </c>
      <c r="I7674">
        <v>384</v>
      </c>
      <c r="J7674">
        <v>0.17388770000000001</v>
      </c>
    </row>
    <row r="7675" spans="1:10" x14ac:dyDescent="0.2">
      <c r="A7675" t="s">
        <v>2251</v>
      </c>
      <c r="B7675">
        <v>365</v>
      </c>
      <c r="C7675">
        <v>1822</v>
      </c>
      <c r="D7675">
        <v>8796</v>
      </c>
      <c r="E7675">
        <v>1001</v>
      </c>
      <c r="F7675">
        <v>153</v>
      </c>
      <c r="G7675">
        <v>14</v>
      </c>
      <c r="H7675">
        <v>50100</v>
      </c>
      <c r="I7675">
        <v>436</v>
      </c>
      <c r="J7675">
        <v>0.17327039999999999</v>
      </c>
    </row>
    <row r="7676" spans="1:10" x14ac:dyDescent="0.2">
      <c r="A7676" t="s">
        <v>2251</v>
      </c>
      <c r="B7676">
        <v>365</v>
      </c>
      <c r="C7676">
        <v>1823</v>
      </c>
      <c r="D7676">
        <v>9261</v>
      </c>
      <c r="E7676">
        <v>684</v>
      </c>
      <c r="F7676">
        <v>149</v>
      </c>
      <c r="G7676">
        <v>14</v>
      </c>
      <c r="H7676">
        <v>50800</v>
      </c>
      <c r="I7676">
        <v>495</v>
      </c>
      <c r="J7676">
        <v>0.15604090000000001</v>
      </c>
    </row>
    <row r="7677" spans="1:10" x14ac:dyDescent="0.2">
      <c r="A7677" t="s">
        <v>2251</v>
      </c>
      <c r="B7677">
        <v>365</v>
      </c>
      <c r="C7677">
        <v>1824</v>
      </c>
      <c r="D7677">
        <v>7510</v>
      </c>
      <c r="E7677">
        <v>1032</v>
      </c>
      <c r="F7677">
        <v>140</v>
      </c>
      <c r="G7677">
        <v>27</v>
      </c>
      <c r="H7677">
        <v>51500</v>
      </c>
      <c r="I7677">
        <v>561</v>
      </c>
      <c r="J7677">
        <v>0.16972580000000001</v>
      </c>
    </row>
    <row r="7678" spans="1:10" x14ac:dyDescent="0.2">
      <c r="A7678" t="s">
        <v>2251</v>
      </c>
      <c r="B7678">
        <v>365</v>
      </c>
      <c r="C7678">
        <v>1825</v>
      </c>
      <c r="D7678">
        <v>7476</v>
      </c>
      <c r="E7678">
        <v>860</v>
      </c>
      <c r="F7678">
        <v>158</v>
      </c>
      <c r="G7678">
        <v>27</v>
      </c>
      <c r="H7678">
        <v>52300</v>
      </c>
      <c r="I7678">
        <v>637</v>
      </c>
      <c r="J7678">
        <v>0.1652391</v>
      </c>
    </row>
    <row r="7679" spans="1:10" x14ac:dyDescent="0.2">
      <c r="A7679" t="s">
        <v>2251</v>
      </c>
      <c r="B7679">
        <v>365</v>
      </c>
      <c r="C7679">
        <v>1826</v>
      </c>
      <c r="D7679">
        <v>7376</v>
      </c>
      <c r="E7679">
        <v>578</v>
      </c>
      <c r="F7679">
        <v>157</v>
      </c>
      <c r="G7679">
        <v>27</v>
      </c>
      <c r="H7679">
        <v>53000</v>
      </c>
      <c r="I7679">
        <v>722</v>
      </c>
      <c r="J7679">
        <v>0.15005540000000001</v>
      </c>
    </row>
    <row r="7680" spans="1:10" x14ac:dyDescent="0.2">
      <c r="A7680" t="s">
        <v>2251</v>
      </c>
      <c r="B7680">
        <v>365</v>
      </c>
      <c r="C7680">
        <v>1827</v>
      </c>
      <c r="D7680">
        <v>7880</v>
      </c>
      <c r="E7680">
        <v>675</v>
      </c>
      <c r="F7680">
        <v>184</v>
      </c>
      <c r="G7680">
        <v>26</v>
      </c>
      <c r="H7680">
        <v>53800</v>
      </c>
      <c r="I7680">
        <v>820</v>
      </c>
      <c r="J7680">
        <v>0.1593984</v>
      </c>
    </row>
    <row r="7681" spans="1:10" x14ac:dyDescent="0.2">
      <c r="A7681" t="s">
        <v>2251</v>
      </c>
      <c r="B7681">
        <v>365</v>
      </c>
      <c r="C7681">
        <v>1828</v>
      </c>
      <c r="D7681">
        <v>7587</v>
      </c>
      <c r="E7681">
        <v>624</v>
      </c>
      <c r="F7681">
        <v>178</v>
      </c>
      <c r="G7681">
        <v>26</v>
      </c>
      <c r="H7681">
        <v>54600</v>
      </c>
      <c r="I7681">
        <v>833</v>
      </c>
      <c r="J7681">
        <v>0.1525648</v>
      </c>
    </row>
    <row r="7682" spans="1:10" x14ac:dyDescent="0.2">
      <c r="A7682" t="s">
        <v>2251</v>
      </c>
      <c r="B7682">
        <v>365</v>
      </c>
      <c r="C7682">
        <v>1829</v>
      </c>
      <c r="D7682">
        <v>8079</v>
      </c>
      <c r="E7682">
        <v>803</v>
      </c>
      <c r="F7682">
        <v>188</v>
      </c>
      <c r="G7682">
        <v>26</v>
      </c>
      <c r="H7682">
        <v>55300</v>
      </c>
      <c r="I7682">
        <v>847</v>
      </c>
      <c r="J7682">
        <v>0.16536039999999999</v>
      </c>
    </row>
    <row r="7683" spans="1:10" x14ac:dyDescent="0.2">
      <c r="A7683" t="s">
        <v>2251</v>
      </c>
      <c r="B7683">
        <v>365</v>
      </c>
      <c r="C7683">
        <v>1830</v>
      </c>
      <c r="D7683">
        <v>7780</v>
      </c>
      <c r="E7683">
        <v>826</v>
      </c>
      <c r="F7683">
        <v>187</v>
      </c>
      <c r="G7683">
        <v>26</v>
      </c>
      <c r="H7683">
        <v>56100</v>
      </c>
      <c r="I7683">
        <v>861</v>
      </c>
      <c r="J7683">
        <v>0.15725249999999999</v>
      </c>
    </row>
    <row r="7684" spans="1:10" x14ac:dyDescent="0.2">
      <c r="A7684" t="s">
        <v>2251</v>
      </c>
      <c r="B7684">
        <v>365</v>
      </c>
      <c r="C7684">
        <v>1831</v>
      </c>
      <c r="D7684">
        <v>8058</v>
      </c>
      <c r="E7684">
        <v>851</v>
      </c>
      <c r="F7684">
        <v>194</v>
      </c>
      <c r="G7684">
        <v>25</v>
      </c>
      <c r="H7684">
        <v>56900</v>
      </c>
      <c r="I7684">
        <v>875</v>
      </c>
      <c r="J7684">
        <v>0.15004580000000001</v>
      </c>
    </row>
    <row r="7685" spans="1:10" x14ac:dyDescent="0.2">
      <c r="A7685" t="s">
        <v>2251</v>
      </c>
      <c r="B7685">
        <v>365</v>
      </c>
      <c r="C7685">
        <v>1832</v>
      </c>
      <c r="D7685">
        <v>8662</v>
      </c>
      <c r="E7685">
        <v>875</v>
      </c>
      <c r="F7685">
        <v>174</v>
      </c>
      <c r="G7685">
        <v>25</v>
      </c>
      <c r="H7685">
        <v>57700</v>
      </c>
      <c r="I7685">
        <v>890</v>
      </c>
      <c r="J7685">
        <v>0.15701970000000001</v>
      </c>
    </row>
    <row r="7686" spans="1:10" x14ac:dyDescent="0.2">
      <c r="A7686" t="s">
        <v>2251</v>
      </c>
      <c r="B7686">
        <v>365</v>
      </c>
      <c r="C7686">
        <v>1833</v>
      </c>
      <c r="D7686">
        <v>8671</v>
      </c>
      <c r="E7686">
        <v>900</v>
      </c>
      <c r="F7686">
        <v>159</v>
      </c>
      <c r="G7686">
        <v>25</v>
      </c>
      <c r="H7686">
        <v>58500</v>
      </c>
      <c r="I7686">
        <v>905</v>
      </c>
      <c r="J7686">
        <v>0.1573244</v>
      </c>
    </row>
    <row r="7687" spans="1:10" x14ac:dyDescent="0.2">
      <c r="A7687" t="s">
        <v>2251</v>
      </c>
      <c r="B7687">
        <v>365</v>
      </c>
      <c r="C7687">
        <v>1834</v>
      </c>
      <c r="D7687">
        <v>8648</v>
      </c>
      <c r="E7687">
        <v>784</v>
      </c>
      <c r="F7687">
        <v>167</v>
      </c>
      <c r="G7687">
        <v>25</v>
      </c>
      <c r="H7687">
        <v>59300</v>
      </c>
      <c r="I7687">
        <v>920</v>
      </c>
      <c r="J7687">
        <v>0.15398780000000001</v>
      </c>
    </row>
    <row r="7688" spans="1:10" x14ac:dyDescent="0.2">
      <c r="A7688" t="s">
        <v>2251</v>
      </c>
      <c r="B7688">
        <v>365</v>
      </c>
      <c r="C7688">
        <v>1835</v>
      </c>
      <c r="D7688">
        <v>10173</v>
      </c>
      <c r="E7688">
        <v>668</v>
      </c>
      <c r="F7688">
        <v>175</v>
      </c>
      <c r="G7688">
        <v>37</v>
      </c>
      <c r="H7688">
        <v>60200</v>
      </c>
      <c r="I7688">
        <v>935</v>
      </c>
      <c r="J7688">
        <v>0.1514665</v>
      </c>
    </row>
    <row r="7689" spans="1:10" x14ac:dyDescent="0.2">
      <c r="A7689" t="s">
        <v>2251</v>
      </c>
      <c r="B7689">
        <v>365</v>
      </c>
      <c r="C7689">
        <v>1836</v>
      </c>
      <c r="D7689">
        <v>9833</v>
      </c>
      <c r="E7689">
        <v>1020</v>
      </c>
      <c r="F7689">
        <v>181</v>
      </c>
      <c r="G7689">
        <v>37</v>
      </c>
      <c r="H7689">
        <v>60600</v>
      </c>
      <c r="I7689">
        <v>951</v>
      </c>
      <c r="J7689">
        <v>0.16574330000000001</v>
      </c>
    </row>
    <row r="7690" spans="1:10" x14ac:dyDescent="0.2">
      <c r="A7690" t="s">
        <v>2251</v>
      </c>
      <c r="B7690">
        <v>365</v>
      </c>
      <c r="C7690">
        <v>1837</v>
      </c>
      <c r="D7690">
        <v>9893</v>
      </c>
      <c r="E7690">
        <v>574</v>
      </c>
      <c r="F7690">
        <v>191</v>
      </c>
      <c r="G7690">
        <v>37</v>
      </c>
      <c r="H7690">
        <v>61000</v>
      </c>
      <c r="I7690">
        <v>967</v>
      </c>
      <c r="J7690">
        <v>0.1410758</v>
      </c>
    </row>
    <row r="7691" spans="1:10" x14ac:dyDescent="0.2">
      <c r="A7691" t="s">
        <v>2251</v>
      </c>
      <c r="B7691">
        <v>365</v>
      </c>
      <c r="C7691">
        <v>1838</v>
      </c>
      <c r="D7691">
        <v>9987</v>
      </c>
      <c r="E7691">
        <v>570</v>
      </c>
      <c r="F7691">
        <v>181</v>
      </c>
      <c r="G7691">
        <v>37</v>
      </c>
      <c r="H7691">
        <v>61500</v>
      </c>
      <c r="I7691">
        <v>973</v>
      </c>
      <c r="J7691">
        <v>0.1372543</v>
      </c>
    </row>
    <row r="7692" spans="1:10" x14ac:dyDescent="0.2">
      <c r="A7692" t="s">
        <v>2251</v>
      </c>
      <c r="B7692">
        <v>365</v>
      </c>
      <c r="C7692">
        <v>1839</v>
      </c>
      <c r="D7692">
        <v>10964</v>
      </c>
      <c r="E7692">
        <v>567</v>
      </c>
      <c r="F7692">
        <v>182</v>
      </c>
      <c r="G7692">
        <v>49</v>
      </c>
      <c r="H7692">
        <v>61900</v>
      </c>
      <c r="I7692">
        <v>979</v>
      </c>
      <c r="J7692">
        <v>0.13457640000000001</v>
      </c>
    </row>
    <row r="7693" spans="1:10" x14ac:dyDescent="0.2">
      <c r="A7693" t="s">
        <v>2251</v>
      </c>
      <c r="B7693">
        <v>365</v>
      </c>
      <c r="C7693">
        <v>1840</v>
      </c>
      <c r="D7693">
        <v>13162</v>
      </c>
      <c r="E7693">
        <v>623</v>
      </c>
      <c r="F7693">
        <v>189</v>
      </c>
      <c r="G7693">
        <v>61</v>
      </c>
      <c r="H7693">
        <v>62400</v>
      </c>
      <c r="I7693">
        <v>985</v>
      </c>
      <c r="J7693">
        <v>0.1378267</v>
      </c>
    </row>
    <row r="7694" spans="1:10" x14ac:dyDescent="0.2">
      <c r="A7694" t="s">
        <v>2251</v>
      </c>
      <c r="B7694">
        <v>365</v>
      </c>
      <c r="C7694">
        <v>1841</v>
      </c>
      <c r="D7694">
        <v>12924</v>
      </c>
      <c r="E7694">
        <v>680</v>
      </c>
      <c r="F7694">
        <v>179</v>
      </c>
      <c r="G7694">
        <v>61</v>
      </c>
      <c r="H7694">
        <v>62900</v>
      </c>
      <c r="I7694">
        <v>991</v>
      </c>
      <c r="J7694">
        <v>0.1375421</v>
      </c>
    </row>
    <row r="7695" spans="1:10" x14ac:dyDescent="0.2">
      <c r="A7695" t="s">
        <v>2251</v>
      </c>
      <c r="B7695">
        <v>365</v>
      </c>
      <c r="C7695">
        <v>1842</v>
      </c>
      <c r="D7695">
        <v>13613</v>
      </c>
      <c r="E7695">
        <v>736</v>
      </c>
      <c r="F7695">
        <v>188</v>
      </c>
      <c r="G7695">
        <v>67</v>
      </c>
      <c r="H7695">
        <v>63500</v>
      </c>
      <c r="I7695">
        <v>997</v>
      </c>
      <c r="J7695">
        <v>0.1429657</v>
      </c>
    </row>
    <row r="7696" spans="1:10" x14ac:dyDescent="0.2">
      <c r="A7696" t="s">
        <v>2251</v>
      </c>
      <c r="B7696">
        <v>365</v>
      </c>
      <c r="C7696">
        <v>1843</v>
      </c>
      <c r="D7696">
        <v>13024</v>
      </c>
      <c r="E7696">
        <v>793</v>
      </c>
      <c r="F7696">
        <v>190</v>
      </c>
      <c r="G7696">
        <v>59</v>
      </c>
      <c r="H7696">
        <v>64000</v>
      </c>
      <c r="I7696">
        <v>1003</v>
      </c>
      <c r="J7696">
        <v>0.1435805</v>
      </c>
    </row>
    <row r="7697" spans="1:10" x14ac:dyDescent="0.2">
      <c r="A7697" t="s">
        <v>2251</v>
      </c>
      <c r="B7697">
        <v>365</v>
      </c>
      <c r="C7697">
        <v>1844</v>
      </c>
      <c r="D7697">
        <v>13134</v>
      </c>
      <c r="E7697">
        <v>754</v>
      </c>
      <c r="F7697">
        <v>185</v>
      </c>
      <c r="G7697">
        <v>71</v>
      </c>
      <c r="H7697">
        <v>64600</v>
      </c>
      <c r="I7697">
        <v>1009</v>
      </c>
      <c r="J7697">
        <v>0.14037769999999999</v>
      </c>
    </row>
    <row r="7698" spans="1:10" x14ac:dyDescent="0.2">
      <c r="A7698" t="s">
        <v>2251</v>
      </c>
      <c r="B7698">
        <v>365</v>
      </c>
      <c r="C7698">
        <v>1845</v>
      </c>
      <c r="D7698">
        <v>13718</v>
      </c>
      <c r="E7698">
        <v>706</v>
      </c>
      <c r="F7698">
        <v>187</v>
      </c>
      <c r="G7698">
        <v>83</v>
      </c>
      <c r="H7698">
        <v>65200</v>
      </c>
      <c r="I7698">
        <v>1016</v>
      </c>
      <c r="J7698">
        <v>0.13972019999999999</v>
      </c>
    </row>
    <row r="7699" spans="1:10" x14ac:dyDescent="0.2">
      <c r="A7699" t="s">
        <v>2251</v>
      </c>
      <c r="B7699">
        <v>365</v>
      </c>
      <c r="C7699">
        <v>1846</v>
      </c>
      <c r="D7699">
        <v>13957</v>
      </c>
      <c r="E7699">
        <v>677</v>
      </c>
      <c r="F7699">
        <v>215</v>
      </c>
      <c r="G7699">
        <v>99</v>
      </c>
      <c r="H7699">
        <v>65800</v>
      </c>
      <c r="I7699">
        <v>1022</v>
      </c>
      <c r="J7699">
        <v>0.128714</v>
      </c>
    </row>
    <row r="7700" spans="1:10" x14ac:dyDescent="0.2">
      <c r="A7700" t="s">
        <v>2251</v>
      </c>
      <c r="B7700">
        <v>365</v>
      </c>
      <c r="C7700">
        <v>1847</v>
      </c>
      <c r="D7700">
        <v>14086</v>
      </c>
      <c r="E7700">
        <v>803</v>
      </c>
      <c r="F7700">
        <v>195</v>
      </c>
      <c r="G7700">
        <v>94</v>
      </c>
      <c r="H7700">
        <v>66500</v>
      </c>
      <c r="I7700">
        <v>1028</v>
      </c>
      <c r="J7700">
        <v>0.13719809999999999</v>
      </c>
    </row>
    <row r="7701" spans="1:10" x14ac:dyDescent="0.2">
      <c r="A7701" t="s">
        <v>2251</v>
      </c>
      <c r="B7701">
        <v>365</v>
      </c>
      <c r="C7701">
        <v>1848</v>
      </c>
      <c r="D7701">
        <v>18003</v>
      </c>
      <c r="E7701">
        <v>526</v>
      </c>
      <c r="F7701">
        <v>198</v>
      </c>
      <c r="G7701">
        <v>107</v>
      </c>
      <c r="H7701">
        <v>67100</v>
      </c>
      <c r="I7701">
        <v>1035</v>
      </c>
      <c r="J7701">
        <v>0.1225773</v>
      </c>
    </row>
    <row r="7702" spans="1:10" x14ac:dyDescent="0.2">
      <c r="A7702" t="s">
        <v>2251</v>
      </c>
      <c r="B7702">
        <v>365</v>
      </c>
      <c r="C7702">
        <v>1849</v>
      </c>
      <c r="D7702">
        <v>17790</v>
      </c>
      <c r="E7702">
        <v>699</v>
      </c>
      <c r="F7702">
        <v>190</v>
      </c>
      <c r="G7702">
        <v>107</v>
      </c>
      <c r="H7702">
        <v>67800</v>
      </c>
      <c r="I7702">
        <v>1041</v>
      </c>
      <c r="J7702">
        <v>0.1306852</v>
      </c>
    </row>
    <row r="7703" spans="1:10" x14ac:dyDescent="0.2">
      <c r="A7703" t="s">
        <v>2251</v>
      </c>
      <c r="B7703">
        <v>365</v>
      </c>
      <c r="C7703">
        <v>1850</v>
      </c>
      <c r="D7703">
        <v>18647</v>
      </c>
      <c r="E7703">
        <v>871</v>
      </c>
      <c r="F7703">
        <v>228</v>
      </c>
      <c r="G7703">
        <v>108</v>
      </c>
      <c r="H7703">
        <v>68500</v>
      </c>
      <c r="I7703">
        <v>1047</v>
      </c>
      <c r="J7703">
        <v>0.14438690000000001</v>
      </c>
    </row>
    <row r="7704" spans="1:10" x14ac:dyDescent="0.2">
      <c r="A7704" t="s">
        <v>2251</v>
      </c>
      <c r="B7704">
        <v>365</v>
      </c>
      <c r="C7704">
        <v>1851</v>
      </c>
      <c r="D7704">
        <v>16522</v>
      </c>
      <c r="E7704">
        <v>560</v>
      </c>
      <c r="F7704">
        <v>207</v>
      </c>
      <c r="G7704">
        <v>109</v>
      </c>
      <c r="H7704">
        <v>69000</v>
      </c>
      <c r="I7704">
        <v>1054</v>
      </c>
      <c r="J7704">
        <v>0.12508320000000001</v>
      </c>
    </row>
    <row r="7705" spans="1:10" x14ac:dyDescent="0.2">
      <c r="A7705" t="s">
        <v>2251</v>
      </c>
      <c r="B7705">
        <v>365</v>
      </c>
      <c r="C7705">
        <v>1852</v>
      </c>
      <c r="D7705">
        <v>15692</v>
      </c>
      <c r="E7705">
        <v>756</v>
      </c>
      <c r="F7705">
        <v>215</v>
      </c>
      <c r="G7705">
        <v>119</v>
      </c>
      <c r="H7705">
        <v>69500</v>
      </c>
      <c r="I7705">
        <v>1061</v>
      </c>
      <c r="J7705">
        <v>0.13029009999999999</v>
      </c>
    </row>
    <row r="7706" spans="1:10" x14ac:dyDescent="0.2">
      <c r="A7706" t="s">
        <v>2251</v>
      </c>
      <c r="B7706">
        <v>365</v>
      </c>
      <c r="C7706">
        <v>1853</v>
      </c>
      <c r="D7706">
        <v>19928</v>
      </c>
      <c r="E7706">
        <v>761</v>
      </c>
      <c r="F7706">
        <v>238</v>
      </c>
      <c r="G7706">
        <v>142</v>
      </c>
      <c r="H7706">
        <v>70100</v>
      </c>
      <c r="I7706">
        <v>1069</v>
      </c>
      <c r="J7706">
        <v>0.13541539999999999</v>
      </c>
    </row>
    <row r="7707" spans="1:10" x14ac:dyDescent="0.2">
      <c r="A7707" t="s">
        <v>2251</v>
      </c>
      <c r="B7707">
        <v>365</v>
      </c>
      <c r="C7707">
        <v>1854</v>
      </c>
      <c r="D7707">
        <v>31358</v>
      </c>
      <c r="E7707">
        <v>1100</v>
      </c>
      <c r="F7707">
        <v>231</v>
      </c>
      <c r="G7707">
        <v>141</v>
      </c>
      <c r="H7707">
        <v>70600</v>
      </c>
      <c r="I7707">
        <v>1079</v>
      </c>
      <c r="J7707">
        <v>0.13696810000000001</v>
      </c>
    </row>
    <row r="7708" spans="1:10" x14ac:dyDescent="0.2">
      <c r="A7708" t="s">
        <v>2251</v>
      </c>
      <c r="B7708">
        <v>365</v>
      </c>
      <c r="C7708">
        <v>1855</v>
      </c>
      <c r="D7708">
        <v>39809</v>
      </c>
      <c r="E7708">
        <v>1550</v>
      </c>
      <c r="F7708">
        <v>251</v>
      </c>
      <c r="G7708">
        <v>156</v>
      </c>
      <c r="H7708">
        <v>71100</v>
      </c>
      <c r="I7708">
        <v>1088</v>
      </c>
      <c r="J7708">
        <v>0.15320639999999999</v>
      </c>
    </row>
    <row r="7709" spans="1:10" x14ac:dyDescent="0.2">
      <c r="A7709" t="s">
        <v>2251</v>
      </c>
      <c r="B7709">
        <v>365</v>
      </c>
      <c r="C7709">
        <v>1856</v>
      </c>
      <c r="D7709">
        <v>37900</v>
      </c>
      <c r="E7709">
        <v>2000</v>
      </c>
      <c r="F7709">
        <v>259</v>
      </c>
      <c r="G7709">
        <v>180</v>
      </c>
      <c r="H7709">
        <v>71600</v>
      </c>
      <c r="I7709">
        <v>1097</v>
      </c>
      <c r="J7709">
        <v>0.16403100000000001</v>
      </c>
    </row>
    <row r="7710" spans="1:10" x14ac:dyDescent="0.2">
      <c r="A7710" t="s">
        <v>2251</v>
      </c>
      <c r="B7710">
        <v>365</v>
      </c>
      <c r="C7710">
        <v>1857</v>
      </c>
      <c r="D7710">
        <v>17065</v>
      </c>
      <c r="E7710">
        <v>1019</v>
      </c>
      <c r="F7710">
        <v>213</v>
      </c>
      <c r="G7710">
        <v>213</v>
      </c>
      <c r="H7710">
        <v>72100</v>
      </c>
      <c r="I7710">
        <v>1106</v>
      </c>
      <c r="J7710">
        <v>0.1251109</v>
      </c>
    </row>
    <row r="7711" spans="1:10" x14ac:dyDescent="0.2">
      <c r="A7711" t="s">
        <v>2251</v>
      </c>
      <c r="B7711">
        <v>365</v>
      </c>
      <c r="C7711">
        <v>1858</v>
      </c>
      <c r="D7711">
        <v>15567</v>
      </c>
      <c r="E7711">
        <v>870</v>
      </c>
      <c r="F7711">
        <v>277</v>
      </c>
      <c r="G7711">
        <v>229</v>
      </c>
      <c r="H7711">
        <v>72800</v>
      </c>
      <c r="I7711">
        <v>1116</v>
      </c>
      <c r="J7711">
        <v>0.1208302</v>
      </c>
    </row>
    <row r="7712" spans="1:10" x14ac:dyDescent="0.2">
      <c r="A7712" t="s">
        <v>2251</v>
      </c>
      <c r="B7712">
        <v>365</v>
      </c>
      <c r="C7712">
        <v>1859</v>
      </c>
      <c r="D7712">
        <v>18984</v>
      </c>
      <c r="E7712">
        <v>850</v>
      </c>
      <c r="F7712">
        <v>271</v>
      </c>
      <c r="G7712">
        <v>250</v>
      </c>
      <c r="H7712">
        <v>73900</v>
      </c>
      <c r="I7712">
        <v>1131</v>
      </c>
      <c r="J7712">
        <v>0.1162068</v>
      </c>
    </row>
    <row r="7713" spans="1:10" x14ac:dyDescent="0.2">
      <c r="A7713" t="s">
        <v>2251</v>
      </c>
      <c r="B7713">
        <v>365</v>
      </c>
      <c r="C7713">
        <v>1860</v>
      </c>
      <c r="D7713">
        <v>18716</v>
      </c>
      <c r="E7713">
        <v>862</v>
      </c>
      <c r="F7713">
        <v>336</v>
      </c>
      <c r="G7713">
        <v>300</v>
      </c>
      <c r="H7713">
        <v>74100</v>
      </c>
      <c r="I7713">
        <v>1146</v>
      </c>
      <c r="J7713">
        <v>8.8906899999999997E-2</v>
      </c>
    </row>
    <row r="7714" spans="1:10" x14ac:dyDescent="0.2">
      <c r="A7714" t="s">
        <v>2251</v>
      </c>
      <c r="B7714">
        <v>365</v>
      </c>
      <c r="C7714">
        <v>1861</v>
      </c>
      <c r="D7714">
        <v>19949</v>
      </c>
      <c r="E7714">
        <v>864</v>
      </c>
      <c r="F7714">
        <v>320</v>
      </c>
      <c r="G7714">
        <v>400</v>
      </c>
      <c r="H7714">
        <v>73600</v>
      </c>
      <c r="I7714">
        <v>1161</v>
      </c>
      <c r="J7714">
        <v>7.8793600000000005E-2</v>
      </c>
    </row>
    <row r="7715" spans="1:10" x14ac:dyDescent="0.2">
      <c r="A7715" t="s">
        <v>2251</v>
      </c>
      <c r="B7715">
        <v>365</v>
      </c>
      <c r="C7715">
        <v>1862</v>
      </c>
      <c r="D7715">
        <v>18259</v>
      </c>
      <c r="E7715">
        <v>682</v>
      </c>
      <c r="F7715">
        <v>251</v>
      </c>
      <c r="G7715">
        <v>300</v>
      </c>
      <c r="H7715">
        <v>73800</v>
      </c>
      <c r="I7715">
        <v>1177</v>
      </c>
      <c r="J7715">
        <v>6.5881700000000001E-2</v>
      </c>
    </row>
    <row r="7716" spans="1:10" x14ac:dyDescent="0.2">
      <c r="A7716" t="s">
        <v>2251</v>
      </c>
      <c r="B7716">
        <v>365</v>
      </c>
      <c r="C7716">
        <v>1863</v>
      </c>
      <c r="D7716">
        <v>26385</v>
      </c>
      <c r="E7716">
        <v>812</v>
      </c>
      <c r="F7716">
        <v>279</v>
      </c>
      <c r="G7716">
        <v>400</v>
      </c>
      <c r="H7716">
        <v>74300</v>
      </c>
      <c r="I7716">
        <v>1193</v>
      </c>
      <c r="J7716">
        <v>7.3884000000000005E-2</v>
      </c>
    </row>
    <row r="7717" spans="1:10" x14ac:dyDescent="0.2">
      <c r="A7717" t="s">
        <v>2251</v>
      </c>
      <c r="B7717">
        <v>365</v>
      </c>
      <c r="C7717">
        <v>1864</v>
      </c>
      <c r="D7717">
        <v>25359</v>
      </c>
      <c r="E7717">
        <v>1135</v>
      </c>
      <c r="F7717">
        <v>300</v>
      </c>
      <c r="G7717">
        <v>400</v>
      </c>
      <c r="H7717">
        <v>74700</v>
      </c>
      <c r="I7717">
        <v>1209</v>
      </c>
      <c r="J7717">
        <v>7.8400399999999995E-2</v>
      </c>
    </row>
    <row r="7718" spans="1:10" x14ac:dyDescent="0.2">
      <c r="A7718" t="s">
        <v>2251</v>
      </c>
      <c r="B7718">
        <v>365</v>
      </c>
      <c r="C7718">
        <v>1865</v>
      </c>
      <c r="D7718">
        <v>20196</v>
      </c>
      <c r="E7718">
        <v>727</v>
      </c>
      <c r="F7718">
        <v>300</v>
      </c>
      <c r="G7718">
        <v>400</v>
      </c>
      <c r="H7718">
        <v>75100</v>
      </c>
      <c r="I7718">
        <v>1225</v>
      </c>
      <c r="J7718">
        <v>7.6602299999999998E-2</v>
      </c>
    </row>
    <row r="7719" spans="1:10" x14ac:dyDescent="0.2">
      <c r="A7719" t="s">
        <v>2251</v>
      </c>
      <c r="B7719">
        <v>365</v>
      </c>
      <c r="C7719">
        <v>1866</v>
      </c>
      <c r="D7719">
        <v>19252</v>
      </c>
      <c r="E7719">
        <v>697</v>
      </c>
      <c r="F7719">
        <v>305</v>
      </c>
      <c r="G7719">
        <v>1050</v>
      </c>
      <c r="H7719">
        <v>76500</v>
      </c>
      <c r="I7719">
        <v>1242</v>
      </c>
      <c r="J7719">
        <v>7.8528000000000001E-2</v>
      </c>
    </row>
    <row r="7720" spans="1:10" x14ac:dyDescent="0.2">
      <c r="A7720" t="s">
        <v>2251</v>
      </c>
      <c r="B7720">
        <v>365</v>
      </c>
      <c r="C7720">
        <v>1867</v>
      </c>
      <c r="D7720">
        <v>18558</v>
      </c>
      <c r="E7720">
        <v>628</v>
      </c>
      <c r="F7720">
        <v>289</v>
      </c>
      <c r="G7720">
        <v>1203</v>
      </c>
      <c r="H7720">
        <v>79900</v>
      </c>
      <c r="I7720">
        <v>1344</v>
      </c>
      <c r="J7720">
        <v>7.6110499999999998E-2</v>
      </c>
    </row>
    <row r="7721" spans="1:10" x14ac:dyDescent="0.2">
      <c r="A7721" t="s">
        <v>2251</v>
      </c>
      <c r="B7721">
        <v>365</v>
      </c>
      <c r="C7721">
        <v>1868</v>
      </c>
      <c r="D7721">
        <v>20589</v>
      </c>
      <c r="E7721">
        <v>673</v>
      </c>
      <c r="F7721">
        <v>325</v>
      </c>
      <c r="G7721">
        <v>977</v>
      </c>
      <c r="H7721">
        <v>81900</v>
      </c>
      <c r="I7721">
        <v>1454</v>
      </c>
      <c r="J7721">
        <v>8.2191799999999995E-2</v>
      </c>
    </row>
    <row r="7722" spans="1:10" x14ac:dyDescent="0.2">
      <c r="A7722" t="s">
        <v>2251</v>
      </c>
      <c r="B7722">
        <v>365</v>
      </c>
      <c r="C7722">
        <v>1869</v>
      </c>
      <c r="D7722">
        <v>22055</v>
      </c>
      <c r="E7722">
        <v>706</v>
      </c>
      <c r="F7722">
        <v>330</v>
      </c>
      <c r="G7722">
        <v>1403</v>
      </c>
      <c r="H7722">
        <v>83400</v>
      </c>
      <c r="I7722">
        <v>1574</v>
      </c>
      <c r="J7722">
        <v>8.8528599999999999E-2</v>
      </c>
    </row>
    <row r="7723" spans="1:10" x14ac:dyDescent="0.2">
      <c r="A7723" t="s">
        <v>2251</v>
      </c>
      <c r="B7723">
        <v>365</v>
      </c>
      <c r="C7723">
        <v>1870</v>
      </c>
      <c r="D7723">
        <v>19893</v>
      </c>
      <c r="E7723">
        <v>738</v>
      </c>
      <c r="F7723">
        <v>359</v>
      </c>
      <c r="G7723">
        <v>1545</v>
      </c>
      <c r="H7723">
        <v>84500</v>
      </c>
      <c r="I7723">
        <v>1703</v>
      </c>
      <c r="J7723">
        <v>8.1253199999999998E-2</v>
      </c>
    </row>
    <row r="7724" spans="1:10" x14ac:dyDescent="0.2">
      <c r="A7724" t="s">
        <v>2251</v>
      </c>
      <c r="B7724">
        <v>365</v>
      </c>
      <c r="C7724">
        <v>1871</v>
      </c>
      <c r="D7724">
        <v>22409</v>
      </c>
      <c r="E7724">
        <v>765</v>
      </c>
      <c r="F7724">
        <v>359</v>
      </c>
      <c r="G7724">
        <v>2038</v>
      </c>
      <c r="H7724">
        <v>85400</v>
      </c>
      <c r="I7724">
        <v>1843</v>
      </c>
      <c r="J7724">
        <v>8.0304200000000006E-2</v>
      </c>
    </row>
    <row r="7725" spans="1:10" x14ac:dyDescent="0.2">
      <c r="A7725" t="s">
        <v>2251</v>
      </c>
      <c r="B7725">
        <v>365</v>
      </c>
      <c r="C7725">
        <v>1872</v>
      </c>
      <c r="D7725">
        <v>25124</v>
      </c>
      <c r="E7725">
        <v>826</v>
      </c>
      <c r="F7725">
        <v>400</v>
      </c>
      <c r="G7725">
        <v>2162</v>
      </c>
      <c r="H7725">
        <v>86600</v>
      </c>
      <c r="I7725">
        <v>1995</v>
      </c>
      <c r="J7725">
        <v>9.8270899999999994E-2</v>
      </c>
    </row>
    <row r="7726" spans="1:10" x14ac:dyDescent="0.2">
      <c r="A7726" t="s">
        <v>2251</v>
      </c>
      <c r="B7726">
        <v>365</v>
      </c>
      <c r="C7726">
        <v>1873</v>
      </c>
      <c r="D7726">
        <v>26407</v>
      </c>
      <c r="E7726">
        <v>826</v>
      </c>
      <c r="F7726">
        <v>380</v>
      </c>
      <c r="G7726">
        <v>2033</v>
      </c>
      <c r="H7726">
        <v>87900</v>
      </c>
      <c r="I7726">
        <v>2159</v>
      </c>
      <c r="J7726">
        <v>9.6975199999999998E-2</v>
      </c>
    </row>
    <row r="7727" spans="1:10" x14ac:dyDescent="0.2">
      <c r="A7727" t="s">
        <v>2251</v>
      </c>
      <c r="B7727">
        <v>365</v>
      </c>
      <c r="C7727">
        <v>1874</v>
      </c>
      <c r="D7727">
        <v>26287</v>
      </c>
      <c r="E7727">
        <v>830</v>
      </c>
      <c r="F7727">
        <v>379</v>
      </c>
      <c r="G7727">
        <v>2337</v>
      </c>
      <c r="H7727">
        <v>89900</v>
      </c>
      <c r="I7727">
        <v>2273</v>
      </c>
      <c r="J7727">
        <v>9.8605200000000004E-2</v>
      </c>
    </row>
    <row r="7728" spans="1:10" x14ac:dyDescent="0.2">
      <c r="A7728" t="s">
        <v>2251</v>
      </c>
      <c r="B7728">
        <v>365</v>
      </c>
      <c r="C7728">
        <v>1875</v>
      </c>
      <c r="D7728">
        <v>26943</v>
      </c>
      <c r="E7728">
        <v>835</v>
      </c>
      <c r="F7728">
        <v>428</v>
      </c>
      <c r="G7728">
        <v>2741</v>
      </c>
      <c r="H7728">
        <v>90200</v>
      </c>
      <c r="I7728">
        <v>2394</v>
      </c>
      <c r="J7728">
        <v>9.9650000000000002E-2</v>
      </c>
    </row>
    <row r="7729" spans="1:10" x14ac:dyDescent="0.2">
      <c r="A7729" t="s">
        <v>2251</v>
      </c>
      <c r="B7729">
        <v>365</v>
      </c>
      <c r="C7729">
        <v>1876</v>
      </c>
      <c r="D7729">
        <v>34424</v>
      </c>
      <c r="E7729">
        <v>859</v>
      </c>
      <c r="F7729">
        <v>443</v>
      </c>
      <c r="G7729">
        <v>3298</v>
      </c>
      <c r="H7729">
        <v>91400</v>
      </c>
      <c r="I7729">
        <v>2521</v>
      </c>
      <c r="J7729">
        <v>0.1015464</v>
      </c>
    </row>
    <row r="7730" spans="1:10" x14ac:dyDescent="0.2">
      <c r="A7730" t="s">
        <v>2251</v>
      </c>
      <c r="B7730">
        <v>365</v>
      </c>
      <c r="C7730">
        <v>1877</v>
      </c>
      <c r="D7730">
        <v>77022</v>
      </c>
      <c r="E7730">
        <v>840</v>
      </c>
      <c r="F7730">
        <v>400</v>
      </c>
      <c r="G7730">
        <v>3281</v>
      </c>
      <c r="H7730">
        <v>92200</v>
      </c>
      <c r="I7730">
        <v>2655</v>
      </c>
      <c r="J7730">
        <v>0.1318926</v>
      </c>
    </row>
    <row r="7731" spans="1:10" x14ac:dyDescent="0.2">
      <c r="A7731" t="s">
        <v>2251</v>
      </c>
      <c r="B7731">
        <v>365</v>
      </c>
      <c r="C7731">
        <v>1878</v>
      </c>
      <c r="D7731">
        <v>59952</v>
      </c>
      <c r="E7731">
        <v>1213</v>
      </c>
      <c r="F7731">
        <v>418</v>
      </c>
      <c r="G7731">
        <v>4321</v>
      </c>
      <c r="H7731">
        <v>93000</v>
      </c>
      <c r="I7731">
        <v>2796</v>
      </c>
      <c r="J7731">
        <v>0.1307014</v>
      </c>
    </row>
    <row r="7732" spans="1:10" x14ac:dyDescent="0.2">
      <c r="A7732" t="s">
        <v>2251</v>
      </c>
      <c r="B7732">
        <v>365</v>
      </c>
      <c r="C7732">
        <v>1879</v>
      </c>
      <c r="D7732">
        <v>32091</v>
      </c>
      <c r="E7732">
        <v>843</v>
      </c>
      <c r="F7732">
        <v>433</v>
      </c>
      <c r="G7732">
        <v>4386</v>
      </c>
      <c r="H7732">
        <v>95300</v>
      </c>
      <c r="I7732">
        <v>2944</v>
      </c>
      <c r="J7732">
        <v>0.10362109999999999</v>
      </c>
    </row>
    <row r="7733" spans="1:10" x14ac:dyDescent="0.2">
      <c r="A7733" t="s">
        <v>2251</v>
      </c>
      <c r="B7733">
        <v>365</v>
      </c>
      <c r="C7733">
        <v>1880</v>
      </c>
      <c r="D7733">
        <v>30408</v>
      </c>
      <c r="E7733">
        <v>909</v>
      </c>
      <c r="F7733">
        <v>449</v>
      </c>
      <c r="G7733">
        <v>5222</v>
      </c>
      <c r="H7733">
        <v>97700</v>
      </c>
      <c r="I7733">
        <v>3101</v>
      </c>
      <c r="J7733">
        <v>0.1044881</v>
      </c>
    </row>
    <row r="7734" spans="1:10" x14ac:dyDescent="0.2">
      <c r="A7734" t="s">
        <v>2251</v>
      </c>
      <c r="B7734">
        <v>365</v>
      </c>
      <c r="C7734">
        <v>1881</v>
      </c>
      <c r="D7734">
        <v>30187</v>
      </c>
      <c r="E7734">
        <v>908</v>
      </c>
      <c r="F7734">
        <v>471</v>
      </c>
      <c r="G7734">
        <v>5291</v>
      </c>
      <c r="H7734">
        <v>100000</v>
      </c>
      <c r="I7734">
        <v>3265</v>
      </c>
      <c r="J7734">
        <v>0.1014094</v>
      </c>
    </row>
    <row r="7735" spans="1:10" x14ac:dyDescent="0.2">
      <c r="A7735" t="s">
        <v>2251</v>
      </c>
      <c r="B7735">
        <v>365</v>
      </c>
      <c r="C7735">
        <v>1882</v>
      </c>
      <c r="D7735">
        <v>27617</v>
      </c>
      <c r="E7735">
        <v>908</v>
      </c>
      <c r="F7735">
        <v>479</v>
      </c>
      <c r="G7735">
        <v>5530</v>
      </c>
      <c r="H7735">
        <v>102400</v>
      </c>
      <c r="I7735">
        <v>3439</v>
      </c>
      <c r="J7735">
        <v>9.8436599999999999E-2</v>
      </c>
    </row>
    <row r="7736" spans="1:10" x14ac:dyDescent="0.2">
      <c r="A7736" t="s">
        <v>2251</v>
      </c>
      <c r="B7736">
        <v>365</v>
      </c>
      <c r="C7736">
        <v>1883</v>
      </c>
      <c r="D7736">
        <v>22196</v>
      </c>
      <c r="E7736">
        <v>803</v>
      </c>
      <c r="F7736">
        <v>482</v>
      </c>
      <c r="G7736">
        <v>6183</v>
      </c>
      <c r="H7736">
        <v>104700</v>
      </c>
      <c r="I7736">
        <v>3539</v>
      </c>
      <c r="J7736">
        <v>9.2882000000000006E-2</v>
      </c>
    </row>
    <row r="7737" spans="1:10" x14ac:dyDescent="0.2">
      <c r="A7737" t="s">
        <v>2251</v>
      </c>
      <c r="B7737">
        <v>365</v>
      </c>
      <c r="C7737">
        <v>1884</v>
      </c>
      <c r="D7737">
        <v>22500</v>
      </c>
      <c r="E7737">
        <v>803</v>
      </c>
      <c r="F7737">
        <v>510</v>
      </c>
      <c r="G7737">
        <v>5691</v>
      </c>
      <c r="H7737">
        <v>106700</v>
      </c>
      <c r="I7737">
        <v>3643</v>
      </c>
      <c r="J7737">
        <v>9.1821E-2</v>
      </c>
    </row>
    <row r="7738" spans="1:10" x14ac:dyDescent="0.2">
      <c r="A7738" t="s">
        <v>2251</v>
      </c>
      <c r="B7738">
        <v>365</v>
      </c>
      <c r="C7738">
        <v>1885</v>
      </c>
      <c r="D7738">
        <v>25140</v>
      </c>
      <c r="E7738">
        <v>803</v>
      </c>
      <c r="F7738">
        <v>528</v>
      </c>
      <c r="G7738">
        <v>5870</v>
      </c>
      <c r="H7738">
        <v>108800</v>
      </c>
      <c r="I7738">
        <v>3750</v>
      </c>
      <c r="J7738">
        <v>9.4083899999999998E-2</v>
      </c>
    </row>
    <row r="7739" spans="1:10" x14ac:dyDescent="0.2">
      <c r="A7739" t="s">
        <v>2251</v>
      </c>
      <c r="B7739">
        <v>365</v>
      </c>
      <c r="C7739">
        <v>1886</v>
      </c>
      <c r="D7739">
        <v>24932</v>
      </c>
      <c r="E7739">
        <v>820</v>
      </c>
      <c r="F7739">
        <v>531</v>
      </c>
      <c r="G7739">
        <v>6115</v>
      </c>
      <c r="H7739">
        <v>110900</v>
      </c>
      <c r="I7739">
        <v>3860</v>
      </c>
      <c r="J7739">
        <v>9.4627000000000003E-2</v>
      </c>
    </row>
    <row r="7740" spans="1:10" x14ac:dyDescent="0.2">
      <c r="A7740" t="s">
        <v>2251</v>
      </c>
      <c r="B7740">
        <v>365</v>
      </c>
      <c r="C7740">
        <v>1887</v>
      </c>
      <c r="D7740">
        <v>23279</v>
      </c>
      <c r="E7740">
        <v>837</v>
      </c>
      <c r="F7740">
        <v>613</v>
      </c>
      <c r="G7740">
        <v>5631</v>
      </c>
      <c r="H7740">
        <v>113100</v>
      </c>
      <c r="I7740">
        <v>3973</v>
      </c>
      <c r="J7740">
        <v>9.2420299999999997E-2</v>
      </c>
    </row>
    <row r="7741" spans="1:10" x14ac:dyDescent="0.2">
      <c r="A7741" t="s">
        <v>2251</v>
      </c>
      <c r="B7741">
        <v>365</v>
      </c>
      <c r="C7741">
        <v>1888</v>
      </c>
      <c r="D7741">
        <v>21482</v>
      </c>
      <c r="E7741">
        <v>900</v>
      </c>
      <c r="F7741">
        <v>667</v>
      </c>
      <c r="G7741">
        <v>6123</v>
      </c>
      <c r="H7741">
        <v>115300</v>
      </c>
      <c r="I7741">
        <v>4090</v>
      </c>
      <c r="J7741">
        <v>9.0270400000000001E-2</v>
      </c>
    </row>
    <row r="7742" spans="1:10" x14ac:dyDescent="0.2">
      <c r="A7742" t="s">
        <v>2251</v>
      </c>
      <c r="B7742">
        <v>365</v>
      </c>
      <c r="C7742">
        <v>1889</v>
      </c>
      <c r="D7742">
        <v>27233</v>
      </c>
      <c r="E7742">
        <v>843</v>
      </c>
      <c r="F7742">
        <v>741</v>
      </c>
      <c r="G7742">
        <v>7232</v>
      </c>
      <c r="H7742">
        <v>116600</v>
      </c>
      <c r="I7742">
        <v>4210</v>
      </c>
      <c r="J7742">
        <v>9.3667700000000007E-2</v>
      </c>
    </row>
    <row r="7743" spans="1:10" x14ac:dyDescent="0.2">
      <c r="A7743" t="s">
        <v>2251</v>
      </c>
      <c r="B7743">
        <v>365</v>
      </c>
      <c r="C7743">
        <v>1890</v>
      </c>
      <c r="D7743">
        <v>30191</v>
      </c>
      <c r="E7743">
        <v>844</v>
      </c>
      <c r="F7743">
        <v>928</v>
      </c>
      <c r="G7743">
        <v>6622</v>
      </c>
      <c r="H7743">
        <v>117800</v>
      </c>
      <c r="I7743">
        <v>4333</v>
      </c>
      <c r="J7743">
        <v>9.5077700000000001E-2</v>
      </c>
    </row>
    <row r="7744" spans="1:10" x14ac:dyDescent="0.2">
      <c r="A7744" t="s">
        <v>2251</v>
      </c>
      <c r="B7744">
        <v>365</v>
      </c>
      <c r="C7744">
        <v>1891</v>
      </c>
      <c r="D7744">
        <v>34531</v>
      </c>
      <c r="E7744">
        <v>871</v>
      </c>
      <c r="F7744">
        <v>1005</v>
      </c>
      <c r="G7744">
        <v>6678</v>
      </c>
      <c r="H7744">
        <v>119000</v>
      </c>
      <c r="I7744">
        <v>4461</v>
      </c>
      <c r="J7744">
        <v>0.1007147</v>
      </c>
    </row>
    <row r="7745" spans="1:10" x14ac:dyDescent="0.2">
      <c r="A7745" t="s">
        <v>2251</v>
      </c>
      <c r="B7745">
        <v>365</v>
      </c>
      <c r="C7745">
        <v>1892</v>
      </c>
      <c r="D7745">
        <v>30053</v>
      </c>
      <c r="E7745">
        <v>896</v>
      </c>
      <c r="F7745">
        <v>1073</v>
      </c>
      <c r="G7745">
        <v>7227</v>
      </c>
      <c r="H7745">
        <v>120200</v>
      </c>
      <c r="I7745">
        <v>4592</v>
      </c>
      <c r="J7745">
        <v>9.8250699999999996E-2</v>
      </c>
    </row>
    <row r="7746" spans="1:10" x14ac:dyDescent="0.2">
      <c r="A7746" t="s">
        <v>2251</v>
      </c>
      <c r="B7746">
        <v>365</v>
      </c>
      <c r="C7746">
        <v>1893</v>
      </c>
      <c r="D7746">
        <v>32131</v>
      </c>
      <c r="E7746">
        <v>890</v>
      </c>
      <c r="F7746">
        <v>1150</v>
      </c>
      <c r="G7746">
        <v>8196</v>
      </c>
      <c r="H7746">
        <v>121500</v>
      </c>
      <c r="I7746">
        <v>4907</v>
      </c>
      <c r="J7746">
        <v>0.1002619</v>
      </c>
    </row>
    <row r="7747" spans="1:10" x14ac:dyDescent="0.2">
      <c r="A7747" t="s">
        <v>2251</v>
      </c>
      <c r="B7747">
        <v>365</v>
      </c>
      <c r="C7747">
        <v>1894</v>
      </c>
      <c r="D7747">
        <v>35039</v>
      </c>
      <c r="E7747">
        <v>921</v>
      </c>
      <c r="F7747">
        <v>1333</v>
      </c>
      <c r="G7747">
        <v>9807</v>
      </c>
      <c r="H7747">
        <v>122700</v>
      </c>
      <c r="I7747">
        <v>5244</v>
      </c>
      <c r="J7747">
        <v>0.1043381</v>
      </c>
    </row>
    <row r="7748" spans="1:10" x14ac:dyDescent="0.2">
      <c r="A7748" t="s">
        <v>2251</v>
      </c>
      <c r="B7748">
        <v>365</v>
      </c>
      <c r="C7748">
        <v>1895</v>
      </c>
      <c r="D7748">
        <v>36019</v>
      </c>
      <c r="E7748">
        <v>928</v>
      </c>
      <c r="F7748">
        <v>1455</v>
      </c>
      <c r="G7748">
        <v>19693</v>
      </c>
      <c r="H7748">
        <v>123900</v>
      </c>
      <c r="I7748">
        <v>5604</v>
      </c>
      <c r="J7748">
        <v>0.10721840000000001</v>
      </c>
    </row>
    <row r="7749" spans="1:10" x14ac:dyDescent="0.2">
      <c r="A7749" t="s">
        <v>2251</v>
      </c>
      <c r="B7749">
        <v>365</v>
      </c>
      <c r="C7749">
        <v>1896</v>
      </c>
      <c r="D7749">
        <v>36679</v>
      </c>
      <c r="E7749">
        <v>928</v>
      </c>
      <c r="F7749">
        <v>1624</v>
      </c>
      <c r="G7749">
        <v>20385</v>
      </c>
      <c r="H7749">
        <v>125100</v>
      </c>
      <c r="I7749">
        <v>5989</v>
      </c>
      <c r="J7749">
        <v>0.10878259999999999</v>
      </c>
    </row>
    <row r="7750" spans="1:10" x14ac:dyDescent="0.2">
      <c r="A7750" t="s">
        <v>2251</v>
      </c>
      <c r="B7750">
        <v>365</v>
      </c>
      <c r="C7750">
        <v>1897</v>
      </c>
      <c r="D7750">
        <v>39486</v>
      </c>
      <c r="E7750">
        <v>928</v>
      </c>
      <c r="F7750">
        <v>1883</v>
      </c>
      <c r="G7750">
        <v>23095</v>
      </c>
      <c r="H7750">
        <v>126400</v>
      </c>
      <c r="I7750">
        <v>6401</v>
      </c>
      <c r="J7750">
        <v>0.107471</v>
      </c>
    </row>
    <row r="7751" spans="1:10" x14ac:dyDescent="0.2">
      <c r="A7751" t="s">
        <v>2251</v>
      </c>
      <c r="B7751">
        <v>365</v>
      </c>
      <c r="C7751">
        <v>1898</v>
      </c>
      <c r="D7751">
        <v>38697</v>
      </c>
      <c r="E7751">
        <v>928</v>
      </c>
      <c r="F7751">
        <v>2244</v>
      </c>
      <c r="G7751">
        <v>25991</v>
      </c>
      <c r="H7751">
        <v>128400</v>
      </c>
      <c r="I7751">
        <v>6488</v>
      </c>
      <c r="J7751">
        <v>0.1027874</v>
      </c>
    </row>
    <row r="7752" spans="1:10" x14ac:dyDescent="0.2">
      <c r="A7752" t="s">
        <v>2251</v>
      </c>
      <c r="B7752">
        <v>365</v>
      </c>
      <c r="C7752">
        <v>1899</v>
      </c>
      <c r="D7752">
        <v>43240</v>
      </c>
      <c r="E7752">
        <v>938</v>
      </c>
      <c r="F7752">
        <v>2713</v>
      </c>
      <c r="G7752">
        <v>29782</v>
      </c>
      <c r="H7752">
        <v>130300</v>
      </c>
      <c r="I7752">
        <v>6576</v>
      </c>
      <c r="J7752">
        <v>0.1075043</v>
      </c>
    </row>
    <row r="7753" spans="1:10" x14ac:dyDescent="0.2">
      <c r="A7753" t="s">
        <v>2251</v>
      </c>
      <c r="B7753">
        <v>365</v>
      </c>
      <c r="C7753">
        <v>1900</v>
      </c>
      <c r="D7753">
        <v>43104</v>
      </c>
      <c r="E7753">
        <v>1142</v>
      </c>
      <c r="F7753">
        <v>2216</v>
      </c>
      <c r="G7753">
        <v>33930</v>
      </c>
      <c r="H7753">
        <v>132900</v>
      </c>
      <c r="I7753">
        <v>6666</v>
      </c>
      <c r="J7753">
        <v>0.1092385</v>
      </c>
    </row>
    <row r="7754" spans="1:10" x14ac:dyDescent="0.2">
      <c r="A7754" t="s">
        <v>2251</v>
      </c>
      <c r="B7754">
        <v>365</v>
      </c>
      <c r="C7754">
        <v>1901</v>
      </c>
      <c r="D7754">
        <v>44270</v>
      </c>
      <c r="E7754">
        <v>1142</v>
      </c>
      <c r="F7754">
        <v>2228</v>
      </c>
      <c r="G7754">
        <v>35093</v>
      </c>
      <c r="H7754">
        <v>134800</v>
      </c>
      <c r="I7754">
        <v>6990</v>
      </c>
      <c r="J7754">
        <v>0.10964500000000001</v>
      </c>
    </row>
    <row r="7755" spans="1:10" x14ac:dyDescent="0.2">
      <c r="A7755" t="s">
        <v>2251</v>
      </c>
      <c r="B7755">
        <v>365</v>
      </c>
      <c r="C7755">
        <v>1902</v>
      </c>
      <c r="D7755">
        <v>46085</v>
      </c>
      <c r="E7755">
        <v>1160</v>
      </c>
      <c r="F7755">
        <v>2184</v>
      </c>
      <c r="G7755">
        <v>34262</v>
      </c>
      <c r="H7755">
        <v>136600</v>
      </c>
      <c r="I7755">
        <v>7331</v>
      </c>
      <c r="J7755">
        <v>0.1099672</v>
      </c>
    </row>
    <row r="7756" spans="1:10" x14ac:dyDescent="0.2">
      <c r="A7756" t="s">
        <v>2251</v>
      </c>
      <c r="B7756">
        <v>365</v>
      </c>
      <c r="C7756">
        <v>1903</v>
      </c>
      <c r="D7756">
        <v>48301</v>
      </c>
      <c r="E7756">
        <v>1160</v>
      </c>
      <c r="F7756">
        <v>2434</v>
      </c>
      <c r="G7756">
        <v>34714</v>
      </c>
      <c r="H7756">
        <v>139100</v>
      </c>
      <c r="I7756">
        <v>7689</v>
      </c>
      <c r="J7756">
        <v>0.11263380000000001</v>
      </c>
    </row>
    <row r="7757" spans="1:10" x14ac:dyDescent="0.2">
      <c r="A7757" t="s">
        <v>2251</v>
      </c>
      <c r="B7757">
        <v>365</v>
      </c>
      <c r="C7757">
        <v>1904</v>
      </c>
      <c r="D7757">
        <v>50305</v>
      </c>
      <c r="E7757">
        <v>1160</v>
      </c>
      <c r="F7757">
        <v>2766</v>
      </c>
      <c r="G7757">
        <v>37584</v>
      </c>
      <c r="H7757">
        <v>141600</v>
      </c>
      <c r="I7757">
        <v>8064</v>
      </c>
      <c r="J7757">
        <v>0.11322599999999999</v>
      </c>
    </row>
    <row r="7758" spans="1:10" x14ac:dyDescent="0.2">
      <c r="A7758" t="s">
        <v>2251</v>
      </c>
      <c r="B7758">
        <v>365</v>
      </c>
      <c r="C7758">
        <v>1905</v>
      </c>
      <c r="D7758">
        <v>170006</v>
      </c>
      <c r="E7758">
        <v>2365</v>
      </c>
      <c r="F7758">
        <v>2266</v>
      </c>
      <c r="G7758">
        <v>33355</v>
      </c>
      <c r="H7758">
        <v>143900</v>
      </c>
      <c r="I7758">
        <v>8457</v>
      </c>
      <c r="J7758">
        <v>0.16313459999999999</v>
      </c>
    </row>
    <row r="7759" spans="1:10" x14ac:dyDescent="0.2">
      <c r="A7759" t="s">
        <v>2251</v>
      </c>
      <c r="B7759">
        <v>365</v>
      </c>
      <c r="C7759">
        <v>1906</v>
      </c>
      <c r="D7759">
        <v>90733</v>
      </c>
      <c r="E7759">
        <v>1236</v>
      </c>
      <c r="F7759">
        <v>2496</v>
      </c>
      <c r="G7759">
        <v>37868</v>
      </c>
      <c r="H7759">
        <v>146400</v>
      </c>
      <c r="I7759">
        <v>8869</v>
      </c>
      <c r="J7759">
        <v>0.1243447</v>
      </c>
    </row>
    <row r="7760" spans="1:10" x14ac:dyDescent="0.2">
      <c r="A7760" t="s">
        <v>2251</v>
      </c>
      <c r="B7760">
        <v>365</v>
      </c>
      <c r="C7760">
        <v>1907</v>
      </c>
      <c r="D7760">
        <v>68797</v>
      </c>
      <c r="E7760">
        <v>1234</v>
      </c>
      <c r="F7760">
        <v>2671</v>
      </c>
      <c r="G7760">
        <v>43050</v>
      </c>
      <c r="H7760">
        <v>149100</v>
      </c>
      <c r="I7760">
        <v>9301</v>
      </c>
      <c r="J7760">
        <v>0.1194668</v>
      </c>
    </row>
    <row r="7761" spans="1:10" x14ac:dyDescent="0.2">
      <c r="A7761" t="s">
        <v>2251</v>
      </c>
      <c r="B7761">
        <v>365</v>
      </c>
      <c r="C7761">
        <v>1908</v>
      </c>
      <c r="D7761">
        <v>58887</v>
      </c>
      <c r="E7761">
        <v>1381</v>
      </c>
      <c r="F7761">
        <v>2698</v>
      </c>
      <c r="G7761">
        <v>44039</v>
      </c>
      <c r="H7761">
        <v>152500</v>
      </c>
      <c r="I7761">
        <v>9755</v>
      </c>
      <c r="J7761">
        <v>0.1208453</v>
      </c>
    </row>
    <row r="7762" spans="1:10" x14ac:dyDescent="0.2">
      <c r="A7762" t="s">
        <v>2251</v>
      </c>
      <c r="B7762">
        <v>365</v>
      </c>
      <c r="C7762">
        <v>1909</v>
      </c>
      <c r="D7762">
        <v>60029</v>
      </c>
      <c r="E7762">
        <v>1434</v>
      </c>
      <c r="F7762">
        <v>2940</v>
      </c>
      <c r="G7762">
        <v>46030</v>
      </c>
      <c r="H7762">
        <v>157100</v>
      </c>
      <c r="I7762">
        <v>10230</v>
      </c>
      <c r="J7762">
        <v>0.11901829999999999</v>
      </c>
    </row>
    <row r="7763" spans="1:10" x14ac:dyDescent="0.2">
      <c r="A7763" t="s">
        <v>2251</v>
      </c>
      <c r="B7763">
        <v>365</v>
      </c>
      <c r="C7763">
        <v>1910</v>
      </c>
      <c r="D7763">
        <v>62099</v>
      </c>
      <c r="E7763">
        <v>1380</v>
      </c>
      <c r="F7763">
        <v>3314</v>
      </c>
      <c r="G7763">
        <v>45029</v>
      </c>
      <c r="H7763">
        <v>160700</v>
      </c>
      <c r="I7763">
        <v>10729</v>
      </c>
      <c r="J7763">
        <v>0.11839619999999999</v>
      </c>
    </row>
    <row r="7764" spans="1:10" x14ac:dyDescent="0.2">
      <c r="A7764" t="s">
        <v>2251</v>
      </c>
      <c r="B7764">
        <v>365</v>
      </c>
      <c r="C7764">
        <v>1911</v>
      </c>
      <c r="D7764">
        <v>64291</v>
      </c>
      <c r="E7764">
        <v>1427</v>
      </c>
      <c r="F7764">
        <v>3949</v>
      </c>
      <c r="G7764">
        <v>47486</v>
      </c>
      <c r="H7764">
        <v>163900</v>
      </c>
      <c r="I7764">
        <v>11253</v>
      </c>
      <c r="J7764">
        <v>0.1200893</v>
      </c>
    </row>
    <row r="7765" spans="1:10" x14ac:dyDescent="0.2">
      <c r="A7765" t="s">
        <v>2251</v>
      </c>
      <c r="B7765">
        <v>365</v>
      </c>
      <c r="C7765">
        <v>1912</v>
      </c>
      <c r="D7765">
        <v>73512</v>
      </c>
      <c r="E7765">
        <v>1434</v>
      </c>
      <c r="F7765">
        <v>4503</v>
      </c>
      <c r="G7765">
        <v>50459</v>
      </c>
      <c r="H7765">
        <v>167900</v>
      </c>
      <c r="I7765">
        <v>11801</v>
      </c>
      <c r="J7765">
        <v>0.12401760000000001</v>
      </c>
    </row>
    <row r="7766" spans="1:10" x14ac:dyDescent="0.2">
      <c r="A7766" t="s">
        <v>2251</v>
      </c>
      <c r="B7766">
        <v>365</v>
      </c>
      <c r="C7766">
        <v>1913</v>
      </c>
      <c r="D7766">
        <v>85391</v>
      </c>
      <c r="E7766">
        <v>1286</v>
      </c>
      <c r="F7766">
        <v>4918</v>
      </c>
      <c r="G7766">
        <v>48974</v>
      </c>
      <c r="H7766">
        <v>170900</v>
      </c>
      <c r="I7766">
        <v>12376</v>
      </c>
      <c r="J7766">
        <v>0.1161384</v>
      </c>
    </row>
    <row r="7767" spans="1:10" x14ac:dyDescent="0.2">
      <c r="A7767" t="s">
        <v>2251</v>
      </c>
      <c r="B7767">
        <v>365</v>
      </c>
      <c r="C7767">
        <v>1914</v>
      </c>
      <c r="D7767">
        <v>857000</v>
      </c>
      <c r="E7767">
        <v>1321</v>
      </c>
      <c r="F7767">
        <v>4466</v>
      </c>
      <c r="G7767">
        <v>48412</v>
      </c>
      <c r="H7767">
        <v>175100</v>
      </c>
      <c r="I7767">
        <v>10479</v>
      </c>
      <c r="J7767">
        <v>0.1108046</v>
      </c>
    </row>
    <row r="7768" spans="1:10" x14ac:dyDescent="0.2">
      <c r="A7768" t="s">
        <v>2251</v>
      </c>
      <c r="B7768">
        <v>365</v>
      </c>
      <c r="C7768">
        <v>1915</v>
      </c>
      <c r="D7768">
        <v>4524000</v>
      </c>
      <c r="E7768">
        <v>5500</v>
      </c>
      <c r="F7768">
        <v>4120</v>
      </c>
      <c r="G7768">
        <v>44769</v>
      </c>
      <c r="H7768">
        <v>178900</v>
      </c>
      <c r="I7768">
        <v>8943</v>
      </c>
      <c r="J7768">
        <v>0.1233368</v>
      </c>
    </row>
    <row r="7769" spans="1:10" x14ac:dyDescent="0.2">
      <c r="A7769" t="s">
        <v>2251</v>
      </c>
      <c r="B7769">
        <v>365</v>
      </c>
      <c r="C7769">
        <v>1916</v>
      </c>
      <c r="D7769">
        <v>4343000</v>
      </c>
      <c r="E7769">
        <v>10900</v>
      </c>
      <c r="F7769">
        <v>4276</v>
      </c>
      <c r="G7769">
        <v>48692</v>
      </c>
      <c r="H7769">
        <v>181500</v>
      </c>
      <c r="I7769">
        <v>7548</v>
      </c>
      <c r="J7769">
        <v>0.14508090000000001</v>
      </c>
    </row>
    <row r="7770" spans="1:10" x14ac:dyDescent="0.2">
      <c r="A7770" t="s">
        <v>2251</v>
      </c>
      <c r="B7770">
        <v>365</v>
      </c>
      <c r="C7770">
        <v>1917</v>
      </c>
      <c r="D7770">
        <v>4040000</v>
      </c>
      <c r="E7770">
        <v>9050</v>
      </c>
      <c r="F7770">
        <v>3080</v>
      </c>
      <c r="G7770">
        <v>43283</v>
      </c>
      <c r="H7770">
        <v>184600</v>
      </c>
      <c r="I7770">
        <v>6471</v>
      </c>
      <c r="J7770">
        <v>0.117214</v>
      </c>
    </row>
    <row r="7771" spans="1:10" x14ac:dyDescent="0.2">
      <c r="A7771" t="s">
        <v>2251</v>
      </c>
      <c r="B7771">
        <v>365</v>
      </c>
      <c r="C7771">
        <v>1918</v>
      </c>
      <c r="D7771">
        <v>258741</v>
      </c>
      <c r="E7771">
        <v>-9</v>
      </c>
      <c r="F7771">
        <v>402</v>
      </c>
      <c r="G7771">
        <v>18041</v>
      </c>
      <c r="H7771">
        <v>143450</v>
      </c>
      <c r="I7771">
        <v>4983</v>
      </c>
      <c r="J7771">
        <v>3.7396899999999997E-2</v>
      </c>
    </row>
    <row r="7772" spans="1:10" x14ac:dyDescent="0.2">
      <c r="A7772" t="s">
        <v>2251</v>
      </c>
      <c r="B7772">
        <v>365</v>
      </c>
      <c r="C7772">
        <v>1919</v>
      </c>
      <c r="D7772">
        <v>1417699</v>
      </c>
      <c r="E7772">
        <v>1550</v>
      </c>
      <c r="F7772">
        <v>199</v>
      </c>
      <c r="G7772">
        <v>14673</v>
      </c>
      <c r="H7772">
        <v>142265</v>
      </c>
      <c r="I7772">
        <v>3566</v>
      </c>
      <c r="J7772">
        <v>6.3060199999999997E-2</v>
      </c>
    </row>
    <row r="7773" spans="1:10" x14ac:dyDescent="0.2">
      <c r="A7773" t="s">
        <v>2251</v>
      </c>
      <c r="B7773">
        <v>365</v>
      </c>
      <c r="C7773">
        <v>1920</v>
      </c>
      <c r="D7773">
        <v>1183426</v>
      </c>
      <c r="E7773">
        <v>3050</v>
      </c>
      <c r="F7773">
        <v>194</v>
      </c>
      <c r="G7773">
        <v>13063</v>
      </c>
      <c r="H7773">
        <v>139675</v>
      </c>
      <c r="I7773">
        <v>4031</v>
      </c>
      <c r="J7773">
        <v>0.10320070000000001</v>
      </c>
    </row>
    <row r="7774" spans="1:10" x14ac:dyDescent="0.2">
      <c r="A7774" t="s">
        <v>2251</v>
      </c>
      <c r="B7774">
        <v>365</v>
      </c>
      <c r="C7774">
        <v>1921</v>
      </c>
      <c r="D7774">
        <v>1337524</v>
      </c>
      <c r="E7774">
        <v>5500</v>
      </c>
      <c r="F7774">
        <v>220</v>
      </c>
      <c r="G7774">
        <v>13925</v>
      </c>
      <c r="H7774">
        <v>136876</v>
      </c>
      <c r="I7774">
        <v>4556</v>
      </c>
      <c r="J7774">
        <v>0.14851410000000001</v>
      </c>
    </row>
    <row r="7775" spans="1:10" x14ac:dyDescent="0.2">
      <c r="A7775" t="s">
        <v>2251</v>
      </c>
      <c r="B7775">
        <v>365</v>
      </c>
      <c r="C7775">
        <v>1922</v>
      </c>
      <c r="D7775">
        <v>1646534</v>
      </c>
      <c r="E7775">
        <v>3600</v>
      </c>
      <c r="F7775">
        <v>318</v>
      </c>
      <c r="G7775">
        <v>17330</v>
      </c>
      <c r="H7775">
        <v>136508</v>
      </c>
      <c r="I7775">
        <v>5150</v>
      </c>
      <c r="J7775">
        <v>0.14437910000000001</v>
      </c>
    </row>
    <row r="7776" spans="1:10" x14ac:dyDescent="0.2">
      <c r="A7776" t="s">
        <v>2251</v>
      </c>
      <c r="B7776">
        <v>365</v>
      </c>
      <c r="C7776">
        <v>1923</v>
      </c>
      <c r="D7776">
        <v>885597</v>
      </c>
      <c r="E7776">
        <v>2100</v>
      </c>
      <c r="F7776">
        <v>615</v>
      </c>
      <c r="G7776">
        <v>19347</v>
      </c>
      <c r="H7776">
        <v>136102</v>
      </c>
      <c r="I7776">
        <v>5821</v>
      </c>
      <c r="J7776">
        <v>0.1047536</v>
      </c>
    </row>
    <row r="7777" spans="1:10" x14ac:dyDescent="0.2">
      <c r="A7777" t="s">
        <v>2251</v>
      </c>
      <c r="B7777">
        <v>365</v>
      </c>
      <c r="C7777">
        <v>1924</v>
      </c>
      <c r="D7777">
        <v>835358</v>
      </c>
      <c r="E7777">
        <v>562</v>
      </c>
      <c r="F7777">
        <v>993</v>
      </c>
      <c r="G7777">
        <v>23377</v>
      </c>
      <c r="H7777">
        <v>137674</v>
      </c>
      <c r="I7777">
        <v>6579</v>
      </c>
      <c r="J7777">
        <v>8.4107799999999996E-2</v>
      </c>
    </row>
    <row r="7778" spans="1:10" x14ac:dyDescent="0.2">
      <c r="A7778" t="s">
        <v>2251</v>
      </c>
      <c r="B7778">
        <v>365</v>
      </c>
      <c r="C7778">
        <v>1925</v>
      </c>
      <c r="D7778">
        <v>1447885</v>
      </c>
      <c r="E7778">
        <v>562</v>
      </c>
      <c r="F7778">
        <v>1868</v>
      </c>
      <c r="G7778">
        <v>24586</v>
      </c>
      <c r="H7778">
        <v>140619</v>
      </c>
      <c r="I7778">
        <v>7436</v>
      </c>
      <c r="J7778">
        <v>0.1016978</v>
      </c>
    </row>
    <row r="7779" spans="1:10" x14ac:dyDescent="0.2">
      <c r="A7779" t="s">
        <v>2251</v>
      </c>
      <c r="B7779">
        <v>365</v>
      </c>
      <c r="C7779">
        <v>1926</v>
      </c>
      <c r="D7779">
        <v>1724660</v>
      </c>
      <c r="E7779">
        <v>562</v>
      </c>
      <c r="F7779">
        <v>2911</v>
      </c>
      <c r="G7779">
        <v>34921</v>
      </c>
      <c r="H7779">
        <v>143760</v>
      </c>
      <c r="I7779">
        <v>8405</v>
      </c>
      <c r="J7779">
        <v>0.1150356</v>
      </c>
    </row>
    <row r="7780" spans="1:10" x14ac:dyDescent="0.2">
      <c r="A7780" t="s">
        <v>2251</v>
      </c>
      <c r="B7780">
        <v>365</v>
      </c>
      <c r="C7780">
        <v>1927</v>
      </c>
      <c r="D7780">
        <v>2044459</v>
      </c>
      <c r="E7780">
        <v>562</v>
      </c>
      <c r="F7780">
        <v>3592</v>
      </c>
      <c r="G7780">
        <v>43418</v>
      </c>
      <c r="H7780">
        <v>147135</v>
      </c>
      <c r="I7780">
        <v>9500</v>
      </c>
      <c r="J7780">
        <v>0.1187811</v>
      </c>
    </row>
    <row r="7781" spans="1:10" x14ac:dyDescent="0.2">
      <c r="A7781" t="s">
        <v>2251</v>
      </c>
      <c r="B7781">
        <v>365</v>
      </c>
      <c r="C7781">
        <v>1928</v>
      </c>
      <c r="D7781">
        <v>2372196</v>
      </c>
      <c r="E7781">
        <v>562</v>
      </c>
      <c r="F7781">
        <v>4251</v>
      </c>
      <c r="G7781">
        <v>47018</v>
      </c>
      <c r="H7781">
        <v>150004</v>
      </c>
      <c r="I7781">
        <v>10737</v>
      </c>
      <c r="J7781">
        <v>0.12513879999999999</v>
      </c>
    </row>
    <row r="7782" spans="1:10" x14ac:dyDescent="0.2">
      <c r="A7782" t="s">
        <v>2251</v>
      </c>
      <c r="B7782">
        <v>365</v>
      </c>
      <c r="C7782">
        <v>1929</v>
      </c>
      <c r="D7782">
        <v>2798721</v>
      </c>
      <c r="E7782">
        <v>562</v>
      </c>
      <c r="F7782">
        <v>4854</v>
      </c>
      <c r="G7782">
        <v>51515</v>
      </c>
      <c r="H7782">
        <v>152774</v>
      </c>
      <c r="I7782">
        <v>12136</v>
      </c>
      <c r="J7782">
        <v>0.13374849999999999</v>
      </c>
    </row>
    <row r="7783" spans="1:10" x14ac:dyDescent="0.2">
      <c r="A7783" t="s">
        <v>2251</v>
      </c>
      <c r="B7783">
        <v>365</v>
      </c>
      <c r="C7783">
        <v>1930</v>
      </c>
      <c r="D7783">
        <v>3519631</v>
      </c>
      <c r="E7783">
        <v>562</v>
      </c>
      <c r="F7783">
        <v>5761</v>
      </c>
      <c r="G7783">
        <v>65088</v>
      </c>
      <c r="H7783">
        <v>154919</v>
      </c>
      <c r="I7783">
        <v>13716</v>
      </c>
      <c r="J7783">
        <v>0.14920900000000001</v>
      </c>
    </row>
    <row r="7784" spans="1:10" x14ac:dyDescent="0.2">
      <c r="A7784" t="s">
        <v>2251</v>
      </c>
      <c r="B7784">
        <v>365</v>
      </c>
      <c r="C7784">
        <v>1931</v>
      </c>
      <c r="D7784">
        <v>3509380</v>
      </c>
      <c r="E7784">
        <v>562</v>
      </c>
      <c r="F7784">
        <v>5620</v>
      </c>
      <c r="G7784">
        <v>78568</v>
      </c>
      <c r="H7784">
        <v>156701</v>
      </c>
      <c r="I7784">
        <v>15503</v>
      </c>
      <c r="J7784">
        <v>0.15810920000000001</v>
      </c>
    </row>
    <row r="7785" spans="1:10" x14ac:dyDescent="0.2">
      <c r="A7785" t="s">
        <v>2251</v>
      </c>
      <c r="B7785">
        <v>365</v>
      </c>
      <c r="C7785">
        <v>1932</v>
      </c>
      <c r="D7785">
        <v>2228018</v>
      </c>
      <c r="E7785">
        <v>562</v>
      </c>
      <c r="F7785">
        <v>5927</v>
      </c>
      <c r="G7785">
        <v>83223</v>
      </c>
      <c r="H7785">
        <v>158094</v>
      </c>
      <c r="I7785">
        <v>17523</v>
      </c>
      <c r="J7785">
        <v>0.15251010000000001</v>
      </c>
    </row>
    <row r="7786" spans="1:10" x14ac:dyDescent="0.2">
      <c r="A7786" t="s">
        <v>2251</v>
      </c>
      <c r="B7786">
        <v>365</v>
      </c>
      <c r="C7786">
        <v>1933</v>
      </c>
      <c r="D7786">
        <v>2363450</v>
      </c>
      <c r="E7786">
        <v>885</v>
      </c>
      <c r="F7786">
        <v>6889</v>
      </c>
      <c r="G7786">
        <v>96142</v>
      </c>
      <c r="H7786">
        <v>158168</v>
      </c>
      <c r="I7786">
        <v>19806</v>
      </c>
      <c r="J7786">
        <v>0.15757460000000001</v>
      </c>
    </row>
    <row r="7787" spans="1:10" x14ac:dyDescent="0.2">
      <c r="A7787" t="s">
        <v>2251</v>
      </c>
      <c r="B7787">
        <v>365</v>
      </c>
      <c r="C7787">
        <v>1934</v>
      </c>
      <c r="D7787">
        <v>3479651</v>
      </c>
      <c r="E7787">
        <v>940</v>
      </c>
      <c r="F7787">
        <v>9693</v>
      </c>
      <c r="G7787">
        <v>117627</v>
      </c>
      <c r="H7787">
        <v>159156</v>
      </c>
      <c r="I7787">
        <v>22385</v>
      </c>
      <c r="J7787">
        <v>0.16452359999999999</v>
      </c>
    </row>
    <row r="7788" spans="1:10" x14ac:dyDescent="0.2">
      <c r="A7788" t="s">
        <v>2251</v>
      </c>
      <c r="B7788">
        <v>365</v>
      </c>
      <c r="C7788">
        <v>1935</v>
      </c>
      <c r="D7788">
        <v>5517537</v>
      </c>
      <c r="E7788">
        <v>1300</v>
      </c>
      <c r="F7788">
        <v>12588</v>
      </c>
      <c r="G7788">
        <v>134681</v>
      </c>
      <c r="H7788">
        <v>160049</v>
      </c>
      <c r="I7788">
        <v>25301</v>
      </c>
      <c r="J7788">
        <v>0.17958759999999999</v>
      </c>
    </row>
    <row r="7789" spans="1:10" x14ac:dyDescent="0.2">
      <c r="A7789" t="s">
        <v>2251</v>
      </c>
      <c r="B7789">
        <v>365</v>
      </c>
      <c r="C7789">
        <v>1936</v>
      </c>
      <c r="D7789">
        <v>2933657</v>
      </c>
      <c r="E7789">
        <v>1300</v>
      </c>
      <c r="F7789">
        <v>16400</v>
      </c>
      <c r="G7789">
        <v>154026</v>
      </c>
      <c r="H7789">
        <v>161272</v>
      </c>
      <c r="I7789">
        <v>28597</v>
      </c>
      <c r="J7789">
        <v>0.14817089999999999</v>
      </c>
    </row>
    <row r="7790" spans="1:10" x14ac:dyDescent="0.2">
      <c r="A7790" t="s">
        <v>2251</v>
      </c>
      <c r="B7790">
        <v>365</v>
      </c>
      <c r="C7790">
        <v>1937</v>
      </c>
      <c r="D7790">
        <v>3446172</v>
      </c>
      <c r="E7790">
        <v>1433</v>
      </c>
      <c r="F7790">
        <v>17730</v>
      </c>
      <c r="G7790">
        <v>159512</v>
      </c>
      <c r="H7790">
        <v>163388</v>
      </c>
      <c r="I7790">
        <v>32322</v>
      </c>
      <c r="J7790">
        <v>0.14786150000000001</v>
      </c>
    </row>
    <row r="7791" spans="1:10" x14ac:dyDescent="0.2">
      <c r="A7791" t="s">
        <v>2251</v>
      </c>
      <c r="B7791">
        <v>365</v>
      </c>
      <c r="C7791">
        <v>1938</v>
      </c>
      <c r="D7791">
        <v>5429984</v>
      </c>
      <c r="E7791">
        <v>1566</v>
      </c>
      <c r="F7791">
        <v>18057</v>
      </c>
      <c r="G7791">
        <v>169211</v>
      </c>
      <c r="H7791">
        <v>166859</v>
      </c>
      <c r="I7791">
        <v>36532</v>
      </c>
      <c r="J7791">
        <v>0.16435920000000001</v>
      </c>
    </row>
    <row r="7792" spans="1:10" x14ac:dyDescent="0.2">
      <c r="A7792" t="s">
        <v>2251</v>
      </c>
      <c r="B7792">
        <v>365</v>
      </c>
      <c r="C7792">
        <v>1939</v>
      </c>
      <c r="D7792">
        <v>5984123</v>
      </c>
      <c r="E7792">
        <v>1789</v>
      </c>
      <c r="F7792">
        <v>17564</v>
      </c>
      <c r="G7792">
        <v>181115</v>
      </c>
      <c r="H7792">
        <v>170315</v>
      </c>
      <c r="I7792">
        <v>35124</v>
      </c>
      <c r="J7792">
        <v>0.13813590000000001</v>
      </c>
    </row>
    <row r="7793" spans="1:10" x14ac:dyDescent="0.2">
      <c r="A7793" t="s">
        <v>2251</v>
      </c>
      <c r="B7793">
        <v>365</v>
      </c>
      <c r="C7793">
        <v>1940</v>
      </c>
      <c r="D7793">
        <v>6145214</v>
      </c>
      <c r="E7793">
        <v>4200</v>
      </c>
      <c r="F7793">
        <v>18317</v>
      </c>
      <c r="G7793">
        <v>201846</v>
      </c>
      <c r="H7793">
        <v>194077</v>
      </c>
      <c r="I7793">
        <v>33978</v>
      </c>
      <c r="J7793">
        <v>0.13734489999999999</v>
      </c>
    </row>
    <row r="7794" spans="1:10" x14ac:dyDescent="0.2">
      <c r="A7794" t="s">
        <v>2251</v>
      </c>
      <c r="B7794">
        <v>365</v>
      </c>
      <c r="C7794">
        <v>1941</v>
      </c>
      <c r="D7794">
        <v>6884227</v>
      </c>
      <c r="E7794">
        <v>4207</v>
      </c>
      <c r="F7794">
        <v>15584</v>
      </c>
      <c r="G7794">
        <v>147154</v>
      </c>
      <c r="H7794">
        <v>196659</v>
      </c>
      <c r="I7794">
        <v>32546</v>
      </c>
      <c r="J7794">
        <v>0.1243385</v>
      </c>
    </row>
    <row r="7795" spans="1:10" x14ac:dyDescent="0.2">
      <c r="A7795" t="s">
        <v>2251</v>
      </c>
      <c r="B7795">
        <v>365</v>
      </c>
      <c r="C7795">
        <v>1942</v>
      </c>
      <c r="D7795">
        <v>7324156</v>
      </c>
      <c r="E7795">
        <v>4932</v>
      </c>
      <c r="F7795">
        <v>15147</v>
      </c>
      <c r="G7795">
        <v>139598</v>
      </c>
      <c r="H7795">
        <v>193800</v>
      </c>
      <c r="I7795">
        <v>31963</v>
      </c>
      <c r="J7795">
        <v>0.1129192</v>
      </c>
    </row>
    <row r="7796" spans="1:10" x14ac:dyDescent="0.2">
      <c r="A7796" t="s">
        <v>2251</v>
      </c>
      <c r="B7796">
        <v>365</v>
      </c>
      <c r="C7796">
        <v>1943</v>
      </c>
      <c r="D7796">
        <v>7978497</v>
      </c>
      <c r="E7796">
        <v>5112</v>
      </c>
      <c r="F7796">
        <v>14834</v>
      </c>
      <c r="G7796">
        <v>132560</v>
      </c>
      <c r="H7796">
        <v>188100</v>
      </c>
      <c r="I7796">
        <v>30174</v>
      </c>
      <c r="J7796">
        <v>0.102841</v>
      </c>
    </row>
    <row r="7797" spans="1:10" x14ac:dyDescent="0.2">
      <c r="A7797" t="s">
        <v>2251</v>
      </c>
      <c r="B7797">
        <v>365</v>
      </c>
      <c r="C7797">
        <v>1944</v>
      </c>
      <c r="D7797">
        <v>8094563</v>
      </c>
      <c r="E7797">
        <v>6100</v>
      </c>
      <c r="F7797">
        <v>14236</v>
      </c>
      <c r="G7797">
        <v>125749</v>
      </c>
      <c r="H7797">
        <v>182500</v>
      </c>
      <c r="I7797">
        <v>29862</v>
      </c>
      <c r="J7797">
        <v>9.7617899999999994E-2</v>
      </c>
    </row>
    <row r="7798" spans="1:10" x14ac:dyDescent="0.2">
      <c r="A7798" t="s">
        <v>2251</v>
      </c>
      <c r="B7798">
        <v>365</v>
      </c>
      <c r="C7798">
        <v>1945</v>
      </c>
      <c r="D7798">
        <v>8589076</v>
      </c>
      <c r="E7798">
        <v>12500</v>
      </c>
      <c r="F7798">
        <v>12252</v>
      </c>
      <c r="G7798">
        <v>151257</v>
      </c>
      <c r="H7798">
        <v>177300</v>
      </c>
      <c r="I7798">
        <v>29189</v>
      </c>
      <c r="J7798">
        <v>0.1182072</v>
      </c>
    </row>
    <row r="7799" spans="1:10" x14ac:dyDescent="0.2">
      <c r="A7799" t="s">
        <v>2251</v>
      </c>
      <c r="B7799">
        <v>365</v>
      </c>
      <c r="C7799">
        <v>1946</v>
      </c>
      <c r="D7799">
        <v>8764724</v>
      </c>
      <c r="E7799">
        <v>2500</v>
      </c>
      <c r="F7799">
        <v>13346</v>
      </c>
      <c r="G7799">
        <v>179782</v>
      </c>
      <c r="H7799">
        <v>174000</v>
      </c>
      <c r="I7799">
        <v>28110</v>
      </c>
      <c r="J7799">
        <v>0.1225411</v>
      </c>
    </row>
    <row r="7800" spans="1:10" x14ac:dyDescent="0.2">
      <c r="A7800" t="s">
        <v>2251</v>
      </c>
      <c r="B7800">
        <v>365</v>
      </c>
      <c r="C7800">
        <v>1947</v>
      </c>
      <c r="D7800">
        <v>11583011</v>
      </c>
      <c r="E7800">
        <v>2700</v>
      </c>
      <c r="F7800">
        <v>14534</v>
      </c>
      <c r="G7800">
        <v>206587</v>
      </c>
      <c r="H7800">
        <v>173600</v>
      </c>
      <c r="I7800">
        <v>29346</v>
      </c>
      <c r="J7800">
        <v>0.1452174</v>
      </c>
    </row>
    <row r="7801" spans="1:10" x14ac:dyDescent="0.2">
      <c r="A7801" t="s">
        <v>2251</v>
      </c>
      <c r="B7801">
        <v>365</v>
      </c>
      <c r="C7801">
        <v>1948</v>
      </c>
      <c r="D7801">
        <v>13157894</v>
      </c>
      <c r="E7801">
        <v>2900</v>
      </c>
      <c r="F7801">
        <v>18639</v>
      </c>
      <c r="G7801">
        <v>232947</v>
      </c>
      <c r="H7801">
        <v>178000</v>
      </c>
      <c r="I7801">
        <v>30636</v>
      </c>
      <c r="J7801">
        <v>0.1639996</v>
      </c>
    </row>
    <row r="7802" spans="1:10" x14ac:dyDescent="0.2">
      <c r="A7802" t="s">
        <v>2251</v>
      </c>
      <c r="B7802">
        <v>365</v>
      </c>
      <c r="C7802">
        <v>1949</v>
      </c>
      <c r="D7802">
        <v>13964622</v>
      </c>
      <c r="E7802">
        <v>3600</v>
      </c>
      <c r="F7802">
        <v>23291</v>
      </c>
      <c r="G7802">
        <v>264543</v>
      </c>
      <c r="H7802">
        <v>175000</v>
      </c>
      <c r="I7802">
        <v>31982</v>
      </c>
      <c r="J7802">
        <v>0.16791790000000001</v>
      </c>
    </row>
    <row r="7803" spans="1:10" x14ac:dyDescent="0.2">
      <c r="A7803" t="s">
        <v>2251</v>
      </c>
      <c r="B7803">
        <v>365</v>
      </c>
      <c r="C7803">
        <v>1950</v>
      </c>
      <c r="D7803">
        <v>15510433</v>
      </c>
      <c r="E7803">
        <v>4300</v>
      </c>
      <c r="F7803">
        <v>27329</v>
      </c>
      <c r="G7803">
        <v>273968</v>
      </c>
      <c r="H7803">
        <v>180075</v>
      </c>
      <c r="I7803">
        <v>33388</v>
      </c>
      <c r="J7803">
        <v>0.1805985</v>
      </c>
    </row>
    <row r="7804" spans="1:10" x14ac:dyDescent="0.2">
      <c r="A7804" t="s">
        <v>2251</v>
      </c>
      <c r="B7804">
        <v>365</v>
      </c>
      <c r="C7804">
        <v>1951</v>
      </c>
      <c r="D7804">
        <v>20126000</v>
      </c>
      <c r="E7804">
        <v>5000</v>
      </c>
      <c r="F7804">
        <v>31350</v>
      </c>
      <c r="G7804">
        <v>297152</v>
      </c>
      <c r="H7804">
        <v>183190</v>
      </c>
      <c r="I7804">
        <v>34855</v>
      </c>
      <c r="J7804">
        <v>0.17316290000000001</v>
      </c>
    </row>
    <row r="7805" spans="1:10" x14ac:dyDescent="0.2">
      <c r="A7805" t="s">
        <v>2251</v>
      </c>
      <c r="B7805">
        <v>365</v>
      </c>
      <c r="C7805">
        <v>1952</v>
      </c>
      <c r="D7805">
        <v>21900448</v>
      </c>
      <c r="E7805">
        <v>5800</v>
      </c>
      <c r="F7805">
        <v>34492</v>
      </c>
      <c r="G7805">
        <v>317908</v>
      </c>
      <c r="H7805">
        <v>186377</v>
      </c>
      <c r="I7805">
        <v>36387</v>
      </c>
      <c r="J7805">
        <v>0.17019860000000001</v>
      </c>
    </row>
    <row r="7806" spans="1:10" x14ac:dyDescent="0.2">
      <c r="A7806" t="s">
        <v>2251</v>
      </c>
      <c r="B7806">
        <v>365</v>
      </c>
      <c r="C7806">
        <v>1953</v>
      </c>
      <c r="D7806">
        <v>25527632</v>
      </c>
      <c r="E7806">
        <v>5800</v>
      </c>
      <c r="F7806">
        <v>38128</v>
      </c>
      <c r="G7806">
        <v>337873</v>
      </c>
      <c r="H7806">
        <v>189490</v>
      </c>
      <c r="I7806">
        <v>37987</v>
      </c>
      <c r="J7806">
        <v>0.17312089999999999</v>
      </c>
    </row>
    <row r="7807" spans="1:10" x14ac:dyDescent="0.2">
      <c r="A7807" t="s">
        <v>2251</v>
      </c>
      <c r="B7807">
        <v>365</v>
      </c>
      <c r="C7807">
        <v>1954</v>
      </c>
      <c r="D7807">
        <v>28064976</v>
      </c>
      <c r="E7807">
        <v>5800</v>
      </c>
      <c r="F7807">
        <v>41434</v>
      </c>
      <c r="G7807">
        <v>372065</v>
      </c>
      <c r="H7807">
        <v>192709</v>
      </c>
      <c r="I7807">
        <v>39656</v>
      </c>
      <c r="J7807">
        <v>0.18452769999999999</v>
      </c>
    </row>
    <row r="7808" spans="1:10" x14ac:dyDescent="0.2">
      <c r="A7808" t="s">
        <v>2251</v>
      </c>
      <c r="B7808">
        <v>365</v>
      </c>
      <c r="C7808">
        <v>1955</v>
      </c>
      <c r="D7808">
        <v>29542096</v>
      </c>
      <c r="E7808">
        <v>5800</v>
      </c>
      <c r="F7808">
        <v>45272</v>
      </c>
      <c r="G7808">
        <v>423077</v>
      </c>
      <c r="H7808">
        <v>196159</v>
      </c>
      <c r="I7808">
        <v>41400</v>
      </c>
      <c r="J7808">
        <v>0.17916560000000001</v>
      </c>
    </row>
    <row r="7809" spans="1:10" x14ac:dyDescent="0.2">
      <c r="A7809" t="s">
        <v>2251</v>
      </c>
      <c r="B7809">
        <v>365</v>
      </c>
      <c r="C7809">
        <v>1956</v>
      </c>
      <c r="D7809">
        <v>26749408</v>
      </c>
      <c r="E7809">
        <v>5100</v>
      </c>
      <c r="F7809">
        <v>48698</v>
      </c>
      <c r="G7809">
        <v>467891</v>
      </c>
      <c r="H7809">
        <v>199658</v>
      </c>
      <c r="I7809">
        <v>42711</v>
      </c>
      <c r="J7809">
        <v>0.1701965</v>
      </c>
    </row>
    <row r="7810" spans="1:10" x14ac:dyDescent="0.2">
      <c r="A7810" t="s">
        <v>2251</v>
      </c>
      <c r="B7810">
        <v>365</v>
      </c>
      <c r="C7810">
        <v>1957</v>
      </c>
      <c r="D7810">
        <v>27624304</v>
      </c>
      <c r="E7810">
        <v>4500</v>
      </c>
      <c r="F7810">
        <v>51176</v>
      </c>
      <c r="G7810">
        <v>518622</v>
      </c>
      <c r="H7810">
        <v>203169</v>
      </c>
      <c r="I7810">
        <v>45119</v>
      </c>
      <c r="J7810">
        <v>0.16726659999999999</v>
      </c>
    </row>
    <row r="7811" spans="1:10" x14ac:dyDescent="0.2">
      <c r="A7811" t="s">
        <v>2251</v>
      </c>
      <c r="B7811">
        <v>365</v>
      </c>
      <c r="C7811">
        <v>1958</v>
      </c>
      <c r="D7811">
        <v>30241936</v>
      </c>
      <c r="E7811">
        <v>3900</v>
      </c>
      <c r="F7811">
        <v>54920</v>
      </c>
      <c r="G7811">
        <v>559868</v>
      </c>
      <c r="H7811">
        <v>206775</v>
      </c>
      <c r="I7811">
        <v>47102</v>
      </c>
      <c r="J7811">
        <v>0.17095340000000001</v>
      </c>
    </row>
    <row r="7812" spans="1:10" x14ac:dyDescent="0.2">
      <c r="A7812" t="s">
        <v>2251</v>
      </c>
      <c r="B7812">
        <v>365</v>
      </c>
      <c r="C7812">
        <v>1959</v>
      </c>
      <c r="D7812">
        <v>34498608</v>
      </c>
      <c r="E7812">
        <v>3600</v>
      </c>
      <c r="F7812">
        <v>59971</v>
      </c>
      <c r="G7812">
        <v>596500</v>
      </c>
      <c r="H7812">
        <v>210498</v>
      </c>
      <c r="I7812">
        <v>49172</v>
      </c>
      <c r="J7812">
        <v>0.1712012</v>
      </c>
    </row>
    <row r="7813" spans="1:10" x14ac:dyDescent="0.2">
      <c r="A7813" t="s">
        <v>2251</v>
      </c>
      <c r="B7813">
        <v>365</v>
      </c>
      <c r="C7813">
        <v>1960</v>
      </c>
      <c r="D7813">
        <v>36960032</v>
      </c>
      <c r="E7813">
        <v>3600</v>
      </c>
      <c r="F7813">
        <v>65294</v>
      </c>
      <c r="G7813">
        <v>629705</v>
      </c>
      <c r="H7813">
        <v>214329</v>
      </c>
      <c r="I7813">
        <v>51252</v>
      </c>
      <c r="J7813">
        <v>0.17179</v>
      </c>
    </row>
    <row r="7814" spans="1:10" x14ac:dyDescent="0.2">
      <c r="A7814" t="s">
        <v>2251</v>
      </c>
      <c r="B7814">
        <v>365</v>
      </c>
      <c r="C7814">
        <v>1961</v>
      </c>
      <c r="D7814">
        <v>43662960</v>
      </c>
      <c r="E7814">
        <v>3000</v>
      </c>
      <c r="F7814">
        <v>70756</v>
      </c>
      <c r="G7814">
        <v>660194</v>
      </c>
      <c r="H7814">
        <v>218145</v>
      </c>
      <c r="I7814">
        <v>53420</v>
      </c>
      <c r="J7814">
        <v>0.173759</v>
      </c>
    </row>
    <row r="7815" spans="1:10" x14ac:dyDescent="0.2">
      <c r="A7815" t="s">
        <v>2251</v>
      </c>
      <c r="B7815">
        <v>365</v>
      </c>
      <c r="C7815">
        <v>1962</v>
      </c>
      <c r="D7815">
        <v>49976192</v>
      </c>
      <c r="E7815">
        <v>3000</v>
      </c>
      <c r="F7815">
        <v>78307</v>
      </c>
      <c r="G7815">
        <v>702972</v>
      </c>
      <c r="H7815">
        <v>221730</v>
      </c>
      <c r="I7815">
        <v>55680</v>
      </c>
      <c r="J7815">
        <v>0.1763372</v>
      </c>
    </row>
    <row r="7816" spans="1:10" x14ac:dyDescent="0.2">
      <c r="A7816" t="s">
        <v>2251</v>
      </c>
      <c r="B7816">
        <v>365</v>
      </c>
      <c r="C7816">
        <v>1963</v>
      </c>
      <c r="D7816">
        <v>47000000</v>
      </c>
      <c r="E7816">
        <v>3110</v>
      </c>
      <c r="F7816">
        <v>80231</v>
      </c>
      <c r="G7816">
        <v>762749</v>
      </c>
      <c r="H7816">
        <v>225063</v>
      </c>
      <c r="I7816">
        <v>58035</v>
      </c>
      <c r="J7816">
        <v>0.17127999999999999</v>
      </c>
    </row>
    <row r="7817" spans="1:10" x14ac:dyDescent="0.2">
      <c r="A7817" t="s">
        <v>2251</v>
      </c>
      <c r="B7817">
        <v>365</v>
      </c>
      <c r="C7817">
        <v>1964</v>
      </c>
      <c r="D7817">
        <v>47000000</v>
      </c>
      <c r="E7817">
        <v>3110</v>
      </c>
      <c r="F7817">
        <v>85038</v>
      </c>
      <c r="G7817">
        <v>816976</v>
      </c>
      <c r="H7817">
        <v>228149</v>
      </c>
      <c r="I7817">
        <v>60490</v>
      </c>
      <c r="J7817">
        <v>0.16749359999999999</v>
      </c>
    </row>
    <row r="7818" spans="1:10" x14ac:dyDescent="0.2">
      <c r="A7818" t="s">
        <v>2251</v>
      </c>
      <c r="B7818">
        <v>365</v>
      </c>
      <c r="C7818">
        <v>1965</v>
      </c>
      <c r="D7818">
        <v>46000000</v>
      </c>
      <c r="E7818">
        <v>2780</v>
      </c>
      <c r="F7818">
        <v>91021</v>
      </c>
      <c r="G7818">
        <v>872487</v>
      </c>
      <c r="H7818">
        <v>230936</v>
      </c>
      <c r="I7818">
        <v>63050</v>
      </c>
      <c r="J7818">
        <v>0.164547</v>
      </c>
    </row>
    <row r="7819" spans="1:10" x14ac:dyDescent="0.2">
      <c r="A7819" t="s">
        <v>2251</v>
      </c>
      <c r="B7819">
        <v>365</v>
      </c>
      <c r="C7819">
        <v>1966</v>
      </c>
      <c r="D7819">
        <v>48000000</v>
      </c>
      <c r="E7819">
        <v>3800</v>
      </c>
      <c r="F7819">
        <v>96907</v>
      </c>
      <c r="G7819">
        <v>926754</v>
      </c>
      <c r="H7819">
        <v>233533</v>
      </c>
      <c r="I7819">
        <v>65717</v>
      </c>
      <c r="J7819">
        <v>0.1663164</v>
      </c>
    </row>
    <row r="7820" spans="1:10" x14ac:dyDescent="0.2">
      <c r="A7820" t="s">
        <v>2251</v>
      </c>
      <c r="B7820">
        <v>365</v>
      </c>
      <c r="C7820">
        <v>1967</v>
      </c>
      <c r="D7820">
        <v>52000000</v>
      </c>
      <c r="E7820">
        <v>3900</v>
      </c>
      <c r="F7820">
        <v>102224</v>
      </c>
      <c r="G7820">
        <v>975330</v>
      </c>
      <c r="H7820">
        <v>235994</v>
      </c>
      <c r="I7820">
        <v>68496</v>
      </c>
      <c r="J7820">
        <v>0.16674140000000001</v>
      </c>
    </row>
    <row r="7821" spans="1:10" x14ac:dyDescent="0.2">
      <c r="A7821" t="s">
        <v>2251</v>
      </c>
      <c r="B7821">
        <v>365</v>
      </c>
      <c r="C7821">
        <v>1968</v>
      </c>
      <c r="D7821">
        <v>62622000</v>
      </c>
      <c r="E7821">
        <v>4100</v>
      </c>
      <c r="F7821">
        <v>106537</v>
      </c>
      <c r="G7821">
        <v>1117111</v>
      </c>
      <c r="H7821">
        <v>238316</v>
      </c>
      <c r="I7821">
        <v>71395</v>
      </c>
      <c r="J7821">
        <v>0.17100360000000001</v>
      </c>
    </row>
    <row r="7822" spans="1:10" x14ac:dyDescent="0.2">
      <c r="A7822" t="s">
        <v>2251</v>
      </c>
      <c r="B7822">
        <v>365</v>
      </c>
      <c r="C7822">
        <v>1969</v>
      </c>
      <c r="D7822">
        <v>68053000</v>
      </c>
      <c r="E7822">
        <v>4200</v>
      </c>
      <c r="F7822">
        <v>110330</v>
      </c>
      <c r="G7822">
        <v>1170302</v>
      </c>
      <c r="H7822">
        <v>240554</v>
      </c>
      <c r="I7822">
        <v>74480</v>
      </c>
      <c r="J7822">
        <v>0.1703317</v>
      </c>
    </row>
    <row r="7823" spans="1:10" x14ac:dyDescent="0.2">
      <c r="A7823" t="s">
        <v>2251</v>
      </c>
      <c r="B7823">
        <v>365</v>
      </c>
      <c r="C7823">
        <v>1970</v>
      </c>
      <c r="D7823">
        <v>77200000</v>
      </c>
      <c r="E7823">
        <v>4300</v>
      </c>
      <c r="F7823">
        <v>116000</v>
      </c>
      <c r="G7823">
        <v>1201525</v>
      </c>
      <c r="H7823">
        <v>242767</v>
      </c>
      <c r="I7823">
        <v>75424</v>
      </c>
      <c r="J7823">
        <v>0.1714348</v>
      </c>
    </row>
    <row r="7824" spans="1:10" x14ac:dyDescent="0.2">
      <c r="A7824" t="s">
        <v>2251</v>
      </c>
      <c r="B7824">
        <v>365</v>
      </c>
      <c r="C7824">
        <v>1971</v>
      </c>
      <c r="D7824">
        <v>82700000</v>
      </c>
      <c r="E7824">
        <v>3900</v>
      </c>
      <c r="F7824">
        <v>121000</v>
      </c>
      <c r="G7824">
        <v>1275368</v>
      </c>
      <c r="H7824">
        <v>245110</v>
      </c>
      <c r="I7824">
        <v>77675</v>
      </c>
      <c r="J7824">
        <v>0.17227700000000001</v>
      </c>
    </row>
    <row r="7825" spans="1:10" x14ac:dyDescent="0.2">
      <c r="A7825" t="s">
        <v>2251</v>
      </c>
      <c r="B7825">
        <v>365</v>
      </c>
      <c r="C7825">
        <v>1972</v>
      </c>
      <c r="D7825">
        <v>88900000</v>
      </c>
      <c r="E7825">
        <v>4000</v>
      </c>
      <c r="F7825">
        <v>126000</v>
      </c>
      <c r="G7825">
        <v>1343439</v>
      </c>
      <c r="H7825">
        <v>247501</v>
      </c>
      <c r="I7825">
        <v>80004</v>
      </c>
      <c r="J7825">
        <v>0.17083570000000001</v>
      </c>
    </row>
    <row r="7826" spans="1:10" x14ac:dyDescent="0.2">
      <c r="A7826" t="s">
        <v>2251</v>
      </c>
      <c r="B7826">
        <v>365</v>
      </c>
      <c r="C7826">
        <v>1973</v>
      </c>
      <c r="D7826">
        <v>96410000</v>
      </c>
      <c r="E7826">
        <v>4000</v>
      </c>
      <c r="F7826">
        <v>131000</v>
      </c>
      <c r="G7826">
        <v>1411644</v>
      </c>
      <c r="H7826">
        <v>249802</v>
      </c>
      <c r="I7826">
        <v>83806</v>
      </c>
      <c r="J7826">
        <v>0.1674098</v>
      </c>
    </row>
    <row r="7827" spans="1:10" x14ac:dyDescent="0.2">
      <c r="A7827" t="s">
        <v>2251</v>
      </c>
      <c r="B7827">
        <v>365</v>
      </c>
      <c r="C7827">
        <v>1974</v>
      </c>
      <c r="D7827">
        <v>109000000</v>
      </c>
      <c r="E7827">
        <v>4100</v>
      </c>
      <c r="F7827">
        <v>136000</v>
      </c>
      <c r="G7827">
        <v>1484943</v>
      </c>
      <c r="H7827">
        <v>252131</v>
      </c>
      <c r="I7827">
        <v>85319</v>
      </c>
      <c r="J7827">
        <v>0.1678685</v>
      </c>
    </row>
    <row r="7828" spans="1:10" x14ac:dyDescent="0.2">
      <c r="A7828" t="s">
        <v>2251</v>
      </c>
      <c r="B7828">
        <v>365</v>
      </c>
      <c r="C7828">
        <v>1975</v>
      </c>
      <c r="D7828">
        <v>128000000</v>
      </c>
      <c r="E7828">
        <v>4100</v>
      </c>
      <c r="F7828">
        <v>141000</v>
      </c>
      <c r="G7828">
        <v>1563507</v>
      </c>
      <c r="H7828">
        <v>254469</v>
      </c>
      <c r="I7828">
        <v>86831</v>
      </c>
      <c r="J7828">
        <v>0.17459820000000001</v>
      </c>
    </row>
    <row r="7829" spans="1:10" x14ac:dyDescent="0.2">
      <c r="A7829" t="s">
        <v>2251</v>
      </c>
      <c r="B7829">
        <v>365</v>
      </c>
      <c r="C7829">
        <v>1976</v>
      </c>
      <c r="D7829">
        <v>138000000</v>
      </c>
      <c r="E7829">
        <v>4200</v>
      </c>
      <c r="F7829">
        <v>145000</v>
      </c>
      <c r="G7829">
        <v>1630081</v>
      </c>
      <c r="H7829">
        <v>256760</v>
      </c>
      <c r="I7829">
        <v>94647</v>
      </c>
      <c r="J7829">
        <v>0.1760274</v>
      </c>
    </row>
    <row r="7830" spans="1:10" x14ac:dyDescent="0.2">
      <c r="A7830" t="s">
        <v>2251</v>
      </c>
      <c r="B7830">
        <v>365</v>
      </c>
      <c r="C7830">
        <v>1977</v>
      </c>
      <c r="D7830">
        <v>149000000</v>
      </c>
      <c r="E7830">
        <v>3900</v>
      </c>
      <c r="F7830">
        <v>147000</v>
      </c>
      <c r="G7830">
        <v>1689825</v>
      </c>
      <c r="H7830">
        <v>259029</v>
      </c>
      <c r="I7830">
        <v>95626</v>
      </c>
      <c r="J7830">
        <v>0.1735535</v>
      </c>
    </row>
    <row r="7831" spans="1:10" x14ac:dyDescent="0.2">
      <c r="A7831" t="s">
        <v>2251</v>
      </c>
      <c r="B7831">
        <v>365</v>
      </c>
      <c r="C7831">
        <v>1978</v>
      </c>
      <c r="D7831">
        <v>163000000</v>
      </c>
      <c r="E7831">
        <v>3900</v>
      </c>
      <c r="F7831">
        <v>151000</v>
      </c>
      <c r="G7831">
        <v>1766924</v>
      </c>
      <c r="H7831">
        <v>261253</v>
      </c>
      <c r="I7831">
        <v>97367</v>
      </c>
      <c r="J7831">
        <v>0.1708518</v>
      </c>
    </row>
    <row r="7832" spans="1:10" x14ac:dyDescent="0.2">
      <c r="A7832" t="s">
        <v>2251</v>
      </c>
      <c r="B7832">
        <v>365</v>
      </c>
      <c r="C7832">
        <v>1979</v>
      </c>
      <c r="D7832">
        <v>180000000</v>
      </c>
      <c r="E7832">
        <v>3900</v>
      </c>
      <c r="F7832">
        <v>149000</v>
      </c>
      <c r="G7832">
        <v>1801221</v>
      </c>
      <c r="H7832">
        <v>263404</v>
      </c>
      <c r="I7832">
        <v>98267</v>
      </c>
      <c r="J7832">
        <v>0.16732540000000001</v>
      </c>
    </row>
    <row r="7833" spans="1:10" x14ac:dyDescent="0.2">
      <c r="A7833" t="s">
        <v>2251</v>
      </c>
      <c r="B7833">
        <v>365</v>
      </c>
      <c r="C7833">
        <v>1980</v>
      </c>
      <c r="D7833">
        <v>201000000</v>
      </c>
      <c r="E7833">
        <v>3900</v>
      </c>
      <c r="F7833">
        <v>148000</v>
      </c>
      <c r="G7833">
        <v>1889798</v>
      </c>
      <c r="H7833">
        <v>265484</v>
      </c>
      <c r="I7833">
        <v>100807</v>
      </c>
      <c r="J7833">
        <v>0.1686928</v>
      </c>
    </row>
    <row r="7834" spans="1:10" x14ac:dyDescent="0.2">
      <c r="A7834" t="s">
        <v>2251</v>
      </c>
      <c r="B7834">
        <v>365</v>
      </c>
      <c r="C7834">
        <v>1981</v>
      </c>
      <c r="D7834">
        <v>221000000</v>
      </c>
      <c r="E7834">
        <v>3900</v>
      </c>
      <c r="F7834">
        <v>148000</v>
      </c>
      <c r="G7834">
        <v>1875977</v>
      </c>
      <c r="H7834">
        <v>267622</v>
      </c>
      <c r="I7834">
        <v>102370</v>
      </c>
      <c r="J7834">
        <v>0.16949359999999999</v>
      </c>
    </row>
    <row r="7835" spans="1:10" x14ac:dyDescent="0.2">
      <c r="A7835" t="s">
        <v>2251</v>
      </c>
      <c r="B7835">
        <v>365</v>
      </c>
      <c r="C7835">
        <v>1982</v>
      </c>
      <c r="D7835">
        <v>237000000</v>
      </c>
      <c r="E7835">
        <v>3900</v>
      </c>
      <c r="F7835">
        <v>147000</v>
      </c>
      <c r="G7835">
        <v>1934992</v>
      </c>
      <c r="H7835">
        <v>269901</v>
      </c>
      <c r="I7835">
        <v>105020</v>
      </c>
      <c r="J7835">
        <v>0.1714917</v>
      </c>
    </row>
    <row r="7836" spans="1:10" x14ac:dyDescent="0.2">
      <c r="A7836" t="s">
        <v>2251</v>
      </c>
      <c r="B7836">
        <v>365</v>
      </c>
      <c r="C7836">
        <v>1983</v>
      </c>
      <c r="D7836">
        <v>250000000</v>
      </c>
      <c r="E7836">
        <v>3900</v>
      </c>
      <c r="F7836">
        <v>153000</v>
      </c>
      <c r="G7836">
        <v>1980186</v>
      </c>
      <c r="H7836">
        <v>272368</v>
      </c>
      <c r="I7836">
        <v>107452</v>
      </c>
      <c r="J7836">
        <v>0.17217489999999999</v>
      </c>
    </row>
    <row r="7837" spans="1:10" x14ac:dyDescent="0.2">
      <c r="A7837" t="s">
        <v>2251</v>
      </c>
      <c r="B7837">
        <v>365</v>
      </c>
      <c r="C7837">
        <v>1984</v>
      </c>
      <c r="D7837">
        <v>264000000</v>
      </c>
      <c r="E7837">
        <v>3900</v>
      </c>
      <c r="F7837">
        <v>154000</v>
      </c>
      <c r="G7837">
        <v>2013912</v>
      </c>
      <c r="H7837">
        <v>274874</v>
      </c>
      <c r="I7837">
        <v>109611</v>
      </c>
      <c r="J7837">
        <v>0.16980219999999999</v>
      </c>
    </row>
    <row r="7838" spans="1:10" x14ac:dyDescent="0.2">
      <c r="A7838" t="s">
        <v>2251</v>
      </c>
      <c r="B7838">
        <v>365</v>
      </c>
      <c r="C7838">
        <v>1985</v>
      </c>
      <c r="D7838">
        <v>275000000</v>
      </c>
      <c r="E7838">
        <v>3900</v>
      </c>
      <c r="F7838">
        <v>155000</v>
      </c>
      <c r="G7838">
        <v>2162292</v>
      </c>
      <c r="H7838">
        <v>277334</v>
      </c>
      <c r="I7838">
        <v>112227</v>
      </c>
      <c r="J7838">
        <v>0.17565030000000001</v>
      </c>
    </row>
    <row r="7839" spans="1:10" x14ac:dyDescent="0.2">
      <c r="A7839" t="s">
        <v>2251</v>
      </c>
      <c r="B7839">
        <v>365</v>
      </c>
      <c r="C7839">
        <v>1986</v>
      </c>
      <c r="D7839">
        <v>287600000</v>
      </c>
      <c r="E7839">
        <v>3900</v>
      </c>
      <c r="F7839">
        <v>161000</v>
      </c>
      <c r="G7839">
        <v>2175553</v>
      </c>
      <c r="H7839">
        <v>280016</v>
      </c>
      <c r="I7839">
        <v>114802</v>
      </c>
      <c r="J7839">
        <v>0.1745372</v>
      </c>
    </row>
    <row r="7840" spans="1:10" x14ac:dyDescent="0.2">
      <c r="A7840" t="s">
        <v>2251</v>
      </c>
      <c r="B7840">
        <v>365</v>
      </c>
      <c r="C7840">
        <v>1987</v>
      </c>
      <c r="D7840">
        <v>303000000</v>
      </c>
      <c r="E7840">
        <v>3900</v>
      </c>
      <c r="F7840">
        <v>162000</v>
      </c>
      <c r="G7840">
        <v>2316438</v>
      </c>
      <c r="H7840">
        <v>282830</v>
      </c>
      <c r="I7840">
        <v>117457</v>
      </c>
      <c r="J7840">
        <v>0.173181</v>
      </c>
    </row>
    <row r="7841" spans="1:10" x14ac:dyDescent="0.2">
      <c r="A7841" t="s">
        <v>2251</v>
      </c>
      <c r="B7841">
        <v>365</v>
      </c>
      <c r="C7841">
        <v>1988</v>
      </c>
      <c r="D7841">
        <v>317900000</v>
      </c>
      <c r="E7841">
        <v>3900</v>
      </c>
      <c r="F7841">
        <v>163000</v>
      </c>
      <c r="G7841">
        <v>2371553</v>
      </c>
      <c r="H7841">
        <v>285419</v>
      </c>
      <c r="I7841">
        <v>115503</v>
      </c>
      <c r="J7841">
        <v>0.17065720000000001</v>
      </c>
    </row>
    <row r="7842" spans="1:10" x14ac:dyDescent="0.2">
      <c r="A7842" t="s">
        <v>2251</v>
      </c>
      <c r="B7842">
        <v>365</v>
      </c>
      <c r="C7842">
        <v>1989</v>
      </c>
      <c r="D7842">
        <v>119440000</v>
      </c>
      <c r="E7842">
        <v>3700</v>
      </c>
      <c r="F7842">
        <v>160000</v>
      </c>
      <c r="G7842">
        <v>2336162</v>
      </c>
      <c r="H7842">
        <v>287630</v>
      </c>
      <c r="I7842">
        <v>113549</v>
      </c>
      <c r="J7842">
        <v>0.13682059999999999</v>
      </c>
    </row>
    <row r="7843" spans="1:10" x14ac:dyDescent="0.2">
      <c r="A7843" t="s">
        <v>2251</v>
      </c>
      <c r="B7843">
        <v>365</v>
      </c>
      <c r="C7843">
        <v>1990</v>
      </c>
      <c r="D7843">
        <v>128790000</v>
      </c>
      <c r="E7843">
        <v>3400</v>
      </c>
      <c r="F7843">
        <v>154000</v>
      </c>
      <c r="G7843">
        <v>2228623</v>
      </c>
      <c r="H7843">
        <v>281344</v>
      </c>
      <c r="I7843">
        <v>111594</v>
      </c>
      <c r="J7843">
        <v>0.1295946</v>
      </c>
    </row>
    <row r="7844" spans="1:10" x14ac:dyDescent="0.2">
      <c r="A7844" t="s">
        <v>2251</v>
      </c>
      <c r="B7844">
        <v>365</v>
      </c>
      <c r="C7844">
        <v>1991</v>
      </c>
      <c r="D7844">
        <v>133700000</v>
      </c>
      <c r="E7844">
        <v>3000</v>
      </c>
      <c r="F7844">
        <v>73000</v>
      </c>
      <c r="G7844">
        <v>2153318</v>
      </c>
      <c r="H7844">
        <v>148245</v>
      </c>
      <c r="I7844">
        <v>62371</v>
      </c>
      <c r="J7844">
        <v>0.1033478</v>
      </c>
    </row>
    <row r="7845" spans="1:10" x14ac:dyDescent="0.2">
      <c r="A7845" t="s">
        <v>2251</v>
      </c>
      <c r="B7845">
        <v>365</v>
      </c>
      <c r="C7845">
        <v>1992</v>
      </c>
      <c r="D7845">
        <v>47220000</v>
      </c>
      <c r="E7845">
        <v>1900</v>
      </c>
      <c r="F7845">
        <v>62000</v>
      </c>
      <c r="G7845">
        <v>1328991</v>
      </c>
      <c r="H7845">
        <v>148310</v>
      </c>
      <c r="I7845">
        <v>62371</v>
      </c>
      <c r="J7845">
        <v>6.7289500000000002E-2</v>
      </c>
    </row>
    <row r="7846" spans="1:10" x14ac:dyDescent="0.2">
      <c r="A7846" t="s">
        <v>2251</v>
      </c>
      <c r="B7846">
        <v>365</v>
      </c>
      <c r="C7846">
        <v>1993</v>
      </c>
      <c r="D7846">
        <v>29120000</v>
      </c>
      <c r="E7846">
        <v>1500</v>
      </c>
      <c r="F7846">
        <v>54000</v>
      </c>
      <c r="G7846">
        <v>1249676</v>
      </c>
      <c r="H7846">
        <v>148146</v>
      </c>
      <c r="I7846">
        <v>67957</v>
      </c>
      <c r="J7846">
        <v>5.8024300000000001E-2</v>
      </c>
    </row>
    <row r="7847" spans="1:10" x14ac:dyDescent="0.2">
      <c r="A7847" t="s">
        <v>2251</v>
      </c>
      <c r="B7847">
        <v>365</v>
      </c>
      <c r="C7847">
        <v>1994</v>
      </c>
      <c r="D7847">
        <v>96693000</v>
      </c>
      <c r="E7847">
        <v>1400</v>
      </c>
      <c r="F7847">
        <v>48812</v>
      </c>
      <c r="G7847">
        <v>1114603</v>
      </c>
      <c r="H7847">
        <v>147968</v>
      </c>
      <c r="I7847">
        <v>66648</v>
      </c>
      <c r="J7847">
        <v>6.7038399999999998E-2</v>
      </c>
    </row>
    <row r="7848" spans="1:10" x14ac:dyDescent="0.2">
      <c r="A7848" t="s">
        <v>2251</v>
      </c>
      <c r="B7848">
        <v>365</v>
      </c>
      <c r="C7848">
        <v>1995</v>
      </c>
      <c r="D7848">
        <v>82000000</v>
      </c>
      <c r="E7848">
        <v>1400</v>
      </c>
      <c r="F7848">
        <v>51589</v>
      </c>
      <c r="G7848">
        <v>1079611</v>
      </c>
      <c r="H7848">
        <v>147774</v>
      </c>
      <c r="I7848">
        <v>66598</v>
      </c>
      <c r="J7848">
        <v>6.2901799999999994E-2</v>
      </c>
    </row>
    <row r="7849" spans="1:10" x14ac:dyDescent="0.2">
      <c r="A7849" t="s">
        <v>2251</v>
      </c>
      <c r="B7849">
        <v>365</v>
      </c>
      <c r="C7849">
        <v>1996</v>
      </c>
      <c r="D7849">
        <v>73990000</v>
      </c>
      <c r="E7849">
        <v>1300</v>
      </c>
      <c r="F7849">
        <v>49253</v>
      </c>
      <c r="G7849">
        <v>1081235</v>
      </c>
      <c r="H7849">
        <v>147739</v>
      </c>
      <c r="I7849">
        <v>66982</v>
      </c>
      <c r="J7849">
        <v>5.91888E-2</v>
      </c>
    </row>
    <row r="7850" spans="1:10" x14ac:dyDescent="0.2">
      <c r="A7850" t="s">
        <v>2251</v>
      </c>
      <c r="B7850">
        <v>365</v>
      </c>
      <c r="C7850">
        <v>1997</v>
      </c>
      <c r="D7850">
        <v>64000000</v>
      </c>
      <c r="E7850">
        <v>1300</v>
      </c>
      <c r="F7850">
        <v>48502</v>
      </c>
      <c r="G7850">
        <v>1041076</v>
      </c>
      <c r="H7850">
        <v>147105</v>
      </c>
      <c r="I7850">
        <v>67365</v>
      </c>
      <c r="J7850">
        <v>5.59937E-2</v>
      </c>
    </row>
    <row r="7851" spans="1:10" x14ac:dyDescent="0.2">
      <c r="A7851" t="s">
        <v>2251</v>
      </c>
      <c r="B7851">
        <v>365</v>
      </c>
      <c r="C7851">
        <v>1998</v>
      </c>
      <c r="D7851">
        <v>57107000</v>
      </c>
      <c r="E7851">
        <v>1000</v>
      </c>
      <c r="F7851">
        <v>43822</v>
      </c>
      <c r="G7851">
        <v>1011804</v>
      </c>
      <c r="H7851">
        <v>147434</v>
      </c>
      <c r="I7851">
        <v>66800</v>
      </c>
      <c r="J7851">
        <v>5.12986E-2</v>
      </c>
    </row>
    <row r="7852" spans="1:10" x14ac:dyDescent="0.2">
      <c r="A7852" t="s">
        <v>2251</v>
      </c>
      <c r="B7852">
        <v>365</v>
      </c>
      <c r="C7852">
        <v>1999</v>
      </c>
      <c r="D7852">
        <v>56800000</v>
      </c>
      <c r="E7852">
        <v>900</v>
      </c>
      <c r="F7852">
        <v>51510</v>
      </c>
      <c r="G7852">
        <v>1034481</v>
      </c>
      <c r="H7852">
        <v>147196</v>
      </c>
      <c r="I7852">
        <v>66234</v>
      </c>
      <c r="J7852">
        <v>5.1514999999999998E-2</v>
      </c>
    </row>
    <row r="7853" spans="1:10" x14ac:dyDescent="0.2">
      <c r="A7853" t="s">
        <v>2251</v>
      </c>
      <c r="B7853">
        <v>365</v>
      </c>
      <c r="C7853">
        <v>2000</v>
      </c>
      <c r="D7853">
        <v>52000000</v>
      </c>
      <c r="E7853">
        <v>1004</v>
      </c>
      <c r="F7853">
        <v>59136</v>
      </c>
      <c r="G7853">
        <v>1056740</v>
      </c>
      <c r="H7853">
        <v>146934</v>
      </c>
      <c r="I7853">
        <v>66484</v>
      </c>
      <c r="J7853">
        <v>5.1511700000000001E-2</v>
      </c>
    </row>
    <row r="7854" spans="1:10" x14ac:dyDescent="0.2">
      <c r="A7854" t="s">
        <v>2251</v>
      </c>
      <c r="B7854">
        <v>365</v>
      </c>
      <c r="C7854">
        <v>2001</v>
      </c>
      <c r="D7854">
        <v>63684000</v>
      </c>
      <c r="E7854">
        <v>977</v>
      </c>
      <c r="F7854">
        <v>58970</v>
      </c>
      <c r="G7854">
        <v>1072009</v>
      </c>
      <c r="H7854">
        <v>145976</v>
      </c>
      <c r="I7854">
        <v>66734</v>
      </c>
      <c r="J7854">
        <v>5.35273E-2</v>
      </c>
    </row>
    <row r="7855" spans="1:10" x14ac:dyDescent="0.2">
      <c r="A7855" t="s">
        <v>2251</v>
      </c>
      <c r="B7855">
        <v>365</v>
      </c>
      <c r="C7855">
        <v>2002</v>
      </c>
      <c r="D7855">
        <v>50800000</v>
      </c>
      <c r="E7855">
        <v>988</v>
      </c>
      <c r="F7855">
        <v>59777</v>
      </c>
      <c r="G7855">
        <v>1083957</v>
      </c>
      <c r="H7855">
        <v>145521</v>
      </c>
      <c r="I7855">
        <v>50475</v>
      </c>
      <c r="J7855">
        <v>4.9657E-2</v>
      </c>
    </row>
    <row r="7856" spans="1:10" x14ac:dyDescent="0.2">
      <c r="A7856" t="s">
        <v>2251</v>
      </c>
      <c r="B7856">
        <v>365</v>
      </c>
      <c r="C7856">
        <v>2003</v>
      </c>
      <c r="D7856">
        <v>65200000</v>
      </c>
      <c r="E7856">
        <v>961</v>
      </c>
      <c r="F7856">
        <v>61450</v>
      </c>
      <c r="G7856">
        <v>1119895</v>
      </c>
      <c r="H7856">
        <v>144880</v>
      </c>
      <c r="I7856">
        <v>50680</v>
      </c>
      <c r="J7856">
        <v>4.9705399999999997E-2</v>
      </c>
    </row>
    <row r="7857" spans="1:10" x14ac:dyDescent="0.2">
      <c r="A7857" t="s">
        <v>2251</v>
      </c>
      <c r="B7857">
        <v>365</v>
      </c>
      <c r="C7857">
        <v>2004</v>
      </c>
      <c r="D7857">
        <v>61500000</v>
      </c>
      <c r="E7857">
        <v>999</v>
      </c>
      <c r="F7857">
        <v>65583</v>
      </c>
      <c r="G7857">
        <v>1131021</v>
      </c>
      <c r="H7857">
        <v>144331</v>
      </c>
      <c r="I7857">
        <v>50920</v>
      </c>
      <c r="J7857">
        <v>4.7659300000000002E-2</v>
      </c>
    </row>
    <row r="7858" spans="1:10" x14ac:dyDescent="0.2">
      <c r="A7858" t="s">
        <v>2251</v>
      </c>
      <c r="B7858">
        <v>365</v>
      </c>
      <c r="C7858">
        <v>2005</v>
      </c>
      <c r="D7858">
        <v>18768000</v>
      </c>
      <c r="E7858">
        <v>1037</v>
      </c>
      <c r="F7858">
        <v>66146</v>
      </c>
      <c r="G7858">
        <v>1155463</v>
      </c>
      <c r="H7858">
        <v>143933</v>
      </c>
      <c r="I7858">
        <v>51163</v>
      </c>
      <c r="J7858">
        <v>4.0800099999999999E-2</v>
      </c>
    </row>
    <row r="7859" spans="1:10" x14ac:dyDescent="0.2">
      <c r="A7859" t="s">
        <v>2251</v>
      </c>
      <c r="B7859">
        <v>365</v>
      </c>
      <c r="C7859">
        <v>2006</v>
      </c>
      <c r="D7859">
        <v>24577000</v>
      </c>
      <c r="E7859">
        <v>1027</v>
      </c>
      <c r="F7859">
        <v>70830</v>
      </c>
      <c r="G7859">
        <v>1196170</v>
      </c>
      <c r="H7859">
        <v>143715</v>
      </c>
      <c r="I7859">
        <v>51410</v>
      </c>
      <c r="J7859">
        <v>4.1158399999999998E-2</v>
      </c>
    </row>
    <row r="7860" spans="1:10" x14ac:dyDescent="0.2">
      <c r="A7860" t="s">
        <v>2251</v>
      </c>
      <c r="B7860">
        <v>365</v>
      </c>
      <c r="C7860">
        <v>2007</v>
      </c>
      <c r="D7860">
        <v>32215000</v>
      </c>
      <c r="E7860">
        <v>1027</v>
      </c>
      <c r="F7860">
        <v>72387</v>
      </c>
      <c r="G7860">
        <v>1210969</v>
      </c>
      <c r="H7860">
        <v>143652</v>
      </c>
      <c r="I7860">
        <v>51661</v>
      </c>
      <c r="J7860">
        <v>4.1095600000000003E-2</v>
      </c>
    </row>
    <row r="7861" spans="1:10" x14ac:dyDescent="0.2">
      <c r="A7861" t="s">
        <v>2251</v>
      </c>
      <c r="B7861">
        <v>365</v>
      </c>
      <c r="C7861">
        <v>2008</v>
      </c>
      <c r="D7861">
        <v>40484000</v>
      </c>
      <c r="E7861">
        <v>1027</v>
      </c>
      <c r="F7861">
        <v>68510</v>
      </c>
      <c r="G7861">
        <v>1240975</v>
      </c>
      <c r="H7861">
        <v>143677</v>
      </c>
      <c r="I7861">
        <v>52216</v>
      </c>
      <c r="J7861">
        <v>4.1009700000000003E-2</v>
      </c>
    </row>
    <row r="7862" spans="1:10" x14ac:dyDescent="0.2">
      <c r="A7862" t="s">
        <v>2251</v>
      </c>
      <c r="B7862">
        <v>365</v>
      </c>
      <c r="C7862">
        <v>2009</v>
      </c>
      <c r="D7862">
        <v>38293000</v>
      </c>
      <c r="E7862">
        <v>1027</v>
      </c>
      <c r="F7862">
        <v>60011</v>
      </c>
      <c r="G7862">
        <v>1171911</v>
      </c>
      <c r="H7862">
        <v>143690</v>
      </c>
      <c r="I7862">
        <v>52777</v>
      </c>
      <c r="J7862">
        <v>3.9350900000000001E-2</v>
      </c>
    </row>
    <row r="7863" spans="1:10" x14ac:dyDescent="0.2">
      <c r="A7863" t="s">
        <v>2251</v>
      </c>
      <c r="B7863">
        <v>365</v>
      </c>
      <c r="C7863">
        <v>2010</v>
      </c>
      <c r="D7863">
        <v>41944000</v>
      </c>
      <c r="E7863">
        <v>1027</v>
      </c>
      <c r="F7863">
        <v>66942</v>
      </c>
      <c r="G7863">
        <v>1282491</v>
      </c>
      <c r="H7863">
        <v>143618</v>
      </c>
      <c r="I7863">
        <v>53043</v>
      </c>
      <c r="J7863">
        <v>3.9487800000000003E-2</v>
      </c>
    </row>
    <row r="7864" spans="1:10" x14ac:dyDescent="0.2">
      <c r="A7864" t="s">
        <v>2251</v>
      </c>
      <c r="B7864">
        <v>365</v>
      </c>
      <c r="C7864">
        <v>2011</v>
      </c>
      <c r="D7864">
        <v>51594000</v>
      </c>
      <c r="E7864">
        <v>1046</v>
      </c>
      <c r="F7864">
        <v>68852</v>
      </c>
      <c r="G7864">
        <v>1323312</v>
      </c>
      <c r="H7864">
        <v>143438</v>
      </c>
      <c r="I7864">
        <v>53312</v>
      </c>
      <c r="J7864">
        <v>4.0233600000000001E-2</v>
      </c>
    </row>
    <row r="7865" spans="1:10" x14ac:dyDescent="0.2">
      <c r="A7865" t="s">
        <v>2251</v>
      </c>
      <c r="B7865">
        <v>365</v>
      </c>
      <c r="C7865">
        <v>2012</v>
      </c>
      <c r="D7865">
        <v>58765000</v>
      </c>
      <c r="E7865">
        <v>956</v>
      </c>
      <c r="F7865">
        <v>70209</v>
      </c>
      <c r="G7865">
        <v>1356742</v>
      </c>
      <c r="H7865">
        <v>143170</v>
      </c>
      <c r="I7865">
        <v>53585</v>
      </c>
      <c r="J7865">
        <v>4.0078900000000001E-2</v>
      </c>
    </row>
    <row r="7866" spans="1:10" x14ac:dyDescent="0.2">
      <c r="A7866" t="s">
        <v>2112</v>
      </c>
      <c r="B7866">
        <v>366</v>
      </c>
      <c r="C7866">
        <v>1918</v>
      </c>
      <c r="D7866">
        <v>3541</v>
      </c>
      <c r="E7866">
        <v>16</v>
      </c>
      <c r="F7866">
        <v>0</v>
      </c>
      <c r="G7866">
        <v>1657</v>
      </c>
      <c r="H7866">
        <v>1103</v>
      </c>
      <c r="I7866">
        <v>127</v>
      </c>
      <c r="J7866">
        <v>6.5280000000000004E-4</v>
      </c>
    </row>
    <row r="7867" spans="1:10" x14ac:dyDescent="0.2">
      <c r="A7867" t="s">
        <v>2112</v>
      </c>
      <c r="B7867">
        <v>366</v>
      </c>
      <c r="C7867">
        <v>1919</v>
      </c>
      <c r="D7867">
        <v>3984</v>
      </c>
      <c r="E7867">
        <v>16</v>
      </c>
      <c r="F7867">
        <v>0</v>
      </c>
      <c r="G7867">
        <v>1568</v>
      </c>
      <c r="H7867">
        <v>1105</v>
      </c>
      <c r="I7867">
        <v>127</v>
      </c>
      <c r="J7867">
        <v>8.1309999999999998E-4</v>
      </c>
    </row>
    <row r="7868" spans="1:10" x14ac:dyDescent="0.2">
      <c r="A7868" t="s">
        <v>2112</v>
      </c>
      <c r="B7868">
        <v>366</v>
      </c>
      <c r="C7868">
        <v>1920</v>
      </c>
      <c r="D7868">
        <v>4395</v>
      </c>
      <c r="E7868">
        <v>16</v>
      </c>
      <c r="F7868">
        <v>0</v>
      </c>
      <c r="G7868">
        <v>1484</v>
      </c>
      <c r="H7868">
        <v>1107</v>
      </c>
      <c r="I7868">
        <v>128</v>
      </c>
      <c r="J7868">
        <v>8.608E-4</v>
      </c>
    </row>
    <row r="7869" spans="1:10" x14ac:dyDescent="0.2">
      <c r="A7869" t="s">
        <v>2112</v>
      </c>
      <c r="B7869">
        <v>366</v>
      </c>
      <c r="C7869">
        <v>1921</v>
      </c>
      <c r="D7869">
        <v>5392</v>
      </c>
      <c r="E7869">
        <v>16</v>
      </c>
      <c r="F7869">
        <v>0</v>
      </c>
      <c r="G7869">
        <v>1404</v>
      </c>
      <c r="H7869">
        <v>1109</v>
      </c>
      <c r="I7869">
        <v>128</v>
      </c>
      <c r="J7869">
        <v>9.1379999999999999E-4</v>
      </c>
    </row>
    <row r="7870" spans="1:10" x14ac:dyDescent="0.2">
      <c r="A7870" t="s">
        <v>2112</v>
      </c>
      <c r="B7870">
        <v>366</v>
      </c>
      <c r="C7870">
        <v>1922</v>
      </c>
      <c r="D7870">
        <v>4749</v>
      </c>
      <c r="E7870">
        <v>16</v>
      </c>
      <c r="F7870">
        <v>0</v>
      </c>
      <c r="G7870">
        <v>1309</v>
      </c>
      <c r="H7870">
        <v>1111</v>
      </c>
      <c r="I7870">
        <v>129</v>
      </c>
      <c r="J7870">
        <v>9.1929999999999996E-4</v>
      </c>
    </row>
    <row r="7871" spans="1:10" x14ac:dyDescent="0.2">
      <c r="A7871" t="s">
        <v>2112</v>
      </c>
      <c r="B7871">
        <v>366</v>
      </c>
      <c r="C7871">
        <v>1923</v>
      </c>
      <c r="D7871">
        <v>4074</v>
      </c>
      <c r="E7871">
        <v>21</v>
      </c>
      <c r="F7871">
        <v>0</v>
      </c>
      <c r="G7871">
        <v>966</v>
      </c>
      <c r="H7871">
        <v>1112</v>
      </c>
      <c r="I7871">
        <v>129</v>
      </c>
      <c r="J7871">
        <v>1.0149E-3</v>
      </c>
    </row>
    <row r="7872" spans="1:10" x14ac:dyDescent="0.2">
      <c r="A7872" t="s">
        <v>2112</v>
      </c>
      <c r="B7872">
        <v>366</v>
      </c>
      <c r="C7872">
        <v>1924</v>
      </c>
      <c r="D7872">
        <v>3693</v>
      </c>
      <c r="E7872">
        <v>21</v>
      </c>
      <c r="F7872">
        <v>0</v>
      </c>
      <c r="G7872">
        <v>872</v>
      </c>
      <c r="H7872">
        <v>1114</v>
      </c>
      <c r="I7872">
        <v>130</v>
      </c>
      <c r="J7872">
        <v>1.1410999999999999E-3</v>
      </c>
    </row>
    <row r="7873" spans="1:10" x14ac:dyDescent="0.2">
      <c r="A7873" t="s">
        <v>2112</v>
      </c>
      <c r="B7873">
        <v>366</v>
      </c>
      <c r="C7873">
        <v>1925</v>
      </c>
      <c r="D7873">
        <v>4945</v>
      </c>
      <c r="E7873">
        <v>19</v>
      </c>
      <c r="F7873">
        <v>0</v>
      </c>
      <c r="G7873">
        <v>865</v>
      </c>
      <c r="H7873">
        <v>1115</v>
      </c>
      <c r="I7873">
        <v>130</v>
      </c>
      <c r="J7873">
        <v>1.1000999999999999E-3</v>
      </c>
    </row>
    <row r="7874" spans="1:10" x14ac:dyDescent="0.2">
      <c r="A7874" t="s">
        <v>2112</v>
      </c>
      <c r="B7874">
        <v>366</v>
      </c>
      <c r="C7874">
        <v>1926</v>
      </c>
      <c r="D7874">
        <v>5104</v>
      </c>
      <c r="E7874">
        <v>18</v>
      </c>
      <c r="F7874">
        <v>0</v>
      </c>
      <c r="G7874">
        <v>854</v>
      </c>
      <c r="H7874">
        <v>1117</v>
      </c>
      <c r="I7874">
        <v>130</v>
      </c>
      <c r="J7874">
        <v>1.0705999999999999E-3</v>
      </c>
    </row>
    <row r="7875" spans="1:10" x14ac:dyDescent="0.2">
      <c r="A7875" t="s">
        <v>2112</v>
      </c>
      <c r="B7875">
        <v>366</v>
      </c>
      <c r="C7875">
        <v>1927</v>
      </c>
      <c r="D7875">
        <v>5044</v>
      </c>
      <c r="E7875">
        <v>19</v>
      </c>
      <c r="F7875">
        <v>0</v>
      </c>
      <c r="G7875">
        <v>1060</v>
      </c>
      <c r="H7875">
        <v>1117</v>
      </c>
      <c r="I7875">
        <v>131</v>
      </c>
      <c r="J7875">
        <v>1.0846E-3</v>
      </c>
    </row>
    <row r="7876" spans="1:10" x14ac:dyDescent="0.2">
      <c r="A7876" t="s">
        <v>2112</v>
      </c>
      <c r="B7876">
        <v>366</v>
      </c>
      <c r="C7876">
        <v>1928</v>
      </c>
      <c r="D7876">
        <v>5192</v>
      </c>
      <c r="E7876">
        <v>16</v>
      </c>
      <c r="F7876">
        <v>0</v>
      </c>
      <c r="G7876">
        <v>1074</v>
      </c>
      <c r="H7876">
        <v>1117</v>
      </c>
      <c r="I7876">
        <v>131</v>
      </c>
      <c r="J7876">
        <v>9.7440000000000005E-4</v>
      </c>
    </row>
    <row r="7877" spans="1:10" x14ac:dyDescent="0.2">
      <c r="A7877" t="s">
        <v>2112</v>
      </c>
      <c r="B7877">
        <v>366</v>
      </c>
      <c r="C7877">
        <v>1929</v>
      </c>
      <c r="D7877">
        <v>4913</v>
      </c>
      <c r="E7877">
        <v>15</v>
      </c>
      <c r="F7877">
        <v>0</v>
      </c>
      <c r="G7877">
        <v>1229</v>
      </c>
      <c r="H7877">
        <v>1117</v>
      </c>
      <c r="I7877">
        <v>132</v>
      </c>
      <c r="J7877">
        <v>9.3490000000000001E-4</v>
      </c>
    </row>
    <row r="7878" spans="1:10" x14ac:dyDescent="0.2">
      <c r="A7878" t="s">
        <v>2112</v>
      </c>
      <c r="B7878">
        <v>366</v>
      </c>
      <c r="C7878">
        <v>1930</v>
      </c>
      <c r="D7878">
        <v>4958</v>
      </c>
      <c r="E7878">
        <v>14</v>
      </c>
      <c r="F7878">
        <v>0</v>
      </c>
      <c r="G7878">
        <v>929</v>
      </c>
      <c r="H7878">
        <v>1117</v>
      </c>
      <c r="I7878">
        <v>132</v>
      </c>
      <c r="J7878">
        <v>8.6669999999999998E-4</v>
      </c>
    </row>
    <row r="7879" spans="1:10" x14ac:dyDescent="0.2">
      <c r="A7879" t="s">
        <v>2112</v>
      </c>
      <c r="B7879">
        <v>366</v>
      </c>
      <c r="C7879">
        <v>1931</v>
      </c>
      <c r="D7879">
        <v>4379</v>
      </c>
      <c r="E7879">
        <v>14</v>
      </c>
      <c r="F7879">
        <v>0</v>
      </c>
      <c r="G7879">
        <v>886</v>
      </c>
      <c r="H7879">
        <v>1117</v>
      </c>
      <c r="I7879">
        <v>133</v>
      </c>
      <c r="J7879">
        <v>8.5709999999999996E-4</v>
      </c>
    </row>
    <row r="7880" spans="1:10" x14ac:dyDescent="0.2">
      <c r="A7880" t="s">
        <v>2112</v>
      </c>
      <c r="B7880">
        <v>366</v>
      </c>
      <c r="C7880">
        <v>1932</v>
      </c>
      <c r="D7880">
        <v>3457</v>
      </c>
      <c r="E7880">
        <v>12</v>
      </c>
      <c r="F7880">
        <v>0</v>
      </c>
      <c r="G7880">
        <v>671</v>
      </c>
      <c r="H7880">
        <v>1120</v>
      </c>
      <c r="I7880">
        <v>134</v>
      </c>
      <c r="J7880">
        <v>7.8189999999999998E-4</v>
      </c>
    </row>
    <row r="7881" spans="1:10" x14ac:dyDescent="0.2">
      <c r="A7881" t="s">
        <v>2112</v>
      </c>
      <c r="B7881">
        <v>366</v>
      </c>
      <c r="C7881">
        <v>1933</v>
      </c>
      <c r="D7881">
        <v>3471</v>
      </c>
      <c r="E7881">
        <v>12</v>
      </c>
      <c r="F7881">
        <v>0</v>
      </c>
      <c r="G7881">
        <v>658</v>
      </c>
      <c r="H7881">
        <v>1123</v>
      </c>
      <c r="I7881">
        <v>136</v>
      </c>
      <c r="J7881">
        <v>7.4100000000000001E-4</v>
      </c>
    </row>
    <row r="7882" spans="1:10" x14ac:dyDescent="0.2">
      <c r="A7882" t="s">
        <v>2112</v>
      </c>
      <c r="B7882">
        <v>366</v>
      </c>
      <c r="C7882">
        <v>1934</v>
      </c>
      <c r="D7882">
        <v>4766</v>
      </c>
      <c r="E7882">
        <v>12</v>
      </c>
      <c r="F7882">
        <v>0</v>
      </c>
      <c r="G7882">
        <v>675</v>
      </c>
      <c r="H7882">
        <v>1126</v>
      </c>
      <c r="I7882">
        <v>138</v>
      </c>
      <c r="J7882">
        <v>7.1279999999999998E-4</v>
      </c>
    </row>
    <row r="7883" spans="1:10" x14ac:dyDescent="0.2">
      <c r="A7883" t="s">
        <v>2112</v>
      </c>
      <c r="B7883">
        <v>366</v>
      </c>
      <c r="C7883">
        <v>1935</v>
      </c>
      <c r="D7883">
        <v>4106</v>
      </c>
      <c r="E7883">
        <v>12</v>
      </c>
      <c r="F7883">
        <v>0</v>
      </c>
      <c r="G7883">
        <v>683</v>
      </c>
      <c r="H7883">
        <v>1129</v>
      </c>
      <c r="I7883">
        <v>140</v>
      </c>
      <c r="J7883">
        <v>6.0899999999999995E-4</v>
      </c>
    </row>
    <row r="7884" spans="1:10" x14ac:dyDescent="0.2">
      <c r="A7884" t="s">
        <v>2112</v>
      </c>
      <c r="B7884">
        <v>366</v>
      </c>
      <c r="C7884">
        <v>1936</v>
      </c>
      <c r="D7884">
        <v>5370</v>
      </c>
      <c r="E7884">
        <v>12</v>
      </c>
      <c r="F7884">
        <v>0</v>
      </c>
      <c r="G7884">
        <v>735</v>
      </c>
      <c r="H7884">
        <v>1132</v>
      </c>
      <c r="I7884">
        <v>143</v>
      </c>
      <c r="J7884">
        <v>6.2920000000000001E-4</v>
      </c>
    </row>
    <row r="7885" spans="1:10" x14ac:dyDescent="0.2">
      <c r="A7885" t="s">
        <v>2112</v>
      </c>
      <c r="B7885">
        <v>366</v>
      </c>
      <c r="C7885">
        <v>1937</v>
      </c>
      <c r="D7885">
        <v>5825</v>
      </c>
      <c r="E7885">
        <v>12</v>
      </c>
      <c r="F7885">
        <v>0</v>
      </c>
      <c r="G7885">
        <v>857</v>
      </c>
      <c r="H7885">
        <v>1135</v>
      </c>
      <c r="I7885">
        <v>145</v>
      </c>
      <c r="J7885">
        <v>6.1070000000000004E-4</v>
      </c>
    </row>
    <row r="7886" spans="1:10" x14ac:dyDescent="0.2">
      <c r="A7886" t="s">
        <v>2112</v>
      </c>
      <c r="B7886">
        <v>366</v>
      </c>
      <c r="C7886">
        <v>1938</v>
      </c>
      <c r="D7886">
        <v>5928</v>
      </c>
      <c r="E7886">
        <v>12</v>
      </c>
      <c r="F7886">
        <v>0</v>
      </c>
      <c r="G7886">
        <v>894</v>
      </c>
      <c r="H7886">
        <v>1138</v>
      </c>
      <c r="I7886">
        <v>148</v>
      </c>
      <c r="J7886">
        <v>6.1109999999999995E-4</v>
      </c>
    </row>
    <row r="7887" spans="1:10" x14ac:dyDescent="0.2">
      <c r="A7887" t="s">
        <v>2112</v>
      </c>
      <c r="B7887">
        <v>366</v>
      </c>
      <c r="C7887">
        <v>1939</v>
      </c>
      <c r="D7887">
        <v>5123</v>
      </c>
      <c r="E7887">
        <v>15</v>
      </c>
      <c r="F7887">
        <v>0</v>
      </c>
      <c r="G7887">
        <v>768</v>
      </c>
      <c r="H7887">
        <v>1141</v>
      </c>
      <c r="I7887">
        <v>175</v>
      </c>
      <c r="J7887">
        <v>5.6470000000000001E-4</v>
      </c>
    </row>
    <row r="7888" spans="1:10" x14ac:dyDescent="0.2">
      <c r="A7888" t="s">
        <v>2112</v>
      </c>
      <c r="B7888">
        <v>366</v>
      </c>
      <c r="C7888">
        <v>1940</v>
      </c>
      <c r="D7888">
        <v>4832</v>
      </c>
      <c r="E7888">
        <v>18</v>
      </c>
      <c r="F7888">
        <v>0</v>
      </c>
      <c r="G7888">
        <v>660</v>
      </c>
      <c r="H7888">
        <v>1144</v>
      </c>
      <c r="I7888">
        <v>214</v>
      </c>
      <c r="J7888">
        <v>4.908E-4</v>
      </c>
    </row>
    <row r="7889" spans="1:10" x14ac:dyDescent="0.2">
      <c r="A7889" t="s">
        <v>2112</v>
      </c>
      <c r="B7889">
        <v>366</v>
      </c>
      <c r="C7889">
        <v>1991</v>
      </c>
      <c r="D7889">
        <v>-9</v>
      </c>
      <c r="E7889">
        <v>-9</v>
      </c>
      <c r="F7889">
        <v>3</v>
      </c>
      <c r="G7889">
        <v>-9</v>
      </c>
      <c r="H7889">
        <v>1566</v>
      </c>
      <c r="I7889">
        <v>592</v>
      </c>
      <c r="J7889">
        <v>2.5740000000000002E-4</v>
      </c>
    </row>
    <row r="7890" spans="1:10" x14ac:dyDescent="0.2">
      <c r="A7890" t="s">
        <v>2112</v>
      </c>
      <c r="B7890">
        <v>366</v>
      </c>
      <c r="C7890">
        <v>1992</v>
      </c>
      <c r="D7890">
        <v>37300</v>
      </c>
      <c r="E7890">
        <v>3</v>
      </c>
      <c r="F7890">
        <v>3</v>
      </c>
      <c r="G7890">
        <v>2691</v>
      </c>
      <c r="H7890">
        <v>1544</v>
      </c>
      <c r="I7890">
        <v>576</v>
      </c>
      <c r="J7890">
        <v>1.864E-4</v>
      </c>
    </row>
    <row r="7891" spans="1:10" x14ac:dyDescent="0.2">
      <c r="A7891" t="s">
        <v>2112</v>
      </c>
      <c r="B7891">
        <v>366</v>
      </c>
      <c r="C7891">
        <v>1993</v>
      </c>
      <c r="D7891">
        <v>77000</v>
      </c>
      <c r="E7891">
        <v>5</v>
      </c>
      <c r="F7891">
        <v>3</v>
      </c>
      <c r="G7891">
        <v>1888</v>
      </c>
      <c r="H7891">
        <v>1517</v>
      </c>
      <c r="I7891">
        <v>560</v>
      </c>
      <c r="J7891">
        <v>1.9139999999999999E-4</v>
      </c>
    </row>
    <row r="7892" spans="1:10" x14ac:dyDescent="0.2">
      <c r="A7892" t="s">
        <v>2112</v>
      </c>
      <c r="B7892">
        <v>366</v>
      </c>
      <c r="C7892">
        <v>1994</v>
      </c>
      <c r="D7892">
        <v>19900</v>
      </c>
      <c r="E7892">
        <v>4</v>
      </c>
      <c r="F7892">
        <v>3</v>
      </c>
      <c r="G7892">
        <v>2302</v>
      </c>
      <c r="H7892">
        <v>1499</v>
      </c>
      <c r="I7892">
        <v>544</v>
      </c>
      <c r="J7892">
        <v>1.696E-4</v>
      </c>
    </row>
    <row r="7893" spans="1:10" x14ac:dyDescent="0.2">
      <c r="A7893" t="s">
        <v>2112</v>
      </c>
      <c r="B7893">
        <v>366</v>
      </c>
      <c r="C7893">
        <v>1995</v>
      </c>
      <c r="D7893">
        <v>75800</v>
      </c>
      <c r="E7893">
        <v>6</v>
      </c>
      <c r="F7893">
        <v>2</v>
      </c>
      <c r="G7893">
        <v>2452</v>
      </c>
      <c r="H7893">
        <v>1484</v>
      </c>
      <c r="I7893">
        <v>536</v>
      </c>
      <c r="J7893">
        <v>1.916E-4</v>
      </c>
    </row>
    <row r="7894" spans="1:10" x14ac:dyDescent="0.2">
      <c r="A7894" t="s">
        <v>2112</v>
      </c>
      <c r="B7894">
        <v>366</v>
      </c>
      <c r="C7894">
        <v>1996</v>
      </c>
      <c r="D7894">
        <v>110000</v>
      </c>
      <c r="E7894">
        <v>6</v>
      </c>
      <c r="F7894">
        <v>3</v>
      </c>
      <c r="G7894">
        <v>2979</v>
      </c>
      <c r="H7894">
        <v>1469</v>
      </c>
      <c r="I7894">
        <v>527</v>
      </c>
      <c r="J7894">
        <v>1.9929999999999999E-4</v>
      </c>
    </row>
    <row r="7895" spans="1:10" x14ac:dyDescent="0.2">
      <c r="A7895" t="s">
        <v>2112</v>
      </c>
      <c r="B7895">
        <v>366</v>
      </c>
      <c r="C7895">
        <v>1997</v>
      </c>
      <c r="D7895">
        <v>65000</v>
      </c>
      <c r="E7895">
        <v>7</v>
      </c>
      <c r="F7895">
        <v>3</v>
      </c>
      <c r="G7895">
        <v>2945</v>
      </c>
      <c r="H7895">
        <v>1455</v>
      </c>
      <c r="I7895">
        <v>519</v>
      </c>
      <c r="J7895">
        <v>1.9340000000000001E-4</v>
      </c>
    </row>
    <row r="7896" spans="1:10" x14ac:dyDescent="0.2">
      <c r="A7896" t="s">
        <v>2112</v>
      </c>
      <c r="B7896">
        <v>366</v>
      </c>
      <c r="C7896">
        <v>1998</v>
      </c>
      <c r="D7896">
        <v>61000</v>
      </c>
      <c r="E7896">
        <v>7</v>
      </c>
      <c r="F7896">
        <v>2</v>
      </c>
      <c r="G7896">
        <v>2724</v>
      </c>
      <c r="H7896">
        <v>1429</v>
      </c>
      <c r="I7896">
        <v>515</v>
      </c>
      <c r="J7896">
        <v>1.8819999999999999E-4</v>
      </c>
    </row>
    <row r="7897" spans="1:10" x14ac:dyDescent="0.2">
      <c r="A7897" t="s">
        <v>2112</v>
      </c>
      <c r="B7897">
        <v>366</v>
      </c>
      <c r="C7897">
        <v>1999</v>
      </c>
      <c r="D7897">
        <v>71000</v>
      </c>
      <c r="E7897">
        <v>7</v>
      </c>
      <c r="F7897">
        <v>1</v>
      </c>
      <c r="G7897">
        <v>2652</v>
      </c>
      <c r="H7897">
        <v>1412</v>
      </c>
      <c r="I7897">
        <v>510</v>
      </c>
      <c r="J7897">
        <v>1.8479999999999999E-4</v>
      </c>
    </row>
    <row r="7898" spans="1:10" x14ac:dyDescent="0.2">
      <c r="A7898" t="s">
        <v>2112</v>
      </c>
      <c r="B7898">
        <v>366</v>
      </c>
      <c r="C7898">
        <v>2000</v>
      </c>
      <c r="D7898">
        <v>78000</v>
      </c>
      <c r="E7898">
        <v>5</v>
      </c>
      <c r="F7898">
        <v>1</v>
      </c>
      <c r="G7898">
        <v>2774</v>
      </c>
      <c r="H7898">
        <v>1396</v>
      </c>
      <c r="I7898">
        <v>506</v>
      </c>
      <c r="J7898">
        <v>1.6789999999999999E-4</v>
      </c>
    </row>
    <row r="7899" spans="1:10" x14ac:dyDescent="0.2">
      <c r="A7899" t="s">
        <v>2112</v>
      </c>
      <c r="B7899">
        <v>366</v>
      </c>
      <c r="C7899">
        <v>2001</v>
      </c>
      <c r="D7899">
        <v>92000</v>
      </c>
      <c r="E7899">
        <v>4</v>
      </c>
      <c r="F7899">
        <v>1</v>
      </c>
      <c r="G7899">
        <v>2946</v>
      </c>
      <c r="H7899">
        <v>1364</v>
      </c>
      <c r="I7899">
        <v>501</v>
      </c>
      <c r="J7899">
        <v>1.6330000000000001E-4</v>
      </c>
    </row>
    <row r="7900" spans="1:10" x14ac:dyDescent="0.2">
      <c r="A7900" t="s">
        <v>2112</v>
      </c>
      <c r="B7900">
        <v>366</v>
      </c>
      <c r="C7900">
        <v>2002</v>
      </c>
      <c r="D7900">
        <v>99000</v>
      </c>
      <c r="E7900">
        <v>6</v>
      </c>
      <c r="F7900">
        <v>0</v>
      </c>
      <c r="G7900">
        <v>2713</v>
      </c>
      <c r="H7900">
        <v>1348</v>
      </c>
      <c r="I7900">
        <v>399</v>
      </c>
      <c r="J7900">
        <v>1.749E-4</v>
      </c>
    </row>
    <row r="7901" spans="1:10" x14ac:dyDescent="0.2">
      <c r="A7901" t="s">
        <v>2112</v>
      </c>
      <c r="B7901">
        <v>366</v>
      </c>
      <c r="C7901">
        <v>2003</v>
      </c>
      <c r="D7901">
        <v>172000</v>
      </c>
      <c r="E7901">
        <v>6</v>
      </c>
      <c r="F7901">
        <v>0</v>
      </c>
      <c r="G7901">
        <v>2797</v>
      </c>
      <c r="H7901">
        <v>1339</v>
      </c>
      <c r="I7901">
        <v>398</v>
      </c>
      <c r="J7901">
        <v>1.8220000000000001E-4</v>
      </c>
    </row>
    <row r="7902" spans="1:10" x14ac:dyDescent="0.2">
      <c r="A7902" t="s">
        <v>2112</v>
      </c>
      <c r="B7902">
        <v>366</v>
      </c>
      <c r="C7902">
        <v>2004</v>
      </c>
      <c r="D7902">
        <v>172000</v>
      </c>
      <c r="E7902">
        <v>5</v>
      </c>
      <c r="F7902">
        <v>0</v>
      </c>
      <c r="G7902">
        <v>3019</v>
      </c>
      <c r="H7902">
        <v>1332</v>
      </c>
      <c r="I7902">
        <v>398</v>
      </c>
      <c r="J7902">
        <v>1.7090000000000001E-4</v>
      </c>
    </row>
    <row r="7903" spans="1:10" x14ac:dyDescent="0.2">
      <c r="A7903" t="s">
        <v>2112</v>
      </c>
      <c r="B7903">
        <v>366</v>
      </c>
      <c r="C7903">
        <v>2005</v>
      </c>
      <c r="D7903">
        <v>205000</v>
      </c>
      <c r="E7903">
        <v>5</v>
      </c>
      <c r="F7903">
        <v>0</v>
      </c>
      <c r="G7903">
        <v>3006</v>
      </c>
      <c r="H7903">
        <v>1325</v>
      </c>
      <c r="I7903">
        <v>397</v>
      </c>
      <c r="J7903">
        <v>1.741E-4</v>
      </c>
    </row>
    <row r="7904" spans="1:10" x14ac:dyDescent="0.2">
      <c r="A7904" t="s">
        <v>2112</v>
      </c>
      <c r="B7904">
        <v>366</v>
      </c>
      <c r="C7904">
        <v>2006</v>
      </c>
      <c r="D7904">
        <v>238000</v>
      </c>
      <c r="E7904">
        <v>5</v>
      </c>
      <c r="F7904">
        <v>0</v>
      </c>
      <c r="G7904">
        <v>2973</v>
      </c>
      <c r="H7904">
        <v>1319</v>
      </c>
      <c r="I7904">
        <v>397</v>
      </c>
      <c r="J7904">
        <v>1.7450000000000001E-4</v>
      </c>
    </row>
    <row r="7905" spans="1:10" x14ac:dyDescent="0.2">
      <c r="A7905" t="s">
        <v>2112</v>
      </c>
      <c r="B7905">
        <v>366</v>
      </c>
      <c r="C7905">
        <v>2007</v>
      </c>
      <c r="D7905">
        <v>344000</v>
      </c>
      <c r="E7905">
        <v>4</v>
      </c>
      <c r="F7905">
        <v>0</v>
      </c>
      <c r="G7905">
        <v>3171</v>
      </c>
      <c r="H7905">
        <v>1313</v>
      </c>
      <c r="I7905">
        <v>396</v>
      </c>
      <c r="J7905">
        <v>1.7650000000000001E-4</v>
      </c>
    </row>
    <row r="7906" spans="1:10" x14ac:dyDescent="0.2">
      <c r="A7906" t="s">
        <v>2112</v>
      </c>
      <c r="B7906">
        <v>366</v>
      </c>
      <c r="C7906">
        <v>2008</v>
      </c>
      <c r="D7906">
        <v>450000</v>
      </c>
      <c r="E7906">
        <v>4</v>
      </c>
      <c r="F7906">
        <v>0</v>
      </c>
      <c r="G7906">
        <v>3230</v>
      </c>
      <c r="H7906">
        <v>1308</v>
      </c>
      <c r="I7906">
        <v>395</v>
      </c>
      <c r="J7906">
        <v>1.8230000000000001E-4</v>
      </c>
    </row>
    <row r="7907" spans="1:10" x14ac:dyDescent="0.2">
      <c r="A7907" t="s">
        <v>2112</v>
      </c>
      <c r="B7907">
        <v>366</v>
      </c>
      <c r="C7907">
        <v>2009</v>
      </c>
      <c r="D7907">
        <v>350000</v>
      </c>
      <c r="E7907">
        <v>5</v>
      </c>
      <c r="F7907">
        <v>0</v>
      </c>
      <c r="G7907">
        <v>2740</v>
      </c>
      <c r="H7907">
        <v>1303</v>
      </c>
      <c r="I7907">
        <v>395</v>
      </c>
      <c r="J7907">
        <v>1.7110000000000001E-4</v>
      </c>
    </row>
    <row r="7908" spans="1:10" x14ac:dyDescent="0.2">
      <c r="A7908" t="s">
        <v>2112</v>
      </c>
      <c r="B7908">
        <v>366</v>
      </c>
      <c r="C7908">
        <v>2010</v>
      </c>
      <c r="D7908">
        <v>330000</v>
      </c>
      <c r="E7908">
        <v>5</v>
      </c>
      <c r="F7908">
        <v>0</v>
      </c>
      <c r="G7908">
        <v>3017</v>
      </c>
      <c r="H7908">
        <v>1299</v>
      </c>
      <c r="I7908">
        <v>394</v>
      </c>
      <c r="J7908">
        <v>1.6689999999999999E-4</v>
      </c>
    </row>
    <row r="7909" spans="1:10" x14ac:dyDescent="0.2">
      <c r="A7909" t="s">
        <v>2112</v>
      </c>
      <c r="B7909">
        <v>366</v>
      </c>
      <c r="C7909">
        <v>2011</v>
      </c>
      <c r="D7909">
        <v>390000</v>
      </c>
      <c r="E7909">
        <v>6</v>
      </c>
      <c r="F7909">
        <v>0</v>
      </c>
      <c r="G7909">
        <v>2817</v>
      </c>
      <c r="H7909">
        <v>1294</v>
      </c>
      <c r="I7909">
        <v>394</v>
      </c>
      <c r="J7909">
        <v>1.7689999999999999E-4</v>
      </c>
    </row>
    <row r="7910" spans="1:10" x14ac:dyDescent="0.2">
      <c r="A7910" t="s">
        <v>2112</v>
      </c>
      <c r="B7910">
        <v>366</v>
      </c>
      <c r="C7910">
        <v>2012</v>
      </c>
      <c r="D7910">
        <v>437000</v>
      </c>
      <c r="E7910">
        <v>6</v>
      </c>
      <c r="F7910">
        <v>0</v>
      </c>
      <c r="G7910">
        <v>2937</v>
      </c>
      <c r="H7910">
        <v>1291</v>
      </c>
      <c r="I7910">
        <v>393</v>
      </c>
      <c r="J7910">
        <v>1.8120000000000001E-4</v>
      </c>
    </row>
    <row r="7911" spans="1:10" x14ac:dyDescent="0.2">
      <c r="A7911" t="s">
        <v>2111</v>
      </c>
      <c r="B7911">
        <v>367</v>
      </c>
      <c r="C7911">
        <v>1918</v>
      </c>
      <c r="D7911">
        <v>4419</v>
      </c>
      <c r="E7911">
        <v>19</v>
      </c>
      <c r="F7911">
        <v>0</v>
      </c>
      <c r="G7911">
        <v>2398</v>
      </c>
      <c r="H7911">
        <v>1596</v>
      </c>
      <c r="I7911">
        <v>248</v>
      </c>
      <c r="J7911">
        <v>1.0184E-3</v>
      </c>
    </row>
    <row r="7912" spans="1:10" x14ac:dyDescent="0.2">
      <c r="A7912" t="s">
        <v>2111</v>
      </c>
      <c r="B7912">
        <v>367</v>
      </c>
      <c r="C7912">
        <v>1919</v>
      </c>
      <c r="D7912">
        <v>3984</v>
      </c>
      <c r="E7912">
        <v>20</v>
      </c>
      <c r="F7912">
        <v>0</v>
      </c>
      <c r="G7912">
        <v>2312</v>
      </c>
      <c r="H7912">
        <v>1629</v>
      </c>
      <c r="I7912">
        <v>279</v>
      </c>
      <c r="J7912">
        <v>1.2746999999999999E-3</v>
      </c>
    </row>
    <row r="7913" spans="1:10" x14ac:dyDescent="0.2">
      <c r="A7913" t="s">
        <v>2111</v>
      </c>
      <c r="B7913">
        <v>367</v>
      </c>
      <c r="C7913">
        <v>1920</v>
      </c>
      <c r="D7913">
        <v>3380</v>
      </c>
      <c r="E7913">
        <v>20</v>
      </c>
      <c r="F7913">
        <v>0</v>
      </c>
      <c r="G7913">
        <v>2229</v>
      </c>
      <c r="H7913">
        <v>1663</v>
      </c>
      <c r="I7913">
        <v>302</v>
      </c>
      <c r="J7913">
        <v>1.3064999999999999E-3</v>
      </c>
    </row>
    <row r="7914" spans="1:10" x14ac:dyDescent="0.2">
      <c r="A7914" t="s">
        <v>2111</v>
      </c>
      <c r="B7914">
        <v>367</v>
      </c>
      <c r="C7914">
        <v>1921</v>
      </c>
      <c r="D7914">
        <v>3784</v>
      </c>
      <c r="E7914">
        <v>20</v>
      </c>
      <c r="F7914">
        <v>0</v>
      </c>
      <c r="G7914">
        <v>2150</v>
      </c>
      <c r="H7914">
        <v>1698</v>
      </c>
      <c r="I7914">
        <v>309</v>
      </c>
      <c r="J7914">
        <v>1.3571E-3</v>
      </c>
    </row>
    <row r="7915" spans="1:10" x14ac:dyDescent="0.2">
      <c r="A7915" t="s">
        <v>2111</v>
      </c>
      <c r="B7915">
        <v>367</v>
      </c>
      <c r="C7915">
        <v>1922</v>
      </c>
      <c r="D7915">
        <v>4110</v>
      </c>
      <c r="E7915">
        <v>19</v>
      </c>
      <c r="F7915">
        <v>0</v>
      </c>
      <c r="G7915">
        <v>2042</v>
      </c>
      <c r="H7915">
        <v>1734</v>
      </c>
      <c r="I7915">
        <v>316</v>
      </c>
      <c r="J7915">
        <v>1.3799999999999999E-3</v>
      </c>
    </row>
    <row r="7916" spans="1:10" x14ac:dyDescent="0.2">
      <c r="A7916" t="s">
        <v>2111</v>
      </c>
      <c r="B7916">
        <v>367</v>
      </c>
      <c r="C7916">
        <v>1923</v>
      </c>
      <c r="D7916">
        <v>5504</v>
      </c>
      <c r="E7916">
        <v>20</v>
      </c>
      <c r="F7916">
        <v>0</v>
      </c>
      <c r="G7916">
        <v>1537</v>
      </c>
      <c r="H7916">
        <v>1770</v>
      </c>
      <c r="I7916">
        <v>323</v>
      </c>
      <c r="J7916">
        <v>1.4484999999999999E-3</v>
      </c>
    </row>
    <row r="7917" spans="1:10" x14ac:dyDescent="0.2">
      <c r="A7917" t="s">
        <v>2111</v>
      </c>
      <c r="B7917">
        <v>367</v>
      </c>
      <c r="C7917">
        <v>1924</v>
      </c>
      <c r="D7917">
        <v>6672</v>
      </c>
      <c r="E7917">
        <v>20</v>
      </c>
      <c r="F7917">
        <v>0</v>
      </c>
      <c r="G7917">
        <v>1412</v>
      </c>
      <c r="H7917">
        <v>1807</v>
      </c>
      <c r="I7917">
        <v>330</v>
      </c>
      <c r="J7917">
        <v>1.6562E-3</v>
      </c>
    </row>
    <row r="7918" spans="1:10" x14ac:dyDescent="0.2">
      <c r="A7918" t="s">
        <v>2111</v>
      </c>
      <c r="B7918">
        <v>367</v>
      </c>
      <c r="C7918">
        <v>1925</v>
      </c>
      <c r="D7918">
        <v>7230</v>
      </c>
      <c r="E7918">
        <v>19</v>
      </c>
      <c r="F7918">
        <v>0</v>
      </c>
      <c r="G7918">
        <v>1432</v>
      </c>
      <c r="H7918">
        <v>1845</v>
      </c>
      <c r="I7918">
        <v>338</v>
      </c>
      <c r="J7918">
        <v>1.5985000000000001E-3</v>
      </c>
    </row>
    <row r="7919" spans="1:10" x14ac:dyDescent="0.2">
      <c r="A7919" t="s">
        <v>2111</v>
      </c>
      <c r="B7919">
        <v>367</v>
      </c>
      <c r="C7919">
        <v>1926</v>
      </c>
      <c r="D7919">
        <v>8778</v>
      </c>
      <c r="E7919">
        <v>20</v>
      </c>
      <c r="F7919">
        <v>0</v>
      </c>
      <c r="G7919">
        <v>1421</v>
      </c>
      <c r="H7919">
        <v>1858</v>
      </c>
      <c r="I7919">
        <v>345</v>
      </c>
      <c r="J7919">
        <v>1.6754999999999999E-3</v>
      </c>
    </row>
    <row r="7920" spans="1:10" x14ac:dyDescent="0.2">
      <c r="A7920" t="s">
        <v>2111</v>
      </c>
      <c r="B7920">
        <v>367</v>
      </c>
      <c r="C7920">
        <v>1927</v>
      </c>
      <c r="D7920">
        <v>7816</v>
      </c>
      <c r="E7920">
        <v>20</v>
      </c>
      <c r="F7920">
        <v>0</v>
      </c>
      <c r="G7920">
        <v>1774</v>
      </c>
      <c r="H7920">
        <v>1870</v>
      </c>
      <c r="I7920">
        <v>353</v>
      </c>
      <c r="J7920">
        <v>1.6253000000000001E-3</v>
      </c>
    </row>
    <row r="7921" spans="1:10" x14ac:dyDescent="0.2">
      <c r="A7921" t="s">
        <v>2111</v>
      </c>
      <c r="B7921">
        <v>367</v>
      </c>
      <c r="C7921">
        <v>1928</v>
      </c>
      <c r="D7921">
        <v>7508</v>
      </c>
      <c r="E7921">
        <v>20</v>
      </c>
      <c r="F7921">
        <v>0</v>
      </c>
      <c r="G7921">
        <v>1810</v>
      </c>
      <c r="H7921">
        <v>1883</v>
      </c>
      <c r="I7921">
        <v>361</v>
      </c>
      <c r="J7921">
        <v>1.5589E-3</v>
      </c>
    </row>
    <row r="7922" spans="1:10" x14ac:dyDescent="0.2">
      <c r="A7922" t="s">
        <v>2111</v>
      </c>
      <c r="B7922">
        <v>367</v>
      </c>
      <c r="C7922">
        <v>1929</v>
      </c>
      <c r="D7922">
        <v>7797</v>
      </c>
      <c r="E7922">
        <v>20</v>
      </c>
      <c r="F7922">
        <v>0</v>
      </c>
      <c r="G7922">
        <v>2081</v>
      </c>
      <c r="H7922">
        <v>1891</v>
      </c>
      <c r="I7922">
        <v>369</v>
      </c>
      <c r="J7922">
        <v>1.5648999999999999E-3</v>
      </c>
    </row>
    <row r="7923" spans="1:10" x14ac:dyDescent="0.2">
      <c r="A7923" t="s">
        <v>2111</v>
      </c>
      <c r="B7923">
        <v>367</v>
      </c>
      <c r="C7923">
        <v>1930</v>
      </c>
      <c r="D7923">
        <v>7488</v>
      </c>
      <c r="E7923">
        <v>21</v>
      </c>
      <c r="F7923">
        <v>0</v>
      </c>
      <c r="G7923">
        <v>1581</v>
      </c>
      <c r="H7923">
        <v>1900</v>
      </c>
      <c r="I7923">
        <v>378</v>
      </c>
      <c r="J7923">
        <v>1.5238000000000001E-3</v>
      </c>
    </row>
    <row r="7924" spans="1:10" x14ac:dyDescent="0.2">
      <c r="A7924" t="s">
        <v>2111</v>
      </c>
      <c r="B7924">
        <v>367</v>
      </c>
      <c r="C7924">
        <v>1931</v>
      </c>
      <c r="D7924">
        <v>6311</v>
      </c>
      <c r="E7924">
        <v>24</v>
      </c>
      <c r="F7924">
        <v>0</v>
      </c>
      <c r="G7924">
        <v>1516</v>
      </c>
      <c r="H7924">
        <v>1910</v>
      </c>
      <c r="I7924">
        <v>379</v>
      </c>
      <c r="J7924">
        <v>1.5843000000000001E-3</v>
      </c>
    </row>
    <row r="7925" spans="1:10" x14ac:dyDescent="0.2">
      <c r="A7925" t="s">
        <v>2111</v>
      </c>
      <c r="B7925">
        <v>367</v>
      </c>
      <c r="C7925">
        <v>1932</v>
      </c>
      <c r="D7925">
        <v>5230</v>
      </c>
      <c r="E7925">
        <v>24</v>
      </c>
      <c r="F7925">
        <v>0</v>
      </c>
      <c r="G7925">
        <v>1151</v>
      </c>
      <c r="H7925">
        <v>1920</v>
      </c>
      <c r="I7925">
        <v>380</v>
      </c>
      <c r="J7925">
        <v>1.5539E-3</v>
      </c>
    </row>
    <row r="7926" spans="1:10" x14ac:dyDescent="0.2">
      <c r="A7926" t="s">
        <v>2111</v>
      </c>
      <c r="B7926">
        <v>367</v>
      </c>
      <c r="C7926">
        <v>1933</v>
      </c>
      <c r="D7926">
        <v>5308</v>
      </c>
      <c r="E7926">
        <v>25</v>
      </c>
      <c r="F7926">
        <v>1</v>
      </c>
      <c r="G7926">
        <v>1130</v>
      </c>
      <c r="H7926">
        <v>1930</v>
      </c>
      <c r="I7926">
        <v>382</v>
      </c>
      <c r="J7926">
        <v>1.5038E-3</v>
      </c>
    </row>
    <row r="7927" spans="1:10" x14ac:dyDescent="0.2">
      <c r="A7927" t="s">
        <v>2111</v>
      </c>
      <c r="B7927">
        <v>367</v>
      </c>
      <c r="C7927">
        <v>1934</v>
      </c>
      <c r="D7927">
        <v>8782</v>
      </c>
      <c r="E7927">
        <v>26</v>
      </c>
      <c r="F7927">
        <v>2</v>
      </c>
      <c r="G7927">
        <v>1163</v>
      </c>
      <c r="H7927">
        <v>1940</v>
      </c>
      <c r="I7927">
        <v>383</v>
      </c>
      <c r="J7927">
        <v>1.5020000000000001E-3</v>
      </c>
    </row>
    <row r="7928" spans="1:10" x14ac:dyDescent="0.2">
      <c r="A7928" t="s">
        <v>2111</v>
      </c>
      <c r="B7928">
        <v>367</v>
      </c>
      <c r="C7928">
        <v>1935</v>
      </c>
      <c r="D7928">
        <v>9936</v>
      </c>
      <c r="E7928">
        <v>26</v>
      </c>
      <c r="F7928">
        <v>2</v>
      </c>
      <c r="G7928">
        <v>1180</v>
      </c>
      <c r="H7928">
        <v>1950</v>
      </c>
      <c r="I7928">
        <v>385</v>
      </c>
      <c r="J7928">
        <v>1.3211E-3</v>
      </c>
    </row>
    <row r="7929" spans="1:10" x14ac:dyDescent="0.2">
      <c r="A7929" t="s">
        <v>2111</v>
      </c>
      <c r="B7929">
        <v>367</v>
      </c>
      <c r="C7929">
        <v>1936</v>
      </c>
      <c r="D7929">
        <v>10610</v>
      </c>
      <c r="E7929">
        <v>26</v>
      </c>
      <c r="F7929">
        <v>2</v>
      </c>
      <c r="G7929">
        <v>1273</v>
      </c>
      <c r="H7929">
        <v>1960</v>
      </c>
      <c r="I7929">
        <v>386</v>
      </c>
      <c r="J7929">
        <v>1.3281E-3</v>
      </c>
    </row>
    <row r="7930" spans="1:10" x14ac:dyDescent="0.2">
      <c r="A7930" t="s">
        <v>2111</v>
      </c>
      <c r="B7930">
        <v>367</v>
      </c>
      <c r="C7930">
        <v>1937</v>
      </c>
      <c r="D7930">
        <v>7978</v>
      </c>
      <c r="E7930">
        <v>26</v>
      </c>
      <c r="F7930">
        <v>3</v>
      </c>
      <c r="G7930">
        <v>1487</v>
      </c>
      <c r="H7930">
        <v>1970</v>
      </c>
      <c r="I7930">
        <v>387</v>
      </c>
      <c r="J7930">
        <v>1.2421999999999999E-3</v>
      </c>
    </row>
    <row r="7931" spans="1:10" x14ac:dyDescent="0.2">
      <c r="A7931" t="s">
        <v>2111</v>
      </c>
      <c r="B7931">
        <v>367</v>
      </c>
      <c r="C7931">
        <v>1938</v>
      </c>
      <c r="D7931">
        <v>9088</v>
      </c>
      <c r="E7931">
        <v>26</v>
      </c>
      <c r="F7931">
        <v>2</v>
      </c>
      <c r="G7931">
        <v>1555</v>
      </c>
      <c r="H7931">
        <v>1980</v>
      </c>
      <c r="I7931">
        <v>389</v>
      </c>
      <c r="J7931">
        <v>1.2606E-3</v>
      </c>
    </row>
    <row r="7932" spans="1:10" x14ac:dyDescent="0.2">
      <c r="A7932" t="s">
        <v>2111</v>
      </c>
      <c r="B7932">
        <v>367</v>
      </c>
      <c r="C7932">
        <v>1939</v>
      </c>
      <c r="D7932">
        <v>8432</v>
      </c>
      <c r="E7932">
        <v>29</v>
      </c>
      <c r="F7932">
        <v>2</v>
      </c>
      <c r="G7932">
        <v>1339</v>
      </c>
      <c r="H7932">
        <v>1990</v>
      </c>
      <c r="I7932">
        <v>391</v>
      </c>
      <c r="J7932">
        <v>1.0905000000000001E-3</v>
      </c>
    </row>
    <row r="7933" spans="1:10" x14ac:dyDescent="0.2">
      <c r="A7933" t="s">
        <v>2111</v>
      </c>
      <c r="B7933">
        <v>367</v>
      </c>
      <c r="C7933">
        <v>1940</v>
      </c>
      <c r="D7933">
        <v>7984</v>
      </c>
      <c r="E7933">
        <v>34</v>
      </c>
      <c r="F7933">
        <v>2</v>
      </c>
      <c r="G7933">
        <v>1153</v>
      </c>
      <c r="H7933">
        <v>2000</v>
      </c>
      <c r="I7933">
        <v>392</v>
      </c>
      <c r="J7933">
        <v>8.9130000000000003E-4</v>
      </c>
    </row>
    <row r="7934" spans="1:10" x14ac:dyDescent="0.2">
      <c r="A7934" t="s">
        <v>2111</v>
      </c>
      <c r="B7934">
        <v>367</v>
      </c>
      <c r="C7934">
        <v>1991</v>
      </c>
      <c r="D7934">
        <v>-9</v>
      </c>
      <c r="E7934">
        <v>-9</v>
      </c>
      <c r="F7934">
        <v>374</v>
      </c>
      <c r="G7934">
        <v>1101</v>
      </c>
      <c r="H7934">
        <v>2662</v>
      </c>
      <c r="I7934">
        <v>1151</v>
      </c>
      <c r="J7934">
        <v>5.0429999999999995E-4</v>
      </c>
    </row>
    <row r="7935" spans="1:10" x14ac:dyDescent="0.2">
      <c r="A7935" t="s">
        <v>2111</v>
      </c>
      <c r="B7935">
        <v>367</v>
      </c>
      <c r="C7935">
        <v>1992</v>
      </c>
      <c r="D7935">
        <v>39800</v>
      </c>
      <c r="E7935">
        <v>5</v>
      </c>
      <c r="F7935">
        <v>246</v>
      </c>
      <c r="G7935">
        <v>5197</v>
      </c>
      <c r="H7935">
        <v>2632</v>
      </c>
      <c r="I7935">
        <v>1139</v>
      </c>
      <c r="J7935">
        <v>3.9629999999999998E-4</v>
      </c>
    </row>
    <row r="7936" spans="1:10" x14ac:dyDescent="0.2">
      <c r="A7936" t="s">
        <v>2111</v>
      </c>
      <c r="B7936">
        <v>367</v>
      </c>
      <c r="C7936">
        <v>1993</v>
      </c>
      <c r="D7936">
        <v>46100</v>
      </c>
      <c r="E7936">
        <v>5</v>
      </c>
      <c r="F7936">
        <v>300</v>
      </c>
      <c r="G7936">
        <v>4415</v>
      </c>
      <c r="H7936">
        <v>2586</v>
      </c>
      <c r="I7936">
        <v>1117</v>
      </c>
      <c r="J7936">
        <v>3.8509999999999998E-4</v>
      </c>
    </row>
    <row r="7937" spans="1:10" x14ac:dyDescent="0.2">
      <c r="A7937" t="s">
        <v>2111</v>
      </c>
      <c r="B7937">
        <v>367</v>
      </c>
      <c r="C7937">
        <v>1994</v>
      </c>
      <c r="D7937">
        <v>51000</v>
      </c>
      <c r="E7937">
        <v>6</v>
      </c>
      <c r="F7937">
        <v>332</v>
      </c>
      <c r="G7937">
        <v>3774</v>
      </c>
      <c r="H7937">
        <v>2548</v>
      </c>
      <c r="I7937">
        <v>1071</v>
      </c>
      <c r="J7937">
        <v>3.7649999999999999E-4</v>
      </c>
    </row>
    <row r="7938" spans="1:10" x14ac:dyDescent="0.2">
      <c r="A7938" t="s">
        <v>2111</v>
      </c>
      <c r="B7938">
        <v>367</v>
      </c>
      <c r="C7938">
        <v>1995</v>
      </c>
      <c r="D7938">
        <v>121000</v>
      </c>
      <c r="E7938">
        <v>7</v>
      </c>
      <c r="F7938">
        <v>279</v>
      </c>
      <c r="G7938">
        <v>4057</v>
      </c>
      <c r="H7938">
        <v>2516</v>
      </c>
      <c r="I7938">
        <v>1055</v>
      </c>
      <c r="J7938">
        <v>3.7649999999999999E-4</v>
      </c>
    </row>
    <row r="7939" spans="1:10" x14ac:dyDescent="0.2">
      <c r="A7939" t="s">
        <v>2111</v>
      </c>
      <c r="B7939">
        <v>367</v>
      </c>
      <c r="C7939">
        <v>1996</v>
      </c>
      <c r="D7939">
        <v>139000</v>
      </c>
      <c r="E7939">
        <v>7</v>
      </c>
      <c r="F7939">
        <v>293</v>
      </c>
      <c r="G7939">
        <v>3963</v>
      </c>
      <c r="H7939">
        <v>2491</v>
      </c>
      <c r="I7939">
        <v>1059</v>
      </c>
      <c r="J7939">
        <v>3.7330000000000002E-4</v>
      </c>
    </row>
    <row r="7940" spans="1:10" x14ac:dyDescent="0.2">
      <c r="A7940" t="s">
        <v>2111</v>
      </c>
      <c r="B7940">
        <v>367</v>
      </c>
      <c r="C7940">
        <v>1997</v>
      </c>
      <c r="D7940">
        <v>156000</v>
      </c>
      <c r="E7940">
        <v>5</v>
      </c>
      <c r="F7940">
        <v>465</v>
      </c>
      <c r="G7940">
        <v>4169</v>
      </c>
      <c r="H7940">
        <v>2474</v>
      </c>
      <c r="I7940">
        <v>928</v>
      </c>
      <c r="J7940">
        <v>3.77E-4</v>
      </c>
    </row>
    <row r="7941" spans="1:10" x14ac:dyDescent="0.2">
      <c r="A7941" t="s">
        <v>2111</v>
      </c>
      <c r="B7941">
        <v>367</v>
      </c>
      <c r="C7941">
        <v>1998</v>
      </c>
      <c r="D7941">
        <v>40000</v>
      </c>
      <c r="E7941">
        <v>5</v>
      </c>
      <c r="F7941">
        <v>472</v>
      </c>
      <c r="G7941">
        <v>4048</v>
      </c>
      <c r="H7941">
        <v>2424</v>
      </c>
      <c r="I7941">
        <v>917</v>
      </c>
      <c r="J7941">
        <v>3.5090000000000002E-4</v>
      </c>
    </row>
    <row r="7942" spans="1:10" x14ac:dyDescent="0.2">
      <c r="A7942" t="s">
        <v>2111</v>
      </c>
      <c r="B7942">
        <v>367</v>
      </c>
      <c r="C7942">
        <v>1999</v>
      </c>
      <c r="D7942">
        <v>58000</v>
      </c>
      <c r="E7942">
        <v>5</v>
      </c>
      <c r="F7942">
        <v>482</v>
      </c>
      <c r="G7942">
        <v>3900</v>
      </c>
      <c r="H7942">
        <v>2389</v>
      </c>
      <c r="I7942">
        <v>907</v>
      </c>
      <c r="J7942">
        <v>3.4590000000000001E-4</v>
      </c>
    </row>
    <row r="7943" spans="1:10" x14ac:dyDescent="0.2">
      <c r="A7943" t="s">
        <v>2111</v>
      </c>
      <c r="B7943">
        <v>367</v>
      </c>
      <c r="C7943">
        <v>2000</v>
      </c>
      <c r="D7943">
        <v>71000</v>
      </c>
      <c r="E7943">
        <v>5</v>
      </c>
      <c r="F7943">
        <v>498</v>
      </c>
      <c r="G7943">
        <v>3913</v>
      </c>
      <c r="H7943">
        <v>2357</v>
      </c>
      <c r="I7943">
        <v>887</v>
      </c>
      <c r="J7943">
        <v>3.3649999999999999E-4</v>
      </c>
    </row>
    <row r="7944" spans="1:10" x14ac:dyDescent="0.2">
      <c r="A7944" t="s">
        <v>2111</v>
      </c>
      <c r="B7944">
        <v>367</v>
      </c>
      <c r="C7944">
        <v>2001</v>
      </c>
      <c r="D7944">
        <v>85000</v>
      </c>
      <c r="E7944">
        <v>6</v>
      </c>
      <c r="F7944">
        <v>515</v>
      </c>
      <c r="G7944">
        <v>4450</v>
      </c>
      <c r="H7944">
        <v>2355</v>
      </c>
      <c r="I7944">
        <v>866</v>
      </c>
      <c r="J7944">
        <v>3.5379999999999998E-4</v>
      </c>
    </row>
    <row r="7945" spans="1:10" x14ac:dyDescent="0.2">
      <c r="A7945" t="s">
        <v>2111</v>
      </c>
      <c r="B7945">
        <v>367</v>
      </c>
      <c r="C7945">
        <v>2002</v>
      </c>
      <c r="D7945">
        <v>113000</v>
      </c>
      <c r="E7945">
        <v>6</v>
      </c>
      <c r="F7945">
        <v>520</v>
      </c>
      <c r="G7945">
        <v>4458</v>
      </c>
      <c r="H7945">
        <v>2317</v>
      </c>
      <c r="I7945">
        <v>741</v>
      </c>
      <c r="J7945">
        <v>3.5419999999999999E-4</v>
      </c>
    </row>
    <row r="7946" spans="1:10" x14ac:dyDescent="0.2">
      <c r="A7946" t="s">
        <v>2111</v>
      </c>
      <c r="B7946">
        <v>367</v>
      </c>
      <c r="C7946">
        <v>2003</v>
      </c>
      <c r="D7946">
        <v>194000</v>
      </c>
      <c r="E7946">
        <v>5</v>
      </c>
      <c r="F7946">
        <v>520</v>
      </c>
      <c r="G7946">
        <v>4665</v>
      </c>
      <c r="H7946">
        <v>2288</v>
      </c>
      <c r="I7946">
        <v>731</v>
      </c>
      <c r="J7946">
        <v>3.4539999999999999E-4</v>
      </c>
    </row>
    <row r="7947" spans="1:10" x14ac:dyDescent="0.2">
      <c r="A7947" t="s">
        <v>2111</v>
      </c>
      <c r="B7947">
        <v>367</v>
      </c>
      <c r="C7947">
        <v>2004</v>
      </c>
      <c r="D7947">
        <v>179000</v>
      </c>
      <c r="E7947">
        <v>5</v>
      </c>
      <c r="F7947">
        <v>662</v>
      </c>
      <c r="G7947">
        <v>4738</v>
      </c>
      <c r="H7947">
        <v>2258</v>
      </c>
      <c r="I7947">
        <v>721</v>
      </c>
      <c r="J7947">
        <v>3.4909999999999997E-4</v>
      </c>
    </row>
    <row r="7948" spans="1:10" x14ac:dyDescent="0.2">
      <c r="A7948" t="s">
        <v>2111</v>
      </c>
      <c r="B7948">
        <v>367</v>
      </c>
      <c r="C7948">
        <v>2005</v>
      </c>
      <c r="D7948">
        <v>204000</v>
      </c>
      <c r="E7948">
        <v>5</v>
      </c>
      <c r="F7948">
        <v>688</v>
      </c>
      <c r="G7948">
        <v>4833</v>
      </c>
      <c r="H7948">
        <v>2228</v>
      </c>
      <c r="I7948">
        <v>712</v>
      </c>
      <c r="J7948">
        <v>3.4519999999999999E-4</v>
      </c>
    </row>
    <row r="7949" spans="1:10" x14ac:dyDescent="0.2">
      <c r="A7949" t="s">
        <v>2111</v>
      </c>
      <c r="B7949">
        <v>367</v>
      </c>
      <c r="C7949">
        <v>2006</v>
      </c>
      <c r="D7949">
        <v>318000</v>
      </c>
      <c r="E7949">
        <v>5</v>
      </c>
      <c r="F7949">
        <v>690</v>
      </c>
      <c r="G7949">
        <v>4998</v>
      </c>
      <c r="H7949">
        <v>2197</v>
      </c>
      <c r="I7949">
        <v>702</v>
      </c>
      <c r="J7949">
        <v>3.48E-4</v>
      </c>
    </row>
    <row r="7950" spans="1:10" x14ac:dyDescent="0.2">
      <c r="A7950" t="s">
        <v>2111</v>
      </c>
      <c r="B7950">
        <v>367</v>
      </c>
      <c r="C7950">
        <v>2007</v>
      </c>
      <c r="D7950">
        <v>453000</v>
      </c>
      <c r="E7950">
        <v>5</v>
      </c>
      <c r="F7950">
        <v>696</v>
      </c>
      <c r="G7950">
        <v>4937</v>
      </c>
      <c r="H7950">
        <v>2167</v>
      </c>
      <c r="I7950">
        <v>692</v>
      </c>
      <c r="J7950">
        <v>3.4989999999999999E-4</v>
      </c>
    </row>
    <row r="7951" spans="1:10" x14ac:dyDescent="0.2">
      <c r="A7951" t="s">
        <v>2111</v>
      </c>
      <c r="B7951">
        <v>367</v>
      </c>
      <c r="C7951">
        <v>2008</v>
      </c>
      <c r="D7951">
        <v>542000</v>
      </c>
      <c r="E7951">
        <v>6</v>
      </c>
      <c r="F7951">
        <v>635</v>
      </c>
      <c r="G7951">
        <v>4806</v>
      </c>
      <c r="H7951">
        <v>2138</v>
      </c>
      <c r="I7951">
        <v>683</v>
      </c>
      <c r="J7951">
        <v>3.4900000000000003E-4</v>
      </c>
    </row>
    <row r="7952" spans="1:10" x14ac:dyDescent="0.2">
      <c r="A7952" t="s">
        <v>2111</v>
      </c>
      <c r="B7952">
        <v>367</v>
      </c>
      <c r="C7952">
        <v>2009</v>
      </c>
      <c r="D7952">
        <v>316000</v>
      </c>
      <c r="E7952">
        <v>5</v>
      </c>
      <c r="F7952">
        <v>692</v>
      </c>
      <c r="G7952">
        <v>4761</v>
      </c>
      <c r="H7952">
        <v>2112</v>
      </c>
      <c r="I7952">
        <v>674</v>
      </c>
      <c r="J7952">
        <v>3.2279999999999999E-4</v>
      </c>
    </row>
    <row r="7953" spans="1:10" x14ac:dyDescent="0.2">
      <c r="A7953" t="s">
        <v>2111</v>
      </c>
      <c r="B7953">
        <v>367</v>
      </c>
      <c r="C7953">
        <v>2010</v>
      </c>
      <c r="D7953">
        <v>257000</v>
      </c>
      <c r="E7953">
        <v>6</v>
      </c>
      <c r="F7953">
        <v>655</v>
      </c>
      <c r="G7953">
        <v>5163</v>
      </c>
      <c r="H7953">
        <v>2091</v>
      </c>
      <c r="I7953">
        <v>665</v>
      </c>
      <c r="J7953">
        <v>3.035E-4</v>
      </c>
    </row>
    <row r="7954" spans="1:10" x14ac:dyDescent="0.2">
      <c r="A7954" t="s">
        <v>2111</v>
      </c>
      <c r="B7954">
        <v>367</v>
      </c>
      <c r="C7954">
        <v>2011</v>
      </c>
      <c r="D7954">
        <v>297000</v>
      </c>
      <c r="E7954">
        <v>6</v>
      </c>
      <c r="F7954">
        <v>568</v>
      </c>
      <c r="G7954">
        <v>4721</v>
      </c>
      <c r="H7954">
        <v>2073</v>
      </c>
      <c r="I7954">
        <v>656</v>
      </c>
      <c r="J7954">
        <v>2.853E-4</v>
      </c>
    </row>
    <row r="7955" spans="1:10" x14ac:dyDescent="0.2">
      <c r="A7955" t="s">
        <v>2111</v>
      </c>
      <c r="B7955">
        <v>367</v>
      </c>
      <c r="C7955">
        <v>2012</v>
      </c>
      <c r="D7955">
        <v>256000</v>
      </c>
      <c r="E7955">
        <v>5</v>
      </c>
      <c r="F7955">
        <v>805</v>
      </c>
      <c r="G7955">
        <v>4820</v>
      </c>
      <c r="H7955">
        <v>2060</v>
      </c>
      <c r="I7955">
        <v>647</v>
      </c>
      <c r="J7955">
        <v>2.9329999999999997E-4</v>
      </c>
    </row>
    <row r="7956" spans="1:10" x14ac:dyDescent="0.2">
      <c r="A7956" t="s">
        <v>2147</v>
      </c>
      <c r="B7956">
        <v>368</v>
      </c>
      <c r="C7956">
        <v>1918</v>
      </c>
      <c r="D7956">
        <v>6541</v>
      </c>
      <c r="E7956">
        <v>42</v>
      </c>
      <c r="F7956">
        <v>0</v>
      </c>
      <c r="G7956">
        <v>3048</v>
      </c>
      <c r="H7956">
        <v>2029</v>
      </c>
      <c r="I7956">
        <v>0</v>
      </c>
      <c r="J7956">
        <v>9.0600000000000001E-4</v>
      </c>
    </row>
    <row r="7957" spans="1:10" x14ac:dyDescent="0.2">
      <c r="A7957" t="s">
        <v>2147</v>
      </c>
      <c r="B7957">
        <v>368</v>
      </c>
      <c r="C7957">
        <v>1919</v>
      </c>
      <c r="D7957">
        <v>5974</v>
      </c>
      <c r="E7957">
        <v>50</v>
      </c>
      <c r="F7957">
        <v>0</v>
      </c>
      <c r="G7957">
        <v>2913</v>
      </c>
      <c r="H7957">
        <v>2053</v>
      </c>
      <c r="I7957">
        <v>0</v>
      </c>
      <c r="J7957">
        <v>1.3948999999999999E-3</v>
      </c>
    </row>
    <row r="7958" spans="1:10" x14ac:dyDescent="0.2">
      <c r="A7958" t="s">
        <v>2147</v>
      </c>
      <c r="B7958">
        <v>368</v>
      </c>
      <c r="C7958">
        <v>1920</v>
      </c>
      <c r="D7958">
        <v>5512</v>
      </c>
      <c r="E7958">
        <v>50</v>
      </c>
      <c r="F7958">
        <v>0</v>
      </c>
      <c r="G7958">
        <v>2785</v>
      </c>
      <c r="H7958">
        <v>2078</v>
      </c>
      <c r="I7958">
        <v>0</v>
      </c>
      <c r="J7958">
        <v>1.4884E-3</v>
      </c>
    </row>
    <row r="7959" spans="1:10" x14ac:dyDescent="0.2">
      <c r="A7959" t="s">
        <v>2147</v>
      </c>
      <c r="B7959">
        <v>368</v>
      </c>
      <c r="C7959">
        <v>1921</v>
      </c>
      <c r="D7959">
        <v>4941</v>
      </c>
      <c r="E7959">
        <v>50</v>
      </c>
      <c r="F7959">
        <v>0</v>
      </c>
      <c r="G7959">
        <v>2663</v>
      </c>
      <c r="H7959">
        <v>2103</v>
      </c>
      <c r="I7959">
        <v>0</v>
      </c>
      <c r="J7959">
        <v>1.5188000000000001E-3</v>
      </c>
    </row>
    <row r="7960" spans="1:10" x14ac:dyDescent="0.2">
      <c r="A7960" t="s">
        <v>2147</v>
      </c>
      <c r="B7960">
        <v>368</v>
      </c>
      <c r="C7960">
        <v>1922</v>
      </c>
      <c r="D7960">
        <v>5181</v>
      </c>
      <c r="E7960">
        <v>30</v>
      </c>
      <c r="F7960">
        <v>0</v>
      </c>
      <c r="G7960">
        <v>2507</v>
      </c>
      <c r="H7960">
        <v>2128</v>
      </c>
      <c r="I7960">
        <v>0</v>
      </c>
      <c r="J7960">
        <v>1.2842000000000001E-3</v>
      </c>
    </row>
    <row r="7961" spans="1:10" x14ac:dyDescent="0.2">
      <c r="A7961" t="s">
        <v>2147</v>
      </c>
      <c r="B7961">
        <v>368</v>
      </c>
      <c r="C7961">
        <v>1923</v>
      </c>
      <c r="D7961">
        <v>6469</v>
      </c>
      <c r="E7961">
        <v>30</v>
      </c>
      <c r="F7961">
        <v>0</v>
      </c>
      <c r="G7961">
        <v>1870</v>
      </c>
      <c r="H7961">
        <v>2154</v>
      </c>
      <c r="I7961">
        <v>0</v>
      </c>
      <c r="J7961">
        <v>1.3523999999999999E-3</v>
      </c>
    </row>
    <row r="7962" spans="1:10" x14ac:dyDescent="0.2">
      <c r="A7962" t="s">
        <v>2147</v>
      </c>
      <c r="B7962">
        <v>368</v>
      </c>
      <c r="C7962">
        <v>1924</v>
      </c>
      <c r="D7962">
        <v>4423</v>
      </c>
      <c r="E7962">
        <v>30</v>
      </c>
      <c r="F7962">
        <v>0</v>
      </c>
      <c r="G7962">
        <v>1706</v>
      </c>
      <c r="H7962">
        <v>2180</v>
      </c>
      <c r="I7962">
        <v>0</v>
      </c>
      <c r="J7962">
        <v>1.475E-3</v>
      </c>
    </row>
    <row r="7963" spans="1:10" x14ac:dyDescent="0.2">
      <c r="A7963" t="s">
        <v>2147</v>
      </c>
      <c r="B7963">
        <v>368</v>
      </c>
      <c r="C7963">
        <v>1925</v>
      </c>
      <c r="D7963">
        <v>4895</v>
      </c>
      <c r="E7963">
        <v>30</v>
      </c>
      <c r="F7963">
        <v>0</v>
      </c>
      <c r="G7963">
        <v>1712</v>
      </c>
      <c r="H7963">
        <v>2206</v>
      </c>
      <c r="I7963">
        <v>0</v>
      </c>
      <c r="J7963">
        <v>1.4649000000000001E-3</v>
      </c>
    </row>
    <row r="7964" spans="1:10" x14ac:dyDescent="0.2">
      <c r="A7964" t="s">
        <v>2147</v>
      </c>
      <c r="B7964">
        <v>368</v>
      </c>
      <c r="C7964">
        <v>1926</v>
      </c>
      <c r="D7964">
        <v>4451</v>
      </c>
      <c r="E7964">
        <v>21</v>
      </c>
      <c r="F7964">
        <v>0</v>
      </c>
      <c r="G7964">
        <v>1707</v>
      </c>
      <c r="H7964">
        <v>2232</v>
      </c>
      <c r="I7964">
        <v>0</v>
      </c>
      <c r="J7964">
        <v>1.2017E-3</v>
      </c>
    </row>
    <row r="7965" spans="1:10" x14ac:dyDescent="0.2">
      <c r="A7965" t="s">
        <v>2147</v>
      </c>
      <c r="B7965">
        <v>368</v>
      </c>
      <c r="C7965">
        <v>1927</v>
      </c>
      <c r="D7965">
        <v>3956</v>
      </c>
      <c r="E7965">
        <v>21</v>
      </c>
      <c r="F7965">
        <v>0</v>
      </c>
      <c r="G7965">
        <v>2144</v>
      </c>
      <c r="H7965">
        <v>2259</v>
      </c>
      <c r="I7965">
        <v>0</v>
      </c>
      <c r="J7965">
        <v>1.1976999999999999E-3</v>
      </c>
    </row>
    <row r="7966" spans="1:10" x14ac:dyDescent="0.2">
      <c r="A7966" t="s">
        <v>2147</v>
      </c>
      <c r="B7966">
        <v>368</v>
      </c>
      <c r="C7966">
        <v>1928</v>
      </c>
      <c r="D7966">
        <v>4900</v>
      </c>
      <c r="E7966">
        <v>18</v>
      </c>
      <c r="F7966">
        <v>0</v>
      </c>
      <c r="G7966">
        <v>2197</v>
      </c>
      <c r="H7966">
        <v>2286</v>
      </c>
      <c r="I7966">
        <v>0</v>
      </c>
      <c r="J7966">
        <v>1.1375000000000001E-3</v>
      </c>
    </row>
    <row r="7967" spans="1:10" x14ac:dyDescent="0.2">
      <c r="A7967" t="s">
        <v>2147</v>
      </c>
      <c r="B7967">
        <v>368</v>
      </c>
      <c r="C7967">
        <v>1929</v>
      </c>
      <c r="D7967">
        <v>4940</v>
      </c>
      <c r="E7967">
        <v>15</v>
      </c>
      <c r="F7967">
        <v>0</v>
      </c>
      <c r="G7967">
        <v>2545</v>
      </c>
      <c r="H7967">
        <v>2313</v>
      </c>
      <c r="I7967">
        <v>0</v>
      </c>
      <c r="J7967">
        <v>1.0656000000000001E-3</v>
      </c>
    </row>
    <row r="7968" spans="1:10" x14ac:dyDescent="0.2">
      <c r="A7968" t="s">
        <v>2147</v>
      </c>
      <c r="B7968">
        <v>368</v>
      </c>
      <c r="C7968">
        <v>1930</v>
      </c>
      <c r="D7968">
        <v>5590</v>
      </c>
      <c r="E7968">
        <v>20</v>
      </c>
      <c r="F7968">
        <v>0</v>
      </c>
      <c r="G7968">
        <v>1947</v>
      </c>
      <c r="H7968">
        <v>2340</v>
      </c>
      <c r="I7968">
        <v>0</v>
      </c>
      <c r="J7968">
        <v>1.1659000000000001E-3</v>
      </c>
    </row>
    <row r="7969" spans="1:10" x14ac:dyDescent="0.2">
      <c r="A7969" t="s">
        <v>2147</v>
      </c>
      <c r="B7969">
        <v>368</v>
      </c>
      <c r="C7969">
        <v>1931</v>
      </c>
      <c r="D7969">
        <v>5560</v>
      </c>
      <c r="E7969">
        <v>18</v>
      </c>
      <c r="F7969">
        <v>0</v>
      </c>
      <c r="G7969">
        <v>1878</v>
      </c>
      <c r="H7969">
        <v>2367</v>
      </c>
      <c r="I7969">
        <v>0</v>
      </c>
      <c r="J7969">
        <v>1.126E-3</v>
      </c>
    </row>
    <row r="7970" spans="1:10" x14ac:dyDescent="0.2">
      <c r="A7970" t="s">
        <v>2147</v>
      </c>
      <c r="B7970">
        <v>368</v>
      </c>
      <c r="C7970">
        <v>1932</v>
      </c>
      <c r="D7970">
        <v>4640</v>
      </c>
      <c r="E7970">
        <v>20</v>
      </c>
      <c r="F7970">
        <v>0</v>
      </c>
      <c r="G7970">
        <v>1435</v>
      </c>
      <c r="H7970">
        <v>2395</v>
      </c>
      <c r="I7970">
        <v>100</v>
      </c>
      <c r="J7970">
        <v>1.2515E-3</v>
      </c>
    </row>
    <row r="7971" spans="1:10" x14ac:dyDescent="0.2">
      <c r="A7971" t="s">
        <v>2147</v>
      </c>
      <c r="B7971">
        <v>368</v>
      </c>
      <c r="C7971">
        <v>1933</v>
      </c>
      <c r="D7971">
        <v>4900</v>
      </c>
      <c r="E7971">
        <v>20</v>
      </c>
      <c r="F7971">
        <v>0</v>
      </c>
      <c r="G7971">
        <v>1419</v>
      </c>
      <c r="H7971">
        <v>2423</v>
      </c>
      <c r="I7971">
        <v>102</v>
      </c>
      <c r="J7971">
        <v>1.1963E-3</v>
      </c>
    </row>
    <row r="7972" spans="1:10" x14ac:dyDescent="0.2">
      <c r="A7972" t="s">
        <v>2147</v>
      </c>
      <c r="B7972">
        <v>368</v>
      </c>
      <c r="C7972">
        <v>1934</v>
      </c>
      <c r="D7972">
        <v>7834</v>
      </c>
      <c r="E7972">
        <v>19</v>
      </c>
      <c r="F7972">
        <v>0</v>
      </c>
      <c r="G7972">
        <v>1470</v>
      </c>
      <c r="H7972">
        <v>2451</v>
      </c>
      <c r="I7972">
        <v>103</v>
      </c>
      <c r="J7972">
        <v>1.1519E-3</v>
      </c>
    </row>
    <row r="7973" spans="1:10" x14ac:dyDescent="0.2">
      <c r="A7973" t="s">
        <v>2147</v>
      </c>
      <c r="B7973">
        <v>368</v>
      </c>
      <c r="C7973">
        <v>1935</v>
      </c>
      <c r="D7973">
        <v>11037</v>
      </c>
      <c r="E7973">
        <v>23</v>
      </c>
      <c r="F7973">
        <v>0</v>
      </c>
      <c r="G7973">
        <v>1498</v>
      </c>
      <c r="H7973">
        <v>2475</v>
      </c>
      <c r="I7973">
        <v>105</v>
      </c>
      <c r="J7973">
        <v>1.1286E-3</v>
      </c>
    </row>
    <row r="7974" spans="1:10" x14ac:dyDescent="0.2">
      <c r="A7974" t="s">
        <v>2147</v>
      </c>
      <c r="B7974">
        <v>368</v>
      </c>
      <c r="C7974">
        <v>1936</v>
      </c>
      <c r="D7974">
        <v>12783</v>
      </c>
      <c r="E7974">
        <v>21</v>
      </c>
      <c r="F7974">
        <v>0</v>
      </c>
      <c r="G7974">
        <v>1623</v>
      </c>
      <c r="H7974">
        <v>2500</v>
      </c>
      <c r="I7974">
        <v>107</v>
      </c>
      <c r="J7974">
        <v>1.1244E-3</v>
      </c>
    </row>
    <row r="7975" spans="1:10" x14ac:dyDescent="0.2">
      <c r="A7975" t="s">
        <v>2147</v>
      </c>
      <c r="B7975">
        <v>368</v>
      </c>
      <c r="C7975">
        <v>1937</v>
      </c>
      <c r="D7975">
        <v>13691</v>
      </c>
      <c r="E7975">
        <v>23</v>
      </c>
      <c r="F7975">
        <v>0</v>
      </c>
      <c r="G7975">
        <v>1906</v>
      </c>
      <c r="H7975">
        <v>2525</v>
      </c>
      <c r="I7975">
        <v>108</v>
      </c>
      <c r="J7975">
        <v>1.1294E-3</v>
      </c>
    </row>
    <row r="7976" spans="1:10" x14ac:dyDescent="0.2">
      <c r="A7976" t="s">
        <v>2147</v>
      </c>
      <c r="B7976">
        <v>368</v>
      </c>
      <c r="C7976">
        <v>1938</v>
      </c>
      <c r="D7976">
        <v>14399</v>
      </c>
      <c r="E7976">
        <v>23</v>
      </c>
      <c r="F7976">
        <v>0</v>
      </c>
      <c r="G7976">
        <v>2003</v>
      </c>
      <c r="H7976">
        <v>2550</v>
      </c>
      <c r="I7976">
        <v>110</v>
      </c>
      <c r="J7976">
        <v>1.1314999999999999E-3</v>
      </c>
    </row>
    <row r="7977" spans="1:10" x14ac:dyDescent="0.2">
      <c r="A7977" t="s">
        <v>2147</v>
      </c>
      <c r="B7977">
        <v>368</v>
      </c>
      <c r="C7977">
        <v>1939</v>
      </c>
      <c r="D7977">
        <v>11230</v>
      </c>
      <c r="E7977">
        <v>27</v>
      </c>
      <c r="F7977">
        <v>0</v>
      </c>
      <c r="G7977">
        <v>1824</v>
      </c>
      <c r="H7977">
        <v>2710</v>
      </c>
      <c r="I7977">
        <v>111</v>
      </c>
      <c r="J7977">
        <v>9.8280000000000004E-4</v>
      </c>
    </row>
    <row r="7978" spans="1:10" x14ac:dyDescent="0.2">
      <c r="A7978" t="s">
        <v>2147</v>
      </c>
      <c r="B7978">
        <v>368</v>
      </c>
      <c r="C7978">
        <v>1940</v>
      </c>
      <c r="D7978">
        <v>9841</v>
      </c>
      <c r="E7978">
        <v>33</v>
      </c>
      <c r="F7978">
        <v>0</v>
      </c>
      <c r="G7978">
        <v>1660</v>
      </c>
      <c r="H7978">
        <v>2879</v>
      </c>
      <c r="I7978">
        <v>113</v>
      </c>
      <c r="J7978">
        <v>8.1490000000000002E-4</v>
      </c>
    </row>
    <row r="7979" spans="1:10" x14ac:dyDescent="0.2">
      <c r="A7979" t="s">
        <v>2147</v>
      </c>
      <c r="B7979">
        <v>368</v>
      </c>
      <c r="C7979">
        <v>1991</v>
      </c>
      <c r="D7979">
        <v>-9</v>
      </c>
      <c r="E7979">
        <v>-9</v>
      </c>
      <c r="F7979">
        <v>3</v>
      </c>
      <c r="G7979">
        <v>-9</v>
      </c>
      <c r="H7979">
        <v>3742</v>
      </c>
      <c r="I7979">
        <v>1621</v>
      </c>
      <c r="J7979">
        <v>6.6819999999999998E-4</v>
      </c>
    </row>
    <row r="7980" spans="1:10" x14ac:dyDescent="0.2">
      <c r="A7980" t="s">
        <v>2147</v>
      </c>
      <c r="B7980">
        <v>368</v>
      </c>
      <c r="C7980">
        <v>1992</v>
      </c>
      <c r="D7980">
        <v>55200</v>
      </c>
      <c r="E7980">
        <v>10</v>
      </c>
      <c r="F7980">
        <v>3</v>
      </c>
      <c r="G7980">
        <v>12611</v>
      </c>
      <c r="H7980">
        <v>3742</v>
      </c>
      <c r="I7980">
        <v>1619</v>
      </c>
      <c r="J7980">
        <v>5.6840000000000005E-4</v>
      </c>
    </row>
    <row r="7981" spans="1:10" x14ac:dyDescent="0.2">
      <c r="A7981" t="s">
        <v>2147</v>
      </c>
      <c r="B7981">
        <v>368</v>
      </c>
      <c r="C7981">
        <v>1993</v>
      </c>
      <c r="D7981">
        <v>73200</v>
      </c>
      <c r="E7981">
        <v>10</v>
      </c>
      <c r="F7981">
        <v>2</v>
      </c>
      <c r="G7981">
        <v>12468</v>
      </c>
      <c r="H7981">
        <v>3730</v>
      </c>
      <c r="I7981">
        <v>1602</v>
      </c>
      <c r="J7981">
        <v>5.5250000000000004E-4</v>
      </c>
    </row>
    <row r="7982" spans="1:10" x14ac:dyDescent="0.2">
      <c r="A7982" t="s">
        <v>2147</v>
      </c>
      <c r="B7982">
        <v>368</v>
      </c>
      <c r="C7982">
        <v>1994</v>
      </c>
      <c r="D7982">
        <v>64000</v>
      </c>
      <c r="E7982">
        <v>10</v>
      </c>
      <c r="F7982">
        <v>1</v>
      </c>
      <c r="G7982">
        <v>10499</v>
      </c>
      <c r="H7982">
        <v>3721</v>
      </c>
      <c r="I7982">
        <v>1572</v>
      </c>
      <c r="J7982">
        <v>5.0799999999999999E-4</v>
      </c>
    </row>
    <row r="7983" spans="1:10" x14ac:dyDescent="0.2">
      <c r="A7983" t="s">
        <v>2147</v>
      </c>
      <c r="B7983">
        <v>368</v>
      </c>
      <c r="C7983">
        <v>1995</v>
      </c>
      <c r="D7983">
        <v>115000</v>
      </c>
      <c r="E7983">
        <v>12</v>
      </c>
      <c r="F7983">
        <v>1</v>
      </c>
      <c r="G7983">
        <v>9863</v>
      </c>
      <c r="H7983">
        <v>3715</v>
      </c>
      <c r="I7983">
        <v>1542</v>
      </c>
      <c r="J7983">
        <v>5.0920000000000002E-4</v>
      </c>
    </row>
    <row r="7984" spans="1:10" x14ac:dyDescent="0.2">
      <c r="A7984" t="s">
        <v>2147</v>
      </c>
      <c r="B7984">
        <v>368</v>
      </c>
      <c r="C7984">
        <v>1996</v>
      </c>
      <c r="D7984">
        <v>128000</v>
      </c>
      <c r="E7984">
        <v>12</v>
      </c>
      <c r="F7984">
        <v>1</v>
      </c>
      <c r="G7984">
        <v>11010</v>
      </c>
      <c r="H7984">
        <v>3710</v>
      </c>
      <c r="I7984">
        <v>1512</v>
      </c>
      <c r="J7984">
        <v>5.0869999999999995E-4</v>
      </c>
    </row>
    <row r="7985" spans="1:10" x14ac:dyDescent="0.2">
      <c r="A7985" t="s">
        <v>2147</v>
      </c>
      <c r="B7985">
        <v>368</v>
      </c>
      <c r="C7985">
        <v>1997</v>
      </c>
      <c r="D7985">
        <v>135000</v>
      </c>
      <c r="E7985">
        <v>12</v>
      </c>
      <c r="F7985">
        <v>1</v>
      </c>
      <c r="G7985">
        <v>12356</v>
      </c>
      <c r="H7985">
        <v>3706</v>
      </c>
      <c r="I7985">
        <v>1482</v>
      </c>
      <c r="J7985">
        <v>5.1380000000000002E-4</v>
      </c>
    </row>
    <row r="7986" spans="1:10" x14ac:dyDescent="0.2">
      <c r="A7986" t="s">
        <v>2147</v>
      </c>
      <c r="B7986">
        <v>368</v>
      </c>
      <c r="C7986">
        <v>1998</v>
      </c>
      <c r="D7986">
        <v>139000</v>
      </c>
      <c r="E7986">
        <v>12</v>
      </c>
      <c r="F7986">
        <v>1</v>
      </c>
      <c r="G7986">
        <v>13993</v>
      </c>
      <c r="H7986">
        <v>3694</v>
      </c>
      <c r="I7986">
        <v>1479</v>
      </c>
      <c r="J7986">
        <v>5.306E-4</v>
      </c>
    </row>
    <row r="7987" spans="1:10" x14ac:dyDescent="0.2">
      <c r="A7987" t="s">
        <v>2147</v>
      </c>
      <c r="B7987">
        <v>368</v>
      </c>
      <c r="C7987">
        <v>1999</v>
      </c>
      <c r="D7987">
        <v>107000</v>
      </c>
      <c r="E7987">
        <v>12</v>
      </c>
      <c r="F7987">
        <v>1</v>
      </c>
      <c r="G7987">
        <v>11216</v>
      </c>
      <c r="H7987">
        <v>3682</v>
      </c>
      <c r="I7987">
        <v>1475</v>
      </c>
      <c r="J7987">
        <v>4.8020000000000002E-4</v>
      </c>
    </row>
    <row r="7988" spans="1:10" x14ac:dyDescent="0.2">
      <c r="A7988" t="s">
        <v>2147</v>
      </c>
      <c r="B7988">
        <v>368</v>
      </c>
      <c r="C7988">
        <v>2000</v>
      </c>
      <c r="D7988">
        <v>199000</v>
      </c>
      <c r="E7988">
        <v>13</v>
      </c>
      <c r="F7988">
        <v>1</v>
      </c>
      <c r="G7988">
        <v>12096</v>
      </c>
      <c r="H7988">
        <v>3670</v>
      </c>
      <c r="I7988">
        <v>1421</v>
      </c>
      <c r="J7988">
        <v>5.0029999999999996E-4</v>
      </c>
    </row>
    <row r="7989" spans="1:10" x14ac:dyDescent="0.2">
      <c r="A7989" t="s">
        <v>2147</v>
      </c>
      <c r="B7989">
        <v>368</v>
      </c>
      <c r="C7989">
        <v>2001</v>
      </c>
      <c r="D7989">
        <v>211000</v>
      </c>
      <c r="E7989">
        <v>12</v>
      </c>
      <c r="F7989">
        <v>1</v>
      </c>
      <c r="G7989">
        <v>14782</v>
      </c>
      <c r="H7989">
        <v>3481</v>
      </c>
      <c r="I7989">
        <v>1367</v>
      </c>
      <c r="J7989">
        <v>5.1449999999999998E-4</v>
      </c>
    </row>
    <row r="7990" spans="1:10" x14ac:dyDescent="0.2">
      <c r="A7990" t="s">
        <v>2147</v>
      </c>
      <c r="B7990">
        <v>368</v>
      </c>
      <c r="C7990">
        <v>2002</v>
      </c>
      <c r="D7990">
        <v>248000</v>
      </c>
      <c r="E7990">
        <v>14</v>
      </c>
      <c r="F7990">
        <v>0</v>
      </c>
      <c r="G7990">
        <v>14983</v>
      </c>
      <c r="H7990">
        <v>3421</v>
      </c>
      <c r="I7990">
        <v>540</v>
      </c>
      <c r="J7990">
        <v>4.7189999999999998E-4</v>
      </c>
    </row>
    <row r="7991" spans="1:10" x14ac:dyDescent="0.2">
      <c r="A7991" t="s">
        <v>2147</v>
      </c>
      <c r="B7991">
        <v>368</v>
      </c>
      <c r="C7991">
        <v>2003</v>
      </c>
      <c r="D7991">
        <v>337000</v>
      </c>
      <c r="E7991">
        <v>13</v>
      </c>
      <c r="F7991">
        <v>0</v>
      </c>
      <c r="G7991">
        <v>16289</v>
      </c>
      <c r="H7991">
        <v>3378</v>
      </c>
      <c r="I7991">
        <v>538</v>
      </c>
      <c r="J7991">
        <v>4.7380000000000002E-4</v>
      </c>
    </row>
    <row r="7992" spans="1:10" x14ac:dyDescent="0.2">
      <c r="A7992" t="s">
        <v>2147</v>
      </c>
      <c r="B7992">
        <v>368</v>
      </c>
      <c r="C7992">
        <v>2004</v>
      </c>
      <c r="D7992">
        <v>310000</v>
      </c>
      <c r="E7992">
        <v>13</v>
      </c>
      <c r="F7992">
        <v>0</v>
      </c>
      <c r="G7992">
        <v>18449</v>
      </c>
      <c r="H7992">
        <v>3333</v>
      </c>
      <c r="I7992">
        <v>536</v>
      </c>
      <c r="J7992">
        <v>4.751E-4</v>
      </c>
    </row>
    <row r="7993" spans="1:10" x14ac:dyDescent="0.2">
      <c r="A7993" t="s">
        <v>2147</v>
      </c>
      <c r="B7993">
        <v>368</v>
      </c>
      <c r="C7993">
        <v>2005</v>
      </c>
      <c r="D7993">
        <v>305000</v>
      </c>
      <c r="E7993">
        <v>14</v>
      </c>
      <c r="F7993">
        <v>0</v>
      </c>
      <c r="G7993">
        <v>19529</v>
      </c>
      <c r="H7993">
        <v>3287</v>
      </c>
      <c r="I7993">
        <v>535</v>
      </c>
      <c r="J7993">
        <v>4.8589999999999999E-4</v>
      </c>
    </row>
    <row r="7994" spans="1:10" x14ac:dyDescent="0.2">
      <c r="A7994" t="s">
        <v>2147</v>
      </c>
      <c r="B7994">
        <v>368</v>
      </c>
      <c r="C7994">
        <v>2006</v>
      </c>
      <c r="D7994">
        <v>353000</v>
      </c>
      <c r="E7994">
        <v>14</v>
      </c>
      <c r="F7994">
        <v>0</v>
      </c>
      <c r="G7994">
        <v>18019</v>
      </c>
      <c r="H7994">
        <v>3239</v>
      </c>
      <c r="I7994">
        <v>533</v>
      </c>
      <c r="J7994">
        <v>4.6729999999999997E-4</v>
      </c>
    </row>
    <row r="7995" spans="1:10" x14ac:dyDescent="0.2">
      <c r="A7995" t="s">
        <v>2147</v>
      </c>
      <c r="B7995">
        <v>368</v>
      </c>
      <c r="C7995">
        <v>2007</v>
      </c>
      <c r="D7995">
        <v>447000</v>
      </c>
      <c r="E7995">
        <v>12</v>
      </c>
      <c r="F7995">
        <v>0</v>
      </c>
      <c r="G7995">
        <v>14288</v>
      </c>
      <c r="H7995">
        <v>3190</v>
      </c>
      <c r="I7995">
        <v>531</v>
      </c>
      <c r="J7995">
        <v>4.172E-4</v>
      </c>
    </row>
    <row r="7996" spans="1:10" x14ac:dyDescent="0.2">
      <c r="A7996" t="s">
        <v>2147</v>
      </c>
      <c r="B7996">
        <v>368</v>
      </c>
      <c r="C7996">
        <v>2008</v>
      </c>
      <c r="D7996">
        <v>547000</v>
      </c>
      <c r="E7996">
        <v>9</v>
      </c>
      <c r="F7996">
        <v>0</v>
      </c>
      <c r="G7996">
        <v>20350</v>
      </c>
      <c r="H7996">
        <v>3143</v>
      </c>
      <c r="I7996">
        <v>529</v>
      </c>
      <c r="J7996">
        <v>4.4430000000000001E-4</v>
      </c>
    </row>
    <row r="7997" spans="1:10" x14ac:dyDescent="0.2">
      <c r="A7997" t="s">
        <v>2147</v>
      </c>
      <c r="B7997">
        <v>368</v>
      </c>
      <c r="C7997">
        <v>2009</v>
      </c>
      <c r="D7997">
        <v>402000</v>
      </c>
      <c r="E7997">
        <v>9</v>
      </c>
      <c r="F7997">
        <v>0</v>
      </c>
      <c r="G7997">
        <v>18491</v>
      </c>
      <c r="H7997">
        <v>3102</v>
      </c>
      <c r="I7997">
        <v>527</v>
      </c>
      <c r="J7997">
        <v>4.0539999999999999E-4</v>
      </c>
    </row>
    <row r="7998" spans="1:10" x14ac:dyDescent="0.2">
      <c r="A7998" t="s">
        <v>2147</v>
      </c>
      <c r="B7998">
        <v>368</v>
      </c>
      <c r="C7998">
        <v>2010</v>
      </c>
      <c r="D7998">
        <v>458000</v>
      </c>
      <c r="E7998">
        <v>9</v>
      </c>
      <c r="F7998">
        <v>0</v>
      </c>
      <c r="G7998">
        <v>19771</v>
      </c>
      <c r="H7998">
        <v>3068</v>
      </c>
      <c r="I7998">
        <v>526</v>
      </c>
      <c r="J7998">
        <v>4.0880000000000002E-4</v>
      </c>
    </row>
    <row r="7999" spans="1:10" x14ac:dyDescent="0.2">
      <c r="A7999" t="s">
        <v>2147</v>
      </c>
      <c r="B7999">
        <v>368</v>
      </c>
      <c r="C7999">
        <v>2011</v>
      </c>
      <c r="D7999">
        <v>351000</v>
      </c>
      <c r="E7999">
        <v>11</v>
      </c>
      <c r="F7999">
        <v>0</v>
      </c>
      <c r="G7999">
        <v>20215</v>
      </c>
      <c r="H7999">
        <v>3044</v>
      </c>
      <c r="I7999">
        <v>524</v>
      </c>
      <c r="J7999">
        <v>4.0860000000000001E-4</v>
      </c>
    </row>
    <row r="8000" spans="1:10" x14ac:dyDescent="0.2">
      <c r="A8000" t="s">
        <v>2147</v>
      </c>
      <c r="B8000">
        <v>368</v>
      </c>
      <c r="C8000">
        <v>2012</v>
      </c>
      <c r="D8000">
        <v>329000</v>
      </c>
      <c r="E8000">
        <v>11</v>
      </c>
      <c r="F8000">
        <v>0</v>
      </c>
      <c r="G8000">
        <v>19562</v>
      </c>
      <c r="H8000">
        <v>3028</v>
      </c>
      <c r="I8000">
        <v>522</v>
      </c>
      <c r="J8000">
        <v>3.9439999999999999E-4</v>
      </c>
    </row>
    <row r="8001" spans="1:10" x14ac:dyDescent="0.2">
      <c r="A8001" t="s">
        <v>2255</v>
      </c>
      <c r="B8001">
        <v>369</v>
      </c>
      <c r="C8001">
        <v>1991</v>
      </c>
      <c r="D8001">
        <v>4530000</v>
      </c>
      <c r="E8001">
        <v>-9</v>
      </c>
      <c r="F8001">
        <v>45000</v>
      </c>
      <c r="G8001">
        <v>-9</v>
      </c>
      <c r="H8001">
        <v>52000</v>
      </c>
      <c r="I8001">
        <v>19913</v>
      </c>
      <c r="J8001">
        <v>2.3163699999999999E-2</v>
      </c>
    </row>
    <row r="8002" spans="1:10" x14ac:dyDescent="0.2">
      <c r="A8002" t="s">
        <v>2255</v>
      </c>
      <c r="B8002">
        <v>369</v>
      </c>
      <c r="C8002">
        <v>1992</v>
      </c>
      <c r="D8002">
        <v>5300000</v>
      </c>
      <c r="E8002">
        <v>438</v>
      </c>
      <c r="F8002">
        <v>42000</v>
      </c>
      <c r="G8002">
        <v>359634</v>
      </c>
      <c r="H8002">
        <v>52150</v>
      </c>
      <c r="I8002">
        <v>20308</v>
      </c>
      <c r="J8002">
        <v>2.2758199999999999E-2</v>
      </c>
    </row>
    <row r="8003" spans="1:10" x14ac:dyDescent="0.2">
      <c r="A8003" t="s">
        <v>2255</v>
      </c>
      <c r="B8003">
        <v>369</v>
      </c>
      <c r="C8003">
        <v>1993</v>
      </c>
      <c r="D8003">
        <v>1445000</v>
      </c>
      <c r="E8003">
        <v>510</v>
      </c>
      <c r="F8003">
        <v>33000</v>
      </c>
      <c r="G8003">
        <v>311262</v>
      </c>
      <c r="H8003">
        <v>52179</v>
      </c>
      <c r="I8003">
        <v>20222</v>
      </c>
      <c r="J8003">
        <v>1.9449000000000001E-2</v>
      </c>
    </row>
    <row r="8004" spans="1:10" x14ac:dyDescent="0.2">
      <c r="A8004" t="s">
        <v>2255</v>
      </c>
      <c r="B8004">
        <v>369</v>
      </c>
      <c r="C8004">
        <v>1994</v>
      </c>
      <c r="D8004">
        <v>1098000</v>
      </c>
      <c r="E8004">
        <v>495</v>
      </c>
      <c r="F8004">
        <v>24081</v>
      </c>
      <c r="G8004">
        <v>260587</v>
      </c>
      <c r="H8004">
        <v>51921</v>
      </c>
      <c r="I8004">
        <v>20136</v>
      </c>
      <c r="J8004">
        <v>1.6404800000000001E-2</v>
      </c>
    </row>
    <row r="8005" spans="1:10" x14ac:dyDescent="0.2">
      <c r="A8005" t="s">
        <v>2255</v>
      </c>
      <c r="B8005">
        <v>369</v>
      </c>
      <c r="C8005">
        <v>1995</v>
      </c>
      <c r="D8005">
        <v>1005000</v>
      </c>
      <c r="E8005">
        <v>476</v>
      </c>
      <c r="F8005">
        <v>22309</v>
      </c>
      <c r="G8005">
        <v>255176</v>
      </c>
      <c r="H8005">
        <v>51277</v>
      </c>
      <c r="I8005">
        <v>20049</v>
      </c>
      <c r="J8005">
        <v>1.5418299999999999E-2</v>
      </c>
    </row>
    <row r="8006" spans="1:10" x14ac:dyDescent="0.2">
      <c r="A8006" t="s">
        <v>2255</v>
      </c>
      <c r="B8006">
        <v>369</v>
      </c>
      <c r="C8006">
        <v>1996</v>
      </c>
      <c r="D8006">
        <v>1286000</v>
      </c>
      <c r="E8006">
        <v>476</v>
      </c>
      <c r="F8006">
        <v>22332</v>
      </c>
      <c r="G8006">
        <v>245634</v>
      </c>
      <c r="H8006">
        <v>51094</v>
      </c>
      <c r="I8006">
        <v>19963</v>
      </c>
      <c r="J8006">
        <v>1.5196400000000001E-2</v>
      </c>
    </row>
    <row r="8007" spans="1:10" x14ac:dyDescent="0.2">
      <c r="A8007" t="s">
        <v>2255</v>
      </c>
      <c r="B8007">
        <v>369</v>
      </c>
      <c r="C8007">
        <v>1997</v>
      </c>
      <c r="D8007">
        <v>1324000</v>
      </c>
      <c r="E8007">
        <v>450</v>
      </c>
      <c r="F8007">
        <v>25629</v>
      </c>
      <c r="G8007">
        <v>210765</v>
      </c>
      <c r="H8007">
        <v>50698</v>
      </c>
      <c r="I8007">
        <v>18989</v>
      </c>
      <c r="J8007">
        <v>1.4771400000000001E-2</v>
      </c>
    </row>
    <row r="8008" spans="1:10" x14ac:dyDescent="0.2">
      <c r="A8008" t="s">
        <v>2255</v>
      </c>
      <c r="B8008">
        <v>369</v>
      </c>
      <c r="C8008">
        <v>1998</v>
      </c>
      <c r="D8008">
        <v>1415000</v>
      </c>
      <c r="E8008">
        <v>365</v>
      </c>
      <c r="F8008">
        <v>24445</v>
      </c>
      <c r="G8008">
        <v>201581</v>
      </c>
      <c r="H8008">
        <v>50861</v>
      </c>
      <c r="I8008">
        <v>18014</v>
      </c>
      <c r="J8008">
        <v>1.3868699999999999E-2</v>
      </c>
    </row>
    <row r="8009" spans="1:10" x14ac:dyDescent="0.2">
      <c r="A8009" t="s">
        <v>2255</v>
      </c>
      <c r="B8009">
        <v>369</v>
      </c>
      <c r="C8009">
        <v>1999</v>
      </c>
      <c r="D8009">
        <v>1437000</v>
      </c>
      <c r="E8009">
        <v>340</v>
      </c>
      <c r="F8009">
        <v>27453</v>
      </c>
      <c r="G8009">
        <v>208533</v>
      </c>
      <c r="H8009">
        <v>50658</v>
      </c>
      <c r="I8009">
        <v>19204</v>
      </c>
      <c r="J8009">
        <v>1.4269799999999999E-2</v>
      </c>
    </row>
    <row r="8010" spans="1:10" x14ac:dyDescent="0.2">
      <c r="A8010" t="s">
        <v>2255</v>
      </c>
      <c r="B8010">
        <v>369</v>
      </c>
      <c r="C8010">
        <v>2000</v>
      </c>
      <c r="D8010">
        <v>5100000</v>
      </c>
      <c r="E8010">
        <v>304</v>
      </c>
      <c r="F8010">
        <v>31767</v>
      </c>
      <c r="G8010">
        <v>200591</v>
      </c>
      <c r="H8010">
        <v>50456</v>
      </c>
      <c r="I8010">
        <v>18729</v>
      </c>
      <c r="J8010">
        <v>1.48746E-2</v>
      </c>
    </row>
    <row r="8011" spans="1:10" x14ac:dyDescent="0.2">
      <c r="A8011" t="s">
        <v>2255</v>
      </c>
      <c r="B8011">
        <v>369</v>
      </c>
      <c r="C8011">
        <v>2001</v>
      </c>
      <c r="D8011">
        <v>4899000</v>
      </c>
      <c r="E8011">
        <v>304</v>
      </c>
      <c r="F8011">
        <v>33108</v>
      </c>
      <c r="G8011">
        <v>209307</v>
      </c>
      <c r="H8011">
        <v>48923</v>
      </c>
      <c r="I8011">
        <v>18253</v>
      </c>
      <c r="J8011">
        <v>1.51345E-2</v>
      </c>
    </row>
    <row r="8012" spans="1:10" x14ac:dyDescent="0.2">
      <c r="A8012" t="s">
        <v>2255</v>
      </c>
      <c r="B8012">
        <v>369</v>
      </c>
      <c r="C8012">
        <v>2002</v>
      </c>
      <c r="D8012">
        <v>5500000</v>
      </c>
      <c r="E8012">
        <v>302</v>
      </c>
      <c r="F8012">
        <v>34050</v>
      </c>
      <c r="G8012">
        <v>209339</v>
      </c>
      <c r="H8012">
        <v>48201</v>
      </c>
      <c r="I8012">
        <v>12300</v>
      </c>
      <c r="J8012">
        <v>1.4631699999999999E-2</v>
      </c>
    </row>
    <row r="8013" spans="1:10" x14ac:dyDescent="0.2">
      <c r="A8013" t="s">
        <v>2255</v>
      </c>
      <c r="B8013">
        <v>369</v>
      </c>
      <c r="C8013">
        <v>2003</v>
      </c>
      <c r="D8013">
        <v>5500000</v>
      </c>
      <c r="E8013">
        <v>296</v>
      </c>
      <c r="F8013">
        <v>36932</v>
      </c>
      <c r="G8013">
        <v>233639</v>
      </c>
      <c r="H8013">
        <v>47807</v>
      </c>
      <c r="I8013">
        <v>12282</v>
      </c>
      <c r="J8013">
        <v>1.45989E-2</v>
      </c>
    </row>
    <row r="8014" spans="1:10" x14ac:dyDescent="0.2">
      <c r="A8014" t="s">
        <v>2255</v>
      </c>
      <c r="B8014">
        <v>369</v>
      </c>
      <c r="C8014">
        <v>2004</v>
      </c>
      <c r="D8014">
        <v>6000000</v>
      </c>
      <c r="E8014">
        <v>242</v>
      </c>
      <c r="F8014">
        <v>38738</v>
      </c>
      <c r="G8014">
        <v>228556</v>
      </c>
      <c r="H8014">
        <v>47450</v>
      </c>
      <c r="I8014">
        <v>12265</v>
      </c>
      <c r="J8014">
        <v>1.36791E-2</v>
      </c>
    </row>
    <row r="8015" spans="1:10" x14ac:dyDescent="0.2">
      <c r="A8015" t="s">
        <v>2255</v>
      </c>
      <c r="B8015">
        <v>369</v>
      </c>
      <c r="C8015">
        <v>2005</v>
      </c>
      <c r="D8015">
        <v>1080000</v>
      </c>
      <c r="E8015">
        <v>188</v>
      </c>
      <c r="F8015">
        <v>38641</v>
      </c>
      <c r="G8015">
        <v>217771</v>
      </c>
      <c r="H8015">
        <v>47136</v>
      </c>
      <c r="I8015">
        <v>12252</v>
      </c>
      <c r="J8015">
        <v>1.18251E-2</v>
      </c>
    </row>
    <row r="8016" spans="1:10" x14ac:dyDescent="0.2">
      <c r="A8016" t="s">
        <v>2255</v>
      </c>
      <c r="B8016">
        <v>369</v>
      </c>
      <c r="C8016">
        <v>2006</v>
      </c>
      <c r="D8016">
        <v>1269000</v>
      </c>
      <c r="E8016">
        <v>188</v>
      </c>
      <c r="F8016">
        <v>40891</v>
      </c>
      <c r="G8016">
        <v>203027</v>
      </c>
      <c r="H8016">
        <v>46871</v>
      </c>
      <c r="I8016">
        <v>12244</v>
      </c>
      <c r="J8016">
        <v>1.14395E-2</v>
      </c>
    </row>
    <row r="8017" spans="1:10" x14ac:dyDescent="0.2">
      <c r="A8017" t="s">
        <v>2255</v>
      </c>
      <c r="B8017">
        <v>369</v>
      </c>
      <c r="C8017">
        <v>2007</v>
      </c>
      <c r="D8017">
        <v>1802000</v>
      </c>
      <c r="E8017">
        <v>188</v>
      </c>
      <c r="F8017">
        <v>42830</v>
      </c>
      <c r="G8017">
        <v>196827</v>
      </c>
      <c r="H8017">
        <v>46653</v>
      </c>
      <c r="I8017">
        <v>12237</v>
      </c>
      <c r="J8017">
        <v>1.11927E-2</v>
      </c>
    </row>
    <row r="8018" spans="1:10" x14ac:dyDescent="0.2">
      <c r="A8018" t="s">
        <v>2255</v>
      </c>
      <c r="B8018">
        <v>369</v>
      </c>
      <c r="C8018">
        <v>2008</v>
      </c>
      <c r="D8018">
        <v>1804000</v>
      </c>
      <c r="E8018">
        <v>130</v>
      </c>
      <c r="F8018">
        <v>37279</v>
      </c>
      <c r="G8018">
        <v>188445</v>
      </c>
      <c r="H8018">
        <v>46461</v>
      </c>
      <c r="I8018">
        <v>12230</v>
      </c>
      <c r="J8018">
        <v>9.8393000000000005E-3</v>
      </c>
    </row>
    <row r="8019" spans="1:10" x14ac:dyDescent="0.2">
      <c r="A8019" t="s">
        <v>2255</v>
      </c>
      <c r="B8019">
        <v>369</v>
      </c>
      <c r="C8019">
        <v>2009</v>
      </c>
      <c r="D8019">
        <v>1414000</v>
      </c>
      <c r="E8019">
        <v>130</v>
      </c>
      <c r="F8019">
        <v>29855</v>
      </c>
      <c r="G8019">
        <v>160464</v>
      </c>
      <c r="H8019">
        <v>46267</v>
      </c>
      <c r="I8019">
        <v>12223</v>
      </c>
      <c r="J8019">
        <v>8.8725999999999996E-3</v>
      </c>
    </row>
    <row r="8020" spans="1:10" x14ac:dyDescent="0.2">
      <c r="A8020" t="s">
        <v>2255</v>
      </c>
      <c r="B8020">
        <v>369</v>
      </c>
      <c r="C8020">
        <v>2010</v>
      </c>
      <c r="D8020">
        <v>908000</v>
      </c>
      <c r="E8020">
        <v>130</v>
      </c>
      <c r="F8020">
        <v>33432</v>
      </c>
      <c r="G8020">
        <v>192167</v>
      </c>
      <c r="H8020">
        <v>46050</v>
      </c>
      <c r="I8020">
        <v>12217</v>
      </c>
      <c r="J8020">
        <v>8.8143000000000006E-3</v>
      </c>
    </row>
    <row r="8021" spans="1:10" x14ac:dyDescent="0.2">
      <c r="A8021" t="s">
        <v>2255</v>
      </c>
      <c r="B8021">
        <v>369</v>
      </c>
      <c r="C8021">
        <v>2011</v>
      </c>
      <c r="D8021">
        <v>1657000</v>
      </c>
      <c r="E8021">
        <v>130</v>
      </c>
      <c r="F8021">
        <v>35332</v>
      </c>
      <c r="G8021">
        <v>178229</v>
      </c>
      <c r="H8021">
        <v>45803</v>
      </c>
      <c r="I8021">
        <v>12212</v>
      </c>
      <c r="J8021">
        <v>8.6808000000000007E-3</v>
      </c>
    </row>
    <row r="8022" spans="1:10" x14ac:dyDescent="0.2">
      <c r="A8022" t="s">
        <v>2255</v>
      </c>
      <c r="B8022">
        <v>369</v>
      </c>
      <c r="C8022">
        <v>2012</v>
      </c>
      <c r="D8022">
        <v>2050000</v>
      </c>
      <c r="E8022">
        <v>130</v>
      </c>
      <c r="F8022">
        <v>32975</v>
      </c>
      <c r="G8022">
        <v>171695</v>
      </c>
      <c r="H8022">
        <v>45530</v>
      </c>
      <c r="I8022">
        <v>12207</v>
      </c>
      <c r="J8022">
        <v>8.2311999999999993E-3</v>
      </c>
    </row>
    <row r="8023" spans="1:10" x14ac:dyDescent="0.2">
      <c r="A8023" t="s">
        <v>2280</v>
      </c>
      <c r="B8023">
        <v>370</v>
      </c>
      <c r="C8023">
        <v>1991</v>
      </c>
      <c r="D8023">
        <v>-9</v>
      </c>
      <c r="E8023">
        <v>-9</v>
      </c>
      <c r="F8023">
        <v>1123</v>
      </c>
      <c r="G8023">
        <v>-9</v>
      </c>
      <c r="H8023">
        <v>10271</v>
      </c>
      <c r="I8023">
        <v>4141</v>
      </c>
      <c r="J8023">
        <v>2.2594999999999998E-3</v>
      </c>
    </row>
    <row r="8024" spans="1:10" x14ac:dyDescent="0.2">
      <c r="A8024" t="s">
        <v>2280</v>
      </c>
      <c r="B8024">
        <v>370</v>
      </c>
      <c r="C8024">
        <v>1992</v>
      </c>
      <c r="D8024">
        <v>1647000</v>
      </c>
      <c r="E8024">
        <v>102</v>
      </c>
      <c r="F8024">
        <v>1105</v>
      </c>
      <c r="G8024">
        <v>58885</v>
      </c>
      <c r="H8024">
        <v>10313</v>
      </c>
      <c r="I8024">
        <v>4141</v>
      </c>
      <c r="J8024">
        <v>2.9166000000000001E-3</v>
      </c>
    </row>
    <row r="8025" spans="1:10" x14ac:dyDescent="0.2">
      <c r="A8025" t="s">
        <v>2280</v>
      </c>
      <c r="B8025">
        <v>370</v>
      </c>
      <c r="C8025">
        <v>1993</v>
      </c>
      <c r="D8025">
        <v>931000</v>
      </c>
      <c r="E8025">
        <v>115</v>
      </c>
      <c r="F8025">
        <v>946</v>
      </c>
      <c r="G8025">
        <v>47346</v>
      </c>
      <c r="H8025">
        <v>10356</v>
      </c>
      <c r="I8025">
        <v>4494</v>
      </c>
      <c r="J8025">
        <v>2.6898E-3</v>
      </c>
    </row>
    <row r="8026" spans="1:10" x14ac:dyDescent="0.2">
      <c r="A8026" t="s">
        <v>2280</v>
      </c>
      <c r="B8026">
        <v>370</v>
      </c>
      <c r="C8026">
        <v>1994</v>
      </c>
      <c r="D8026">
        <v>430000</v>
      </c>
      <c r="E8026">
        <v>75</v>
      </c>
      <c r="F8026">
        <v>880</v>
      </c>
      <c r="G8026">
        <v>43707</v>
      </c>
      <c r="H8026">
        <v>10308</v>
      </c>
      <c r="I8026">
        <v>4398</v>
      </c>
      <c r="J8026">
        <v>2.1848000000000002E-3</v>
      </c>
    </row>
    <row r="8027" spans="1:10" x14ac:dyDescent="0.2">
      <c r="A8027" t="s">
        <v>2280</v>
      </c>
      <c r="B8027">
        <v>370</v>
      </c>
      <c r="C8027">
        <v>1995</v>
      </c>
      <c r="D8027">
        <v>496000</v>
      </c>
      <c r="E8027">
        <v>75</v>
      </c>
      <c r="F8027">
        <v>744</v>
      </c>
      <c r="G8027">
        <v>42808</v>
      </c>
      <c r="H8027">
        <v>10281</v>
      </c>
      <c r="I8027">
        <v>4302</v>
      </c>
      <c r="J8027">
        <v>2.1040999999999998E-3</v>
      </c>
    </row>
    <row r="8028" spans="1:10" x14ac:dyDescent="0.2">
      <c r="A8028" t="s">
        <v>2280</v>
      </c>
      <c r="B8028">
        <v>370</v>
      </c>
      <c r="C8028">
        <v>1996</v>
      </c>
      <c r="D8028">
        <v>501000</v>
      </c>
      <c r="E8028">
        <v>75</v>
      </c>
      <c r="F8028">
        <v>886</v>
      </c>
      <c r="G8028">
        <v>42890</v>
      </c>
      <c r="H8028">
        <v>10250</v>
      </c>
      <c r="I8028">
        <v>4206</v>
      </c>
      <c r="J8028">
        <v>2.0915E-3</v>
      </c>
    </row>
    <row r="8029" spans="1:10" x14ac:dyDescent="0.2">
      <c r="A8029" t="s">
        <v>2280</v>
      </c>
      <c r="B8029">
        <v>370</v>
      </c>
      <c r="C8029">
        <v>1997</v>
      </c>
      <c r="D8029">
        <v>451000</v>
      </c>
      <c r="E8029">
        <v>-9</v>
      </c>
      <c r="F8029">
        <v>1219</v>
      </c>
      <c r="G8029">
        <v>44518</v>
      </c>
      <c r="H8029">
        <v>10215</v>
      </c>
      <c r="I8029">
        <v>5594</v>
      </c>
      <c r="J8029">
        <v>2.0501999999999999E-3</v>
      </c>
    </row>
    <row r="8030" spans="1:10" x14ac:dyDescent="0.2">
      <c r="A8030" t="s">
        <v>2280</v>
      </c>
      <c r="B8030">
        <v>370</v>
      </c>
      <c r="C8030">
        <v>1998</v>
      </c>
      <c r="D8030">
        <v>471000</v>
      </c>
      <c r="E8030">
        <v>-9</v>
      </c>
      <c r="F8030">
        <v>1412</v>
      </c>
      <c r="G8030">
        <v>43690</v>
      </c>
      <c r="H8030">
        <v>10315</v>
      </c>
      <c r="I8030">
        <v>2851</v>
      </c>
      <c r="J8030">
        <v>1.7704000000000001E-3</v>
      </c>
    </row>
    <row r="8031" spans="1:10" x14ac:dyDescent="0.2">
      <c r="A8031" t="s">
        <v>2280</v>
      </c>
      <c r="B8031">
        <v>370</v>
      </c>
      <c r="C8031">
        <v>1999</v>
      </c>
      <c r="D8031">
        <v>466000</v>
      </c>
      <c r="E8031">
        <v>81</v>
      </c>
      <c r="F8031">
        <v>1448</v>
      </c>
      <c r="G8031">
        <v>44149</v>
      </c>
      <c r="H8031">
        <v>10274</v>
      </c>
      <c r="I8031">
        <v>4648</v>
      </c>
      <c r="J8031">
        <v>2.2422000000000002E-3</v>
      </c>
    </row>
    <row r="8032" spans="1:10" x14ac:dyDescent="0.2">
      <c r="A8032" t="s">
        <v>2280</v>
      </c>
      <c r="B8032">
        <v>370</v>
      </c>
      <c r="C8032">
        <v>2000</v>
      </c>
      <c r="D8032">
        <v>2100000</v>
      </c>
      <c r="E8032">
        <v>83</v>
      </c>
      <c r="F8032">
        <v>1502</v>
      </c>
      <c r="G8032">
        <v>47604</v>
      </c>
      <c r="H8032">
        <v>10236</v>
      </c>
      <c r="I8032">
        <v>4702</v>
      </c>
      <c r="J8032">
        <v>2.5812000000000001E-3</v>
      </c>
    </row>
    <row r="8033" spans="1:10" x14ac:dyDescent="0.2">
      <c r="A8033" t="s">
        <v>2280</v>
      </c>
      <c r="B8033">
        <v>370</v>
      </c>
      <c r="C8033">
        <v>2001</v>
      </c>
      <c r="D8033">
        <v>1960000</v>
      </c>
      <c r="E8033">
        <v>83</v>
      </c>
      <c r="F8033">
        <v>1486</v>
      </c>
      <c r="G8033">
        <v>47769</v>
      </c>
      <c r="H8033">
        <v>9971</v>
      </c>
      <c r="I8033">
        <v>4528</v>
      </c>
      <c r="J8033">
        <v>2.5387000000000001E-3</v>
      </c>
    </row>
    <row r="8034" spans="1:10" x14ac:dyDescent="0.2">
      <c r="A8034" t="s">
        <v>2280</v>
      </c>
      <c r="B8034">
        <v>370</v>
      </c>
      <c r="C8034">
        <v>2002</v>
      </c>
      <c r="D8034">
        <v>2400000</v>
      </c>
      <c r="E8034">
        <v>80</v>
      </c>
      <c r="F8034">
        <v>1484</v>
      </c>
      <c r="G8034">
        <v>50851</v>
      </c>
      <c r="H8034">
        <v>9853</v>
      </c>
      <c r="I8034">
        <v>3224</v>
      </c>
      <c r="J8034">
        <v>2.5338000000000001E-3</v>
      </c>
    </row>
    <row r="8035" spans="1:10" x14ac:dyDescent="0.2">
      <c r="A8035" t="s">
        <v>2280</v>
      </c>
      <c r="B8035">
        <v>370</v>
      </c>
      <c r="C8035">
        <v>2003</v>
      </c>
      <c r="D8035">
        <v>2400000</v>
      </c>
      <c r="E8035">
        <v>73</v>
      </c>
      <c r="F8035">
        <v>1591</v>
      </c>
      <c r="G8035">
        <v>52578</v>
      </c>
      <c r="H8035">
        <v>9784</v>
      </c>
      <c r="I8035">
        <v>3245</v>
      </c>
      <c r="J8035">
        <v>2.3977E-3</v>
      </c>
    </row>
    <row r="8036" spans="1:10" x14ac:dyDescent="0.2">
      <c r="A8036" t="s">
        <v>2280</v>
      </c>
      <c r="B8036">
        <v>370</v>
      </c>
      <c r="C8036">
        <v>2004</v>
      </c>
      <c r="D8036">
        <v>2700000</v>
      </c>
      <c r="E8036">
        <v>73</v>
      </c>
      <c r="F8036">
        <v>1792</v>
      </c>
      <c r="G8036">
        <v>58592</v>
      </c>
      <c r="H8036">
        <v>9720</v>
      </c>
      <c r="I8036">
        <v>3264</v>
      </c>
      <c r="J8036">
        <v>2.4402E-3</v>
      </c>
    </row>
    <row r="8037" spans="1:10" x14ac:dyDescent="0.2">
      <c r="A8037" t="s">
        <v>2280</v>
      </c>
      <c r="B8037">
        <v>370</v>
      </c>
      <c r="C8037">
        <v>2005</v>
      </c>
      <c r="D8037">
        <v>324000</v>
      </c>
      <c r="E8037">
        <v>73</v>
      </c>
      <c r="F8037">
        <v>2027</v>
      </c>
      <c r="G8037">
        <v>61257</v>
      </c>
      <c r="H8037">
        <v>9665</v>
      </c>
      <c r="I8037">
        <v>3583</v>
      </c>
      <c r="J8037">
        <v>2.1316999999999998E-3</v>
      </c>
    </row>
    <row r="8038" spans="1:10" x14ac:dyDescent="0.2">
      <c r="A8038" t="s">
        <v>2280</v>
      </c>
      <c r="B8038">
        <v>370</v>
      </c>
      <c r="C8038">
        <v>2006</v>
      </c>
      <c r="D8038">
        <v>466000</v>
      </c>
      <c r="E8038">
        <v>73</v>
      </c>
      <c r="F8038">
        <v>2324</v>
      </c>
      <c r="G8038">
        <v>64098</v>
      </c>
      <c r="H8038">
        <v>9620</v>
      </c>
      <c r="I8038">
        <v>3602</v>
      </c>
      <c r="J8038">
        <v>2.1659000000000001E-3</v>
      </c>
    </row>
    <row r="8039" spans="1:10" x14ac:dyDescent="0.2">
      <c r="A8039" t="s">
        <v>2280</v>
      </c>
      <c r="B8039">
        <v>370</v>
      </c>
      <c r="C8039">
        <v>2007</v>
      </c>
      <c r="D8039">
        <v>572000</v>
      </c>
      <c r="E8039">
        <v>73</v>
      </c>
      <c r="F8039">
        <v>2410</v>
      </c>
      <c r="G8039">
        <v>64337</v>
      </c>
      <c r="H8039">
        <v>9585</v>
      </c>
      <c r="I8039">
        <v>3621</v>
      </c>
      <c r="J8039">
        <v>2.1426000000000001E-3</v>
      </c>
    </row>
    <row r="8040" spans="1:10" x14ac:dyDescent="0.2">
      <c r="A8040" t="s">
        <v>2280</v>
      </c>
      <c r="B8040">
        <v>370</v>
      </c>
      <c r="C8040">
        <v>2008</v>
      </c>
      <c r="D8040">
        <v>674000</v>
      </c>
      <c r="E8040">
        <v>73</v>
      </c>
      <c r="F8040">
        <v>2589</v>
      </c>
      <c r="G8040">
        <v>64912</v>
      </c>
      <c r="H8040">
        <v>9556</v>
      </c>
      <c r="I8040">
        <v>3639</v>
      </c>
      <c r="J8040">
        <v>2.1442000000000002E-3</v>
      </c>
    </row>
    <row r="8041" spans="1:10" x14ac:dyDescent="0.2">
      <c r="A8041" t="s">
        <v>2280</v>
      </c>
      <c r="B8041">
        <v>370</v>
      </c>
      <c r="C8041">
        <v>2009</v>
      </c>
      <c r="D8041">
        <v>896000</v>
      </c>
      <c r="E8041">
        <v>63</v>
      </c>
      <c r="F8041">
        <v>2417</v>
      </c>
      <c r="G8041">
        <v>60408</v>
      </c>
      <c r="H8041">
        <v>9526</v>
      </c>
      <c r="I8041">
        <v>3658</v>
      </c>
      <c r="J8041">
        <v>2.0306E-3</v>
      </c>
    </row>
    <row r="8042" spans="1:10" x14ac:dyDescent="0.2">
      <c r="A8042" t="s">
        <v>2280</v>
      </c>
      <c r="B8042">
        <v>370</v>
      </c>
      <c r="C8042">
        <v>2010</v>
      </c>
      <c r="D8042">
        <v>725000</v>
      </c>
      <c r="E8042">
        <v>73</v>
      </c>
      <c r="F8042">
        <v>2530</v>
      </c>
      <c r="G8042">
        <v>58969</v>
      </c>
      <c r="H8042">
        <v>9491</v>
      </c>
      <c r="I8042">
        <v>3676</v>
      </c>
      <c r="J8042">
        <v>2.0016999999999999E-3</v>
      </c>
    </row>
    <row r="8043" spans="1:10" x14ac:dyDescent="0.2">
      <c r="A8043" t="s">
        <v>2280</v>
      </c>
      <c r="B8043">
        <v>370</v>
      </c>
      <c r="C8043">
        <v>2011</v>
      </c>
      <c r="D8043">
        <v>422000</v>
      </c>
      <c r="E8043">
        <v>73</v>
      </c>
      <c r="F8043">
        <v>2614</v>
      </c>
      <c r="G8043">
        <v>63328</v>
      </c>
      <c r="H8043">
        <v>9450</v>
      </c>
      <c r="I8043">
        <v>3695</v>
      </c>
      <c r="J8043">
        <v>1.9804000000000002E-3</v>
      </c>
    </row>
    <row r="8044" spans="1:10" x14ac:dyDescent="0.2">
      <c r="A8044" t="s">
        <v>2280</v>
      </c>
      <c r="B8044">
        <v>370</v>
      </c>
      <c r="C8044">
        <v>2012</v>
      </c>
      <c r="D8044">
        <v>552000</v>
      </c>
      <c r="E8044">
        <v>73</v>
      </c>
      <c r="F8044">
        <v>2687</v>
      </c>
      <c r="G8044">
        <v>65027</v>
      </c>
      <c r="H8044">
        <v>9405</v>
      </c>
      <c r="I8044">
        <v>3714</v>
      </c>
      <c r="J8044">
        <v>1.9837000000000001E-3</v>
      </c>
    </row>
    <row r="8045" spans="1:10" x14ac:dyDescent="0.2">
      <c r="A8045" t="s">
        <v>2257</v>
      </c>
      <c r="B8045">
        <v>371</v>
      </c>
      <c r="C8045">
        <v>1991</v>
      </c>
      <c r="D8045">
        <v>147000</v>
      </c>
      <c r="E8045">
        <v>-9</v>
      </c>
      <c r="F8045">
        <v>0</v>
      </c>
      <c r="G8045">
        <v>-9</v>
      </c>
      <c r="H8045">
        <v>3612</v>
      </c>
      <c r="I8045">
        <v>1325</v>
      </c>
      <c r="J8045">
        <v>4.7909999999999999E-4</v>
      </c>
    </row>
    <row r="8046" spans="1:10" x14ac:dyDescent="0.2">
      <c r="A8046" t="s">
        <v>2257</v>
      </c>
      <c r="B8046">
        <v>371</v>
      </c>
      <c r="C8046">
        <v>1992</v>
      </c>
      <c r="D8046">
        <v>75000</v>
      </c>
      <c r="E8046">
        <v>20</v>
      </c>
      <c r="F8046">
        <v>0</v>
      </c>
      <c r="G8046">
        <v>3693</v>
      </c>
      <c r="H8046">
        <v>3686</v>
      </c>
      <c r="I8046">
        <v>1354</v>
      </c>
      <c r="J8046">
        <v>4.8890000000000001E-4</v>
      </c>
    </row>
    <row r="8047" spans="1:10" x14ac:dyDescent="0.2">
      <c r="A8047" t="s">
        <v>2257</v>
      </c>
      <c r="B8047">
        <v>371</v>
      </c>
      <c r="C8047">
        <v>1993</v>
      </c>
      <c r="D8047">
        <v>151000</v>
      </c>
      <c r="E8047">
        <v>21</v>
      </c>
      <c r="F8047">
        <v>0</v>
      </c>
      <c r="G8047">
        <v>1835</v>
      </c>
      <c r="H8047">
        <v>3731</v>
      </c>
      <c r="I8047">
        <v>1419</v>
      </c>
      <c r="J8047">
        <v>4.9069999999999995E-4</v>
      </c>
    </row>
    <row r="8048" spans="1:10" x14ac:dyDescent="0.2">
      <c r="A8048" t="s">
        <v>2257</v>
      </c>
      <c r="B8048">
        <v>371</v>
      </c>
      <c r="C8048">
        <v>1994</v>
      </c>
      <c r="D8048">
        <v>-9</v>
      </c>
      <c r="E8048">
        <v>45</v>
      </c>
      <c r="F8048">
        <v>0</v>
      </c>
      <c r="G8048">
        <v>1855</v>
      </c>
      <c r="H8048">
        <v>3746</v>
      </c>
      <c r="I8048">
        <v>1487</v>
      </c>
      <c r="J8048">
        <v>7.54E-4</v>
      </c>
    </row>
    <row r="8049" spans="1:10" x14ac:dyDescent="0.2">
      <c r="A8049" t="s">
        <v>2257</v>
      </c>
      <c r="B8049">
        <v>371</v>
      </c>
      <c r="C8049">
        <v>1995</v>
      </c>
      <c r="D8049">
        <v>79000</v>
      </c>
      <c r="E8049">
        <v>60</v>
      </c>
      <c r="F8049">
        <v>0</v>
      </c>
      <c r="G8049">
        <v>2503</v>
      </c>
      <c r="H8049">
        <v>3759</v>
      </c>
      <c r="I8049">
        <v>1558</v>
      </c>
      <c r="J8049">
        <v>7.6230000000000004E-4</v>
      </c>
    </row>
    <row r="8050" spans="1:10" x14ac:dyDescent="0.2">
      <c r="A8050" t="s">
        <v>2257</v>
      </c>
      <c r="B8050">
        <v>371</v>
      </c>
      <c r="C8050">
        <v>1996</v>
      </c>
      <c r="D8050">
        <v>125000</v>
      </c>
      <c r="E8050">
        <v>60</v>
      </c>
      <c r="F8050">
        <v>0</v>
      </c>
      <c r="G8050">
        <v>2183</v>
      </c>
      <c r="H8050">
        <v>3764</v>
      </c>
      <c r="I8050">
        <v>1633</v>
      </c>
      <c r="J8050">
        <v>7.7439999999999996E-4</v>
      </c>
    </row>
    <row r="8051" spans="1:10" x14ac:dyDescent="0.2">
      <c r="A8051" t="s">
        <v>2257</v>
      </c>
      <c r="B8051">
        <v>371</v>
      </c>
      <c r="C8051">
        <v>1997</v>
      </c>
      <c r="D8051">
        <v>138000</v>
      </c>
      <c r="E8051">
        <v>60</v>
      </c>
      <c r="F8051">
        <v>0</v>
      </c>
      <c r="G8051">
        <v>2616</v>
      </c>
      <c r="H8051">
        <v>3642</v>
      </c>
      <c r="I8051">
        <v>1635</v>
      </c>
      <c r="J8051">
        <v>7.7349999999999999E-4</v>
      </c>
    </row>
    <row r="8052" spans="1:10" x14ac:dyDescent="0.2">
      <c r="A8052" t="s">
        <v>2257</v>
      </c>
      <c r="B8052">
        <v>371</v>
      </c>
      <c r="C8052">
        <v>1998</v>
      </c>
      <c r="D8052">
        <v>151000</v>
      </c>
      <c r="E8052">
        <v>50</v>
      </c>
      <c r="F8052">
        <v>0</v>
      </c>
      <c r="G8052">
        <v>2657</v>
      </c>
      <c r="H8052">
        <v>3536</v>
      </c>
      <c r="I8052">
        <v>1637</v>
      </c>
      <c r="J8052">
        <v>7.0359999999999997E-4</v>
      </c>
    </row>
    <row r="8053" spans="1:10" x14ac:dyDescent="0.2">
      <c r="A8053" t="s">
        <v>2257</v>
      </c>
      <c r="B8053">
        <v>371</v>
      </c>
      <c r="C8053">
        <v>1999</v>
      </c>
      <c r="D8053">
        <v>159000</v>
      </c>
      <c r="E8053">
        <v>50</v>
      </c>
      <c r="F8053">
        <v>0</v>
      </c>
      <c r="G8053">
        <v>2253</v>
      </c>
      <c r="H8053">
        <v>3525</v>
      </c>
      <c r="I8053">
        <v>1545</v>
      </c>
      <c r="J8053">
        <v>6.8179999999999998E-4</v>
      </c>
    </row>
    <row r="8054" spans="1:10" x14ac:dyDescent="0.2">
      <c r="A8054" t="s">
        <v>2257</v>
      </c>
      <c r="B8054">
        <v>371</v>
      </c>
      <c r="C8054">
        <v>2000</v>
      </c>
      <c r="D8054">
        <v>690000</v>
      </c>
      <c r="E8054">
        <v>41</v>
      </c>
      <c r="F8054">
        <v>0</v>
      </c>
      <c r="G8054">
        <v>2471</v>
      </c>
      <c r="H8054">
        <v>3520</v>
      </c>
      <c r="I8054">
        <v>1454</v>
      </c>
      <c r="J8054">
        <v>7.0569999999999997E-4</v>
      </c>
    </row>
    <row r="8055" spans="1:10" x14ac:dyDescent="0.2">
      <c r="A8055" t="s">
        <v>2257</v>
      </c>
      <c r="B8055">
        <v>371</v>
      </c>
      <c r="C8055">
        <v>2001</v>
      </c>
      <c r="D8055">
        <v>637000</v>
      </c>
      <c r="E8055">
        <v>42</v>
      </c>
      <c r="F8055">
        <v>0</v>
      </c>
      <c r="G8055">
        <v>2484</v>
      </c>
      <c r="H8055">
        <v>3214</v>
      </c>
      <c r="I8055">
        <v>1362</v>
      </c>
      <c r="J8055">
        <v>6.9870000000000002E-4</v>
      </c>
    </row>
    <row r="8056" spans="1:10" x14ac:dyDescent="0.2">
      <c r="A8056" t="s">
        <v>2257</v>
      </c>
      <c r="B8056">
        <v>371</v>
      </c>
      <c r="C8056">
        <v>2002</v>
      </c>
      <c r="D8056">
        <v>700000</v>
      </c>
      <c r="E8056">
        <v>44</v>
      </c>
      <c r="F8056">
        <v>0</v>
      </c>
      <c r="G8056">
        <v>2056</v>
      </c>
      <c r="H8056">
        <v>3047</v>
      </c>
      <c r="I8056">
        <v>1100</v>
      </c>
      <c r="J8056">
        <v>7.0980000000000001E-4</v>
      </c>
    </row>
    <row r="8057" spans="1:10" x14ac:dyDescent="0.2">
      <c r="A8057" t="s">
        <v>2257</v>
      </c>
      <c r="B8057">
        <v>371</v>
      </c>
      <c r="C8057">
        <v>2003</v>
      </c>
      <c r="D8057">
        <v>700000</v>
      </c>
      <c r="E8057">
        <v>45</v>
      </c>
      <c r="F8057">
        <v>0</v>
      </c>
      <c r="G8057">
        <v>2231</v>
      </c>
      <c r="H8057">
        <v>3036</v>
      </c>
      <c r="I8057">
        <v>1096</v>
      </c>
      <c r="J8057">
        <v>6.9850000000000001E-4</v>
      </c>
    </row>
    <row r="8058" spans="1:10" x14ac:dyDescent="0.2">
      <c r="A8058" t="s">
        <v>2257</v>
      </c>
      <c r="B8058">
        <v>371</v>
      </c>
      <c r="C8058">
        <v>2004</v>
      </c>
      <c r="D8058">
        <v>810000</v>
      </c>
      <c r="E8058">
        <v>47</v>
      </c>
      <c r="F8058">
        <v>0</v>
      </c>
      <c r="G8058">
        <v>2383</v>
      </c>
      <c r="H8058">
        <v>3026</v>
      </c>
      <c r="I8058">
        <v>1092</v>
      </c>
      <c r="J8058">
        <v>7.1869999999999996E-4</v>
      </c>
    </row>
    <row r="8059" spans="1:10" x14ac:dyDescent="0.2">
      <c r="A8059" t="s">
        <v>2257</v>
      </c>
      <c r="B8059">
        <v>371</v>
      </c>
      <c r="C8059">
        <v>2005</v>
      </c>
      <c r="D8059">
        <v>125000</v>
      </c>
      <c r="E8059">
        <v>48</v>
      </c>
      <c r="F8059">
        <v>0</v>
      </c>
      <c r="G8059">
        <v>2813</v>
      </c>
      <c r="H8059">
        <v>3015</v>
      </c>
      <c r="I8059">
        <v>1087</v>
      </c>
      <c r="J8059">
        <v>6.2679999999999995E-4</v>
      </c>
    </row>
    <row r="8060" spans="1:10" x14ac:dyDescent="0.2">
      <c r="A8060" t="s">
        <v>2257</v>
      </c>
      <c r="B8060">
        <v>371</v>
      </c>
      <c r="C8060">
        <v>2006</v>
      </c>
      <c r="D8060">
        <v>184000</v>
      </c>
      <c r="E8060">
        <v>48</v>
      </c>
      <c r="F8060">
        <v>0</v>
      </c>
      <c r="G8060">
        <v>2881</v>
      </c>
      <c r="H8060">
        <v>3003</v>
      </c>
      <c r="I8060">
        <v>1083</v>
      </c>
      <c r="J8060">
        <v>6.3239999999999998E-4</v>
      </c>
    </row>
    <row r="8061" spans="1:10" x14ac:dyDescent="0.2">
      <c r="A8061" t="s">
        <v>2257</v>
      </c>
      <c r="B8061">
        <v>371</v>
      </c>
      <c r="C8061">
        <v>2007</v>
      </c>
      <c r="D8061">
        <v>296000</v>
      </c>
      <c r="E8061">
        <v>44</v>
      </c>
      <c r="F8061">
        <v>0</v>
      </c>
      <c r="G8061">
        <v>3358</v>
      </c>
      <c r="H8061">
        <v>2990</v>
      </c>
      <c r="I8061">
        <v>1078</v>
      </c>
      <c r="J8061">
        <v>6.1370000000000001E-4</v>
      </c>
    </row>
    <row r="8062" spans="1:10" x14ac:dyDescent="0.2">
      <c r="A8062" t="s">
        <v>2257</v>
      </c>
      <c r="B8062">
        <v>371</v>
      </c>
      <c r="C8062">
        <v>2008</v>
      </c>
      <c r="D8062">
        <v>396000</v>
      </c>
      <c r="E8062">
        <v>42</v>
      </c>
      <c r="F8062">
        <v>0</v>
      </c>
      <c r="G8062">
        <v>4002</v>
      </c>
      <c r="H8062">
        <v>2977</v>
      </c>
      <c r="I8062">
        <v>1074</v>
      </c>
      <c r="J8062">
        <v>6.0019999999999995E-4</v>
      </c>
    </row>
    <row r="8063" spans="1:10" x14ac:dyDescent="0.2">
      <c r="A8063" t="s">
        <v>2257</v>
      </c>
      <c r="B8063">
        <v>371</v>
      </c>
      <c r="C8063">
        <v>2009</v>
      </c>
      <c r="D8063">
        <v>401000</v>
      </c>
      <c r="E8063">
        <v>42</v>
      </c>
      <c r="F8063">
        <v>0</v>
      </c>
      <c r="G8063">
        <v>3359</v>
      </c>
      <c r="H8063">
        <v>2968</v>
      </c>
      <c r="I8063">
        <v>1070</v>
      </c>
      <c r="J8063">
        <v>5.8330000000000003E-4</v>
      </c>
    </row>
    <row r="8064" spans="1:10" x14ac:dyDescent="0.2">
      <c r="A8064" t="s">
        <v>2257</v>
      </c>
      <c r="B8064">
        <v>371</v>
      </c>
      <c r="C8064">
        <v>2010</v>
      </c>
      <c r="D8064">
        <v>422000</v>
      </c>
      <c r="E8064">
        <v>47</v>
      </c>
      <c r="F8064">
        <v>0</v>
      </c>
      <c r="G8064">
        <v>3292</v>
      </c>
      <c r="H8064">
        <v>2963</v>
      </c>
      <c r="I8064">
        <v>1066</v>
      </c>
      <c r="J8064">
        <v>6.1419999999999997E-4</v>
      </c>
    </row>
    <row r="8065" spans="1:10" x14ac:dyDescent="0.2">
      <c r="A8065" t="s">
        <v>2257</v>
      </c>
      <c r="B8065">
        <v>371</v>
      </c>
      <c r="C8065">
        <v>2011</v>
      </c>
      <c r="D8065">
        <v>396000</v>
      </c>
      <c r="E8065">
        <v>49</v>
      </c>
      <c r="F8065">
        <v>0</v>
      </c>
      <c r="G8065">
        <v>4004</v>
      </c>
      <c r="H8065">
        <v>2964</v>
      </c>
      <c r="I8065">
        <v>1061</v>
      </c>
      <c r="J8065">
        <v>6.3610000000000001E-4</v>
      </c>
    </row>
    <row r="8066" spans="1:10" x14ac:dyDescent="0.2">
      <c r="A8066" t="s">
        <v>2257</v>
      </c>
      <c r="B8066">
        <v>371</v>
      </c>
      <c r="C8066">
        <v>2012</v>
      </c>
      <c r="D8066">
        <v>402000</v>
      </c>
      <c r="E8066">
        <v>49</v>
      </c>
      <c r="F8066">
        <v>0</v>
      </c>
      <c r="G8066">
        <v>4607</v>
      </c>
      <c r="H8066">
        <v>2969</v>
      </c>
      <c r="I8066">
        <v>1057</v>
      </c>
      <c r="J8066">
        <v>6.3719999999999998E-4</v>
      </c>
    </row>
    <row r="8067" spans="1:10" x14ac:dyDescent="0.2">
      <c r="A8067" t="s">
        <v>2256</v>
      </c>
      <c r="B8067">
        <v>372</v>
      </c>
      <c r="C8067">
        <v>1991</v>
      </c>
      <c r="D8067">
        <v>-9</v>
      </c>
      <c r="E8067">
        <v>-9</v>
      </c>
      <c r="F8067">
        <v>526</v>
      </c>
      <c r="G8067">
        <v>-9</v>
      </c>
      <c r="H8067">
        <v>5464</v>
      </c>
      <c r="I8067">
        <v>1923</v>
      </c>
      <c r="J8067">
        <v>1.0947999999999999E-3</v>
      </c>
    </row>
    <row r="8068" spans="1:10" x14ac:dyDescent="0.2">
      <c r="A8068" t="s">
        <v>2256</v>
      </c>
      <c r="B8068">
        <v>372</v>
      </c>
      <c r="C8068">
        <v>1992</v>
      </c>
      <c r="D8068">
        <v>850000</v>
      </c>
      <c r="E8068">
        <v>25</v>
      </c>
      <c r="F8068">
        <v>529</v>
      </c>
      <c r="G8068">
        <v>9340</v>
      </c>
      <c r="H8068">
        <v>5455</v>
      </c>
      <c r="I8068">
        <v>1886</v>
      </c>
      <c r="J8068">
        <v>1.0118E-3</v>
      </c>
    </row>
    <row r="8069" spans="1:10" x14ac:dyDescent="0.2">
      <c r="A8069" t="s">
        <v>2256</v>
      </c>
      <c r="B8069">
        <v>372</v>
      </c>
      <c r="C8069">
        <v>1993</v>
      </c>
      <c r="D8069">
        <v>-9</v>
      </c>
      <c r="E8069">
        <v>7</v>
      </c>
      <c r="F8069">
        <v>215</v>
      </c>
      <c r="G8069">
        <v>6898</v>
      </c>
      <c r="H8069">
        <v>5440</v>
      </c>
      <c r="I8069">
        <v>1849</v>
      </c>
      <c r="J8069">
        <v>6.914E-4</v>
      </c>
    </row>
    <row r="8070" spans="1:10" x14ac:dyDescent="0.2">
      <c r="A8070" t="s">
        <v>2256</v>
      </c>
      <c r="B8070">
        <v>372</v>
      </c>
      <c r="C8070">
        <v>1994</v>
      </c>
      <c r="D8070">
        <v>108000</v>
      </c>
      <c r="E8070">
        <v>7</v>
      </c>
      <c r="F8070">
        <v>141</v>
      </c>
      <c r="G8070">
        <v>5132</v>
      </c>
      <c r="H8070">
        <v>5426</v>
      </c>
      <c r="I8070">
        <v>1812</v>
      </c>
      <c r="J8070">
        <v>5.4009999999999996E-4</v>
      </c>
    </row>
    <row r="8071" spans="1:10" x14ac:dyDescent="0.2">
      <c r="A8071" t="s">
        <v>2256</v>
      </c>
      <c r="B8071">
        <v>372</v>
      </c>
      <c r="C8071">
        <v>1995</v>
      </c>
      <c r="D8071">
        <v>106000</v>
      </c>
      <c r="E8071">
        <v>5</v>
      </c>
      <c r="F8071">
        <v>84</v>
      </c>
      <c r="G8071">
        <v>2396</v>
      </c>
      <c r="H8071">
        <v>5417</v>
      </c>
      <c r="I8071">
        <v>1775</v>
      </c>
      <c r="J8071">
        <v>4.6020000000000002E-4</v>
      </c>
    </row>
    <row r="8072" spans="1:10" x14ac:dyDescent="0.2">
      <c r="A8072" t="s">
        <v>2256</v>
      </c>
      <c r="B8072">
        <v>372</v>
      </c>
      <c r="C8072">
        <v>1996</v>
      </c>
      <c r="D8072">
        <v>110000</v>
      </c>
      <c r="E8072">
        <v>5</v>
      </c>
      <c r="F8072">
        <v>83</v>
      </c>
      <c r="G8072">
        <v>1992</v>
      </c>
      <c r="H8072">
        <v>5411</v>
      </c>
      <c r="I8072">
        <v>1738</v>
      </c>
      <c r="J8072">
        <v>4.3780000000000002E-4</v>
      </c>
    </row>
    <row r="8073" spans="1:10" x14ac:dyDescent="0.2">
      <c r="A8073" t="s">
        <v>2256</v>
      </c>
      <c r="B8073">
        <v>372</v>
      </c>
      <c r="C8073">
        <v>1997</v>
      </c>
      <c r="D8073">
        <v>109000</v>
      </c>
      <c r="E8073">
        <v>11</v>
      </c>
      <c r="F8073">
        <v>104</v>
      </c>
      <c r="G8073">
        <v>2173</v>
      </c>
      <c r="H8073">
        <v>5434</v>
      </c>
      <c r="I8073">
        <v>1701</v>
      </c>
      <c r="J8073">
        <v>4.7419999999999998E-4</v>
      </c>
    </row>
    <row r="8074" spans="1:10" x14ac:dyDescent="0.2">
      <c r="A8074" t="s">
        <v>2256</v>
      </c>
      <c r="B8074">
        <v>372</v>
      </c>
      <c r="C8074">
        <v>1998</v>
      </c>
      <c r="D8074">
        <v>112000</v>
      </c>
      <c r="E8074">
        <v>16</v>
      </c>
      <c r="F8074">
        <v>56</v>
      </c>
      <c r="G8074">
        <v>2256</v>
      </c>
      <c r="H8074">
        <v>5059</v>
      </c>
      <c r="I8074">
        <v>1664</v>
      </c>
      <c r="J8074">
        <v>4.8539999999999998E-4</v>
      </c>
    </row>
    <row r="8075" spans="1:10" x14ac:dyDescent="0.2">
      <c r="A8075" t="s">
        <v>2256</v>
      </c>
      <c r="B8075">
        <v>372</v>
      </c>
      <c r="C8075">
        <v>1999</v>
      </c>
      <c r="D8075">
        <v>111000</v>
      </c>
      <c r="E8075">
        <v>14</v>
      </c>
      <c r="F8075">
        <v>7</v>
      </c>
      <c r="G8075">
        <v>2166</v>
      </c>
      <c r="H8075">
        <v>5006</v>
      </c>
      <c r="I8075">
        <v>1627</v>
      </c>
      <c r="J8075">
        <v>4.438E-4</v>
      </c>
    </row>
    <row r="8076" spans="1:10" x14ac:dyDescent="0.2">
      <c r="A8076" t="s">
        <v>2256</v>
      </c>
      <c r="B8076">
        <v>372</v>
      </c>
      <c r="C8076">
        <v>2000</v>
      </c>
      <c r="D8076">
        <v>290000</v>
      </c>
      <c r="E8076">
        <v>27</v>
      </c>
      <c r="F8076">
        <v>7</v>
      </c>
      <c r="G8076">
        <v>2512</v>
      </c>
      <c r="H8076">
        <v>4968</v>
      </c>
      <c r="I8076">
        <v>1590</v>
      </c>
      <c r="J8076">
        <v>5.7059999999999999E-4</v>
      </c>
    </row>
    <row r="8077" spans="1:10" x14ac:dyDescent="0.2">
      <c r="A8077" t="s">
        <v>2256</v>
      </c>
      <c r="B8077">
        <v>372</v>
      </c>
      <c r="C8077">
        <v>2001</v>
      </c>
      <c r="D8077">
        <v>265000</v>
      </c>
      <c r="E8077">
        <v>17</v>
      </c>
      <c r="F8077">
        <v>7</v>
      </c>
      <c r="G8077">
        <v>2288</v>
      </c>
      <c r="H8077">
        <v>4386</v>
      </c>
      <c r="I8077">
        <v>1553</v>
      </c>
      <c r="J8077">
        <v>4.6920000000000002E-4</v>
      </c>
    </row>
    <row r="8078" spans="1:10" x14ac:dyDescent="0.2">
      <c r="A8078" t="s">
        <v>2256</v>
      </c>
      <c r="B8078">
        <v>372</v>
      </c>
      <c r="C8078">
        <v>2002</v>
      </c>
      <c r="D8078">
        <v>350000</v>
      </c>
      <c r="E8078">
        <v>18</v>
      </c>
      <c r="F8078">
        <v>0</v>
      </c>
      <c r="G8078">
        <v>3003</v>
      </c>
      <c r="H8078">
        <v>4622</v>
      </c>
      <c r="I8078">
        <v>1084</v>
      </c>
      <c r="J8078">
        <v>4.8250000000000002E-4</v>
      </c>
    </row>
    <row r="8079" spans="1:10" x14ac:dyDescent="0.2">
      <c r="A8079" t="s">
        <v>2256</v>
      </c>
      <c r="B8079">
        <v>372</v>
      </c>
      <c r="C8079">
        <v>2003</v>
      </c>
      <c r="D8079">
        <v>350000</v>
      </c>
      <c r="E8079">
        <v>18</v>
      </c>
      <c r="F8079">
        <v>0</v>
      </c>
      <c r="G8079">
        <v>3248</v>
      </c>
      <c r="H8079">
        <v>4565</v>
      </c>
      <c r="I8079">
        <v>1089</v>
      </c>
      <c r="J8079">
        <v>4.6999999999999999E-4</v>
      </c>
    </row>
    <row r="8080" spans="1:10" x14ac:dyDescent="0.2">
      <c r="A8080" t="s">
        <v>2256</v>
      </c>
      <c r="B8080">
        <v>372</v>
      </c>
      <c r="C8080">
        <v>2004</v>
      </c>
      <c r="D8080">
        <v>365000</v>
      </c>
      <c r="E8080">
        <v>15</v>
      </c>
      <c r="F8080">
        <v>0</v>
      </c>
      <c r="G8080">
        <v>3657</v>
      </c>
      <c r="H8080">
        <v>4515</v>
      </c>
      <c r="I8080">
        <v>1095</v>
      </c>
      <c r="J8080">
        <v>4.4059999999999998E-4</v>
      </c>
    </row>
    <row r="8081" spans="1:10" x14ac:dyDescent="0.2">
      <c r="A8081" t="s">
        <v>2256</v>
      </c>
      <c r="B8081">
        <v>372</v>
      </c>
      <c r="C8081">
        <v>2005</v>
      </c>
      <c r="D8081">
        <v>214000</v>
      </c>
      <c r="E8081">
        <v>11</v>
      </c>
      <c r="F8081">
        <v>0</v>
      </c>
      <c r="G8081">
        <v>3926</v>
      </c>
      <c r="H8081">
        <v>4475</v>
      </c>
      <c r="I8081">
        <v>1100</v>
      </c>
      <c r="J8081">
        <v>3.8319999999999999E-4</v>
      </c>
    </row>
    <row r="8082" spans="1:10" x14ac:dyDescent="0.2">
      <c r="A8082" t="s">
        <v>2256</v>
      </c>
      <c r="B8082">
        <v>372</v>
      </c>
      <c r="C8082">
        <v>2006</v>
      </c>
      <c r="D8082">
        <v>339000</v>
      </c>
      <c r="E8082">
        <v>11</v>
      </c>
      <c r="F8082">
        <v>0</v>
      </c>
      <c r="G8082">
        <v>4117</v>
      </c>
      <c r="H8082">
        <v>4446</v>
      </c>
      <c r="I8082">
        <v>1105</v>
      </c>
      <c r="J8082">
        <v>3.9609999999999998E-4</v>
      </c>
    </row>
    <row r="8083" spans="1:10" x14ac:dyDescent="0.2">
      <c r="A8083" t="s">
        <v>2256</v>
      </c>
      <c r="B8083">
        <v>372</v>
      </c>
      <c r="C8083">
        <v>2007</v>
      </c>
      <c r="D8083">
        <v>573000</v>
      </c>
      <c r="E8083">
        <v>11</v>
      </c>
      <c r="F8083">
        <v>0</v>
      </c>
      <c r="G8083">
        <v>3974</v>
      </c>
      <c r="H8083">
        <v>4426</v>
      </c>
      <c r="I8083">
        <v>1111</v>
      </c>
      <c r="J8083">
        <v>4.1649999999999999E-4</v>
      </c>
    </row>
    <row r="8084" spans="1:10" x14ac:dyDescent="0.2">
      <c r="A8084" t="s">
        <v>2256</v>
      </c>
      <c r="B8084">
        <v>372</v>
      </c>
      <c r="C8084">
        <v>2008</v>
      </c>
      <c r="D8084">
        <v>1037000</v>
      </c>
      <c r="E8084">
        <v>21</v>
      </c>
      <c r="F8084">
        <v>0</v>
      </c>
      <c r="G8084">
        <v>3848</v>
      </c>
      <c r="H8084">
        <v>4413</v>
      </c>
      <c r="I8084">
        <v>1116</v>
      </c>
      <c r="J8084">
        <v>5.3910000000000004E-4</v>
      </c>
    </row>
    <row r="8085" spans="1:10" x14ac:dyDescent="0.2">
      <c r="A8085" t="s">
        <v>2256</v>
      </c>
      <c r="B8085">
        <v>372</v>
      </c>
      <c r="C8085">
        <v>2009</v>
      </c>
      <c r="D8085">
        <v>604000</v>
      </c>
      <c r="E8085">
        <v>21</v>
      </c>
      <c r="F8085">
        <v>0</v>
      </c>
      <c r="G8085">
        <v>3275</v>
      </c>
      <c r="H8085">
        <v>4401</v>
      </c>
      <c r="I8085">
        <v>1122</v>
      </c>
      <c r="J8085">
        <v>4.7419999999999998E-4</v>
      </c>
    </row>
    <row r="8086" spans="1:10" x14ac:dyDescent="0.2">
      <c r="A8086" t="s">
        <v>2256</v>
      </c>
      <c r="B8086">
        <v>372</v>
      </c>
      <c r="C8086">
        <v>2010</v>
      </c>
      <c r="D8086">
        <v>484000</v>
      </c>
      <c r="E8086">
        <v>21</v>
      </c>
      <c r="F8086">
        <v>0</v>
      </c>
      <c r="G8086">
        <v>3354</v>
      </c>
      <c r="H8086">
        <v>4389</v>
      </c>
      <c r="I8086">
        <v>1127</v>
      </c>
      <c r="J8086">
        <v>4.5229999999999999E-4</v>
      </c>
    </row>
    <row r="8087" spans="1:10" x14ac:dyDescent="0.2">
      <c r="A8087" t="s">
        <v>2256</v>
      </c>
      <c r="B8087">
        <v>372</v>
      </c>
      <c r="C8087">
        <v>2011</v>
      </c>
      <c r="D8087">
        <v>421000</v>
      </c>
      <c r="E8087">
        <v>21</v>
      </c>
      <c r="F8087">
        <v>0</v>
      </c>
      <c r="G8087">
        <v>4475</v>
      </c>
      <c r="H8087">
        <v>4374</v>
      </c>
      <c r="I8087">
        <v>1133</v>
      </c>
      <c r="J8087">
        <v>4.5179999999999998E-4</v>
      </c>
    </row>
    <row r="8088" spans="1:10" x14ac:dyDescent="0.2">
      <c r="A8088" t="s">
        <v>2256</v>
      </c>
      <c r="B8088">
        <v>372</v>
      </c>
      <c r="C8088">
        <v>2012</v>
      </c>
      <c r="D8088">
        <v>394000</v>
      </c>
      <c r="E8088">
        <v>21</v>
      </c>
      <c r="F8088">
        <v>0</v>
      </c>
      <c r="G8088">
        <v>4793</v>
      </c>
      <c r="H8088">
        <v>4358</v>
      </c>
      <c r="I8088">
        <v>1138</v>
      </c>
      <c r="J8088">
        <v>4.4700000000000002E-4</v>
      </c>
    </row>
    <row r="8089" spans="1:10" x14ac:dyDescent="0.2">
      <c r="A8089" t="s">
        <v>2258</v>
      </c>
      <c r="B8089">
        <v>373</v>
      </c>
      <c r="C8089">
        <v>1991</v>
      </c>
      <c r="D8089">
        <v>302500</v>
      </c>
      <c r="E8089">
        <v>-9</v>
      </c>
      <c r="F8089">
        <v>384</v>
      </c>
      <c r="G8089">
        <v>-9</v>
      </c>
      <c r="H8089">
        <v>7187</v>
      </c>
      <c r="I8089">
        <v>1665</v>
      </c>
      <c r="J8089">
        <v>8.9289999999999997E-4</v>
      </c>
    </row>
    <row r="8090" spans="1:10" x14ac:dyDescent="0.2">
      <c r="A8090" t="s">
        <v>2258</v>
      </c>
      <c r="B8090">
        <v>373</v>
      </c>
      <c r="C8090">
        <v>1992</v>
      </c>
      <c r="D8090">
        <v>189860</v>
      </c>
      <c r="E8090">
        <v>43</v>
      </c>
      <c r="F8090">
        <v>385</v>
      </c>
      <c r="G8090">
        <v>37296</v>
      </c>
      <c r="H8090">
        <v>7297</v>
      </c>
      <c r="I8090">
        <v>1665</v>
      </c>
      <c r="J8090">
        <v>1.3399E-3</v>
      </c>
    </row>
    <row r="8091" spans="1:10" x14ac:dyDescent="0.2">
      <c r="A8091" t="s">
        <v>2258</v>
      </c>
      <c r="B8091">
        <v>373</v>
      </c>
      <c r="C8091">
        <v>1993</v>
      </c>
      <c r="D8091">
        <v>128000</v>
      </c>
      <c r="E8091">
        <v>45</v>
      </c>
      <c r="F8091">
        <v>236</v>
      </c>
      <c r="G8091">
        <v>31221</v>
      </c>
      <c r="H8091">
        <v>7368</v>
      </c>
      <c r="I8091">
        <v>1773</v>
      </c>
      <c r="J8091">
        <v>1.2292E-3</v>
      </c>
    </row>
    <row r="8092" spans="1:10" x14ac:dyDescent="0.2">
      <c r="A8092" t="s">
        <v>2258</v>
      </c>
      <c r="B8092">
        <v>373</v>
      </c>
      <c r="C8092">
        <v>1994</v>
      </c>
      <c r="D8092">
        <v>132000</v>
      </c>
      <c r="E8092">
        <v>50</v>
      </c>
      <c r="F8092">
        <v>40</v>
      </c>
      <c r="G8092">
        <v>29043</v>
      </c>
      <c r="H8092">
        <v>7431</v>
      </c>
      <c r="I8092">
        <v>1888</v>
      </c>
      <c r="J8092">
        <v>1.1936E-3</v>
      </c>
    </row>
    <row r="8093" spans="1:10" x14ac:dyDescent="0.2">
      <c r="A8093" t="s">
        <v>2258</v>
      </c>
      <c r="B8093">
        <v>373</v>
      </c>
      <c r="C8093">
        <v>1995</v>
      </c>
      <c r="D8093">
        <v>107000</v>
      </c>
      <c r="E8093">
        <v>78</v>
      </c>
      <c r="F8093">
        <v>20</v>
      </c>
      <c r="G8093">
        <v>24861</v>
      </c>
      <c r="H8093">
        <v>7487</v>
      </c>
      <c r="I8093">
        <v>2010</v>
      </c>
      <c r="J8093">
        <v>1.3336999999999999E-3</v>
      </c>
    </row>
    <row r="8094" spans="1:10" x14ac:dyDescent="0.2">
      <c r="A8094" t="s">
        <v>2258</v>
      </c>
      <c r="B8094">
        <v>373</v>
      </c>
      <c r="C8094">
        <v>1996</v>
      </c>
      <c r="D8094">
        <v>133000</v>
      </c>
      <c r="E8094">
        <v>80</v>
      </c>
      <c r="F8094">
        <v>20</v>
      </c>
      <c r="G8094">
        <v>23715</v>
      </c>
      <c r="H8094">
        <v>7574</v>
      </c>
      <c r="I8094">
        <v>2140</v>
      </c>
      <c r="J8094">
        <v>1.3457E-3</v>
      </c>
    </row>
    <row r="8095" spans="1:10" x14ac:dyDescent="0.2">
      <c r="A8095" t="s">
        <v>2258</v>
      </c>
      <c r="B8095">
        <v>373</v>
      </c>
      <c r="C8095">
        <v>1997</v>
      </c>
      <c r="D8095">
        <v>146000</v>
      </c>
      <c r="E8095">
        <v>75</v>
      </c>
      <c r="F8095">
        <v>25</v>
      </c>
      <c r="G8095">
        <v>23130</v>
      </c>
      <c r="H8095">
        <v>7625</v>
      </c>
      <c r="I8095">
        <v>2279</v>
      </c>
      <c r="J8095">
        <v>1.31E-3</v>
      </c>
    </row>
    <row r="8096" spans="1:10" x14ac:dyDescent="0.2">
      <c r="A8096" t="s">
        <v>2258</v>
      </c>
      <c r="B8096">
        <v>373</v>
      </c>
      <c r="C8096">
        <v>1998</v>
      </c>
      <c r="D8096">
        <v>197000</v>
      </c>
      <c r="E8096">
        <v>70</v>
      </c>
      <c r="F8096">
        <v>8</v>
      </c>
      <c r="G8096">
        <v>23486</v>
      </c>
      <c r="H8096">
        <v>7669</v>
      </c>
      <c r="I8096">
        <v>2328</v>
      </c>
      <c r="J8096">
        <v>1.297E-3</v>
      </c>
    </row>
    <row r="8097" spans="1:10" x14ac:dyDescent="0.2">
      <c r="A8097" t="s">
        <v>2258</v>
      </c>
      <c r="B8097">
        <v>373</v>
      </c>
      <c r="C8097">
        <v>1999</v>
      </c>
      <c r="D8097">
        <v>203000</v>
      </c>
      <c r="E8097">
        <v>75</v>
      </c>
      <c r="F8097">
        <v>8</v>
      </c>
      <c r="G8097">
        <v>22091</v>
      </c>
      <c r="H8097">
        <v>7697</v>
      </c>
      <c r="I8097">
        <v>2376</v>
      </c>
      <c r="J8097">
        <v>1.3056999999999999E-3</v>
      </c>
    </row>
    <row r="8098" spans="1:10" x14ac:dyDescent="0.2">
      <c r="A8098" t="s">
        <v>2258</v>
      </c>
      <c r="B8098">
        <v>373</v>
      </c>
      <c r="C8098">
        <v>2000</v>
      </c>
      <c r="D8098">
        <v>830000</v>
      </c>
      <c r="E8098">
        <v>72</v>
      </c>
      <c r="F8098">
        <v>8</v>
      </c>
      <c r="G8098">
        <v>22550</v>
      </c>
      <c r="H8098">
        <v>7734</v>
      </c>
      <c r="I8098">
        <v>2392</v>
      </c>
      <c r="J8098">
        <v>1.3958E-3</v>
      </c>
    </row>
    <row r="8099" spans="1:10" x14ac:dyDescent="0.2">
      <c r="A8099" t="s">
        <v>2258</v>
      </c>
      <c r="B8099">
        <v>373</v>
      </c>
      <c r="C8099">
        <v>2001</v>
      </c>
      <c r="D8099">
        <v>833000</v>
      </c>
      <c r="E8099">
        <v>72</v>
      </c>
      <c r="F8099">
        <v>8</v>
      </c>
      <c r="G8099">
        <v>23311</v>
      </c>
      <c r="H8099">
        <v>8111</v>
      </c>
      <c r="I8099">
        <v>2408</v>
      </c>
      <c r="J8099">
        <v>1.4369000000000001E-3</v>
      </c>
    </row>
    <row r="8100" spans="1:10" x14ac:dyDescent="0.2">
      <c r="A8100" t="s">
        <v>2258</v>
      </c>
      <c r="B8100">
        <v>373</v>
      </c>
      <c r="C8100">
        <v>2002</v>
      </c>
      <c r="D8100">
        <v>900000</v>
      </c>
      <c r="E8100">
        <v>72</v>
      </c>
      <c r="F8100">
        <v>125</v>
      </c>
      <c r="G8100">
        <v>23473</v>
      </c>
      <c r="H8100">
        <v>8280</v>
      </c>
      <c r="I8100">
        <v>2132</v>
      </c>
      <c r="J8100">
        <v>1.4796E-3</v>
      </c>
    </row>
    <row r="8101" spans="1:10" x14ac:dyDescent="0.2">
      <c r="A8101" t="s">
        <v>2258</v>
      </c>
      <c r="B8101">
        <v>373</v>
      </c>
      <c r="C8101">
        <v>2003</v>
      </c>
      <c r="D8101">
        <v>950000</v>
      </c>
      <c r="E8101">
        <v>66</v>
      </c>
      <c r="F8101">
        <v>250</v>
      </c>
      <c r="G8101">
        <v>24061</v>
      </c>
      <c r="H8101">
        <v>8370</v>
      </c>
      <c r="I8101">
        <v>2145</v>
      </c>
      <c r="J8101">
        <v>1.4273999999999999E-3</v>
      </c>
    </row>
    <row r="8102" spans="1:10" x14ac:dyDescent="0.2">
      <c r="A8102" t="s">
        <v>2258</v>
      </c>
      <c r="B8102">
        <v>373</v>
      </c>
      <c r="C8102">
        <v>2004</v>
      </c>
      <c r="D8102">
        <v>1100000</v>
      </c>
      <c r="E8102">
        <v>66</v>
      </c>
      <c r="F8102">
        <v>250</v>
      </c>
      <c r="G8102">
        <v>25312</v>
      </c>
      <c r="H8102">
        <v>8465</v>
      </c>
      <c r="I8102">
        <v>2159</v>
      </c>
      <c r="J8102">
        <v>1.4314E-3</v>
      </c>
    </row>
    <row r="8103" spans="1:10" x14ac:dyDescent="0.2">
      <c r="A8103" t="s">
        <v>2258</v>
      </c>
      <c r="B8103">
        <v>373</v>
      </c>
      <c r="C8103">
        <v>2005</v>
      </c>
      <c r="D8103">
        <v>314000</v>
      </c>
      <c r="E8103">
        <v>66</v>
      </c>
      <c r="F8103">
        <v>330</v>
      </c>
      <c r="G8103">
        <v>27119</v>
      </c>
      <c r="H8103">
        <v>8563</v>
      </c>
      <c r="I8103">
        <v>2173</v>
      </c>
      <c r="J8103">
        <v>1.3335E-3</v>
      </c>
    </row>
    <row r="8104" spans="1:10" x14ac:dyDescent="0.2">
      <c r="A8104" t="s">
        <v>2258</v>
      </c>
      <c r="B8104">
        <v>373</v>
      </c>
      <c r="C8104">
        <v>2006</v>
      </c>
      <c r="D8104">
        <v>658000</v>
      </c>
      <c r="E8104">
        <v>67</v>
      </c>
      <c r="F8104">
        <v>300</v>
      </c>
      <c r="G8104">
        <v>28700</v>
      </c>
      <c r="H8104">
        <v>8665</v>
      </c>
      <c r="I8104">
        <v>2192</v>
      </c>
      <c r="J8104">
        <v>1.3872000000000001E-3</v>
      </c>
    </row>
    <row r="8105" spans="1:10" x14ac:dyDescent="0.2">
      <c r="A8105" t="s">
        <v>2258</v>
      </c>
      <c r="B8105">
        <v>373</v>
      </c>
      <c r="C8105">
        <v>2007</v>
      </c>
      <c r="D8105">
        <v>936000</v>
      </c>
      <c r="E8105">
        <v>67</v>
      </c>
      <c r="F8105">
        <v>150</v>
      </c>
      <c r="G8105">
        <v>26301</v>
      </c>
      <c r="H8105">
        <v>8770</v>
      </c>
      <c r="I8105">
        <v>2518</v>
      </c>
      <c r="J8105">
        <v>1.3940999999999999E-3</v>
      </c>
    </row>
    <row r="8106" spans="1:10" x14ac:dyDescent="0.2">
      <c r="A8106" t="s">
        <v>2258</v>
      </c>
      <c r="B8106">
        <v>373</v>
      </c>
      <c r="C8106">
        <v>2008</v>
      </c>
      <c r="D8106">
        <v>1585000</v>
      </c>
      <c r="E8106">
        <v>67</v>
      </c>
      <c r="F8106">
        <v>150</v>
      </c>
      <c r="G8106">
        <v>28200</v>
      </c>
      <c r="H8106">
        <v>8878</v>
      </c>
      <c r="I8106">
        <v>2563</v>
      </c>
      <c r="J8106">
        <v>1.4595000000000001E-3</v>
      </c>
    </row>
    <row r="8107" spans="1:10" x14ac:dyDescent="0.2">
      <c r="A8107" t="s">
        <v>2258</v>
      </c>
      <c r="B8107">
        <v>373</v>
      </c>
      <c r="C8107">
        <v>2009</v>
      </c>
      <c r="D8107">
        <v>1500000</v>
      </c>
      <c r="E8107">
        <v>67</v>
      </c>
      <c r="F8107">
        <v>120</v>
      </c>
      <c r="G8107">
        <v>24563</v>
      </c>
      <c r="H8107">
        <v>8986</v>
      </c>
      <c r="I8107">
        <v>2625</v>
      </c>
      <c r="J8107">
        <v>1.3994000000000001E-3</v>
      </c>
    </row>
    <row r="8108" spans="1:10" x14ac:dyDescent="0.2">
      <c r="A8108" t="s">
        <v>2258</v>
      </c>
      <c r="B8108">
        <v>373</v>
      </c>
      <c r="C8108">
        <v>2010</v>
      </c>
      <c r="D8108">
        <v>1502000</v>
      </c>
      <c r="E8108">
        <v>67</v>
      </c>
      <c r="F8108">
        <v>120</v>
      </c>
      <c r="G8108">
        <v>24077</v>
      </c>
      <c r="H8108">
        <v>9095</v>
      </c>
      <c r="I8108">
        <v>2690</v>
      </c>
      <c r="J8108">
        <v>1.3698E-3</v>
      </c>
    </row>
    <row r="8109" spans="1:10" x14ac:dyDescent="0.2">
      <c r="A8109" t="s">
        <v>2258</v>
      </c>
      <c r="B8109">
        <v>373</v>
      </c>
      <c r="C8109">
        <v>2011</v>
      </c>
      <c r="D8109">
        <v>1697000</v>
      </c>
      <c r="E8109">
        <v>67</v>
      </c>
      <c r="F8109">
        <v>120</v>
      </c>
      <c r="G8109">
        <v>25226</v>
      </c>
      <c r="H8109">
        <v>9202</v>
      </c>
      <c r="I8109">
        <v>2757</v>
      </c>
      <c r="J8109">
        <v>1.3967999999999999E-3</v>
      </c>
    </row>
    <row r="8110" spans="1:10" x14ac:dyDescent="0.2">
      <c r="A8110" t="s">
        <v>2258</v>
      </c>
      <c r="B8110">
        <v>373</v>
      </c>
      <c r="C8110">
        <v>2012</v>
      </c>
      <c r="D8110">
        <v>1761000</v>
      </c>
      <c r="E8110">
        <v>67</v>
      </c>
      <c r="F8110">
        <v>120</v>
      </c>
      <c r="G8110">
        <v>26164</v>
      </c>
      <c r="H8110">
        <v>9309</v>
      </c>
      <c r="I8110">
        <v>2825</v>
      </c>
      <c r="J8110">
        <v>1.4055999999999999E-3</v>
      </c>
    </row>
    <row r="8111" spans="1:10" x14ac:dyDescent="0.2">
      <c r="A8111" t="s">
        <v>2155</v>
      </c>
      <c r="B8111">
        <v>375</v>
      </c>
      <c r="C8111">
        <v>1917</v>
      </c>
      <c r="D8111">
        <v>-9</v>
      </c>
      <c r="E8111">
        <v>-9</v>
      </c>
      <c r="F8111">
        <v>0</v>
      </c>
      <c r="G8111">
        <v>52</v>
      </c>
      <c r="H8111">
        <v>2228</v>
      </c>
      <c r="I8111">
        <v>180</v>
      </c>
      <c r="J8111">
        <v>8.9570000000000003E-4</v>
      </c>
    </row>
    <row r="8112" spans="1:10" x14ac:dyDescent="0.2">
      <c r="A8112" t="s">
        <v>2155</v>
      </c>
      <c r="B8112">
        <v>375</v>
      </c>
      <c r="C8112">
        <v>1918</v>
      </c>
      <c r="D8112">
        <v>-9</v>
      </c>
      <c r="E8112">
        <v>-9</v>
      </c>
      <c r="F8112">
        <v>0</v>
      </c>
      <c r="G8112">
        <v>73</v>
      </c>
      <c r="H8112">
        <v>2641</v>
      </c>
      <c r="I8112">
        <v>184</v>
      </c>
      <c r="J8112">
        <v>9.7099999999999997E-4</v>
      </c>
    </row>
    <row r="8113" spans="1:10" x14ac:dyDescent="0.2">
      <c r="A8113" t="s">
        <v>2155</v>
      </c>
      <c r="B8113">
        <v>375</v>
      </c>
      <c r="C8113">
        <v>1919</v>
      </c>
      <c r="D8113">
        <v>7642</v>
      </c>
      <c r="E8113">
        <v>38</v>
      </c>
      <c r="F8113">
        <v>0</v>
      </c>
      <c r="G8113">
        <v>102</v>
      </c>
      <c r="H8113">
        <v>3130</v>
      </c>
      <c r="I8113">
        <v>188</v>
      </c>
      <c r="J8113">
        <v>1.3171999999999999E-3</v>
      </c>
    </row>
    <row r="8114" spans="1:10" x14ac:dyDescent="0.2">
      <c r="A8114" t="s">
        <v>2155</v>
      </c>
      <c r="B8114">
        <v>375</v>
      </c>
      <c r="C8114">
        <v>1920</v>
      </c>
      <c r="D8114">
        <v>6455</v>
      </c>
      <c r="E8114">
        <v>39</v>
      </c>
      <c r="F8114">
        <v>6</v>
      </c>
      <c r="G8114">
        <v>107</v>
      </c>
      <c r="H8114">
        <v>3710</v>
      </c>
      <c r="I8114">
        <v>192</v>
      </c>
      <c r="J8114">
        <v>1.5453000000000001E-3</v>
      </c>
    </row>
    <row r="8115" spans="1:10" x14ac:dyDescent="0.2">
      <c r="A8115" t="s">
        <v>2155</v>
      </c>
      <c r="B8115">
        <v>375</v>
      </c>
      <c r="C8115">
        <v>1921</v>
      </c>
      <c r="D8115">
        <v>9655</v>
      </c>
      <c r="E8115">
        <v>35</v>
      </c>
      <c r="F8115">
        <v>15</v>
      </c>
      <c r="G8115">
        <v>111</v>
      </c>
      <c r="H8115">
        <v>3210</v>
      </c>
      <c r="I8115">
        <v>197</v>
      </c>
      <c r="J8115">
        <v>1.5770000000000001E-3</v>
      </c>
    </row>
    <row r="8116" spans="1:10" x14ac:dyDescent="0.2">
      <c r="A8116" t="s">
        <v>2155</v>
      </c>
      <c r="B8116">
        <v>375</v>
      </c>
      <c r="C8116">
        <v>1922</v>
      </c>
      <c r="D8116">
        <v>7913</v>
      </c>
      <c r="E8116">
        <v>30</v>
      </c>
      <c r="F8116">
        <v>24</v>
      </c>
      <c r="G8116">
        <v>273</v>
      </c>
      <c r="H8116">
        <v>3240</v>
      </c>
      <c r="I8116">
        <v>199</v>
      </c>
      <c r="J8116">
        <v>1.5719E-3</v>
      </c>
    </row>
    <row r="8117" spans="1:10" x14ac:dyDescent="0.2">
      <c r="A8117" t="s">
        <v>2155</v>
      </c>
      <c r="B8117">
        <v>375</v>
      </c>
      <c r="C8117">
        <v>1923</v>
      </c>
      <c r="D8117">
        <v>11947</v>
      </c>
      <c r="E8117">
        <v>29</v>
      </c>
      <c r="F8117">
        <v>25</v>
      </c>
      <c r="G8117">
        <v>604</v>
      </c>
      <c r="H8117">
        <v>3270</v>
      </c>
      <c r="I8117">
        <v>202</v>
      </c>
      <c r="J8117">
        <v>1.8503E-3</v>
      </c>
    </row>
    <row r="8118" spans="1:10" x14ac:dyDescent="0.2">
      <c r="A8118" t="s">
        <v>2155</v>
      </c>
      <c r="B8118">
        <v>375</v>
      </c>
      <c r="C8118">
        <v>1924</v>
      </c>
      <c r="D8118">
        <v>12605</v>
      </c>
      <c r="E8118">
        <v>31</v>
      </c>
      <c r="F8118">
        <v>29</v>
      </c>
      <c r="G8118">
        <v>731</v>
      </c>
      <c r="H8118">
        <v>3300</v>
      </c>
      <c r="I8118">
        <v>205</v>
      </c>
      <c r="J8118">
        <v>2.2422000000000002E-3</v>
      </c>
    </row>
    <row r="8119" spans="1:10" x14ac:dyDescent="0.2">
      <c r="A8119" t="s">
        <v>2155</v>
      </c>
      <c r="B8119">
        <v>375</v>
      </c>
      <c r="C8119">
        <v>1925</v>
      </c>
      <c r="D8119">
        <v>15496</v>
      </c>
      <c r="E8119">
        <v>32</v>
      </c>
      <c r="F8119">
        <v>29</v>
      </c>
      <c r="G8119">
        <v>720</v>
      </c>
      <c r="H8119">
        <v>3330</v>
      </c>
      <c r="I8119">
        <v>208</v>
      </c>
      <c r="J8119">
        <v>2.2607E-3</v>
      </c>
    </row>
    <row r="8120" spans="1:10" x14ac:dyDescent="0.2">
      <c r="A8120" t="s">
        <v>2155</v>
      </c>
      <c r="B8120">
        <v>375</v>
      </c>
      <c r="C8120">
        <v>1926</v>
      </c>
      <c r="D8120">
        <v>15349</v>
      </c>
      <c r="E8120">
        <v>29</v>
      </c>
      <c r="F8120">
        <v>28</v>
      </c>
      <c r="G8120">
        <v>685</v>
      </c>
      <c r="H8120">
        <v>3360</v>
      </c>
      <c r="I8120">
        <v>213</v>
      </c>
      <c r="J8120">
        <v>2.1576E-3</v>
      </c>
    </row>
    <row r="8121" spans="1:10" x14ac:dyDescent="0.2">
      <c r="A8121" t="s">
        <v>2155</v>
      </c>
      <c r="B8121">
        <v>375</v>
      </c>
      <c r="C8121">
        <v>1927</v>
      </c>
      <c r="D8121">
        <v>15155</v>
      </c>
      <c r="E8121">
        <v>30</v>
      </c>
      <c r="F8121">
        <v>12</v>
      </c>
      <c r="G8121">
        <v>1169</v>
      </c>
      <c r="H8121">
        <v>3400</v>
      </c>
      <c r="I8121">
        <v>219</v>
      </c>
      <c r="J8121">
        <v>2.1228000000000002E-3</v>
      </c>
    </row>
    <row r="8122" spans="1:10" x14ac:dyDescent="0.2">
      <c r="A8122" t="s">
        <v>2155</v>
      </c>
      <c r="B8122">
        <v>375</v>
      </c>
      <c r="C8122">
        <v>1928</v>
      </c>
      <c r="D8122">
        <v>15044</v>
      </c>
      <c r="E8122">
        <v>30</v>
      </c>
      <c r="F8122">
        <v>30</v>
      </c>
      <c r="G8122">
        <v>1232</v>
      </c>
      <c r="H8122">
        <v>3420</v>
      </c>
      <c r="I8122">
        <v>225</v>
      </c>
      <c r="J8122">
        <v>2.091E-3</v>
      </c>
    </row>
    <row r="8123" spans="1:10" x14ac:dyDescent="0.2">
      <c r="A8123" t="s">
        <v>2155</v>
      </c>
      <c r="B8123">
        <v>375</v>
      </c>
      <c r="C8123">
        <v>1929</v>
      </c>
      <c r="D8123">
        <v>16123</v>
      </c>
      <c r="E8123">
        <v>29</v>
      </c>
      <c r="F8123">
        <v>26</v>
      </c>
      <c r="G8123">
        <v>1344</v>
      </c>
      <c r="H8123">
        <v>3450</v>
      </c>
      <c r="I8123">
        <v>231</v>
      </c>
      <c r="J8123">
        <v>2.0606999999999999E-3</v>
      </c>
    </row>
    <row r="8124" spans="1:10" x14ac:dyDescent="0.2">
      <c r="A8124" t="s">
        <v>2155</v>
      </c>
      <c r="B8124">
        <v>375</v>
      </c>
      <c r="C8124">
        <v>1930</v>
      </c>
      <c r="D8124">
        <v>16740</v>
      </c>
      <c r="E8124">
        <v>27</v>
      </c>
      <c r="F8124">
        <v>28</v>
      </c>
      <c r="G8124">
        <v>1120</v>
      </c>
      <c r="H8124">
        <v>3480</v>
      </c>
      <c r="I8124">
        <v>237</v>
      </c>
      <c r="J8124">
        <v>1.9694999999999999E-3</v>
      </c>
    </row>
    <row r="8125" spans="1:10" x14ac:dyDescent="0.2">
      <c r="A8125" t="s">
        <v>2155</v>
      </c>
      <c r="B8125">
        <v>375</v>
      </c>
      <c r="C8125">
        <v>1931</v>
      </c>
      <c r="D8125">
        <v>17806</v>
      </c>
      <c r="E8125">
        <v>31</v>
      </c>
      <c r="F8125">
        <v>18</v>
      </c>
      <c r="G8125">
        <v>1269</v>
      </c>
      <c r="H8125">
        <v>3500</v>
      </c>
      <c r="I8125">
        <v>244</v>
      </c>
      <c r="J8125">
        <v>2.1399000000000001E-3</v>
      </c>
    </row>
    <row r="8126" spans="1:10" x14ac:dyDescent="0.2">
      <c r="A8126" t="s">
        <v>2155</v>
      </c>
      <c r="B8126">
        <v>375</v>
      </c>
      <c r="C8126">
        <v>1932</v>
      </c>
      <c r="D8126">
        <v>9577</v>
      </c>
      <c r="E8126">
        <v>29</v>
      </c>
      <c r="F8126">
        <v>35</v>
      </c>
      <c r="G8126">
        <v>1305</v>
      </c>
      <c r="H8126">
        <v>3530</v>
      </c>
      <c r="I8126">
        <v>250</v>
      </c>
      <c r="J8126">
        <v>2.0376999999999999E-3</v>
      </c>
    </row>
    <row r="8127" spans="1:10" x14ac:dyDescent="0.2">
      <c r="A8127" t="s">
        <v>2155</v>
      </c>
      <c r="B8127">
        <v>375</v>
      </c>
      <c r="C8127">
        <v>1933</v>
      </c>
      <c r="D8127">
        <v>9545</v>
      </c>
      <c r="E8127">
        <v>32</v>
      </c>
      <c r="F8127">
        <v>36</v>
      </c>
      <c r="G8127">
        <v>1396</v>
      </c>
      <c r="H8127">
        <v>3550</v>
      </c>
      <c r="I8127">
        <v>257</v>
      </c>
      <c r="J8127">
        <v>2.0029000000000002E-3</v>
      </c>
    </row>
    <row r="8128" spans="1:10" x14ac:dyDescent="0.2">
      <c r="A8128" t="s">
        <v>2155</v>
      </c>
      <c r="B8128">
        <v>375</v>
      </c>
      <c r="C8128">
        <v>1934</v>
      </c>
      <c r="D8128">
        <v>17440</v>
      </c>
      <c r="E8128">
        <v>31</v>
      </c>
      <c r="F8128">
        <v>38</v>
      </c>
      <c r="G8128">
        <v>1587</v>
      </c>
      <c r="H8128">
        <v>3580</v>
      </c>
      <c r="I8128">
        <v>263</v>
      </c>
      <c r="J8128">
        <v>2.0035000000000001E-3</v>
      </c>
    </row>
    <row r="8129" spans="1:10" x14ac:dyDescent="0.2">
      <c r="A8129" t="s">
        <v>2155</v>
      </c>
      <c r="B8129">
        <v>375</v>
      </c>
      <c r="C8129">
        <v>1935</v>
      </c>
      <c r="D8129">
        <v>18427</v>
      </c>
      <c r="E8129">
        <v>31</v>
      </c>
      <c r="F8129">
        <v>45</v>
      </c>
      <c r="G8129">
        <v>1546</v>
      </c>
      <c r="H8129">
        <v>3590</v>
      </c>
      <c r="I8129">
        <v>270</v>
      </c>
      <c r="J8129">
        <v>1.7390999999999999E-3</v>
      </c>
    </row>
    <row r="8130" spans="1:10" x14ac:dyDescent="0.2">
      <c r="A8130" t="s">
        <v>2155</v>
      </c>
      <c r="B8130">
        <v>375</v>
      </c>
      <c r="C8130">
        <v>1936</v>
      </c>
      <c r="D8130">
        <v>19786</v>
      </c>
      <c r="E8130">
        <v>31</v>
      </c>
      <c r="F8130">
        <v>42</v>
      </c>
      <c r="G8130">
        <v>2107</v>
      </c>
      <c r="H8130">
        <v>3630</v>
      </c>
      <c r="I8130">
        <v>278</v>
      </c>
      <c r="J8130">
        <v>1.7959E-3</v>
      </c>
    </row>
    <row r="8131" spans="1:10" x14ac:dyDescent="0.2">
      <c r="A8131" t="s">
        <v>2155</v>
      </c>
      <c r="B8131">
        <v>375</v>
      </c>
      <c r="C8131">
        <v>1937</v>
      </c>
      <c r="D8131">
        <v>22179</v>
      </c>
      <c r="E8131">
        <v>31</v>
      </c>
      <c r="F8131">
        <v>48</v>
      </c>
      <c r="G8131">
        <v>2874</v>
      </c>
      <c r="H8131">
        <v>3660</v>
      </c>
      <c r="I8131">
        <v>285</v>
      </c>
      <c r="J8131">
        <v>1.7907999999999999E-3</v>
      </c>
    </row>
    <row r="8132" spans="1:10" x14ac:dyDescent="0.2">
      <c r="A8132" t="s">
        <v>2155</v>
      </c>
      <c r="B8132">
        <v>375</v>
      </c>
      <c r="C8132">
        <v>1938</v>
      </c>
      <c r="D8132">
        <v>27391</v>
      </c>
      <c r="E8132">
        <v>36</v>
      </c>
      <c r="F8132">
        <v>76</v>
      </c>
      <c r="G8132">
        <v>2495</v>
      </c>
      <c r="H8132">
        <v>3690</v>
      </c>
      <c r="I8132">
        <v>293</v>
      </c>
      <c r="J8132">
        <v>1.9261E-3</v>
      </c>
    </row>
    <row r="8133" spans="1:10" x14ac:dyDescent="0.2">
      <c r="A8133" t="s">
        <v>2155</v>
      </c>
      <c r="B8133">
        <v>375</v>
      </c>
      <c r="C8133">
        <v>1939</v>
      </c>
      <c r="D8133">
        <v>68491</v>
      </c>
      <c r="E8133">
        <v>37</v>
      </c>
      <c r="F8133">
        <v>77</v>
      </c>
      <c r="G8133">
        <v>2175</v>
      </c>
      <c r="H8133">
        <v>3700</v>
      </c>
      <c r="I8133">
        <v>304</v>
      </c>
      <c r="J8133">
        <v>1.7939E-3</v>
      </c>
    </row>
    <row r="8134" spans="1:10" x14ac:dyDescent="0.2">
      <c r="A8134" t="s">
        <v>2155</v>
      </c>
      <c r="B8134">
        <v>375</v>
      </c>
      <c r="C8134">
        <v>1940</v>
      </c>
      <c r="D8134">
        <v>89744</v>
      </c>
      <c r="E8134">
        <v>300</v>
      </c>
      <c r="F8134">
        <v>77</v>
      </c>
      <c r="G8134">
        <v>1043</v>
      </c>
      <c r="H8134">
        <v>3700</v>
      </c>
      <c r="I8134">
        <v>310</v>
      </c>
      <c r="J8134">
        <v>3.3641999999999999E-3</v>
      </c>
    </row>
    <row r="8135" spans="1:10" x14ac:dyDescent="0.2">
      <c r="A8135" t="s">
        <v>2155</v>
      </c>
      <c r="B8135">
        <v>375</v>
      </c>
      <c r="C8135">
        <v>1941</v>
      </c>
      <c r="D8135">
        <v>93832</v>
      </c>
      <c r="E8135">
        <v>-9</v>
      </c>
      <c r="F8135">
        <v>62</v>
      </c>
      <c r="G8135">
        <v>1402</v>
      </c>
      <c r="H8135">
        <v>3710</v>
      </c>
      <c r="I8135">
        <v>312</v>
      </c>
      <c r="J8135">
        <v>1.3211E-3</v>
      </c>
    </row>
    <row r="8136" spans="1:10" x14ac:dyDescent="0.2">
      <c r="A8136" t="s">
        <v>2155</v>
      </c>
      <c r="B8136">
        <v>375</v>
      </c>
      <c r="C8136">
        <v>1942</v>
      </c>
      <c r="D8136">
        <v>99871</v>
      </c>
      <c r="E8136">
        <v>-9</v>
      </c>
      <c r="F8136">
        <v>84</v>
      </c>
      <c r="G8136">
        <v>1276</v>
      </c>
      <c r="H8136">
        <v>3730</v>
      </c>
      <c r="I8136">
        <v>314</v>
      </c>
      <c r="J8136">
        <v>1.243E-3</v>
      </c>
    </row>
    <row r="8137" spans="1:10" x14ac:dyDescent="0.2">
      <c r="A8137" t="s">
        <v>2155</v>
      </c>
      <c r="B8137">
        <v>375</v>
      </c>
      <c r="C8137">
        <v>1943</v>
      </c>
      <c r="D8137">
        <v>100407</v>
      </c>
      <c r="E8137">
        <v>350</v>
      </c>
      <c r="F8137">
        <v>97</v>
      </c>
      <c r="G8137">
        <v>1833</v>
      </c>
      <c r="H8137">
        <v>3750</v>
      </c>
      <c r="I8137">
        <v>316</v>
      </c>
      <c r="J8137">
        <v>2.5666999999999999E-3</v>
      </c>
    </row>
    <row r="8138" spans="1:10" x14ac:dyDescent="0.2">
      <c r="A8138" t="s">
        <v>2155</v>
      </c>
      <c r="B8138">
        <v>375</v>
      </c>
      <c r="C8138">
        <v>1944</v>
      </c>
      <c r="D8138">
        <v>105498</v>
      </c>
      <c r="E8138">
        <v>350</v>
      </c>
      <c r="F8138">
        <v>93</v>
      </c>
      <c r="G8138">
        <v>1312</v>
      </c>
      <c r="H8138">
        <v>3780</v>
      </c>
      <c r="I8138">
        <v>319</v>
      </c>
      <c r="J8138">
        <v>2.2652000000000002E-3</v>
      </c>
    </row>
    <row r="8139" spans="1:10" x14ac:dyDescent="0.2">
      <c r="A8139" t="s">
        <v>2155</v>
      </c>
      <c r="B8139">
        <v>375</v>
      </c>
      <c r="C8139">
        <v>1945</v>
      </c>
      <c r="D8139">
        <v>105978</v>
      </c>
      <c r="E8139">
        <v>32</v>
      </c>
      <c r="F8139">
        <v>86</v>
      </c>
      <c r="G8139">
        <v>511</v>
      </c>
      <c r="H8139">
        <v>3820</v>
      </c>
      <c r="I8139">
        <v>328</v>
      </c>
      <c r="J8139">
        <v>1.0115E-3</v>
      </c>
    </row>
    <row r="8140" spans="1:10" x14ac:dyDescent="0.2">
      <c r="A8140" t="s">
        <v>2155</v>
      </c>
      <c r="B8140">
        <v>375</v>
      </c>
      <c r="C8140">
        <v>1946</v>
      </c>
      <c r="D8140">
        <v>106038</v>
      </c>
      <c r="E8140">
        <v>42</v>
      </c>
      <c r="F8140">
        <v>89</v>
      </c>
      <c r="G8140">
        <v>1513</v>
      </c>
      <c r="H8140">
        <v>3900</v>
      </c>
      <c r="I8140">
        <v>341</v>
      </c>
      <c r="J8140">
        <v>1.6383000000000001E-3</v>
      </c>
    </row>
    <row r="8141" spans="1:10" x14ac:dyDescent="0.2">
      <c r="A8141" t="s">
        <v>2155</v>
      </c>
      <c r="B8141">
        <v>375</v>
      </c>
      <c r="C8141">
        <v>1947</v>
      </c>
      <c r="D8141">
        <v>106321</v>
      </c>
      <c r="E8141">
        <v>42</v>
      </c>
      <c r="F8141">
        <v>77</v>
      </c>
      <c r="G8141">
        <v>2334</v>
      </c>
      <c r="H8141">
        <v>3860</v>
      </c>
      <c r="I8141">
        <v>358</v>
      </c>
      <c r="J8141">
        <v>1.7503E-3</v>
      </c>
    </row>
    <row r="8142" spans="1:10" x14ac:dyDescent="0.2">
      <c r="A8142" t="s">
        <v>2155</v>
      </c>
      <c r="B8142">
        <v>375</v>
      </c>
      <c r="C8142">
        <v>1948</v>
      </c>
      <c r="D8142">
        <v>107012</v>
      </c>
      <c r="E8142">
        <v>42</v>
      </c>
      <c r="F8142">
        <v>103</v>
      </c>
      <c r="G8142">
        <v>3514</v>
      </c>
      <c r="H8142">
        <v>3912</v>
      </c>
      <c r="I8142">
        <v>402</v>
      </c>
      <c r="J8142">
        <v>1.916E-3</v>
      </c>
    </row>
    <row r="8143" spans="1:10" x14ac:dyDescent="0.2">
      <c r="A8143" t="s">
        <v>2155</v>
      </c>
      <c r="B8143">
        <v>375</v>
      </c>
      <c r="C8143">
        <v>1949</v>
      </c>
      <c r="D8143">
        <v>107353</v>
      </c>
      <c r="E8143">
        <v>42</v>
      </c>
      <c r="F8143">
        <v>111</v>
      </c>
      <c r="G8143">
        <v>2222</v>
      </c>
      <c r="H8143">
        <v>3963</v>
      </c>
      <c r="I8143">
        <v>452</v>
      </c>
      <c r="J8143">
        <v>1.7144E-3</v>
      </c>
    </row>
    <row r="8144" spans="1:10" x14ac:dyDescent="0.2">
      <c r="A8144" t="s">
        <v>2155</v>
      </c>
      <c r="B8144">
        <v>375</v>
      </c>
      <c r="C8144">
        <v>1950</v>
      </c>
      <c r="D8144">
        <v>42857</v>
      </c>
      <c r="E8144">
        <v>42</v>
      </c>
      <c r="F8144">
        <v>102</v>
      </c>
      <c r="G8144">
        <v>1362</v>
      </c>
      <c r="H8144">
        <v>4009</v>
      </c>
      <c r="I8144">
        <v>512</v>
      </c>
      <c r="J8144">
        <v>1.3902000000000001E-3</v>
      </c>
    </row>
    <row r="8145" spans="1:10" x14ac:dyDescent="0.2">
      <c r="A8145" t="s">
        <v>2155</v>
      </c>
      <c r="B8145">
        <v>375</v>
      </c>
      <c r="C8145">
        <v>1951</v>
      </c>
      <c r="D8145">
        <v>65368</v>
      </c>
      <c r="E8145">
        <v>42</v>
      </c>
      <c r="F8145">
        <v>127</v>
      </c>
      <c r="G8145">
        <v>1959</v>
      </c>
      <c r="H8145">
        <v>4047</v>
      </c>
      <c r="I8145">
        <v>572</v>
      </c>
      <c r="J8145">
        <v>1.4146E-3</v>
      </c>
    </row>
    <row r="8146" spans="1:10" x14ac:dyDescent="0.2">
      <c r="A8146" t="s">
        <v>2155</v>
      </c>
      <c r="B8146">
        <v>375</v>
      </c>
      <c r="C8146">
        <v>1952</v>
      </c>
      <c r="D8146">
        <v>46320</v>
      </c>
      <c r="E8146">
        <v>42</v>
      </c>
      <c r="F8146">
        <v>147</v>
      </c>
      <c r="G8146">
        <v>2086</v>
      </c>
      <c r="H8146">
        <v>4090</v>
      </c>
      <c r="I8146">
        <v>585</v>
      </c>
      <c r="J8146">
        <v>1.2978E-3</v>
      </c>
    </row>
    <row r="8147" spans="1:10" x14ac:dyDescent="0.2">
      <c r="A8147" t="s">
        <v>2155</v>
      </c>
      <c r="B8147">
        <v>375</v>
      </c>
      <c r="C8147">
        <v>1953</v>
      </c>
      <c r="D8147">
        <v>52381</v>
      </c>
      <c r="E8147">
        <v>42</v>
      </c>
      <c r="F8147">
        <v>147</v>
      </c>
      <c r="G8147">
        <v>1676</v>
      </c>
      <c r="H8147">
        <v>4139</v>
      </c>
      <c r="I8147">
        <v>599</v>
      </c>
      <c r="J8147">
        <v>1.248E-3</v>
      </c>
    </row>
    <row r="8148" spans="1:10" x14ac:dyDescent="0.2">
      <c r="A8148" t="s">
        <v>2155</v>
      </c>
      <c r="B8148">
        <v>375</v>
      </c>
      <c r="C8148">
        <v>1954</v>
      </c>
      <c r="D8148">
        <v>63537</v>
      </c>
      <c r="E8148">
        <v>42</v>
      </c>
      <c r="F8148">
        <v>175</v>
      </c>
      <c r="G8148">
        <v>1705</v>
      </c>
      <c r="H8148">
        <v>4187</v>
      </c>
      <c r="I8148">
        <v>613</v>
      </c>
      <c r="J8148">
        <v>1.2795E-3</v>
      </c>
    </row>
    <row r="8149" spans="1:10" x14ac:dyDescent="0.2">
      <c r="A8149" t="s">
        <v>2155</v>
      </c>
      <c r="B8149">
        <v>375</v>
      </c>
      <c r="C8149">
        <v>1955</v>
      </c>
      <c r="D8149">
        <v>70563</v>
      </c>
      <c r="E8149">
        <v>42</v>
      </c>
      <c r="F8149">
        <v>177</v>
      </c>
      <c r="G8149">
        <v>2019</v>
      </c>
      <c r="H8149">
        <v>4235</v>
      </c>
      <c r="I8149">
        <v>628</v>
      </c>
      <c r="J8149">
        <v>1.2335E-3</v>
      </c>
    </row>
    <row r="8150" spans="1:10" x14ac:dyDescent="0.2">
      <c r="A8150" t="s">
        <v>2155</v>
      </c>
      <c r="B8150">
        <v>375</v>
      </c>
      <c r="C8150">
        <v>1956</v>
      </c>
      <c r="D8150">
        <v>73913</v>
      </c>
      <c r="E8150">
        <v>42</v>
      </c>
      <c r="F8150">
        <v>194</v>
      </c>
      <c r="G8150">
        <v>2136</v>
      </c>
      <c r="H8150">
        <v>4282</v>
      </c>
      <c r="I8150">
        <v>646</v>
      </c>
      <c r="J8150">
        <v>1.2438E-3</v>
      </c>
    </row>
    <row r="8151" spans="1:10" x14ac:dyDescent="0.2">
      <c r="A8151" t="s">
        <v>2155</v>
      </c>
      <c r="B8151">
        <v>375</v>
      </c>
      <c r="C8151">
        <v>1957</v>
      </c>
      <c r="D8151">
        <v>80000</v>
      </c>
      <c r="E8151">
        <v>42</v>
      </c>
      <c r="F8151">
        <v>204</v>
      </c>
      <c r="G8151">
        <v>2457</v>
      </c>
      <c r="H8151">
        <v>4324</v>
      </c>
      <c r="I8151">
        <v>656</v>
      </c>
      <c r="J8151">
        <v>1.2566999999999999E-3</v>
      </c>
    </row>
    <row r="8152" spans="1:10" x14ac:dyDescent="0.2">
      <c r="A8152" t="s">
        <v>2155</v>
      </c>
      <c r="B8152">
        <v>375</v>
      </c>
      <c r="C8152">
        <v>1958</v>
      </c>
      <c r="D8152">
        <v>64375</v>
      </c>
      <c r="E8152">
        <v>42</v>
      </c>
      <c r="F8152">
        <v>186</v>
      </c>
      <c r="G8152">
        <v>2902</v>
      </c>
      <c r="H8152">
        <v>4360</v>
      </c>
      <c r="I8152">
        <v>674</v>
      </c>
      <c r="J8152">
        <v>1.2415E-3</v>
      </c>
    </row>
    <row r="8153" spans="1:10" x14ac:dyDescent="0.2">
      <c r="A8153" t="s">
        <v>2155</v>
      </c>
      <c r="B8153">
        <v>375</v>
      </c>
      <c r="C8153">
        <v>1959</v>
      </c>
      <c r="D8153">
        <v>76875</v>
      </c>
      <c r="E8153">
        <v>42</v>
      </c>
      <c r="F8153">
        <v>232</v>
      </c>
      <c r="G8153">
        <v>3978</v>
      </c>
      <c r="H8153">
        <v>4395</v>
      </c>
      <c r="I8153">
        <v>687</v>
      </c>
      <c r="J8153">
        <v>1.2948E-3</v>
      </c>
    </row>
    <row r="8154" spans="1:10" x14ac:dyDescent="0.2">
      <c r="A8154" t="s">
        <v>2155</v>
      </c>
      <c r="B8154">
        <v>375</v>
      </c>
      <c r="C8154">
        <v>1960</v>
      </c>
      <c r="D8154">
        <v>83438</v>
      </c>
      <c r="E8154">
        <v>42</v>
      </c>
      <c r="F8154">
        <v>254</v>
      </c>
      <c r="G8154">
        <v>4301</v>
      </c>
      <c r="H8154">
        <v>4430</v>
      </c>
      <c r="I8154">
        <v>700</v>
      </c>
      <c r="J8154">
        <v>1.2792000000000001E-3</v>
      </c>
    </row>
    <row r="8155" spans="1:10" x14ac:dyDescent="0.2">
      <c r="A8155" t="s">
        <v>2155</v>
      </c>
      <c r="B8155">
        <v>375</v>
      </c>
      <c r="C8155">
        <v>1961</v>
      </c>
      <c r="D8155">
        <v>98125</v>
      </c>
      <c r="E8155">
        <v>48</v>
      </c>
      <c r="F8155">
        <v>277</v>
      </c>
      <c r="G8155">
        <v>4012</v>
      </c>
      <c r="H8155">
        <v>4461</v>
      </c>
      <c r="I8155">
        <v>715</v>
      </c>
      <c r="J8155">
        <v>1.3343999999999999E-3</v>
      </c>
    </row>
    <row r="8156" spans="1:10" x14ac:dyDescent="0.2">
      <c r="A8156" t="s">
        <v>2155</v>
      </c>
      <c r="B8156">
        <v>375</v>
      </c>
      <c r="C8156">
        <v>1962</v>
      </c>
      <c r="D8156">
        <v>143302</v>
      </c>
      <c r="E8156">
        <v>47</v>
      </c>
      <c r="F8156">
        <v>304</v>
      </c>
      <c r="G8156">
        <v>4270</v>
      </c>
      <c r="H8156">
        <v>4491</v>
      </c>
      <c r="I8156">
        <v>729</v>
      </c>
      <c r="J8156">
        <v>1.3447999999999999E-3</v>
      </c>
    </row>
    <row r="8157" spans="1:10" x14ac:dyDescent="0.2">
      <c r="A8157" t="s">
        <v>2155</v>
      </c>
      <c r="B8157">
        <v>375</v>
      </c>
      <c r="C8157">
        <v>1963</v>
      </c>
      <c r="D8157">
        <v>118944</v>
      </c>
      <c r="E8157">
        <v>35</v>
      </c>
      <c r="F8157">
        <v>326</v>
      </c>
      <c r="G8157">
        <v>5578</v>
      </c>
      <c r="H8157">
        <v>4523</v>
      </c>
      <c r="I8157">
        <v>744</v>
      </c>
      <c r="J8157">
        <v>1.2294999999999999E-3</v>
      </c>
    </row>
    <row r="8158" spans="1:10" x14ac:dyDescent="0.2">
      <c r="A8158" t="s">
        <v>2155</v>
      </c>
      <c r="B8158">
        <v>375</v>
      </c>
      <c r="C8158">
        <v>1964</v>
      </c>
      <c r="D8158">
        <v>129503</v>
      </c>
      <c r="E8158">
        <v>40</v>
      </c>
      <c r="F8158">
        <v>371</v>
      </c>
      <c r="G8158">
        <v>5833</v>
      </c>
      <c r="H8158">
        <v>4549</v>
      </c>
      <c r="I8158">
        <v>759</v>
      </c>
      <c r="J8158">
        <v>1.2622E-3</v>
      </c>
    </row>
    <row r="8159" spans="1:10" x14ac:dyDescent="0.2">
      <c r="A8159" t="s">
        <v>2155</v>
      </c>
      <c r="B8159">
        <v>375</v>
      </c>
      <c r="C8159">
        <v>1965</v>
      </c>
      <c r="D8159">
        <v>138509</v>
      </c>
      <c r="E8159">
        <v>40</v>
      </c>
      <c r="F8159">
        <v>359</v>
      </c>
      <c r="G8159">
        <v>6133</v>
      </c>
      <c r="H8159">
        <v>4564</v>
      </c>
      <c r="I8159">
        <v>775</v>
      </c>
      <c r="J8159">
        <v>1.2612999999999999E-3</v>
      </c>
    </row>
    <row r="8160" spans="1:10" x14ac:dyDescent="0.2">
      <c r="A8160" t="s">
        <v>2155</v>
      </c>
      <c r="B8160">
        <v>375</v>
      </c>
      <c r="C8160">
        <v>1966</v>
      </c>
      <c r="D8160">
        <v>141615</v>
      </c>
      <c r="E8160">
        <v>40</v>
      </c>
      <c r="F8160">
        <v>347</v>
      </c>
      <c r="G8160">
        <v>7060</v>
      </c>
      <c r="H8160">
        <v>4581</v>
      </c>
      <c r="I8160">
        <v>790</v>
      </c>
      <c r="J8160">
        <v>1.2183999999999999E-3</v>
      </c>
    </row>
    <row r="8161" spans="1:10" x14ac:dyDescent="0.2">
      <c r="A8161" t="s">
        <v>2155</v>
      </c>
      <c r="B8161">
        <v>375</v>
      </c>
      <c r="C8161">
        <v>1967</v>
      </c>
      <c r="D8161">
        <v>146273</v>
      </c>
      <c r="E8161">
        <v>40</v>
      </c>
      <c r="F8161">
        <v>411</v>
      </c>
      <c r="G8161">
        <v>8458</v>
      </c>
      <c r="H8161">
        <v>4606</v>
      </c>
      <c r="I8161">
        <v>817</v>
      </c>
      <c r="J8161">
        <v>1.2463000000000001E-3</v>
      </c>
    </row>
    <row r="8162" spans="1:10" x14ac:dyDescent="0.2">
      <c r="A8162" t="s">
        <v>2155</v>
      </c>
      <c r="B8162">
        <v>375</v>
      </c>
      <c r="C8162">
        <v>1968</v>
      </c>
      <c r="D8162">
        <v>140238</v>
      </c>
      <c r="E8162">
        <v>40</v>
      </c>
      <c r="F8162">
        <v>729</v>
      </c>
      <c r="G8162">
        <v>13485</v>
      </c>
      <c r="H8162">
        <v>4626</v>
      </c>
      <c r="I8162">
        <v>822</v>
      </c>
      <c r="J8162">
        <v>1.4028999999999999E-3</v>
      </c>
    </row>
    <row r="8163" spans="1:10" x14ac:dyDescent="0.2">
      <c r="A8163" t="s">
        <v>2155</v>
      </c>
      <c r="B8163">
        <v>375</v>
      </c>
      <c r="C8163">
        <v>1969</v>
      </c>
      <c r="D8163">
        <v>130714</v>
      </c>
      <c r="E8163">
        <v>40</v>
      </c>
      <c r="F8163">
        <v>967</v>
      </c>
      <c r="G8163">
        <v>15753</v>
      </c>
      <c r="H8163">
        <v>4624</v>
      </c>
      <c r="I8163">
        <v>838</v>
      </c>
      <c r="J8163">
        <v>1.4601E-3</v>
      </c>
    </row>
    <row r="8164" spans="1:10" x14ac:dyDescent="0.2">
      <c r="A8164" t="s">
        <v>2155</v>
      </c>
      <c r="B8164">
        <v>375</v>
      </c>
      <c r="C8164">
        <v>1970</v>
      </c>
      <c r="D8164">
        <v>139524</v>
      </c>
      <c r="E8164">
        <v>40</v>
      </c>
      <c r="F8164">
        <v>1167</v>
      </c>
      <c r="G8164">
        <v>19846</v>
      </c>
      <c r="H8164">
        <v>4606</v>
      </c>
      <c r="I8164">
        <v>855</v>
      </c>
      <c r="J8164">
        <v>1.5398E-3</v>
      </c>
    </row>
    <row r="8165" spans="1:10" x14ac:dyDescent="0.2">
      <c r="A8165" t="s">
        <v>2155</v>
      </c>
      <c r="B8165">
        <v>375</v>
      </c>
      <c r="C8165">
        <v>1971</v>
      </c>
      <c r="D8165">
        <v>165380</v>
      </c>
      <c r="E8165">
        <v>40</v>
      </c>
      <c r="F8165">
        <v>1025</v>
      </c>
      <c r="G8165">
        <v>20746</v>
      </c>
      <c r="H8165">
        <v>4612</v>
      </c>
      <c r="I8165">
        <v>822</v>
      </c>
      <c r="J8165">
        <v>1.5008000000000001E-3</v>
      </c>
    </row>
    <row r="8166" spans="1:10" x14ac:dyDescent="0.2">
      <c r="A8166" t="s">
        <v>2155</v>
      </c>
      <c r="B8166">
        <v>375</v>
      </c>
      <c r="C8166">
        <v>1972</v>
      </c>
      <c r="D8166">
        <v>204279</v>
      </c>
      <c r="E8166">
        <v>40</v>
      </c>
      <c r="F8166">
        <v>1456</v>
      </c>
      <c r="G8166">
        <v>22115</v>
      </c>
      <c r="H8166">
        <v>4640</v>
      </c>
      <c r="I8166">
        <v>830</v>
      </c>
      <c r="J8166">
        <v>1.6045E-3</v>
      </c>
    </row>
    <row r="8167" spans="1:10" x14ac:dyDescent="0.2">
      <c r="A8167" t="s">
        <v>2155</v>
      </c>
      <c r="B8167">
        <v>375</v>
      </c>
      <c r="C8167">
        <v>1973</v>
      </c>
      <c r="D8167">
        <v>250183</v>
      </c>
      <c r="E8167">
        <v>40</v>
      </c>
      <c r="F8167">
        <v>1615</v>
      </c>
      <c r="G8167">
        <v>22278</v>
      </c>
      <c r="H8167">
        <v>4666</v>
      </c>
      <c r="I8167">
        <v>944</v>
      </c>
      <c r="J8167">
        <v>1.6107999999999999E-3</v>
      </c>
    </row>
    <row r="8168" spans="1:10" x14ac:dyDescent="0.2">
      <c r="A8168" t="s">
        <v>2155</v>
      </c>
      <c r="B8168">
        <v>375</v>
      </c>
      <c r="C8168">
        <v>1974</v>
      </c>
      <c r="D8168">
        <v>304203</v>
      </c>
      <c r="E8168">
        <v>40</v>
      </c>
      <c r="F8168">
        <v>1656</v>
      </c>
      <c r="G8168">
        <v>22985</v>
      </c>
      <c r="H8168">
        <v>4691</v>
      </c>
      <c r="I8168">
        <v>1067</v>
      </c>
      <c r="J8168">
        <v>1.6393E-3</v>
      </c>
    </row>
    <row r="8169" spans="1:10" x14ac:dyDescent="0.2">
      <c r="A8169" t="s">
        <v>2155</v>
      </c>
      <c r="B8169">
        <v>375</v>
      </c>
      <c r="C8169">
        <v>1975</v>
      </c>
      <c r="D8169">
        <v>395520</v>
      </c>
      <c r="E8169">
        <v>40</v>
      </c>
      <c r="F8169">
        <v>1618</v>
      </c>
      <c r="G8169">
        <v>22510</v>
      </c>
      <c r="H8169">
        <v>4711</v>
      </c>
      <c r="I8169">
        <v>1035</v>
      </c>
      <c r="J8169">
        <v>1.6589E-3</v>
      </c>
    </row>
    <row r="8170" spans="1:10" x14ac:dyDescent="0.2">
      <c r="A8170" t="s">
        <v>2155</v>
      </c>
      <c r="B8170">
        <v>375</v>
      </c>
      <c r="C8170">
        <v>1976</v>
      </c>
      <c r="D8170">
        <v>438619</v>
      </c>
      <c r="E8170">
        <v>36</v>
      </c>
      <c r="F8170">
        <v>1644</v>
      </c>
      <c r="G8170">
        <v>27878</v>
      </c>
      <c r="H8170">
        <v>4726</v>
      </c>
      <c r="I8170">
        <v>1044</v>
      </c>
      <c r="J8170">
        <v>1.6917E-3</v>
      </c>
    </row>
    <row r="8171" spans="1:10" x14ac:dyDescent="0.2">
      <c r="A8171" t="s">
        <v>2155</v>
      </c>
      <c r="B8171">
        <v>375</v>
      </c>
      <c r="C8171">
        <v>1977</v>
      </c>
      <c r="D8171">
        <v>438527</v>
      </c>
      <c r="E8171">
        <v>40</v>
      </c>
      <c r="F8171">
        <v>2196</v>
      </c>
      <c r="G8171">
        <v>27149</v>
      </c>
      <c r="H8171">
        <v>4739</v>
      </c>
      <c r="I8171">
        <v>1053</v>
      </c>
      <c r="J8171">
        <v>1.8077E-3</v>
      </c>
    </row>
    <row r="8172" spans="1:10" x14ac:dyDescent="0.2">
      <c r="A8172" t="s">
        <v>2155</v>
      </c>
      <c r="B8172">
        <v>375</v>
      </c>
      <c r="C8172">
        <v>1978</v>
      </c>
      <c r="D8172">
        <v>484749</v>
      </c>
      <c r="E8172">
        <v>40</v>
      </c>
      <c r="F8172">
        <v>2333</v>
      </c>
      <c r="G8172">
        <v>27664</v>
      </c>
      <c r="H8172">
        <v>4753</v>
      </c>
      <c r="I8172">
        <v>1072</v>
      </c>
      <c r="J8172">
        <v>1.7921E-3</v>
      </c>
    </row>
    <row r="8173" spans="1:10" x14ac:dyDescent="0.2">
      <c r="A8173" t="s">
        <v>2155</v>
      </c>
      <c r="B8173">
        <v>375</v>
      </c>
      <c r="C8173">
        <v>1979</v>
      </c>
      <c r="D8173">
        <v>537319</v>
      </c>
      <c r="E8173">
        <v>36</v>
      </c>
      <c r="F8173">
        <v>2463</v>
      </c>
      <c r="G8173">
        <v>29295</v>
      </c>
      <c r="H8173">
        <v>4780</v>
      </c>
      <c r="I8173">
        <v>1072</v>
      </c>
      <c r="J8173">
        <v>1.7738000000000001E-3</v>
      </c>
    </row>
    <row r="8174" spans="1:10" x14ac:dyDescent="0.2">
      <c r="A8174" t="s">
        <v>2155</v>
      </c>
      <c r="B8174">
        <v>375</v>
      </c>
      <c r="C8174">
        <v>1980</v>
      </c>
      <c r="D8174">
        <v>700249</v>
      </c>
      <c r="E8174">
        <v>36</v>
      </c>
      <c r="F8174">
        <v>2509</v>
      </c>
      <c r="G8174">
        <v>31645</v>
      </c>
      <c r="H8174">
        <v>4780</v>
      </c>
      <c r="I8174">
        <v>1079</v>
      </c>
      <c r="J8174">
        <v>1.8549E-3</v>
      </c>
    </row>
    <row r="8175" spans="1:10" x14ac:dyDescent="0.2">
      <c r="A8175" t="s">
        <v>2155</v>
      </c>
      <c r="B8175">
        <v>375</v>
      </c>
      <c r="C8175">
        <v>1981</v>
      </c>
      <c r="D8175">
        <v>676814</v>
      </c>
      <c r="E8175">
        <v>36</v>
      </c>
      <c r="F8175">
        <v>2427</v>
      </c>
      <c r="G8175">
        <v>28204</v>
      </c>
      <c r="H8175">
        <v>4800</v>
      </c>
      <c r="I8175">
        <v>1084</v>
      </c>
      <c r="J8175">
        <v>1.7654000000000001E-3</v>
      </c>
    </row>
    <row r="8176" spans="1:10" x14ac:dyDescent="0.2">
      <c r="A8176" t="s">
        <v>2155</v>
      </c>
      <c r="B8176">
        <v>375</v>
      </c>
      <c r="C8176">
        <v>1982</v>
      </c>
      <c r="D8176">
        <v>786041</v>
      </c>
      <c r="E8176">
        <v>36</v>
      </c>
      <c r="F8176">
        <v>2414</v>
      </c>
      <c r="G8176">
        <v>23615</v>
      </c>
      <c r="H8176">
        <v>4827</v>
      </c>
      <c r="I8176">
        <v>1091</v>
      </c>
      <c r="J8176">
        <v>1.7463999999999999E-3</v>
      </c>
    </row>
    <row r="8177" spans="1:10" x14ac:dyDescent="0.2">
      <c r="A8177" t="s">
        <v>2155</v>
      </c>
      <c r="B8177">
        <v>375</v>
      </c>
      <c r="C8177">
        <v>1983</v>
      </c>
      <c r="D8177">
        <v>785496</v>
      </c>
      <c r="E8177">
        <v>40</v>
      </c>
      <c r="F8177">
        <v>2416</v>
      </c>
      <c r="G8177">
        <v>25245</v>
      </c>
      <c r="H8177">
        <v>4856</v>
      </c>
      <c r="I8177">
        <v>1098</v>
      </c>
      <c r="J8177">
        <v>1.7593999999999999E-3</v>
      </c>
    </row>
    <row r="8178" spans="1:10" x14ac:dyDescent="0.2">
      <c r="A8178" t="s">
        <v>2155</v>
      </c>
      <c r="B8178">
        <v>375</v>
      </c>
      <c r="C8178">
        <v>1984</v>
      </c>
      <c r="D8178">
        <v>784212</v>
      </c>
      <c r="E8178">
        <v>40</v>
      </c>
      <c r="F8178">
        <v>2632</v>
      </c>
      <c r="G8178">
        <v>25522</v>
      </c>
      <c r="H8178">
        <v>4882</v>
      </c>
      <c r="I8178">
        <v>1103</v>
      </c>
      <c r="J8178">
        <v>1.7413999999999999E-3</v>
      </c>
    </row>
    <row r="8179" spans="1:10" x14ac:dyDescent="0.2">
      <c r="A8179" t="s">
        <v>2155</v>
      </c>
      <c r="B8179">
        <v>375</v>
      </c>
      <c r="C8179">
        <v>1985</v>
      </c>
      <c r="D8179">
        <v>757192</v>
      </c>
      <c r="E8179">
        <v>40</v>
      </c>
      <c r="F8179">
        <v>2518</v>
      </c>
      <c r="G8179">
        <v>28533</v>
      </c>
      <c r="H8179">
        <v>4902</v>
      </c>
      <c r="I8179">
        <v>1110</v>
      </c>
      <c r="J8179">
        <v>1.7351000000000001E-3</v>
      </c>
    </row>
    <row r="8180" spans="1:10" x14ac:dyDescent="0.2">
      <c r="A8180" t="s">
        <v>2155</v>
      </c>
      <c r="B8180">
        <v>375</v>
      </c>
      <c r="C8180">
        <v>1986</v>
      </c>
      <c r="D8180">
        <v>1020000</v>
      </c>
      <c r="E8180">
        <v>37</v>
      </c>
      <c r="F8180">
        <v>2586</v>
      </c>
      <c r="G8180">
        <v>27712</v>
      </c>
      <c r="H8180">
        <v>4918</v>
      </c>
      <c r="I8180">
        <v>1119</v>
      </c>
      <c r="J8180">
        <v>1.7493000000000001E-3</v>
      </c>
    </row>
    <row r="8181" spans="1:10" x14ac:dyDescent="0.2">
      <c r="A8181" t="s">
        <v>2155</v>
      </c>
      <c r="B8181">
        <v>375</v>
      </c>
      <c r="C8181">
        <v>1987</v>
      </c>
      <c r="D8181">
        <v>1290000</v>
      </c>
      <c r="E8181">
        <v>37</v>
      </c>
      <c r="F8181">
        <v>2669</v>
      </c>
      <c r="G8181">
        <v>31309</v>
      </c>
      <c r="H8181">
        <v>4932</v>
      </c>
      <c r="I8181">
        <v>1127</v>
      </c>
      <c r="J8181">
        <v>1.8158E-3</v>
      </c>
    </row>
    <row r="8182" spans="1:10" x14ac:dyDescent="0.2">
      <c r="A8182" t="s">
        <v>2155</v>
      </c>
      <c r="B8182">
        <v>375</v>
      </c>
      <c r="C8182">
        <v>1988</v>
      </c>
      <c r="D8182">
        <v>1520000</v>
      </c>
      <c r="E8182">
        <v>40</v>
      </c>
      <c r="F8182">
        <v>2796</v>
      </c>
      <c r="G8182">
        <v>29561</v>
      </c>
      <c r="H8182">
        <v>4946</v>
      </c>
      <c r="I8182">
        <v>1168</v>
      </c>
      <c r="J8182">
        <v>1.8173E-3</v>
      </c>
    </row>
    <row r="8183" spans="1:10" x14ac:dyDescent="0.2">
      <c r="A8183" t="s">
        <v>2155</v>
      </c>
      <c r="B8183">
        <v>375</v>
      </c>
      <c r="C8183">
        <v>1989</v>
      </c>
      <c r="D8183">
        <v>1570000</v>
      </c>
      <c r="E8183">
        <v>39</v>
      </c>
      <c r="F8183">
        <v>2899</v>
      </c>
      <c r="G8183">
        <v>29768</v>
      </c>
      <c r="H8183">
        <v>4964</v>
      </c>
      <c r="I8183">
        <v>1209</v>
      </c>
      <c r="J8183">
        <v>1.8988E-3</v>
      </c>
    </row>
    <row r="8184" spans="1:10" x14ac:dyDescent="0.2">
      <c r="A8184" t="s">
        <v>2155</v>
      </c>
      <c r="B8184">
        <v>375</v>
      </c>
      <c r="C8184">
        <v>1990</v>
      </c>
      <c r="D8184">
        <v>1940000</v>
      </c>
      <c r="E8184">
        <v>31</v>
      </c>
      <c r="F8184">
        <v>2840</v>
      </c>
      <c r="G8184">
        <v>31268</v>
      </c>
      <c r="H8184">
        <v>4986</v>
      </c>
      <c r="I8184">
        <v>1250</v>
      </c>
      <c r="J8184">
        <v>1.8774E-3</v>
      </c>
    </row>
    <row r="8185" spans="1:10" x14ac:dyDescent="0.2">
      <c r="A8185" t="s">
        <v>2155</v>
      </c>
      <c r="B8185">
        <v>375</v>
      </c>
      <c r="C8185">
        <v>1991</v>
      </c>
      <c r="D8185">
        <v>2200000</v>
      </c>
      <c r="E8185">
        <v>32</v>
      </c>
      <c r="F8185">
        <v>2873</v>
      </c>
      <c r="G8185">
        <v>32395</v>
      </c>
      <c r="H8185">
        <v>5014</v>
      </c>
      <c r="I8185">
        <v>1255</v>
      </c>
      <c r="J8185">
        <v>2.0417999999999999E-3</v>
      </c>
    </row>
    <row r="8186" spans="1:10" x14ac:dyDescent="0.2">
      <c r="A8186" t="s">
        <v>2155</v>
      </c>
      <c r="B8186">
        <v>375</v>
      </c>
      <c r="C8186">
        <v>1992</v>
      </c>
      <c r="D8186">
        <v>2300000</v>
      </c>
      <c r="E8186">
        <v>33</v>
      </c>
      <c r="F8186">
        <v>3062</v>
      </c>
      <c r="G8186">
        <v>30953</v>
      </c>
      <c r="H8186">
        <v>5042</v>
      </c>
      <c r="I8186">
        <v>1260</v>
      </c>
      <c r="J8186">
        <v>2.1551000000000001E-3</v>
      </c>
    </row>
    <row r="8187" spans="1:10" x14ac:dyDescent="0.2">
      <c r="A8187" t="s">
        <v>2155</v>
      </c>
      <c r="B8187">
        <v>375</v>
      </c>
      <c r="C8187">
        <v>1993</v>
      </c>
      <c r="D8187">
        <v>2100000</v>
      </c>
      <c r="E8187">
        <v>31</v>
      </c>
      <c r="F8187">
        <v>3239</v>
      </c>
      <c r="G8187">
        <v>31935</v>
      </c>
      <c r="H8187">
        <v>5066</v>
      </c>
      <c r="I8187">
        <v>1270</v>
      </c>
      <c r="J8187">
        <v>2.1510000000000001E-3</v>
      </c>
    </row>
    <row r="8188" spans="1:10" x14ac:dyDescent="0.2">
      <c r="A8188" t="s">
        <v>2155</v>
      </c>
      <c r="B8188">
        <v>375</v>
      </c>
      <c r="C8188">
        <v>1994</v>
      </c>
      <c r="D8188">
        <v>1998000</v>
      </c>
      <c r="E8188">
        <v>35</v>
      </c>
      <c r="F8188">
        <v>3420</v>
      </c>
      <c r="G8188">
        <v>35289</v>
      </c>
      <c r="H8188">
        <v>5088</v>
      </c>
      <c r="I8188">
        <v>1304</v>
      </c>
      <c r="J8188">
        <v>2.1867000000000002E-3</v>
      </c>
    </row>
    <row r="8189" spans="1:10" x14ac:dyDescent="0.2">
      <c r="A8189" t="s">
        <v>2155</v>
      </c>
      <c r="B8189">
        <v>375</v>
      </c>
      <c r="C8189">
        <v>1995</v>
      </c>
      <c r="D8189">
        <v>2385000</v>
      </c>
      <c r="E8189">
        <v>32</v>
      </c>
      <c r="F8189">
        <v>3176</v>
      </c>
      <c r="G8189">
        <v>34170</v>
      </c>
      <c r="H8189">
        <v>5108</v>
      </c>
      <c r="I8189">
        <v>1339</v>
      </c>
      <c r="J8189">
        <v>2.1302000000000001E-3</v>
      </c>
    </row>
    <row r="8190" spans="1:10" x14ac:dyDescent="0.2">
      <c r="A8190" t="s">
        <v>2155</v>
      </c>
      <c r="B8190">
        <v>375</v>
      </c>
      <c r="C8190">
        <v>1996</v>
      </c>
      <c r="D8190">
        <v>2255000</v>
      </c>
      <c r="E8190">
        <v>35</v>
      </c>
      <c r="F8190">
        <v>3301</v>
      </c>
      <c r="G8190">
        <v>37356</v>
      </c>
      <c r="H8190">
        <v>5125</v>
      </c>
      <c r="I8190">
        <v>1818</v>
      </c>
      <c r="J8190">
        <v>2.2163E-3</v>
      </c>
    </row>
    <row r="8191" spans="1:10" x14ac:dyDescent="0.2">
      <c r="A8191" t="s">
        <v>2155</v>
      </c>
      <c r="B8191">
        <v>375</v>
      </c>
      <c r="C8191">
        <v>1997</v>
      </c>
      <c r="D8191">
        <v>1956000</v>
      </c>
      <c r="E8191">
        <v>35</v>
      </c>
      <c r="F8191">
        <v>3734</v>
      </c>
      <c r="G8191">
        <v>36751</v>
      </c>
      <c r="H8191">
        <v>5140</v>
      </c>
      <c r="I8191">
        <v>1376</v>
      </c>
      <c r="J8191">
        <v>2.1546E-3</v>
      </c>
    </row>
    <row r="8192" spans="1:10" x14ac:dyDescent="0.2">
      <c r="A8192" t="s">
        <v>2155</v>
      </c>
      <c r="B8192">
        <v>375</v>
      </c>
      <c r="C8192">
        <v>1998</v>
      </c>
      <c r="D8192">
        <v>1929000</v>
      </c>
      <c r="E8192">
        <v>35</v>
      </c>
      <c r="F8192">
        <v>3952</v>
      </c>
      <c r="G8192">
        <v>38685</v>
      </c>
      <c r="H8192">
        <v>5154</v>
      </c>
      <c r="I8192">
        <v>1403</v>
      </c>
      <c r="J8192">
        <v>2.2495000000000002E-3</v>
      </c>
    </row>
    <row r="8193" spans="1:10" x14ac:dyDescent="0.2">
      <c r="A8193" t="s">
        <v>2155</v>
      </c>
      <c r="B8193">
        <v>375</v>
      </c>
      <c r="C8193">
        <v>1999</v>
      </c>
      <c r="D8193">
        <v>1644000</v>
      </c>
      <c r="E8193">
        <v>35</v>
      </c>
      <c r="F8193">
        <v>3956</v>
      </c>
      <c r="G8193">
        <v>38438</v>
      </c>
      <c r="H8193">
        <v>5165</v>
      </c>
      <c r="I8193">
        <v>1411</v>
      </c>
      <c r="J8193">
        <v>2.1581E-3</v>
      </c>
    </row>
    <row r="8194" spans="1:10" x14ac:dyDescent="0.2">
      <c r="A8194" t="s">
        <v>2155</v>
      </c>
      <c r="B8194">
        <v>375</v>
      </c>
      <c r="C8194">
        <v>2000</v>
      </c>
      <c r="D8194">
        <v>1560000</v>
      </c>
      <c r="E8194">
        <v>32</v>
      </c>
      <c r="F8194">
        <v>4096</v>
      </c>
      <c r="G8194">
        <v>38875</v>
      </c>
      <c r="H8194">
        <v>5176</v>
      </c>
      <c r="I8194">
        <v>1426</v>
      </c>
      <c r="J8194">
        <v>2.0680999999999998E-3</v>
      </c>
    </row>
    <row r="8195" spans="1:10" x14ac:dyDescent="0.2">
      <c r="A8195" t="s">
        <v>2155</v>
      </c>
      <c r="B8195">
        <v>375</v>
      </c>
      <c r="C8195">
        <v>2001</v>
      </c>
      <c r="D8195">
        <v>1432000</v>
      </c>
      <c r="E8195">
        <v>32</v>
      </c>
      <c r="F8195">
        <v>3938</v>
      </c>
      <c r="G8195">
        <v>39687</v>
      </c>
      <c r="H8195">
        <v>5188</v>
      </c>
      <c r="I8195">
        <v>1442</v>
      </c>
      <c r="J8195">
        <v>2.0170000000000001E-3</v>
      </c>
    </row>
    <row r="8196" spans="1:10" x14ac:dyDescent="0.2">
      <c r="A8196" t="s">
        <v>2155</v>
      </c>
      <c r="B8196">
        <v>375</v>
      </c>
      <c r="C8196">
        <v>2002</v>
      </c>
      <c r="D8196">
        <v>1847000</v>
      </c>
      <c r="E8196">
        <v>32</v>
      </c>
      <c r="F8196">
        <v>4003</v>
      </c>
      <c r="G8196">
        <v>42545</v>
      </c>
      <c r="H8196">
        <v>5200</v>
      </c>
      <c r="I8196">
        <v>1040</v>
      </c>
      <c r="J8196">
        <v>2.0590000000000001E-3</v>
      </c>
    </row>
    <row r="8197" spans="1:10" x14ac:dyDescent="0.2">
      <c r="A8197" t="s">
        <v>2155</v>
      </c>
      <c r="B8197">
        <v>375</v>
      </c>
      <c r="C8197">
        <v>2003</v>
      </c>
      <c r="D8197">
        <v>2300000</v>
      </c>
      <c r="E8197">
        <v>27</v>
      </c>
      <c r="F8197">
        <v>4766</v>
      </c>
      <c r="G8197">
        <v>45864</v>
      </c>
      <c r="H8197">
        <v>5213</v>
      </c>
      <c r="I8197">
        <v>1049</v>
      </c>
      <c r="J8197">
        <v>2.1361000000000002E-3</v>
      </c>
    </row>
    <row r="8198" spans="1:10" x14ac:dyDescent="0.2">
      <c r="A8198" t="s">
        <v>2155</v>
      </c>
      <c r="B8198">
        <v>375</v>
      </c>
      <c r="C8198">
        <v>2004</v>
      </c>
      <c r="D8198">
        <v>2484000</v>
      </c>
      <c r="E8198">
        <v>28</v>
      </c>
      <c r="F8198">
        <v>4832</v>
      </c>
      <c r="G8198">
        <v>45066</v>
      </c>
      <c r="H8198">
        <v>5228</v>
      </c>
      <c r="I8198">
        <v>1058</v>
      </c>
      <c r="J8198">
        <v>2.0447999999999998E-3</v>
      </c>
    </row>
    <row r="8199" spans="1:10" x14ac:dyDescent="0.2">
      <c r="A8199" t="s">
        <v>2155</v>
      </c>
      <c r="B8199">
        <v>375</v>
      </c>
      <c r="C8199">
        <v>2005</v>
      </c>
      <c r="D8199">
        <v>2758000</v>
      </c>
      <c r="E8199">
        <v>28</v>
      </c>
      <c r="F8199">
        <v>4739</v>
      </c>
      <c r="G8199">
        <v>39243</v>
      </c>
      <c r="H8199">
        <v>5246</v>
      </c>
      <c r="I8199">
        <v>1067</v>
      </c>
      <c r="J8199">
        <v>1.9558000000000002E-3</v>
      </c>
    </row>
    <row r="8200" spans="1:10" x14ac:dyDescent="0.2">
      <c r="A8200" t="s">
        <v>2155</v>
      </c>
      <c r="B8200">
        <v>375</v>
      </c>
      <c r="C8200">
        <v>2006</v>
      </c>
      <c r="D8200">
        <v>2750000</v>
      </c>
      <c r="E8200">
        <v>28</v>
      </c>
      <c r="F8200">
        <v>5054</v>
      </c>
      <c r="G8200">
        <v>45277</v>
      </c>
      <c r="H8200">
        <v>5268</v>
      </c>
      <c r="I8200">
        <v>1077</v>
      </c>
      <c r="J8200">
        <v>1.9583000000000001E-3</v>
      </c>
    </row>
    <row r="8201" spans="1:10" x14ac:dyDescent="0.2">
      <c r="A8201" t="s">
        <v>2155</v>
      </c>
      <c r="B8201">
        <v>375</v>
      </c>
      <c r="C8201">
        <v>2007</v>
      </c>
      <c r="D8201">
        <v>3151000</v>
      </c>
      <c r="E8201">
        <v>29</v>
      </c>
      <c r="F8201">
        <v>4431</v>
      </c>
      <c r="G8201">
        <v>47135</v>
      </c>
      <c r="H8201">
        <v>5292</v>
      </c>
      <c r="I8201">
        <v>1087</v>
      </c>
      <c r="J8201">
        <v>1.8607999999999999E-3</v>
      </c>
    </row>
    <row r="8202" spans="1:10" x14ac:dyDescent="0.2">
      <c r="A8202" t="s">
        <v>2155</v>
      </c>
      <c r="B8202">
        <v>375</v>
      </c>
      <c r="C8202">
        <v>2008</v>
      </c>
      <c r="D8202">
        <v>3632000</v>
      </c>
      <c r="E8202">
        <v>29</v>
      </c>
      <c r="F8202">
        <v>4417</v>
      </c>
      <c r="G8202">
        <v>44800</v>
      </c>
      <c r="H8202">
        <v>5318</v>
      </c>
      <c r="I8202">
        <v>1400</v>
      </c>
      <c r="J8202">
        <v>1.8691000000000001E-3</v>
      </c>
    </row>
    <row r="8203" spans="1:10" x14ac:dyDescent="0.2">
      <c r="A8203" t="s">
        <v>2155</v>
      </c>
      <c r="B8203">
        <v>375</v>
      </c>
      <c r="C8203">
        <v>2009</v>
      </c>
      <c r="D8203">
        <v>3886000</v>
      </c>
      <c r="E8203">
        <v>29</v>
      </c>
      <c r="F8203">
        <v>3066</v>
      </c>
      <c r="G8203">
        <v>43419</v>
      </c>
      <c r="H8203">
        <v>5344</v>
      </c>
      <c r="I8203">
        <v>1415</v>
      </c>
      <c r="J8203">
        <v>1.7309999999999999E-3</v>
      </c>
    </row>
    <row r="8204" spans="1:10" x14ac:dyDescent="0.2">
      <c r="A8204" t="s">
        <v>2155</v>
      </c>
      <c r="B8204">
        <v>375</v>
      </c>
      <c r="C8204">
        <v>2010</v>
      </c>
      <c r="D8204">
        <v>3589000</v>
      </c>
      <c r="E8204">
        <v>23</v>
      </c>
      <c r="F8204">
        <v>4029</v>
      </c>
      <c r="G8204">
        <v>46518</v>
      </c>
      <c r="H8204">
        <v>5368</v>
      </c>
      <c r="I8204">
        <v>1430</v>
      </c>
      <c r="J8204">
        <v>1.6932E-3</v>
      </c>
    </row>
    <row r="8205" spans="1:10" x14ac:dyDescent="0.2">
      <c r="A8205" t="s">
        <v>2155</v>
      </c>
      <c r="B8205">
        <v>375</v>
      </c>
      <c r="C8205">
        <v>2011</v>
      </c>
      <c r="D8205">
        <v>3979000</v>
      </c>
      <c r="E8205">
        <v>22</v>
      </c>
      <c r="F8205">
        <v>3989</v>
      </c>
      <c r="G8205">
        <v>44563</v>
      </c>
      <c r="H8205">
        <v>5389</v>
      </c>
      <c r="I8205">
        <v>1445</v>
      </c>
      <c r="J8205">
        <v>1.6496E-3</v>
      </c>
    </row>
    <row r="8206" spans="1:10" x14ac:dyDescent="0.2">
      <c r="A8206" t="s">
        <v>2155</v>
      </c>
      <c r="B8206">
        <v>375</v>
      </c>
      <c r="C8206">
        <v>2012</v>
      </c>
      <c r="D8206">
        <v>3601000</v>
      </c>
      <c r="E8206">
        <v>22</v>
      </c>
      <c r="F8206">
        <v>3759</v>
      </c>
      <c r="G8206">
        <v>42629</v>
      </c>
      <c r="H8206">
        <v>5408</v>
      </c>
      <c r="I8206">
        <v>1460</v>
      </c>
      <c r="J8206">
        <v>1.5489E-3</v>
      </c>
    </row>
    <row r="8207" spans="1:10" x14ac:dyDescent="0.2">
      <c r="A8207" t="s">
        <v>2180</v>
      </c>
      <c r="B8207">
        <v>380</v>
      </c>
      <c r="C8207">
        <v>1816</v>
      </c>
      <c r="D8207">
        <v>-9</v>
      </c>
      <c r="E8207">
        <v>-9</v>
      </c>
      <c r="F8207">
        <v>70</v>
      </c>
      <c r="G8207">
        <v>8</v>
      </c>
      <c r="H8207">
        <v>3400</v>
      </c>
      <c r="I8207">
        <v>0</v>
      </c>
      <c r="J8207">
        <v>2.4845699999999998E-2</v>
      </c>
    </row>
    <row r="8208" spans="1:10" x14ac:dyDescent="0.2">
      <c r="A8208" t="s">
        <v>2180</v>
      </c>
      <c r="B8208">
        <v>380</v>
      </c>
      <c r="C8208">
        <v>1817</v>
      </c>
      <c r="D8208">
        <v>-9</v>
      </c>
      <c r="E8208">
        <v>-9</v>
      </c>
      <c r="F8208">
        <v>70</v>
      </c>
      <c r="G8208">
        <v>8</v>
      </c>
      <c r="H8208">
        <v>3442</v>
      </c>
      <c r="I8208">
        <v>0</v>
      </c>
      <c r="J8208">
        <v>2.4500999999999998E-2</v>
      </c>
    </row>
    <row r="8209" spans="1:10" x14ac:dyDescent="0.2">
      <c r="A8209" t="s">
        <v>2180</v>
      </c>
      <c r="B8209">
        <v>380</v>
      </c>
      <c r="C8209">
        <v>1818</v>
      </c>
      <c r="D8209">
        <v>-9</v>
      </c>
      <c r="E8209">
        <v>-9</v>
      </c>
      <c r="F8209">
        <v>70</v>
      </c>
      <c r="G8209">
        <v>8</v>
      </c>
      <c r="H8209">
        <v>3480</v>
      </c>
      <c r="I8209">
        <v>0</v>
      </c>
      <c r="J8209">
        <v>2.3777800000000002E-2</v>
      </c>
    </row>
    <row r="8210" spans="1:10" x14ac:dyDescent="0.2">
      <c r="A8210" t="s">
        <v>2180</v>
      </c>
      <c r="B8210">
        <v>380</v>
      </c>
      <c r="C8210">
        <v>1819</v>
      </c>
      <c r="D8210">
        <v>-9</v>
      </c>
      <c r="E8210">
        <v>54</v>
      </c>
      <c r="F8210">
        <v>70</v>
      </c>
      <c r="G8210">
        <v>7</v>
      </c>
      <c r="H8210">
        <v>3511</v>
      </c>
      <c r="I8210">
        <v>0</v>
      </c>
      <c r="J8210">
        <v>2.4698700000000001E-2</v>
      </c>
    </row>
    <row r="8211" spans="1:10" x14ac:dyDescent="0.2">
      <c r="A8211" t="s">
        <v>2180</v>
      </c>
      <c r="B8211">
        <v>380</v>
      </c>
      <c r="C8211">
        <v>1820</v>
      </c>
      <c r="D8211">
        <v>-9</v>
      </c>
      <c r="E8211">
        <v>-9</v>
      </c>
      <c r="F8211">
        <v>70</v>
      </c>
      <c r="G8211">
        <v>8</v>
      </c>
      <c r="H8211">
        <v>3543</v>
      </c>
      <c r="I8211">
        <v>0</v>
      </c>
      <c r="J8211">
        <v>2.1902399999999999E-2</v>
      </c>
    </row>
    <row r="8212" spans="1:10" x14ac:dyDescent="0.2">
      <c r="A8212" t="s">
        <v>2180</v>
      </c>
      <c r="B8212">
        <v>380</v>
      </c>
      <c r="C8212">
        <v>1821</v>
      </c>
      <c r="D8212">
        <v>-9</v>
      </c>
      <c r="E8212">
        <v>-9</v>
      </c>
      <c r="F8212">
        <v>69</v>
      </c>
      <c r="G8212">
        <v>8</v>
      </c>
      <c r="H8212">
        <v>3582</v>
      </c>
      <c r="I8212">
        <v>0</v>
      </c>
      <c r="J8212">
        <v>1.9932999999999999E-2</v>
      </c>
    </row>
    <row r="8213" spans="1:10" x14ac:dyDescent="0.2">
      <c r="A8213" t="s">
        <v>2180</v>
      </c>
      <c r="B8213">
        <v>380</v>
      </c>
      <c r="C8213">
        <v>1822</v>
      </c>
      <c r="D8213">
        <v>-9</v>
      </c>
      <c r="E8213">
        <v>-9</v>
      </c>
      <c r="F8213">
        <v>69</v>
      </c>
      <c r="G8213">
        <v>8</v>
      </c>
      <c r="H8213">
        <v>3627</v>
      </c>
      <c r="I8213">
        <v>0</v>
      </c>
      <c r="J8213">
        <v>2.02501E-2</v>
      </c>
    </row>
    <row r="8214" spans="1:10" x14ac:dyDescent="0.2">
      <c r="A8214" t="s">
        <v>2180</v>
      </c>
      <c r="B8214">
        <v>380</v>
      </c>
      <c r="C8214">
        <v>1823</v>
      </c>
      <c r="D8214">
        <v>-9</v>
      </c>
      <c r="E8214">
        <v>45</v>
      </c>
      <c r="F8214">
        <v>69</v>
      </c>
      <c r="G8214">
        <v>8</v>
      </c>
      <c r="H8214">
        <v>3681</v>
      </c>
      <c r="I8214">
        <v>0</v>
      </c>
      <c r="J8214">
        <v>1.9174199999999999E-2</v>
      </c>
    </row>
    <row r="8215" spans="1:10" x14ac:dyDescent="0.2">
      <c r="A8215" t="s">
        <v>2180</v>
      </c>
      <c r="B8215">
        <v>380</v>
      </c>
      <c r="C8215">
        <v>1824</v>
      </c>
      <c r="D8215">
        <v>-9</v>
      </c>
      <c r="E8215">
        <v>-9</v>
      </c>
      <c r="F8215">
        <v>69</v>
      </c>
      <c r="G8215">
        <v>9</v>
      </c>
      <c r="H8215">
        <v>3736</v>
      </c>
      <c r="I8215">
        <v>0</v>
      </c>
      <c r="J8215">
        <v>1.7388299999999999E-2</v>
      </c>
    </row>
    <row r="8216" spans="1:10" x14ac:dyDescent="0.2">
      <c r="A8216" t="s">
        <v>2180</v>
      </c>
      <c r="B8216">
        <v>380</v>
      </c>
      <c r="C8216">
        <v>1825</v>
      </c>
      <c r="D8216">
        <v>-9</v>
      </c>
      <c r="E8216">
        <v>-9</v>
      </c>
      <c r="F8216">
        <v>69</v>
      </c>
      <c r="G8216">
        <v>9</v>
      </c>
      <c r="H8216">
        <v>3793</v>
      </c>
      <c r="I8216">
        <v>0</v>
      </c>
      <c r="J8216">
        <v>1.66923E-2</v>
      </c>
    </row>
    <row r="8217" spans="1:10" x14ac:dyDescent="0.2">
      <c r="A8217" t="s">
        <v>2180</v>
      </c>
      <c r="B8217">
        <v>380</v>
      </c>
      <c r="C8217">
        <v>1826</v>
      </c>
      <c r="D8217">
        <v>-9</v>
      </c>
      <c r="E8217">
        <v>-9</v>
      </c>
      <c r="F8217">
        <v>67</v>
      </c>
      <c r="G8217">
        <v>8</v>
      </c>
      <c r="H8217">
        <v>3850</v>
      </c>
      <c r="I8217">
        <v>0</v>
      </c>
      <c r="J8217">
        <v>1.6559500000000001E-2</v>
      </c>
    </row>
    <row r="8218" spans="1:10" x14ac:dyDescent="0.2">
      <c r="A8218" t="s">
        <v>2180</v>
      </c>
      <c r="B8218">
        <v>380</v>
      </c>
      <c r="C8218">
        <v>1827</v>
      </c>
      <c r="D8218">
        <v>-9</v>
      </c>
      <c r="E8218">
        <v>-9</v>
      </c>
      <c r="F8218">
        <v>67</v>
      </c>
      <c r="G8218">
        <v>9</v>
      </c>
      <c r="H8218">
        <v>3895</v>
      </c>
      <c r="I8218">
        <v>0</v>
      </c>
      <c r="J8218">
        <v>1.47768E-2</v>
      </c>
    </row>
    <row r="8219" spans="1:10" x14ac:dyDescent="0.2">
      <c r="A8219" t="s">
        <v>2180</v>
      </c>
      <c r="B8219">
        <v>380</v>
      </c>
      <c r="C8219">
        <v>1828</v>
      </c>
      <c r="D8219">
        <v>-9</v>
      </c>
      <c r="E8219">
        <v>45</v>
      </c>
      <c r="F8219">
        <v>67</v>
      </c>
      <c r="G8219">
        <v>9</v>
      </c>
      <c r="H8219">
        <v>3930</v>
      </c>
      <c r="I8219">
        <v>0</v>
      </c>
      <c r="J8219">
        <v>1.6200099999999999E-2</v>
      </c>
    </row>
    <row r="8220" spans="1:10" x14ac:dyDescent="0.2">
      <c r="A8220" t="s">
        <v>2180</v>
      </c>
      <c r="B8220">
        <v>380</v>
      </c>
      <c r="C8220">
        <v>1829</v>
      </c>
      <c r="D8220">
        <v>-9</v>
      </c>
      <c r="E8220">
        <v>-9</v>
      </c>
      <c r="F8220">
        <v>67</v>
      </c>
      <c r="G8220">
        <v>9</v>
      </c>
      <c r="H8220">
        <v>3963</v>
      </c>
      <c r="I8220">
        <v>0</v>
      </c>
      <c r="J8220">
        <v>1.4606299999999999E-2</v>
      </c>
    </row>
    <row r="8221" spans="1:10" x14ac:dyDescent="0.2">
      <c r="A8221" t="s">
        <v>2180</v>
      </c>
      <c r="B8221">
        <v>380</v>
      </c>
      <c r="C8221">
        <v>1830</v>
      </c>
      <c r="D8221">
        <v>-9</v>
      </c>
      <c r="E8221">
        <v>42</v>
      </c>
      <c r="F8221">
        <v>67</v>
      </c>
      <c r="G8221">
        <v>9</v>
      </c>
      <c r="H8221">
        <v>4000</v>
      </c>
      <c r="I8221">
        <v>0</v>
      </c>
      <c r="J8221">
        <v>1.4510800000000001E-2</v>
      </c>
    </row>
    <row r="8222" spans="1:10" x14ac:dyDescent="0.2">
      <c r="A8222" t="s">
        <v>2180</v>
      </c>
      <c r="B8222">
        <v>380</v>
      </c>
      <c r="C8222">
        <v>1831</v>
      </c>
      <c r="D8222">
        <v>-9</v>
      </c>
      <c r="E8222">
        <v>45</v>
      </c>
      <c r="F8222">
        <v>80</v>
      </c>
      <c r="G8222">
        <v>9</v>
      </c>
      <c r="H8222">
        <v>4032</v>
      </c>
      <c r="I8222">
        <v>0</v>
      </c>
      <c r="J8222">
        <v>1.6419900000000001E-2</v>
      </c>
    </row>
    <row r="8223" spans="1:10" x14ac:dyDescent="0.2">
      <c r="A8223" t="s">
        <v>2180</v>
      </c>
      <c r="B8223">
        <v>380</v>
      </c>
      <c r="C8223">
        <v>1832</v>
      </c>
      <c r="D8223">
        <v>-9</v>
      </c>
      <c r="E8223">
        <v>-9</v>
      </c>
      <c r="F8223">
        <v>80</v>
      </c>
      <c r="G8223">
        <v>9</v>
      </c>
      <c r="H8223">
        <v>4062</v>
      </c>
      <c r="I8223">
        <v>0</v>
      </c>
      <c r="J8223">
        <v>1.5919099999999999E-2</v>
      </c>
    </row>
    <row r="8224" spans="1:10" x14ac:dyDescent="0.2">
      <c r="A8224" t="s">
        <v>2180</v>
      </c>
      <c r="B8224">
        <v>380</v>
      </c>
      <c r="C8224">
        <v>1833</v>
      </c>
      <c r="D8224">
        <v>-9</v>
      </c>
      <c r="E8224">
        <v>52</v>
      </c>
      <c r="F8224">
        <v>80</v>
      </c>
      <c r="G8224">
        <v>10</v>
      </c>
      <c r="H8224">
        <v>4104</v>
      </c>
      <c r="I8224">
        <v>0</v>
      </c>
      <c r="J8224">
        <v>1.6535000000000001E-2</v>
      </c>
    </row>
    <row r="8225" spans="1:10" x14ac:dyDescent="0.2">
      <c r="A8225" t="s">
        <v>2180</v>
      </c>
      <c r="B8225">
        <v>380</v>
      </c>
      <c r="C8225">
        <v>1834</v>
      </c>
      <c r="D8225">
        <v>-9</v>
      </c>
      <c r="E8225">
        <v>-9</v>
      </c>
      <c r="F8225">
        <v>80</v>
      </c>
      <c r="G8225">
        <v>10</v>
      </c>
      <c r="H8225">
        <v>4146</v>
      </c>
      <c r="I8225">
        <v>0</v>
      </c>
      <c r="J8225">
        <v>1.4290199999999999E-2</v>
      </c>
    </row>
    <row r="8226" spans="1:10" x14ac:dyDescent="0.2">
      <c r="A8226" t="s">
        <v>2180</v>
      </c>
      <c r="B8226">
        <v>380</v>
      </c>
      <c r="C8226">
        <v>1835</v>
      </c>
      <c r="D8226">
        <v>-9</v>
      </c>
      <c r="E8226">
        <v>-9</v>
      </c>
      <c r="F8226">
        <v>80</v>
      </c>
      <c r="G8226">
        <v>10</v>
      </c>
      <c r="H8226">
        <v>4192</v>
      </c>
      <c r="I8226">
        <v>0</v>
      </c>
      <c r="J8226">
        <v>1.3141999999999999E-2</v>
      </c>
    </row>
    <row r="8227" spans="1:10" x14ac:dyDescent="0.2">
      <c r="A8227" t="s">
        <v>2180</v>
      </c>
      <c r="B8227">
        <v>380</v>
      </c>
      <c r="C8227">
        <v>1836</v>
      </c>
      <c r="D8227">
        <v>-9</v>
      </c>
      <c r="E8227">
        <v>-9</v>
      </c>
      <c r="F8227">
        <v>107</v>
      </c>
      <c r="G8227">
        <v>11</v>
      </c>
      <c r="H8227">
        <v>4244</v>
      </c>
      <c r="I8227">
        <v>0</v>
      </c>
      <c r="J8227">
        <v>1.51255E-2</v>
      </c>
    </row>
    <row r="8228" spans="1:10" x14ac:dyDescent="0.2">
      <c r="A8228" t="s">
        <v>2180</v>
      </c>
      <c r="B8228">
        <v>380</v>
      </c>
      <c r="C8228">
        <v>1837</v>
      </c>
      <c r="D8228">
        <v>-9</v>
      </c>
      <c r="E8228">
        <v>-9</v>
      </c>
      <c r="F8228">
        <v>109</v>
      </c>
      <c r="G8228">
        <v>13</v>
      </c>
      <c r="H8228">
        <v>4282</v>
      </c>
      <c r="I8228">
        <v>0</v>
      </c>
      <c r="J8228">
        <v>1.47099E-2</v>
      </c>
    </row>
    <row r="8229" spans="1:10" x14ac:dyDescent="0.2">
      <c r="A8229" t="s">
        <v>2180</v>
      </c>
      <c r="B8229">
        <v>380</v>
      </c>
      <c r="C8229">
        <v>1838</v>
      </c>
      <c r="D8229">
        <v>-9</v>
      </c>
      <c r="E8229">
        <v>-9</v>
      </c>
      <c r="F8229">
        <v>110</v>
      </c>
      <c r="G8229">
        <v>14</v>
      </c>
      <c r="H8229">
        <v>4307</v>
      </c>
      <c r="I8229">
        <v>0</v>
      </c>
      <c r="J8229">
        <v>1.4331099999999999E-2</v>
      </c>
    </row>
    <row r="8230" spans="1:10" x14ac:dyDescent="0.2">
      <c r="A8230" t="s">
        <v>2180</v>
      </c>
      <c r="B8230">
        <v>380</v>
      </c>
      <c r="C8230">
        <v>1839</v>
      </c>
      <c r="D8230">
        <v>-9</v>
      </c>
      <c r="E8230">
        <v>-9</v>
      </c>
      <c r="F8230">
        <v>116</v>
      </c>
      <c r="G8230">
        <v>14</v>
      </c>
      <c r="H8230">
        <v>4331</v>
      </c>
      <c r="I8230">
        <v>0</v>
      </c>
      <c r="J8230">
        <v>1.42655E-2</v>
      </c>
    </row>
    <row r="8231" spans="1:10" x14ac:dyDescent="0.2">
      <c r="A8231" t="s">
        <v>2180</v>
      </c>
      <c r="B8231">
        <v>380</v>
      </c>
      <c r="C8231">
        <v>1840</v>
      </c>
      <c r="D8231">
        <v>-9</v>
      </c>
      <c r="E8231">
        <v>52</v>
      </c>
      <c r="F8231">
        <v>125</v>
      </c>
      <c r="G8231">
        <v>15</v>
      </c>
      <c r="H8231">
        <v>4364</v>
      </c>
      <c r="I8231">
        <v>0</v>
      </c>
      <c r="J8231">
        <v>1.6068900000000001E-2</v>
      </c>
    </row>
    <row r="8232" spans="1:10" x14ac:dyDescent="0.2">
      <c r="A8232" t="s">
        <v>2180</v>
      </c>
      <c r="B8232">
        <v>380</v>
      </c>
      <c r="C8232">
        <v>1841</v>
      </c>
      <c r="D8232">
        <v>-9</v>
      </c>
      <c r="E8232">
        <v>-9</v>
      </c>
      <c r="F8232">
        <v>121</v>
      </c>
      <c r="G8232">
        <v>15</v>
      </c>
      <c r="H8232">
        <v>4410</v>
      </c>
      <c r="I8232">
        <v>0</v>
      </c>
      <c r="J8232">
        <v>1.4422000000000001E-2</v>
      </c>
    </row>
    <row r="8233" spans="1:10" x14ac:dyDescent="0.2">
      <c r="A8233" t="s">
        <v>2180</v>
      </c>
      <c r="B8233">
        <v>380</v>
      </c>
      <c r="C8233">
        <v>1842</v>
      </c>
      <c r="D8233">
        <v>561</v>
      </c>
      <c r="E8233">
        <v>-9</v>
      </c>
      <c r="F8233">
        <v>122</v>
      </c>
      <c r="G8233">
        <v>30</v>
      </c>
      <c r="H8233">
        <v>4461</v>
      </c>
      <c r="I8233">
        <v>0</v>
      </c>
      <c r="J8233">
        <v>1.4237100000000001E-2</v>
      </c>
    </row>
    <row r="8234" spans="1:10" x14ac:dyDescent="0.2">
      <c r="A8234" t="s">
        <v>2180</v>
      </c>
      <c r="B8234">
        <v>380</v>
      </c>
      <c r="C8234">
        <v>1843</v>
      </c>
      <c r="D8234">
        <v>607</v>
      </c>
      <c r="E8234">
        <v>-9</v>
      </c>
      <c r="F8234">
        <v>133</v>
      </c>
      <c r="G8234">
        <v>22</v>
      </c>
      <c r="H8234">
        <v>4508</v>
      </c>
      <c r="I8234">
        <v>0</v>
      </c>
      <c r="J8234">
        <v>1.41934E-2</v>
      </c>
    </row>
    <row r="8235" spans="1:10" x14ac:dyDescent="0.2">
      <c r="A8235" t="s">
        <v>2180</v>
      </c>
      <c r="B8235">
        <v>380</v>
      </c>
      <c r="C8235">
        <v>1844</v>
      </c>
      <c r="D8235">
        <v>604</v>
      </c>
      <c r="E8235">
        <v>52</v>
      </c>
      <c r="F8235">
        <v>117</v>
      </c>
      <c r="G8235">
        <v>22</v>
      </c>
      <c r="H8235">
        <v>4558</v>
      </c>
      <c r="I8235">
        <v>0</v>
      </c>
      <c r="J8235">
        <v>1.3377200000000001E-2</v>
      </c>
    </row>
    <row r="8236" spans="1:10" x14ac:dyDescent="0.2">
      <c r="A8236" t="s">
        <v>2180</v>
      </c>
      <c r="B8236">
        <v>380</v>
      </c>
      <c r="C8236">
        <v>1845</v>
      </c>
      <c r="D8236">
        <v>601</v>
      </c>
      <c r="E8236">
        <v>-9</v>
      </c>
      <c r="F8236">
        <v>98</v>
      </c>
      <c r="G8236">
        <v>33</v>
      </c>
      <c r="H8236">
        <v>4615</v>
      </c>
      <c r="I8236">
        <v>0</v>
      </c>
      <c r="J8236">
        <v>9.6171999999999994E-3</v>
      </c>
    </row>
    <row r="8237" spans="1:10" x14ac:dyDescent="0.2">
      <c r="A8237" t="s">
        <v>2180</v>
      </c>
      <c r="B8237">
        <v>380</v>
      </c>
      <c r="C8237">
        <v>1846</v>
      </c>
      <c r="D8237">
        <v>540</v>
      </c>
      <c r="E8237">
        <v>52</v>
      </c>
      <c r="F8237">
        <v>127</v>
      </c>
      <c r="G8237">
        <v>31</v>
      </c>
      <c r="H8237">
        <v>4667</v>
      </c>
      <c r="I8237">
        <v>0</v>
      </c>
      <c r="J8237">
        <v>1.1665699999999999E-2</v>
      </c>
    </row>
    <row r="8238" spans="1:10" x14ac:dyDescent="0.2">
      <c r="A8238" t="s">
        <v>2180</v>
      </c>
      <c r="B8238">
        <v>380</v>
      </c>
      <c r="C8238">
        <v>1847</v>
      </c>
      <c r="D8238">
        <v>568</v>
      </c>
      <c r="E8238">
        <v>-9</v>
      </c>
      <c r="F8238">
        <v>138</v>
      </c>
      <c r="G8238">
        <v>30</v>
      </c>
      <c r="H8238">
        <v>4702</v>
      </c>
      <c r="I8238">
        <v>0</v>
      </c>
      <c r="J8238">
        <v>1.0462000000000001E-2</v>
      </c>
    </row>
    <row r="8239" spans="1:10" x14ac:dyDescent="0.2">
      <c r="A8239" t="s">
        <v>2180</v>
      </c>
      <c r="B8239">
        <v>380</v>
      </c>
      <c r="C8239">
        <v>1848</v>
      </c>
      <c r="D8239">
        <v>593</v>
      </c>
      <c r="E8239">
        <v>47</v>
      </c>
      <c r="F8239">
        <v>143</v>
      </c>
      <c r="G8239">
        <v>52</v>
      </c>
      <c r="H8239">
        <v>4743</v>
      </c>
      <c r="I8239">
        <v>0</v>
      </c>
      <c r="J8239">
        <v>1.21058E-2</v>
      </c>
    </row>
    <row r="8240" spans="1:10" x14ac:dyDescent="0.2">
      <c r="A8240" t="s">
        <v>2180</v>
      </c>
      <c r="B8240">
        <v>380</v>
      </c>
      <c r="C8240">
        <v>1849</v>
      </c>
      <c r="D8240">
        <v>475</v>
      </c>
      <c r="E8240">
        <v>49</v>
      </c>
      <c r="F8240">
        <v>119</v>
      </c>
      <c r="G8240">
        <v>58</v>
      </c>
      <c r="H8240">
        <v>4796</v>
      </c>
      <c r="I8240">
        <v>0</v>
      </c>
      <c r="J8240">
        <v>1.1087E-2</v>
      </c>
    </row>
    <row r="8241" spans="1:10" x14ac:dyDescent="0.2">
      <c r="A8241" t="s">
        <v>2180</v>
      </c>
      <c r="B8241">
        <v>380</v>
      </c>
      <c r="C8241">
        <v>1850</v>
      </c>
      <c r="D8241">
        <v>485</v>
      </c>
      <c r="E8241">
        <v>34</v>
      </c>
      <c r="F8241">
        <v>142</v>
      </c>
      <c r="G8241">
        <v>76</v>
      </c>
      <c r="H8241">
        <v>4854</v>
      </c>
      <c r="I8241">
        <v>0</v>
      </c>
      <c r="J8241">
        <v>1.10451E-2</v>
      </c>
    </row>
    <row r="8242" spans="1:10" x14ac:dyDescent="0.2">
      <c r="A8242" t="s">
        <v>2180</v>
      </c>
      <c r="B8242">
        <v>380</v>
      </c>
      <c r="C8242">
        <v>1851</v>
      </c>
      <c r="D8242">
        <v>500</v>
      </c>
      <c r="E8242">
        <v>34</v>
      </c>
      <c r="F8242">
        <v>145</v>
      </c>
      <c r="G8242">
        <v>82</v>
      </c>
      <c r="H8242">
        <v>4909</v>
      </c>
      <c r="I8242">
        <v>0</v>
      </c>
      <c r="J8242">
        <v>1.1094700000000001E-2</v>
      </c>
    </row>
    <row r="8243" spans="1:10" x14ac:dyDescent="0.2">
      <c r="A8243" t="s">
        <v>2180</v>
      </c>
      <c r="B8243">
        <v>380</v>
      </c>
      <c r="C8243">
        <v>1852</v>
      </c>
      <c r="D8243">
        <v>526</v>
      </c>
      <c r="E8243">
        <v>49</v>
      </c>
      <c r="F8243">
        <v>150</v>
      </c>
      <c r="G8243">
        <v>81</v>
      </c>
      <c r="H8243">
        <v>4955</v>
      </c>
      <c r="I8243">
        <v>0</v>
      </c>
      <c r="J8243">
        <v>1.15637E-2</v>
      </c>
    </row>
    <row r="8244" spans="1:10" x14ac:dyDescent="0.2">
      <c r="A8244" t="s">
        <v>2180</v>
      </c>
      <c r="B8244">
        <v>380</v>
      </c>
      <c r="C8244">
        <v>1853</v>
      </c>
      <c r="D8244">
        <v>563</v>
      </c>
      <c r="E8244">
        <v>77</v>
      </c>
      <c r="F8244">
        <v>146</v>
      </c>
      <c r="G8244">
        <v>86</v>
      </c>
      <c r="H8244">
        <v>4992</v>
      </c>
      <c r="I8244">
        <v>0</v>
      </c>
      <c r="J8244">
        <v>1.2321E-2</v>
      </c>
    </row>
    <row r="8245" spans="1:10" x14ac:dyDescent="0.2">
      <c r="A8245" t="s">
        <v>2180</v>
      </c>
      <c r="B8245">
        <v>380</v>
      </c>
      <c r="C8245">
        <v>1854</v>
      </c>
      <c r="D8245">
        <v>587</v>
      </c>
      <c r="E8245">
        <v>-9</v>
      </c>
      <c r="F8245">
        <v>146</v>
      </c>
      <c r="G8245">
        <v>105</v>
      </c>
      <c r="H8245">
        <v>5043</v>
      </c>
      <c r="I8245">
        <v>0</v>
      </c>
      <c r="J8245">
        <v>8.6084999999999998E-3</v>
      </c>
    </row>
    <row r="8246" spans="1:10" x14ac:dyDescent="0.2">
      <c r="A8246" t="s">
        <v>2180</v>
      </c>
      <c r="B8246">
        <v>380</v>
      </c>
      <c r="C8246">
        <v>1855</v>
      </c>
      <c r="D8246">
        <v>602</v>
      </c>
      <c r="E8246">
        <v>77</v>
      </c>
      <c r="F8246">
        <v>188</v>
      </c>
      <c r="G8246">
        <v>119</v>
      </c>
      <c r="H8246">
        <v>5102</v>
      </c>
      <c r="I8246">
        <v>100</v>
      </c>
      <c r="J8246">
        <v>1.2224199999999999E-2</v>
      </c>
    </row>
    <row r="8247" spans="1:10" x14ac:dyDescent="0.2">
      <c r="A8247" t="s">
        <v>2180</v>
      </c>
      <c r="B8247">
        <v>380</v>
      </c>
      <c r="C8247">
        <v>1856</v>
      </c>
      <c r="D8247">
        <v>633</v>
      </c>
      <c r="E8247">
        <v>77</v>
      </c>
      <c r="F8247">
        <v>159</v>
      </c>
      <c r="G8247">
        <v>180</v>
      </c>
      <c r="H8247">
        <v>5158</v>
      </c>
      <c r="I8247">
        <v>101</v>
      </c>
      <c r="J8247">
        <v>1.0808399999999999E-2</v>
      </c>
    </row>
    <row r="8248" spans="1:10" x14ac:dyDescent="0.2">
      <c r="A8248" t="s">
        <v>2180</v>
      </c>
      <c r="B8248">
        <v>380</v>
      </c>
      <c r="C8248">
        <v>1857</v>
      </c>
      <c r="D8248">
        <v>652</v>
      </c>
      <c r="E8248">
        <v>77</v>
      </c>
      <c r="F8248">
        <v>151</v>
      </c>
      <c r="G8248">
        <v>231</v>
      </c>
      <c r="H8248">
        <v>5201</v>
      </c>
      <c r="I8248">
        <v>103</v>
      </c>
      <c r="J8248">
        <v>1.1941800000000001E-2</v>
      </c>
    </row>
    <row r="8249" spans="1:10" x14ac:dyDescent="0.2">
      <c r="A8249" t="s">
        <v>2180</v>
      </c>
      <c r="B8249">
        <v>380</v>
      </c>
      <c r="C8249">
        <v>1858</v>
      </c>
      <c r="D8249">
        <v>675</v>
      </c>
      <c r="E8249">
        <v>76</v>
      </c>
      <c r="F8249">
        <v>177</v>
      </c>
      <c r="G8249">
        <v>193</v>
      </c>
      <c r="H8249">
        <v>5254</v>
      </c>
      <c r="I8249">
        <v>105</v>
      </c>
      <c r="J8249">
        <v>1.2959999999999999E-2</v>
      </c>
    </row>
    <row r="8250" spans="1:10" x14ac:dyDescent="0.2">
      <c r="A8250" t="s">
        <v>2180</v>
      </c>
      <c r="B8250">
        <v>380</v>
      </c>
      <c r="C8250">
        <v>1859</v>
      </c>
      <c r="D8250">
        <v>669</v>
      </c>
      <c r="E8250">
        <v>77</v>
      </c>
      <c r="F8250">
        <v>183</v>
      </c>
      <c r="G8250">
        <v>260</v>
      </c>
      <c r="H8250">
        <v>5331</v>
      </c>
      <c r="I8250">
        <v>107</v>
      </c>
      <c r="J8250">
        <v>1.2676099999999999E-2</v>
      </c>
    </row>
    <row r="8251" spans="1:10" x14ac:dyDescent="0.2">
      <c r="A8251" t="s">
        <v>2180</v>
      </c>
      <c r="B8251">
        <v>380</v>
      </c>
      <c r="C8251">
        <v>1860</v>
      </c>
      <c r="D8251">
        <v>672</v>
      </c>
      <c r="E8251">
        <v>77</v>
      </c>
      <c r="F8251">
        <v>185</v>
      </c>
      <c r="G8251">
        <v>259</v>
      </c>
      <c r="H8251">
        <v>5420</v>
      </c>
      <c r="I8251">
        <v>109</v>
      </c>
      <c r="J8251">
        <v>1.01811E-2</v>
      </c>
    </row>
    <row r="8252" spans="1:10" x14ac:dyDescent="0.2">
      <c r="A8252" t="s">
        <v>2180</v>
      </c>
      <c r="B8252">
        <v>380</v>
      </c>
      <c r="C8252">
        <v>1861</v>
      </c>
      <c r="D8252">
        <v>762</v>
      </c>
      <c r="E8252">
        <v>77</v>
      </c>
      <c r="F8252">
        <v>170</v>
      </c>
      <c r="G8252">
        <v>336</v>
      </c>
      <c r="H8252">
        <v>5503</v>
      </c>
      <c r="I8252">
        <v>112</v>
      </c>
      <c r="J8252">
        <v>9.6357000000000005E-3</v>
      </c>
    </row>
    <row r="8253" spans="1:10" x14ac:dyDescent="0.2">
      <c r="A8253" t="s">
        <v>2180</v>
      </c>
      <c r="B8253">
        <v>380</v>
      </c>
      <c r="C8253">
        <v>1862</v>
      </c>
      <c r="D8253">
        <v>759</v>
      </c>
      <c r="E8253">
        <v>91</v>
      </c>
      <c r="F8253">
        <v>200</v>
      </c>
      <c r="G8253">
        <v>343</v>
      </c>
      <c r="H8253">
        <v>5569</v>
      </c>
      <c r="I8253">
        <v>114</v>
      </c>
      <c r="J8253">
        <v>1.03185E-2</v>
      </c>
    </row>
    <row r="8254" spans="1:10" x14ac:dyDescent="0.2">
      <c r="A8254" t="s">
        <v>2180</v>
      </c>
      <c r="B8254">
        <v>380</v>
      </c>
      <c r="C8254">
        <v>1863</v>
      </c>
      <c r="D8254">
        <v>762</v>
      </c>
      <c r="E8254">
        <v>91</v>
      </c>
      <c r="F8254">
        <v>187</v>
      </c>
      <c r="G8254">
        <v>343</v>
      </c>
      <c r="H8254">
        <v>5641</v>
      </c>
      <c r="I8254">
        <v>116</v>
      </c>
      <c r="J8254">
        <v>9.3323999999999994E-3</v>
      </c>
    </row>
    <row r="8255" spans="1:10" x14ac:dyDescent="0.2">
      <c r="A8255" t="s">
        <v>2180</v>
      </c>
      <c r="B8255">
        <v>380</v>
      </c>
      <c r="C8255">
        <v>1864</v>
      </c>
      <c r="D8255">
        <v>850</v>
      </c>
      <c r="E8255">
        <v>117</v>
      </c>
      <c r="F8255">
        <v>241</v>
      </c>
      <c r="G8255">
        <v>364</v>
      </c>
      <c r="H8255">
        <v>5714</v>
      </c>
      <c r="I8255">
        <v>118</v>
      </c>
      <c r="J8255">
        <v>1.0536999999999999E-2</v>
      </c>
    </row>
    <row r="8256" spans="1:10" x14ac:dyDescent="0.2">
      <c r="A8256" t="s">
        <v>2180</v>
      </c>
      <c r="B8256">
        <v>380</v>
      </c>
      <c r="C8256">
        <v>1865</v>
      </c>
      <c r="D8256">
        <v>851</v>
      </c>
      <c r="E8256">
        <v>117</v>
      </c>
      <c r="F8256">
        <v>227</v>
      </c>
      <c r="G8256">
        <v>376</v>
      </c>
      <c r="H8256">
        <v>5782</v>
      </c>
      <c r="I8256">
        <v>121</v>
      </c>
      <c r="J8256">
        <v>1.11045E-2</v>
      </c>
    </row>
    <row r="8257" spans="1:10" x14ac:dyDescent="0.2">
      <c r="A8257" t="s">
        <v>2180</v>
      </c>
      <c r="B8257">
        <v>380</v>
      </c>
      <c r="C8257">
        <v>1866</v>
      </c>
      <c r="D8257">
        <v>853</v>
      </c>
      <c r="E8257">
        <v>120</v>
      </c>
      <c r="F8257">
        <v>230</v>
      </c>
      <c r="G8257">
        <v>387</v>
      </c>
      <c r="H8257">
        <v>5845</v>
      </c>
      <c r="I8257">
        <v>123</v>
      </c>
      <c r="J8257">
        <v>1.20202E-2</v>
      </c>
    </row>
    <row r="8258" spans="1:10" x14ac:dyDescent="0.2">
      <c r="A8258" t="s">
        <v>2180</v>
      </c>
      <c r="B8258">
        <v>380</v>
      </c>
      <c r="C8258">
        <v>1867</v>
      </c>
      <c r="D8258">
        <v>746</v>
      </c>
      <c r="E8258">
        <v>120</v>
      </c>
      <c r="F8258">
        <v>254</v>
      </c>
      <c r="G8258">
        <v>357</v>
      </c>
      <c r="H8258">
        <v>5894</v>
      </c>
      <c r="I8258">
        <v>125</v>
      </c>
      <c r="J8258">
        <v>1.2132199999999999E-2</v>
      </c>
    </row>
    <row r="8259" spans="1:10" x14ac:dyDescent="0.2">
      <c r="A8259" t="s">
        <v>2180</v>
      </c>
      <c r="B8259">
        <v>380</v>
      </c>
      <c r="C8259">
        <v>1868</v>
      </c>
      <c r="D8259">
        <v>756</v>
      </c>
      <c r="E8259">
        <v>83</v>
      </c>
      <c r="F8259">
        <v>263</v>
      </c>
      <c r="G8259">
        <v>421</v>
      </c>
      <c r="H8259">
        <v>5908</v>
      </c>
      <c r="I8259">
        <v>128</v>
      </c>
      <c r="J8259">
        <v>1.07416E-2</v>
      </c>
    </row>
    <row r="8260" spans="1:10" x14ac:dyDescent="0.2">
      <c r="A8260" t="s">
        <v>2180</v>
      </c>
      <c r="B8260">
        <v>380</v>
      </c>
      <c r="C8260">
        <v>1869</v>
      </c>
      <c r="D8260">
        <v>421</v>
      </c>
      <c r="E8260">
        <v>83</v>
      </c>
      <c r="F8260">
        <v>292</v>
      </c>
      <c r="G8260">
        <v>368</v>
      </c>
      <c r="H8260">
        <v>5895</v>
      </c>
      <c r="I8260">
        <v>130</v>
      </c>
      <c r="J8260">
        <v>1.0404500000000001E-2</v>
      </c>
    </row>
    <row r="8261" spans="1:10" x14ac:dyDescent="0.2">
      <c r="A8261" t="s">
        <v>2180</v>
      </c>
      <c r="B8261">
        <v>380</v>
      </c>
      <c r="C8261">
        <v>1870</v>
      </c>
      <c r="D8261">
        <v>705</v>
      </c>
      <c r="E8261">
        <v>83</v>
      </c>
      <c r="F8261">
        <v>300</v>
      </c>
      <c r="G8261">
        <v>472</v>
      </c>
      <c r="H8261">
        <v>5899</v>
      </c>
      <c r="I8261">
        <v>133</v>
      </c>
      <c r="J8261">
        <v>1.0603700000000001E-2</v>
      </c>
    </row>
    <row r="8262" spans="1:10" x14ac:dyDescent="0.2">
      <c r="A8262" t="s">
        <v>2180</v>
      </c>
      <c r="B8262">
        <v>380</v>
      </c>
      <c r="C8262">
        <v>1871</v>
      </c>
      <c r="D8262">
        <v>813</v>
      </c>
      <c r="E8262">
        <v>83</v>
      </c>
      <c r="F8262">
        <v>299</v>
      </c>
      <c r="G8262">
        <v>503</v>
      </c>
      <c r="H8262">
        <v>5931</v>
      </c>
      <c r="I8262">
        <v>139</v>
      </c>
      <c r="J8262">
        <v>9.7216000000000004E-3</v>
      </c>
    </row>
    <row r="8263" spans="1:10" x14ac:dyDescent="0.2">
      <c r="A8263" t="s">
        <v>2180</v>
      </c>
      <c r="B8263">
        <v>380</v>
      </c>
      <c r="C8263">
        <v>1872</v>
      </c>
      <c r="D8263">
        <v>774</v>
      </c>
      <c r="E8263">
        <v>86</v>
      </c>
      <c r="F8263">
        <v>339</v>
      </c>
      <c r="G8263">
        <v>610</v>
      </c>
      <c r="H8263">
        <v>5982</v>
      </c>
      <c r="I8263">
        <v>145</v>
      </c>
      <c r="J8263">
        <v>1.0749699999999999E-2</v>
      </c>
    </row>
    <row r="8264" spans="1:10" x14ac:dyDescent="0.2">
      <c r="A8264" t="s">
        <v>2180</v>
      </c>
      <c r="B8264">
        <v>380</v>
      </c>
      <c r="C8264">
        <v>1873</v>
      </c>
      <c r="D8264">
        <v>820</v>
      </c>
      <c r="E8264">
        <v>82</v>
      </c>
      <c r="F8264">
        <v>346</v>
      </c>
      <c r="G8264">
        <v>611</v>
      </c>
      <c r="H8264">
        <v>6041</v>
      </c>
      <c r="I8264">
        <v>155</v>
      </c>
      <c r="J8264">
        <v>1.05387E-2</v>
      </c>
    </row>
    <row r="8265" spans="1:10" x14ac:dyDescent="0.2">
      <c r="A8265" t="s">
        <v>2180</v>
      </c>
      <c r="B8265">
        <v>380</v>
      </c>
      <c r="C8265">
        <v>1874</v>
      </c>
      <c r="D8265">
        <v>849</v>
      </c>
      <c r="E8265">
        <v>-9</v>
      </c>
      <c r="F8265">
        <v>328</v>
      </c>
      <c r="G8265">
        <v>756</v>
      </c>
      <c r="H8265">
        <v>6103</v>
      </c>
      <c r="I8265">
        <v>167</v>
      </c>
      <c r="J8265">
        <v>9.1058000000000007E-3</v>
      </c>
    </row>
    <row r="8266" spans="1:10" x14ac:dyDescent="0.2">
      <c r="A8266" t="s">
        <v>2180</v>
      </c>
      <c r="B8266">
        <v>380</v>
      </c>
      <c r="C8266">
        <v>1875</v>
      </c>
      <c r="D8266">
        <v>910</v>
      </c>
      <c r="E8266">
        <v>79</v>
      </c>
      <c r="F8266">
        <v>351</v>
      </c>
      <c r="G8266">
        <v>901</v>
      </c>
      <c r="H8266">
        <v>6165</v>
      </c>
      <c r="I8266">
        <v>178</v>
      </c>
      <c r="J8266">
        <v>1.1122099999999999E-2</v>
      </c>
    </row>
    <row r="8267" spans="1:10" x14ac:dyDescent="0.2">
      <c r="A8267" t="s">
        <v>2180</v>
      </c>
      <c r="B8267">
        <v>380</v>
      </c>
      <c r="C8267">
        <v>1876</v>
      </c>
      <c r="D8267">
        <v>991</v>
      </c>
      <c r="E8267">
        <v>54</v>
      </c>
      <c r="F8267">
        <v>352</v>
      </c>
      <c r="G8267">
        <v>946</v>
      </c>
      <c r="H8267">
        <v>6230</v>
      </c>
      <c r="I8267">
        <v>191</v>
      </c>
      <c r="J8267">
        <v>1.00693E-2</v>
      </c>
    </row>
    <row r="8268" spans="1:10" x14ac:dyDescent="0.2">
      <c r="A8268" t="s">
        <v>2180</v>
      </c>
      <c r="B8268">
        <v>380</v>
      </c>
      <c r="C8268">
        <v>1877</v>
      </c>
      <c r="D8268">
        <v>991</v>
      </c>
      <c r="E8268">
        <v>94</v>
      </c>
      <c r="F8268">
        <v>345</v>
      </c>
      <c r="G8268">
        <v>986</v>
      </c>
      <c r="H8268">
        <v>6304</v>
      </c>
      <c r="I8268">
        <v>205</v>
      </c>
      <c r="J8268">
        <v>1.128E-2</v>
      </c>
    </row>
    <row r="8269" spans="1:10" x14ac:dyDescent="0.2">
      <c r="A8269" t="s">
        <v>2180</v>
      </c>
      <c r="B8269">
        <v>380</v>
      </c>
      <c r="C8269">
        <v>1878</v>
      </c>
      <c r="D8269">
        <v>1243</v>
      </c>
      <c r="E8269">
        <v>86</v>
      </c>
      <c r="F8269">
        <v>341</v>
      </c>
      <c r="G8269">
        <v>839</v>
      </c>
      <c r="H8269">
        <v>6381</v>
      </c>
      <c r="I8269">
        <v>219</v>
      </c>
      <c r="J8269">
        <v>1.0781000000000001E-2</v>
      </c>
    </row>
    <row r="8270" spans="1:10" x14ac:dyDescent="0.2">
      <c r="A8270" t="s">
        <v>2180</v>
      </c>
      <c r="B8270">
        <v>380</v>
      </c>
      <c r="C8270">
        <v>1879</v>
      </c>
      <c r="D8270">
        <v>1273</v>
      </c>
      <c r="E8270">
        <v>64</v>
      </c>
      <c r="F8270">
        <v>343</v>
      </c>
      <c r="G8270">
        <v>843</v>
      </c>
      <c r="H8270">
        <v>6454</v>
      </c>
      <c r="I8270">
        <v>235</v>
      </c>
      <c r="J8270">
        <v>1.0593399999999999E-2</v>
      </c>
    </row>
    <row r="8271" spans="1:10" x14ac:dyDescent="0.2">
      <c r="A8271" t="s">
        <v>2180</v>
      </c>
      <c r="B8271">
        <v>380</v>
      </c>
      <c r="C8271">
        <v>1880</v>
      </c>
      <c r="D8271">
        <v>1263</v>
      </c>
      <c r="E8271">
        <v>92</v>
      </c>
      <c r="F8271">
        <v>406</v>
      </c>
      <c r="G8271">
        <v>1076</v>
      </c>
      <c r="H8271">
        <v>6489</v>
      </c>
      <c r="I8271">
        <v>252</v>
      </c>
      <c r="J8271">
        <v>1.14296E-2</v>
      </c>
    </row>
    <row r="8272" spans="1:10" x14ac:dyDescent="0.2">
      <c r="A8272" t="s">
        <v>2180</v>
      </c>
      <c r="B8272">
        <v>380</v>
      </c>
      <c r="C8272">
        <v>1881</v>
      </c>
      <c r="D8272">
        <v>1315</v>
      </c>
      <c r="E8272">
        <v>66</v>
      </c>
      <c r="F8272">
        <v>430</v>
      </c>
      <c r="G8272">
        <v>1032</v>
      </c>
      <c r="H8272">
        <v>6490</v>
      </c>
      <c r="I8272">
        <v>270</v>
      </c>
      <c r="J8272">
        <v>1.0262E-2</v>
      </c>
    </row>
    <row r="8273" spans="1:10" x14ac:dyDescent="0.2">
      <c r="A8273" t="s">
        <v>2180</v>
      </c>
      <c r="B8273">
        <v>380</v>
      </c>
      <c r="C8273">
        <v>1882</v>
      </c>
      <c r="D8273">
        <v>1355</v>
      </c>
      <c r="E8273">
        <v>67</v>
      </c>
      <c r="F8273">
        <v>399</v>
      </c>
      <c r="G8273">
        <v>1159</v>
      </c>
      <c r="H8273">
        <v>6494</v>
      </c>
      <c r="I8273">
        <v>287</v>
      </c>
      <c r="J8273">
        <v>9.8300999999999996E-3</v>
      </c>
    </row>
    <row r="8274" spans="1:10" x14ac:dyDescent="0.2">
      <c r="A8274" t="s">
        <v>2180</v>
      </c>
      <c r="B8274">
        <v>380</v>
      </c>
      <c r="C8274">
        <v>1883</v>
      </c>
      <c r="D8274">
        <v>1406</v>
      </c>
      <c r="E8274">
        <v>69</v>
      </c>
      <c r="F8274">
        <v>423</v>
      </c>
      <c r="G8274">
        <v>1276</v>
      </c>
      <c r="H8274">
        <v>6510</v>
      </c>
      <c r="I8274">
        <v>305</v>
      </c>
      <c r="J8274">
        <v>1.03663E-2</v>
      </c>
    </row>
    <row r="8275" spans="1:10" x14ac:dyDescent="0.2">
      <c r="A8275" t="s">
        <v>2180</v>
      </c>
      <c r="B8275">
        <v>380</v>
      </c>
      <c r="C8275">
        <v>1884</v>
      </c>
      <c r="D8275">
        <v>1464</v>
      </c>
      <c r="E8275">
        <v>62</v>
      </c>
      <c r="F8275">
        <v>441</v>
      </c>
      <c r="G8275">
        <v>1391</v>
      </c>
      <c r="H8275">
        <v>6554</v>
      </c>
      <c r="I8275">
        <v>325</v>
      </c>
      <c r="J8275">
        <v>1.0492599999999999E-2</v>
      </c>
    </row>
    <row r="8276" spans="1:10" x14ac:dyDescent="0.2">
      <c r="A8276" t="s">
        <v>2180</v>
      </c>
      <c r="B8276">
        <v>380</v>
      </c>
      <c r="C8276">
        <v>1885</v>
      </c>
      <c r="D8276">
        <v>1581</v>
      </c>
      <c r="E8276">
        <v>65</v>
      </c>
      <c r="F8276">
        <v>465</v>
      </c>
      <c r="G8276">
        <v>1489</v>
      </c>
      <c r="H8276">
        <v>6610</v>
      </c>
      <c r="I8276">
        <v>346</v>
      </c>
      <c r="J8276">
        <v>1.10793E-2</v>
      </c>
    </row>
    <row r="8277" spans="1:10" x14ac:dyDescent="0.2">
      <c r="A8277" t="s">
        <v>2180</v>
      </c>
      <c r="B8277">
        <v>380</v>
      </c>
      <c r="C8277">
        <v>1886</v>
      </c>
      <c r="D8277">
        <v>1581</v>
      </c>
      <c r="E8277">
        <v>65</v>
      </c>
      <c r="F8277">
        <v>442</v>
      </c>
      <c r="G8277">
        <v>1464</v>
      </c>
      <c r="H8277">
        <v>6662</v>
      </c>
      <c r="I8277">
        <v>368</v>
      </c>
      <c r="J8277">
        <v>1.07168E-2</v>
      </c>
    </row>
    <row r="8278" spans="1:10" x14ac:dyDescent="0.2">
      <c r="A8278" t="s">
        <v>2180</v>
      </c>
      <c r="B8278">
        <v>380</v>
      </c>
      <c r="C8278">
        <v>1887</v>
      </c>
      <c r="D8278">
        <v>1496</v>
      </c>
      <c r="E8278">
        <v>65</v>
      </c>
      <c r="F8278">
        <v>457</v>
      </c>
      <c r="G8278">
        <v>1484</v>
      </c>
      <c r="H8278">
        <v>6693</v>
      </c>
      <c r="I8278">
        <v>391</v>
      </c>
      <c r="J8278">
        <v>1.03483E-2</v>
      </c>
    </row>
    <row r="8279" spans="1:10" x14ac:dyDescent="0.2">
      <c r="A8279" t="s">
        <v>2180</v>
      </c>
      <c r="B8279">
        <v>380</v>
      </c>
      <c r="C8279">
        <v>1888</v>
      </c>
      <c r="D8279">
        <v>1448</v>
      </c>
      <c r="E8279">
        <v>64</v>
      </c>
      <c r="F8279">
        <v>457</v>
      </c>
      <c r="G8279">
        <v>1651</v>
      </c>
      <c r="H8279">
        <v>6717</v>
      </c>
      <c r="I8279">
        <v>416</v>
      </c>
      <c r="J8279">
        <v>9.9279999999999993E-3</v>
      </c>
    </row>
    <row r="8280" spans="1:10" x14ac:dyDescent="0.2">
      <c r="A8280" t="s">
        <v>2180</v>
      </c>
      <c r="B8280">
        <v>380</v>
      </c>
      <c r="C8280">
        <v>1889</v>
      </c>
      <c r="D8280">
        <v>1462</v>
      </c>
      <c r="E8280">
        <v>64</v>
      </c>
      <c r="F8280">
        <v>441</v>
      </c>
      <c r="G8280">
        <v>1907</v>
      </c>
      <c r="H8280">
        <v>6741</v>
      </c>
      <c r="I8280">
        <v>443</v>
      </c>
      <c r="J8280">
        <v>9.7354999999999994E-3</v>
      </c>
    </row>
    <row r="8281" spans="1:10" x14ac:dyDescent="0.2">
      <c r="A8281" t="s">
        <v>2180</v>
      </c>
      <c r="B8281">
        <v>380</v>
      </c>
      <c r="C8281">
        <v>1890</v>
      </c>
      <c r="D8281">
        <v>1619</v>
      </c>
      <c r="E8281">
        <v>66</v>
      </c>
      <c r="F8281">
        <v>456</v>
      </c>
      <c r="G8281">
        <v>1911</v>
      </c>
      <c r="H8281">
        <v>6765</v>
      </c>
      <c r="I8281">
        <v>481</v>
      </c>
      <c r="J8281">
        <v>9.7701000000000003E-3</v>
      </c>
    </row>
    <row r="8282" spans="1:10" x14ac:dyDescent="0.2">
      <c r="A8282" t="s">
        <v>2180</v>
      </c>
      <c r="B8282">
        <v>380</v>
      </c>
      <c r="C8282">
        <v>1891</v>
      </c>
      <c r="D8282">
        <v>1502</v>
      </c>
      <c r="E8282">
        <v>66</v>
      </c>
      <c r="F8282">
        <v>490</v>
      </c>
      <c r="G8282">
        <v>2017</v>
      </c>
      <c r="H8282">
        <v>6790</v>
      </c>
      <c r="I8282">
        <v>512</v>
      </c>
      <c r="J8282">
        <v>1.01332E-2</v>
      </c>
    </row>
    <row r="8283" spans="1:10" x14ac:dyDescent="0.2">
      <c r="A8283" t="s">
        <v>2180</v>
      </c>
      <c r="B8283">
        <v>380</v>
      </c>
      <c r="C8283">
        <v>1892</v>
      </c>
      <c r="D8283">
        <v>1515</v>
      </c>
      <c r="E8283">
        <v>63</v>
      </c>
      <c r="F8283">
        <v>486</v>
      </c>
      <c r="G8283">
        <v>2006</v>
      </c>
      <c r="H8283">
        <v>6811</v>
      </c>
      <c r="I8283">
        <v>510</v>
      </c>
      <c r="J8283">
        <v>9.8601000000000001E-3</v>
      </c>
    </row>
    <row r="8284" spans="1:10" x14ac:dyDescent="0.2">
      <c r="A8284" t="s">
        <v>2180</v>
      </c>
      <c r="B8284">
        <v>380</v>
      </c>
      <c r="C8284">
        <v>1893</v>
      </c>
      <c r="D8284">
        <v>1965</v>
      </c>
      <c r="E8284">
        <v>63</v>
      </c>
      <c r="F8284">
        <v>453</v>
      </c>
      <c r="G8284">
        <v>2017</v>
      </c>
      <c r="H8284">
        <v>6864</v>
      </c>
      <c r="I8284">
        <v>509</v>
      </c>
      <c r="J8284">
        <v>1.0075499999999999E-2</v>
      </c>
    </row>
    <row r="8285" spans="1:10" x14ac:dyDescent="0.2">
      <c r="A8285" t="s">
        <v>2180</v>
      </c>
      <c r="B8285">
        <v>380</v>
      </c>
      <c r="C8285">
        <v>1894</v>
      </c>
      <c r="D8285">
        <v>1961</v>
      </c>
      <c r="E8285">
        <v>63</v>
      </c>
      <c r="F8285">
        <v>463</v>
      </c>
      <c r="G8285">
        <v>2251</v>
      </c>
      <c r="H8285">
        <v>6926</v>
      </c>
      <c r="I8285">
        <v>504</v>
      </c>
      <c r="J8285">
        <v>9.9752999999999994E-3</v>
      </c>
    </row>
    <row r="8286" spans="1:10" x14ac:dyDescent="0.2">
      <c r="A8286" t="s">
        <v>2180</v>
      </c>
      <c r="B8286">
        <v>380</v>
      </c>
      <c r="C8286">
        <v>1895</v>
      </c>
      <c r="D8286">
        <v>2036</v>
      </c>
      <c r="E8286">
        <v>63</v>
      </c>
      <c r="F8286">
        <v>463</v>
      </c>
      <c r="G8286">
        <v>2252</v>
      </c>
      <c r="H8286">
        <v>6996</v>
      </c>
      <c r="I8286">
        <v>499</v>
      </c>
      <c r="J8286">
        <v>9.4944000000000001E-3</v>
      </c>
    </row>
    <row r="8287" spans="1:10" x14ac:dyDescent="0.2">
      <c r="A8287" t="s">
        <v>2180</v>
      </c>
      <c r="B8287">
        <v>380</v>
      </c>
      <c r="C8287">
        <v>1896</v>
      </c>
      <c r="D8287">
        <v>2195</v>
      </c>
      <c r="E8287">
        <v>62</v>
      </c>
      <c r="F8287">
        <v>494</v>
      </c>
      <c r="G8287">
        <v>2324</v>
      </c>
      <c r="H8287">
        <v>7070</v>
      </c>
      <c r="I8287">
        <v>494</v>
      </c>
      <c r="J8287">
        <v>9.5448000000000009E-3</v>
      </c>
    </row>
    <row r="8288" spans="1:10" x14ac:dyDescent="0.2">
      <c r="A8288" t="s">
        <v>2180</v>
      </c>
      <c r="B8288">
        <v>380</v>
      </c>
      <c r="C8288">
        <v>1897</v>
      </c>
      <c r="D8288">
        <v>2430</v>
      </c>
      <c r="E8288">
        <v>63</v>
      </c>
      <c r="F8288">
        <v>538</v>
      </c>
      <c r="G8288">
        <v>2594</v>
      </c>
      <c r="H8288">
        <v>7146</v>
      </c>
      <c r="I8288">
        <v>490</v>
      </c>
      <c r="J8288">
        <v>9.4496000000000007E-3</v>
      </c>
    </row>
    <row r="8289" spans="1:10" x14ac:dyDescent="0.2">
      <c r="A8289" t="s">
        <v>2180</v>
      </c>
      <c r="B8289">
        <v>380</v>
      </c>
      <c r="C8289">
        <v>1898</v>
      </c>
      <c r="D8289">
        <v>2551</v>
      </c>
      <c r="E8289">
        <v>63</v>
      </c>
      <c r="F8289">
        <v>532</v>
      </c>
      <c r="G8289">
        <v>2749</v>
      </c>
      <c r="H8289">
        <v>7219</v>
      </c>
      <c r="I8289">
        <v>486</v>
      </c>
      <c r="J8289">
        <v>8.8795000000000002E-3</v>
      </c>
    </row>
    <row r="8290" spans="1:10" x14ac:dyDescent="0.2">
      <c r="A8290" t="s">
        <v>2180</v>
      </c>
      <c r="B8290">
        <v>380</v>
      </c>
      <c r="C8290">
        <v>1899</v>
      </c>
      <c r="D8290">
        <v>2401</v>
      </c>
      <c r="E8290">
        <v>63</v>
      </c>
      <c r="F8290">
        <v>498</v>
      </c>
      <c r="G8290">
        <v>3441</v>
      </c>
      <c r="H8290">
        <v>7285</v>
      </c>
      <c r="I8290">
        <v>483</v>
      </c>
      <c r="J8290">
        <v>8.5176000000000002E-3</v>
      </c>
    </row>
    <row r="8291" spans="1:10" x14ac:dyDescent="0.2">
      <c r="A8291" t="s">
        <v>2180</v>
      </c>
      <c r="B8291">
        <v>380</v>
      </c>
      <c r="C8291">
        <v>1900</v>
      </c>
      <c r="D8291">
        <v>3064</v>
      </c>
      <c r="E8291">
        <v>75</v>
      </c>
      <c r="F8291">
        <v>300</v>
      </c>
      <c r="G8291">
        <v>3544</v>
      </c>
      <c r="H8291">
        <v>7356</v>
      </c>
      <c r="I8291">
        <v>480</v>
      </c>
      <c r="J8291">
        <v>8.3873000000000003E-3</v>
      </c>
    </row>
    <row r="8292" spans="1:10" x14ac:dyDescent="0.2">
      <c r="A8292" t="s">
        <v>2180</v>
      </c>
      <c r="B8292">
        <v>380</v>
      </c>
      <c r="C8292">
        <v>1901</v>
      </c>
      <c r="D8292">
        <v>3415</v>
      </c>
      <c r="E8292">
        <v>75</v>
      </c>
      <c r="F8292">
        <v>269</v>
      </c>
      <c r="G8292">
        <v>3294</v>
      </c>
      <c r="H8292">
        <v>7391</v>
      </c>
      <c r="I8292">
        <v>478</v>
      </c>
      <c r="J8292">
        <v>8.1408999999999995E-3</v>
      </c>
    </row>
    <row r="8293" spans="1:10" x14ac:dyDescent="0.2">
      <c r="A8293" t="s">
        <v>2180</v>
      </c>
      <c r="B8293">
        <v>380</v>
      </c>
      <c r="C8293">
        <v>1902</v>
      </c>
      <c r="D8293">
        <v>3812</v>
      </c>
      <c r="E8293">
        <v>73</v>
      </c>
      <c r="F8293">
        <v>286</v>
      </c>
      <c r="G8293">
        <v>3416</v>
      </c>
      <c r="H8293">
        <v>7442</v>
      </c>
      <c r="I8293">
        <v>476</v>
      </c>
      <c r="J8293">
        <v>8.2173000000000003E-3</v>
      </c>
    </row>
    <row r="8294" spans="1:10" x14ac:dyDescent="0.2">
      <c r="A8294" t="s">
        <v>2180</v>
      </c>
      <c r="B8294">
        <v>380</v>
      </c>
      <c r="C8294">
        <v>1903</v>
      </c>
      <c r="D8294">
        <v>3961</v>
      </c>
      <c r="E8294">
        <v>103</v>
      </c>
      <c r="F8294">
        <v>318</v>
      </c>
      <c r="G8294">
        <v>3737</v>
      </c>
      <c r="H8294">
        <v>7475</v>
      </c>
      <c r="I8294">
        <v>472</v>
      </c>
      <c r="J8294">
        <v>9.2677999999999996E-3</v>
      </c>
    </row>
    <row r="8295" spans="1:10" x14ac:dyDescent="0.2">
      <c r="A8295" t="s">
        <v>2180</v>
      </c>
      <c r="B8295">
        <v>380</v>
      </c>
      <c r="C8295">
        <v>1904</v>
      </c>
      <c r="D8295">
        <v>4352</v>
      </c>
      <c r="E8295">
        <v>95</v>
      </c>
      <c r="F8295">
        <v>333</v>
      </c>
      <c r="G8295">
        <v>3944</v>
      </c>
      <c r="H8295">
        <v>7515</v>
      </c>
      <c r="I8295">
        <v>469</v>
      </c>
      <c r="J8295">
        <v>9.0369000000000005E-3</v>
      </c>
    </row>
    <row r="8296" spans="1:10" x14ac:dyDescent="0.2">
      <c r="A8296" t="s">
        <v>2180</v>
      </c>
      <c r="B8296">
        <v>380</v>
      </c>
      <c r="C8296">
        <v>1905</v>
      </c>
      <c r="D8296">
        <v>4096</v>
      </c>
      <c r="E8296">
        <v>64</v>
      </c>
      <c r="F8296">
        <v>368</v>
      </c>
      <c r="G8296">
        <v>3886</v>
      </c>
      <c r="H8296">
        <v>5280</v>
      </c>
      <c r="I8296">
        <v>475</v>
      </c>
      <c r="J8296">
        <v>6.6629000000000002E-3</v>
      </c>
    </row>
    <row r="8297" spans="1:10" x14ac:dyDescent="0.2">
      <c r="A8297" t="s">
        <v>2180</v>
      </c>
      <c r="B8297">
        <v>380</v>
      </c>
      <c r="C8297">
        <v>1906</v>
      </c>
      <c r="D8297">
        <v>4262</v>
      </c>
      <c r="E8297">
        <v>67</v>
      </c>
      <c r="F8297">
        <v>398</v>
      </c>
      <c r="G8297">
        <v>4334</v>
      </c>
      <c r="H8297">
        <v>5316</v>
      </c>
      <c r="I8297">
        <v>494</v>
      </c>
      <c r="J8297">
        <v>7.3842999999999999E-3</v>
      </c>
    </row>
    <row r="8298" spans="1:10" x14ac:dyDescent="0.2">
      <c r="A8298" t="s">
        <v>2180</v>
      </c>
      <c r="B8298">
        <v>380</v>
      </c>
      <c r="C8298">
        <v>1907</v>
      </c>
      <c r="D8298">
        <v>4444</v>
      </c>
      <c r="E8298">
        <v>67</v>
      </c>
      <c r="F8298">
        <v>420</v>
      </c>
      <c r="G8298">
        <v>4899</v>
      </c>
      <c r="H8298">
        <v>5357</v>
      </c>
      <c r="I8298">
        <v>497</v>
      </c>
      <c r="J8298">
        <v>7.6582000000000004E-3</v>
      </c>
    </row>
    <row r="8299" spans="1:10" x14ac:dyDescent="0.2">
      <c r="A8299" t="s">
        <v>2180</v>
      </c>
      <c r="B8299">
        <v>380</v>
      </c>
      <c r="C8299">
        <v>1908</v>
      </c>
      <c r="D8299">
        <v>4503</v>
      </c>
      <c r="E8299">
        <v>67</v>
      </c>
      <c r="F8299">
        <v>438</v>
      </c>
      <c r="G8299">
        <v>5248</v>
      </c>
      <c r="H8299">
        <v>5404</v>
      </c>
      <c r="I8299">
        <v>509</v>
      </c>
      <c r="J8299">
        <v>8.1136000000000003E-3</v>
      </c>
    </row>
    <row r="8300" spans="1:10" x14ac:dyDescent="0.2">
      <c r="A8300" t="s">
        <v>2180</v>
      </c>
      <c r="B8300">
        <v>380</v>
      </c>
      <c r="C8300">
        <v>1909</v>
      </c>
      <c r="D8300">
        <v>4893</v>
      </c>
      <c r="E8300">
        <v>65</v>
      </c>
      <c r="F8300">
        <v>313</v>
      </c>
      <c r="G8300">
        <v>4816</v>
      </c>
      <c r="H8300">
        <v>5453</v>
      </c>
      <c r="I8300">
        <v>513</v>
      </c>
      <c r="J8300">
        <v>7.1078000000000001E-3</v>
      </c>
    </row>
    <row r="8301" spans="1:10" x14ac:dyDescent="0.2">
      <c r="A8301" t="s">
        <v>2180</v>
      </c>
      <c r="B8301">
        <v>380</v>
      </c>
      <c r="C8301">
        <v>1910</v>
      </c>
      <c r="D8301">
        <v>4656</v>
      </c>
      <c r="E8301">
        <v>71</v>
      </c>
      <c r="F8301">
        <v>472</v>
      </c>
      <c r="G8301">
        <v>5051</v>
      </c>
      <c r="H8301">
        <v>5499</v>
      </c>
      <c r="I8301">
        <v>515</v>
      </c>
      <c r="J8301">
        <v>7.4741E-3</v>
      </c>
    </row>
    <row r="8302" spans="1:10" x14ac:dyDescent="0.2">
      <c r="A8302" t="s">
        <v>2180</v>
      </c>
      <c r="B8302">
        <v>380</v>
      </c>
      <c r="C8302">
        <v>1911</v>
      </c>
      <c r="D8302">
        <v>4398</v>
      </c>
      <c r="E8302">
        <v>74</v>
      </c>
      <c r="F8302">
        <v>471</v>
      </c>
      <c r="G8302">
        <v>4922</v>
      </c>
      <c r="H8302">
        <v>5542</v>
      </c>
      <c r="I8302">
        <v>521</v>
      </c>
      <c r="J8302">
        <v>7.2055000000000001E-3</v>
      </c>
    </row>
    <row r="8303" spans="1:10" x14ac:dyDescent="0.2">
      <c r="A8303" t="s">
        <v>2180</v>
      </c>
      <c r="B8303">
        <v>380</v>
      </c>
      <c r="C8303">
        <v>1912</v>
      </c>
      <c r="D8303">
        <v>4512</v>
      </c>
      <c r="E8303">
        <v>74</v>
      </c>
      <c r="F8303">
        <v>515</v>
      </c>
      <c r="G8303">
        <v>5539</v>
      </c>
      <c r="H8303">
        <v>5583</v>
      </c>
      <c r="I8303">
        <v>525</v>
      </c>
      <c r="J8303">
        <v>7.1539999999999998E-3</v>
      </c>
    </row>
    <row r="8304" spans="1:10" x14ac:dyDescent="0.2">
      <c r="A8304" t="s">
        <v>2180</v>
      </c>
      <c r="B8304">
        <v>380</v>
      </c>
      <c r="C8304">
        <v>1913</v>
      </c>
      <c r="D8304">
        <v>4579</v>
      </c>
      <c r="E8304">
        <v>86</v>
      </c>
      <c r="F8304">
        <v>591</v>
      </c>
      <c r="G8304">
        <v>6211</v>
      </c>
      <c r="H8304">
        <v>5621</v>
      </c>
      <c r="I8304">
        <v>506</v>
      </c>
      <c r="J8304">
        <v>7.1016999999999999E-3</v>
      </c>
    </row>
    <row r="8305" spans="1:10" x14ac:dyDescent="0.2">
      <c r="A8305" t="s">
        <v>2180</v>
      </c>
      <c r="B8305">
        <v>380</v>
      </c>
      <c r="C8305">
        <v>1914</v>
      </c>
      <c r="D8305">
        <v>22180</v>
      </c>
      <c r="E8305">
        <v>-9</v>
      </c>
      <c r="F8305">
        <v>507</v>
      </c>
      <c r="G8305">
        <v>5877</v>
      </c>
      <c r="H8305">
        <v>5674</v>
      </c>
      <c r="I8305">
        <v>525</v>
      </c>
      <c r="J8305">
        <v>5.2582000000000002E-3</v>
      </c>
    </row>
    <row r="8306" spans="1:10" x14ac:dyDescent="0.2">
      <c r="A8306" t="s">
        <v>2180</v>
      </c>
      <c r="B8306">
        <v>380</v>
      </c>
      <c r="C8306">
        <v>1915</v>
      </c>
      <c r="D8306">
        <v>22792</v>
      </c>
      <c r="E8306">
        <v>80</v>
      </c>
      <c r="F8306">
        <v>600</v>
      </c>
      <c r="G8306">
        <v>5880</v>
      </c>
      <c r="H8306">
        <v>5691</v>
      </c>
      <c r="I8306">
        <v>594</v>
      </c>
      <c r="J8306">
        <v>4.7552000000000002E-3</v>
      </c>
    </row>
    <row r="8307" spans="1:10" x14ac:dyDescent="0.2">
      <c r="A8307" t="s">
        <v>2180</v>
      </c>
      <c r="B8307">
        <v>380</v>
      </c>
      <c r="C8307">
        <v>1916</v>
      </c>
      <c r="D8307">
        <v>40053</v>
      </c>
      <c r="E8307">
        <v>99</v>
      </c>
      <c r="F8307">
        <v>614</v>
      </c>
      <c r="G8307">
        <v>6197</v>
      </c>
      <c r="H8307">
        <v>5711</v>
      </c>
      <c r="I8307">
        <v>669</v>
      </c>
      <c r="J8307">
        <v>4.8088999999999996E-3</v>
      </c>
    </row>
    <row r="8308" spans="1:10" x14ac:dyDescent="0.2">
      <c r="A8308" t="s">
        <v>2180</v>
      </c>
      <c r="B8308">
        <v>380</v>
      </c>
      <c r="C8308">
        <v>1917</v>
      </c>
      <c r="D8308">
        <v>45922</v>
      </c>
      <c r="E8308">
        <v>100</v>
      </c>
      <c r="F8308">
        <v>581</v>
      </c>
      <c r="G8308">
        <v>2749</v>
      </c>
      <c r="H8308">
        <v>5779</v>
      </c>
      <c r="I8308">
        <v>723</v>
      </c>
      <c r="J8308">
        <v>4.2528000000000002E-3</v>
      </c>
    </row>
    <row r="8309" spans="1:10" x14ac:dyDescent="0.2">
      <c r="A8309" t="s">
        <v>2180</v>
      </c>
      <c r="B8309">
        <v>380</v>
      </c>
      <c r="C8309">
        <v>1918</v>
      </c>
      <c r="D8309">
        <v>86259</v>
      </c>
      <c r="E8309">
        <v>101</v>
      </c>
      <c r="F8309">
        <v>545</v>
      </c>
      <c r="G8309">
        <v>3217</v>
      </c>
      <c r="H8309">
        <v>5802</v>
      </c>
      <c r="I8309">
        <v>718</v>
      </c>
      <c r="J8309">
        <v>4.4691000000000002E-3</v>
      </c>
    </row>
    <row r="8310" spans="1:10" x14ac:dyDescent="0.2">
      <c r="A8310" t="s">
        <v>2180</v>
      </c>
      <c r="B8310">
        <v>380</v>
      </c>
      <c r="C8310">
        <v>1919</v>
      </c>
      <c r="D8310">
        <v>41789</v>
      </c>
      <c r="E8310">
        <v>-9</v>
      </c>
      <c r="F8310">
        <v>491</v>
      </c>
      <c r="G8310">
        <v>3142</v>
      </c>
      <c r="H8310">
        <v>5830</v>
      </c>
      <c r="I8310">
        <v>712</v>
      </c>
      <c r="J8310">
        <v>5.0584000000000002E-3</v>
      </c>
    </row>
    <row r="8311" spans="1:10" x14ac:dyDescent="0.2">
      <c r="A8311" t="s">
        <v>2180</v>
      </c>
      <c r="B8311">
        <v>380</v>
      </c>
      <c r="C8311">
        <v>1920</v>
      </c>
      <c r="D8311">
        <v>31787</v>
      </c>
      <c r="E8311">
        <v>101</v>
      </c>
      <c r="F8311">
        <v>437</v>
      </c>
      <c r="G8311">
        <v>4165</v>
      </c>
      <c r="H8311">
        <v>5876</v>
      </c>
      <c r="I8311">
        <v>723</v>
      </c>
      <c r="J8311">
        <v>5.6737999999999997E-3</v>
      </c>
    </row>
    <row r="8312" spans="1:10" x14ac:dyDescent="0.2">
      <c r="A8312" t="s">
        <v>2180</v>
      </c>
      <c r="B8312">
        <v>380</v>
      </c>
      <c r="C8312">
        <v>1921</v>
      </c>
      <c r="D8312">
        <v>30890</v>
      </c>
      <c r="E8312">
        <v>25</v>
      </c>
      <c r="F8312">
        <v>212</v>
      </c>
      <c r="G8312">
        <v>2573</v>
      </c>
      <c r="H8312">
        <v>5929</v>
      </c>
      <c r="I8312">
        <v>734</v>
      </c>
      <c r="J8312">
        <v>4.2624999999999998E-3</v>
      </c>
    </row>
    <row r="8313" spans="1:10" x14ac:dyDescent="0.2">
      <c r="A8313" t="s">
        <v>2180</v>
      </c>
      <c r="B8313">
        <v>380</v>
      </c>
      <c r="C8313">
        <v>1922</v>
      </c>
      <c r="D8313">
        <v>45277</v>
      </c>
      <c r="E8313">
        <v>30</v>
      </c>
      <c r="F8313">
        <v>311</v>
      </c>
      <c r="G8313">
        <v>4140</v>
      </c>
      <c r="H8313">
        <v>5971</v>
      </c>
      <c r="I8313">
        <v>744</v>
      </c>
      <c r="J8313">
        <v>5.0676000000000002E-3</v>
      </c>
    </row>
    <row r="8314" spans="1:10" x14ac:dyDescent="0.2">
      <c r="A8314" t="s">
        <v>2180</v>
      </c>
      <c r="B8314">
        <v>380</v>
      </c>
      <c r="C8314">
        <v>1923</v>
      </c>
      <c r="D8314">
        <v>41572</v>
      </c>
      <c r="E8314">
        <v>25</v>
      </c>
      <c r="F8314">
        <v>271</v>
      </c>
      <c r="G8314">
        <v>4958</v>
      </c>
      <c r="H8314">
        <v>5997</v>
      </c>
      <c r="I8314">
        <v>755</v>
      </c>
      <c r="J8314">
        <v>4.8815999999999998E-3</v>
      </c>
    </row>
    <row r="8315" spans="1:10" x14ac:dyDescent="0.2">
      <c r="A8315" t="s">
        <v>2180</v>
      </c>
      <c r="B8315">
        <v>380</v>
      </c>
      <c r="C8315">
        <v>1924</v>
      </c>
      <c r="D8315">
        <v>40568</v>
      </c>
      <c r="E8315">
        <v>40</v>
      </c>
      <c r="F8315">
        <v>501</v>
      </c>
      <c r="G8315">
        <v>5912</v>
      </c>
      <c r="H8315">
        <v>6021</v>
      </c>
      <c r="I8315">
        <v>767</v>
      </c>
      <c r="J8315">
        <v>6.4248999999999999E-3</v>
      </c>
    </row>
    <row r="8316" spans="1:10" x14ac:dyDescent="0.2">
      <c r="A8316" t="s">
        <v>2180</v>
      </c>
      <c r="B8316">
        <v>380</v>
      </c>
      <c r="C8316">
        <v>1925</v>
      </c>
      <c r="D8316">
        <v>42203</v>
      </c>
      <c r="E8316">
        <v>30</v>
      </c>
      <c r="F8316">
        <v>475</v>
      </c>
      <c r="G8316">
        <v>5423</v>
      </c>
      <c r="H8316">
        <v>6045</v>
      </c>
      <c r="I8316">
        <v>778</v>
      </c>
      <c r="J8316">
        <v>5.5859000000000004E-3</v>
      </c>
    </row>
    <row r="8317" spans="1:10" x14ac:dyDescent="0.2">
      <c r="A8317" t="s">
        <v>2180</v>
      </c>
      <c r="B8317">
        <v>380</v>
      </c>
      <c r="C8317">
        <v>1926</v>
      </c>
      <c r="D8317">
        <v>39837</v>
      </c>
      <c r="E8317">
        <v>28</v>
      </c>
      <c r="F8317">
        <v>495</v>
      </c>
      <c r="G8317">
        <v>5332</v>
      </c>
      <c r="H8317">
        <v>6064</v>
      </c>
      <c r="I8317">
        <v>790</v>
      </c>
      <c r="J8317">
        <v>5.4149000000000003E-3</v>
      </c>
    </row>
    <row r="8318" spans="1:10" x14ac:dyDescent="0.2">
      <c r="A8318" t="s">
        <v>2180</v>
      </c>
      <c r="B8318">
        <v>380</v>
      </c>
      <c r="C8318">
        <v>1927</v>
      </c>
      <c r="D8318">
        <v>38436</v>
      </c>
      <c r="E8318">
        <v>28</v>
      </c>
      <c r="F8318">
        <v>499</v>
      </c>
      <c r="G8318">
        <v>7289</v>
      </c>
      <c r="H8318">
        <v>6081</v>
      </c>
      <c r="I8318">
        <v>804</v>
      </c>
      <c r="J8318">
        <v>5.2285999999999999E-3</v>
      </c>
    </row>
    <row r="8319" spans="1:10" x14ac:dyDescent="0.2">
      <c r="A8319" t="s">
        <v>2180</v>
      </c>
      <c r="B8319">
        <v>380</v>
      </c>
      <c r="C8319">
        <v>1928</v>
      </c>
      <c r="D8319">
        <v>35884</v>
      </c>
      <c r="E8319">
        <v>38</v>
      </c>
      <c r="F8319">
        <v>576</v>
      </c>
      <c r="G8319">
        <v>6748</v>
      </c>
      <c r="H8319">
        <v>6097</v>
      </c>
      <c r="I8319">
        <v>819</v>
      </c>
      <c r="J8319">
        <v>5.2519000000000003E-3</v>
      </c>
    </row>
    <row r="8320" spans="1:10" x14ac:dyDescent="0.2">
      <c r="A8320" t="s">
        <v>2180</v>
      </c>
      <c r="B8320">
        <v>380</v>
      </c>
      <c r="C8320">
        <v>1929</v>
      </c>
      <c r="D8320">
        <v>36819</v>
      </c>
      <c r="E8320">
        <v>38</v>
      </c>
      <c r="F8320">
        <v>694</v>
      </c>
      <c r="G8320">
        <v>7955</v>
      </c>
      <c r="H8320">
        <v>6113</v>
      </c>
      <c r="I8320">
        <v>834</v>
      </c>
      <c r="J8320">
        <v>5.3515999999999998E-3</v>
      </c>
    </row>
    <row r="8321" spans="1:10" x14ac:dyDescent="0.2">
      <c r="A8321" t="s">
        <v>2180</v>
      </c>
      <c r="B8321">
        <v>380</v>
      </c>
      <c r="C8321">
        <v>1930</v>
      </c>
      <c r="D8321">
        <v>34787</v>
      </c>
      <c r="E8321">
        <v>39</v>
      </c>
      <c r="F8321">
        <v>611</v>
      </c>
      <c r="G8321">
        <v>7824</v>
      </c>
      <c r="H8321">
        <v>6131</v>
      </c>
      <c r="I8321">
        <v>849</v>
      </c>
      <c r="J8321">
        <v>5.3571000000000001E-3</v>
      </c>
    </row>
    <row r="8322" spans="1:10" x14ac:dyDescent="0.2">
      <c r="A8322" t="s">
        <v>2180</v>
      </c>
      <c r="B8322">
        <v>380</v>
      </c>
      <c r="C8322">
        <v>1931</v>
      </c>
      <c r="D8322">
        <v>33581</v>
      </c>
      <c r="E8322">
        <v>32</v>
      </c>
      <c r="F8322">
        <v>539</v>
      </c>
      <c r="G8322">
        <v>7813</v>
      </c>
      <c r="H8322">
        <v>6152</v>
      </c>
      <c r="I8322">
        <v>865</v>
      </c>
      <c r="J8322">
        <v>5.4638000000000004E-3</v>
      </c>
    </row>
    <row r="8323" spans="1:10" x14ac:dyDescent="0.2">
      <c r="A8323" t="s">
        <v>2180</v>
      </c>
      <c r="B8323">
        <v>380</v>
      </c>
      <c r="C8323">
        <v>1932</v>
      </c>
      <c r="D8323">
        <v>24000</v>
      </c>
      <c r="E8323">
        <v>32</v>
      </c>
      <c r="F8323">
        <v>528</v>
      </c>
      <c r="G8323">
        <v>7749</v>
      </c>
      <c r="H8323">
        <v>6176</v>
      </c>
      <c r="I8323">
        <v>878</v>
      </c>
      <c r="J8323">
        <v>5.9404999999999996E-3</v>
      </c>
    </row>
    <row r="8324" spans="1:10" x14ac:dyDescent="0.2">
      <c r="A8324" t="s">
        <v>2180</v>
      </c>
      <c r="B8324">
        <v>380</v>
      </c>
      <c r="C8324">
        <v>1933</v>
      </c>
      <c r="D8324">
        <v>23003</v>
      </c>
      <c r="E8324">
        <v>34</v>
      </c>
      <c r="F8324">
        <v>630</v>
      </c>
      <c r="G8324">
        <v>8115</v>
      </c>
      <c r="H8324">
        <v>6201</v>
      </c>
      <c r="I8324">
        <v>891</v>
      </c>
      <c r="J8324">
        <v>5.6094999999999999E-3</v>
      </c>
    </row>
    <row r="8325" spans="1:10" x14ac:dyDescent="0.2">
      <c r="A8325" t="s">
        <v>2180</v>
      </c>
      <c r="B8325">
        <v>380</v>
      </c>
      <c r="C8325">
        <v>1934</v>
      </c>
      <c r="D8325">
        <v>33858</v>
      </c>
      <c r="E8325">
        <v>-9</v>
      </c>
      <c r="F8325">
        <v>862</v>
      </c>
      <c r="G8325">
        <v>9052</v>
      </c>
      <c r="H8325">
        <v>6222</v>
      </c>
      <c r="I8325">
        <v>905</v>
      </c>
      <c r="J8325">
        <v>5.9503000000000004E-3</v>
      </c>
    </row>
    <row r="8326" spans="1:10" x14ac:dyDescent="0.2">
      <c r="A8326" t="s">
        <v>2180</v>
      </c>
      <c r="B8326">
        <v>380</v>
      </c>
      <c r="C8326">
        <v>1935</v>
      </c>
      <c r="D8326">
        <v>32589</v>
      </c>
      <c r="E8326">
        <v>39</v>
      </c>
      <c r="F8326">
        <v>896</v>
      </c>
      <c r="G8326">
        <v>9579</v>
      </c>
      <c r="H8326">
        <v>6242</v>
      </c>
      <c r="I8326">
        <v>918</v>
      </c>
      <c r="J8326">
        <v>5.1945999999999997E-3</v>
      </c>
    </row>
    <row r="8327" spans="1:10" x14ac:dyDescent="0.2">
      <c r="A8327" t="s">
        <v>2180</v>
      </c>
      <c r="B8327">
        <v>380</v>
      </c>
      <c r="C8327">
        <v>1936</v>
      </c>
      <c r="D8327">
        <v>40224</v>
      </c>
      <c r="E8327">
        <v>30</v>
      </c>
      <c r="F8327">
        <v>977</v>
      </c>
      <c r="G8327">
        <v>10548</v>
      </c>
      <c r="H8327">
        <v>6259</v>
      </c>
      <c r="I8327">
        <v>933</v>
      </c>
      <c r="J8327">
        <v>4.9594000000000001E-3</v>
      </c>
    </row>
    <row r="8328" spans="1:10" x14ac:dyDescent="0.2">
      <c r="A8328" t="s">
        <v>2180</v>
      </c>
      <c r="B8328">
        <v>380</v>
      </c>
      <c r="C8328">
        <v>1937</v>
      </c>
      <c r="D8328">
        <v>46805</v>
      </c>
      <c r="E8328">
        <v>27</v>
      </c>
      <c r="F8328">
        <v>1105</v>
      </c>
      <c r="G8328">
        <v>12113</v>
      </c>
      <c r="H8328">
        <v>6280</v>
      </c>
      <c r="I8328">
        <v>947</v>
      </c>
      <c r="J8328">
        <v>4.9385000000000002E-3</v>
      </c>
    </row>
    <row r="8329" spans="1:10" x14ac:dyDescent="0.2">
      <c r="A8329" t="s">
        <v>2180</v>
      </c>
      <c r="B8329">
        <v>380</v>
      </c>
      <c r="C8329">
        <v>1938</v>
      </c>
      <c r="D8329">
        <v>72538</v>
      </c>
      <c r="E8329">
        <v>41</v>
      </c>
      <c r="F8329">
        <v>972</v>
      </c>
      <c r="G8329">
        <v>11024</v>
      </c>
      <c r="H8329">
        <v>6300</v>
      </c>
      <c r="I8329">
        <v>961</v>
      </c>
      <c r="J8329">
        <v>5.3305999999999996E-3</v>
      </c>
    </row>
    <row r="8330" spans="1:10" x14ac:dyDescent="0.2">
      <c r="A8330" t="s">
        <v>2180</v>
      </c>
      <c r="B8330">
        <v>380</v>
      </c>
      <c r="C8330">
        <v>1939</v>
      </c>
      <c r="D8330">
        <v>98741</v>
      </c>
      <c r="E8330">
        <v>-9</v>
      </c>
      <c r="F8330">
        <v>1151</v>
      </c>
      <c r="G8330">
        <v>12322</v>
      </c>
      <c r="H8330">
        <v>6320</v>
      </c>
      <c r="I8330">
        <v>993</v>
      </c>
      <c r="J8330">
        <v>5.2773999999999998E-3</v>
      </c>
    </row>
    <row r="8331" spans="1:10" x14ac:dyDescent="0.2">
      <c r="A8331" t="s">
        <v>2180</v>
      </c>
      <c r="B8331">
        <v>380</v>
      </c>
      <c r="C8331">
        <v>1940</v>
      </c>
      <c r="D8331">
        <v>105623</v>
      </c>
      <c r="E8331">
        <v>100</v>
      </c>
      <c r="F8331">
        <v>1145</v>
      </c>
      <c r="G8331">
        <v>8054</v>
      </c>
      <c r="H8331">
        <v>6360</v>
      </c>
      <c r="I8331">
        <v>1007</v>
      </c>
      <c r="J8331">
        <v>4.5935999999999998E-3</v>
      </c>
    </row>
    <row r="8332" spans="1:10" x14ac:dyDescent="0.2">
      <c r="A8332" t="s">
        <v>2180</v>
      </c>
      <c r="B8332">
        <v>380</v>
      </c>
      <c r="C8332">
        <v>1941</v>
      </c>
      <c r="D8332">
        <v>148721</v>
      </c>
      <c r="E8332">
        <v>-9</v>
      </c>
      <c r="F8332">
        <v>1156</v>
      </c>
      <c r="G8332">
        <v>6712</v>
      </c>
      <c r="H8332">
        <v>6390</v>
      </c>
      <c r="I8332">
        <v>1028</v>
      </c>
      <c r="J8332">
        <v>4.5554000000000002E-3</v>
      </c>
    </row>
    <row r="8333" spans="1:10" x14ac:dyDescent="0.2">
      <c r="A8333" t="s">
        <v>2180</v>
      </c>
      <c r="B8333">
        <v>380</v>
      </c>
      <c r="C8333">
        <v>1942</v>
      </c>
      <c r="D8333">
        <v>187429</v>
      </c>
      <c r="E8333">
        <v>400</v>
      </c>
      <c r="F8333">
        <v>1228</v>
      </c>
      <c r="G8333">
        <v>5850</v>
      </c>
      <c r="H8333">
        <v>6430</v>
      </c>
      <c r="I8333">
        <v>1083</v>
      </c>
      <c r="J8333">
        <v>5.7875000000000001E-3</v>
      </c>
    </row>
    <row r="8334" spans="1:10" x14ac:dyDescent="0.2">
      <c r="A8334" t="s">
        <v>2180</v>
      </c>
      <c r="B8334">
        <v>380</v>
      </c>
      <c r="C8334">
        <v>1943</v>
      </c>
      <c r="D8334">
        <v>198234</v>
      </c>
      <c r="E8334">
        <v>400</v>
      </c>
      <c r="F8334">
        <v>1214</v>
      </c>
      <c r="G8334">
        <v>6971</v>
      </c>
      <c r="H8334">
        <v>6490</v>
      </c>
      <c r="I8334">
        <v>1156</v>
      </c>
      <c r="J8334">
        <v>5.5193000000000004E-3</v>
      </c>
    </row>
    <row r="8335" spans="1:10" x14ac:dyDescent="0.2">
      <c r="A8335" t="s">
        <v>2180</v>
      </c>
      <c r="B8335">
        <v>380</v>
      </c>
      <c r="C8335">
        <v>1944</v>
      </c>
      <c r="D8335">
        <v>209843</v>
      </c>
      <c r="E8335">
        <v>400</v>
      </c>
      <c r="F8335">
        <v>1197</v>
      </c>
      <c r="G8335">
        <v>5887</v>
      </c>
      <c r="H8335">
        <v>6560</v>
      </c>
      <c r="I8335">
        <v>1197</v>
      </c>
      <c r="J8335">
        <v>5.0971999999999996E-3</v>
      </c>
    </row>
    <row r="8336" spans="1:10" x14ac:dyDescent="0.2">
      <c r="A8336" t="s">
        <v>2180</v>
      </c>
      <c r="B8336">
        <v>380</v>
      </c>
      <c r="C8336">
        <v>1945</v>
      </c>
      <c r="D8336">
        <v>216314</v>
      </c>
      <c r="E8336">
        <v>400</v>
      </c>
      <c r="F8336">
        <v>1203</v>
      </c>
      <c r="G8336">
        <v>2908</v>
      </c>
      <c r="H8336">
        <v>6640</v>
      </c>
      <c r="I8336">
        <v>1283</v>
      </c>
      <c r="J8336">
        <v>5.0213999999999996E-3</v>
      </c>
    </row>
    <row r="8337" spans="1:10" x14ac:dyDescent="0.2">
      <c r="A8337" t="s">
        <v>2180</v>
      </c>
      <c r="B8337">
        <v>380</v>
      </c>
      <c r="C8337">
        <v>1946</v>
      </c>
      <c r="D8337">
        <v>227619</v>
      </c>
      <c r="E8337">
        <v>-9</v>
      </c>
      <c r="F8337">
        <v>1203</v>
      </c>
      <c r="G8337">
        <v>8325</v>
      </c>
      <c r="H8337">
        <v>6720</v>
      </c>
      <c r="I8337">
        <v>1368</v>
      </c>
      <c r="J8337">
        <v>5.9233999999999997E-3</v>
      </c>
    </row>
    <row r="8338" spans="1:10" x14ac:dyDescent="0.2">
      <c r="A8338" t="s">
        <v>2180</v>
      </c>
      <c r="B8338">
        <v>380</v>
      </c>
      <c r="C8338">
        <v>1947</v>
      </c>
      <c r="D8338">
        <v>231111</v>
      </c>
      <c r="E8338">
        <v>-9</v>
      </c>
      <c r="F8338">
        <v>1191</v>
      </c>
      <c r="G8338">
        <v>11547</v>
      </c>
      <c r="H8338">
        <v>6800</v>
      </c>
      <c r="I8338">
        <v>1421</v>
      </c>
      <c r="J8338">
        <v>5.8580000000000004E-3</v>
      </c>
    </row>
    <row r="8339" spans="1:10" x14ac:dyDescent="0.2">
      <c r="A8339" t="s">
        <v>2180</v>
      </c>
      <c r="B8339">
        <v>380</v>
      </c>
      <c r="C8339">
        <v>1948</v>
      </c>
      <c r="D8339">
        <v>224167</v>
      </c>
      <c r="E8339">
        <v>-9</v>
      </c>
      <c r="F8339">
        <v>1257</v>
      </c>
      <c r="G8339">
        <v>13913</v>
      </c>
      <c r="H8339">
        <v>6925</v>
      </c>
      <c r="I8339">
        <v>1478</v>
      </c>
      <c r="J8339">
        <v>5.9829000000000002E-3</v>
      </c>
    </row>
    <row r="8340" spans="1:10" x14ac:dyDescent="0.2">
      <c r="A8340" t="s">
        <v>2180</v>
      </c>
      <c r="B8340">
        <v>380</v>
      </c>
      <c r="C8340">
        <v>1949</v>
      </c>
      <c r="D8340">
        <v>267222</v>
      </c>
      <c r="E8340">
        <v>-9</v>
      </c>
      <c r="F8340">
        <v>1370</v>
      </c>
      <c r="G8340">
        <v>12578</v>
      </c>
      <c r="H8340">
        <v>6986</v>
      </c>
      <c r="I8340">
        <v>1486</v>
      </c>
      <c r="J8340">
        <v>5.9543E-3</v>
      </c>
    </row>
    <row r="8341" spans="1:10" x14ac:dyDescent="0.2">
      <c r="A8341" t="s">
        <v>2180</v>
      </c>
      <c r="B8341">
        <v>380</v>
      </c>
      <c r="C8341">
        <v>1950</v>
      </c>
      <c r="D8341">
        <v>219691</v>
      </c>
      <c r="E8341">
        <v>-9</v>
      </c>
      <c r="F8341">
        <v>1437</v>
      </c>
      <c r="G8341">
        <v>5543</v>
      </c>
      <c r="H8341">
        <v>7047</v>
      </c>
      <c r="I8341">
        <v>1495</v>
      </c>
      <c r="J8341">
        <v>4.9459999999999999E-3</v>
      </c>
    </row>
    <row r="8342" spans="1:10" x14ac:dyDescent="0.2">
      <c r="A8342" t="s">
        <v>2180</v>
      </c>
      <c r="B8342">
        <v>380</v>
      </c>
      <c r="C8342">
        <v>1951</v>
      </c>
      <c r="D8342">
        <v>278185</v>
      </c>
      <c r="E8342">
        <v>-9</v>
      </c>
      <c r="F8342">
        <v>1504</v>
      </c>
      <c r="G8342">
        <v>6314</v>
      </c>
      <c r="H8342">
        <v>7099</v>
      </c>
      <c r="I8342">
        <v>1504</v>
      </c>
      <c r="J8342">
        <v>4.6549E-3</v>
      </c>
    </row>
    <row r="8343" spans="1:10" x14ac:dyDescent="0.2">
      <c r="A8343" t="s">
        <v>2180</v>
      </c>
      <c r="B8343">
        <v>380</v>
      </c>
      <c r="C8343">
        <v>1952</v>
      </c>
      <c r="D8343">
        <v>344787</v>
      </c>
      <c r="E8343">
        <v>-9</v>
      </c>
      <c r="F8343">
        <v>1666</v>
      </c>
      <c r="G8343">
        <v>6467</v>
      </c>
      <c r="H8343">
        <v>7151</v>
      </c>
      <c r="I8343">
        <v>1548</v>
      </c>
      <c r="J8343">
        <v>4.6514E-3</v>
      </c>
    </row>
    <row r="8344" spans="1:10" x14ac:dyDescent="0.2">
      <c r="A8344" t="s">
        <v>2180</v>
      </c>
      <c r="B8344">
        <v>380</v>
      </c>
      <c r="C8344">
        <v>1953</v>
      </c>
      <c r="D8344">
        <v>391119</v>
      </c>
      <c r="E8344">
        <v>-9</v>
      </c>
      <c r="F8344">
        <v>1759</v>
      </c>
      <c r="G8344">
        <v>5686</v>
      </c>
      <c r="H8344">
        <v>7192</v>
      </c>
      <c r="I8344">
        <v>1595</v>
      </c>
      <c r="J8344">
        <v>4.4951000000000001E-3</v>
      </c>
    </row>
    <row r="8345" spans="1:10" x14ac:dyDescent="0.2">
      <c r="A8345" t="s">
        <v>2180</v>
      </c>
      <c r="B8345">
        <v>380</v>
      </c>
      <c r="C8345">
        <v>1954</v>
      </c>
      <c r="D8345">
        <v>415039</v>
      </c>
      <c r="E8345">
        <v>-9</v>
      </c>
      <c r="F8345">
        <v>1840</v>
      </c>
      <c r="G8345">
        <v>5841</v>
      </c>
      <c r="H8345">
        <v>7235</v>
      </c>
      <c r="I8345">
        <v>1642</v>
      </c>
      <c r="J8345">
        <v>4.7188000000000004E-3</v>
      </c>
    </row>
    <row r="8346" spans="1:10" x14ac:dyDescent="0.2">
      <c r="A8346" t="s">
        <v>2180</v>
      </c>
      <c r="B8346">
        <v>380</v>
      </c>
      <c r="C8346">
        <v>1955</v>
      </c>
      <c r="D8346">
        <v>437657</v>
      </c>
      <c r="E8346">
        <v>-9</v>
      </c>
      <c r="F8346">
        <v>2127</v>
      </c>
      <c r="G8346">
        <v>5877</v>
      </c>
      <c r="H8346">
        <v>7262</v>
      </c>
      <c r="I8346">
        <v>1692</v>
      </c>
      <c r="J8346">
        <v>4.3987000000000002E-3</v>
      </c>
    </row>
    <row r="8347" spans="1:10" x14ac:dyDescent="0.2">
      <c r="A8347" t="s">
        <v>2180</v>
      </c>
      <c r="B8347">
        <v>380</v>
      </c>
      <c r="C8347">
        <v>1956</v>
      </c>
      <c r="D8347">
        <v>461821</v>
      </c>
      <c r="E8347">
        <v>-9</v>
      </c>
      <c r="F8347">
        <v>2399</v>
      </c>
      <c r="G8347">
        <v>5606</v>
      </c>
      <c r="H8347">
        <v>7316</v>
      </c>
      <c r="I8347">
        <v>1729</v>
      </c>
      <c r="J8347">
        <v>4.4755000000000003E-3</v>
      </c>
    </row>
    <row r="8348" spans="1:10" x14ac:dyDescent="0.2">
      <c r="A8348" t="s">
        <v>2180</v>
      </c>
      <c r="B8348">
        <v>380</v>
      </c>
      <c r="C8348">
        <v>1957</v>
      </c>
      <c r="D8348">
        <v>494297</v>
      </c>
      <c r="E8348">
        <v>28</v>
      </c>
      <c r="F8348">
        <v>2483</v>
      </c>
      <c r="G8348">
        <v>5181</v>
      </c>
      <c r="H8348">
        <v>7367</v>
      </c>
      <c r="I8348">
        <v>1766</v>
      </c>
      <c r="J8348">
        <v>3.9175E-3</v>
      </c>
    </row>
    <row r="8349" spans="1:10" x14ac:dyDescent="0.2">
      <c r="A8349" t="s">
        <v>2180</v>
      </c>
      <c r="B8349">
        <v>380</v>
      </c>
      <c r="C8349">
        <v>1958</v>
      </c>
      <c r="D8349">
        <v>523100</v>
      </c>
      <c r="E8349">
        <v>28</v>
      </c>
      <c r="F8349">
        <v>2407</v>
      </c>
      <c r="G8349">
        <v>5336</v>
      </c>
      <c r="H8349">
        <v>7415</v>
      </c>
      <c r="I8349">
        <v>1784</v>
      </c>
      <c r="J8349">
        <v>3.9597E-3</v>
      </c>
    </row>
    <row r="8350" spans="1:10" x14ac:dyDescent="0.2">
      <c r="A8350" t="s">
        <v>2180</v>
      </c>
      <c r="B8350">
        <v>380</v>
      </c>
      <c r="C8350">
        <v>1959</v>
      </c>
      <c r="D8350">
        <v>545138</v>
      </c>
      <c r="E8350">
        <v>29</v>
      </c>
      <c r="F8350">
        <v>2821</v>
      </c>
      <c r="G8350">
        <v>5683</v>
      </c>
      <c r="H8350">
        <v>7454</v>
      </c>
      <c r="I8350">
        <v>1844</v>
      </c>
      <c r="J8350">
        <v>3.9858999999999997E-3</v>
      </c>
    </row>
    <row r="8351" spans="1:10" x14ac:dyDescent="0.2">
      <c r="A8351" t="s">
        <v>2180</v>
      </c>
      <c r="B8351">
        <v>380</v>
      </c>
      <c r="C8351">
        <v>1960</v>
      </c>
      <c r="D8351">
        <v>559351</v>
      </c>
      <c r="E8351">
        <v>29</v>
      </c>
      <c r="F8351">
        <v>3189</v>
      </c>
      <c r="G8351">
        <v>5994</v>
      </c>
      <c r="H8351">
        <v>7480</v>
      </c>
      <c r="I8351">
        <v>1781</v>
      </c>
      <c r="J8351">
        <v>3.8984000000000002E-3</v>
      </c>
    </row>
    <row r="8352" spans="1:10" x14ac:dyDescent="0.2">
      <c r="A8352" t="s">
        <v>2180</v>
      </c>
      <c r="B8352">
        <v>380</v>
      </c>
      <c r="C8352">
        <v>1961</v>
      </c>
      <c r="D8352">
        <v>599807</v>
      </c>
      <c r="E8352">
        <v>80</v>
      </c>
      <c r="F8352">
        <v>3530</v>
      </c>
      <c r="G8352">
        <v>5429</v>
      </c>
      <c r="H8352">
        <v>7520</v>
      </c>
      <c r="I8352">
        <v>1721</v>
      </c>
      <c r="J8352">
        <v>4.3864000000000004E-3</v>
      </c>
    </row>
    <row r="8353" spans="1:10" x14ac:dyDescent="0.2">
      <c r="A8353" t="s">
        <v>2180</v>
      </c>
      <c r="B8353">
        <v>380</v>
      </c>
      <c r="C8353">
        <v>1962</v>
      </c>
      <c r="D8353">
        <v>675024</v>
      </c>
      <c r="E8353">
        <v>80</v>
      </c>
      <c r="F8353">
        <v>3573</v>
      </c>
      <c r="G8353">
        <v>5408</v>
      </c>
      <c r="H8353">
        <v>7562</v>
      </c>
      <c r="I8353">
        <v>1663</v>
      </c>
      <c r="J8353">
        <v>4.2700999999999998E-3</v>
      </c>
    </row>
    <row r="8354" spans="1:10" x14ac:dyDescent="0.2">
      <c r="A8354" t="s">
        <v>2180</v>
      </c>
      <c r="B8354">
        <v>380</v>
      </c>
      <c r="C8354">
        <v>1963</v>
      </c>
      <c r="D8354">
        <v>739977</v>
      </c>
      <c r="E8354">
        <v>70</v>
      </c>
      <c r="F8354">
        <v>3837</v>
      </c>
      <c r="G8354">
        <v>5827</v>
      </c>
      <c r="H8354">
        <v>7604</v>
      </c>
      <c r="I8354">
        <v>1607</v>
      </c>
      <c r="J8354">
        <v>4.1967000000000003E-3</v>
      </c>
    </row>
    <row r="8355" spans="1:10" x14ac:dyDescent="0.2">
      <c r="A8355" t="s">
        <v>2180</v>
      </c>
      <c r="B8355">
        <v>380</v>
      </c>
      <c r="C8355">
        <v>1964</v>
      </c>
      <c r="D8355">
        <v>802500</v>
      </c>
      <c r="E8355">
        <v>70</v>
      </c>
      <c r="F8355">
        <v>4447</v>
      </c>
      <c r="G8355">
        <v>6714</v>
      </c>
      <c r="H8355">
        <v>7661</v>
      </c>
      <c r="I8355">
        <v>1553</v>
      </c>
      <c r="J8355">
        <v>4.2464E-3</v>
      </c>
    </row>
    <row r="8356" spans="1:10" x14ac:dyDescent="0.2">
      <c r="A8356" t="s">
        <v>2180</v>
      </c>
      <c r="B8356">
        <v>380</v>
      </c>
      <c r="C8356">
        <v>1965</v>
      </c>
      <c r="D8356">
        <v>902486</v>
      </c>
      <c r="E8356">
        <v>70</v>
      </c>
      <c r="F8356">
        <v>4689</v>
      </c>
      <c r="G8356">
        <v>6858</v>
      </c>
      <c r="H8356">
        <v>7734</v>
      </c>
      <c r="I8356">
        <v>1502</v>
      </c>
      <c r="J8356">
        <v>4.3227999999999999E-3</v>
      </c>
    </row>
    <row r="8357" spans="1:10" x14ac:dyDescent="0.2">
      <c r="A8357" t="s">
        <v>2180</v>
      </c>
      <c r="B8357">
        <v>380</v>
      </c>
      <c r="C8357">
        <v>1966</v>
      </c>
      <c r="D8357">
        <v>963320</v>
      </c>
      <c r="E8357">
        <v>70</v>
      </c>
      <c r="F8357">
        <v>4757</v>
      </c>
      <c r="G8357">
        <v>6769</v>
      </c>
      <c r="H8357">
        <v>7808</v>
      </c>
      <c r="I8357">
        <v>1534</v>
      </c>
      <c r="J8357">
        <v>4.1260999999999997E-3</v>
      </c>
    </row>
    <row r="8358" spans="1:10" x14ac:dyDescent="0.2">
      <c r="A8358" t="s">
        <v>2180</v>
      </c>
      <c r="B8358">
        <v>380</v>
      </c>
      <c r="C8358">
        <v>1967</v>
      </c>
      <c r="D8358">
        <v>979150</v>
      </c>
      <c r="E8358">
        <v>70</v>
      </c>
      <c r="F8358">
        <v>4760</v>
      </c>
      <c r="G8358">
        <v>10006</v>
      </c>
      <c r="H8358">
        <v>7868</v>
      </c>
      <c r="I8358">
        <v>1566</v>
      </c>
      <c r="J8358">
        <v>4.0733000000000002E-3</v>
      </c>
    </row>
    <row r="8359" spans="1:10" x14ac:dyDescent="0.2">
      <c r="A8359" t="s">
        <v>2180</v>
      </c>
      <c r="B8359">
        <v>380</v>
      </c>
      <c r="C8359">
        <v>1968</v>
      </c>
      <c r="D8359">
        <v>1002129</v>
      </c>
      <c r="E8359">
        <v>75</v>
      </c>
      <c r="F8359">
        <v>5069</v>
      </c>
      <c r="G8359">
        <v>22756</v>
      </c>
      <c r="H8359">
        <v>7914</v>
      </c>
      <c r="I8359">
        <v>1792</v>
      </c>
      <c r="J8359">
        <v>4.3661000000000004E-3</v>
      </c>
    </row>
    <row r="8360" spans="1:10" x14ac:dyDescent="0.2">
      <c r="A8360" t="s">
        <v>2180</v>
      </c>
      <c r="B8360">
        <v>380</v>
      </c>
      <c r="C8360">
        <v>1969</v>
      </c>
      <c r="D8360">
        <v>1080308</v>
      </c>
      <c r="E8360">
        <v>75</v>
      </c>
      <c r="F8360">
        <v>5377</v>
      </c>
      <c r="G8360">
        <v>24951</v>
      </c>
      <c r="H8360">
        <v>7970</v>
      </c>
      <c r="I8360">
        <v>2017</v>
      </c>
      <c r="J8360">
        <v>4.3823999999999998E-3</v>
      </c>
    </row>
    <row r="8361" spans="1:10" x14ac:dyDescent="0.2">
      <c r="A8361" t="s">
        <v>2180</v>
      </c>
      <c r="B8361">
        <v>380</v>
      </c>
      <c r="C8361">
        <v>1970</v>
      </c>
      <c r="D8361">
        <v>1113152</v>
      </c>
      <c r="E8361">
        <v>75</v>
      </c>
      <c r="F8361">
        <v>5494</v>
      </c>
      <c r="G8361">
        <v>28250</v>
      </c>
      <c r="H8361">
        <v>8043</v>
      </c>
      <c r="I8361">
        <v>2243</v>
      </c>
      <c r="J8361">
        <v>4.3569000000000004E-3</v>
      </c>
    </row>
    <row r="8362" spans="1:10" x14ac:dyDescent="0.2">
      <c r="A8362" t="s">
        <v>2180</v>
      </c>
      <c r="B8362">
        <v>380</v>
      </c>
      <c r="C8362">
        <v>1971</v>
      </c>
      <c r="D8362">
        <v>1312148</v>
      </c>
      <c r="E8362">
        <v>75</v>
      </c>
      <c r="F8362">
        <v>5263</v>
      </c>
      <c r="G8362">
        <v>27953</v>
      </c>
      <c r="H8362">
        <v>8098</v>
      </c>
      <c r="I8362">
        <v>2233</v>
      </c>
      <c r="J8362">
        <v>4.3658000000000004E-3</v>
      </c>
    </row>
    <row r="8363" spans="1:10" x14ac:dyDescent="0.2">
      <c r="A8363" t="s">
        <v>2180</v>
      </c>
      <c r="B8363">
        <v>380</v>
      </c>
      <c r="C8363">
        <v>1972</v>
      </c>
      <c r="D8363">
        <v>1534101</v>
      </c>
      <c r="E8363">
        <v>75</v>
      </c>
      <c r="F8363">
        <v>5248</v>
      </c>
      <c r="G8363">
        <v>27958</v>
      </c>
      <c r="H8363">
        <v>8122</v>
      </c>
      <c r="I8363">
        <v>2216</v>
      </c>
      <c r="J8363">
        <v>4.2576000000000003E-3</v>
      </c>
    </row>
    <row r="8364" spans="1:10" x14ac:dyDescent="0.2">
      <c r="A8364" t="s">
        <v>2180</v>
      </c>
      <c r="B8364">
        <v>380</v>
      </c>
      <c r="C8364">
        <v>1973</v>
      </c>
      <c r="D8364">
        <v>1791267</v>
      </c>
      <c r="E8364">
        <v>75</v>
      </c>
      <c r="F8364">
        <v>5651</v>
      </c>
      <c r="G8364">
        <v>27587</v>
      </c>
      <c r="H8364">
        <v>8137</v>
      </c>
      <c r="I8364">
        <v>2297</v>
      </c>
      <c r="J8364">
        <v>4.2291999999999998E-3</v>
      </c>
    </row>
    <row r="8365" spans="1:10" x14ac:dyDescent="0.2">
      <c r="A8365" t="s">
        <v>2180</v>
      </c>
      <c r="B8365">
        <v>380</v>
      </c>
      <c r="C8365">
        <v>1974</v>
      </c>
      <c r="D8365">
        <v>1952066</v>
      </c>
      <c r="E8365">
        <v>75</v>
      </c>
      <c r="F8365">
        <v>5972</v>
      </c>
      <c r="G8365">
        <v>26782</v>
      </c>
      <c r="H8365">
        <v>8161</v>
      </c>
      <c r="I8365">
        <v>2276</v>
      </c>
      <c r="J8365">
        <v>4.1742000000000003E-3</v>
      </c>
    </row>
    <row r="8366" spans="1:10" x14ac:dyDescent="0.2">
      <c r="A8366" t="s">
        <v>2180</v>
      </c>
      <c r="B8366">
        <v>380</v>
      </c>
      <c r="C8366">
        <v>1975</v>
      </c>
      <c r="D8366">
        <v>2355619</v>
      </c>
      <c r="E8366">
        <v>75</v>
      </c>
      <c r="F8366">
        <v>5613</v>
      </c>
      <c r="G8366">
        <v>29454</v>
      </c>
      <c r="H8366">
        <v>8193</v>
      </c>
      <c r="I8366">
        <v>2270</v>
      </c>
      <c r="J8366">
        <v>4.2874999999999996E-3</v>
      </c>
    </row>
    <row r="8367" spans="1:10" x14ac:dyDescent="0.2">
      <c r="A8367" t="s">
        <v>2180</v>
      </c>
      <c r="B8367">
        <v>380</v>
      </c>
      <c r="C8367">
        <v>1976</v>
      </c>
      <c r="D8367">
        <v>2472049</v>
      </c>
      <c r="E8367">
        <v>66</v>
      </c>
      <c r="F8367">
        <v>5168</v>
      </c>
      <c r="G8367">
        <v>34945</v>
      </c>
      <c r="H8367">
        <v>8222</v>
      </c>
      <c r="I8367">
        <v>2276</v>
      </c>
      <c r="J8367">
        <v>4.0891E-3</v>
      </c>
    </row>
    <row r="8368" spans="1:10" x14ac:dyDescent="0.2">
      <c r="A8368" t="s">
        <v>2180</v>
      </c>
      <c r="B8368">
        <v>380</v>
      </c>
      <c r="C8368">
        <v>1977</v>
      </c>
      <c r="D8368">
        <v>2689664</v>
      </c>
      <c r="E8368">
        <v>69</v>
      </c>
      <c r="F8368">
        <v>3953</v>
      </c>
      <c r="G8368">
        <v>35599</v>
      </c>
      <c r="H8368">
        <v>8252</v>
      </c>
      <c r="I8368">
        <v>2282</v>
      </c>
      <c r="J8368">
        <v>3.7804000000000002E-3</v>
      </c>
    </row>
    <row r="8369" spans="1:10" x14ac:dyDescent="0.2">
      <c r="A8369" t="s">
        <v>2180</v>
      </c>
      <c r="B8369">
        <v>380</v>
      </c>
      <c r="C8369">
        <v>1978</v>
      </c>
      <c r="D8369">
        <v>2980193</v>
      </c>
      <c r="E8369">
        <v>69</v>
      </c>
      <c r="F8369">
        <v>4314</v>
      </c>
      <c r="G8369">
        <v>35799</v>
      </c>
      <c r="H8369">
        <v>8276</v>
      </c>
      <c r="I8369">
        <v>2250</v>
      </c>
      <c r="J8369">
        <v>3.754E-3</v>
      </c>
    </row>
    <row r="8370" spans="1:10" x14ac:dyDescent="0.2">
      <c r="A8370" t="s">
        <v>2180</v>
      </c>
      <c r="B8370">
        <v>380</v>
      </c>
      <c r="C8370">
        <v>1979</v>
      </c>
      <c r="D8370">
        <v>3466446</v>
      </c>
      <c r="E8370">
        <v>68</v>
      </c>
      <c r="F8370">
        <v>4643</v>
      </c>
      <c r="G8370">
        <v>38917</v>
      </c>
      <c r="H8370">
        <v>8294</v>
      </c>
      <c r="I8370">
        <v>2236</v>
      </c>
      <c r="J8370">
        <v>3.8291000000000002E-3</v>
      </c>
    </row>
    <row r="8371" spans="1:10" x14ac:dyDescent="0.2">
      <c r="A8371" t="s">
        <v>2180</v>
      </c>
      <c r="B8371">
        <v>380</v>
      </c>
      <c r="C8371">
        <v>1980</v>
      </c>
      <c r="D8371">
        <v>3799414</v>
      </c>
      <c r="E8371">
        <v>70</v>
      </c>
      <c r="F8371">
        <v>4231</v>
      </c>
      <c r="G8371">
        <v>39359</v>
      </c>
      <c r="H8371">
        <v>8310</v>
      </c>
      <c r="I8371">
        <v>2232</v>
      </c>
      <c r="J8371">
        <v>3.7366000000000001E-3</v>
      </c>
    </row>
    <row r="8372" spans="1:10" x14ac:dyDescent="0.2">
      <c r="A8372" t="s">
        <v>2180</v>
      </c>
      <c r="B8372">
        <v>380</v>
      </c>
      <c r="C8372">
        <v>1981</v>
      </c>
      <c r="D8372">
        <v>2904513</v>
      </c>
      <c r="E8372">
        <v>70</v>
      </c>
      <c r="F8372">
        <v>3795</v>
      </c>
      <c r="G8372">
        <v>36515</v>
      </c>
      <c r="H8372">
        <v>8320</v>
      </c>
      <c r="I8372">
        <v>2231</v>
      </c>
      <c r="J8372">
        <v>3.2943999999999998E-3</v>
      </c>
    </row>
    <row r="8373" spans="1:10" x14ac:dyDescent="0.2">
      <c r="A8373" t="s">
        <v>2180</v>
      </c>
      <c r="B8373">
        <v>380</v>
      </c>
      <c r="C8373">
        <v>1982</v>
      </c>
      <c r="D8373">
        <v>3191452</v>
      </c>
      <c r="E8373">
        <v>70</v>
      </c>
      <c r="F8373">
        <v>3946</v>
      </c>
      <c r="G8373">
        <v>34110</v>
      </c>
      <c r="H8373">
        <v>8325</v>
      </c>
      <c r="I8373">
        <v>2229</v>
      </c>
      <c r="J8373">
        <v>3.3571E-3</v>
      </c>
    </row>
    <row r="8374" spans="1:10" x14ac:dyDescent="0.2">
      <c r="A8374" t="s">
        <v>2180</v>
      </c>
      <c r="B8374">
        <v>380</v>
      </c>
      <c r="C8374">
        <v>1983</v>
      </c>
      <c r="D8374">
        <v>3332561</v>
      </c>
      <c r="E8374">
        <v>68</v>
      </c>
      <c r="F8374">
        <v>4204</v>
      </c>
      <c r="G8374">
        <v>37472</v>
      </c>
      <c r="H8374">
        <v>8329</v>
      </c>
      <c r="I8374">
        <v>2228</v>
      </c>
      <c r="J8374">
        <v>3.4049000000000002E-3</v>
      </c>
    </row>
    <row r="8375" spans="1:10" x14ac:dyDescent="0.2">
      <c r="A8375" t="s">
        <v>2180</v>
      </c>
      <c r="B8375">
        <v>380</v>
      </c>
      <c r="C8375">
        <v>1984</v>
      </c>
      <c r="D8375">
        <v>2862394</v>
      </c>
      <c r="E8375">
        <v>69</v>
      </c>
      <c r="F8375">
        <v>4674</v>
      </c>
      <c r="G8375">
        <v>39111</v>
      </c>
      <c r="H8375">
        <v>8337</v>
      </c>
      <c r="I8375">
        <v>2136</v>
      </c>
      <c r="J8375">
        <v>3.2999000000000001E-3</v>
      </c>
    </row>
    <row r="8376" spans="1:10" x14ac:dyDescent="0.2">
      <c r="A8376" t="s">
        <v>2180</v>
      </c>
      <c r="B8376">
        <v>380</v>
      </c>
      <c r="C8376">
        <v>1985</v>
      </c>
      <c r="D8376">
        <v>3470000</v>
      </c>
      <c r="E8376">
        <v>69</v>
      </c>
      <c r="F8376">
        <v>4851</v>
      </c>
      <c r="G8376">
        <v>42317</v>
      </c>
      <c r="H8376">
        <v>8350</v>
      </c>
      <c r="I8376">
        <v>2111</v>
      </c>
      <c r="J8376">
        <v>3.496E-3</v>
      </c>
    </row>
    <row r="8377" spans="1:10" x14ac:dyDescent="0.2">
      <c r="A8377" t="s">
        <v>2180</v>
      </c>
      <c r="B8377">
        <v>380</v>
      </c>
      <c r="C8377">
        <v>1986</v>
      </c>
      <c r="D8377">
        <v>3830000</v>
      </c>
      <c r="E8377">
        <v>66</v>
      </c>
      <c r="F8377">
        <v>4719</v>
      </c>
      <c r="G8377">
        <v>44633</v>
      </c>
      <c r="H8377">
        <v>8370</v>
      </c>
      <c r="I8377">
        <v>2192</v>
      </c>
      <c r="J8377">
        <v>3.4872000000000002E-3</v>
      </c>
    </row>
    <row r="8378" spans="1:10" x14ac:dyDescent="0.2">
      <c r="A8378" t="s">
        <v>2180</v>
      </c>
      <c r="B8378">
        <v>380</v>
      </c>
      <c r="C8378">
        <v>1987</v>
      </c>
      <c r="D8378">
        <v>4860000</v>
      </c>
      <c r="E8378">
        <v>66</v>
      </c>
      <c r="F8378">
        <v>4683</v>
      </c>
      <c r="G8378">
        <v>46477</v>
      </c>
      <c r="H8378">
        <v>8398</v>
      </c>
      <c r="I8378">
        <v>2273</v>
      </c>
      <c r="J8378">
        <v>3.5839999999999999E-3</v>
      </c>
    </row>
    <row r="8379" spans="1:10" x14ac:dyDescent="0.2">
      <c r="A8379" t="s">
        <v>2180</v>
      </c>
      <c r="B8379">
        <v>380</v>
      </c>
      <c r="C8379">
        <v>1988</v>
      </c>
      <c r="D8379">
        <v>4780000</v>
      </c>
      <c r="E8379">
        <v>65</v>
      </c>
      <c r="F8379">
        <v>4779</v>
      </c>
      <c r="G8379">
        <v>45545</v>
      </c>
      <c r="H8379">
        <v>8437</v>
      </c>
      <c r="I8379">
        <v>2273</v>
      </c>
      <c r="J8379">
        <v>3.4439000000000002E-3</v>
      </c>
    </row>
    <row r="8380" spans="1:10" x14ac:dyDescent="0.2">
      <c r="A8380" t="s">
        <v>2180</v>
      </c>
      <c r="B8380">
        <v>380</v>
      </c>
      <c r="C8380">
        <v>1989</v>
      </c>
      <c r="D8380">
        <v>4460000</v>
      </c>
      <c r="E8380">
        <v>62</v>
      </c>
      <c r="F8380">
        <v>4488</v>
      </c>
      <c r="G8380">
        <v>46963</v>
      </c>
      <c r="H8380">
        <v>8493</v>
      </c>
      <c r="I8380">
        <v>2278</v>
      </c>
      <c r="J8380">
        <v>3.4846999999999999E-3</v>
      </c>
    </row>
    <row r="8381" spans="1:10" x14ac:dyDescent="0.2">
      <c r="A8381" t="s">
        <v>2180</v>
      </c>
      <c r="B8381">
        <v>380</v>
      </c>
      <c r="C8381">
        <v>1990</v>
      </c>
      <c r="D8381">
        <v>5510000</v>
      </c>
      <c r="E8381">
        <v>65</v>
      </c>
      <c r="F8381">
        <v>4452</v>
      </c>
      <c r="G8381">
        <v>50133</v>
      </c>
      <c r="H8381">
        <v>8559</v>
      </c>
      <c r="I8381">
        <v>2303</v>
      </c>
      <c r="J8381">
        <v>3.6137000000000001E-3</v>
      </c>
    </row>
    <row r="8382" spans="1:10" x14ac:dyDescent="0.2">
      <c r="A8382" t="s">
        <v>2180</v>
      </c>
      <c r="B8382">
        <v>380</v>
      </c>
      <c r="C8382">
        <v>1991</v>
      </c>
      <c r="D8382">
        <v>6460000</v>
      </c>
      <c r="E8382">
        <v>63</v>
      </c>
      <c r="F8382">
        <v>4236</v>
      </c>
      <c r="G8382">
        <v>49946</v>
      </c>
      <c r="H8382">
        <v>8617</v>
      </c>
      <c r="I8382">
        <v>2327</v>
      </c>
      <c r="J8382">
        <v>3.8882000000000001E-3</v>
      </c>
    </row>
    <row r="8383" spans="1:10" x14ac:dyDescent="0.2">
      <c r="A8383" t="s">
        <v>2180</v>
      </c>
      <c r="B8383">
        <v>380</v>
      </c>
      <c r="C8383">
        <v>1992</v>
      </c>
      <c r="D8383">
        <v>6200000</v>
      </c>
      <c r="E8383">
        <v>70</v>
      </c>
      <c r="F8383">
        <v>4416</v>
      </c>
      <c r="G8383">
        <v>50363</v>
      </c>
      <c r="H8383">
        <v>8668</v>
      </c>
      <c r="I8383">
        <v>2349</v>
      </c>
      <c r="J8383">
        <v>4.0756000000000004E-3</v>
      </c>
    </row>
    <row r="8384" spans="1:10" x14ac:dyDescent="0.2">
      <c r="A8384" t="s">
        <v>2180</v>
      </c>
      <c r="B8384">
        <v>380</v>
      </c>
      <c r="C8384">
        <v>1993</v>
      </c>
      <c r="D8384">
        <v>5011000</v>
      </c>
      <c r="E8384">
        <v>70</v>
      </c>
      <c r="F8384">
        <v>4596</v>
      </c>
      <c r="G8384">
        <v>52393</v>
      </c>
      <c r="H8384">
        <v>8719</v>
      </c>
      <c r="I8384">
        <v>2370</v>
      </c>
      <c r="J8384">
        <v>3.9015E-3</v>
      </c>
    </row>
    <row r="8385" spans="1:10" x14ac:dyDescent="0.2">
      <c r="A8385" t="s">
        <v>2180</v>
      </c>
      <c r="B8385">
        <v>380</v>
      </c>
      <c r="C8385">
        <v>1994</v>
      </c>
      <c r="D8385">
        <v>5376000</v>
      </c>
      <c r="E8385">
        <v>70</v>
      </c>
      <c r="F8385">
        <v>4967</v>
      </c>
      <c r="G8385">
        <v>52242</v>
      </c>
      <c r="H8385">
        <v>8781</v>
      </c>
      <c r="I8385">
        <v>2392</v>
      </c>
      <c r="J8385">
        <v>3.9328999999999996E-3</v>
      </c>
    </row>
    <row r="8386" spans="1:10" x14ac:dyDescent="0.2">
      <c r="A8386" t="s">
        <v>2180</v>
      </c>
      <c r="B8386">
        <v>380</v>
      </c>
      <c r="C8386">
        <v>1995</v>
      </c>
      <c r="D8386">
        <v>6035000</v>
      </c>
      <c r="E8386">
        <v>70</v>
      </c>
      <c r="F8386">
        <v>4953</v>
      </c>
      <c r="G8386">
        <v>53616</v>
      </c>
      <c r="H8386">
        <v>8831</v>
      </c>
      <c r="I8386">
        <v>2413</v>
      </c>
      <c r="J8386">
        <v>3.9988999999999997E-3</v>
      </c>
    </row>
    <row r="8387" spans="1:10" x14ac:dyDescent="0.2">
      <c r="A8387" t="s">
        <v>2180</v>
      </c>
      <c r="B8387">
        <v>380</v>
      </c>
      <c r="C8387">
        <v>1996</v>
      </c>
      <c r="D8387">
        <v>6501000</v>
      </c>
      <c r="E8387">
        <v>60</v>
      </c>
      <c r="F8387">
        <v>4910</v>
      </c>
      <c r="G8387">
        <v>55732</v>
      </c>
      <c r="H8387">
        <v>8843</v>
      </c>
      <c r="I8387">
        <v>2435</v>
      </c>
      <c r="J8387">
        <v>3.9868000000000004E-3</v>
      </c>
    </row>
    <row r="8388" spans="1:10" x14ac:dyDescent="0.2">
      <c r="A8388" t="s">
        <v>2180</v>
      </c>
      <c r="B8388">
        <v>380</v>
      </c>
      <c r="C8388">
        <v>1997</v>
      </c>
      <c r="D8388">
        <v>5481000</v>
      </c>
      <c r="E8388">
        <v>60</v>
      </c>
      <c r="F8388">
        <v>5148</v>
      </c>
      <c r="G8388">
        <v>56211</v>
      </c>
      <c r="H8388">
        <v>8846</v>
      </c>
      <c r="I8388">
        <v>2456</v>
      </c>
      <c r="J8388">
        <v>3.7997999999999999E-3</v>
      </c>
    </row>
    <row r="8389" spans="1:10" x14ac:dyDescent="0.2">
      <c r="A8389" t="s">
        <v>2180</v>
      </c>
      <c r="B8389">
        <v>380</v>
      </c>
      <c r="C8389">
        <v>1998</v>
      </c>
      <c r="D8389">
        <v>5760000</v>
      </c>
      <c r="E8389">
        <v>55</v>
      </c>
      <c r="F8389">
        <v>5153</v>
      </c>
      <c r="G8389">
        <v>55988</v>
      </c>
      <c r="H8389">
        <v>8875</v>
      </c>
      <c r="I8389">
        <v>2475</v>
      </c>
      <c r="J8389">
        <v>3.8614999999999999E-3</v>
      </c>
    </row>
    <row r="8390" spans="1:10" x14ac:dyDescent="0.2">
      <c r="A8390" t="s">
        <v>2180</v>
      </c>
      <c r="B8390">
        <v>380</v>
      </c>
      <c r="C8390">
        <v>1999</v>
      </c>
      <c r="D8390">
        <v>5245000</v>
      </c>
      <c r="E8390">
        <v>52</v>
      </c>
      <c r="F8390">
        <v>5066</v>
      </c>
      <c r="G8390">
        <v>53820</v>
      </c>
      <c r="H8390">
        <v>8892</v>
      </c>
      <c r="I8390">
        <v>2493</v>
      </c>
      <c r="J8390">
        <v>3.6421000000000001E-3</v>
      </c>
    </row>
    <row r="8391" spans="1:10" x14ac:dyDescent="0.2">
      <c r="A8391" t="s">
        <v>2180</v>
      </c>
      <c r="B8391">
        <v>380</v>
      </c>
      <c r="C8391">
        <v>2000</v>
      </c>
      <c r="D8391">
        <v>4610000</v>
      </c>
      <c r="E8391">
        <v>53</v>
      </c>
      <c r="F8391">
        <v>5227</v>
      </c>
      <c r="G8391">
        <v>57163</v>
      </c>
      <c r="H8391">
        <v>8910</v>
      </c>
      <c r="I8391">
        <v>7956</v>
      </c>
      <c r="J8391">
        <v>3.9448E-3</v>
      </c>
    </row>
    <row r="8392" spans="1:10" x14ac:dyDescent="0.2">
      <c r="A8392" t="s">
        <v>2180</v>
      </c>
      <c r="B8392">
        <v>380</v>
      </c>
      <c r="C8392">
        <v>2001</v>
      </c>
      <c r="D8392">
        <v>3898000</v>
      </c>
      <c r="E8392">
        <v>34</v>
      </c>
      <c r="F8392">
        <v>5518</v>
      </c>
      <c r="G8392">
        <v>56709</v>
      </c>
      <c r="H8392">
        <v>8896</v>
      </c>
      <c r="I8392">
        <v>13418</v>
      </c>
      <c r="J8392">
        <v>4.1333000000000003E-3</v>
      </c>
    </row>
    <row r="8393" spans="1:10" x14ac:dyDescent="0.2">
      <c r="A8393" t="s">
        <v>2180</v>
      </c>
      <c r="B8393">
        <v>380</v>
      </c>
      <c r="C8393">
        <v>2002</v>
      </c>
      <c r="D8393">
        <v>4584000</v>
      </c>
      <c r="E8393">
        <v>34</v>
      </c>
      <c r="F8393">
        <v>5754</v>
      </c>
      <c r="G8393">
        <v>55258</v>
      </c>
      <c r="H8393">
        <v>8911</v>
      </c>
      <c r="I8393">
        <v>1724</v>
      </c>
      <c r="J8393">
        <v>3.2253E-3</v>
      </c>
    </row>
    <row r="8394" spans="1:10" x14ac:dyDescent="0.2">
      <c r="A8394" t="s">
        <v>2180</v>
      </c>
      <c r="B8394">
        <v>380</v>
      </c>
      <c r="C8394">
        <v>2003</v>
      </c>
      <c r="D8394">
        <v>5100000</v>
      </c>
      <c r="E8394">
        <v>28</v>
      </c>
      <c r="F8394">
        <v>5707</v>
      </c>
      <c r="G8394">
        <v>56249</v>
      </c>
      <c r="H8394">
        <v>8942</v>
      </c>
      <c r="I8394">
        <v>1735</v>
      </c>
      <c r="J8394">
        <v>3.0422000000000001E-3</v>
      </c>
    </row>
    <row r="8395" spans="1:10" x14ac:dyDescent="0.2">
      <c r="A8395" t="s">
        <v>2180</v>
      </c>
      <c r="B8395">
        <v>380</v>
      </c>
      <c r="C8395">
        <v>2004</v>
      </c>
      <c r="D8395">
        <v>5394000</v>
      </c>
      <c r="E8395">
        <v>28</v>
      </c>
      <c r="F8395">
        <v>5978</v>
      </c>
      <c r="G8395">
        <v>57626</v>
      </c>
      <c r="H8395">
        <v>8981</v>
      </c>
      <c r="I8395">
        <v>1746</v>
      </c>
      <c r="J8395">
        <v>2.9480000000000001E-3</v>
      </c>
    </row>
    <row r="8396" spans="1:10" x14ac:dyDescent="0.2">
      <c r="A8396" t="s">
        <v>2180</v>
      </c>
      <c r="B8396">
        <v>380</v>
      </c>
      <c r="C8396">
        <v>2005</v>
      </c>
      <c r="D8396">
        <v>5837000</v>
      </c>
      <c r="E8396">
        <v>28</v>
      </c>
      <c r="F8396">
        <v>5723</v>
      </c>
      <c r="G8396">
        <v>56280</v>
      </c>
      <c r="H8396">
        <v>9030</v>
      </c>
      <c r="I8396">
        <v>1757</v>
      </c>
      <c r="J8396">
        <v>2.8961E-3</v>
      </c>
    </row>
    <row r="8397" spans="1:10" x14ac:dyDescent="0.2">
      <c r="A8397" t="s">
        <v>2180</v>
      </c>
      <c r="B8397">
        <v>380</v>
      </c>
      <c r="C8397">
        <v>2006</v>
      </c>
      <c r="D8397">
        <v>6006000</v>
      </c>
      <c r="E8397">
        <v>28</v>
      </c>
      <c r="F8397">
        <v>5466</v>
      </c>
      <c r="G8397">
        <v>58555</v>
      </c>
      <c r="H8397">
        <v>9090</v>
      </c>
      <c r="I8397">
        <v>1778</v>
      </c>
      <c r="J8397">
        <v>2.7669999999999999E-3</v>
      </c>
    </row>
    <row r="8398" spans="1:10" x14ac:dyDescent="0.2">
      <c r="A8398" t="s">
        <v>2180</v>
      </c>
      <c r="B8398">
        <v>380</v>
      </c>
      <c r="C8398">
        <v>2007</v>
      </c>
      <c r="D8398">
        <v>6773000</v>
      </c>
      <c r="E8398">
        <v>28</v>
      </c>
      <c r="F8398">
        <v>5673</v>
      </c>
      <c r="G8398">
        <v>55869</v>
      </c>
      <c r="H8398">
        <v>9159</v>
      </c>
      <c r="I8398">
        <v>1809</v>
      </c>
      <c r="J8398">
        <v>2.7193999999999999E-3</v>
      </c>
    </row>
    <row r="8399" spans="1:10" x14ac:dyDescent="0.2">
      <c r="A8399" t="s">
        <v>2180</v>
      </c>
      <c r="B8399">
        <v>380</v>
      </c>
      <c r="C8399">
        <v>2008</v>
      </c>
      <c r="D8399">
        <v>6659000</v>
      </c>
      <c r="E8399">
        <v>24</v>
      </c>
      <c r="F8399">
        <v>5198</v>
      </c>
      <c r="G8399">
        <v>58951</v>
      </c>
      <c r="H8399">
        <v>9235</v>
      </c>
      <c r="I8399">
        <v>1841</v>
      </c>
      <c r="J8399">
        <v>2.5412E-3</v>
      </c>
    </row>
    <row r="8400" spans="1:10" x14ac:dyDescent="0.2">
      <c r="A8400" t="s">
        <v>2180</v>
      </c>
      <c r="B8400">
        <v>380</v>
      </c>
      <c r="C8400">
        <v>2009</v>
      </c>
      <c r="D8400">
        <v>5298000</v>
      </c>
      <c r="E8400">
        <v>17</v>
      </c>
      <c r="F8400">
        <v>2804</v>
      </c>
      <c r="G8400">
        <v>56948</v>
      </c>
      <c r="H8400">
        <v>9310</v>
      </c>
      <c r="I8400">
        <v>1873</v>
      </c>
      <c r="J8400">
        <v>2.0156000000000002E-3</v>
      </c>
    </row>
    <row r="8401" spans="1:10" x14ac:dyDescent="0.2">
      <c r="A8401" t="s">
        <v>2180</v>
      </c>
      <c r="B8401">
        <v>380</v>
      </c>
      <c r="C8401">
        <v>2010</v>
      </c>
      <c r="D8401">
        <v>5604000</v>
      </c>
      <c r="E8401">
        <v>13</v>
      </c>
      <c r="F8401">
        <v>4846</v>
      </c>
      <c r="G8401">
        <v>59899</v>
      </c>
      <c r="H8401">
        <v>9382</v>
      </c>
      <c r="I8401">
        <v>1906</v>
      </c>
      <c r="J8401">
        <v>2.1802000000000002E-3</v>
      </c>
    </row>
    <row r="8402" spans="1:10" x14ac:dyDescent="0.2">
      <c r="A8402" t="s">
        <v>2180</v>
      </c>
      <c r="B8402">
        <v>380</v>
      </c>
      <c r="C8402">
        <v>2011</v>
      </c>
      <c r="D8402">
        <v>6160000</v>
      </c>
      <c r="E8402">
        <v>21</v>
      </c>
      <c r="F8402">
        <v>4867</v>
      </c>
      <c r="G8402">
        <v>56675</v>
      </c>
      <c r="H8402">
        <v>9449</v>
      </c>
      <c r="I8402">
        <v>1939</v>
      </c>
      <c r="J8402">
        <v>2.2039E-3</v>
      </c>
    </row>
    <row r="8403" spans="1:10" x14ac:dyDescent="0.2">
      <c r="A8403" t="s">
        <v>2180</v>
      </c>
      <c r="B8403">
        <v>380</v>
      </c>
      <c r="C8403">
        <v>2012</v>
      </c>
      <c r="D8403">
        <v>6022000</v>
      </c>
      <c r="E8403">
        <v>20</v>
      </c>
      <c r="F8403">
        <v>4326</v>
      </c>
      <c r="G8403">
        <v>60482</v>
      </c>
      <c r="H8403">
        <v>9511</v>
      </c>
      <c r="I8403">
        <v>1973</v>
      </c>
      <c r="J8403">
        <v>2.1300999999999998E-3</v>
      </c>
    </row>
    <row r="8404" spans="1:10" x14ac:dyDescent="0.2">
      <c r="A8404" t="s">
        <v>2165</v>
      </c>
      <c r="B8404">
        <v>385</v>
      </c>
      <c r="C8404">
        <v>1905</v>
      </c>
      <c r="D8404">
        <v>3935</v>
      </c>
      <c r="E8404">
        <v>32</v>
      </c>
      <c r="F8404">
        <v>0</v>
      </c>
      <c r="G8404">
        <v>1576</v>
      </c>
      <c r="H8404">
        <v>2303</v>
      </c>
      <c r="I8404">
        <v>228</v>
      </c>
      <c r="J8404">
        <v>3.1064999999999999E-3</v>
      </c>
    </row>
    <row r="8405" spans="1:10" x14ac:dyDescent="0.2">
      <c r="A8405" t="s">
        <v>2165</v>
      </c>
      <c r="B8405">
        <v>385</v>
      </c>
      <c r="C8405">
        <v>1906</v>
      </c>
      <c r="D8405">
        <v>4017</v>
      </c>
      <c r="E8405">
        <v>7</v>
      </c>
      <c r="F8405">
        <v>0</v>
      </c>
      <c r="G8405">
        <v>1604</v>
      </c>
      <c r="H8405">
        <v>2313</v>
      </c>
      <c r="I8405">
        <v>230</v>
      </c>
      <c r="J8405">
        <v>2.862E-3</v>
      </c>
    </row>
    <row r="8406" spans="1:10" x14ac:dyDescent="0.2">
      <c r="A8406" t="s">
        <v>2165</v>
      </c>
      <c r="B8406">
        <v>385</v>
      </c>
      <c r="C8406">
        <v>1907</v>
      </c>
      <c r="D8406">
        <v>4367</v>
      </c>
      <c r="E8406">
        <v>7</v>
      </c>
      <c r="F8406">
        <v>0</v>
      </c>
      <c r="G8406">
        <v>1812</v>
      </c>
      <c r="H8406">
        <v>2324</v>
      </c>
      <c r="I8406">
        <v>232</v>
      </c>
      <c r="J8406">
        <v>3.1613000000000001E-3</v>
      </c>
    </row>
    <row r="8407" spans="1:10" x14ac:dyDescent="0.2">
      <c r="A8407" t="s">
        <v>2165</v>
      </c>
      <c r="B8407">
        <v>385</v>
      </c>
      <c r="C8407">
        <v>1908</v>
      </c>
      <c r="D8407">
        <v>5389</v>
      </c>
      <c r="E8407">
        <v>7</v>
      </c>
      <c r="F8407">
        <v>0</v>
      </c>
      <c r="G8407">
        <v>2166</v>
      </c>
      <c r="H8407">
        <v>2333</v>
      </c>
      <c r="I8407">
        <v>235</v>
      </c>
      <c r="J8407">
        <v>3.6126000000000001E-3</v>
      </c>
    </row>
    <row r="8408" spans="1:10" x14ac:dyDescent="0.2">
      <c r="A8408" t="s">
        <v>2165</v>
      </c>
      <c r="B8408">
        <v>385</v>
      </c>
      <c r="C8408">
        <v>1909</v>
      </c>
      <c r="D8408">
        <v>4720</v>
      </c>
      <c r="E8408">
        <v>7</v>
      </c>
      <c r="F8408">
        <v>0</v>
      </c>
      <c r="G8408">
        <v>2186</v>
      </c>
      <c r="H8408">
        <v>2358</v>
      </c>
      <c r="I8408">
        <v>237</v>
      </c>
      <c r="J8408">
        <v>3.1814999999999999E-3</v>
      </c>
    </row>
    <row r="8409" spans="1:10" x14ac:dyDescent="0.2">
      <c r="A8409" t="s">
        <v>2165</v>
      </c>
      <c r="B8409">
        <v>385</v>
      </c>
      <c r="C8409">
        <v>1910</v>
      </c>
      <c r="D8409">
        <v>4790</v>
      </c>
      <c r="E8409">
        <v>5</v>
      </c>
      <c r="F8409">
        <v>0</v>
      </c>
      <c r="G8409">
        <v>2252</v>
      </c>
      <c r="H8409">
        <v>2376</v>
      </c>
      <c r="I8409">
        <v>239</v>
      </c>
      <c r="J8409">
        <v>3.1167E-3</v>
      </c>
    </row>
    <row r="8410" spans="1:10" x14ac:dyDescent="0.2">
      <c r="A8410" t="s">
        <v>2165</v>
      </c>
      <c r="B8410">
        <v>385</v>
      </c>
      <c r="C8410">
        <v>1911</v>
      </c>
      <c r="D8410">
        <v>5216</v>
      </c>
      <c r="E8410">
        <v>5</v>
      </c>
      <c r="F8410">
        <v>0</v>
      </c>
      <c r="G8410">
        <v>2290</v>
      </c>
      <c r="H8410">
        <v>2390</v>
      </c>
      <c r="I8410">
        <v>242</v>
      </c>
      <c r="J8410">
        <v>3.0913E-3</v>
      </c>
    </row>
    <row r="8411" spans="1:10" x14ac:dyDescent="0.2">
      <c r="A8411" t="s">
        <v>2165</v>
      </c>
      <c r="B8411">
        <v>385</v>
      </c>
      <c r="C8411">
        <v>1912</v>
      </c>
      <c r="D8411">
        <v>1177</v>
      </c>
      <c r="E8411">
        <v>5</v>
      </c>
      <c r="F8411">
        <v>0</v>
      </c>
      <c r="G8411">
        <v>2591</v>
      </c>
      <c r="H8411">
        <v>2411</v>
      </c>
      <c r="I8411">
        <v>244</v>
      </c>
      <c r="J8411">
        <v>1.6306999999999999E-3</v>
      </c>
    </row>
    <row r="8412" spans="1:10" x14ac:dyDescent="0.2">
      <c r="A8412" t="s">
        <v>2165</v>
      </c>
      <c r="B8412">
        <v>385</v>
      </c>
      <c r="C8412">
        <v>1913</v>
      </c>
      <c r="D8412">
        <v>1115</v>
      </c>
      <c r="E8412">
        <v>5</v>
      </c>
      <c r="F8412">
        <v>0</v>
      </c>
      <c r="G8412">
        <v>2597</v>
      </c>
      <c r="H8412">
        <v>2435</v>
      </c>
      <c r="I8412">
        <v>246</v>
      </c>
      <c r="J8412">
        <v>1.4992E-3</v>
      </c>
    </row>
    <row r="8413" spans="1:10" x14ac:dyDescent="0.2">
      <c r="A8413" t="s">
        <v>2165</v>
      </c>
      <c r="B8413">
        <v>385</v>
      </c>
      <c r="C8413">
        <v>1914</v>
      </c>
      <c r="D8413">
        <v>8107</v>
      </c>
      <c r="E8413">
        <v>5</v>
      </c>
      <c r="F8413">
        <v>0</v>
      </c>
      <c r="G8413">
        <v>2894</v>
      </c>
      <c r="H8413">
        <v>2458</v>
      </c>
      <c r="I8413">
        <v>249</v>
      </c>
      <c r="J8413">
        <v>1.4415000000000001E-3</v>
      </c>
    </row>
    <row r="8414" spans="1:10" x14ac:dyDescent="0.2">
      <c r="A8414" t="s">
        <v>2165</v>
      </c>
      <c r="B8414">
        <v>385</v>
      </c>
      <c r="C8414">
        <v>1915</v>
      </c>
      <c r="D8414">
        <v>6940</v>
      </c>
      <c r="E8414">
        <v>5</v>
      </c>
      <c r="F8414">
        <v>0</v>
      </c>
      <c r="G8414">
        <v>3185</v>
      </c>
      <c r="H8414">
        <v>2486</v>
      </c>
      <c r="I8414">
        <v>251</v>
      </c>
      <c r="J8414">
        <v>1.2746999999999999E-3</v>
      </c>
    </row>
    <row r="8415" spans="1:10" x14ac:dyDescent="0.2">
      <c r="A8415" t="s">
        <v>2165</v>
      </c>
      <c r="B8415">
        <v>385</v>
      </c>
      <c r="C8415">
        <v>1916</v>
      </c>
      <c r="D8415">
        <v>8256</v>
      </c>
      <c r="E8415">
        <v>5</v>
      </c>
      <c r="F8415">
        <v>0</v>
      </c>
      <c r="G8415">
        <v>2987</v>
      </c>
      <c r="H8415">
        <v>2509</v>
      </c>
      <c r="I8415">
        <v>254</v>
      </c>
      <c r="J8415">
        <v>1.2279000000000001E-3</v>
      </c>
    </row>
    <row r="8416" spans="1:10" x14ac:dyDescent="0.2">
      <c r="A8416" t="s">
        <v>2165</v>
      </c>
      <c r="B8416">
        <v>385</v>
      </c>
      <c r="C8416">
        <v>1917</v>
      </c>
      <c r="D8416">
        <v>9853</v>
      </c>
      <c r="E8416">
        <v>7</v>
      </c>
      <c r="F8416">
        <v>0</v>
      </c>
      <c r="G8416">
        <v>1310</v>
      </c>
      <c r="H8416">
        <v>2535</v>
      </c>
      <c r="I8416">
        <v>257</v>
      </c>
      <c r="J8416">
        <v>1.0143000000000001E-3</v>
      </c>
    </row>
    <row r="8417" spans="1:10" x14ac:dyDescent="0.2">
      <c r="A8417" t="s">
        <v>2165</v>
      </c>
      <c r="B8417">
        <v>385</v>
      </c>
      <c r="C8417">
        <v>1918</v>
      </c>
      <c r="D8417">
        <v>15228</v>
      </c>
      <c r="E8417">
        <v>7</v>
      </c>
      <c r="F8417">
        <v>0</v>
      </c>
      <c r="G8417">
        <v>1737</v>
      </c>
      <c r="H8417">
        <v>2565</v>
      </c>
      <c r="I8417">
        <v>259</v>
      </c>
      <c r="J8417">
        <v>1.0679000000000001E-3</v>
      </c>
    </row>
    <row r="8418" spans="1:10" x14ac:dyDescent="0.2">
      <c r="A8418" t="s">
        <v>2165</v>
      </c>
      <c r="B8418">
        <v>385</v>
      </c>
      <c r="C8418">
        <v>1919</v>
      </c>
      <c r="D8418">
        <v>15527</v>
      </c>
      <c r="E8418">
        <v>7</v>
      </c>
      <c r="F8418">
        <v>0</v>
      </c>
      <c r="G8418">
        <v>2062</v>
      </c>
      <c r="H8418">
        <v>2589</v>
      </c>
      <c r="I8418">
        <v>259</v>
      </c>
      <c r="J8418">
        <v>1.2914999999999999E-3</v>
      </c>
    </row>
    <row r="8419" spans="1:10" x14ac:dyDescent="0.2">
      <c r="A8419" t="s">
        <v>2165</v>
      </c>
      <c r="B8419">
        <v>385</v>
      </c>
      <c r="C8419">
        <v>1920</v>
      </c>
      <c r="D8419">
        <v>10705</v>
      </c>
      <c r="E8419">
        <v>7</v>
      </c>
      <c r="F8419">
        <v>0</v>
      </c>
      <c r="G8419">
        <v>2700</v>
      </c>
      <c r="H8419">
        <v>2616</v>
      </c>
      <c r="I8419">
        <v>258</v>
      </c>
      <c r="J8419">
        <v>1.4270000000000001E-3</v>
      </c>
    </row>
    <row r="8420" spans="1:10" x14ac:dyDescent="0.2">
      <c r="A8420" t="s">
        <v>2165</v>
      </c>
      <c r="B8420">
        <v>385</v>
      </c>
      <c r="C8420">
        <v>1921</v>
      </c>
      <c r="D8420">
        <v>10159</v>
      </c>
      <c r="E8420">
        <v>7</v>
      </c>
      <c r="F8420">
        <v>0</v>
      </c>
      <c r="G8420">
        <v>1981</v>
      </c>
      <c r="H8420">
        <v>2653</v>
      </c>
      <c r="I8420">
        <v>258</v>
      </c>
      <c r="J8420">
        <v>1.3891999999999999E-3</v>
      </c>
    </row>
    <row r="8421" spans="1:10" x14ac:dyDescent="0.2">
      <c r="A8421" t="s">
        <v>2165</v>
      </c>
      <c r="B8421">
        <v>385</v>
      </c>
      <c r="C8421">
        <v>1922</v>
      </c>
      <c r="D8421">
        <v>7984</v>
      </c>
      <c r="E8421">
        <v>7</v>
      </c>
      <c r="F8421">
        <v>0</v>
      </c>
      <c r="G8421">
        <v>3222</v>
      </c>
      <c r="H8421">
        <v>2682</v>
      </c>
      <c r="I8421">
        <v>257</v>
      </c>
      <c r="J8421">
        <v>1.4813999999999999E-3</v>
      </c>
    </row>
    <row r="8422" spans="1:10" x14ac:dyDescent="0.2">
      <c r="A8422" t="s">
        <v>2165</v>
      </c>
      <c r="B8422">
        <v>385</v>
      </c>
      <c r="C8422">
        <v>1923</v>
      </c>
      <c r="D8422">
        <v>9071</v>
      </c>
      <c r="E8422">
        <v>7</v>
      </c>
      <c r="F8422">
        <v>7</v>
      </c>
      <c r="G8422">
        <v>3345</v>
      </c>
      <c r="H8422">
        <v>2707</v>
      </c>
      <c r="I8422">
        <v>256</v>
      </c>
      <c r="J8422">
        <v>1.5337E-3</v>
      </c>
    </row>
    <row r="8423" spans="1:10" x14ac:dyDescent="0.2">
      <c r="A8423" t="s">
        <v>2165</v>
      </c>
      <c r="B8423">
        <v>385</v>
      </c>
      <c r="C8423">
        <v>1924</v>
      </c>
      <c r="D8423">
        <v>6792</v>
      </c>
      <c r="E8423">
        <v>7</v>
      </c>
      <c r="F8423">
        <v>7</v>
      </c>
      <c r="G8423">
        <v>3820</v>
      </c>
      <c r="H8423">
        <v>2719</v>
      </c>
      <c r="I8423">
        <v>255</v>
      </c>
      <c r="J8423">
        <v>1.6045E-3</v>
      </c>
    </row>
    <row r="8424" spans="1:10" x14ac:dyDescent="0.2">
      <c r="A8424" t="s">
        <v>2165</v>
      </c>
      <c r="B8424">
        <v>385</v>
      </c>
      <c r="C8424">
        <v>1925</v>
      </c>
      <c r="D8424">
        <v>7271</v>
      </c>
      <c r="E8424">
        <v>6</v>
      </c>
      <c r="F8424">
        <v>8</v>
      </c>
      <c r="G8424">
        <v>3800</v>
      </c>
      <c r="H8424">
        <v>2738</v>
      </c>
      <c r="I8424">
        <v>254</v>
      </c>
      <c r="J8424">
        <v>1.5171E-3</v>
      </c>
    </row>
    <row r="8425" spans="1:10" x14ac:dyDescent="0.2">
      <c r="A8425" t="s">
        <v>2165</v>
      </c>
      <c r="B8425">
        <v>385</v>
      </c>
      <c r="C8425">
        <v>1926</v>
      </c>
      <c r="D8425">
        <v>8753</v>
      </c>
      <c r="E8425">
        <v>7</v>
      </c>
      <c r="F8425">
        <v>9</v>
      </c>
      <c r="G8425">
        <v>3427</v>
      </c>
      <c r="H8425">
        <v>2755</v>
      </c>
      <c r="I8425">
        <v>253</v>
      </c>
      <c r="J8425">
        <v>1.5491000000000001E-3</v>
      </c>
    </row>
    <row r="8426" spans="1:10" x14ac:dyDescent="0.2">
      <c r="A8426" t="s">
        <v>2165</v>
      </c>
      <c r="B8426">
        <v>385</v>
      </c>
      <c r="C8426">
        <v>1927</v>
      </c>
      <c r="D8426">
        <v>10924</v>
      </c>
      <c r="E8426">
        <v>6</v>
      </c>
      <c r="F8426">
        <v>11</v>
      </c>
      <c r="G8426">
        <v>4214</v>
      </c>
      <c r="H8426">
        <v>2770</v>
      </c>
      <c r="I8426">
        <v>253</v>
      </c>
      <c r="J8426">
        <v>1.5789000000000001E-3</v>
      </c>
    </row>
    <row r="8427" spans="1:10" x14ac:dyDescent="0.2">
      <c r="A8427" t="s">
        <v>2165</v>
      </c>
      <c r="B8427">
        <v>385</v>
      </c>
      <c r="C8427">
        <v>1928</v>
      </c>
      <c r="D8427">
        <v>10214</v>
      </c>
      <c r="E8427">
        <v>6</v>
      </c>
      <c r="F8427">
        <v>17</v>
      </c>
      <c r="G8427">
        <v>4221</v>
      </c>
      <c r="H8427">
        <v>2778</v>
      </c>
      <c r="I8427">
        <v>252</v>
      </c>
      <c r="J8427">
        <v>1.5058999999999999E-3</v>
      </c>
    </row>
    <row r="8428" spans="1:10" x14ac:dyDescent="0.2">
      <c r="A8428" t="s">
        <v>2165</v>
      </c>
      <c r="B8428">
        <v>385</v>
      </c>
      <c r="C8428">
        <v>1929</v>
      </c>
      <c r="D8428">
        <v>10119</v>
      </c>
      <c r="E8428">
        <v>6</v>
      </c>
      <c r="F8428">
        <v>25</v>
      </c>
      <c r="G8428">
        <v>4621</v>
      </c>
      <c r="H8428">
        <v>2790</v>
      </c>
      <c r="I8428">
        <v>251</v>
      </c>
      <c r="J8428">
        <v>1.4890000000000001E-3</v>
      </c>
    </row>
    <row r="8429" spans="1:10" x14ac:dyDescent="0.2">
      <c r="A8429" t="s">
        <v>2165</v>
      </c>
      <c r="B8429">
        <v>385</v>
      </c>
      <c r="C8429">
        <v>1930</v>
      </c>
      <c r="D8429">
        <v>9986</v>
      </c>
      <c r="E8429">
        <v>4</v>
      </c>
      <c r="F8429">
        <v>22</v>
      </c>
      <c r="G8429">
        <v>4261</v>
      </c>
      <c r="H8429">
        <v>2799</v>
      </c>
      <c r="I8429">
        <v>250</v>
      </c>
      <c r="J8429">
        <v>1.39E-3</v>
      </c>
    </row>
    <row r="8430" spans="1:10" x14ac:dyDescent="0.2">
      <c r="A8430" t="s">
        <v>2165</v>
      </c>
      <c r="B8430">
        <v>385</v>
      </c>
      <c r="C8430">
        <v>1931</v>
      </c>
      <c r="D8430">
        <v>9932</v>
      </c>
      <c r="E8430">
        <v>5</v>
      </c>
      <c r="F8430">
        <v>11</v>
      </c>
      <c r="G8430">
        <v>3967</v>
      </c>
      <c r="H8430">
        <v>2815</v>
      </c>
      <c r="I8430">
        <v>250</v>
      </c>
      <c r="J8430">
        <v>1.4158E-3</v>
      </c>
    </row>
    <row r="8431" spans="1:10" x14ac:dyDescent="0.2">
      <c r="A8431" t="s">
        <v>2165</v>
      </c>
      <c r="B8431">
        <v>385</v>
      </c>
      <c r="C8431">
        <v>1932</v>
      </c>
      <c r="D8431">
        <v>6863</v>
      </c>
      <c r="E8431">
        <v>5</v>
      </c>
      <c r="F8431">
        <v>26</v>
      </c>
      <c r="G8431">
        <v>4257</v>
      </c>
      <c r="H8431">
        <v>2832</v>
      </c>
      <c r="I8431">
        <v>249</v>
      </c>
      <c r="J8431">
        <v>1.5237E-3</v>
      </c>
    </row>
    <row r="8432" spans="1:10" x14ac:dyDescent="0.2">
      <c r="A8432" t="s">
        <v>2165</v>
      </c>
      <c r="B8432">
        <v>385</v>
      </c>
      <c r="C8432">
        <v>1933</v>
      </c>
      <c r="D8432">
        <v>6332</v>
      </c>
      <c r="E8432">
        <v>5</v>
      </c>
      <c r="F8432">
        <v>31</v>
      </c>
      <c r="G8432">
        <v>4446</v>
      </c>
      <c r="H8432">
        <v>2850</v>
      </c>
      <c r="I8432">
        <v>248</v>
      </c>
      <c r="J8432">
        <v>1.4594E-3</v>
      </c>
    </row>
    <row r="8433" spans="1:10" x14ac:dyDescent="0.2">
      <c r="A8433" t="s">
        <v>2165</v>
      </c>
      <c r="B8433">
        <v>385</v>
      </c>
      <c r="C8433">
        <v>1934</v>
      </c>
      <c r="D8433">
        <v>9590</v>
      </c>
      <c r="E8433">
        <v>4</v>
      </c>
      <c r="F8433">
        <v>32</v>
      </c>
      <c r="G8433">
        <v>4539</v>
      </c>
      <c r="H8433">
        <v>2866</v>
      </c>
      <c r="I8433">
        <v>247</v>
      </c>
      <c r="J8433">
        <v>1.3852999999999999E-3</v>
      </c>
    </row>
    <row r="8434" spans="1:10" x14ac:dyDescent="0.2">
      <c r="A8434" t="s">
        <v>2165</v>
      </c>
      <c r="B8434">
        <v>385</v>
      </c>
      <c r="C8434">
        <v>1935</v>
      </c>
      <c r="D8434">
        <v>9755</v>
      </c>
      <c r="E8434">
        <v>4</v>
      </c>
      <c r="F8434">
        <v>52</v>
      </c>
      <c r="G8434">
        <v>4732</v>
      </c>
      <c r="H8434">
        <v>2882</v>
      </c>
      <c r="I8434">
        <v>246</v>
      </c>
      <c r="J8434">
        <v>1.3174E-3</v>
      </c>
    </row>
    <row r="8435" spans="1:10" x14ac:dyDescent="0.2">
      <c r="A8435" t="s">
        <v>2165</v>
      </c>
      <c r="B8435">
        <v>385</v>
      </c>
      <c r="C8435">
        <v>1936</v>
      </c>
      <c r="D8435">
        <v>11018</v>
      </c>
      <c r="E8435">
        <v>4</v>
      </c>
      <c r="F8435">
        <v>59</v>
      </c>
      <c r="G8435">
        <v>4994</v>
      </c>
      <c r="H8435">
        <v>2896</v>
      </c>
      <c r="I8435">
        <v>246</v>
      </c>
      <c r="J8435">
        <v>1.3110999999999999E-3</v>
      </c>
    </row>
    <row r="8436" spans="1:10" x14ac:dyDescent="0.2">
      <c r="A8436" t="s">
        <v>2165</v>
      </c>
      <c r="B8436">
        <v>385</v>
      </c>
      <c r="C8436">
        <v>1937</v>
      </c>
      <c r="D8436">
        <v>12355</v>
      </c>
      <c r="E8436">
        <v>4</v>
      </c>
      <c r="F8436">
        <v>70</v>
      </c>
      <c r="G8436">
        <v>5614</v>
      </c>
      <c r="H8436">
        <v>2910</v>
      </c>
      <c r="I8436">
        <v>245</v>
      </c>
      <c r="J8436">
        <v>1.3087999999999999E-3</v>
      </c>
    </row>
    <row r="8437" spans="1:10" x14ac:dyDescent="0.2">
      <c r="A8437" t="s">
        <v>2165</v>
      </c>
      <c r="B8437">
        <v>385</v>
      </c>
      <c r="C8437">
        <v>1938</v>
      </c>
      <c r="D8437">
        <v>12625</v>
      </c>
      <c r="E8437">
        <v>4</v>
      </c>
      <c r="F8437">
        <v>68</v>
      </c>
      <c r="G8437">
        <v>5262</v>
      </c>
      <c r="H8437">
        <v>2926</v>
      </c>
      <c r="I8437">
        <v>244</v>
      </c>
      <c r="J8437">
        <v>1.2714E-3</v>
      </c>
    </row>
    <row r="8438" spans="1:10" x14ac:dyDescent="0.2">
      <c r="A8438" t="s">
        <v>2165</v>
      </c>
      <c r="B8438">
        <v>385</v>
      </c>
      <c r="C8438">
        <v>1939</v>
      </c>
      <c r="D8438">
        <v>68421</v>
      </c>
      <c r="E8438">
        <v>4</v>
      </c>
      <c r="F8438">
        <v>68</v>
      </c>
      <c r="G8438">
        <v>6119</v>
      </c>
      <c r="H8438">
        <v>2944</v>
      </c>
      <c r="I8438">
        <v>281</v>
      </c>
      <c r="J8438">
        <v>1.5338000000000001E-3</v>
      </c>
    </row>
    <row r="8439" spans="1:10" x14ac:dyDescent="0.2">
      <c r="A8439" t="s">
        <v>2165</v>
      </c>
      <c r="B8439">
        <v>385</v>
      </c>
      <c r="C8439">
        <v>1940</v>
      </c>
      <c r="D8439">
        <v>89338</v>
      </c>
      <c r="E8439">
        <v>4</v>
      </c>
      <c r="F8439">
        <v>69</v>
      </c>
      <c r="G8439">
        <v>3633</v>
      </c>
      <c r="H8439">
        <v>2963</v>
      </c>
      <c r="I8439">
        <v>307</v>
      </c>
      <c r="J8439">
        <v>1.2623000000000001E-3</v>
      </c>
    </row>
    <row r="8440" spans="1:10" x14ac:dyDescent="0.2">
      <c r="A8440" t="s">
        <v>2165</v>
      </c>
      <c r="B8440">
        <v>385</v>
      </c>
      <c r="C8440">
        <v>1945</v>
      </c>
      <c r="D8440">
        <v>110840</v>
      </c>
      <c r="E8440">
        <v>4</v>
      </c>
      <c r="F8440">
        <v>37</v>
      </c>
      <c r="G8440">
        <v>2863</v>
      </c>
      <c r="H8440">
        <v>3075</v>
      </c>
      <c r="I8440">
        <v>339</v>
      </c>
      <c r="J8440">
        <v>9.7820000000000003E-4</v>
      </c>
    </row>
    <row r="8441" spans="1:10" x14ac:dyDescent="0.2">
      <c r="A8441" t="s">
        <v>2165</v>
      </c>
      <c r="B8441">
        <v>385</v>
      </c>
      <c r="C8441">
        <v>1946</v>
      </c>
      <c r="D8441">
        <v>125392</v>
      </c>
      <c r="E8441">
        <v>33</v>
      </c>
      <c r="F8441">
        <v>58</v>
      </c>
      <c r="G8441">
        <v>3743</v>
      </c>
      <c r="H8441">
        <v>3107</v>
      </c>
      <c r="I8441">
        <v>366</v>
      </c>
      <c r="J8441">
        <v>1.6512E-3</v>
      </c>
    </row>
    <row r="8442" spans="1:10" x14ac:dyDescent="0.2">
      <c r="A8442" t="s">
        <v>2165</v>
      </c>
      <c r="B8442">
        <v>385</v>
      </c>
      <c r="C8442">
        <v>1947</v>
      </c>
      <c r="D8442">
        <v>107928</v>
      </c>
      <c r="E8442">
        <v>30</v>
      </c>
      <c r="F8442">
        <v>66</v>
      </c>
      <c r="G8442">
        <v>4840</v>
      </c>
      <c r="H8442">
        <v>3146</v>
      </c>
      <c r="I8442">
        <v>397</v>
      </c>
      <c r="J8442">
        <v>1.7566000000000001E-3</v>
      </c>
    </row>
    <row r="8443" spans="1:10" x14ac:dyDescent="0.2">
      <c r="A8443" t="s">
        <v>2165</v>
      </c>
      <c r="B8443">
        <v>385</v>
      </c>
      <c r="C8443">
        <v>1948</v>
      </c>
      <c r="D8443">
        <v>51771</v>
      </c>
      <c r="E8443">
        <v>30</v>
      </c>
      <c r="F8443">
        <v>74</v>
      </c>
      <c r="G8443">
        <v>5161</v>
      </c>
      <c r="H8443">
        <v>3201</v>
      </c>
      <c r="I8443">
        <v>430</v>
      </c>
      <c r="J8443">
        <v>1.5807E-3</v>
      </c>
    </row>
    <row r="8444" spans="1:10" x14ac:dyDescent="0.2">
      <c r="A8444" t="s">
        <v>2165</v>
      </c>
      <c r="B8444">
        <v>385</v>
      </c>
      <c r="C8444">
        <v>1949</v>
      </c>
      <c r="D8444">
        <v>74447</v>
      </c>
      <c r="E8444">
        <v>30</v>
      </c>
      <c r="F8444">
        <v>77</v>
      </c>
      <c r="G8444">
        <v>5335</v>
      </c>
      <c r="H8444">
        <v>3234</v>
      </c>
      <c r="I8444">
        <v>466</v>
      </c>
      <c r="J8444">
        <v>1.609E-3</v>
      </c>
    </row>
    <row r="8445" spans="1:10" x14ac:dyDescent="0.2">
      <c r="A8445" t="s">
        <v>2165</v>
      </c>
      <c r="B8445">
        <v>385</v>
      </c>
      <c r="C8445">
        <v>1950</v>
      </c>
      <c r="D8445">
        <v>49930</v>
      </c>
      <c r="E8445">
        <v>30</v>
      </c>
      <c r="F8445">
        <v>81</v>
      </c>
      <c r="G8445">
        <v>1220</v>
      </c>
      <c r="H8445">
        <v>3265</v>
      </c>
      <c r="I8445">
        <v>507</v>
      </c>
      <c r="J8445">
        <v>1.2103000000000001E-3</v>
      </c>
    </row>
    <row r="8446" spans="1:10" x14ac:dyDescent="0.2">
      <c r="A8446" t="s">
        <v>2165</v>
      </c>
      <c r="B8446">
        <v>385</v>
      </c>
      <c r="C8446">
        <v>1951</v>
      </c>
      <c r="D8446">
        <v>80000</v>
      </c>
      <c r="E8446">
        <v>30</v>
      </c>
      <c r="F8446">
        <v>88</v>
      </c>
      <c r="G8446">
        <v>1404</v>
      </c>
      <c r="H8446">
        <v>3296</v>
      </c>
      <c r="I8446">
        <v>547</v>
      </c>
      <c r="J8446">
        <v>1.2011999999999999E-3</v>
      </c>
    </row>
    <row r="8447" spans="1:10" x14ac:dyDescent="0.2">
      <c r="A8447" t="s">
        <v>2165</v>
      </c>
      <c r="B8447">
        <v>385</v>
      </c>
      <c r="C8447">
        <v>1952</v>
      </c>
      <c r="D8447">
        <v>116224</v>
      </c>
      <c r="E8447">
        <v>31</v>
      </c>
      <c r="F8447">
        <v>98</v>
      </c>
      <c r="G8447">
        <v>1202</v>
      </c>
      <c r="H8447">
        <v>3328</v>
      </c>
      <c r="I8447">
        <v>550</v>
      </c>
      <c r="J8447">
        <v>1.1634E-3</v>
      </c>
    </row>
    <row r="8448" spans="1:10" x14ac:dyDescent="0.2">
      <c r="A8448" t="s">
        <v>2165</v>
      </c>
      <c r="B8448">
        <v>385</v>
      </c>
      <c r="C8448">
        <v>1953</v>
      </c>
      <c r="D8448">
        <v>149231</v>
      </c>
      <c r="E8448">
        <v>31</v>
      </c>
      <c r="F8448">
        <v>111</v>
      </c>
      <c r="G8448">
        <v>1122</v>
      </c>
      <c r="H8448">
        <v>3361</v>
      </c>
      <c r="I8448">
        <v>554</v>
      </c>
      <c r="J8448">
        <v>1.1837E-3</v>
      </c>
    </row>
    <row r="8449" spans="1:10" x14ac:dyDescent="0.2">
      <c r="A8449" t="s">
        <v>2165</v>
      </c>
      <c r="B8449">
        <v>385</v>
      </c>
      <c r="C8449">
        <v>1954</v>
      </c>
      <c r="D8449">
        <v>159737</v>
      </c>
      <c r="E8449">
        <v>32</v>
      </c>
      <c r="F8449">
        <v>121</v>
      </c>
      <c r="G8449">
        <v>1045</v>
      </c>
      <c r="H8449">
        <v>3394</v>
      </c>
      <c r="I8449">
        <v>558</v>
      </c>
      <c r="J8449">
        <v>1.2080000000000001E-3</v>
      </c>
    </row>
    <row r="8450" spans="1:10" x14ac:dyDescent="0.2">
      <c r="A8450" t="s">
        <v>2165</v>
      </c>
      <c r="B8450">
        <v>385</v>
      </c>
      <c r="C8450">
        <v>1955</v>
      </c>
      <c r="D8450">
        <v>133417</v>
      </c>
      <c r="E8450">
        <v>33</v>
      </c>
      <c r="F8450">
        <v>171</v>
      </c>
      <c r="G8450">
        <v>980</v>
      </c>
      <c r="H8450">
        <v>3427</v>
      </c>
      <c r="I8450">
        <v>562</v>
      </c>
      <c r="J8450">
        <v>1.1339E-3</v>
      </c>
    </row>
    <row r="8451" spans="1:10" x14ac:dyDescent="0.2">
      <c r="A8451" t="s">
        <v>2165</v>
      </c>
      <c r="B8451">
        <v>385</v>
      </c>
      <c r="C8451">
        <v>1956</v>
      </c>
      <c r="D8451">
        <v>135377</v>
      </c>
      <c r="E8451">
        <v>34</v>
      </c>
      <c r="F8451">
        <v>290</v>
      </c>
      <c r="G8451">
        <v>908</v>
      </c>
      <c r="H8451">
        <v>3460</v>
      </c>
      <c r="I8451">
        <v>566</v>
      </c>
      <c r="J8451">
        <v>1.1954000000000001E-3</v>
      </c>
    </row>
    <row r="8452" spans="1:10" x14ac:dyDescent="0.2">
      <c r="A8452" t="s">
        <v>2165</v>
      </c>
      <c r="B8452">
        <v>385</v>
      </c>
      <c r="C8452">
        <v>1957</v>
      </c>
      <c r="D8452">
        <v>146857</v>
      </c>
      <c r="E8452">
        <v>34</v>
      </c>
      <c r="F8452">
        <v>350</v>
      </c>
      <c r="G8452">
        <v>776</v>
      </c>
      <c r="H8452">
        <v>3492</v>
      </c>
      <c r="I8452">
        <v>570</v>
      </c>
      <c r="J8452">
        <v>1.2171E-3</v>
      </c>
    </row>
    <row r="8453" spans="1:10" x14ac:dyDescent="0.2">
      <c r="A8453" t="s">
        <v>2165</v>
      </c>
      <c r="B8453">
        <v>385</v>
      </c>
      <c r="C8453">
        <v>1958</v>
      </c>
      <c r="D8453">
        <v>143357</v>
      </c>
      <c r="E8453">
        <v>35</v>
      </c>
      <c r="F8453">
        <v>371</v>
      </c>
      <c r="G8453">
        <v>640</v>
      </c>
      <c r="H8453">
        <v>3523</v>
      </c>
      <c r="I8453">
        <v>576</v>
      </c>
      <c r="J8453">
        <v>1.2271000000000001E-3</v>
      </c>
    </row>
    <row r="8454" spans="1:10" x14ac:dyDescent="0.2">
      <c r="A8454" t="s">
        <v>2165</v>
      </c>
      <c r="B8454">
        <v>385</v>
      </c>
      <c r="C8454">
        <v>1959</v>
      </c>
      <c r="D8454">
        <v>154977</v>
      </c>
      <c r="E8454">
        <v>36</v>
      </c>
      <c r="F8454">
        <v>426</v>
      </c>
      <c r="G8454">
        <v>635</v>
      </c>
      <c r="H8454">
        <v>3553</v>
      </c>
      <c r="I8454">
        <v>581</v>
      </c>
      <c r="J8454">
        <v>1.2325000000000001E-3</v>
      </c>
    </row>
    <row r="8455" spans="1:10" x14ac:dyDescent="0.2">
      <c r="A8455" t="s">
        <v>2165</v>
      </c>
      <c r="B8455">
        <v>385</v>
      </c>
      <c r="C8455">
        <v>1960</v>
      </c>
      <c r="D8455">
        <v>147765</v>
      </c>
      <c r="E8455">
        <v>37</v>
      </c>
      <c r="F8455">
        <v>490</v>
      </c>
      <c r="G8455">
        <v>738</v>
      </c>
      <c r="H8455">
        <v>3581</v>
      </c>
      <c r="I8455">
        <v>590</v>
      </c>
      <c r="J8455">
        <v>1.2087999999999999E-3</v>
      </c>
    </row>
    <row r="8456" spans="1:10" x14ac:dyDescent="0.2">
      <c r="A8456" t="s">
        <v>2165</v>
      </c>
      <c r="B8456">
        <v>385</v>
      </c>
      <c r="C8456">
        <v>1961</v>
      </c>
      <c r="D8456">
        <v>164895</v>
      </c>
      <c r="E8456">
        <v>32</v>
      </c>
      <c r="F8456">
        <v>499</v>
      </c>
      <c r="G8456">
        <v>2937</v>
      </c>
      <c r="H8456">
        <v>3610</v>
      </c>
      <c r="I8456">
        <v>599</v>
      </c>
      <c r="J8456">
        <v>1.2564E-3</v>
      </c>
    </row>
    <row r="8457" spans="1:10" x14ac:dyDescent="0.2">
      <c r="A8457" t="s">
        <v>2165</v>
      </c>
      <c r="B8457">
        <v>385</v>
      </c>
      <c r="C8457">
        <v>1962</v>
      </c>
      <c r="D8457">
        <v>192017</v>
      </c>
      <c r="E8457">
        <v>34</v>
      </c>
      <c r="F8457">
        <v>488</v>
      </c>
      <c r="G8457">
        <v>3811</v>
      </c>
      <c r="H8457">
        <v>3639</v>
      </c>
      <c r="I8457">
        <v>612</v>
      </c>
      <c r="J8457">
        <v>1.2759E-3</v>
      </c>
    </row>
    <row r="8458" spans="1:10" x14ac:dyDescent="0.2">
      <c r="A8458" t="s">
        <v>2165</v>
      </c>
      <c r="B8458">
        <v>385</v>
      </c>
      <c r="C8458">
        <v>1963</v>
      </c>
      <c r="D8458">
        <v>204895</v>
      </c>
      <c r="E8458">
        <v>35</v>
      </c>
      <c r="F8458">
        <v>542</v>
      </c>
      <c r="G8458">
        <v>3929</v>
      </c>
      <c r="H8458">
        <v>3667</v>
      </c>
      <c r="I8458">
        <v>625</v>
      </c>
      <c r="J8458">
        <v>1.2811999999999999E-3</v>
      </c>
    </row>
    <row r="8459" spans="1:10" x14ac:dyDescent="0.2">
      <c r="A8459" t="s">
        <v>2165</v>
      </c>
      <c r="B8459">
        <v>385</v>
      </c>
      <c r="C8459">
        <v>1964</v>
      </c>
      <c r="D8459">
        <v>219274</v>
      </c>
      <c r="E8459">
        <v>35</v>
      </c>
      <c r="F8459">
        <v>614</v>
      </c>
      <c r="G8459">
        <v>4497</v>
      </c>
      <c r="H8459">
        <v>3694</v>
      </c>
      <c r="I8459">
        <v>639</v>
      </c>
      <c r="J8459">
        <v>1.2911000000000001E-3</v>
      </c>
    </row>
    <row r="8460" spans="1:10" x14ac:dyDescent="0.2">
      <c r="A8460" t="s">
        <v>2165</v>
      </c>
      <c r="B8460">
        <v>385</v>
      </c>
      <c r="C8460">
        <v>1965</v>
      </c>
      <c r="D8460">
        <v>264944</v>
      </c>
      <c r="E8460">
        <v>35</v>
      </c>
      <c r="F8460">
        <v>676</v>
      </c>
      <c r="G8460">
        <v>4415</v>
      </c>
      <c r="H8460">
        <v>3723</v>
      </c>
      <c r="I8460">
        <v>652</v>
      </c>
      <c r="J8460">
        <v>1.3420999999999999E-3</v>
      </c>
    </row>
    <row r="8461" spans="1:10" x14ac:dyDescent="0.2">
      <c r="A8461" t="s">
        <v>2165</v>
      </c>
      <c r="B8461">
        <v>385</v>
      </c>
      <c r="C8461">
        <v>1966</v>
      </c>
      <c r="D8461">
        <v>272308</v>
      </c>
      <c r="E8461">
        <v>35</v>
      </c>
      <c r="F8461">
        <v>730</v>
      </c>
      <c r="G8461">
        <v>4809</v>
      </c>
      <c r="H8461">
        <v>3753</v>
      </c>
      <c r="I8461">
        <v>666</v>
      </c>
      <c r="J8461">
        <v>1.2952E-3</v>
      </c>
    </row>
    <row r="8462" spans="1:10" x14ac:dyDescent="0.2">
      <c r="A8462" t="s">
        <v>2165</v>
      </c>
      <c r="B8462">
        <v>385</v>
      </c>
      <c r="C8462">
        <v>1967</v>
      </c>
      <c r="D8462">
        <v>292877</v>
      </c>
      <c r="E8462">
        <v>35</v>
      </c>
      <c r="F8462">
        <v>795</v>
      </c>
      <c r="G8462">
        <v>4898</v>
      </c>
      <c r="H8462">
        <v>3785</v>
      </c>
      <c r="I8462">
        <v>681</v>
      </c>
      <c r="J8462">
        <v>1.2888999999999999E-3</v>
      </c>
    </row>
    <row r="8463" spans="1:10" x14ac:dyDescent="0.2">
      <c r="A8463" t="s">
        <v>2165</v>
      </c>
      <c r="B8463">
        <v>385</v>
      </c>
      <c r="C8463">
        <v>1968</v>
      </c>
      <c r="D8463">
        <v>335524</v>
      </c>
      <c r="E8463">
        <v>35</v>
      </c>
      <c r="F8463">
        <v>812</v>
      </c>
      <c r="G8463">
        <v>14848</v>
      </c>
      <c r="H8463">
        <v>3819</v>
      </c>
      <c r="I8463">
        <v>715</v>
      </c>
      <c r="J8463">
        <v>1.5187E-3</v>
      </c>
    </row>
    <row r="8464" spans="1:10" x14ac:dyDescent="0.2">
      <c r="A8464" t="s">
        <v>2165</v>
      </c>
      <c r="B8464">
        <v>385</v>
      </c>
      <c r="C8464">
        <v>1969</v>
      </c>
      <c r="D8464">
        <v>349930</v>
      </c>
      <c r="E8464">
        <v>35</v>
      </c>
      <c r="F8464">
        <v>849</v>
      </c>
      <c r="G8464">
        <v>15040</v>
      </c>
      <c r="H8464">
        <v>3851</v>
      </c>
      <c r="I8464">
        <v>720</v>
      </c>
      <c r="J8464">
        <v>1.4735E-3</v>
      </c>
    </row>
    <row r="8465" spans="1:10" x14ac:dyDescent="0.2">
      <c r="A8465" t="s">
        <v>2165</v>
      </c>
      <c r="B8465">
        <v>385</v>
      </c>
      <c r="C8465">
        <v>1970</v>
      </c>
      <c r="D8465">
        <v>388515</v>
      </c>
      <c r="E8465">
        <v>35</v>
      </c>
      <c r="F8465">
        <v>869</v>
      </c>
      <c r="G8465">
        <v>17987</v>
      </c>
      <c r="H8465">
        <v>3877</v>
      </c>
      <c r="I8465">
        <v>724</v>
      </c>
      <c r="J8465">
        <v>1.4939E-3</v>
      </c>
    </row>
    <row r="8466" spans="1:10" x14ac:dyDescent="0.2">
      <c r="A8466" t="s">
        <v>2165</v>
      </c>
      <c r="B8466">
        <v>385</v>
      </c>
      <c r="C8466">
        <v>1971</v>
      </c>
      <c r="D8466">
        <v>429152</v>
      </c>
      <c r="E8466">
        <v>35</v>
      </c>
      <c r="F8466">
        <v>885</v>
      </c>
      <c r="G8466">
        <v>18209</v>
      </c>
      <c r="H8466">
        <v>3903</v>
      </c>
      <c r="I8466">
        <v>788</v>
      </c>
      <c r="J8466">
        <v>1.5135999999999999E-3</v>
      </c>
    </row>
    <row r="8467" spans="1:10" x14ac:dyDescent="0.2">
      <c r="A8467" t="s">
        <v>2165</v>
      </c>
      <c r="B8467">
        <v>385</v>
      </c>
      <c r="C8467">
        <v>1972</v>
      </c>
      <c r="D8467">
        <v>491629</v>
      </c>
      <c r="E8467">
        <v>35</v>
      </c>
      <c r="F8467">
        <v>918</v>
      </c>
      <c r="G8467">
        <v>18826</v>
      </c>
      <c r="H8467">
        <v>3933</v>
      </c>
      <c r="I8467">
        <v>818</v>
      </c>
      <c r="J8467">
        <v>1.5102E-3</v>
      </c>
    </row>
    <row r="8468" spans="1:10" x14ac:dyDescent="0.2">
      <c r="A8468" t="s">
        <v>2165</v>
      </c>
      <c r="B8468">
        <v>385</v>
      </c>
      <c r="C8468">
        <v>1973</v>
      </c>
      <c r="D8468">
        <v>607895</v>
      </c>
      <c r="E8468">
        <v>39</v>
      </c>
      <c r="F8468">
        <v>950</v>
      </c>
      <c r="G8468">
        <v>20712</v>
      </c>
      <c r="H8468">
        <v>3961</v>
      </c>
      <c r="I8468">
        <v>833</v>
      </c>
      <c r="J8468">
        <v>1.5625999999999999E-3</v>
      </c>
    </row>
    <row r="8469" spans="1:10" x14ac:dyDescent="0.2">
      <c r="A8469" t="s">
        <v>2165</v>
      </c>
      <c r="B8469">
        <v>385</v>
      </c>
      <c r="C8469">
        <v>1974</v>
      </c>
      <c r="D8469">
        <v>710869</v>
      </c>
      <c r="E8469">
        <v>40</v>
      </c>
      <c r="F8469">
        <v>956</v>
      </c>
      <c r="G8469">
        <v>19469</v>
      </c>
      <c r="H8469">
        <v>3985</v>
      </c>
      <c r="I8469">
        <v>813</v>
      </c>
      <c r="J8469">
        <v>1.5261000000000001E-3</v>
      </c>
    </row>
    <row r="8470" spans="1:10" x14ac:dyDescent="0.2">
      <c r="A8470" t="s">
        <v>2165</v>
      </c>
      <c r="B8470">
        <v>385</v>
      </c>
      <c r="C8470">
        <v>1975</v>
      </c>
      <c r="D8470">
        <v>912778</v>
      </c>
      <c r="E8470">
        <v>38</v>
      </c>
      <c r="F8470">
        <v>907</v>
      </c>
      <c r="G8470">
        <v>20786</v>
      </c>
      <c r="H8470">
        <v>4007</v>
      </c>
      <c r="I8470">
        <v>812</v>
      </c>
      <c r="J8470">
        <v>1.5801000000000001E-3</v>
      </c>
    </row>
    <row r="8471" spans="1:10" x14ac:dyDescent="0.2">
      <c r="A8471" t="s">
        <v>2165</v>
      </c>
      <c r="B8471">
        <v>385</v>
      </c>
      <c r="C8471">
        <v>1976</v>
      </c>
      <c r="D8471">
        <v>977366</v>
      </c>
      <c r="E8471">
        <v>39</v>
      </c>
      <c r="F8471">
        <v>909</v>
      </c>
      <c r="G8471">
        <v>23596</v>
      </c>
      <c r="H8471">
        <v>4026</v>
      </c>
      <c r="I8471">
        <v>811</v>
      </c>
      <c r="J8471">
        <v>1.6008999999999999E-3</v>
      </c>
    </row>
    <row r="8472" spans="1:10" x14ac:dyDescent="0.2">
      <c r="A8472" t="s">
        <v>2165</v>
      </c>
      <c r="B8472">
        <v>385</v>
      </c>
      <c r="C8472">
        <v>1977</v>
      </c>
      <c r="D8472">
        <v>1114680</v>
      </c>
      <c r="E8472">
        <v>39</v>
      </c>
      <c r="F8472">
        <v>711</v>
      </c>
      <c r="G8472">
        <v>23583</v>
      </c>
      <c r="H8472">
        <v>4043</v>
      </c>
      <c r="I8472">
        <v>808</v>
      </c>
      <c r="J8472">
        <v>1.5485E-3</v>
      </c>
    </row>
    <row r="8473" spans="1:10" x14ac:dyDescent="0.2">
      <c r="A8473" t="s">
        <v>2165</v>
      </c>
      <c r="B8473">
        <v>385</v>
      </c>
      <c r="C8473">
        <v>1978</v>
      </c>
      <c r="D8473">
        <v>1307441</v>
      </c>
      <c r="E8473">
        <v>40</v>
      </c>
      <c r="F8473">
        <v>812</v>
      </c>
      <c r="G8473">
        <v>25940</v>
      </c>
      <c r="H8473">
        <v>4059</v>
      </c>
      <c r="I8473">
        <v>805</v>
      </c>
      <c r="J8473">
        <v>1.6033E-3</v>
      </c>
    </row>
    <row r="8474" spans="1:10" x14ac:dyDescent="0.2">
      <c r="A8474" t="s">
        <v>2165</v>
      </c>
      <c r="B8474">
        <v>385</v>
      </c>
      <c r="C8474">
        <v>1979</v>
      </c>
      <c r="D8474">
        <v>1453763</v>
      </c>
      <c r="E8474">
        <v>40</v>
      </c>
      <c r="F8474">
        <v>911</v>
      </c>
      <c r="G8474">
        <v>25544</v>
      </c>
      <c r="H8474">
        <v>4073</v>
      </c>
      <c r="I8474">
        <v>799</v>
      </c>
      <c r="J8474">
        <v>1.5858000000000001E-3</v>
      </c>
    </row>
    <row r="8475" spans="1:10" x14ac:dyDescent="0.2">
      <c r="A8475" t="s">
        <v>2165</v>
      </c>
      <c r="B8475">
        <v>385</v>
      </c>
      <c r="C8475">
        <v>1980</v>
      </c>
      <c r="D8475">
        <v>1668691</v>
      </c>
      <c r="E8475">
        <v>40</v>
      </c>
      <c r="F8475">
        <v>866</v>
      </c>
      <c r="G8475">
        <v>26239</v>
      </c>
      <c r="H8475">
        <v>4086</v>
      </c>
      <c r="I8475">
        <v>795</v>
      </c>
      <c r="J8475">
        <v>1.5923000000000001E-3</v>
      </c>
    </row>
    <row r="8476" spans="1:10" x14ac:dyDescent="0.2">
      <c r="A8476" t="s">
        <v>2165</v>
      </c>
      <c r="B8476">
        <v>385</v>
      </c>
      <c r="C8476">
        <v>1981</v>
      </c>
      <c r="D8476">
        <v>1528746</v>
      </c>
      <c r="E8476">
        <v>39</v>
      </c>
      <c r="F8476">
        <v>847</v>
      </c>
      <c r="G8476">
        <v>29964</v>
      </c>
      <c r="H8476">
        <v>4100</v>
      </c>
      <c r="I8476">
        <v>792</v>
      </c>
      <c r="J8476">
        <v>1.5716E-3</v>
      </c>
    </row>
    <row r="8477" spans="1:10" x14ac:dyDescent="0.2">
      <c r="A8477" t="s">
        <v>2165</v>
      </c>
      <c r="B8477">
        <v>385</v>
      </c>
      <c r="C8477">
        <v>1982</v>
      </c>
      <c r="D8477">
        <v>1697841</v>
      </c>
      <c r="E8477">
        <v>40</v>
      </c>
      <c r="F8477">
        <v>768</v>
      </c>
      <c r="G8477">
        <v>30742</v>
      </c>
      <c r="H8477">
        <v>4115</v>
      </c>
      <c r="I8477">
        <v>790</v>
      </c>
      <c r="J8477">
        <v>1.5835999999999999E-3</v>
      </c>
    </row>
    <row r="8478" spans="1:10" x14ac:dyDescent="0.2">
      <c r="A8478" t="s">
        <v>2165</v>
      </c>
      <c r="B8478">
        <v>385</v>
      </c>
      <c r="C8478">
        <v>1983</v>
      </c>
      <c r="D8478">
        <v>1844320</v>
      </c>
      <c r="E8478">
        <v>41</v>
      </c>
      <c r="F8478">
        <v>895</v>
      </c>
      <c r="G8478">
        <v>30373</v>
      </c>
      <c r="H8478">
        <v>4128</v>
      </c>
      <c r="I8478">
        <v>789</v>
      </c>
      <c r="J8478">
        <v>1.6094E-3</v>
      </c>
    </row>
    <row r="8479" spans="1:10" x14ac:dyDescent="0.2">
      <c r="A8479" t="s">
        <v>2165</v>
      </c>
      <c r="B8479">
        <v>385</v>
      </c>
      <c r="C8479">
        <v>1984</v>
      </c>
      <c r="D8479">
        <v>1977082</v>
      </c>
      <c r="E8479">
        <v>39</v>
      </c>
      <c r="F8479">
        <v>920</v>
      </c>
      <c r="G8479">
        <v>33157</v>
      </c>
      <c r="H8479">
        <v>4140</v>
      </c>
      <c r="I8479">
        <v>788</v>
      </c>
      <c r="J8479">
        <v>1.6159E-3</v>
      </c>
    </row>
    <row r="8480" spans="1:10" x14ac:dyDescent="0.2">
      <c r="A8480" t="s">
        <v>2165</v>
      </c>
      <c r="B8480">
        <v>385</v>
      </c>
      <c r="C8480">
        <v>1985</v>
      </c>
      <c r="D8480">
        <v>1716000</v>
      </c>
      <c r="E8480">
        <v>36</v>
      </c>
      <c r="F8480">
        <v>930</v>
      </c>
      <c r="G8480">
        <v>33857</v>
      </c>
      <c r="H8480">
        <v>4153</v>
      </c>
      <c r="I8480">
        <v>789</v>
      </c>
      <c r="J8480">
        <v>1.5506000000000001E-3</v>
      </c>
    </row>
    <row r="8481" spans="1:10" x14ac:dyDescent="0.2">
      <c r="A8481" t="s">
        <v>2165</v>
      </c>
      <c r="B8481">
        <v>385</v>
      </c>
      <c r="C8481">
        <v>1986</v>
      </c>
      <c r="D8481">
        <v>2350000</v>
      </c>
      <c r="E8481">
        <v>38</v>
      </c>
      <c r="F8481">
        <v>836</v>
      </c>
      <c r="G8481">
        <v>36102</v>
      </c>
      <c r="H8481">
        <v>4167</v>
      </c>
      <c r="I8481">
        <v>793</v>
      </c>
      <c r="J8481">
        <v>1.6544999999999999E-3</v>
      </c>
    </row>
    <row r="8482" spans="1:10" x14ac:dyDescent="0.2">
      <c r="A8482" t="s">
        <v>2165</v>
      </c>
      <c r="B8482">
        <v>385</v>
      </c>
      <c r="C8482">
        <v>1987</v>
      </c>
      <c r="D8482">
        <v>2590000</v>
      </c>
      <c r="E8482">
        <v>38</v>
      </c>
      <c r="F8482">
        <v>837</v>
      </c>
      <c r="G8482">
        <v>34224</v>
      </c>
      <c r="H8482">
        <v>4187</v>
      </c>
      <c r="I8482">
        <v>796</v>
      </c>
      <c r="J8482">
        <v>1.6111000000000001E-3</v>
      </c>
    </row>
    <row r="8483" spans="1:10" x14ac:dyDescent="0.2">
      <c r="A8483" t="s">
        <v>2165</v>
      </c>
      <c r="B8483">
        <v>385</v>
      </c>
      <c r="C8483">
        <v>1988</v>
      </c>
      <c r="D8483">
        <v>2934000</v>
      </c>
      <c r="E8483">
        <v>40</v>
      </c>
      <c r="F8483">
        <v>869</v>
      </c>
      <c r="G8483">
        <v>36711</v>
      </c>
      <c r="H8483">
        <v>4209</v>
      </c>
      <c r="I8483">
        <v>800</v>
      </c>
      <c r="J8483">
        <v>1.6731000000000001E-3</v>
      </c>
    </row>
    <row r="8484" spans="1:10" x14ac:dyDescent="0.2">
      <c r="A8484" t="s">
        <v>2165</v>
      </c>
      <c r="B8484">
        <v>385</v>
      </c>
      <c r="C8484">
        <v>1989</v>
      </c>
      <c r="D8484">
        <v>2970000</v>
      </c>
      <c r="E8484">
        <v>43</v>
      </c>
      <c r="F8484">
        <v>670</v>
      </c>
      <c r="G8484">
        <v>41407</v>
      </c>
      <c r="H8484">
        <v>4227</v>
      </c>
      <c r="I8484">
        <v>805</v>
      </c>
      <c r="J8484">
        <v>1.8236999999999999E-3</v>
      </c>
    </row>
    <row r="8485" spans="1:10" x14ac:dyDescent="0.2">
      <c r="A8485" t="s">
        <v>2165</v>
      </c>
      <c r="B8485">
        <v>385</v>
      </c>
      <c r="C8485">
        <v>1990</v>
      </c>
      <c r="D8485">
        <v>3500000</v>
      </c>
      <c r="E8485">
        <v>51</v>
      </c>
      <c r="F8485">
        <v>368</v>
      </c>
      <c r="G8485">
        <v>37462</v>
      </c>
      <c r="H8485">
        <v>4241</v>
      </c>
      <c r="I8485">
        <v>809</v>
      </c>
      <c r="J8485">
        <v>1.7945999999999999E-3</v>
      </c>
    </row>
    <row r="8486" spans="1:10" x14ac:dyDescent="0.2">
      <c r="A8486" t="s">
        <v>2165</v>
      </c>
      <c r="B8486">
        <v>385</v>
      </c>
      <c r="C8486">
        <v>1991</v>
      </c>
      <c r="D8486">
        <v>3460000</v>
      </c>
      <c r="E8486">
        <v>41</v>
      </c>
      <c r="F8486">
        <v>431</v>
      </c>
      <c r="G8486">
        <v>36823</v>
      </c>
      <c r="H8486">
        <v>4262</v>
      </c>
      <c r="I8486">
        <v>819</v>
      </c>
      <c r="J8486">
        <v>1.7717E-3</v>
      </c>
    </row>
    <row r="8487" spans="1:10" x14ac:dyDescent="0.2">
      <c r="A8487" t="s">
        <v>2165</v>
      </c>
      <c r="B8487">
        <v>385</v>
      </c>
      <c r="C8487">
        <v>1992</v>
      </c>
      <c r="D8487">
        <v>3730000</v>
      </c>
      <c r="E8487">
        <v>36</v>
      </c>
      <c r="F8487">
        <v>440</v>
      </c>
      <c r="G8487">
        <v>40647</v>
      </c>
      <c r="H8487">
        <v>4286</v>
      </c>
      <c r="I8487">
        <v>824</v>
      </c>
      <c r="J8487">
        <v>1.9206E-3</v>
      </c>
    </row>
    <row r="8488" spans="1:10" x14ac:dyDescent="0.2">
      <c r="A8488" t="s">
        <v>2165</v>
      </c>
      <c r="B8488">
        <v>385</v>
      </c>
      <c r="C8488">
        <v>1993</v>
      </c>
      <c r="D8488">
        <v>3200000</v>
      </c>
      <c r="E8488">
        <v>32</v>
      </c>
      <c r="F8488">
        <v>501</v>
      </c>
      <c r="G8488">
        <v>42531</v>
      </c>
      <c r="H8488">
        <v>4312</v>
      </c>
      <c r="I8488">
        <v>828</v>
      </c>
      <c r="J8488">
        <v>1.8339999999999999E-3</v>
      </c>
    </row>
    <row r="8489" spans="1:10" x14ac:dyDescent="0.2">
      <c r="A8489" t="s">
        <v>2165</v>
      </c>
      <c r="B8489">
        <v>385</v>
      </c>
      <c r="C8489">
        <v>1994</v>
      </c>
      <c r="D8489">
        <v>3200000</v>
      </c>
      <c r="E8489">
        <v>33</v>
      </c>
      <c r="F8489">
        <v>456</v>
      </c>
      <c r="G8489">
        <v>43600</v>
      </c>
      <c r="H8489">
        <v>4325</v>
      </c>
      <c r="I8489">
        <v>874</v>
      </c>
      <c r="J8489">
        <v>1.7687E-3</v>
      </c>
    </row>
    <row r="8490" spans="1:10" x14ac:dyDescent="0.2">
      <c r="A8490" t="s">
        <v>2165</v>
      </c>
      <c r="B8490">
        <v>385</v>
      </c>
      <c r="C8490">
        <v>1995</v>
      </c>
      <c r="D8490">
        <v>3508000</v>
      </c>
      <c r="E8490">
        <v>38</v>
      </c>
      <c r="F8490">
        <v>505</v>
      </c>
      <c r="G8490">
        <v>41282</v>
      </c>
      <c r="H8490">
        <v>4359</v>
      </c>
      <c r="I8490">
        <v>919</v>
      </c>
      <c r="J8490">
        <v>1.8246E-3</v>
      </c>
    </row>
    <row r="8491" spans="1:10" x14ac:dyDescent="0.2">
      <c r="A8491" t="s">
        <v>2165</v>
      </c>
      <c r="B8491">
        <v>385</v>
      </c>
      <c r="C8491">
        <v>1996</v>
      </c>
      <c r="D8491">
        <v>3754000</v>
      </c>
      <c r="E8491">
        <v>38</v>
      </c>
      <c r="F8491">
        <v>511</v>
      </c>
      <c r="G8491">
        <v>42157</v>
      </c>
      <c r="H8491">
        <v>4381</v>
      </c>
      <c r="I8491">
        <v>965</v>
      </c>
      <c r="J8491">
        <v>1.8614E-3</v>
      </c>
    </row>
    <row r="8492" spans="1:10" x14ac:dyDescent="0.2">
      <c r="A8492" t="s">
        <v>2165</v>
      </c>
      <c r="B8492">
        <v>385</v>
      </c>
      <c r="C8492">
        <v>1997</v>
      </c>
      <c r="D8492">
        <v>3253000</v>
      </c>
      <c r="E8492">
        <v>33</v>
      </c>
      <c r="F8492">
        <v>585</v>
      </c>
      <c r="G8492">
        <v>44106</v>
      </c>
      <c r="H8492">
        <v>4406</v>
      </c>
      <c r="I8492">
        <v>974</v>
      </c>
      <c r="J8492">
        <v>1.7745E-3</v>
      </c>
    </row>
    <row r="8493" spans="1:10" x14ac:dyDescent="0.2">
      <c r="A8493" t="s">
        <v>2165</v>
      </c>
      <c r="B8493">
        <v>385</v>
      </c>
      <c r="C8493">
        <v>1998</v>
      </c>
      <c r="D8493">
        <v>3391000</v>
      </c>
      <c r="E8493">
        <v>33</v>
      </c>
      <c r="F8493">
        <v>637</v>
      </c>
      <c r="G8493">
        <v>45588</v>
      </c>
      <c r="H8493">
        <v>4419</v>
      </c>
      <c r="I8493">
        <v>982</v>
      </c>
      <c r="J8493">
        <v>1.8456E-3</v>
      </c>
    </row>
    <row r="8494" spans="1:10" x14ac:dyDescent="0.2">
      <c r="A8494" t="s">
        <v>2165</v>
      </c>
      <c r="B8494">
        <v>385</v>
      </c>
      <c r="C8494">
        <v>1999</v>
      </c>
      <c r="D8494">
        <v>3241000</v>
      </c>
      <c r="E8494">
        <v>33</v>
      </c>
      <c r="F8494">
        <v>610</v>
      </c>
      <c r="G8494">
        <v>46950</v>
      </c>
      <c r="H8494">
        <v>4442</v>
      </c>
      <c r="I8494">
        <v>990</v>
      </c>
      <c r="J8494">
        <v>1.804E-3</v>
      </c>
    </row>
    <row r="8495" spans="1:10" x14ac:dyDescent="0.2">
      <c r="A8495" t="s">
        <v>2165</v>
      </c>
      <c r="B8495">
        <v>385</v>
      </c>
      <c r="C8495">
        <v>2000</v>
      </c>
      <c r="D8495">
        <v>2923000</v>
      </c>
      <c r="E8495">
        <v>27</v>
      </c>
      <c r="F8495">
        <v>679</v>
      </c>
      <c r="G8495">
        <v>46185</v>
      </c>
      <c r="H8495">
        <v>4465</v>
      </c>
      <c r="I8495">
        <v>997</v>
      </c>
      <c r="J8495">
        <v>1.6586999999999999E-3</v>
      </c>
    </row>
    <row r="8496" spans="1:10" x14ac:dyDescent="0.2">
      <c r="A8496" t="s">
        <v>2165</v>
      </c>
      <c r="B8496">
        <v>385</v>
      </c>
      <c r="C8496">
        <v>2001</v>
      </c>
      <c r="D8496">
        <v>2967000</v>
      </c>
      <c r="E8496">
        <v>27</v>
      </c>
      <c r="F8496">
        <v>640</v>
      </c>
      <c r="G8496">
        <v>47992</v>
      </c>
      <c r="H8496">
        <v>4514</v>
      </c>
      <c r="I8496">
        <v>1005</v>
      </c>
      <c r="J8496">
        <v>1.6666999999999999E-3</v>
      </c>
    </row>
    <row r="8497" spans="1:10" x14ac:dyDescent="0.2">
      <c r="A8497" t="s">
        <v>2165</v>
      </c>
      <c r="B8497">
        <v>385</v>
      </c>
      <c r="C8497">
        <v>2002</v>
      </c>
      <c r="D8497">
        <v>4068000</v>
      </c>
      <c r="E8497">
        <v>27</v>
      </c>
      <c r="F8497">
        <v>698</v>
      </c>
      <c r="G8497">
        <v>51221</v>
      </c>
      <c r="H8497">
        <v>4537</v>
      </c>
      <c r="I8497">
        <v>788</v>
      </c>
      <c r="J8497">
        <v>1.8798E-3</v>
      </c>
    </row>
    <row r="8498" spans="1:10" x14ac:dyDescent="0.2">
      <c r="A8498" t="s">
        <v>2165</v>
      </c>
      <c r="B8498">
        <v>385</v>
      </c>
      <c r="C8498">
        <v>2003</v>
      </c>
      <c r="D8498">
        <v>4518000</v>
      </c>
      <c r="E8498">
        <v>27</v>
      </c>
      <c r="F8498">
        <v>703</v>
      </c>
      <c r="G8498">
        <v>54833</v>
      </c>
      <c r="H8498">
        <v>4560</v>
      </c>
      <c r="I8498">
        <v>798</v>
      </c>
      <c r="J8498">
        <v>1.8525E-3</v>
      </c>
    </row>
    <row r="8499" spans="1:10" x14ac:dyDescent="0.2">
      <c r="A8499" t="s">
        <v>2165</v>
      </c>
      <c r="B8499">
        <v>385</v>
      </c>
      <c r="C8499">
        <v>2004</v>
      </c>
      <c r="D8499">
        <v>4888000</v>
      </c>
      <c r="E8499">
        <v>26</v>
      </c>
      <c r="F8499">
        <v>725</v>
      </c>
      <c r="G8499">
        <v>53673</v>
      </c>
      <c r="H8499">
        <v>4588</v>
      </c>
      <c r="I8499">
        <v>807</v>
      </c>
      <c r="J8499">
        <v>1.7844E-3</v>
      </c>
    </row>
    <row r="8500" spans="1:10" x14ac:dyDescent="0.2">
      <c r="A8500" t="s">
        <v>2165</v>
      </c>
      <c r="B8500">
        <v>385</v>
      </c>
      <c r="C8500">
        <v>2005</v>
      </c>
      <c r="D8500">
        <v>4887000</v>
      </c>
      <c r="E8500">
        <v>26</v>
      </c>
      <c r="F8500">
        <v>705</v>
      </c>
      <c r="G8500">
        <v>56355</v>
      </c>
      <c r="H8500">
        <v>4624</v>
      </c>
      <c r="I8500">
        <v>818</v>
      </c>
      <c r="J8500">
        <v>1.8014000000000001E-3</v>
      </c>
    </row>
    <row r="8501" spans="1:10" x14ac:dyDescent="0.2">
      <c r="A8501" t="s">
        <v>2165</v>
      </c>
      <c r="B8501">
        <v>385</v>
      </c>
      <c r="C8501">
        <v>2006</v>
      </c>
      <c r="D8501">
        <v>4962000</v>
      </c>
      <c r="E8501">
        <v>26</v>
      </c>
      <c r="F8501">
        <v>684</v>
      </c>
      <c r="G8501">
        <v>58107</v>
      </c>
      <c r="H8501">
        <v>4669</v>
      </c>
      <c r="I8501">
        <v>832</v>
      </c>
      <c r="J8501">
        <v>1.7565E-3</v>
      </c>
    </row>
    <row r="8502" spans="1:10" x14ac:dyDescent="0.2">
      <c r="A8502" t="s">
        <v>2165</v>
      </c>
      <c r="B8502">
        <v>385</v>
      </c>
      <c r="C8502">
        <v>2007</v>
      </c>
      <c r="D8502">
        <v>5546000</v>
      </c>
      <c r="E8502">
        <v>23</v>
      </c>
      <c r="F8502">
        <v>708</v>
      </c>
      <c r="G8502">
        <v>59347</v>
      </c>
      <c r="H8502">
        <v>4721</v>
      </c>
      <c r="I8502">
        <v>847</v>
      </c>
      <c r="J8502">
        <v>1.7348000000000001E-3</v>
      </c>
    </row>
    <row r="8503" spans="1:10" x14ac:dyDescent="0.2">
      <c r="A8503" t="s">
        <v>2165</v>
      </c>
      <c r="B8503">
        <v>385</v>
      </c>
      <c r="C8503">
        <v>2008</v>
      </c>
      <c r="D8503">
        <v>5869000</v>
      </c>
      <c r="E8503">
        <v>16</v>
      </c>
      <c r="F8503">
        <v>560</v>
      </c>
      <c r="G8503">
        <v>60373</v>
      </c>
      <c r="H8503">
        <v>4778</v>
      </c>
      <c r="I8503">
        <v>864</v>
      </c>
      <c r="J8503">
        <v>1.6206E-3</v>
      </c>
    </row>
    <row r="8504" spans="1:10" x14ac:dyDescent="0.2">
      <c r="A8504" t="s">
        <v>2165</v>
      </c>
      <c r="B8504">
        <v>385</v>
      </c>
      <c r="C8504">
        <v>2009</v>
      </c>
      <c r="D8504">
        <v>6196000</v>
      </c>
      <c r="E8504">
        <v>19</v>
      </c>
      <c r="F8504">
        <v>595</v>
      </c>
      <c r="G8504">
        <v>60949</v>
      </c>
      <c r="H8504">
        <v>4836</v>
      </c>
      <c r="I8504">
        <v>881</v>
      </c>
      <c r="J8504">
        <v>1.6753E-3</v>
      </c>
    </row>
    <row r="8505" spans="1:10" x14ac:dyDescent="0.2">
      <c r="A8505" t="s">
        <v>2165</v>
      </c>
      <c r="B8505">
        <v>385</v>
      </c>
      <c r="C8505">
        <v>2010</v>
      </c>
      <c r="D8505">
        <v>5929000</v>
      </c>
      <c r="E8505">
        <v>24</v>
      </c>
      <c r="F8505">
        <v>520</v>
      </c>
      <c r="G8505">
        <v>60419</v>
      </c>
      <c r="H8505">
        <v>4891</v>
      </c>
      <c r="I8505">
        <v>898</v>
      </c>
      <c r="J8505">
        <v>1.6107999999999999E-3</v>
      </c>
    </row>
    <row r="8506" spans="1:10" x14ac:dyDescent="0.2">
      <c r="A8506" t="s">
        <v>2165</v>
      </c>
      <c r="B8506">
        <v>385</v>
      </c>
      <c r="C8506">
        <v>2011</v>
      </c>
      <c r="D8506">
        <v>7003000</v>
      </c>
      <c r="E8506">
        <v>26</v>
      </c>
      <c r="F8506">
        <v>600</v>
      </c>
      <c r="G8506">
        <v>59188</v>
      </c>
      <c r="H8506">
        <v>4944</v>
      </c>
      <c r="I8506">
        <v>915</v>
      </c>
      <c r="J8506">
        <v>1.6938000000000001E-3</v>
      </c>
    </row>
    <row r="8507" spans="1:10" x14ac:dyDescent="0.2">
      <c r="A8507" t="s">
        <v>2165</v>
      </c>
      <c r="B8507">
        <v>385</v>
      </c>
      <c r="C8507">
        <v>2012</v>
      </c>
      <c r="D8507">
        <v>7143000</v>
      </c>
      <c r="E8507">
        <v>24</v>
      </c>
      <c r="F8507">
        <v>700</v>
      </c>
      <c r="G8507">
        <v>59706</v>
      </c>
      <c r="H8507">
        <v>4994</v>
      </c>
      <c r="I8507">
        <v>933</v>
      </c>
      <c r="J8507">
        <v>1.6982E-3</v>
      </c>
    </row>
    <row r="8508" spans="1:10" x14ac:dyDescent="0.2">
      <c r="A8508" t="s">
        <v>2160</v>
      </c>
      <c r="B8508">
        <v>390</v>
      </c>
      <c r="C8508">
        <v>1816</v>
      </c>
      <c r="D8508">
        <v>-9</v>
      </c>
      <c r="E8508">
        <v>32</v>
      </c>
      <c r="F8508">
        <v>0</v>
      </c>
      <c r="G8508">
        <v>24</v>
      </c>
      <c r="H8508">
        <v>1761</v>
      </c>
      <c r="I8508">
        <v>0</v>
      </c>
      <c r="J8508">
        <v>5.0356000000000003E-3</v>
      </c>
    </row>
    <row r="8509" spans="1:10" x14ac:dyDescent="0.2">
      <c r="A8509" t="s">
        <v>2160</v>
      </c>
      <c r="B8509">
        <v>390</v>
      </c>
      <c r="C8509">
        <v>1817</v>
      </c>
      <c r="D8509">
        <v>-9</v>
      </c>
      <c r="E8509">
        <v>31</v>
      </c>
      <c r="F8509">
        <v>0</v>
      </c>
      <c r="G8509">
        <v>25</v>
      </c>
      <c r="H8509">
        <v>1775</v>
      </c>
      <c r="I8509">
        <v>0</v>
      </c>
      <c r="J8509">
        <v>5.2167000000000003E-3</v>
      </c>
    </row>
    <row r="8510" spans="1:10" x14ac:dyDescent="0.2">
      <c r="A8510" t="s">
        <v>2160</v>
      </c>
      <c r="B8510">
        <v>390</v>
      </c>
      <c r="C8510">
        <v>1818</v>
      </c>
      <c r="D8510">
        <v>-9</v>
      </c>
      <c r="E8510">
        <v>30</v>
      </c>
      <c r="F8510">
        <v>0</v>
      </c>
      <c r="G8510">
        <v>25</v>
      </c>
      <c r="H8510">
        <v>1790</v>
      </c>
      <c r="I8510">
        <v>0</v>
      </c>
      <c r="J8510">
        <v>5.3549000000000001E-3</v>
      </c>
    </row>
    <row r="8511" spans="1:10" x14ac:dyDescent="0.2">
      <c r="A8511" t="s">
        <v>2160</v>
      </c>
      <c r="B8511">
        <v>390</v>
      </c>
      <c r="C8511">
        <v>1819</v>
      </c>
      <c r="D8511">
        <v>-9</v>
      </c>
      <c r="E8511">
        <v>29</v>
      </c>
      <c r="F8511">
        <v>0</v>
      </c>
      <c r="G8511">
        <v>22</v>
      </c>
      <c r="H8511">
        <v>1804</v>
      </c>
      <c r="I8511">
        <v>0</v>
      </c>
      <c r="J8511">
        <v>4.921E-3</v>
      </c>
    </row>
    <row r="8512" spans="1:10" x14ac:dyDescent="0.2">
      <c r="A8512" t="s">
        <v>2160</v>
      </c>
      <c r="B8512">
        <v>390</v>
      </c>
      <c r="C8512">
        <v>1820</v>
      </c>
      <c r="D8512">
        <v>-9</v>
      </c>
      <c r="E8512">
        <v>28</v>
      </c>
      <c r="F8512">
        <v>0</v>
      </c>
      <c r="G8512">
        <v>24</v>
      </c>
      <c r="H8512">
        <v>1819</v>
      </c>
      <c r="I8512">
        <v>0</v>
      </c>
      <c r="J8512">
        <v>4.4976E-3</v>
      </c>
    </row>
    <row r="8513" spans="1:10" x14ac:dyDescent="0.2">
      <c r="A8513" t="s">
        <v>2160</v>
      </c>
      <c r="B8513">
        <v>390</v>
      </c>
      <c r="C8513">
        <v>1821</v>
      </c>
      <c r="D8513">
        <v>-9</v>
      </c>
      <c r="E8513">
        <v>26</v>
      </c>
      <c r="F8513">
        <v>0</v>
      </c>
      <c r="G8513">
        <v>25</v>
      </c>
      <c r="H8513">
        <v>1833</v>
      </c>
      <c r="I8513">
        <v>0</v>
      </c>
      <c r="J8513">
        <v>4.0524999999999997E-3</v>
      </c>
    </row>
    <row r="8514" spans="1:10" x14ac:dyDescent="0.2">
      <c r="A8514" t="s">
        <v>2160</v>
      </c>
      <c r="B8514">
        <v>390</v>
      </c>
      <c r="C8514">
        <v>1822</v>
      </c>
      <c r="D8514">
        <v>-9</v>
      </c>
      <c r="E8514">
        <v>28</v>
      </c>
      <c r="F8514">
        <v>0</v>
      </c>
      <c r="G8514">
        <v>26</v>
      </c>
      <c r="H8514">
        <v>1848</v>
      </c>
      <c r="I8514">
        <v>0</v>
      </c>
      <c r="J8514">
        <v>4.0584000000000002E-3</v>
      </c>
    </row>
    <row r="8515" spans="1:10" x14ac:dyDescent="0.2">
      <c r="A8515" t="s">
        <v>2160</v>
      </c>
      <c r="B8515">
        <v>390</v>
      </c>
      <c r="C8515">
        <v>1823</v>
      </c>
      <c r="D8515">
        <v>-9</v>
      </c>
      <c r="E8515">
        <v>30</v>
      </c>
      <c r="F8515">
        <v>0</v>
      </c>
      <c r="G8515">
        <v>26</v>
      </c>
      <c r="H8515">
        <v>1863</v>
      </c>
      <c r="I8515">
        <v>0</v>
      </c>
      <c r="J8515">
        <v>4.6229000000000001E-3</v>
      </c>
    </row>
    <row r="8516" spans="1:10" x14ac:dyDescent="0.2">
      <c r="A8516" t="s">
        <v>2160</v>
      </c>
      <c r="B8516">
        <v>390</v>
      </c>
      <c r="C8516">
        <v>1824</v>
      </c>
      <c r="D8516">
        <v>-9</v>
      </c>
      <c r="E8516">
        <v>41</v>
      </c>
      <c r="F8516">
        <v>0</v>
      </c>
      <c r="G8516">
        <v>27</v>
      </c>
      <c r="H8516">
        <v>1878</v>
      </c>
      <c r="I8516">
        <v>0</v>
      </c>
      <c r="J8516">
        <v>5.2376999999999996E-3</v>
      </c>
    </row>
    <row r="8517" spans="1:10" x14ac:dyDescent="0.2">
      <c r="A8517" t="s">
        <v>2160</v>
      </c>
      <c r="B8517">
        <v>390</v>
      </c>
      <c r="C8517">
        <v>1825</v>
      </c>
      <c r="D8517">
        <v>-9</v>
      </c>
      <c r="E8517">
        <v>41</v>
      </c>
      <c r="F8517">
        <v>0</v>
      </c>
      <c r="G8517">
        <v>27</v>
      </c>
      <c r="H8517">
        <v>1893</v>
      </c>
      <c r="I8517">
        <v>0</v>
      </c>
      <c r="J8517">
        <v>5.4974000000000004E-3</v>
      </c>
    </row>
    <row r="8518" spans="1:10" x14ac:dyDescent="0.2">
      <c r="A8518" t="s">
        <v>2160</v>
      </c>
      <c r="B8518">
        <v>390</v>
      </c>
      <c r="C8518">
        <v>1826</v>
      </c>
      <c r="D8518">
        <v>-9</v>
      </c>
      <c r="E8518">
        <v>41</v>
      </c>
      <c r="F8518">
        <v>0</v>
      </c>
      <c r="G8518">
        <v>26</v>
      </c>
      <c r="H8518">
        <v>1908</v>
      </c>
      <c r="I8518">
        <v>0</v>
      </c>
      <c r="J8518">
        <v>5.9708000000000001E-3</v>
      </c>
    </row>
    <row r="8519" spans="1:10" x14ac:dyDescent="0.2">
      <c r="A8519" t="s">
        <v>2160</v>
      </c>
      <c r="B8519">
        <v>390</v>
      </c>
      <c r="C8519">
        <v>1827</v>
      </c>
      <c r="D8519">
        <v>-9</v>
      </c>
      <c r="E8519">
        <v>41</v>
      </c>
      <c r="F8519">
        <v>0</v>
      </c>
      <c r="G8519">
        <v>28</v>
      </c>
      <c r="H8519">
        <v>1924</v>
      </c>
      <c r="I8519">
        <v>101</v>
      </c>
      <c r="J8519">
        <v>8.2118E-3</v>
      </c>
    </row>
    <row r="8520" spans="1:10" x14ac:dyDescent="0.2">
      <c r="A8520" t="s">
        <v>2160</v>
      </c>
      <c r="B8520">
        <v>390</v>
      </c>
      <c r="C8520">
        <v>1828</v>
      </c>
      <c r="D8520">
        <v>-9</v>
      </c>
      <c r="E8520">
        <v>41</v>
      </c>
      <c r="F8520">
        <v>0</v>
      </c>
      <c r="G8520">
        <v>27</v>
      </c>
      <c r="H8520">
        <v>1939</v>
      </c>
      <c r="I8520">
        <v>104</v>
      </c>
      <c r="J8520">
        <v>8.1910999999999998E-3</v>
      </c>
    </row>
    <row r="8521" spans="1:10" x14ac:dyDescent="0.2">
      <c r="A8521" t="s">
        <v>2160</v>
      </c>
      <c r="B8521">
        <v>390</v>
      </c>
      <c r="C8521">
        <v>1829</v>
      </c>
      <c r="D8521">
        <v>-9</v>
      </c>
      <c r="E8521">
        <v>41</v>
      </c>
      <c r="F8521">
        <v>0</v>
      </c>
      <c r="G8521">
        <v>27</v>
      </c>
      <c r="H8521">
        <v>1955</v>
      </c>
      <c r="I8521">
        <v>106</v>
      </c>
      <c r="J8521">
        <v>8.0142000000000008E-3</v>
      </c>
    </row>
    <row r="8522" spans="1:10" x14ac:dyDescent="0.2">
      <c r="A8522" t="s">
        <v>2160</v>
      </c>
      <c r="B8522">
        <v>390</v>
      </c>
      <c r="C8522">
        <v>1830</v>
      </c>
      <c r="D8522">
        <v>-9</v>
      </c>
      <c r="E8522">
        <v>41</v>
      </c>
      <c r="F8522">
        <v>0</v>
      </c>
      <c r="G8522">
        <v>28</v>
      </c>
      <c r="H8522">
        <v>1971</v>
      </c>
      <c r="I8522">
        <v>108</v>
      </c>
      <c r="J8522">
        <v>7.6572999999999997E-3</v>
      </c>
    </row>
    <row r="8523" spans="1:10" x14ac:dyDescent="0.2">
      <c r="A8523" t="s">
        <v>2160</v>
      </c>
      <c r="B8523">
        <v>390</v>
      </c>
      <c r="C8523">
        <v>1831</v>
      </c>
      <c r="D8523">
        <v>-9</v>
      </c>
      <c r="E8523">
        <v>41</v>
      </c>
      <c r="F8523">
        <v>0</v>
      </c>
      <c r="G8523">
        <v>27</v>
      </c>
      <c r="H8523">
        <v>1987</v>
      </c>
      <c r="I8523">
        <v>111</v>
      </c>
      <c r="J8523">
        <v>7.2811000000000004E-3</v>
      </c>
    </row>
    <row r="8524" spans="1:10" x14ac:dyDescent="0.2">
      <c r="A8524" t="s">
        <v>2160</v>
      </c>
      <c r="B8524">
        <v>390</v>
      </c>
      <c r="C8524">
        <v>1832</v>
      </c>
      <c r="D8524">
        <v>-9</v>
      </c>
      <c r="E8524">
        <v>41</v>
      </c>
      <c r="F8524">
        <v>0</v>
      </c>
      <c r="G8524">
        <v>29</v>
      </c>
      <c r="H8524">
        <v>2003</v>
      </c>
      <c r="I8524">
        <v>113</v>
      </c>
      <c r="J8524">
        <v>7.5991000000000001E-3</v>
      </c>
    </row>
    <row r="8525" spans="1:10" x14ac:dyDescent="0.2">
      <c r="A8525" t="s">
        <v>2160</v>
      </c>
      <c r="B8525">
        <v>390</v>
      </c>
      <c r="C8525">
        <v>1833</v>
      </c>
      <c r="D8525">
        <v>-9</v>
      </c>
      <c r="E8525">
        <v>41</v>
      </c>
      <c r="F8525">
        <v>0</v>
      </c>
      <c r="G8525">
        <v>32</v>
      </c>
      <c r="H8525">
        <v>2019</v>
      </c>
      <c r="I8525">
        <v>116</v>
      </c>
      <c r="J8525">
        <v>7.5655999999999996E-3</v>
      </c>
    </row>
    <row r="8526" spans="1:10" x14ac:dyDescent="0.2">
      <c r="A8526" t="s">
        <v>2160</v>
      </c>
      <c r="B8526">
        <v>390</v>
      </c>
      <c r="C8526">
        <v>1834</v>
      </c>
      <c r="D8526">
        <v>-9</v>
      </c>
      <c r="E8526">
        <v>33</v>
      </c>
      <c r="F8526">
        <v>0</v>
      </c>
      <c r="G8526">
        <v>32</v>
      </c>
      <c r="H8526">
        <v>2035</v>
      </c>
      <c r="I8526">
        <v>119</v>
      </c>
      <c r="J8526">
        <v>7.0847000000000002E-3</v>
      </c>
    </row>
    <row r="8527" spans="1:10" x14ac:dyDescent="0.2">
      <c r="A8527" t="s">
        <v>2160</v>
      </c>
      <c r="B8527">
        <v>390</v>
      </c>
      <c r="C8527">
        <v>1835</v>
      </c>
      <c r="D8527">
        <v>300</v>
      </c>
      <c r="E8527">
        <v>41</v>
      </c>
      <c r="F8527">
        <v>0</v>
      </c>
      <c r="G8527">
        <v>31</v>
      </c>
      <c r="H8527">
        <v>2051</v>
      </c>
      <c r="I8527">
        <v>119</v>
      </c>
      <c r="J8527">
        <v>7.5943E-3</v>
      </c>
    </row>
    <row r="8528" spans="1:10" x14ac:dyDescent="0.2">
      <c r="A8528" t="s">
        <v>2160</v>
      </c>
      <c r="B8528">
        <v>390</v>
      </c>
      <c r="C8528">
        <v>1836</v>
      </c>
      <c r="D8528">
        <v>-9</v>
      </c>
      <c r="E8528">
        <v>41</v>
      </c>
      <c r="F8528">
        <v>0</v>
      </c>
      <c r="G8528">
        <v>34</v>
      </c>
      <c r="H8528">
        <v>2067</v>
      </c>
      <c r="I8528">
        <v>120</v>
      </c>
      <c r="J8528">
        <v>7.2848000000000001E-3</v>
      </c>
    </row>
    <row r="8529" spans="1:10" x14ac:dyDescent="0.2">
      <c r="A8529" t="s">
        <v>2160</v>
      </c>
      <c r="B8529">
        <v>390</v>
      </c>
      <c r="C8529">
        <v>1837</v>
      </c>
      <c r="D8529">
        <v>-9</v>
      </c>
      <c r="E8529">
        <v>39</v>
      </c>
      <c r="F8529">
        <v>0</v>
      </c>
      <c r="G8529">
        <v>41</v>
      </c>
      <c r="H8529">
        <v>2083</v>
      </c>
      <c r="I8529">
        <v>121</v>
      </c>
      <c r="J8529">
        <v>7.6823000000000004E-3</v>
      </c>
    </row>
    <row r="8530" spans="1:10" x14ac:dyDescent="0.2">
      <c r="A8530" t="s">
        <v>2160</v>
      </c>
      <c r="B8530">
        <v>390</v>
      </c>
      <c r="C8530">
        <v>1838</v>
      </c>
      <c r="D8530">
        <v>-9</v>
      </c>
      <c r="E8530">
        <v>37</v>
      </c>
      <c r="F8530">
        <v>0</v>
      </c>
      <c r="G8530">
        <v>44</v>
      </c>
      <c r="H8530">
        <v>2099</v>
      </c>
      <c r="I8530">
        <v>121</v>
      </c>
      <c r="J8530">
        <v>7.3334000000000003E-3</v>
      </c>
    </row>
    <row r="8531" spans="1:10" x14ac:dyDescent="0.2">
      <c r="A8531" t="s">
        <v>2160</v>
      </c>
      <c r="B8531">
        <v>390</v>
      </c>
      <c r="C8531">
        <v>1839</v>
      </c>
      <c r="D8531">
        <v>-9</v>
      </c>
      <c r="E8531">
        <v>35</v>
      </c>
      <c r="F8531">
        <v>0</v>
      </c>
      <c r="G8531">
        <v>45</v>
      </c>
      <c r="H8531">
        <v>2116</v>
      </c>
      <c r="I8531">
        <v>122</v>
      </c>
      <c r="J8531">
        <v>6.9062000000000004E-3</v>
      </c>
    </row>
    <row r="8532" spans="1:10" x14ac:dyDescent="0.2">
      <c r="A8532" t="s">
        <v>2160</v>
      </c>
      <c r="B8532">
        <v>390</v>
      </c>
      <c r="C8532">
        <v>1840</v>
      </c>
      <c r="D8532">
        <v>-9</v>
      </c>
      <c r="E8532">
        <v>45</v>
      </c>
      <c r="F8532">
        <v>0</v>
      </c>
      <c r="G8532">
        <v>47</v>
      </c>
      <c r="H8532">
        <v>2133</v>
      </c>
      <c r="I8532">
        <v>123</v>
      </c>
      <c r="J8532">
        <v>7.6078999999999999E-3</v>
      </c>
    </row>
    <row r="8533" spans="1:10" x14ac:dyDescent="0.2">
      <c r="A8533" t="s">
        <v>2160</v>
      </c>
      <c r="B8533">
        <v>390</v>
      </c>
      <c r="C8533">
        <v>1841</v>
      </c>
      <c r="D8533">
        <v>424</v>
      </c>
      <c r="E8533">
        <v>38</v>
      </c>
      <c r="F8533">
        <v>0</v>
      </c>
      <c r="G8533">
        <v>48</v>
      </c>
      <c r="H8533">
        <v>2153</v>
      </c>
      <c r="I8533">
        <v>124</v>
      </c>
      <c r="J8533">
        <v>6.7616999999999998E-3</v>
      </c>
    </row>
    <row r="8534" spans="1:10" x14ac:dyDescent="0.2">
      <c r="A8534" t="s">
        <v>2160</v>
      </c>
      <c r="B8534">
        <v>390</v>
      </c>
      <c r="C8534">
        <v>1842</v>
      </c>
      <c r="D8534">
        <v>446</v>
      </c>
      <c r="E8534">
        <v>31</v>
      </c>
      <c r="F8534">
        <v>0</v>
      </c>
      <c r="G8534">
        <v>55</v>
      </c>
      <c r="H8534">
        <v>2175</v>
      </c>
      <c r="I8534">
        <v>124</v>
      </c>
      <c r="J8534">
        <v>6.2493000000000002E-3</v>
      </c>
    </row>
    <row r="8535" spans="1:10" x14ac:dyDescent="0.2">
      <c r="A8535" t="s">
        <v>2160</v>
      </c>
      <c r="B8535">
        <v>390</v>
      </c>
      <c r="C8535">
        <v>1843</v>
      </c>
      <c r="D8535">
        <v>471</v>
      </c>
      <c r="E8535">
        <v>23</v>
      </c>
      <c r="F8535">
        <v>0</v>
      </c>
      <c r="G8535">
        <v>51</v>
      </c>
      <c r="H8535">
        <v>2196</v>
      </c>
      <c r="I8535">
        <v>125</v>
      </c>
      <c r="J8535">
        <v>5.7394000000000004E-3</v>
      </c>
    </row>
    <row r="8536" spans="1:10" x14ac:dyDescent="0.2">
      <c r="A8536" t="s">
        <v>2160</v>
      </c>
      <c r="B8536">
        <v>390</v>
      </c>
      <c r="C8536">
        <v>1844</v>
      </c>
      <c r="D8536">
        <v>459</v>
      </c>
      <c r="E8536">
        <v>24</v>
      </c>
      <c r="F8536">
        <v>0</v>
      </c>
      <c r="G8536">
        <v>60</v>
      </c>
      <c r="H8536">
        <v>2217</v>
      </c>
      <c r="I8536">
        <v>126</v>
      </c>
      <c r="J8536">
        <v>5.7987999999999998E-3</v>
      </c>
    </row>
    <row r="8537" spans="1:10" x14ac:dyDescent="0.2">
      <c r="A8537" t="s">
        <v>2160</v>
      </c>
      <c r="B8537">
        <v>390</v>
      </c>
      <c r="C8537">
        <v>1845</v>
      </c>
      <c r="D8537">
        <v>464</v>
      </c>
      <c r="E8537">
        <v>26</v>
      </c>
      <c r="F8537">
        <v>0</v>
      </c>
      <c r="G8537">
        <v>79</v>
      </c>
      <c r="H8537">
        <v>2239</v>
      </c>
      <c r="I8537">
        <v>127</v>
      </c>
      <c r="J8537">
        <v>6.0533999999999996E-3</v>
      </c>
    </row>
    <row r="8538" spans="1:10" x14ac:dyDescent="0.2">
      <c r="A8538" t="s">
        <v>2160</v>
      </c>
      <c r="B8538">
        <v>390</v>
      </c>
      <c r="C8538">
        <v>1846</v>
      </c>
      <c r="D8538">
        <v>478</v>
      </c>
      <c r="E8538">
        <v>27</v>
      </c>
      <c r="F8538">
        <v>0</v>
      </c>
      <c r="G8538">
        <v>85</v>
      </c>
      <c r="H8538">
        <v>2258</v>
      </c>
      <c r="I8538">
        <v>128</v>
      </c>
      <c r="J8538">
        <v>5.7919E-3</v>
      </c>
    </row>
    <row r="8539" spans="1:10" x14ac:dyDescent="0.2">
      <c r="A8539" t="s">
        <v>2160</v>
      </c>
      <c r="B8539">
        <v>390</v>
      </c>
      <c r="C8539">
        <v>1847</v>
      </c>
      <c r="D8539">
        <v>491</v>
      </c>
      <c r="E8539">
        <v>27</v>
      </c>
      <c r="F8539">
        <v>0</v>
      </c>
      <c r="G8539">
        <v>65</v>
      </c>
      <c r="H8539">
        <v>2277</v>
      </c>
      <c r="I8539">
        <v>130</v>
      </c>
      <c r="J8539">
        <v>5.7799000000000001E-3</v>
      </c>
    </row>
    <row r="8540" spans="1:10" x14ac:dyDescent="0.2">
      <c r="A8540" t="s">
        <v>2160</v>
      </c>
      <c r="B8540">
        <v>390</v>
      </c>
      <c r="C8540">
        <v>1848</v>
      </c>
      <c r="D8540">
        <v>503</v>
      </c>
      <c r="E8540">
        <v>27</v>
      </c>
      <c r="F8540">
        <v>0</v>
      </c>
      <c r="G8540">
        <v>118</v>
      </c>
      <c r="H8540">
        <v>2296</v>
      </c>
      <c r="I8540">
        <v>131</v>
      </c>
      <c r="J8540">
        <v>5.7543000000000004E-3</v>
      </c>
    </row>
    <row r="8541" spans="1:10" x14ac:dyDescent="0.2">
      <c r="A8541" t="s">
        <v>2160</v>
      </c>
      <c r="B8541">
        <v>390</v>
      </c>
      <c r="C8541">
        <v>1849</v>
      </c>
      <c r="D8541">
        <v>136</v>
      </c>
      <c r="E8541">
        <v>41</v>
      </c>
      <c r="F8541">
        <v>0</v>
      </c>
      <c r="G8541">
        <v>102</v>
      </c>
      <c r="H8541">
        <v>2316</v>
      </c>
      <c r="I8541">
        <v>133</v>
      </c>
      <c r="J8541">
        <v>5.7162999999999997E-3</v>
      </c>
    </row>
    <row r="8542" spans="1:10" x14ac:dyDescent="0.2">
      <c r="A8542" t="s">
        <v>2160</v>
      </c>
      <c r="B8542">
        <v>390</v>
      </c>
      <c r="C8542">
        <v>1850</v>
      </c>
      <c r="D8542">
        <v>264</v>
      </c>
      <c r="E8542">
        <v>26</v>
      </c>
      <c r="F8542">
        <v>0</v>
      </c>
      <c r="G8542">
        <v>128</v>
      </c>
      <c r="H8542">
        <v>2336</v>
      </c>
      <c r="I8542">
        <v>135</v>
      </c>
      <c r="J8542">
        <v>5.0505000000000003E-3</v>
      </c>
    </row>
    <row r="8543" spans="1:10" x14ac:dyDescent="0.2">
      <c r="A8543" t="s">
        <v>2160</v>
      </c>
      <c r="B8543">
        <v>390</v>
      </c>
      <c r="C8543">
        <v>1851</v>
      </c>
      <c r="D8543">
        <v>459</v>
      </c>
      <c r="E8543">
        <v>26</v>
      </c>
      <c r="F8543">
        <v>0</v>
      </c>
      <c r="G8543">
        <v>118</v>
      </c>
      <c r="H8543">
        <v>2362</v>
      </c>
      <c r="I8543">
        <v>136</v>
      </c>
      <c r="J8543">
        <v>5.5973999999999998E-3</v>
      </c>
    </row>
    <row r="8544" spans="1:10" x14ac:dyDescent="0.2">
      <c r="A8544" t="s">
        <v>2160</v>
      </c>
      <c r="B8544">
        <v>390</v>
      </c>
      <c r="C8544">
        <v>1852</v>
      </c>
      <c r="D8544">
        <v>536</v>
      </c>
      <c r="E8544">
        <v>26</v>
      </c>
      <c r="F8544">
        <v>0</v>
      </c>
      <c r="G8544">
        <v>126</v>
      </c>
      <c r="H8544">
        <v>2388</v>
      </c>
      <c r="I8544">
        <v>138</v>
      </c>
      <c r="J8544">
        <v>5.5560000000000002E-3</v>
      </c>
    </row>
    <row r="8545" spans="1:10" x14ac:dyDescent="0.2">
      <c r="A8545" t="s">
        <v>2160</v>
      </c>
      <c r="B8545">
        <v>390</v>
      </c>
      <c r="C8545">
        <v>1853</v>
      </c>
      <c r="D8545">
        <v>691</v>
      </c>
      <c r="E8545">
        <v>26</v>
      </c>
      <c r="F8545">
        <v>0</v>
      </c>
      <c r="G8545">
        <v>136</v>
      </c>
      <c r="H8545">
        <v>2415</v>
      </c>
      <c r="I8545">
        <v>140</v>
      </c>
      <c r="J8545">
        <v>5.7349000000000002E-3</v>
      </c>
    </row>
    <row r="8546" spans="1:10" x14ac:dyDescent="0.2">
      <c r="A8546" t="s">
        <v>2160</v>
      </c>
      <c r="B8546">
        <v>390</v>
      </c>
      <c r="C8546">
        <v>1854</v>
      </c>
      <c r="D8546">
        <v>688</v>
      </c>
      <c r="E8546">
        <v>26</v>
      </c>
      <c r="F8546">
        <v>0</v>
      </c>
      <c r="G8546">
        <v>173</v>
      </c>
      <c r="H8546">
        <v>2442</v>
      </c>
      <c r="I8546">
        <v>142</v>
      </c>
      <c r="J8546">
        <v>4.8617E-3</v>
      </c>
    </row>
    <row r="8547" spans="1:10" x14ac:dyDescent="0.2">
      <c r="A8547" t="s">
        <v>2160</v>
      </c>
      <c r="B8547">
        <v>390</v>
      </c>
      <c r="C8547">
        <v>1855</v>
      </c>
      <c r="D8547">
        <v>733</v>
      </c>
      <c r="E8547">
        <v>25</v>
      </c>
      <c r="F8547">
        <v>0</v>
      </c>
      <c r="G8547">
        <v>171</v>
      </c>
      <c r="H8547">
        <v>2469</v>
      </c>
      <c r="I8547">
        <v>144</v>
      </c>
      <c r="J8547">
        <v>4.5561000000000004E-3</v>
      </c>
    </row>
    <row r="8548" spans="1:10" x14ac:dyDescent="0.2">
      <c r="A8548" t="s">
        <v>2160</v>
      </c>
      <c r="B8548">
        <v>390</v>
      </c>
      <c r="C8548">
        <v>1856</v>
      </c>
      <c r="D8548">
        <v>510</v>
      </c>
      <c r="E8548">
        <v>25</v>
      </c>
      <c r="F8548">
        <v>0</v>
      </c>
      <c r="G8548">
        <v>245</v>
      </c>
      <c r="H8548">
        <v>2496</v>
      </c>
      <c r="I8548">
        <v>146</v>
      </c>
      <c r="J8548">
        <v>4.3483000000000003E-3</v>
      </c>
    </row>
    <row r="8549" spans="1:10" x14ac:dyDescent="0.2">
      <c r="A8549" t="s">
        <v>2160</v>
      </c>
      <c r="B8549">
        <v>390</v>
      </c>
      <c r="C8549">
        <v>1857</v>
      </c>
      <c r="D8549">
        <v>510</v>
      </c>
      <c r="E8549">
        <v>25</v>
      </c>
      <c r="F8549">
        <v>0</v>
      </c>
      <c r="G8549">
        <v>250</v>
      </c>
      <c r="H8549">
        <v>2523</v>
      </c>
      <c r="I8549">
        <v>148</v>
      </c>
      <c r="J8549">
        <v>4.8830000000000002E-3</v>
      </c>
    </row>
    <row r="8550" spans="1:10" x14ac:dyDescent="0.2">
      <c r="A8550" t="s">
        <v>2160</v>
      </c>
      <c r="B8550">
        <v>390</v>
      </c>
      <c r="C8550">
        <v>1858</v>
      </c>
      <c r="D8550">
        <v>705</v>
      </c>
      <c r="E8550">
        <v>25</v>
      </c>
      <c r="F8550">
        <v>0</v>
      </c>
      <c r="G8550">
        <v>185</v>
      </c>
      <c r="H8550">
        <v>2550</v>
      </c>
      <c r="I8550">
        <v>150</v>
      </c>
      <c r="J8550">
        <v>5.2039E-3</v>
      </c>
    </row>
    <row r="8551" spans="1:10" x14ac:dyDescent="0.2">
      <c r="A8551" t="s">
        <v>2160</v>
      </c>
      <c r="B8551">
        <v>390</v>
      </c>
      <c r="C8551">
        <v>1859</v>
      </c>
      <c r="D8551">
        <v>688</v>
      </c>
      <c r="E8551">
        <v>25</v>
      </c>
      <c r="F8551">
        <v>0</v>
      </c>
      <c r="G8551">
        <v>236</v>
      </c>
      <c r="H8551">
        <v>2577</v>
      </c>
      <c r="I8551">
        <v>152</v>
      </c>
      <c r="J8551">
        <v>4.8961999999999999E-3</v>
      </c>
    </row>
    <row r="8552" spans="1:10" x14ac:dyDescent="0.2">
      <c r="A8552" t="s">
        <v>2160</v>
      </c>
      <c r="B8552">
        <v>390</v>
      </c>
      <c r="C8552">
        <v>1860</v>
      </c>
      <c r="D8552">
        <v>680</v>
      </c>
      <c r="E8552">
        <v>25</v>
      </c>
      <c r="F8552">
        <v>0</v>
      </c>
      <c r="G8552">
        <v>205</v>
      </c>
      <c r="H8552">
        <v>2605</v>
      </c>
      <c r="I8552">
        <v>155</v>
      </c>
      <c r="J8552">
        <v>3.8151000000000001E-3</v>
      </c>
    </row>
    <row r="8553" spans="1:10" x14ac:dyDescent="0.2">
      <c r="A8553" t="s">
        <v>2160</v>
      </c>
      <c r="B8553">
        <v>390</v>
      </c>
      <c r="C8553">
        <v>1861</v>
      </c>
      <c r="D8553">
        <v>682</v>
      </c>
      <c r="E8553">
        <v>25</v>
      </c>
      <c r="F8553">
        <v>0</v>
      </c>
      <c r="G8553">
        <v>295</v>
      </c>
      <c r="H8553">
        <v>2633</v>
      </c>
      <c r="I8553">
        <v>157</v>
      </c>
      <c r="J8553">
        <v>3.4756000000000001E-3</v>
      </c>
    </row>
    <row r="8554" spans="1:10" x14ac:dyDescent="0.2">
      <c r="A8554" t="s">
        <v>2160</v>
      </c>
      <c r="B8554">
        <v>390</v>
      </c>
      <c r="C8554">
        <v>1862</v>
      </c>
      <c r="D8554">
        <v>684</v>
      </c>
      <c r="E8554">
        <v>25</v>
      </c>
      <c r="F8554">
        <v>0</v>
      </c>
      <c r="G8554">
        <v>256</v>
      </c>
      <c r="H8554">
        <v>2662</v>
      </c>
      <c r="I8554">
        <v>159</v>
      </c>
      <c r="J8554">
        <v>3.3364000000000002E-3</v>
      </c>
    </row>
    <row r="8555" spans="1:10" x14ac:dyDescent="0.2">
      <c r="A8555" t="s">
        <v>2160</v>
      </c>
      <c r="B8555">
        <v>390</v>
      </c>
      <c r="C8555">
        <v>1863</v>
      </c>
      <c r="D8555">
        <v>548</v>
      </c>
      <c r="E8555">
        <v>25</v>
      </c>
      <c r="F8555">
        <v>0</v>
      </c>
      <c r="G8555">
        <v>286</v>
      </c>
      <c r="H8555">
        <v>2691</v>
      </c>
      <c r="I8555">
        <v>162</v>
      </c>
      <c r="J8555">
        <v>3.1946000000000001E-3</v>
      </c>
    </row>
    <row r="8556" spans="1:10" x14ac:dyDescent="0.2">
      <c r="A8556" t="s">
        <v>2160</v>
      </c>
      <c r="B8556">
        <v>390</v>
      </c>
      <c r="C8556">
        <v>1864</v>
      </c>
      <c r="D8556">
        <v>683</v>
      </c>
      <c r="E8556">
        <v>32</v>
      </c>
      <c r="F8556">
        <v>0</v>
      </c>
      <c r="G8556">
        <v>246</v>
      </c>
      <c r="H8556">
        <v>1716</v>
      </c>
      <c r="I8556">
        <v>164</v>
      </c>
      <c r="J8556">
        <v>3.0963000000000002E-3</v>
      </c>
    </row>
    <row r="8557" spans="1:10" x14ac:dyDescent="0.2">
      <c r="A8557" t="s">
        <v>2160</v>
      </c>
      <c r="B8557">
        <v>390</v>
      </c>
      <c r="C8557">
        <v>1865</v>
      </c>
      <c r="D8557">
        <v>546</v>
      </c>
      <c r="E8557">
        <v>38</v>
      </c>
      <c r="F8557">
        <v>0</v>
      </c>
      <c r="G8557">
        <v>386</v>
      </c>
      <c r="H8557">
        <v>1718</v>
      </c>
      <c r="I8557">
        <v>167</v>
      </c>
      <c r="J8557">
        <v>3.7025000000000001E-3</v>
      </c>
    </row>
    <row r="8558" spans="1:10" x14ac:dyDescent="0.2">
      <c r="A8558" t="s">
        <v>2160</v>
      </c>
      <c r="B8558">
        <v>390</v>
      </c>
      <c r="C8558">
        <v>1866</v>
      </c>
      <c r="D8558">
        <v>507</v>
      </c>
      <c r="E8558">
        <v>43</v>
      </c>
      <c r="F8558">
        <v>0</v>
      </c>
      <c r="G8558">
        <v>356</v>
      </c>
      <c r="H8558">
        <v>1720</v>
      </c>
      <c r="I8558">
        <v>170</v>
      </c>
      <c r="J8558">
        <v>4.0502000000000003E-3</v>
      </c>
    </row>
    <row r="8559" spans="1:10" x14ac:dyDescent="0.2">
      <c r="A8559" t="s">
        <v>2160</v>
      </c>
      <c r="B8559">
        <v>390</v>
      </c>
      <c r="C8559">
        <v>1867</v>
      </c>
      <c r="D8559">
        <v>560</v>
      </c>
      <c r="E8559">
        <v>46</v>
      </c>
      <c r="F8559">
        <v>0</v>
      </c>
      <c r="G8559">
        <v>350</v>
      </c>
      <c r="H8559">
        <v>1740</v>
      </c>
      <c r="I8559">
        <v>172</v>
      </c>
      <c r="J8559">
        <v>4.1763E-3</v>
      </c>
    </row>
    <row r="8560" spans="1:10" x14ac:dyDescent="0.2">
      <c r="A8560" t="s">
        <v>2160</v>
      </c>
      <c r="B8560">
        <v>390</v>
      </c>
      <c r="C8560">
        <v>1868</v>
      </c>
      <c r="D8560">
        <v>615</v>
      </c>
      <c r="E8560">
        <v>51</v>
      </c>
      <c r="F8560">
        <v>0</v>
      </c>
      <c r="G8560">
        <v>416</v>
      </c>
      <c r="H8560">
        <v>1760</v>
      </c>
      <c r="I8560">
        <v>175</v>
      </c>
      <c r="J8560">
        <v>4.5385E-3</v>
      </c>
    </row>
    <row r="8561" spans="1:10" x14ac:dyDescent="0.2">
      <c r="A8561" t="s">
        <v>2160</v>
      </c>
      <c r="B8561">
        <v>390</v>
      </c>
      <c r="C8561">
        <v>1869</v>
      </c>
      <c r="D8561">
        <v>726</v>
      </c>
      <c r="E8561">
        <v>39</v>
      </c>
      <c r="F8561">
        <v>0</v>
      </c>
      <c r="G8561">
        <v>363</v>
      </c>
      <c r="H8561">
        <v>1780</v>
      </c>
      <c r="I8561">
        <v>178</v>
      </c>
      <c r="J8561">
        <v>4.2214000000000002E-3</v>
      </c>
    </row>
    <row r="8562" spans="1:10" x14ac:dyDescent="0.2">
      <c r="A8562" t="s">
        <v>2160</v>
      </c>
      <c r="B8562">
        <v>390</v>
      </c>
      <c r="C8562">
        <v>1870</v>
      </c>
      <c r="D8562">
        <v>705</v>
      </c>
      <c r="E8562">
        <v>39</v>
      </c>
      <c r="F8562">
        <v>0</v>
      </c>
      <c r="G8562">
        <v>439</v>
      </c>
      <c r="H8562">
        <v>1790</v>
      </c>
      <c r="I8562">
        <v>181</v>
      </c>
      <c r="J8562">
        <v>4.0023999999999997E-3</v>
      </c>
    </row>
    <row r="8563" spans="1:10" x14ac:dyDescent="0.2">
      <c r="A8563" t="s">
        <v>2160</v>
      </c>
      <c r="B8563">
        <v>390</v>
      </c>
      <c r="C8563">
        <v>1871</v>
      </c>
      <c r="D8563">
        <v>676</v>
      </c>
      <c r="E8563">
        <v>38</v>
      </c>
      <c r="F8563">
        <v>0</v>
      </c>
      <c r="G8563">
        <v>456</v>
      </c>
      <c r="H8563">
        <v>1810</v>
      </c>
      <c r="I8563">
        <v>185</v>
      </c>
      <c r="J8563">
        <v>3.6189999999999998E-3</v>
      </c>
    </row>
    <row r="8564" spans="1:10" x14ac:dyDescent="0.2">
      <c r="A8564" t="s">
        <v>2160</v>
      </c>
      <c r="B8564">
        <v>390</v>
      </c>
      <c r="C8564">
        <v>1872</v>
      </c>
      <c r="D8564">
        <v>696</v>
      </c>
      <c r="E8564">
        <v>39</v>
      </c>
      <c r="F8564">
        <v>0</v>
      </c>
      <c r="G8564">
        <v>437</v>
      </c>
      <c r="H8564">
        <v>1820</v>
      </c>
      <c r="I8564">
        <v>190</v>
      </c>
      <c r="J8564">
        <v>4.1362999999999999E-3</v>
      </c>
    </row>
    <row r="8565" spans="1:10" x14ac:dyDescent="0.2">
      <c r="A8565" t="s">
        <v>2160</v>
      </c>
      <c r="B8565">
        <v>390</v>
      </c>
      <c r="C8565">
        <v>1873</v>
      </c>
      <c r="D8565">
        <v>748</v>
      </c>
      <c r="E8565">
        <v>39</v>
      </c>
      <c r="F8565">
        <v>0</v>
      </c>
      <c r="G8565">
        <v>444</v>
      </c>
      <c r="H8565">
        <v>1840</v>
      </c>
      <c r="I8565">
        <v>195</v>
      </c>
      <c r="J8565">
        <v>4.0778000000000003E-3</v>
      </c>
    </row>
    <row r="8566" spans="1:10" x14ac:dyDescent="0.2">
      <c r="A8566" t="s">
        <v>2160</v>
      </c>
      <c r="B8566">
        <v>390</v>
      </c>
      <c r="C8566">
        <v>1874</v>
      </c>
      <c r="D8566">
        <v>733</v>
      </c>
      <c r="E8566">
        <v>39</v>
      </c>
      <c r="F8566">
        <v>0</v>
      </c>
      <c r="G8566">
        <v>482</v>
      </c>
      <c r="H8566">
        <v>1860</v>
      </c>
      <c r="I8566">
        <v>200</v>
      </c>
      <c r="J8566">
        <v>4.1222000000000003E-3</v>
      </c>
    </row>
    <row r="8567" spans="1:10" x14ac:dyDescent="0.2">
      <c r="A8567" t="s">
        <v>2160</v>
      </c>
      <c r="B8567">
        <v>390</v>
      </c>
      <c r="C8567">
        <v>1875</v>
      </c>
      <c r="D8567">
        <v>801</v>
      </c>
      <c r="E8567">
        <v>16</v>
      </c>
      <c r="F8567">
        <v>0</v>
      </c>
      <c r="G8567">
        <v>561</v>
      </c>
      <c r="H8567">
        <v>1870</v>
      </c>
      <c r="I8567">
        <v>206</v>
      </c>
      <c r="J8567">
        <v>3.2797999999999998E-3</v>
      </c>
    </row>
    <row r="8568" spans="1:10" x14ac:dyDescent="0.2">
      <c r="A8568" t="s">
        <v>2160</v>
      </c>
      <c r="B8568">
        <v>390</v>
      </c>
      <c r="C8568">
        <v>1876</v>
      </c>
      <c r="D8568">
        <v>938</v>
      </c>
      <c r="E8568">
        <v>16</v>
      </c>
      <c r="F8568">
        <v>0</v>
      </c>
      <c r="G8568">
        <v>595</v>
      </c>
      <c r="H8568">
        <v>1890</v>
      </c>
      <c r="I8568">
        <v>211</v>
      </c>
      <c r="J8568">
        <v>3.2328999999999999E-3</v>
      </c>
    </row>
    <row r="8569" spans="1:10" x14ac:dyDescent="0.2">
      <c r="A8569" t="s">
        <v>2160</v>
      </c>
      <c r="B8569">
        <v>390</v>
      </c>
      <c r="C8569">
        <v>1877</v>
      </c>
      <c r="D8569">
        <v>754</v>
      </c>
      <c r="E8569">
        <v>16</v>
      </c>
      <c r="F8569">
        <v>0</v>
      </c>
      <c r="G8569">
        <v>594</v>
      </c>
      <c r="H8569">
        <v>1920</v>
      </c>
      <c r="I8569">
        <v>217</v>
      </c>
      <c r="J8569">
        <v>2.9878000000000001E-3</v>
      </c>
    </row>
    <row r="8570" spans="1:10" x14ac:dyDescent="0.2">
      <c r="A8570" t="s">
        <v>2160</v>
      </c>
      <c r="B8570">
        <v>390</v>
      </c>
      <c r="C8570">
        <v>1878</v>
      </c>
      <c r="D8570">
        <v>842</v>
      </c>
      <c r="E8570">
        <v>11</v>
      </c>
      <c r="F8570">
        <v>0</v>
      </c>
      <c r="G8570">
        <v>558</v>
      </c>
      <c r="H8570">
        <v>1940</v>
      </c>
      <c r="I8570">
        <v>223</v>
      </c>
      <c r="J8570">
        <v>2.8314999999999998E-3</v>
      </c>
    </row>
    <row r="8571" spans="1:10" x14ac:dyDescent="0.2">
      <c r="A8571" t="s">
        <v>2160</v>
      </c>
      <c r="B8571">
        <v>390</v>
      </c>
      <c r="C8571">
        <v>1879</v>
      </c>
      <c r="D8571">
        <v>782</v>
      </c>
      <c r="E8571">
        <v>6</v>
      </c>
      <c r="F8571">
        <v>0</v>
      </c>
      <c r="G8571">
        <v>643</v>
      </c>
      <c r="H8571">
        <v>1960</v>
      </c>
      <c r="I8571">
        <v>228</v>
      </c>
      <c r="J8571">
        <v>2.7797999999999998E-3</v>
      </c>
    </row>
    <row r="8572" spans="1:10" x14ac:dyDescent="0.2">
      <c r="A8572" t="s">
        <v>2160</v>
      </c>
      <c r="B8572">
        <v>390</v>
      </c>
      <c r="C8572">
        <v>1880</v>
      </c>
      <c r="D8572">
        <v>770</v>
      </c>
      <c r="E8572">
        <v>6</v>
      </c>
      <c r="F8572">
        <v>0</v>
      </c>
      <c r="G8572">
        <v>713</v>
      </c>
      <c r="H8572">
        <v>1980</v>
      </c>
      <c r="I8572">
        <v>235</v>
      </c>
      <c r="J8572">
        <v>2.7788000000000001E-3</v>
      </c>
    </row>
    <row r="8573" spans="1:10" x14ac:dyDescent="0.2">
      <c r="A8573" t="s">
        <v>2160</v>
      </c>
      <c r="B8573">
        <v>390</v>
      </c>
      <c r="C8573">
        <v>1881</v>
      </c>
      <c r="D8573">
        <v>887</v>
      </c>
      <c r="E8573">
        <v>6</v>
      </c>
      <c r="F8573">
        <v>0</v>
      </c>
      <c r="G8573">
        <v>769</v>
      </c>
      <c r="H8573">
        <v>1990</v>
      </c>
      <c r="I8573">
        <v>241</v>
      </c>
      <c r="J8573">
        <v>2.8398E-3</v>
      </c>
    </row>
    <row r="8574" spans="1:10" x14ac:dyDescent="0.2">
      <c r="A8574" t="s">
        <v>2160</v>
      </c>
      <c r="B8574">
        <v>390</v>
      </c>
      <c r="C8574">
        <v>1882</v>
      </c>
      <c r="D8574">
        <v>819</v>
      </c>
      <c r="E8574">
        <v>6</v>
      </c>
      <c r="F8574">
        <v>0</v>
      </c>
      <c r="G8574">
        <v>820</v>
      </c>
      <c r="H8574">
        <v>2010</v>
      </c>
      <c r="I8574">
        <v>248</v>
      </c>
      <c r="J8574">
        <v>2.7442999999999999E-3</v>
      </c>
    </row>
    <row r="8575" spans="1:10" x14ac:dyDescent="0.2">
      <c r="A8575" t="s">
        <v>2160</v>
      </c>
      <c r="B8575">
        <v>390</v>
      </c>
      <c r="C8575">
        <v>1883</v>
      </c>
      <c r="D8575">
        <v>927</v>
      </c>
      <c r="E8575">
        <v>6</v>
      </c>
      <c r="F8575">
        <v>0</v>
      </c>
      <c r="G8575">
        <v>940</v>
      </c>
      <c r="H8575">
        <v>2030</v>
      </c>
      <c r="I8575">
        <v>256</v>
      </c>
      <c r="J8575">
        <v>2.9629000000000001E-3</v>
      </c>
    </row>
    <row r="8576" spans="1:10" x14ac:dyDescent="0.2">
      <c r="A8576" t="s">
        <v>2160</v>
      </c>
      <c r="B8576">
        <v>390</v>
      </c>
      <c r="C8576">
        <v>1884</v>
      </c>
      <c r="D8576">
        <v>1050</v>
      </c>
      <c r="E8576">
        <v>6</v>
      </c>
      <c r="F8576">
        <v>0</v>
      </c>
      <c r="G8576">
        <v>942</v>
      </c>
      <c r="H8576">
        <v>2050</v>
      </c>
      <c r="I8576">
        <v>263</v>
      </c>
      <c r="J8576">
        <v>3.0057E-3</v>
      </c>
    </row>
    <row r="8577" spans="1:10" x14ac:dyDescent="0.2">
      <c r="A8577" t="s">
        <v>2160</v>
      </c>
      <c r="B8577">
        <v>390</v>
      </c>
      <c r="C8577">
        <v>1885</v>
      </c>
      <c r="D8577">
        <v>827</v>
      </c>
      <c r="E8577">
        <v>8</v>
      </c>
      <c r="F8577">
        <v>0</v>
      </c>
      <c r="G8577">
        <v>982</v>
      </c>
      <c r="H8577">
        <v>2080</v>
      </c>
      <c r="I8577">
        <v>271</v>
      </c>
      <c r="J8577">
        <v>2.8863000000000001E-3</v>
      </c>
    </row>
    <row r="8578" spans="1:10" x14ac:dyDescent="0.2">
      <c r="A8578" t="s">
        <v>2160</v>
      </c>
      <c r="B8578">
        <v>390</v>
      </c>
      <c r="C8578">
        <v>1886</v>
      </c>
      <c r="D8578">
        <v>637</v>
      </c>
      <c r="E8578">
        <v>11</v>
      </c>
      <c r="F8578">
        <v>0</v>
      </c>
      <c r="G8578">
        <v>951</v>
      </c>
      <c r="H8578">
        <v>2100</v>
      </c>
      <c r="I8578">
        <v>279</v>
      </c>
      <c r="J8578">
        <v>2.8157E-3</v>
      </c>
    </row>
    <row r="8579" spans="1:10" x14ac:dyDescent="0.2">
      <c r="A8579" t="s">
        <v>2160</v>
      </c>
      <c r="B8579">
        <v>390</v>
      </c>
      <c r="C8579">
        <v>1887</v>
      </c>
      <c r="D8579">
        <v>658</v>
      </c>
      <c r="E8579">
        <v>14</v>
      </c>
      <c r="F8579">
        <v>0</v>
      </c>
      <c r="G8579">
        <v>969</v>
      </c>
      <c r="H8579">
        <v>2120</v>
      </c>
      <c r="I8579">
        <v>287</v>
      </c>
      <c r="J8579">
        <v>2.8885E-3</v>
      </c>
    </row>
    <row r="8580" spans="1:10" x14ac:dyDescent="0.2">
      <c r="A8580" t="s">
        <v>2160</v>
      </c>
      <c r="B8580">
        <v>390</v>
      </c>
      <c r="C8580">
        <v>1888</v>
      </c>
      <c r="D8580">
        <v>592</v>
      </c>
      <c r="E8580">
        <v>17</v>
      </c>
      <c r="F8580">
        <v>0</v>
      </c>
      <c r="G8580">
        <v>1092</v>
      </c>
      <c r="H8580">
        <v>2140</v>
      </c>
      <c r="I8580">
        <v>295</v>
      </c>
      <c r="J8580">
        <v>2.8728E-3</v>
      </c>
    </row>
    <row r="8581" spans="1:10" x14ac:dyDescent="0.2">
      <c r="A8581" t="s">
        <v>2160</v>
      </c>
      <c r="B8581">
        <v>390</v>
      </c>
      <c r="C8581">
        <v>1889</v>
      </c>
      <c r="D8581">
        <v>571</v>
      </c>
      <c r="E8581">
        <v>18</v>
      </c>
      <c r="F8581">
        <v>0</v>
      </c>
      <c r="G8581">
        <v>1169</v>
      </c>
      <c r="H8581">
        <v>2160</v>
      </c>
      <c r="I8581">
        <v>304</v>
      </c>
      <c r="J8581">
        <v>2.9204999999999999E-3</v>
      </c>
    </row>
    <row r="8582" spans="1:10" x14ac:dyDescent="0.2">
      <c r="A8582" t="s">
        <v>2160</v>
      </c>
      <c r="B8582">
        <v>390</v>
      </c>
      <c r="C8582">
        <v>1890</v>
      </c>
      <c r="D8582">
        <v>919</v>
      </c>
      <c r="E8582">
        <v>18</v>
      </c>
      <c r="F8582">
        <v>0</v>
      </c>
      <c r="G8582">
        <v>1122</v>
      </c>
      <c r="H8582">
        <v>2180</v>
      </c>
      <c r="I8582">
        <v>313</v>
      </c>
      <c r="J8582">
        <v>3.1151999999999998E-3</v>
      </c>
    </row>
    <row r="8583" spans="1:10" x14ac:dyDescent="0.2">
      <c r="A8583" t="s">
        <v>2160</v>
      </c>
      <c r="B8583">
        <v>390</v>
      </c>
      <c r="C8583">
        <v>1891</v>
      </c>
      <c r="D8583">
        <v>637</v>
      </c>
      <c r="E8583">
        <v>17</v>
      </c>
      <c r="F8583">
        <v>0</v>
      </c>
      <c r="G8583">
        <v>1219</v>
      </c>
      <c r="H8583">
        <v>2190</v>
      </c>
      <c r="I8583">
        <v>318</v>
      </c>
      <c r="J8583">
        <v>2.8717999999999999E-3</v>
      </c>
    </row>
    <row r="8584" spans="1:10" x14ac:dyDescent="0.2">
      <c r="A8584" t="s">
        <v>2160</v>
      </c>
      <c r="B8584">
        <v>390</v>
      </c>
      <c r="C8584">
        <v>1892</v>
      </c>
      <c r="D8584">
        <v>1133</v>
      </c>
      <c r="E8584">
        <v>15</v>
      </c>
      <c r="F8584">
        <v>0</v>
      </c>
      <c r="G8584">
        <v>1208</v>
      </c>
      <c r="H8584">
        <v>2210</v>
      </c>
      <c r="I8584">
        <v>323</v>
      </c>
      <c r="J8584">
        <v>3.1882999999999998E-3</v>
      </c>
    </row>
    <row r="8585" spans="1:10" x14ac:dyDescent="0.2">
      <c r="A8585" t="s">
        <v>2160</v>
      </c>
      <c r="B8585">
        <v>390</v>
      </c>
      <c r="C8585">
        <v>1893</v>
      </c>
      <c r="D8585">
        <v>946</v>
      </c>
      <c r="E8585">
        <v>15</v>
      </c>
      <c r="F8585">
        <v>0</v>
      </c>
      <c r="G8585">
        <v>1194</v>
      </c>
      <c r="H8585">
        <v>2230</v>
      </c>
      <c r="I8585">
        <v>329</v>
      </c>
      <c r="J8585">
        <v>2.9908000000000001E-3</v>
      </c>
    </row>
    <row r="8586" spans="1:10" x14ac:dyDescent="0.2">
      <c r="A8586" t="s">
        <v>2160</v>
      </c>
      <c r="B8586">
        <v>390</v>
      </c>
      <c r="C8586">
        <v>1894</v>
      </c>
      <c r="D8586">
        <v>928</v>
      </c>
      <c r="E8586">
        <v>15</v>
      </c>
      <c r="F8586">
        <v>0</v>
      </c>
      <c r="G8586">
        <v>1335</v>
      </c>
      <c r="H8586">
        <v>2250</v>
      </c>
      <c r="I8586">
        <v>335</v>
      </c>
      <c r="J8586">
        <v>2.9619999999999998E-3</v>
      </c>
    </row>
    <row r="8587" spans="1:10" x14ac:dyDescent="0.2">
      <c r="A8587" t="s">
        <v>2160</v>
      </c>
      <c r="B8587">
        <v>390</v>
      </c>
      <c r="C8587">
        <v>1895</v>
      </c>
      <c r="D8587">
        <v>1115</v>
      </c>
      <c r="E8587">
        <v>12</v>
      </c>
      <c r="F8587">
        <v>0</v>
      </c>
      <c r="G8587">
        <v>1392</v>
      </c>
      <c r="H8587">
        <v>2280</v>
      </c>
      <c r="I8587">
        <v>341</v>
      </c>
      <c r="J8587">
        <v>2.9550000000000002E-3</v>
      </c>
    </row>
    <row r="8588" spans="1:10" x14ac:dyDescent="0.2">
      <c r="A8588" t="s">
        <v>2160</v>
      </c>
      <c r="B8588">
        <v>390</v>
      </c>
      <c r="C8588">
        <v>1896</v>
      </c>
      <c r="D8588">
        <v>933</v>
      </c>
      <c r="E8588">
        <v>12</v>
      </c>
      <c r="F8588">
        <v>0</v>
      </c>
      <c r="G8588">
        <v>1744</v>
      </c>
      <c r="H8588">
        <v>2310</v>
      </c>
      <c r="I8588">
        <v>346</v>
      </c>
      <c r="J8588">
        <v>2.8953999999999998E-3</v>
      </c>
    </row>
    <row r="8589" spans="1:10" x14ac:dyDescent="0.2">
      <c r="A8589" t="s">
        <v>2160</v>
      </c>
      <c r="B8589">
        <v>390</v>
      </c>
      <c r="C8589">
        <v>1897</v>
      </c>
      <c r="D8589">
        <v>914</v>
      </c>
      <c r="E8589">
        <v>16</v>
      </c>
      <c r="F8589">
        <v>0</v>
      </c>
      <c r="G8589">
        <v>1796</v>
      </c>
      <c r="H8589">
        <v>2340</v>
      </c>
      <c r="I8589">
        <v>352</v>
      </c>
      <c r="J8589">
        <v>2.8809999999999999E-3</v>
      </c>
    </row>
    <row r="8590" spans="1:10" x14ac:dyDescent="0.2">
      <c r="A8590" t="s">
        <v>2160</v>
      </c>
      <c r="B8590">
        <v>390</v>
      </c>
      <c r="C8590">
        <v>1898</v>
      </c>
      <c r="D8590">
        <v>926</v>
      </c>
      <c r="E8590">
        <v>12</v>
      </c>
      <c r="F8590">
        <v>0</v>
      </c>
      <c r="G8590">
        <v>1867</v>
      </c>
      <c r="H8590">
        <v>2370</v>
      </c>
      <c r="I8590">
        <v>359</v>
      </c>
      <c r="J8590">
        <v>2.6411E-3</v>
      </c>
    </row>
    <row r="8591" spans="1:10" x14ac:dyDescent="0.2">
      <c r="A8591" t="s">
        <v>2160</v>
      </c>
      <c r="B8591">
        <v>390</v>
      </c>
      <c r="C8591">
        <v>1899</v>
      </c>
      <c r="D8591">
        <v>937</v>
      </c>
      <c r="E8591">
        <v>12</v>
      </c>
      <c r="F8591">
        <v>0</v>
      </c>
      <c r="G8591">
        <v>2042</v>
      </c>
      <c r="H8591">
        <v>2400</v>
      </c>
      <c r="I8591">
        <v>365</v>
      </c>
      <c r="J8591">
        <v>2.6411999999999998E-3</v>
      </c>
    </row>
    <row r="8592" spans="1:10" x14ac:dyDescent="0.2">
      <c r="A8592" t="s">
        <v>2160</v>
      </c>
      <c r="B8592">
        <v>390</v>
      </c>
      <c r="C8592">
        <v>1900</v>
      </c>
      <c r="D8592">
        <v>1001</v>
      </c>
      <c r="E8592">
        <v>11</v>
      </c>
      <c r="F8592">
        <v>0</v>
      </c>
      <c r="G8592">
        <v>2000</v>
      </c>
      <c r="H8592">
        <v>2430</v>
      </c>
      <c r="I8592">
        <v>371</v>
      </c>
      <c r="J8592">
        <v>2.4751E-3</v>
      </c>
    </row>
    <row r="8593" spans="1:10" x14ac:dyDescent="0.2">
      <c r="A8593" t="s">
        <v>2160</v>
      </c>
      <c r="B8593">
        <v>390</v>
      </c>
      <c r="C8593">
        <v>1901</v>
      </c>
      <c r="D8593">
        <v>1101</v>
      </c>
      <c r="E8593">
        <v>11</v>
      </c>
      <c r="F8593">
        <v>0</v>
      </c>
      <c r="G8593">
        <v>2084</v>
      </c>
      <c r="H8593">
        <v>2460</v>
      </c>
      <c r="I8593">
        <v>378</v>
      </c>
      <c r="J8593">
        <v>2.5319000000000001E-3</v>
      </c>
    </row>
    <row r="8594" spans="1:10" x14ac:dyDescent="0.2">
      <c r="A8594" t="s">
        <v>2160</v>
      </c>
      <c r="B8594">
        <v>390</v>
      </c>
      <c r="C8594">
        <v>1902</v>
      </c>
      <c r="D8594">
        <v>921</v>
      </c>
      <c r="E8594">
        <v>11</v>
      </c>
      <c r="F8594">
        <v>0</v>
      </c>
      <c r="G8594">
        <v>2140</v>
      </c>
      <c r="H8594">
        <v>2490</v>
      </c>
      <c r="I8594">
        <v>385</v>
      </c>
      <c r="J8594">
        <v>2.4483E-3</v>
      </c>
    </row>
    <row r="8595" spans="1:10" x14ac:dyDescent="0.2">
      <c r="A8595" t="s">
        <v>2160</v>
      </c>
      <c r="B8595">
        <v>390</v>
      </c>
      <c r="C8595">
        <v>1903</v>
      </c>
      <c r="D8595">
        <v>1119</v>
      </c>
      <c r="E8595">
        <v>11</v>
      </c>
      <c r="F8595">
        <v>0</v>
      </c>
      <c r="G8595">
        <v>2229</v>
      </c>
      <c r="H8595">
        <v>2520</v>
      </c>
      <c r="I8595">
        <v>393</v>
      </c>
      <c r="J8595">
        <v>2.5300000000000001E-3</v>
      </c>
    </row>
    <row r="8596" spans="1:10" x14ac:dyDescent="0.2">
      <c r="A8596" t="s">
        <v>2160</v>
      </c>
      <c r="B8596">
        <v>390</v>
      </c>
      <c r="C8596">
        <v>1904</v>
      </c>
      <c r="D8596">
        <v>976</v>
      </c>
      <c r="E8596">
        <v>11</v>
      </c>
      <c r="F8596">
        <v>0</v>
      </c>
      <c r="G8596">
        <v>2405</v>
      </c>
      <c r="H8596">
        <v>2550</v>
      </c>
      <c r="I8596">
        <v>401</v>
      </c>
      <c r="J8596">
        <v>2.4244000000000002E-3</v>
      </c>
    </row>
    <row r="8597" spans="1:10" x14ac:dyDescent="0.2">
      <c r="A8597" t="s">
        <v>2160</v>
      </c>
      <c r="B8597">
        <v>390</v>
      </c>
      <c r="C8597">
        <v>1905</v>
      </c>
      <c r="D8597">
        <v>948</v>
      </c>
      <c r="E8597">
        <v>11</v>
      </c>
      <c r="F8597">
        <v>0</v>
      </c>
      <c r="G8597">
        <v>2341</v>
      </c>
      <c r="H8597">
        <v>2570</v>
      </c>
      <c r="I8597">
        <v>409</v>
      </c>
      <c r="J8597">
        <v>2.1993999999999998E-3</v>
      </c>
    </row>
    <row r="8598" spans="1:10" x14ac:dyDescent="0.2">
      <c r="A8598" t="s">
        <v>2160</v>
      </c>
      <c r="B8598">
        <v>390</v>
      </c>
      <c r="C8598">
        <v>1906</v>
      </c>
      <c r="D8598">
        <v>1048</v>
      </c>
      <c r="E8598">
        <v>11</v>
      </c>
      <c r="F8598">
        <v>0</v>
      </c>
      <c r="G8598">
        <v>2540</v>
      </c>
      <c r="H8598">
        <v>2600</v>
      </c>
      <c r="I8598">
        <v>417</v>
      </c>
      <c r="J8598">
        <v>2.3617E-3</v>
      </c>
    </row>
    <row r="8599" spans="1:10" x14ac:dyDescent="0.2">
      <c r="A8599" t="s">
        <v>2160</v>
      </c>
      <c r="B8599">
        <v>390</v>
      </c>
      <c r="C8599">
        <v>1907</v>
      </c>
      <c r="D8599">
        <v>1102</v>
      </c>
      <c r="E8599">
        <v>11</v>
      </c>
      <c r="F8599">
        <v>0</v>
      </c>
      <c r="G8599">
        <v>2281</v>
      </c>
      <c r="H8599">
        <v>2630</v>
      </c>
      <c r="I8599">
        <v>426</v>
      </c>
      <c r="J8599">
        <v>2.3437000000000002E-3</v>
      </c>
    </row>
    <row r="8600" spans="1:10" x14ac:dyDescent="0.2">
      <c r="A8600" t="s">
        <v>2160</v>
      </c>
      <c r="B8600">
        <v>390</v>
      </c>
      <c r="C8600">
        <v>1908</v>
      </c>
      <c r="D8600">
        <v>1162</v>
      </c>
      <c r="E8600">
        <v>12</v>
      </c>
      <c r="F8600">
        <v>0</v>
      </c>
      <c r="G8600">
        <v>2814</v>
      </c>
      <c r="H8600">
        <v>2670</v>
      </c>
      <c r="I8600">
        <v>435</v>
      </c>
      <c r="J8600">
        <v>2.4721000000000001E-3</v>
      </c>
    </row>
    <row r="8601" spans="1:10" x14ac:dyDescent="0.2">
      <c r="A8601" t="s">
        <v>2160</v>
      </c>
      <c r="B8601">
        <v>390</v>
      </c>
      <c r="C8601">
        <v>1909</v>
      </c>
      <c r="D8601">
        <v>1203</v>
      </c>
      <c r="E8601">
        <v>15</v>
      </c>
      <c r="F8601">
        <v>0</v>
      </c>
      <c r="G8601">
        <v>3123</v>
      </c>
      <c r="H8601">
        <v>2700</v>
      </c>
      <c r="I8601">
        <v>443</v>
      </c>
      <c r="J8601">
        <v>2.5449000000000001E-3</v>
      </c>
    </row>
    <row r="8602" spans="1:10" x14ac:dyDescent="0.2">
      <c r="A8602" t="s">
        <v>2160</v>
      </c>
      <c r="B8602">
        <v>390</v>
      </c>
      <c r="C8602">
        <v>1910</v>
      </c>
      <c r="D8602">
        <v>1691</v>
      </c>
      <c r="E8602">
        <v>15</v>
      </c>
      <c r="F8602">
        <v>0</v>
      </c>
      <c r="G8602">
        <v>2898</v>
      </c>
      <c r="H8602">
        <v>2740</v>
      </c>
      <c r="I8602">
        <v>452</v>
      </c>
      <c r="J8602">
        <v>2.6714E-3</v>
      </c>
    </row>
    <row r="8603" spans="1:10" x14ac:dyDescent="0.2">
      <c r="A8603" t="s">
        <v>2160</v>
      </c>
      <c r="B8603">
        <v>390</v>
      </c>
      <c r="C8603">
        <v>1911</v>
      </c>
      <c r="D8603">
        <v>1383</v>
      </c>
      <c r="E8603">
        <v>15</v>
      </c>
      <c r="F8603">
        <v>0</v>
      </c>
      <c r="G8603">
        <v>3091</v>
      </c>
      <c r="H8603">
        <v>2770</v>
      </c>
      <c r="I8603">
        <v>462</v>
      </c>
      <c r="J8603">
        <v>2.4989999999999999E-3</v>
      </c>
    </row>
    <row r="8604" spans="1:10" x14ac:dyDescent="0.2">
      <c r="A8604" t="s">
        <v>2160</v>
      </c>
      <c r="B8604">
        <v>390</v>
      </c>
      <c r="C8604">
        <v>1912</v>
      </c>
      <c r="D8604">
        <v>1718</v>
      </c>
      <c r="E8604">
        <v>15</v>
      </c>
      <c r="F8604">
        <v>0</v>
      </c>
      <c r="G8604">
        <v>3656</v>
      </c>
      <c r="H8604">
        <v>2800</v>
      </c>
      <c r="I8604">
        <v>471</v>
      </c>
      <c r="J8604">
        <v>2.6599000000000002E-3</v>
      </c>
    </row>
    <row r="8605" spans="1:10" x14ac:dyDescent="0.2">
      <c r="A8605" t="s">
        <v>2160</v>
      </c>
      <c r="B8605">
        <v>390</v>
      </c>
      <c r="C8605">
        <v>1913</v>
      </c>
      <c r="D8605">
        <v>1634</v>
      </c>
      <c r="E8605">
        <v>15</v>
      </c>
      <c r="F8605">
        <v>0</v>
      </c>
      <c r="G8605">
        <v>3769</v>
      </c>
      <c r="H8605">
        <v>2830</v>
      </c>
      <c r="I8605">
        <v>480</v>
      </c>
      <c r="J8605">
        <v>2.4697E-3</v>
      </c>
    </row>
    <row r="8606" spans="1:10" x14ac:dyDescent="0.2">
      <c r="A8606" t="s">
        <v>2160</v>
      </c>
      <c r="B8606">
        <v>390</v>
      </c>
      <c r="C8606">
        <v>1914</v>
      </c>
      <c r="D8606">
        <v>4289</v>
      </c>
      <c r="E8606">
        <v>15</v>
      </c>
      <c r="F8606">
        <v>0</v>
      </c>
      <c r="G8606">
        <v>3795</v>
      </c>
      <c r="H8606">
        <v>2870</v>
      </c>
      <c r="I8606">
        <v>485</v>
      </c>
      <c r="J8606">
        <v>2.1549E-3</v>
      </c>
    </row>
    <row r="8607" spans="1:10" x14ac:dyDescent="0.2">
      <c r="A8607" t="s">
        <v>2160</v>
      </c>
      <c r="B8607">
        <v>390</v>
      </c>
      <c r="C8607">
        <v>1915</v>
      </c>
      <c r="D8607">
        <v>7568</v>
      </c>
      <c r="E8607">
        <v>15</v>
      </c>
      <c r="F8607">
        <v>0</v>
      </c>
      <c r="G8607">
        <v>4061</v>
      </c>
      <c r="H8607">
        <v>2900</v>
      </c>
      <c r="I8607">
        <v>497</v>
      </c>
      <c r="J8607">
        <v>1.9132999999999999E-3</v>
      </c>
    </row>
    <row r="8608" spans="1:10" x14ac:dyDescent="0.2">
      <c r="A8608" t="s">
        <v>2160</v>
      </c>
      <c r="B8608">
        <v>390</v>
      </c>
      <c r="C8608">
        <v>1916</v>
      </c>
      <c r="D8608">
        <v>9562</v>
      </c>
      <c r="E8608">
        <v>16</v>
      </c>
      <c r="F8608">
        <v>0</v>
      </c>
      <c r="G8608">
        <v>3889</v>
      </c>
      <c r="H8608">
        <v>2940</v>
      </c>
      <c r="I8608">
        <v>506</v>
      </c>
      <c r="J8608">
        <v>1.8841999999999999E-3</v>
      </c>
    </row>
    <row r="8609" spans="1:10" x14ac:dyDescent="0.2">
      <c r="A8609" t="s">
        <v>2160</v>
      </c>
      <c r="B8609">
        <v>390</v>
      </c>
      <c r="C8609">
        <v>1917</v>
      </c>
      <c r="D8609">
        <v>11589</v>
      </c>
      <c r="E8609">
        <v>16</v>
      </c>
      <c r="F8609">
        <v>0</v>
      </c>
      <c r="G8609">
        <v>2216</v>
      </c>
      <c r="H8609">
        <v>2970</v>
      </c>
      <c r="I8609">
        <v>529</v>
      </c>
      <c r="J8609">
        <v>1.6842999999999999E-3</v>
      </c>
    </row>
    <row r="8610" spans="1:10" x14ac:dyDescent="0.2">
      <c r="A8610" t="s">
        <v>2160</v>
      </c>
      <c r="B8610">
        <v>390</v>
      </c>
      <c r="C8610">
        <v>1918</v>
      </c>
      <c r="D8610">
        <v>13947</v>
      </c>
      <c r="E8610">
        <v>16</v>
      </c>
      <c r="F8610">
        <v>0</v>
      </c>
      <c r="G8610">
        <v>2254</v>
      </c>
      <c r="H8610">
        <v>3010</v>
      </c>
      <c r="I8610">
        <v>541</v>
      </c>
      <c r="J8610">
        <v>1.6747000000000001E-3</v>
      </c>
    </row>
    <row r="8611" spans="1:10" x14ac:dyDescent="0.2">
      <c r="A8611" t="s">
        <v>2160</v>
      </c>
      <c r="B8611">
        <v>390</v>
      </c>
      <c r="C8611">
        <v>1919</v>
      </c>
      <c r="D8611">
        <v>15842</v>
      </c>
      <c r="E8611">
        <v>16</v>
      </c>
      <c r="F8611">
        <v>0</v>
      </c>
      <c r="G8611">
        <v>2512</v>
      </c>
      <c r="H8611">
        <v>3040</v>
      </c>
      <c r="I8611">
        <v>550</v>
      </c>
      <c r="J8611">
        <v>1.9902000000000001E-3</v>
      </c>
    </row>
    <row r="8612" spans="1:10" x14ac:dyDescent="0.2">
      <c r="A8612" t="s">
        <v>2160</v>
      </c>
      <c r="B8612">
        <v>390</v>
      </c>
      <c r="C8612">
        <v>1920</v>
      </c>
      <c r="D8612">
        <v>17471</v>
      </c>
      <c r="E8612">
        <v>16</v>
      </c>
      <c r="F8612">
        <v>0</v>
      </c>
      <c r="G8612">
        <v>2983</v>
      </c>
      <c r="H8612">
        <v>3080</v>
      </c>
      <c r="I8612">
        <v>555</v>
      </c>
      <c r="J8612">
        <v>2.2685000000000001E-3</v>
      </c>
    </row>
    <row r="8613" spans="1:10" x14ac:dyDescent="0.2">
      <c r="A8613" t="s">
        <v>2160</v>
      </c>
      <c r="B8613">
        <v>390</v>
      </c>
      <c r="C8613">
        <v>1921</v>
      </c>
      <c r="D8613">
        <v>19917</v>
      </c>
      <c r="E8613">
        <v>15</v>
      </c>
      <c r="F8613">
        <v>0</v>
      </c>
      <c r="G8613">
        <v>2800</v>
      </c>
      <c r="H8613">
        <v>3280</v>
      </c>
      <c r="I8613">
        <v>561</v>
      </c>
      <c r="J8613">
        <v>2.4234E-3</v>
      </c>
    </row>
    <row r="8614" spans="1:10" x14ac:dyDescent="0.2">
      <c r="A8614" t="s">
        <v>2160</v>
      </c>
      <c r="B8614">
        <v>390</v>
      </c>
      <c r="C8614">
        <v>1922</v>
      </c>
      <c r="D8614">
        <v>11136</v>
      </c>
      <c r="E8614">
        <v>13</v>
      </c>
      <c r="F8614">
        <v>0</v>
      </c>
      <c r="G8614">
        <v>3983</v>
      </c>
      <c r="H8614">
        <v>3320</v>
      </c>
      <c r="I8614">
        <v>566</v>
      </c>
      <c r="J8614">
        <v>2.2901000000000002E-3</v>
      </c>
    </row>
    <row r="8615" spans="1:10" x14ac:dyDescent="0.2">
      <c r="A8615" t="s">
        <v>2160</v>
      </c>
      <c r="B8615">
        <v>390</v>
      </c>
      <c r="C8615">
        <v>1923</v>
      </c>
      <c r="D8615">
        <v>10459</v>
      </c>
      <c r="E8615">
        <v>13</v>
      </c>
      <c r="F8615">
        <v>0</v>
      </c>
      <c r="G8615">
        <v>4377</v>
      </c>
      <c r="H8615">
        <v>3360</v>
      </c>
      <c r="I8615">
        <v>571</v>
      </c>
      <c r="J8615">
        <v>2.3127999999999998E-3</v>
      </c>
    </row>
    <row r="8616" spans="1:10" x14ac:dyDescent="0.2">
      <c r="A8616" t="s">
        <v>2160</v>
      </c>
      <c r="B8616">
        <v>390</v>
      </c>
      <c r="C8616">
        <v>1924</v>
      </c>
      <c r="D8616">
        <v>8725</v>
      </c>
      <c r="E8616">
        <v>14</v>
      </c>
      <c r="F8616">
        <v>0</v>
      </c>
      <c r="G8616">
        <v>5136</v>
      </c>
      <c r="H8616">
        <v>3390</v>
      </c>
      <c r="I8616">
        <v>577</v>
      </c>
      <c r="J8616">
        <v>2.5121000000000002E-3</v>
      </c>
    </row>
    <row r="8617" spans="1:10" x14ac:dyDescent="0.2">
      <c r="A8617" t="s">
        <v>2160</v>
      </c>
      <c r="B8617">
        <v>390</v>
      </c>
      <c r="C8617">
        <v>1925</v>
      </c>
      <c r="D8617">
        <v>9350</v>
      </c>
      <c r="E8617">
        <v>14</v>
      </c>
      <c r="F8617">
        <v>0</v>
      </c>
      <c r="G8617">
        <v>4534</v>
      </c>
      <c r="H8617">
        <v>3420</v>
      </c>
      <c r="I8617">
        <v>582</v>
      </c>
      <c r="J8617">
        <v>2.3758E-3</v>
      </c>
    </row>
    <row r="8618" spans="1:10" x14ac:dyDescent="0.2">
      <c r="A8618" t="s">
        <v>2160</v>
      </c>
      <c r="B8618">
        <v>390</v>
      </c>
      <c r="C8618">
        <v>1926</v>
      </c>
      <c r="D8618">
        <v>11782</v>
      </c>
      <c r="E8618">
        <v>14</v>
      </c>
      <c r="F8618">
        <v>0</v>
      </c>
      <c r="G8618">
        <v>4531</v>
      </c>
      <c r="H8618">
        <v>3450</v>
      </c>
      <c r="I8618">
        <v>588</v>
      </c>
      <c r="J8618">
        <v>2.4512000000000002E-3</v>
      </c>
    </row>
    <row r="8619" spans="1:10" x14ac:dyDescent="0.2">
      <c r="A8619" t="s">
        <v>2160</v>
      </c>
      <c r="B8619">
        <v>390</v>
      </c>
      <c r="C8619">
        <v>1927</v>
      </c>
      <c r="D8619">
        <v>11246</v>
      </c>
      <c r="E8619">
        <v>13</v>
      </c>
      <c r="F8619">
        <v>0</v>
      </c>
      <c r="G8619">
        <v>5633</v>
      </c>
      <c r="H8619">
        <v>3470</v>
      </c>
      <c r="I8619">
        <v>593</v>
      </c>
      <c r="J8619">
        <v>2.3955999999999999E-3</v>
      </c>
    </row>
    <row r="8620" spans="1:10" x14ac:dyDescent="0.2">
      <c r="A8620" t="s">
        <v>2160</v>
      </c>
      <c r="B8620">
        <v>390</v>
      </c>
      <c r="C8620">
        <v>1928</v>
      </c>
      <c r="D8620">
        <v>12623</v>
      </c>
      <c r="E8620">
        <v>14</v>
      </c>
      <c r="F8620">
        <v>0</v>
      </c>
      <c r="G8620">
        <v>5248</v>
      </c>
      <c r="H8620">
        <v>3500</v>
      </c>
      <c r="I8620">
        <v>599</v>
      </c>
      <c r="J8620">
        <v>2.3235E-3</v>
      </c>
    </row>
    <row r="8621" spans="1:10" x14ac:dyDescent="0.2">
      <c r="A8621" t="s">
        <v>2160</v>
      </c>
      <c r="B8621">
        <v>390</v>
      </c>
      <c r="C8621">
        <v>1929</v>
      </c>
      <c r="D8621">
        <v>13270</v>
      </c>
      <c r="E8621">
        <v>12</v>
      </c>
      <c r="F8621">
        <v>0</v>
      </c>
      <c r="G8621">
        <v>6247</v>
      </c>
      <c r="H8621">
        <v>3520</v>
      </c>
      <c r="I8621">
        <v>605</v>
      </c>
      <c r="J8621">
        <v>2.3027999999999998E-3</v>
      </c>
    </row>
    <row r="8622" spans="1:10" x14ac:dyDescent="0.2">
      <c r="A8622" t="s">
        <v>2160</v>
      </c>
      <c r="B8622">
        <v>390</v>
      </c>
      <c r="C8622">
        <v>1930</v>
      </c>
      <c r="D8622">
        <v>12248</v>
      </c>
      <c r="E8622">
        <v>11</v>
      </c>
      <c r="F8622">
        <v>0</v>
      </c>
      <c r="G8622">
        <v>5883</v>
      </c>
      <c r="H8622">
        <v>3540</v>
      </c>
      <c r="I8622">
        <v>611</v>
      </c>
      <c r="J8622">
        <v>2.2047999999999998E-3</v>
      </c>
    </row>
    <row r="8623" spans="1:10" x14ac:dyDescent="0.2">
      <c r="A8623" t="s">
        <v>2160</v>
      </c>
      <c r="B8623">
        <v>390</v>
      </c>
      <c r="C8623">
        <v>1931</v>
      </c>
      <c r="D8623">
        <v>12095</v>
      </c>
      <c r="E8623">
        <v>11</v>
      </c>
      <c r="F8623">
        <v>0</v>
      </c>
      <c r="G8623">
        <v>6177</v>
      </c>
      <c r="H8623">
        <v>3570</v>
      </c>
      <c r="I8623">
        <v>617</v>
      </c>
      <c r="J8623">
        <v>2.2923000000000002E-3</v>
      </c>
    </row>
    <row r="8624" spans="1:10" x14ac:dyDescent="0.2">
      <c r="A8624" t="s">
        <v>2160</v>
      </c>
      <c r="B8624">
        <v>390</v>
      </c>
      <c r="C8624">
        <v>1932</v>
      </c>
      <c r="D8624">
        <v>7314</v>
      </c>
      <c r="E8624">
        <v>11</v>
      </c>
      <c r="F8624">
        <v>0</v>
      </c>
      <c r="G8624">
        <v>5886</v>
      </c>
      <c r="H8624">
        <v>3600</v>
      </c>
      <c r="I8624">
        <v>622</v>
      </c>
      <c r="J8624">
        <v>2.2501999999999999E-3</v>
      </c>
    </row>
    <row r="8625" spans="1:10" x14ac:dyDescent="0.2">
      <c r="A8625" t="s">
        <v>2160</v>
      </c>
      <c r="B8625">
        <v>390</v>
      </c>
      <c r="C8625">
        <v>1933</v>
      </c>
      <c r="D8625">
        <v>6709</v>
      </c>
      <c r="E8625">
        <v>11</v>
      </c>
      <c r="F8625">
        <v>0</v>
      </c>
      <c r="G8625">
        <v>5837</v>
      </c>
      <c r="H8625">
        <v>3630</v>
      </c>
      <c r="I8625">
        <v>628</v>
      </c>
      <c r="J8625">
        <v>2.1413999999999999E-3</v>
      </c>
    </row>
    <row r="8626" spans="1:10" x14ac:dyDescent="0.2">
      <c r="A8626" t="s">
        <v>2160</v>
      </c>
      <c r="B8626">
        <v>390</v>
      </c>
      <c r="C8626">
        <v>1934</v>
      </c>
      <c r="D8626">
        <v>9391</v>
      </c>
      <c r="E8626">
        <v>10</v>
      </c>
      <c r="F8626">
        <v>0</v>
      </c>
      <c r="G8626">
        <v>6145</v>
      </c>
      <c r="H8626">
        <v>3670</v>
      </c>
      <c r="I8626">
        <v>634</v>
      </c>
      <c r="J8626">
        <v>2.0631999999999998E-3</v>
      </c>
    </row>
    <row r="8627" spans="1:10" x14ac:dyDescent="0.2">
      <c r="A8627" t="s">
        <v>2160</v>
      </c>
      <c r="B8627">
        <v>390</v>
      </c>
      <c r="C8627">
        <v>1935</v>
      </c>
      <c r="D8627">
        <v>9516</v>
      </c>
      <c r="E8627">
        <v>10</v>
      </c>
      <c r="F8627">
        <v>0</v>
      </c>
      <c r="G8627">
        <v>6363</v>
      </c>
      <c r="H8627">
        <v>3690</v>
      </c>
      <c r="I8627">
        <v>640</v>
      </c>
      <c r="J8627">
        <v>1.9331000000000001E-3</v>
      </c>
    </row>
    <row r="8628" spans="1:10" x14ac:dyDescent="0.2">
      <c r="A8628" t="s">
        <v>2160</v>
      </c>
      <c r="B8628">
        <v>390</v>
      </c>
      <c r="C8628">
        <v>1936</v>
      </c>
      <c r="D8628">
        <v>9636</v>
      </c>
      <c r="E8628">
        <v>12</v>
      </c>
      <c r="F8628">
        <v>20</v>
      </c>
      <c r="G8628">
        <v>6868</v>
      </c>
      <c r="H8628">
        <v>3720</v>
      </c>
      <c r="I8628">
        <v>668</v>
      </c>
      <c r="J8628">
        <v>2.0043999999999999E-3</v>
      </c>
    </row>
    <row r="8629" spans="1:10" x14ac:dyDescent="0.2">
      <c r="A8629" t="s">
        <v>2160</v>
      </c>
      <c r="B8629">
        <v>390</v>
      </c>
      <c r="C8629">
        <v>1937</v>
      </c>
      <c r="D8629">
        <v>12292</v>
      </c>
      <c r="E8629">
        <v>12</v>
      </c>
      <c r="F8629">
        <v>20</v>
      </c>
      <c r="G8629">
        <v>7132</v>
      </c>
      <c r="H8629">
        <v>3750</v>
      </c>
      <c r="I8629">
        <v>683</v>
      </c>
      <c r="J8629">
        <v>1.9634000000000001E-3</v>
      </c>
    </row>
    <row r="8630" spans="1:10" x14ac:dyDescent="0.2">
      <c r="A8630" t="s">
        <v>2160</v>
      </c>
      <c r="B8630">
        <v>390</v>
      </c>
      <c r="C8630">
        <v>1938</v>
      </c>
      <c r="D8630">
        <v>22099</v>
      </c>
      <c r="E8630">
        <v>11</v>
      </c>
      <c r="F8630">
        <v>26</v>
      </c>
      <c r="G8630">
        <v>6727</v>
      </c>
      <c r="H8630">
        <v>3780</v>
      </c>
      <c r="I8630">
        <v>692</v>
      </c>
      <c r="J8630">
        <v>1.9908E-3</v>
      </c>
    </row>
    <row r="8631" spans="1:10" x14ac:dyDescent="0.2">
      <c r="A8631" t="s">
        <v>2160</v>
      </c>
      <c r="B8631">
        <v>390</v>
      </c>
      <c r="C8631">
        <v>1939</v>
      </c>
      <c r="D8631">
        <v>29364</v>
      </c>
      <c r="E8631">
        <v>12</v>
      </c>
      <c r="F8631">
        <v>33</v>
      </c>
      <c r="G8631">
        <v>7364</v>
      </c>
      <c r="H8631">
        <v>3800</v>
      </c>
      <c r="I8631">
        <v>743</v>
      </c>
      <c r="J8631">
        <v>1.9543E-3</v>
      </c>
    </row>
    <row r="8632" spans="1:10" x14ac:dyDescent="0.2">
      <c r="A8632" t="s">
        <v>2160</v>
      </c>
      <c r="B8632">
        <v>390</v>
      </c>
      <c r="C8632">
        <v>1940</v>
      </c>
      <c r="D8632">
        <v>35986</v>
      </c>
      <c r="E8632">
        <v>13</v>
      </c>
      <c r="F8632">
        <v>39</v>
      </c>
      <c r="G8632">
        <v>4644</v>
      </c>
      <c r="H8632">
        <v>3830</v>
      </c>
      <c r="I8632">
        <v>806</v>
      </c>
      <c r="J8632">
        <v>1.6678000000000001E-3</v>
      </c>
    </row>
    <row r="8633" spans="1:10" x14ac:dyDescent="0.2">
      <c r="A8633" t="s">
        <v>2160</v>
      </c>
      <c r="B8633">
        <v>390</v>
      </c>
      <c r="C8633">
        <v>1945</v>
      </c>
      <c r="D8633">
        <v>47691</v>
      </c>
      <c r="E8633">
        <v>13</v>
      </c>
      <c r="F8633">
        <v>46</v>
      </c>
      <c r="G8633">
        <v>4134</v>
      </c>
      <c r="H8633">
        <v>4040</v>
      </c>
      <c r="I8633">
        <v>839</v>
      </c>
      <c r="J8633">
        <v>1.4976E-3</v>
      </c>
    </row>
    <row r="8634" spans="1:10" x14ac:dyDescent="0.2">
      <c r="A8634" t="s">
        <v>2160</v>
      </c>
      <c r="B8634">
        <v>390</v>
      </c>
      <c r="C8634">
        <v>1946</v>
      </c>
      <c r="D8634">
        <v>52389</v>
      </c>
      <c r="E8634">
        <v>14</v>
      </c>
      <c r="F8634">
        <v>52</v>
      </c>
      <c r="G8634">
        <v>7196</v>
      </c>
      <c r="H8634">
        <v>4100</v>
      </c>
      <c r="I8634">
        <v>852</v>
      </c>
      <c r="J8634">
        <v>2.1045999999999999E-3</v>
      </c>
    </row>
    <row r="8635" spans="1:10" x14ac:dyDescent="0.2">
      <c r="A8635" t="s">
        <v>2160</v>
      </c>
      <c r="B8635">
        <v>390</v>
      </c>
      <c r="C8635">
        <v>1947</v>
      </c>
      <c r="D8635">
        <v>59412</v>
      </c>
      <c r="E8635">
        <v>14</v>
      </c>
      <c r="F8635">
        <v>58</v>
      </c>
      <c r="G8635">
        <v>8907</v>
      </c>
      <c r="H8635">
        <v>4150</v>
      </c>
      <c r="I8635">
        <v>870</v>
      </c>
      <c r="J8635">
        <v>2.1112000000000001E-3</v>
      </c>
    </row>
    <row r="8636" spans="1:10" x14ac:dyDescent="0.2">
      <c r="A8636" t="s">
        <v>2160</v>
      </c>
      <c r="B8636">
        <v>390</v>
      </c>
      <c r="C8636">
        <v>1948</v>
      </c>
      <c r="D8636">
        <v>65311</v>
      </c>
      <c r="E8636">
        <v>14</v>
      </c>
      <c r="F8636">
        <v>72</v>
      </c>
      <c r="G8636">
        <v>7849</v>
      </c>
      <c r="H8636">
        <v>4190</v>
      </c>
      <c r="I8636">
        <v>908</v>
      </c>
      <c r="J8636">
        <v>2.0571000000000001E-3</v>
      </c>
    </row>
    <row r="8637" spans="1:10" x14ac:dyDescent="0.2">
      <c r="A8637" t="s">
        <v>2160</v>
      </c>
      <c r="B8637">
        <v>390</v>
      </c>
      <c r="C8637">
        <v>1949</v>
      </c>
      <c r="D8637">
        <v>74844</v>
      </c>
      <c r="E8637">
        <v>16</v>
      </c>
      <c r="F8637">
        <v>76</v>
      </c>
      <c r="G8637">
        <v>8575</v>
      </c>
      <c r="H8637">
        <v>4230</v>
      </c>
      <c r="I8637">
        <v>937</v>
      </c>
      <c r="J8637">
        <v>2.0820000000000001E-3</v>
      </c>
    </row>
    <row r="8638" spans="1:10" x14ac:dyDescent="0.2">
      <c r="A8638" t="s">
        <v>2160</v>
      </c>
      <c r="B8638">
        <v>390</v>
      </c>
      <c r="C8638">
        <v>1950</v>
      </c>
      <c r="D8638">
        <v>51879</v>
      </c>
      <c r="E8638">
        <v>18</v>
      </c>
      <c r="F8638">
        <v>123</v>
      </c>
      <c r="G8638">
        <v>4142</v>
      </c>
      <c r="H8638">
        <v>4270</v>
      </c>
      <c r="I8638">
        <v>985</v>
      </c>
      <c r="J8638">
        <v>1.7324E-3</v>
      </c>
    </row>
    <row r="8639" spans="1:10" x14ac:dyDescent="0.2">
      <c r="A8639" t="s">
        <v>2160</v>
      </c>
      <c r="B8639">
        <v>390</v>
      </c>
      <c r="C8639">
        <v>1951</v>
      </c>
      <c r="D8639">
        <v>97543</v>
      </c>
      <c r="E8639">
        <v>25</v>
      </c>
      <c r="F8639">
        <v>161</v>
      </c>
      <c r="G8639">
        <v>4656</v>
      </c>
      <c r="H8639">
        <v>4304</v>
      </c>
      <c r="I8639">
        <v>994</v>
      </c>
      <c r="J8639">
        <v>1.8308E-3</v>
      </c>
    </row>
    <row r="8640" spans="1:10" x14ac:dyDescent="0.2">
      <c r="A8640" t="s">
        <v>2160</v>
      </c>
      <c r="B8640">
        <v>390</v>
      </c>
      <c r="C8640">
        <v>1952</v>
      </c>
      <c r="D8640">
        <v>97688</v>
      </c>
      <c r="E8640">
        <v>25</v>
      </c>
      <c r="F8640">
        <v>176</v>
      </c>
      <c r="G8640">
        <v>4851</v>
      </c>
      <c r="H8640">
        <v>4336</v>
      </c>
      <c r="I8640">
        <v>1002</v>
      </c>
      <c r="J8640">
        <v>1.7071E-3</v>
      </c>
    </row>
    <row r="8641" spans="1:10" x14ac:dyDescent="0.2">
      <c r="A8641" t="s">
        <v>2160</v>
      </c>
      <c r="B8641">
        <v>390</v>
      </c>
      <c r="C8641">
        <v>1953</v>
      </c>
      <c r="D8641">
        <v>128468</v>
      </c>
      <c r="E8641">
        <v>25</v>
      </c>
      <c r="F8641">
        <v>180</v>
      </c>
      <c r="G8641">
        <v>4424</v>
      </c>
      <c r="H8641">
        <v>4369</v>
      </c>
      <c r="I8641">
        <v>1008</v>
      </c>
      <c r="J8641">
        <v>1.6726E-3</v>
      </c>
    </row>
    <row r="8642" spans="1:10" x14ac:dyDescent="0.2">
      <c r="A8642" t="s">
        <v>2160</v>
      </c>
      <c r="B8642">
        <v>390</v>
      </c>
      <c r="C8642">
        <v>1954</v>
      </c>
      <c r="D8642">
        <v>128131</v>
      </c>
      <c r="E8642">
        <v>25</v>
      </c>
      <c r="F8642">
        <v>199</v>
      </c>
      <c r="G8642">
        <v>4596</v>
      </c>
      <c r="H8642">
        <v>4407</v>
      </c>
      <c r="I8642">
        <v>1013</v>
      </c>
      <c r="J8642">
        <v>1.6729E-3</v>
      </c>
    </row>
    <row r="8643" spans="1:10" x14ac:dyDescent="0.2">
      <c r="A8643" t="s">
        <v>2160</v>
      </c>
      <c r="B8643">
        <v>390</v>
      </c>
      <c r="C8643">
        <v>1955</v>
      </c>
      <c r="D8643">
        <v>133198</v>
      </c>
      <c r="E8643">
        <v>25</v>
      </c>
      <c r="F8643">
        <v>237</v>
      </c>
      <c r="G8643">
        <v>4490</v>
      </c>
      <c r="H8643">
        <v>4439</v>
      </c>
      <c r="I8643">
        <v>1017</v>
      </c>
      <c r="J8643">
        <v>1.5703E-3</v>
      </c>
    </row>
    <row r="8644" spans="1:10" x14ac:dyDescent="0.2">
      <c r="A8644" t="s">
        <v>2160</v>
      </c>
      <c r="B8644">
        <v>390</v>
      </c>
      <c r="C8644">
        <v>1956</v>
      </c>
      <c r="D8644">
        <v>135515</v>
      </c>
      <c r="E8644">
        <v>35</v>
      </c>
      <c r="F8644">
        <v>240</v>
      </c>
      <c r="G8644">
        <v>3874</v>
      </c>
      <c r="H8644">
        <v>4466</v>
      </c>
      <c r="I8644">
        <v>1021</v>
      </c>
      <c r="J8644">
        <v>1.5824000000000001E-3</v>
      </c>
    </row>
    <row r="8645" spans="1:10" x14ac:dyDescent="0.2">
      <c r="A8645" t="s">
        <v>2160</v>
      </c>
      <c r="B8645">
        <v>390</v>
      </c>
      <c r="C8645">
        <v>1957</v>
      </c>
      <c r="D8645">
        <v>146518</v>
      </c>
      <c r="E8645">
        <v>35</v>
      </c>
      <c r="F8645">
        <v>262</v>
      </c>
      <c r="G8645">
        <v>4014</v>
      </c>
      <c r="H8645">
        <v>4488</v>
      </c>
      <c r="I8645">
        <v>1026</v>
      </c>
      <c r="J8645">
        <v>1.5799E-3</v>
      </c>
    </row>
    <row r="8646" spans="1:10" x14ac:dyDescent="0.2">
      <c r="A8646" t="s">
        <v>2160</v>
      </c>
      <c r="B8646">
        <v>390</v>
      </c>
      <c r="C8646">
        <v>1958</v>
      </c>
      <c r="D8646">
        <v>135804</v>
      </c>
      <c r="E8646">
        <v>32</v>
      </c>
      <c r="F8646">
        <v>255</v>
      </c>
      <c r="G8646">
        <v>3943</v>
      </c>
      <c r="H8646">
        <v>4515</v>
      </c>
      <c r="I8646">
        <v>1031</v>
      </c>
      <c r="J8646">
        <v>1.5096E-3</v>
      </c>
    </row>
    <row r="8647" spans="1:10" x14ac:dyDescent="0.2">
      <c r="A8647" t="s">
        <v>2160</v>
      </c>
      <c r="B8647">
        <v>390</v>
      </c>
      <c r="C8647">
        <v>1959</v>
      </c>
      <c r="D8647">
        <v>142754</v>
      </c>
      <c r="E8647">
        <v>32</v>
      </c>
      <c r="F8647">
        <v>292</v>
      </c>
      <c r="G8647">
        <v>3887</v>
      </c>
      <c r="H8647">
        <v>4547</v>
      </c>
      <c r="I8647">
        <v>1033</v>
      </c>
      <c r="J8647">
        <v>1.4764999999999999E-3</v>
      </c>
    </row>
    <row r="8648" spans="1:10" x14ac:dyDescent="0.2">
      <c r="A8648" t="s">
        <v>2160</v>
      </c>
      <c r="B8648">
        <v>390</v>
      </c>
      <c r="C8648">
        <v>1960</v>
      </c>
      <c r="D8648">
        <v>161117</v>
      </c>
      <c r="E8648">
        <v>32</v>
      </c>
      <c r="F8648">
        <v>317</v>
      </c>
      <c r="G8648">
        <v>4583</v>
      </c>
      <c r="H8648">
        <v>4581</v>
      </c>
      <c r="I8648">
        <v>1038</v>
      </c>
      <c r="J8648">
        <v>1.4778E-3</v>
      </c>
    </row>
    <row r="8649" spans="1:10" x14ac:dyDescent="0.2">
      <c r="A8649" t="s">
        <v>2160</v>
      </c>
      <c r="B8649">
        <v>390</v>
      </c>
      <c r="C8649">
        <v>1961</v>
      </c>
      <c r="D8649">
        <v>170866</v>
      </c>
      <c r="E8649">
        <v>45</v>
      </c>
      <c r="F8649">
        <v>323</v>
      </c>
      <c r="G8649">
        <v>5024</v>
      </c>
      <c r="H8649">
        <v>4610</v>
      </c>
      <c r="I8649">
        <v>1040</v>
      </c>
      <c r="J8649">
        <v>1.5845E-3</v>
      </c>
    </row>
    <row r="8650" spans="1:10" x14ac:dyDescent="0.2">
      <c r="A8650" t="s">
        <v>2160</v>
      </c>
      <c r="B8650">
        <v>390</v>
      </c>
      <c r="C8650">
        <v>1962</v>
      </c>
      <c r="D8650">
        <v>225239</v>
      </c>
      <c r="E8650">
        <v>47</v>
      </c>
      <c r="F8650">
        <v>367</v>
      </c>
      <c r="G8650">
        <v>6761</v>
      </c>
      <c r="H8650">
        <v>4647</v>
      </c>
      <c r="I8650">
        <v>1046</v>
      </c>
      <c r="J8650">
        <v>1.6749E-3</v>
      </c>
    </row>
    <row r="8651" spans="1:10" x14ac:dyDescent="0.2">
      <c r="A8651" t="s">
        <v>2160</v>
      </c>
      <c r="B8651">
        <v>390</v>
      </c>
      <c r="C8651">
        <v>1963</v>
      </c>
      <c r="D8651">
        <v>239206</v>
      </c>
      <c r="E8651">
        <v>45</v>
      </c>
      <c r="F8651">
        <v>359</v>
      </c>
      <c r="G8651">
        <v>7844</v>
      </c>
      <c r="H8651">
        <v>4684</v>
      </c>
      <c r="I8651">
        <v>1121</v>
      </c>
      <c r="J8651">
        <v>1.6689999999999999E-3</v>
      </c>
    </row>
    <row r="8652" spans="1:10" x14ac:dyDescent="0.2">
      <c r="A8652" t="s">
        <v>2160</v>
      </c>
      <c r="B8652">
        <v>390</v>
      </c>
      <c r="C8652">
        <v>1964</v>
      </c>
      <c r="D8652">
        <v>255245</v>
      </c>
      <c r="E8652">
        <v>45</v>
      </c>
      <c r="F8652">
        <v>396</v>
      </c>
      <c r="G8652">
        <v>9081</v>
      </c>
      <c r="H8652">
        <v>4720</v>
      </c>
      <c r="I8652">
        <v>1195</v>
      </c>
      <c r="J8652">
        <v>1.7029E-3</v>
      </c>
    </row>
    <row r="8653" spans="1:10" x14ac:dyDescent="0.2">
      <c r="A8653" t="s">
        <v>2160</v>
      </c>
      <c r="B8653">
        <v>390</v>
      </c>
      <c r="C8653">
        <v>1965</v>
      </c>
      <c r="D8653">
        <v>285219</v>
      </c>
      <c r="E8653">
        <v>50</v>
      </c>
      <c r="F8653">
        <v>412</v>
      </c>
      <c r="G8653">
        <v>9699</v>
      </c>
      <c r="H8653">
        <v>4758</v>
      </c>
      <c r="I8653">
        <v>1012</v>
      </c>
      <c r="J8653">
        <v>1.7168000000000001E-3</v>
      </c>
    </row>
    <row r="8654" spans="1:10" x14ac:dyDescent="0.2">
      <c r="A8654" t="s">
        <v>2160</v>
      </c>
      <c r="B8654">
        <v>390</v>
      </c>
      <c r="C8654">
        <v>1966</v>
      </c>
      <c r="D8654">
        <v>301843</v>
      </c>
      <c r="E8654">
        <v>50</v>
      </c>
      <c r="F8654">
        <v>405</v>
      </c>
      <c r="G8654">
        <v>11746</v>
      </c>
      <c r="H8654">
        <v>4795</v>
      </c>
      <c r="I8654">
        <v>1192</v>
      </c>
      <c r="J8654">
        <v>1.7339E-3</v>
      </c>
    </row>
    <row r="8655" spans="1:10" x14ac:dyDescent="0.2">
      <c r="A8655" t="s">
        <v>2160</v>
      </c>
      <c r="B8655">
        <v>390</v>
      </c>
      <c r="C8655">
        <v>1967</v>
      </c>
      <c r="D8655">
        <v>325188</v>
      </c>
      <c r="E8655">
        <v>50</v>
      </c>
      <c r="F8655">
        <v>401</v>
      </c>
      <c r="G8655">
        <v>13666</v>
      </c>
      <c r="H8655">
        <v>4836</v>
      </c>
      <c r="I8655">
        <v>1198</v>
      </c>
      <c r="J8655">
        <v>1.7393E-3</v>
      </c>
    </row>
    <row r="8656" spans="1:10" x14ac:dyDescent="0.2">
      <c r="A8656" t="s">
        <v>2160</v>
      </c>
      <c r="B8656">
        <v>390</v>
      </c>
      <c r="C8656">
        <v>1968</v>
      </c>
      <c r="D8656">
        <v>347226</v>
      </c>
      <c r="E8656">
        <v>45</v>
      </c>
      <c r="F8656">
        <v>457</v>
      </c>
      <c r="G8656">
        <v>15849</v>
      </c>
      <c r="H8656">
        <v>4865</v>
      </c>
      <c r="I8656">
        <v>1203</v>
      </c>
      <c r="J8656">
        <v>1.6892999999999999E-3</v>
      </c>
    </row>
    <row r="8657" spans="1:10" x14ac:dyDescent="0.2">
      <c r="A8657" t="s">
        <v>2160</v>
      </c>
      <c r="B8657">
        <v>390</v>
      </c>
      <c r="C8657">
        <v>1969</v>
      </c>
      <c r="D8657">
        <v>351953</v>
      </c>
      <c r="E8657">
        <v>45</v>
      </c>
      <c r="F8657">
        <v>482</v>
      </c>
      <c r="G8657">
        <v>18498</v>
      </c>
      <c r="H8657">
        <v>4891</v>
      </c>
      <c r="I8657">
        <v>1209</v>
      </c>
      <c r="J8657">
        <v>1.6933E-3</v>
      </c>
    </row>
    <row r="8658" spans="1:10" x14ac:dyDescent="0.2">
      <c r="A8658" t="s">
        <v>2160</v>
      </c>
      <c r="B8658">
        <v>390</v>
      </c>
      <c r="C8658">
        <v>1970</v>
      </c>
      <c r="D8658">
        <v>367992</v>
      </c>
      <c r="E8658">
        <v>45</v>
      </c>
      <c r="F8658">
        <v>473</v>
      </c>
      <c r="G8658">
        <v>19838</v>
      </c>
      <c r="H8658">
        <v>4929</v>
      </c>
      <c r="I8658">
        <v>1214</v>
      </c>
      <c r="J8658">
        <v>1.6440000000000001E-3</v>
      </c>
    </row>
    <row r="8659" spans="1:10" x14ac:dyDescent="0.2">
      <c r="A8659" t="s">
        <v>2160</v>
      </c>
      <c r="B8659">
        <v>390</v>
      </c>
      <c r="C8659">
        <v>1971</v>
      </c>
      <c r="D8659">
        <v>430773</v>
      </c>
      <c r="E8659">
        <v>45</v>
      </c>
      <c r="F8659">
        <v>471</v>
      </c>
      <c r="G8659">
        <v>19207</v>
      </c>
      <c r="H8659">
        <v>4963</v>
      </c>
      <c r="I8659">
        <v>1271</v>
      </c>
      <c r="J8659">
        <v>1.6467999999999999E-3</v>
      </c>
    </row>
    <row r="8660" spans="1:10" x14ac:dyDescent="0.2">
      <c r="A8660" t="s">
        <v>2160</v>
      </c>
      <c r="B8660">
        <v>390</v>
      </c>
      <c r="C8660">
        <v>1972</v>
      </c>
      <c r="D8660">
        <v>487243</v>
      </c>
      <c r="E8660">
        <v>45</v>
      </c>
      <c r="F8660">
        <v>498</v>
      </c>
      <c r="G8660">
        <v>18680</v>
      </c>
      <c r="H8660">
        <v>4992</v>
      </c>
      <c r="I8660">
        <v>1170</v>
      </c>
      <c r="J8660">
        <v>1.5866999999999999E-3</v>
      </c>
    </row>
    <row r="8661" spans="1:10" x14ac:dyDescent="0.2">
      <c r="A8661" t="s">
        <v>2160</v>
      </c>
      <c r="B8661">
        <v>390</v>
      </c>
      <c r="C8661">
        <v>1973</v>
      </c>
      <c r="D8661">
        <v>581866</v>
      </c>
      <c r="E8661">
        <v>39</v>
      </c>
      <c r="F8661">
        <v>449</v>
      </c>
      <c r="G8661">
        <v>19815</v>
      </c>
      <c r="H8661">
        <v>5022</v>
      </c>
      <c r="I8661">
        <v>1324</v>
      </c>
      <c r="J8661">
        <v>1.5663999999999999E-3</v>
      </c>
    </row>
    <row r="8662" spans="1:10" x14ac:dyDescent="0.2">
      <c r="A8662" t="s">
        <v>2160</v>
      </c>
      <c r="B8662">
        <v>390</v>
      </c>
      <c r="C8662">
        <v>1974</v>
      </c>
      <c r="D8662">
        <v>728314</v>
      </c>
      <c r="E8662">
        <v>35</v>
      </c>
      <c r="F8662">
        <v>535</v>
      </c>
      <c r="G8662">
        <v>18948</v>
      </c>
      <c r="H8662">
        <v>5045</v>
      </c>
      <c r="I8662">
        <v>1314</v>
      </c>
      <c r="J8662">
        <v>1.5458E-3</v>
      </c>
    </row>
    <row r="8663" spans="1:10" x14ac:dyDescent="0.2">
      <c r="A8663" t="s">
        <v>2160</v>
      </c>
      <c r="B8663">
        <v>390</v>
      </c>
      <c r="C8663">
        <v>1975</v>
      </c>
      <c r="D8663">
        <v>919042</v>
      </c>
      <c r="E8663">
        <v>34</v>
      </c>
      <c r="F8663">
        <v>559</v>
      </c>
      <c r="G8663">
        <v>18071</v>
      </c>
      <c r="H8663">
        <v>5060</v>
      </c>
      <c r="I8663">
        <v>1317</v>
      </c>
      <c r="J8663">
        <v>1.5658E-3</v>
      </c>
    </row>
    <row r="8664" spans="1:10" x14ac:dyDescent="0.2">
      <c r="A8664" t="s">
        <v>2160</v>
      </c>
      <c r="B8664">
        <v>390</v>
      </c>
      <c r="C8664">
        <v>1976</v>
      </c>
      <c r="D8664">
        <v>939620</v>
      </c>
      <c r="E8664">
        <v>31</v>
      </c>
      <c r="F8664">
        <v>723</v>
      </c>
      <c r="G8664">
        <v>18536</v>
      </c>
      <c r="H8664">
        <v>5073</v>
      </c>
      <c r="I8664">
        <v>1079</v>
      </c>
      <c r="J8664">
        <v>1.4974999999999999E-3</v>
      </c>
    </row>
    <row r="8665" spans="1:10" x14ac:dyDescent="0.2">
      <c r="A8665" t="s">
        <v>2160</v>
      </c>
      <c r="B8665">
        <v>390</v>
      </c>
      <c r="C8665">
        <v>1977</v>
      </c>
      <c r="D8665">
        <v>1056603</v>
      </c>
      <c r="E8665">
        <v>32</v>
      </c>
      <c r="F8665">
        <v>686</v>
      </c>
      <c r="G8665">
        <v>19268</v>
      </c>
      <c r="H8665">
        <v>5088</v>
      </c>
      <c r="I8665">
        <v>1279</v>
      </c>
      <c r="J8665">
        <v>1.5365999999999999E-3</v>
      </c>
    </row>
    <row r="8666" spans="1:10" x14ac:dyDescent="0.2">
      <c r="A8666" t="s">
        <v>2160</v>
      </c>
      <c r="B8666">
        <v>390</v>
      </c>
      <c r="C8666">
        <v>1978</v>
      </c>
      <c r="D8666">
        <v>1314612</v>
      </c>
      <c r="E8666">
        <v>33</v>
      </c>
      <c r="F8666">
        <v>864</v>
      </c>
      <c r="G8666">
        <v>20195</v>
      </c>
      <c r="H8666">
        <v>5104</v>
      </c>
      <c r="I8666">
        <v>1291</v>
      </c>
      <c r="J8666">
        <v>1.6129E-3</v>
      </c>
    </row>
    <row r="8667" spans="1:10" x14ac:dyDescent="0.2">
      <c r="A8667" t="s">
        <v>2160</v>
      </c>
      <c r="B8667">
        <v>390</v>
      </c>
      <c r="C8667">
        <v>1979</v>
      </c>
      <c r="D8667">
        <v>1518723</v>
      </c>
      <c r="E8667">
        <v>33</v>
      </c>
      <c r="F8667">
        <v>805</v>
      </c>
      <c r="G8667">
        <v>22102</v>
      </c>
      <c r="H8667">
        <v>5117</v>
      </c>
      <c r="I8667">
        <v>1073</v>
      </c>
      <c r="J8667">
        <v>1.5736000000000001E-3</v>
      </c>
    </row>
    <row r="8668" spans="1:10" x14ac:dyDescent="0.2">
      <c r="A8668" t="s">
        <v>2160</v>
      </c>
      <c r="B8668">
        <v>390</v>
      </c>
      <c r="C8668">
        <v>1980</v>
      </c>
      <c r="D8668">
        <v>1607729</v>
      </c>
      <c r="E8668">
        <v>33</v>
      </c>
      <c r="F8668">
        <v>734</v>
      </c>
      <c r="G8668">
        <v>21453</v>
      </c>
      <c r="H8668">
        <v>5123</v>
      </c>
      <c r="I8668">
        <v>1083</v>
      </c>
      <c r="J8668">
        <v>1.5173999999999999E-3</v>
      </c>
    </row>
    <row r="8669" spans="1:10" x14ac:dyDescent="0.2">
      <c r="A8669" t="s">
        <v>2160</v>
      </c>
      <c r="B8669">
        <v>390</v>
      </c>
      <c r="C8669">
        <v>1981</v>
      </c>
      <c r="D8669">
        <v>1446237</v>
      </c>
      <c r="E8669">
        <v>33</v>
      </c>
      <c r="F8669">
        <v>613</v>
      </c>
      <c r="G8669">
        <v>19480</v>
      </c>
      <c r="H8669">
        <v>5122</v>
      </c>
      <c r="I8669">
        <v>1095</v>
      </c>
      <c r="J8669">
        <v>1.3833000000000001E-3</v>
      </c>
    </row>
    <row r="8670" spans="1:10" x14ac:dyDescent="0.2">
      <c r="A8670" t="s">
        <v>2160</v>
      </c>
      <c r="B8670">
        <v>390</v>
      </c>
      <c r="C8670">
        <v>1982</v>
      </c>
      <c r="D8670">
        <v>1400045</v>
      </c>
      <c r="E8670">
        <v>32</v>
      </c>
      <c r="F8670">
        <v>560</v>
      </c>
      <c r="G8670">
        <v>20178</v>
      </c>
      <c r="H8670">
        <v>5118</v>
      </c>
      <c r="I8670">
        <v>1115</v>
      </c>
      <c r="J8670">
        <v>1.3384E-3</v>
      </c>
    </row>
    <row r="8671" spans="1:10" x14ac:dyDescent="0.2">
      <c r="A8671" t="s">
        <v>2160</v>
      </c>
      <c r="B8671">
        <v>390</v>
      </c>
      <c r="C8671">
        <v>1983</v>
      </c>
      <c r="D8671">
        <v>1482567</v>
      </c>
      <c r="E8671">
        <v>30</v>
      </c>
      <c r="F8671">
        <v>492</v>
      </c>
      <c r="G8671">
        <v>21252</v>
      </c>
      <c r="H8671">
        <v>5114</v>
      </c>
      <c r="I8671">
        <v>1134</v>
      </c>
      <c r="J8671">
        <v>1.3135E-3</v>
      </c>
    </row>
    <row r="8672" spans="1:10" x14ac:dyDescent="0.2">
      <c r="A8672" t="s">
        <v>2160</v>
      </c>
      <c r="B8672">
        <v>390</v>
      </c>
      <c r="C8672">
        <v>1984</v>
      </c>
      <c r="D8672">
        <v>1260337</v>
      </c>
      <c r="E8672">
        <v>31</v>
      </c>
      <c r="F8672">
        <v>548</v>
      </c>
      <c r="G8672">
        <v>22522</v>
      </c>
      <c r="H8672">
        <v>5112</v>
      </c>
      <c r="I8672">
        <v>1136</v>
      </c>
      <c r="J8672">
        <v>1.2642E-3</v>
      </c>
    </row>
    <row r="8673" spans="1:10" x14ac:dyDescent="0.2">
      <c r="A8673" t="s">
        <v>2160</v>
      </c>
      <c r="B8673">
        <v>390</v>
      </c>
      <c r="C8673">
        <v>1985</v>
      </c>
      <c r="D8673">
        <v>1187000</v>
      </c>
      <c r="E8673">
        <v>29</v>
      </c>
      <c r="F8673">
        <v>528</v>
      </c>
      <c r="G8673">
        <v>26192</v>
      </c>
      <c r="H8673">
        <v>5114</v>
      </c>
      <c r="I8673">
        <v>1131</v>
      </c>
      <c r="J8673">
        <v>1.2769999999999999E-3</v>
      </c>
    </row>
    <row r="8674" spans="1:10" x14ac:dyDescent="0.2">
      <c r="A8674" t="s">
        <v>2160</v>
      </c>
      <c r="B8674">
        <v>390</v>
      </c>
      <c r="C8674">
        <v>1986</v>
      </c>
      <c r="D8674">
        <v>1560000</v>
      </c>
      <c r="E8674">
        <v>28</v>
      </c>
      <c r="F8674">
        <v>632</v>
      </c>
      <c r="G8674">
        <v>27252</v>
      </c>
      <c r="H8674">
        <v>5121</v>
      </c>
      <c r="I8674">
        <v>1128</v>
      </c>
      <c r="J8674">
        <v>1.3481000000000001E-3</v>
      </c>
    </row>
    <row r="8675" spans="1:10" x14ac:dyDescent="0.2">
      <c r="A8675" t="s">
        <v>2160</v>
      </c>
      <c r="B8675">
        <v>390</v>
      </c>
      <c r="C8675">
        <v>1987</v>
      </c>
      <c r="D8675">
        <v>1570000</v>
      </c>
      <c r="E8675">
        <v>28</v>
      </c>
      <c r="F8675">
        <v>606</v>
      </c>
      <c r="G8675">
        <v>28033</v>
      </c>
      <c r="H8675">
        <v>5127</v>
      </c>
      <c r="I8675">
        <v>1144</v>
      </c>
      <c r="J8675">
        <v>1.3094000000000001E-3</v>
      </c>
    </row>
    <row r="8676" spans="1:10" x14ac:dyDescent="0.2">
      <c r="A8676" t="s">
        <v>2160</v>
      </c>
      <c r="B8676">
        <v>390</v>
      </c>
      <c r="C8676">
        <v>1988</v>
      </c>
      <c r="D8676">
        <v>2010000</v>
      </c>
      <c r="E8676">
        <v>30</v>
      </c>
      <c r="F8676">
        <v>649</v>
      </c>
      <c r="G8676">
        <v>28083</v>
      </c>
      <c r="H8676">
        <v>5130</v>
      </c>
      <c r="I8676">
        <v>1166</v>
      </c>
      <c r="J8676">
        <v>1.3715999999999999E-3</v>
      </c>
    </row>
    <row r="8677" spans="1:10" x14ac:dyDescent="0.2">
      <c r="A8677" t="s">
        <v>2160</v>
      </c>
      <c r="B8677">
        <v>390</v>
      </c>
      <c r="C8677">
        <v>1989</v>
      </c>
      <c r="D8677">
        <v>1920000</v>
      </c>
      <c r="E8677">
        <v>31</v>
      </c>
      <c r="F8677">
        <v>624</v>
      </c>
      <c r="G8677">
        <v>26605</v>
      </c>
      <c r="H8677">
        <v>5133</v>
      </c>
      <c r="I8677">
        <v>1189</v>
      </c>
      <c r="J8677">
        <v>1.4057E-3</v>
      </c>
    </row>
    <row r="8678" spans="1:10" x14ac:dyDescent="0.2">
      <c r="A8678" t="s">
        <v>2160</v>
      </c>
      <c r="B8678">
        <v>390</v>
      </c>
      <c r="C8678">
        <v>1990</v>
      </c>
      <c r="D8678">
        <v>2600000</v>
      </c>
      <c r="E8678">
        <v>31</v>
      </c>
      <c r="F8678">
        <v>610</v>
      </c>
      <c r="G8678">
        <v>28003</v>
      </c>
      <c r="H8678">
        <v>5140</v>
      </c>
      <c r="I8678">
        <v>1211</v>
      </c>
      <c r="J8678">
        <v>1.5070000000000001E-3</v>
      </c>
    </row>
    <row r="8679" spans="1:10" x14ac:dyDescent="0.2">
      <c r="A8679" t="s">
        <v>2160</v>
      </c>
      <c r="B8679">
        <v>390</v>
      </c>
      <c r="C8679">
        <v>1991</v>
      </c>
      <c r="D8679">
        <v>1299000</v>
      </c>
      <c r="E8679">
        <v>30</v>
      </c>
      <c r="F8679">
        <v>633</v>
      </c>
      <c r="G8679">
        <v>32884</v>
      </c>
      <c r="H8679">
        <v>5154</v>
      </c>
      <c r="I8679">
        <v>1216</v>
      </c>
      <c r="J8679">
        <v>1.3431999999999999E-3</v>
      </c>
    </row>
    <row r="8680" spans="1:10" x14ac:dyDescent="0.2">
      <c r="A8680" t="s">
        <v>2160</v>
      </c>
      <c r="B8680">
        <v>390</v>
      </c>
      <c r="C8680">
        <v>1992</v>
      </c>
      <c r="D8680">
        <v>2790000</v>
      </c>
      <c r="E8680">
        <v>28</v>
      </c>
      <c r="F8680">
        <v>591</v>
      </c>
      <c r="G8680">
        <v>31374</v>
      </c>
      <c r="H8680">
        <v>5170</v>
      </c>
      <c r="I8680">
        <v>1220</v>
      </c>
      <c r="J8680">
        <v>1.6567999999999999E-3</v>
      </c>
    </row>
    <row r="8681" spans="1:10" x14ac:dyDescent="0.2">
      <c r="A8681" t="s">
        <v>2160</v>
      </c>
      <c r="B8681">
        <v>390</v>
      </c>
      <c r="C8681">
        <v>1993</v>
      </c>
      <c r="D8681">
        <v>2682000</v>
      </c>
      <c r="E8681">
        <v>27</v>
      </c>
      <c r="F8681">
        <v>603</v>
      </c>
      <c r="G8681">
        <v>32683</v>
      </c>
      <c r="H8681">
        <v>5189</v>
      </c>
      <c r="I8681">
        <v>1222</v>
      </c>
      <c r="J8681">
        <v>1.6558E-3</v>
      </c>
    </row>
    <row r="8682" spans="1:10" x14ac:dyDescent="0.2">
      <c r="A8682" t="s">
        <v>2160</v>
      </c>
      <c r="B8682">
        <v>390</v>
      </c>
      <c r="C8682">
        <v>1994</v>
      </c>
      <c r="D8682">
        <v>2600000</v>
      </c>
      <c r="E8682">
        <v>28</v>
      </c>
      <c r="F8682">
        <v>722</v>
      </c>
      <c r="G8682">
        <v>34679</v>
      </c>
      <c r="H8682">
        <v>5205</v>
      </c>
      <c r="I8682">
        <v>1233</v>
      </c>
      <c r="J8682">
        <v>1.6282E-3</v>
      </c>
    </row>
    <row r="8683" spans="1:10" x14ac:dyDescent="0.2">
      <c r="A8683" t="s">
        <v>2160</v>
      </c>
      <c r="B8683">
        <v>390</v>
      </c>
      <c r="C8683">
        <v>1995</v>
      </c>
      <c r="D8683">
        <v>3118000</v>
      </c>
      <c r="E8683">
        <v>27</v>
      </c>
      <c r="F8683">
        <v>654</v>
      </c>
      <c r="G8683">
        <v>34987</v>
      </c>
      <c r="H8683">
        <v>5228</v>
      </c>
      <c r="I8683">
        <v>1244</v>
      </c>
      <c r="J8683">
        <v>1.6845E-3</v>
      </c>
    </row>
    <row r="8684" spans="1:10" x14ac:dyDescent="0.2">
      <c r="A8684" t="s">
        <v>2160</v>
      </c>
      <c r="B8684">
        <v>390</v>
      </c>
      <c r="C8684">
        <v>1996</v>
      </c>
      <c r="D8684">
        <v>3152000</v>
      </c>
      <c r="E8684">
        <v>28</v>
      </c>
      <c r="F8684">
        <v>739</v>
      </c>
      <c r="G8684">
        <v>41426</v>
      </c>
      <c r="H8684">
        <v>5262</v>
      </c>
      <c r="I8684">
        <v>1255</v>
      </c>
      <c r="J8684">
        <v>1.7658999999999999E-3</v>
      </c>
    </row>
    <row r="8685" spans="1:10" x14ac:dyDescent="0.2">
      <c r="A8685" t="s">
        <v>2160</v>
      </c>
      <c r="B8685">
        <v>390</v>
      </c>
      <c r="C8685">
        <v>1997</v>
      </c>
      <c r="D8685">
        <v>2805000</v>
      </c>
      <c r="E8685">
        <v>29</v>
      </c>
      <c r="F8685">
        <v>786</v>
      </c>
      <c r="G8685">
        <v>34867</v>
      </c>
      <c r="H8685">
        <v>5284</v>
      </c>
      <c r="I8685">
        <v>1266</v>
      </c>
      <c r="J8685">
        <v>1.6402000000000001E-3</v>
      </c>
    </row>
    <row r="8686" spans="1:10" x14ac:dyDescent="0.2">
      <c r="A8686" t="s">
        <v>2160</v>
      </c>
      <c r="B8686">
        <v>390</v>
      </c>
      <c r="C8686">
        <v>1998</v>
      </c>
      <c r="D8686">
        <v>2903000</v>
      </c>
      <c r="E8686">
        <v>25</v>
      </c>
      <c r="F8686">
        <v>790</v>
      </c>
      <c r="G8686">
        <v>32782</v>
      </c>
      <c r="H8686">
        <v>5270</v>
      </c>
      <c r="I8686">
        <v>1196</v>
      </c>
      <c r="J8686">
        <v>1.6092000000000001E-3</v>
      </c>
    </row>
    <row r="8687" spans="1:10" x14ac:dyDescent="0.2">
      <c r="A8687" t="s">
        <v>2160</v>
      </c>
      <c r="B8687">
        <v>390</v>
      </c>
      <c r="C8687">
        <v>1999</v>
      </c>
      <c r="D8687">
        <v>2661000</v>
      </c>
      <c r="E8687">
        <v>27</v>
      </c>
      <c r="F8687">
        <v>729</v>
      </c>
      <c r="G8687">
        <v>31326</v>
      </c>
      <c r="H8687">
        <v>5282</v>
      </c>
      <c r="I8687">
        <v>1126</v>
      </c>
      <c r="J8687">
        <v>1.5191E-3</v>
      </c>
    </row>
    <row r="8688" spans="1:10" x14ac:dyDescent="0.2">
      <c r="A8688" t="s">
        <v>2160</v>
      </c>
      <c r="B8688">
        <v>390</v>
      </c>
      <c r="C8688">
        <v>2000</v>
      </c>
      <c r="D8688">
        <v>2395000</v>
      </c>
      <c r="E8688">
        <v>22</v>
      </c>
      <c r="F8688">
        <v>801</v>
      </c>
      <c r="G8688">
        <v>30636</v>
      </c>
      <c r="H8688">
        <v>5293</v>
      </c>
      <c r="I8688">
        <v>1129</v>
      </c>
      <c r="J8688">
        <v>1.3977E-3</v>
      </c>
    </row>
    <row r="8689" spans="1:10" x14ac:dyDescent="0.2">
      <c r="A8689" t="s">
        <v>2160</v>
      </c>
      <c r="B8689">
        <v>390</v>
      </c>
      <c r="C8689">
        <v>2001</v>
      </c>
      <c r="D8689">
        <v>2409000</v>
      </c>
      <c r="E8689">
        <v>21</v>
      </c>
      <c r="F8689">
        <v>751</v>
      </c>
      <c r="G8689">
        <v>31385</v>
      </c>
      <c r="H8689">
        <v>5359</v>
      </c>
      <c r="I8689">
        <v>1131</v>
      </c>
      <c r="J8689">
        <v>1.3802E-3</v>
      </c>
    </row>
    <row r="8690" spans="1:10" x14ac:dyDescent="0.2">
      <c r="A8690" t="s">
        <v>2160</v>
      </c>
      <c r="B8690">
        <v>390</v>
      </c>
      <c r="C8690">
        <v>2002</v>
      </c>
      <c r="D8690">
        <v>2696000</v>
      </c>
      <c r="E8690">
        <v>23</v>
      </c>
      <c r="F8690">
        <v>392</v>
      </c>
      <c r="G8690">
        <v>30965</v>
      </c>
      <c r="H8690">
        <v>5369</v>
      </c>
      <c r="I8690">
        <v>1090</v>
      </c>
      <c r="J8690">
        <v>1.3645E-3</v>
      </c>
    </row>
    <row r="8691" spans="1:10" x14ac:dyDescent="0.2">
      <c r="A8691" t="s">
        <v>2160</v>
      </c>
      <c r="B8691">
        <v>390</v>
      </c>
      <c r="C8691">
        <v>2003</v>
      </c>
      <c r="D8691">
        <v>3208000</v>
      </c>
      <c r="E8691">
        <v>23</v>
      </c>
      <c r="F8691">
        <v>0</v>
      </c>
      <c r="G8691">
        <v>34617</v>
      </c>
      <c r="H8691">
        <v>5383</v>
      </c>
      <c r="I8691">
        <v>1103</v>
      </c>
      <c r="J8691">
        <v>1.3278000000000001E-3</v>
      </c>
    </row>
    <row r="8692" spans="1:10" x14ac:dyDescent="0.2">
      <c r="A8692" t="s">
        <v>2160</v>
      </c>
      <c r="B8692">
        <v>390</v>
      </c>
      <c r="C8692">
        <v>2004</v>
      </c>
      <c r="D8692">
        <v>3588000</v>
      </c>
      <c r="E8692">
        <v>22</v>
      </c>
      <c r="F8692">
        <v>0</v>
      </c>
      <c r="G8692">
        <v>32252</v>
      </c>
      <c r="H8692">
        <v>5399</v>
      </c>
      <c r="I8692">
        <v>1115</v>
      </c>
      <c r="J8692">
        <v>1.2848E-3</v>
      </c>
    </row>
    <row r="8693" spans="1:10" x14ac:dyDescent="0.2">
      <c r="A8693" t="s">
        <v>2160</v>
      </c>
      <c r="B8693">
        <v>390</v>
      </c>
      <c r="C8693">
        <v>2005</v>
      </c>
      <c r="D8693">
        <v>3472000</v>
      </c>
      <c r="E8693">
        <v>21</v>
      </c>
      <c r="F8693">
        <v>0</v>
      </c>
      <c r="G8693">
        <v>30624</v>
      </c>
      <c r="H8693">
        <v>5418</v>
      </c>
      <c r="I8693">
        <v>1127</v>
      </c>
      <c r="J8693">
        <v>1.2457E-3</v>
      </c>
    </row>
    <row r="8694" spans="1:10" x14ac:dyDescent="0.2">
      <c r="A8694" t="s">
        <v>2160</v>
      </c>
      <c r="B8694">
        <v>390</v>
      </c>
      <c r="C8694">
        <v>2006</v>
      </c>
      <c r="D8694">
        <v>3901000</v>
      </c>
      <c r="E8694">
        <v>21</v>
      </c>
      <c r="F8694">
        <v>0</v>
      </c>
      <c r="G8694">
        <v>34315</v>
      </c>
      <c r="H8694">
        <v>5441</v>
      </c>
      <c r="I8694">
        <v>1139</v>
      </c>
      <c r="J8694">
        <v>1.2991999999999999E-3</v>
      </c>
    </row>
    <row r="8695" spans="1:10" x14ac:dyDescent="0.2">
      <c r="A8695" t="s">
        <v>2160</v>
      </c>
      <c r="B8695">
        <v>390</v>
      </c>
      <c r="C8695">
        <v>2007</v>
      </c>
      <c r="D8695">
        <v>4028000</v>
      </c>
      <c r="E8695">
        <v>22</v>
      </c>
      <c r="F8695">
        <v>0</v>
      </c>
      <c r="G8695">
        <v>32204</v>
      </c>
      <c r="H8695">
        <v>5468</v>
      </c>
      <c r="I8695">
        <v>1152</v>
      </c>
      <c r="J8695">
        <v>1.2432000000000001E-3</v>
      </c>
    </row>
    <row r="8696" spans="1:10" x14ac:dyDescent="0.2">
      <c r="A8696" t="s">
        <v>2160</v>
      </c>
      <c r="B8696">
        <v>390</v>
      </c>
      <c r="C8696">
        <v>2008</v>
      </c>
      <c r="D8696">
        <v>4468000</v>
      </c>
      <c r="E8696">
        <v>30</v>
      </c>
      <c r="F8696">
        <v>0</v>
      </c>
      <c r="G8696">
        <v>31225</v>
      </c>
      <c r="H8696">
        <v>5496</v>
      </c>
      <c r="I8696">
        <v>1166</v>
      </c>
      <c r="J8696">
        <v>1.2895000000000001E-3</v>
      </c>
    </row>
    <row r="8697" spans="1:10" x14ac:dyDescent="0.2">
      <c r="A8697" t="s">
        <v>2160</v>
      </c>
      <c r="B8697">
        <v>390</v>
      </c>
      <c r="C8697">
        <v>2009</v>
      </c>
      <c r="D8697">
        <v>4337000</v>
      </c>
      <c r="E8697">
        <v>30</v>
      </c>
      <c r="F8697">
        <v>0</v>
      </c>
      <c r="G8697">
        <v>30831</v>
      </c>
      <c r="H8697">
        <v>5524</v>
      </c>
      <c r="I8697">
        <v>1179</v>
      </c>
      <c r="J8697">
        <v>1.2485E-3</v>
      </c>
    </row>
    <row r="8698" spans="1:10" x14ac:dyDescent="0.2">
      <c r="A8698" t="s">
        <v>2160</v>
      </c>
      <c r="B8698">
        <v>390</v>
      </c>
      <c r="C8698">
        <v>2010</v>
      </c>
      <c r="D8698">
        <v>4505000</v>
      </c>
      <c r="E8698">
        <v>27</v>
      </c>
      <c r="F8698">
        <v>0</v>
      </c>
      <c r="G8698">
        <v>31285</v>
      </c>
      <c r="H8698">
        <v>5551</v>
      </c>
      <c r="I8698">
        <v>1192</v>
      </c>
      <c r="J8698">
        <v>1.2124E-3</v>
      </c>
    </row>
    <row r="8699" spans="1:10" x14ac:dyDescent="0.2">
      <c r="A8699" t="s">
        <v>2160</v>
      </c>
      <c r="B8699">
        <v>390</v>
      </c>
      <c r="C8699">
        <v>2011</v>
      </c>
      <c r="D8699">
        <v>4519000</v>
      </c>
      <c r="E8699">
        <v>19</v>
      </c>
      <c r="F8699">
        <v>0</v>
      </c>
      <c r="G8699">
        <v>28218</v>
      </c>
      <c r="H8699">
        <v>5575</v>
      </c>
      <c r="I8699">
        <v>1207</v>
      </c>
      <c r="J8699">
        <v>1.0951999999999999E-3</v>
      </c>
    </row>
    <row r="8700" spans="1:10" x14ac:dyDescent="0.2">
      <c r="A8700" t="s">
        <v>2160</v>
      </c>
      <c r="B8700">
        <v>390</v>
      </c>
      <c r="C8700">
        <v>2012</v>
      </c>
      <c r="D8700">
        <v>4422000</v>
      </c>
      <c r="E8700">
        <v>19</v>
      </c>
      <c r="F8700">
        <v>0</v>
      </c>
      <c r="G8700">
        <v>27817</v>
      </c>
      <c r="H8700">
        <v>5598</v>
      </c>
      <c r="I8700">
        <v>1223</v>
      </c>
      <c r="J8700">
        <v>1.0774000000000001E-3</v>
      </c>
    </row>
    <row r="8701" spans="1:10" x14ac:dyDescent="0.2">
      <c r="A8701" t="s">
        <v>2176</v>
      </c>
      <c r="B8701">
        <v>395</v>
      </c>
      <c r="C8701">
        <v>1944</v>
      </c>
      <c r="D8701">
        <v>0</v>
      </c>
      <c r="E8701">
        <v>0</v>
      </c>
      <c r="F8701">
        <v>0</v>
      </c>
      <c r="G8701">
        <v>8</v>
      </c>
      <c r="H8701">
        <v>127</v>
      </c>
      <c r="I8701">
        <v>0</v>
      </c>
      <c r="J8701">
        <v>1.43E-5</v>
      </c>
    </row>
    <row r="8702" spans="1:10" x14ac:dyDescent="0.2">
      <c r="A8702" t="s">
        <v>2176</v>
      </c>
      <c r="B8702">
        <v>395</v>
      </c>
      <c r="C8702">
        <v>1945</v>
      </c>
      <c r="D8702">
        <v>0</v>
      </c>
      <c r="E8702">
        <v>0</v>
      </c>
      <c r="F8702">
        <v>0</v>
      </c>
      <c r="G8702">
        <v>10</v>
      </c>
      <c r="H8702">
        <v>129</v>
      </c>
      <c r="I8702">
        <v>0</v>
      </c>
      <c r="J8702">
        <v>1.4100000000000001E-5</v>
      </c>
    </row>
    <row r="8703" spans="1:10" x14ac:dyDescent="0.2">
      <c r="A8703" t="s">
        <v>2176</v>
      </c>
      <c r="B8703">
        <v>395</v>
      </c>
      <c r="C8703">
        <v>1946</v>
      </c>
      <c r="D8703">
        <v>0</v>
      </c>
      <c r="E8703">
        <v>0</v>
      </c>
      <c r="F8703">
        <v>0</v>
      </c>
      <c r="G8703">
        <v>12</v>
      </c>
      <c r="H8703">
        <v>132</v>
      </c>
      <c r="I8703">
        <v>0</v>
      </c>
      <c r="J8703">
        <v>1.5800000000000001E-5</v>
      </c>
    </row>
    <row r="8704" spans="1:10" x14ac:dyDescent="0.2">
      <c r="A8704" t="s">
        <v>2176</v>
      </c>
      <c r="B8704">
        <v>395</v>
      </c>
      <c r="C8704">
        <v>1947</v>
      </c>
      <c r="D8704">
        <v>0</v>
      </c>
      <c r="E8704">
        <v>0</v>
      </c>
      <c r="F8704">
        <v>0</v>
      </c>
      <c r="G8704">
        <v>14</v>
      </c>
      <c r="H8704">
        <v>134</v>
      </c>
      <c r="I8704">
        <v>0</v>
      </c>
      <c r="J8704">
        <v>1.27E-5</v>
      </c>
    </row>
    <row r="8705" spans="1:10" x14ac:dyDescent="0.2">
      <c r="A8705" t="s">
        <v>2176</v>
      </c>
      <c r="B8705">
        <v>395</v>
      </c>
      <c r="C8705">
        <v>1948</v>
      </c>
      <c r="D8705">
        <v>0</v>
      </c>
      <c r="E8705">
        <v>0</v>
      </c>
      <c r="F8705">
        <v>0</v>
      </c>
      <c r="G8705">
        <v>16</v>
      </c>
      <c r="H8705">
        <v>137</v>
      </c>
      <c r="I8705">
        <v>0</v>
      </c>
      <c r="J8705">
        <v>1.26E-5</v>
      </c>
    </row>
    <row r="8706" spans="1:10" x14ac:dyDescent="0.2">
      <c r="A8706" t="s">
        <v>2176</v>
      </c>
      <c r="B8706">
        <v>395</v>
      </c>
      <c r="C8706">
        <v>1949</v>
      </c>
      <c r="D8706">
        <v>0</v>
      </c>
      <c r="E8706">
        <v>0</v>
      </c>
      <c r="F8706">
        <v>0</v>
      </c>
      <c r="G8706">
        <v>19</v>
      </c>
      <c r="H8706">
        <v>140</v>
      </c>
      <c r="I8706">
        <v>0</v>
      </c>
      <c r="J8706">
        <v>1.24E-5</v>
      </c>
    </row>
    <row r="8707" spans="1:10" x14ac:dyDescent="0.2">
      <c r="A8707" t="s">
        <v>2176</v>
      </c>
      <c r="B8707">
        <v>395</v>
      </c>
      <c r="C8707">
        <v>1950</v>
      </c>
      <c r="D8707">
        <v>0</v>
      </c>
      <c r="E8707">
        <v>0</v>
      </c>
      <c r="F8707">
        <v>0</v>
      </c>
      <c r="G8707">
        <v>23</v>
      </c>
      <c r="H8707">
        <v>143</v>
      </c>
      <c r="I8707">
        <v>0</v>
      </c>
      <c r="J8707">
        <v>1.2799999999999999E-5</v>
      </c>
    </row>
    <row r="8708" spans="1:10" x14ac:dyDescent="0.2">
      <c r="A8708" t="s">
        <v>2176</v>
      </c>
      <c r="B8708">
        <v>395</v>
      </c>
      <c r="C8708">
        <v>1951</v>
      </c>
      <c r="D8708">
        <v>0</v>
      </c>
      <c r="E8708">
        <v>0</v>
      </c>
      <c r="F8708">
        <v>0</v>
      </c>
      <c r="G8708">
        <v>24</v>
      </c>
      <c r="H8708">
        <v>146</v>
      </c>
      <c r="I8708">
        <v>0</v>
      </c>
      <c r="J8708">
        <v>1.2799999999999999E-5</v>
      </c>
    </row>
    <row r="8709" spans="1:10" x14ac:dyDescent="0.2">
      <c r="A8709" t="s">
        <v>2176</v>
      </c>
      <c r="B8709">
        <v>395</v>
      </c>
      <c r="C8709">
        <v>1952</v>
      </c>
      <c r="D8709">
        <v>0</v>
      </c>
      <c r="E8709">
        <v>0</v>
      </c>
      <c r="F8709">
        <v>0</v>
      </c>
      <c r="G8709">
        <v>24</v>
      </c>
      <c r="H8709">
        <v>148</v>
      </c>
      <c r="I8709">
        <v>0</v>
      </c>
      <c r="J8709">
        <v>1.2300000000000001E-5</v>
      </c>
    </row>
    <row r="8710" spans="1:10" x14ac:dyDescent="0.2">
      <c r="A8710" t="s">
        <v>2176</v>
      </c>
      <c r="B8710">
        <v>395</v>
      </c>
      <c r="C8710">
        <v>1953</v>
      </c>
      <c r="D8710">
        <v>0</v>
      </c>
      <c r="E8710">
        <v>0</v>
      </c>
      <c r="F8710">
        <v>0</v>
      </c>
      <c r="G8710">
        <v>25</v>
      </c>
      <c r="H8710">
        <v>151</v>
      </c>
      <c r="I8710">
        <v>0</v>
      </c>
      <c r="J8710">
        <v>1.2300000000000001E-5</v>
      </c>
    </row>
    <row r="8711" spans="1:10" x14ac:dyDescent="0.2">
      <c r="A8711" t="s">
        <v>2176</v>
      </c>
      <c r="B8711">
        <v>395</v>
      </c>
      <c r="C8711">
        <v>1954</v>
      </c>
      <c r="D8711">
        <v>0</v>
      </c>
      <c r="E8711">
        <v>0</v>
      </c>
      <c r="F8711">
        <v>0</v>
      </c>
      <c r="G8711">
        <v>34</v>
      </c>
      <c r="H8711">
        <v>155</v>
      </c>
      <c r="I8711">
        <v>0</v>
      </c>
      <c r="J8711">
        <v>1.27E-5</v>
      </c>
    </row>
    <row r="8712" spans="1:10" x14ac:dyDescent="0.2">
      <c r="A8712" t="s">
        <v>2176</v>
      </c>
      <c r="B8712">
        <v>395</v>
      </c>
      <c r="C8712">
        <v>1955</v>
      </c>
      <c r="D8712">
        <v>0</v>
      </c>
      <c r="E8712">
        <v>0</v>
      </c>
      <c r="F8712">
        <v>0</v>
      </c>
      <c r="G8712">
        <v>47</v>
      </c>
      <c r="H8712">
        <v>158</v>
      </c>
      <c r="I8712">
        <v>0</v>
      </c>
      <c r="J8712">
        <v>1.2799999999999999E-5</v>
      </c>
    </row>
    <row r="8713" spans="1:10" x14ac:dyDescent="0.2">
      <c r="A8713" t="s">
        <v>2176</v>
      </c>
      <c r="B8713">
        <v>395</v>
      </c>
      <c r="C8713">
        <v>1956</v>
      </c>
      <c r="D8713">
        <v>0</v>
      </c>
      <c r="E8713">
        <v>0</v>
      </c>
      <c r="F8713">
        <v>0</v>
      </c>
      <c r="G8713">
        <v>49</v>
      </c>
      <c r="H8713">
        <v>161</v>
      </c>
      <c r="I8713">
        <v>0</v>
      </c>
      <c r="J8713">
        <v>1.27E-5</v>
      </c>
    </row>
    <row r="8714" spans="1:10" x14ac:dyDescent="0.2">
      <c r="A8714" t="s">
        <v>2176</v>
      </c>
      <c r="B8714">
        <v>395</v>
      </c>
      <c r="C8714">
        <v>1957</v>
      </c>
      <c r="D8714">
        <v>0</v>
      </c>
      <c r="E8714">
        <v>0</v>
      </c>
      <c r="F8714">
        <v>0</v>
      </c>
      <c r="G8714">
        <v>52</v>
      </c>
      <c r="H8714">
        <v>165</v>
      </c>
      <c r="I8714">
        <v>0</v>
      </c>
      <c r="J8714">
        <v>1.2799999999999999E-5</v>
      </c>
    </row>
    <row r="8715" spans="1:10" x14ac:dyDescent="0.2">
      <c r="A8715" t="s">
        <v>2176</v>
      </c>
      <c r="B8715">
        <v>395</v>
      </c>
      <c r="C8715">
        <v>1958</v>
      </c>
      <c r="D8715">
        <v>0</v>
      </c>
      <c r="E8715">
        <v>0</v>
      </c>
      <c r="F8715">
        <v>0</v>
      </c>
      <c r="G8715">
        <v>56</v>
      </c>
      <c r="H8715">
        <v>169</v>
      </c>
      <c r="I8715">
        <v>0</v>
      </c>
      <c r="J8715">
        <v>1.29E-5</v>
      </c>
    </row>
    <row r="8716" spans="1:10" x14ac:dyDescent="0.2">
      <c r="A8716" t="s">
        <v>2176</v>
      </c>
      <c r="B8716">
        <v>395</v>
      </c>
      <c r="C8716">
        <v>1959</v>
      </c>
      <c r="D8716">
        <v>0</v>
      </c>
      <c r="E8716">
        <v>0</v>
      </c>
      <c r="F8716">
        <v>0</v>
      </c>
      <c r="G8716">
        <v>60</v>
      </c>
      <c r="H8716">
        <v>172</v>
      </c>
      <c r="I8716">
        <v>0</v>
      </c>
      <c r="J8716">
        <v>1.2999999999999999E-5</v>
      </c>
    </row>
    <row r="8717" spans="1:10" x14ac:dyDescent="0.2">
      <c r="A8717" t="s">
        <v>2176</v>
      </c>
      <c r="B8717">
        <v>395</v>
      </c>
      <c r="C8717">
        <v>1960</v>
      </c>
      <c r="D8717">
        <v>0</v>
      </c>
      <c r="E8717">
        <v>0</v>
      </c>
      <c r="F8717">
        <v>0</v>
      </c>
      <c r="G8717">
        <v>65</v>
      </c>
      <c r="H8717">
        <v>176</v>
      </c>
      <c r="I8717">
        <v>0</v>
      </c>
      <c r="J8717">
        <v>1.2799999999999999E-5</v>
      </c>
    </row>
    <row r="8718" spans="1:10" x14ac:dyDescent="0.2">
      <c r="A8718" t="s">
        <v>2176</v>
      </c>
      <c r="B8718">
        <v>395</v>
      </c>
      <c r="C8718">
        <v>1961</v>
      </c>
      <c r="D8718">
        <v>0</v>
      </c>
      <c r="E8718">
        <v>0</v>
      </c>
      <c r="F8718">
        <v>0</v>
      </c>
      <c r="G8718">
        <v>72</v>
      </c>
      <c r="H8718">
        <v>179</v>
      </c>
      <c r="I8718">
        <v>0</v>
      </c>
      <c r="J8718">
        <v>1.29E-5</v>
      </c>
    </row>
    <row r="8719" spans="1:10" x14ac:dyDescent="0.2">
      <c r="A8719" t="s">
        <v>2176</v>
      </c>
      <c r="B8719">
        <v>395</v>
      </c>
      <c r="C8719">
        <v>1962</v>
      </c>
      <c r="D8719">
        <v>0</v>
      </c>
      <c r="E8719">
        <v>0</v>
      </c>
      <c r="F8719">
        <v>0</v>
      </c>
      <c r="G8719">
        <v>74</v>
      </c>
      <c r="H8719">
        <v>182</v>
      </c>
      <c r="I8719">
        <v>0</v>
      </c>
      <c r="J8719">
        <v>1.27E-5</v>
      </c>
    </row>
    <row r="8720" spans="1:10" x14ac:dyDescent="0.2">
      <c r="A8720" t="s">
        <v>2176</v>
      </c>
      <c r="B8720">
        <v>395</v>
      </c>
      <c r="C8720">
        <v>1963</v>
      </c>
      <c r="D8720">
        <v>0</v>
      </c>
      <c r="E8720">
        <v>0</v>
      </c>
      <c r="F8720">
        <v>0</v>
      </c>
      <c r="G8720">
        <v>79</v>
      </c>
      <c r="H8720">
        <v>185</v>
      </c>
      <c r="I8720">
        <v>0</v>
      </c>
      <c r="J8720">
        <v>1.27E-5</v>
      </c>
    </row>
    <row r="8721" spans="1:10" x14ac:dyDescent="0.2">
      <c r="A8721" t="s">
        <v>2176</v>
      </c>
      <c r="B8721">
        <v>395</v>
      </c>
      <c r="C8721">
        <v>1964</v>
      </c>
      <c r="D8721">
        <v>0</v>
      </c>
      <c r="E8721">
        <v>0</v>
      </c>
      <c r="F8721">
        <v>0</v>
      </c>
      <c r="G8721">
        <v>82</v>
      </c>
      <c r="H8721">
        <v>189</v>
      </c>
      <c r="I8721">
        <v>0</v>
      </c>
      <c r="J8721">
        <v>1.26E-5</v>
      </c>
    </row>
    <row r="8722" spans="1:10" x14ac:dyDescent="0.2">
      <c r="A8722" t="s">
        <v>2176</v>
      </c>
      <c r="B8722">
        <v>395</v>
      </c>
      <c r="C8722">
        <v>1965</v>
      </c>
      <c r="D8722">
        <v>0</v>
      </c>
      <c r="E8722">
        <v>0</v>
      </c>
      <c r="F8722">
        <v>0</v>
      </c>
      <c r="G8722">
        <v>80</v>
      </c>
      <c r="H8722">
        <v>192</v>
      </c>
      <c r="I8722">
        <v>0</v>
      </c>
      <c r="J8722">
        <v>1.2300000000000001E-5</v>
      </c>
    </row>
    <row r="8723" spans="1:10" x14ac:dyDescent="0.2">
      <c r="A8723" t="s">
        <v>2176</v>
      </c>
      <c r="B8723">
        <v>395</v>
      </c>
      <c r="C8723">
        <v>1966</v>
      </c>
      <c r="D8723">
        <v>0</v>
      </c>
      <c r="E8723">
        <v>0</v>
      </c>
      <c r="F8723">
        <v>0</v>
      </c>
      <c r="G8723">
        <v>78</v>
      </c>
      <c r="H8723">
        <v>196</v>
      </c>
      <c r="I8723">
        <v>0</v>
      </c>
      <c r="J8723">
        <v>1.2099999999999999E-5</v>
      </c>
    </row>
    <row r="8724" spans="1:10" x14ac:dyDescent="0.2">
      <c r="A8724" t="s">
        <v>2176</v>
      </c>
      <c r="B8724">
        <v>395</v>
      </c>
      <c r="C8724">
        <v>1967</v>
      </c>
      <c r="D8724">
        <v>0</v>
      </c>
      <c r="E8724">
        <v>0</v>
      </c>
      <c r="F8724">
        <v>0</v>
      </c>
      <c r="G8724">
        <v>77</v>
      </c>
      <c r="H8724">
        <v>199</v>
      </c>
      <c r="I8724">
        <v>0</v>
      </c>
      <c r="J8724">
        <v>1.19E-5</v>
      </c>
    </row>
    <row r="8725" spans="1:10" x14ac:dyDescent="0.2">
      <c r="A8725" t="s">
        <v>2176</v>
      </c>
      <c r="B8725">
        <v>395</v>
      </c>
      <c r="C8725">
        <v>1968</v>
      </c>
      <c r="D8725">
        <v>0</v>
      </c>
      <c r="E8725">
        <v>0</v>
      </c>
      <c r="F8725">
        <v>0</v>
      </c>
      <c r="G8725">
        <v>93</v>
      </c>
      <c r="H8725">
        <v>201</v>
      </c>
      <c r="I8725">
        <v>0</v>
      </c>
      <c r="J8725">
        <v>1.2E-5</v>
      </c>
    </row>
    <row r="8726" spans="1:10" x14ac:dyDescent="0.2">
      <c r="A8726" t="s">
        <v>2176</v>
      </c>
      <c r="B8726">
        <v>395</v>
      </c>
      <c r="C8726">
        <v>1969</v>
      </c>
      <c r="D8726">
        <v>0</v>
      </c>
      <c r="E8726">
        <v>0</v>
      </c>
      <c r="F8726">
        <v>0</v>
      </c>
      <c r="G8726">
        <v>114</v>
      </c>
      <c r="H8726">
        <v>203</v>
      </c>
      <c r="I8726">
        <v>0</v>
      </c>
      <c r="J8726">
        <v>1.22E-5</v>
      </c>
    </row>
    <row r="8727" spans="1:10" x14ac:dyDescent="0.2">
      <c r="A8727" t="s">
        <v>2176</v>
      </c>
      <c r="B8727">
        <v>395</v>
      </c>
      <c r="C8727">
        <v>1970</v>
      </c>
      <c r="D8727">
        <v>0</v>
      </c>
      <c r="E8727">
        <v>0</v>
      </c>
      <c r="F8727">
        <v>0</v>
      </c>
      <c r="G8727">
        <v>184</v>
      </c>
      <c r="H8727">
        <v>204</v>
      </c>
      <c r="I8727">
        <v>0</v>
      </c>
      <c r="J8727">
        <v>1.3200000000000001E-5</v>
      </c>
    </row>
    <row r="8728" spans="1:10" x14ac:dyDescent="0.2">
      <c r="A8728" t="s">
        <v>2176</v>
      </c>
      <c r="B8728">
        <v>395</v>
      </c>
      <c r="C8728">
        <v>1971</v>
      </c>
      <c r="D8728">
        <v>0</v>
      </c>
      <c r="E8728">
        <v>0</v>
      </c>
      <c r="F8728">
        <v>0</v>
      </c>
      <c r="G8728">
        <v>200</v>
      </c>
      <c r="H8728">
        <v>206</v>
      </c>
      <c r="I8728">
        <v>0</v>
      </c>
      <c r="J8728">
        <v>1.33E-5</v>
      </c>
    </row>
    <row r="8729" spans="1:10" x14ac:dyDescent="0.2">
      <c r="A8729" t="s">
        <v>2176</v>
      </c>
      <c r="B8729">
        <v>395</v>
      </c>
      <c r="C8729">
        <v>1972</v>
      </c>
      <c r="D8729">
        <v>0</v>
      </c>
      <c r="E8729">
        <v>0</v>
      </c>
      <c r="F8729">
        <v>0</v>
      </c>
      <c r="G8729">
        <v>222</v>
      </c>
      <c r="H8729">
        <v>209</v>
      </c>
      <c r="I8729">
        <v>0</v>
      </c>
      <c r="J8729">
        <v>1.3499999999999999E-5</v>
      </c>
    </row>
    <row r="8730" spans="1:10" x14ac:dyDescent="0.2">
      <c r="A8730" t="s">
        <v>2176</v>
      </c>
      <c r="B8730">
        <v>395</v>
      </c>
      <c r="C8730">
        <v>1973</v>
      </c>
      <c r="D8730">
        <v>0</v>
      </c>
      <c r="E8730">
        <v>0</v>
      </c>
      <c r="F8730">
        <v>0</v>
      </c>
      <c r="G8730">
        <v>295</v>
      </c>
      <c r="H8730">
        <v>212</v>
      </c>
      <c r="I8730">
        <v>0</v>
      </c>
      <c r="J8730">
        <v>1.45E-5</v>
      </c>
    </row>
    <row r="8731" spans="1:10" x14ac:dyDescent="0.2">
      <c r="A8731" t="s">
        <v>2176</v>
      </c>
      <c r="B8731">
        <v>395</v>
      </c>
      <c r="C8731">
        <v>1974</v>
      </c>
      <c r="D8731">
        <v>0</v>
      </c>
      <c r="E8731">
        <v>0</v>
      </c>
      <c r="F8731">
        <v>0</v>
      </c>
      <c r="G8731">
        <v>292</v>
      </c>
      <c r="H8731">
        <v>215</v>
      </c>
      <c r="I8731">
        <v>0</v>
      </c>
      <c r="J8731">
        <v>1.4399999999999999E-5</v>
      </c>
    </row>
    <row r="8732" spans="1:10" x14ac:dyDescent="0.2">
      <c r="A8732" t="s">
        <v>2176</v>
      </c>
      <c r="B8732">
        <v>395</v>
      </c>
      <c r="C8732">
        <v>1975</v>
      </c>
      <c r="D8732">
        <v>0</v>
      </c>
      <c r="E8732">
        <v>0</v>
      </c>
      <c r="F8732">
        <v>0</v>
      </c>
      <c r="G8732">
        <v>286</v>
      </c>
      <c r="H8732">
        <v>218</v>
      </c>
      <c r="I8732">
        <v>0</v>
      </c>
      <c r="J8732">
        <v>1.42E-5</v>
      </c>
    </row>
    <row r="8733" spans="1:10" x14ac:dyDescent="0.2">
      <c r="A8733" t="s">
        <v>2176</v>
      </c>
      <c r="B8733">
        <v>395</v>
      </c>
      <c r="C8733">
        <v>1976</v>
      </c>
      <c r="D8733">
        <v>0</v>
      </c>
      <c r="E8733">
        <v>0</v>
      </c>
      <c r="F8733">
        <v>0</v>
      </c>
      <c r="G8733">
        <v>298</v>
      </c>
      <c r="H8733">
        <v>220</v>
      </c>
      <c r="I8733">
        <v>0</v>
      </c>
      <c r="J8733">
        <v>1.4E-5</v>
      </c>
    </row>
    <row r="8734" spans="1:10" x14ac:dyDescent="0.2">
      <c r="A8734" t="s">
        <v>2176</v>
      </c>
      <c r="B8734">
        <v>395</v>
      </c>
      <c r="C8734">
        <v>1977</v>
      </c>
      <c r="D8734">
        <v>0</v>
      </c>
      <c r="E8734">
        <v>0</v>
      </c>
      <c r="F8734">
        <v>0</v>
      </c>
      <c r="G8734">
        <v>320</v>
      </c>
      <c r="H8734">
        <v>222</v>
      </c>
      <c r="I8734">
        <v>0</v>
      </c>
      <c r="J8734">
        <v>1.4100000000000001E-5</v>
      </c>
    </row>
    <row r="8735" spans="1:10" x14ac:dyDescent="0.2">
      <c r="A8735" t="s">
        <v>2176</v>
      </c>
      <c r="B8735">
        <v>395</v>
      </c>
      <c r="C8735">
        <v>1978</v>
      </c>
      <c r="D8735">
        <v>0</v>
      </c>
      <c r="E8735">
        <v>0</v>
      </c>
      <c r="F8735">
        <v>0</v>
      </c>
      <c r="G8735">
        <v>329</v>
      </c>
      <c r="H8735">
        <v>224</v>
      </c>
      <c r="I8735">
        <v>0</v>
      </c>
      <c r="J8735">
        <v>1.4100000000000001E-5</v>
      </c>
    </row>
    <row r="8736" spans="1:10" x14ac:dyDescent="0.2">
      <c r="A8736" t="s">
        <v>2176</v>
      </c>
      <c r="B8736">
        <v>395</v>
      </c>
      <c r="C8736">
        <v>1979</v>
      </c>
      <c r="D8736">
        <v>0</v>
      </c>
      <c r="E8736">
        <v>0</v>
      </c>
      <c r="F8736">
        <v>0</v>
      </c>
      <c r="G8736">
        <v>374</v>
      </c>
      <c r="H8736">
        <v>226</v>
      </c>
      <c r="I8736">
        <v>103</v>
      </c>
      <c r="J8736">
        <v>3.3200000000000001E-5</v>
      </c>
    </row>
    <row r="8737" spans="1:10" x14ac:dyDescent="0.2">
      <c r="A8737" t="s">
        <v>2176</v>
      </c>
      <c r="B8737">
        <v>395</v>
      </c>
      <c r="C8737">
        <v>1980</v>
      </c>
      <c r="D8737">
        <v>0</v>
      </c>
      <c r="E8737">
        <v>0</v>
      </c>
      <c r="F8737">
        <v>0</v>
      </c>
      <c r="G8737">
        <v>400</v>
      </c>
      <c r="H8737">
        <v>228</v>
      </c>
      <c r="I8737">
        <v>104</v>
      </c>
      <c r="J8737">
        <v>3.3200000000000001E-5</v>
      </c>
    </row>
    <row r="8738" spans="1:10" x14ac:dyDescent="0.2">
      <c r="A8738" t="s">
        <v>2176</v>
      </c>
      <c r="B8738">
        <v>395</v>
      </c>
      <c r="C8738">
        <v>1981</v>
      </c>
      <c r="D8738">
        <v>0</v>
      </c>
      <c r="E8738">
        <v>0</v>
      </c>
      <c r="F8738">
        <v>0</v>
      </c>
      <c r="G8738">
        <v>429</v>
      </c>
      <c r="H8738">
        <v>231</v>
      </c>
      <c r="I8738">
        <v>105</v>
      </c>
      <c r="J8738">
        <v>3.3300000000000003E-5</v>
      </c>
    </row>
    <row r="8739" spans="1:10" x14ac:dyDescent="0.2">
      <c r="A8739" t="s">
        <v>2176</v>
      </c>
      <c r="B8739">
        <v>395</v>
      </c>
      <c r="C8739">
        <v>1982</v>
      </c>
      <c r="D8739">
        <v>0</v>
      </c>
      <c r="E8739">
        <v>0</v>
      </c>
      <c r="F8739">
        <v>0</v>
      </c>
      <c r="G8739">
        <v>486</v>
      </c>
      <c r="H8739">
        <v>234</v>
      </c>
      <c r="I8739">
        <v>105</v>
      </c>
      <c r="J8739">
        <v>3.3699999999999999E-5</v>
      </c>
    </row>
    <row r="8740" spans="1:10" x14ac:dyDescent="0.2">
      <c r="A8740" t="s">
        <v>2176</v>
      </c>
      <c r="B8740">
        <v>395</v>
      </c>
      <c r="C8740">
        <v>1983</v>
      </c>
      <c r="D8740">
        <v>0</v>
      </c>
      <c r="E8740">
        <v>0</v>
      </c>
      <c r="F8740">
        <v>0</v>
      </c>
      <c r="G8740">
        <v>523</v>
      </c>
      <c r="H8740">
        <v>237</v>
      </c>
      <c r="I8740">
        <v>105</v>
      </c>
      <c r="J8740">
        <v>3.3500000000000001E-5</v>
      </c>
    </row>
    <row r="8741" spans="1:10" x14ac:dyDescent="0.2">
      <c r="A8741" t="s">
        <v>2176</v>
      </c>
      <c r="B8741">
        <v>395</v>
      </c>
      <c r="C8741">
        <v>1984</v>
      </c>
      <c r="D8741">
        <v>0</v>
      </c>
      <c r="E8741">
        <v>0</v>
      </c>
      <c r="F8741">
        <v>0</v>
      </c>
      <c r="G8741">
        <v>562</v>
      </c>
      <c r="H8741">
        <v>239</v>
      </c>
      <c r="I8741">
        <v>105</v>
      </c>
      <c r="J8741">
        <v>3.3300000000000003E-5</v>
      </c>
    </row>
    <row r="8742" spans="1:10" x14ac:dyDescent="0.2">
      <c r="A8742" t="s">
        <v>2176</v>
      </c>
      <c r="B8742">
        <v>395</v>
      </c>
      <c r="C8742">
        <v>1985</v>
      </c>
      <c r="D8742">
        <v>0</v>
      </c>
      <c r="E8742">
        <v>0</v>
      </c>
      <c r="F8742">
        <v>0</v>
      </c>
      <c r="G8742">
        <v>566</v>
      </c>
      <c r="H8742">
        <v>241</v>
      </c>
      <c r="I8742">
        <v>105</v>
      </c>
      <c r="J8742">
        <v>3.2499999999999997E-5</v>
      </c>
    </row>
    <row r="8743" spans="1:10" x14ac:dyDescent="0.2">
      <c r="A8743" t="s">
        <v>2176</v>
      </c>
      <c r="B8743">
        <v>395</v>
      </c>
      <c r="C8743">
        <v>1986</v>
      </c>
      <c r="D8743">
        <v>0</v>
      </c>
      <c r="E8743">
        <v>0</v>
      </c>
      <c r="F8743">
        <v>0</v>
      </c>
      <c r="G8743">
        <v>579</v>
      </c>
      <c r="H8743">
        <v>243</v>
      </c>
      <c r="I8743">
        <v>117</v>
      </c>
      <c r="J8743">
        <v>3.3800000000000002E-5</v>
      </c>
    </row>
    <row r="8744" spans="1:10" x14ac:dyDescent="0.2">
      <c r="A8744" t="s">
        <v>2176</v>
      </c>
      <c r="B8744">
        <v>395</v>
      </c>
      <c r="C8744">
        <v>1987</v>
      </c>
      <c r="D8744">
        <v>0</v>
      </c>
      <c r="E8744">
        <v>0</v>
      </c>
      <c r="F8744">
        <v>0</v>
      </c>
      <c r="G8744">
        <v>577</v>
      </c>
      <c r="H8744">
        <v>246</v>
      </c>
      <c r="I8744">
        <v>128</v>
      </c>
      <c r="J8744">
        <v>3.4400000000000003E-5</v>
      </c>
    </row>
    <row r="8745" spans="1:10" x14ac:dyDescent="0.2">
      <c r="A8745" t="s">
        <v>2176</v>
      </c>
      <c r="B8745">
        <v>395</v>
      </c>
      <c r="C8745">
        <v>1988</v>
      </c>
      <c r="D8745">
        <v>0</v>
      </c>
      <c r="E8745">
        <v>0</v>
      </c>
      <c r="F8745">
        <v>0</v>
      </c>
      <c r="G8745">
        <v>618</v>
      </c>
      <c r="H8745">
        <v>250</v>
      </c>
      <c r="I8745">
        <v>130</v>
      </c>
      <c r="J8745">
        <v>3.4499999999999998E-5</v>
      </c>
    </row>
    <row r="8746" spans="1:10" x14ac:dyDescent="0.2">
      <c r="A8746" t="s">
        <v>2176</v>
      </c>
      <c r="B8746">
        <v>395</v>
      </c>
      <c r="C8746">
        <v>1989</v>
      </c>
      <c r="D8746">
        <v>0</v>
      </c>
      <c r="E8746">
        <v>0</v>
      </c>
      <c r="F8746">
        <v>0</v>
      </c>
      <c r="G8746">
        <v>629</v>
      </c>
      <c r="H8746">
        <v>253</v>
      </c>
      <c r="I8746">
        <v>133</v>
      </c>
      <c r="J8746">
        <v>3.4600000000000001E-5</v>
      </c>
    </row>
    <row r="8747" spans="1:10" x14ac:dyDescent="0.2">
      <c r="A8747" t="s">
        <v>2176</v>
      </c>
      <c r="B8747">
        <v>395</v>
      </c>
      <c r="C8747">
        <v>1990</v>
      </c>
      <c r="D8747">
        <v>0</v>
      </c>
      <c r="E8747">
        <v>0</v>
      </c>
      <c r="F8747">
        <v>25</v>
      </c>
      <c r="G8747">
        <v>619</v>
      </c>
      <c r="H8747">
        <v>255</v>
      </c>
      <c r="I8747">
        <v>135</v>
      </c>
      <c r="J8747">
        <v>3.8899999999999997E-5</v>
      </c>
    </row>
    <row r="8748" spans="1:10" x14ac:dyDescent="0.2">
      <c r="A8748" t="s">
        <v>2176</v>
      </c>
      <c r="B8748">
        <v>395</v>
      </c>
      <c r="C8748">
        <v>1991</v>
      </c>
      <c r="D8748">
        <v>0</v>
      </c>
      <c r="E8748">
        <v>0</v>
      </c>
      <c r="F8748">
        <v>50</v>
      </c>
      <c r="G8748">
        <v>612</v>
      </c>
      <c r="H8748">
        <v>258</v>
      </c>
      <c r="I8748">
        <v>136</v>
      </c>
      <c r="J8748">
        <v>4.5500000000000001E-5</v>
      </c>
    </row>
    <row r="8749" spans="1:10" x14ac:dyDescent="0.2">
      <c r="A8749" t="s">
        <v>2176</v>
      </c>
      <c r="B8749">
        <v>395</v>
      </c>
      <c r="C8749">
        <v>1992</v>
      </c>
      <c r="D8749">
        <v>0</v>
      </c>
      <c r="E8749">
        <v>0</v>
      </c>
      <c r="F8749">
        <v>50</v>
      </c>
      <c r="G8749">
        <v>608</v>
      </c>
      <c r="H8749">
        <v>261</v>
      </c>
      <c r="I8749">
        <v>138</v>
      </c>
      <c r="J8749">
        <v>4.5500000000000001E-5</v>
      </c>
    </row>
    <row r="8750" spans="1:10" x14ac:dyDescent="0.2">
      <c r="A8750" t="s">
        <v>2176</v>
      </c>
      <c r="B8750">
        <v>395</v>
      </c>
      <c r="C8750">
        <v>1993</v>
      </c>
      <c r="D8750">
        <v>0</v>
      </c>
      <c r="E8750">
        <v>0</v>
      </c>
      <c r="F8750">
        <v>50</v>
      </c>
      <c r="G8750">
        <v>634</v>
      </c>
      <c r="H8750">
        <v>264</v>
      </c>
      <c r="I8750">
        <v>101</v>
      </c>
      <c r="J8750">
        <v>3.9799999999999998E-5</v>
      </c>
    </row>
    <row r="8751" spans="1:10" x14ac:dyDescent="0.2">
      <c r="A8751" t="s">
        <v>2176</v>
      </c>
      <c r="B8751">
        <v>395</v>
      </c>
      <c r="C8751">
        <v>1994</v>
      </c>
      <c r="D8751">
        <v>0</v>
      </c>
      <c r="E8751">
        <v>0</v>
      </c>
      <c r="F8751">
        <v>50</v>
      </c>
      <c r="G8751">
        <v>658</v>
      </c>
      <c r="H8751">
        <v>266</v>
      </c>
      <c r="I8751">
        <v>103</v>
      </c>
      <c r="J8751">
        <v>3.9499999999999998E-5</v>
      </c>
    </row>
    <row r="8752" spans="1:10" x14ac:dyDescent="0.2">
      <c r="A8752" t="s">
        <v>2176</v>
      </c>
      <c r="B8752">
        <v>395</v>
      </c>
      <c r="C8752">
        <v>1995</v>
      </c>
      <c r="D8752">
        <v>0</v>
      </c>
      <c r="E8752">
        <v>0</v>
      </c>
      <c r="F8752">
        <v>50</v>
      </c>
      <c r="G8752">
        <v>677</v>
      </c>
      <c r="H8752">
        <v>267</v>
      </c>
      <c r="I8752">
        <v>104</v>
      </c>
      <c r="J8752">
        <v>3.8600000000000003E-5</v>
      </c>
    </row>
    <row r="8753" spans="1:10" x14ac:dyDescent="0.2">
      <c r="A8753" t="s">
        <v>2176</v>
      </c>
      <c r="B8753">
        <v>395</v>
      </c>
      <c r="C8753">
        <v>1996</v>
      </c>
      <c r="D8753">
        <v>0</v>
      </c>
      <c r="E8753">
        <v>0</v>
      </c>
      <c r="F8753">
        <v>50</v>
      </c>
      <c r="G8753">
        <v>695</v>
      </c>
      <c r="H8753">
        <v>269</v>
      </c>
      <c r="I8753">
        <v>105</v>
      </c>
      <c r="J8753">
        <v>3.8000000000000002E-5</v>
      </c>
    </row>
    <row r="8754" spans="1:10" x14ac:dyDescent="0.2">
      <c r="A8754" t="s">
        <v>2176</v>
      </c>
      <c r="B8754">
        <v>395</v>
      </c>
      <c r="C8754">
        <v>1997</v>
      </c>
      <c r="D8754">
        <v>0</v>
      </c>
      <c r="E8754">
        <v>0</v>
      </c>
      <c r="F8754">
        <v>50</v>
      </c>
      <c r="G8754">
        <v>744</v>
      </c>
      <c r="H8754">
        <v>271</v>
      </c>
      <c r="I8754">
        <v>106</v>
      </c>
      <c r="J8754">
        <v>3.7299999999999999E-5</v>
      </c>
    </row>
    <row r="8755" spans="1:10" x14ac:dyDescent="0.2">
      <c r="A8755" t="s">
        <v>2176</v>
      </c>
      <c r="B8755">
        <v>395</v>
      </c>
      <c r="C8755">
        <v>1998</v>
      </c>
      <c r="D8755">
        <v>0</v>
      </c>
      <c r="E8755">
        <v>0</v>
      </c>
      <c r="F8755">
        <v>50</v>
      </c>
      <c r="G8755">
        <v>842</v>
      </c>
      <c r="H8755">
        <v>276</v>
      </c>
      <c r="I8755">
        <v>108</v>
      </c>
      <c r="J8755">
        <v>3.8600000000000003E-5</v>
      </c>
    </row>
    <row r="8756" spans="1:10" x14ac:dyDescent="0.2">
      <c r="A8756" t="s">
        <v>2176</v>
      </c>
      <c r="B8756">
        <v>395</v>
      </c>
      <c r="C8756">
        <v>1999</v>
      </c>
      <c r="D8756">
        <v>0</v>
      </c>
      <c r="E8756">
        <v>0</v>
      </c>
      <c r="F8756">
        <v>50</v>
      </c>
      <c r="G8756">
        <v>943</v>
      </c>
      <c r="H8756">
        <v>279</v>
      </c>
      <c r="I8756">
        <v>109</v>
      </c>
      <c r="J8756">
        <v>3.9100000000000002E-5</v>
      </c>
    </row>
    <row r="8757" spans="1:10" x14ac:dyDescent="0.2">
      <c r="A8757" t="s">
        <v>2176</v>
      </c>
      <c r="B8757">
        <v>395</v>
      </c>
      <c r="C8757">
        <v>2000</v>
      </c>
      <c r="D8757">
        <v>0</v>
      </c>
      <c r="E8757">
        <v>-9</v>
      </c>
      <c r="F8757">
        <v>50</v>
      </c>
      <c r="G8757">
        <v>1045</v>
      </c>
      <c r="H8757">
        <v>281</v>
      </c>
      <c r="I8757">
        <v>110</v>
      </c>
      <c r="J8757">
        <v>4.6600000000000001E-5</v>
      </c>
    </row>
    <row r="8758" spans="1:10" x14ac:dyDescent="0.2">
      <c r="A8758" t="s">
        <v>2176</v>
      </c>
      <c r="B8758">
        <v>395</v>
      </c>
      <c r="C8758">
        <v>2001</v>
      </c>
      <c r="D8758">
        <v>0</v>
      </c>
      <c r="E8758">
        <v>-9</v>
      </c>
      <c r="F8758">
        <v>50</v>
      </c>
      <c r="G8758">
        <v>1085</v>
      </c>
      <c r="H8758">
        <v>285</v>
      </c>
      <c r="I8758">
        <v>111</v>
      </c>
      <c r="J8758">
        <v>4.6799999999999999E-5</v>
      </c>
    </row>
    <row r="8759" spans="1:10" x14ac:dyDescent="0.2">
      <c r="A8759" t="s">
        <v>2176</v>
      </c>
      <c r="B8759">
        <v>395</v>
      </c>
      <c r="C8759">
        <v>2002</v>
      </c>
      <c r="D8759">
        <v>-9</v>
      </c>
      <c r="E8759">
        <v>0</v>
      </c>
      <c r="F8759">
        <v>0</v>
      </c>
      <c r="G8759">
        <v>1132</v>
      </c>
      <c r="H8759">
        <v>287</v>
      </c>
      <c r="I8759">
        <v>0</v>
      </c>
      <c r="J8759">
        <v>2.4000000000000001E-5</v>
      </c>
    </row>
    <row r="8760" spans="1:10" x14ac:dyDescent="0.2">
      <c r="A8760" t="s">
        <v>2176</v>
      </c>
      <c r="B8760">
        <v>395</v>
      </c>
      <c r="C8760">
        <v>2003</v>
      </c>
      <c r="D8760">
        <v>-9</v>
      </c>
      <c r="E8760">
        <v>0</v>
      </c>
      <c r="F8760">
        <v>0</v>
      </c>
      <c r="G8760">
        <v>1129</v>
      </c>
      <c r="H8760">
        <v>290</v>
      </c>
      <c r="I8760">
        <v>0</v>
      </c>
      <c r="J8760">
        <v>2.3099999999999999E-5</v>
      </c>
    </row>
    <row r="8761" spans="1:10" x14ac:dyDescent="0.2">
      <c r="A8761" t="s">
        <v>2176</v>
      </c>
      <c r="B8761">
        <v>395</v>
      </c>
      <c r="C8761">
        <v>2004</v>
      </c>
      <c r="D8761">
        <v>-9</v>
      </c>
      <c r="E8761">
        <v>0</v>
      </c>
      <c r="F8761">
        <v>0</v>
      </c>
      <c r="G8761">
        <v>1163</v>
      </c>
      <c r="H8761">
        <v>293</v>
      </c>
      <c r="I8761">
        <v>0</v>
      </c>
      <c r="J8761">
        <v>2.2900000000000001E-5</v>
      </c>
    </row>
    <row r="8762" spans="1:10" x14ac:dyDescent="0.2">
      <c r="A8762" t="s">
        <v>2176</v>
      </c>
      <c r="B8762">
        <v>395</v>
      </c>
      <c r="C8762">
        <v>2005</v>
      </c>
      <c r="D8762">
        <v>48000</v>
      </c>
      <c r="E8762">
        <v>0</v>
      </c>
      <c r="F8762">
        <v>0</v>
      </c>
      <c r="G8762">
        <v>1184</v>
      </c>
      <c r="H8762">
        <v>297</v>
      </c>
      <c r="I8762">
        <v>0</v>
      </c>
      <c r="J8762">
        <v>2.6299999999999999E-5</v>
      </c>
    </row>
    <row r="8763" spans="1:10" x14ac:dyDescent="0.2">
      <c r="A8763" t="s">
        <v>2176</v>
      </c>
      <c r="B8763">
        <v>395</v>
      </c>
      <c r="C8763">
        <v>2006</v>
      </c>
      <c r="D8763">
        <v>46000</v>
      </c>
      <c r="E8763">
        <v>0</v>
      </c>
      <c r="F8763">
        <v>0</v>
      </c>
      <c r="G8763">
        <v>1328</v>
      </c>
      <c r="H8763">
        <v>301</v>
      </c>
      <c r="I8763">
        <v>0</v>
      </c>
      <c r="J8763">
        <v>2.6599999999999999E-5</v>
      </c>
    </row>
    <row r="8764" spans="1:10" x14ac:dyDescent="0.2">
      <c r="A8764" t="s">
        <v>2176</v>
      </c>
      <c r="B8764">
        <v>395</v>
      </c>
      <c r="C8764">
        <v>2007</v>
      </c>
      <c r="D8764">
        <v>-9</v>
      </c>
      <c r="E8764">
        <v>0</v>
      </c>
      <c r="F8764">
        <v>0</v>
      </c>
      <c r="G8764">
        <v>1592</v>
      </c>
      <c r="H8764">
        <v>305</v>
      </c>
      <c r="I8764">
        <v>0</v>
      </c>
      <c r="J8764">
        <v>2.6400000000000001E-5</v>
      </c>
    </row>
    <row r="8765" spans="1:10" x14ac:dyDescent="0.2">
      <c r="A8765" t="s">
        <v>2176</v>
      </c>
      <c r="B8765">
        <v>395</v>
      </c>
      <c r="C8765">
        <v>2008</v>
      </c>
      <c r="D8765">
        <v>-9</v>
      </c>
      <c r="E8765">
        <v>0</v>
      </c>
      <c r="F8765">
        <v>0</v>
      </c>
      <c r="G8765">
        <v>2132</v>
      </c>
      <c r="H8765">
        <v>309</v>
      </c>
      <c r="I8765">
        <v>0</v>
      </c>
      <c r="J8765">
        <v>3.1900000000000003E-5</v>
      </c>
    </row>
    <row r="8766" spans="1:10" x14ac:dyDescent="0.2">
      <c r="A8766" t="s">
        <v>2176</v>
      </c>
      <c r="B8766">
        <v>395</v>
      </c>
      <c r="C8766">
        <v>2009</v>
      </c>
      <c r="D8766">
        <v>-9</v>
      </c>
      <c r="E8766">
        <v>0</v>
      </c>
      <c r="F8766">
        <v>0</v>
      </c>
      <c r="G8766">
        <v>2166</v>
      </c>
      <c r="H8766">
        <v>314</v>
      </c>
      <c r="I8766">
        <v>0</v>
      </c>
      <c r="J8766">
        <v>3.2400000000000001E-5</v>
      </c>
    </row>
    <row r="8767" spans="1:10" x14ac:dyDescent="0.2">
      <c r="A8767" t="s">
        <v>2176</v>
      </c>
      <c r="B8767">
        <v>395</v>
      </c>
      <c r="C8767">
        <v>2010</v>
      </c>
      <c r="D8767">
        <v>-9</v>
      </c>
      <c r="E8767">
        <v>0</v>
      </c>
      <c r="F8767">
        <v>0</v>
      </c>
      <c r="G8767">
        <v>2201</v>
      </c>
      <c r="H8767">
        <v>318</v>
      </c>
      <c r="I8767">
        <v>0</v>
      </c>
      <c r="J8767">
        <v>3.1600000000000002E-5</v>
      </c>
    </row>
    <row r="8768" spans="1:10" x14ac:dyDescent="0.2">
      <c r="A8768" t="s">
        <v>2176</v>
      </c>
      <c r="B8768">
        <v>395</v>
      </c>
      <c r="C8768">
        <v>2011</v>
      </c>
      <c r="D8768">
        <v>-9</v>
      </c>
      <c r="E8768">
        <v>0</v>
      </c>
      <c r="F8768">
        <v>0</v>
      </c>
      <c r="G8768">
        <v>2219</v>
      </c>
      <c r="H8768">
        <v>322</v>
      </c>
      <c r="I8768">
        <v>0</v>
      </c>
      <c r="J8768">
        <v>3.1000000000000001E-5</v>
      </c>
    </row>
    <row r="8769" spans="1:10" x14ac:dyDescent="0.2">
      <c r="A8769" t="s">
        <v>2176</v>
      </c>
      <c r="B8769">
        <v>395</v>
      </c>
      <c r="C8769">
        <v>2012</v>
      </c>
      <c r="D8769">
        <v>-9</v>
      </c>
      <c r="E8769">
        <v>0</v>
      </c>
      <c r="F8769">
        <v>0</v>
      </c>
      <c r="G8769">
        <v>2261</v>
      </c>
      <c r="H8769">
        <v>326</v>
      </c>
      <c r="I8769">
        <v>0</v>
      </c>
      <c r="J8769">
        <v>3.0800000000000003E-5</v>
      </c>
    </row>
    <row r="8770" spans="1:10" x14ac:dyDescent="0.2">
      <c r="A8770" t="s">
        <v>2305</v>
      </c>
      <c r="B8770">
        <v>402</v>
      </c>
      <c r="C8770">
        <v>1975</v>
      </c>
      <c r="D8770">
        <v>0</v>
      </c>
      <c r="E8770">
        <v>0</v>
      </c>
      <c r="F8770">
        <v>0</v>
      </c>
      <c r="G8770">
        <v>1</v>
      </c>
      <c r="H8770">
        <v>297</v>
      </c>
      <c r="I8770">
        <v>0</v>
      </c>
      <c r="J8770">
        <v>1.2300000000000001E-5</v>
      </c>
    </row>
    <row r="8771" spans="1:10" x14ac:dyDescent="0.2">
      <c r="A8771" t="s">
        <v>2305</v>
      </c>
      <c r="B8771">
        <v>402</v>
      </c>
      <c r="C8771">
        <v>1976</v>
      </c>
      <c r="D8771">
        <v>1000</v>
      </c>
      <c r="E8771">
        <v>3</v>
      </c>
      <c r="F8771">
        <v>0</v>
      </c>
      <c r="G8771">
        <v>1</v>
      </c>
      <c r="H8771">
        <v>303</v>
      </c>
      <c r="I8771">
        <v>0</v>
      </c>
      <c r="J8771">
        <v>3.18E-5</v>
      </c>
    </row>
    <row r="8772" spans="1:10" x14ac:dyDescent="0.2">
      <c r="A8772" t="s">
        <v>2305</v>
      </c>
      <c r="B8772">
        <v>402</v>
      </c>
      <c r="C8772">
        <v>1977</v>
      </c>
      <c r="D8772">
        <v>1000</v>
      </c>
      <c r="E8772">
        <v>2</v>
      </c>
      <c r="F8772">
        <v>0</v>
      </c>
      <c r="G8772">
        <v>1</v>
      </c>
      <c r="H8772">
        <v>282</v>
      </c>
      <c r="I8772">
        <v>0</v>
      </c>
      <c r="J8772">
        <v>2.4499999999999999E-5</v>
      </c>
    </row>
    <row r="8773" spans="1:10" x14ac:dyDescent="0.2">
      <c r="A8773" t="s">
        <v>2305</v>
      </c>
      <c r="B8773">
        <v>402</v>
      </c>
      <c r="C8773">
        <v>1978</v>
      </c>
      <c r="D8773">
        <v>2000</v>
      </c>
      <c r="E8773">
        <v>4</v>
      </c>
      <c r="F8773">
        <v>0</v>
      </c>
      <c r="G8773">
        <v>1</v>
      </c>
      <c r="H8773">
        <v>284</v>
      </c>
      <c r="I8773">
        <v>0</v>
      </c>
      <c r="J8773">
        <v>3.6999999999999998E-5</v>
      </c>
    </row>
    <row r="8774" spans="1:10" x14ac:dyDescent="0.2">
      <c r="A8774" t="s">
        <v>2305</v>
      </c>
      <c r="B8774">
        <v>402</v>
      </c>
      <c r="C8774">
        <v>1979</v>
      </c>
      <c r="D8774">
        <v>1000</v>
      </c>
      <c r="E8774">
        <v>4</v>
      </c>
      <c r="F8774">
        <v>0</v>
      </c>
      <c r="G8774">
        <v>2</v>
      </c>
      <c r="H8774">
        <v>286</v>
      </c>
      <c r="I8774">
        <v>0</v>
      </c>
      <c r="J8774">
        <v>3.6300000000000001E-5</v>
      </c>
    </row>
    <row r="8775" spans="1:10" x14ac:dyDescent="0.2">
      <c r="A8775" t="s">
        <v>2305</v>
      </c>
      <c r="B8775">
        <v>402</v>
      </c>
      <c r="C8775">
        <v>1980</v>
      </c>
      <c r="D8775">
        <v>1100</v>
      </c>
      <c r="E8775">
        <v>4</v>
      </c>
      <c r="F8775">
        <v>0</v>
      </c>
      <c r="G8775">
        <v>2</v>
      </c>
      <c r="H8775">
        <v>296</v>
      </c>
      <c r="I8775">
        <v>0</v>
      </c>
      <c r="J8775">
        <v>3.65E-5</v>
      </c>
    </row>
    <row r="8776" spans="1:10" x14ac:dyDescent="0.2">
      <c r="A8776" t="s">
        <v>2305</v>
      </c>
      <c r="B8776">
        <v>402</v>
      </c>
      <c r="C8776">
        <v>1981</v>
      </c>
      <c r="D8776">
        <v>1300</v>
      </c>
      <c r="E8776">
        <v>4</v>
      </c>
      <c r="F8776">
        <v>0</v>
      </c>
      <c r="G8776">
        <v>2</v>
      </c>
      <c r="H8776">
        <v>292</v>
      </c>
      <c r="I8776">
        <v>0</v>
      </c>
      <c r="J8776">
        <v>3.5599999999999998E-5</v>
      </c>
    </row>
    <row r="8777" spans="1:10" x14ac:dyDescent="0.2">
      <c r="A8777" t="s">
        <v>2305</v>
      </c>
      <c r="B8777">
        <v>402</v>
      </c>
      <c r="C8777">
        <v>1982</v>
      </c>
      <c r="D8777">
        <v>-9</v>
      </c>
      <c r="E8777">
        <v>4</v>
      </c>
      <c r="F8777">
        <v>0</v>
      </c>
      <c r="G8777">
        <v>3</v>
      </c>
      <c r="H8777">
        <v>296</v>
      </c>
      <c r="I8777">
        <v>0</v>
      </c>
      <c r="J8777">
        <v>4.2400000000000001E-5</v>
      </c>
    </row>
    <row r="8778" spans="1:10" x14ac:dyDescent="0.2">
      <c r="A8778" t="s">
        <v>2305</v>
      </c>
      <c r="B8778">
        <v>402</v>
      </c>
      <c r="C8778">
        <v>1983</v>
      </c>
      <c r="D8778">
        <v>-9</v>
      </c>
      <c r="E8778">
        <v>4</v>
      </c>
      <c r="F8778">
        <v>0</v>
      </c>
      <c r="G8778">
        <v>3</v>
      </c>
      <c r="H8778">
        <v>319</v>
      </c>
      <c r="I8778">
        <v>0</v>
      </c>
      <c r="J8778">
        <v>4.3300000000000002E-5</v>
      </c>
    </row>
    <row r="8779" spans="1:10" x14ac:dyDescent="0.2">
      <c r="A8779" t="s">
        <v>2305</v>
      </c>
      <c r="B8779">
        <v>402</v>
      </c>
      <c r="C8779">
        <v>1984</v>
      </c>
      <c r="D8779">
        <v>-9</v>
      </c>
      <c r="E8779">
        <v>6</v>
      </c>
      <c r="F8779">
        <v>0</v>
      </c>
      <c r="G8779">
        <v>3</v>
      </c>
      <c r="H8779">
        <v>326</v>
      </c>
      <c r="I8779">
        <v>0</v>
      </c>
      <c r="J8779">
        <v>5.66E-5</v>
      </c>
    </row>
    <row r="8780" spans="1:10" x14ac:dyDescent="0.2">
      <c r="A8780" t="s">
        <v>2305</v>
      </c>
      <c r="B8780">
        <v>402</v>
      </c>
      <c r="C8780">
        <v>1985</v>
      </c>
      <c r="D8780">
        <v>-9</v>
      </c>
      <c r="E8780">
        <v>6</v>
      </c>
      <c r="F8780">
        <v>0</v>
      </c>
      <c r="G8780">
        <v>3</v>
      </c>
      <c r="H8780">
        <v>333</v>
      </c>
      <c r="I8780">
        <v>0</v>
      </c>
      <c r="J8780">
        <v>5.66E-5</v>
      </c>
    </row>
    <row r="8781" spans="1:10" x14ac:dyDescent="0.2">
      <c r="A8781" t="s">
        <v>2305</v>
      </c>
      <c r="B8781">
        <v>402</v>
      </c>
      <c r="C8781">
        <v>1986</v>
      </c>
      <c r="D8781">
        <v>-9</v>
      </c>
      <c r="E8781">
        <v>4</v>
      </c>
      <c r="F8781">
        <v>0</v>
      </c>
      <c r="G8781">
        <v>3</v>
      </c>
      <c r="H8781">
        <v>339</v>
      </c>
      <c r="I8781">
        <v>0</v>
      </c>
      <c r="J8781">
        <v>4.1900000000000002E-5</v>
      </c>
    </row>
    <row r="8782" spans="1:10" x14ac:dyDescent="0.2">
      <c r="A8782" t="s">
        <v>2305</v>
      </c>
      <c r="B8782">
        <v>402</v>
      </c>
      <c r="C8782">
        <v>1987</v>
      </c>
      <c r="D8782">
        <v>-9</v>
      </c>
      <c r="E8782">
        <v>4</v>
      </c>
      <c r="F8782">
        <v>0</v>
      </c>
      <c r="G8782">
        <v>4</v>
      </c>
      <c r="H8782">
        <v>347</v>
      </c>
      <c r="I8782">
        <v>0</v>
      </c>
      <c r="J8782">
        <v>4.2200000000000003E-5</v>
      </c>
    </row>
    <row r="8783" spans="1:10" x14ac:dyDescent="0.2">
      <c r="A8783" t="s">
        <v>2305</v>
      </c>
      <c r="B8783">
        <v>402</v>
      </c>
      <c r="C8783">
        <v>1988</v>
      </c>
      <c r="D8783">
        <v>-9</v>
      </c>
      <c r="E8783">
        <v>3</v>
      </c>
      <c r="F8783">
        <v>0</v>
      </c>
      <c r="G8783">
        <v>4</v>
      </c>
      <c r="H8783">
        <v>327</v>
      </c>
      <c r="I8783">
        <v>0</v>
      </c>
      <c r="J8783">
        <v>3.3800000000000002E-5</v>
      </c>
    </row>
    <row r="8784" spans="1:10" x14ac:dyDescent="0.2">
      <c r="A8784" t="s">
        <v>2305</v>
      </c>
      <c r="B8784">
        <v>402</v>
      </c>
      <c r="C8784">
        <v>1989</v>
      </c>
      <c r="D8784">
        <v>-9</v>
      </c>
      <c r="E8784">
        <v>3</v>
      </c>
      <c r="F8784">
        <v>0</v>
      </c>
      <c r="G8784">
        <v>4</v>
      </c>
      <c r="H8784">
        <v>333</v>
      </c>
      <c r="I8784">
        <v>0</v>
      </c>
      <c r="J8784">
        <v>3.3899999999999997E-5</v>
      </c>
    </row>
    <row r="8785" spans="1:10" x14ac:dyDescent="0.2">
      <c r="A8785" t="s">
        <v>2305</v>
      </c>
      <c r="B8785">
        <v>402</v>
      </c>
      <c r="C8785">
        <v>1990</v>
      </c>
      <c r="D8785">
        <v>-9</v>
      </c>
      <c r="E8785">
        <v>1</v>
      </c>
      <c r="F8785">
        <v>0</v>
      </c>
      <c r="G8785">
        <v>36</v>
      </c>
      <c r="H8785">
        <v>341</v>
      </c>
      <c r="I8785">
        <v>0</v>
      </c>
      <c r="J8785">
        <v>2.0400000000000001E-5</v>
      </c>
    </row>
    <row r="8786" spans="1:10" x14ac:dyDescent="0.2">
      <c r="A8786" t="s">
        <v>2305</v>
      </c>
      <c r="B8786">
        <v>402</v>
      </c>
      <c r="C8786">
        <v>1991</v>
      </c>
      <c r="D8786">
        <v>3660</v>
      </c>
      <c r="E8786">
        <v>1</v>
      </c>
      <c r="F8786">
        <v>0</v>
      </c>
      <c r="G8786">
        <v>39</v>
      </c>
      <c r="H8786">
        <v>349</v>
      </c>
      <c r="I8786">
        <v>0</v>
      </c>
      <c r="J8786">
        <v>1.8600000000000001E-5</v>
      </c>
    </row>
    <row r="8787" spans="1:10" x14ac:dyDescent="0.2">
      <c r="A8787" t="s">
        <v>2305</v>
      </c>
      <c r="B8787">
        <v>402</v>
      </c>
      <c r="C8787">
        <v>1992</v>
      </c>
      <c r="D8787">
        <v>3560</v>
      </c>
      <c r="E8787">
        <v>1</v>
      </c>
      <c r="F8787">
        <v>0</v>
      </c>
      <c r="G8787">
        <v>41</v>
      </c>
      <c r="H8787">
        <v>358</v>
      </c>
      <c r="I8787">
        <v>0</v>
      </c>
      <c r="J8787">
        <v>1.91E-5</v>
      </c>
    </row>
    <row r="8788" spans="1:10" x14ac:dyDescent="0.2">
      <c r="A8788" t="s">
        <v>2305</v>
      </c>
      <c r="B8788">
        <v>402</v>
      </c>
      <c r="C8788">
        <v>1993</v>
      </c>
      <c r="D8788">
        <v>3000</v>
      </c>
      <c r="E8788">
        <v>1</v>
      </c>
      <c r="F8788">
        <v>0</v>
      </c>
      <c r="G8788">
        <v>44</v>
      </c>
      <c r="H8788">
        <v>367</v>
      </c>
      <c r="I8788">
        <v>0</v>
      </c>
      <c r="J8788">
        <v>1.9300000000000002E-5</v>
      </c>
    </row>
    <row r="8789" spans="1:10" x14ac:dyDescent="0.2">
      <c r="A8789" t="s">
        <v>2305</v>
      </c>
      <c r="B8789">
        <v>402</v>
      </c>
      <c r="C8789">
        <v>1994</v>
      </c>
      <c r="D8789">
        <v>4000</v>
      </c>
      <c r="E8789">
        <v>1</v>
      </c>
      <c r="F8789">
        <v>0</v>
      </c>
      <c r="G8789">
        <v>46</v>
      </c>
      <c r="H8789">
        <v>377</v>
      </c>
      <c r="I8789">
        <v>0</v>
      </c>
      <c r="J8789">
        <v>1.98E-5</v>
      </c>
    </row>
    <row r="8790" spans="1:10" x14ac:dyDescent="0.2">
      <c r="A8790" t="s">
        <v>2305</v>
      </c>
      <c r="B8790">
        <v>402</v>
      </c>
      <c r="C8790">
        <v>1995</v>
      </c>
      <c r="D8790">
        <v>4000</v>
      </c>
      <c r="E8790">
        <v>1</v>
      </c>
      <c r="F8790">
        <v>0</v>
      </c>
      <c r="G8790">
        <v>48</v>
      </c>
      <c r="H8790">
        <v>386</v>
      </c>
      <c r="I8790">
        <v>0</v>
      </c>
      <c r="J8790">
        <v>2.0000000000000002E-5</v>
      </c>
    </row>
    <row r="8791" spans="1:10" x14ac:dyDescent="0.2">
      <c r="A8791" t="s">
        <v>2305</v>
      </c>
      <c r="B8791">
        <v>402</v>
      </c>
      <c r="C8791">
        <v>1996</v>
      </c>
      <c r="D8791">
        <v>4000</v>
      </c>
      <c r="E8791">
        <v>1</v>
      </c>
      <c r="F8791">
        <v>0</v>
      </c>
      <c r="G8791">
        <v>50</v>
      </c>
      <c r="H8791">
        <v>396</v>
      </c>
      <c r="I8791">
        <v>0</v>
      </c>
      <c r="J8791">
        <v>2.0299999999999999E-5</v>
      </c>
    </row>
    <row r="8792" spans="1:10" x14ac:dyDescent="0.2">
      <c r="A8792" t="s">
        <v>2305</v>
      </c>
      <c r="B8792">
        <v>402</v>
      </c>
      <c r="C8792">
        <v>1997</v>
      </c>
      <c r="D8792">
        <v>4000</v>
      </c>
      <c r="E8792">
        <v>1</v>
      </c>
      <c r="F8792">
        <v>0</v>
      </c>
      <c r="G8792">
        <v>53</v>
      </c>
      <c r="H8792">
        <v>406</v>
      </c>
      <c r="I8792">
        <v>0</v>
      </c>
      <c r="J8792">
        <v>2.05E-5</v>
      </c>
    </row>
    <row r="8793" spans="1:10" x14ac:dyDescent="0.2">
      <c r="A8793" t="s">
        <v>2305</v>
      </c>
      <c r="B8793">
        <v>402</v>
      </c>
      <c r="C8793">
        <v>1998</v>
      </c>
      <c r="D8793">
        <v>4000</v>
      </c>
      <c r="E8793">
        <v>1</v>
      </c>
      <c r="F8793">
        <v>0</v>
      </c>
      <c r="G8793">
        <v>55</v>
      </c>
      <c r="H8793">
        <v>408</v>
      </c>
      <c r="I8793">
        <v>0</v>
      </c>
      <c r="J8793">
        <v>2.0699999999999998E-5</v>
      </c>
    </row>
    <row r="8794" spans="1:10" x14ac:dyDescent="0.2">
      <c r="A8794" t="s">
        <v>2305</v>
      </c>
      <c r="B8794">
        <v>402</v>
      </c>
      <c r="C8794">
        <v>1999</v>
      </c>
      <c r="D8794">
        <v>7000</v>
      </c>
      <c r="E8794">
        <v>1</v>
      </c>
      <c r="F8794">
        <v>0</v>
      </c>
      <c r="G8794">
        <v>59</v>
      </c>
      <c r="H8794">
        <v>418</v>
      </c>
      <c r="I8794">
        <v>0</v>
      </c>
      <c r="J8794">
        <v>2.1500000000000001E-5</v>
      </c>
    </row>
    <row r="8795" spans="1:10" x14ac:dyDescent="0.2">
      <c r="A8795" t="s">
        <v>2305</v>
      </c>
      <c r="B8795">
        <v>402</v>
      </c>
      <c r="C8795">
        <v>2000</v>
      </c>
      <c r="D8795">
        <v>4000</v>
      </c>
      <c r="E8795">
        <v>1</v>
      </c>
      <c r="F8795">
        <v>0</v>
      </c>
      <c r="G8795">
        <v>64</v>
      </c>
      <c r="H8795">
        <v>428</v>
      </c>
      <c r="I8795">
        <v>0</v>
      </c>
      <c r="J8795">
        <v>2.0999999999999999E-5</v>
      </c>
    </row>
    <row r="8796" spans="1:10" x14ac:dyDescent="0.2">
      <c r="A8796" t="s">
        <v>2305</v>
      </c>
      <c r="B8796">
        <v>402</v>
      </c>
      <c r="C8796">
        <v>2001</v>
      </c>
      <c r="D8796">
        <v>4000</v>
      </c>
      <c r="E8796">
        <v>1</v>
      </c>
      <c r="F8796">
        <v>0</v>
      </c>
      <c r="G8796">
        <v>68</v>
      </c>
      <c r="H8796">
        <v>445</v>
      </c>
      <c r="I8796">
        <v>0</v>
      </c>
      <c r="J8796">
        <v>2.19E-5</v>
      </c>
    </row>
    <row r="8797" spans="1:10" x14ac:dyDescent="0.2">
      <c r="A8797" t="s">
        <v>2305</v>
      </c>
      <c r="B8797">
        <v>402</v>
      </c>
      <c r="C8797">
        <v>2002</v>
      </c>
      <c r="D8797">
        <v>5000</v>
      </c>
      <c r="E8797">
        <v>1</v>
      </c>
      <c r="F8797">
        <v>0</v>
      </c>
      <c r="G8797">
        <v>71</v>
      </c>
      <c r="H8797">
        <v>459</v>
      </c>
      <c r="I8797">
        <v>0</v>
      </c>
      <c r="J8797">
        <v>2.2099999999999998E-5</v>
      </c>
    </row>
    <row r="8798" spans="1:10" x14ac:dyDescent="0.2">
      <c r="A8798" t="s">
        <v>2305</v>
      </c>
      <c r="B8798">
        <v>402</v>
      </c>
      <c r="C8798">
        <v>2003</v>
      </c>
      <c r="D8798">
        <v>6000</v>
      </c>
      <c r="E8798">
        <v>1</v>
      </c>
      <c r="F8798">
        <v>0</v>
      </c>
      <c r="G8798">
        <v>75</v>
      </c>
      <c r="H8798">
        <v>467</v>
      </c>
      <c r="I8798">
        <v>0</v>
      </c>
      <c r="J8798">
        <v>2.2200000000000001E-5</v>
      </c>
    </row>
    <row r="8799" spans="1:10" x14ac:dyDescent="0.2">
      <c r="A8799" t="s">
        <v>2305</v>
      </c>
      <c r="B8799">
        <v>402</v>
      </c>
      <c r="C8799">
        <v>2004</v>
      </c>
      <c r="D8799">
        <v>7000</v>
      </c>
      <c r="E8799">
        <v>1</v>
      </c>
      <c r="F8799">
        <v>0</v>
      </c>
      <c r="G8799">
        <v>79</v>
      </c>
      <c r="H8799">
        <v>474</v>
      </c>
      <c r="I8799">
        <v>0</v>
      </c>
      <c r="J8799">
        <v>2.2399999999999999E-5</v>
      </c>
    </row>
    <row r="8800" spans="1:10" x14ac:dyDescent="0.2">
      <c r="A8800" t="s">
        <v>2305</v>
      </c>
      <c r="B8800">
        <v>402</v>
      </c>
      <c r="C8800">
        <v>2005</v>
      </c>
      <c r="D8800">
        <v>7000</v>
      </c>
      <c r="E8800">
        <v>1</v>
      </c>
      <c r="F8800">
        <v>0</v>
      </c>
      <c r="G8800">
        <v>83</v>
      </c>
      <c r="H8800">
        <v>479</v>
      </c>
      <c r="I8800">
        <v>0</v>
      </c>
      <c r="J8800">
        <v>2.2500000000000001E-5</v>
      </c>
    </row>
    <row r="8801" spans="1:10" x14ac:dyDescent="0.2">
      <c r="A8801" t="s">
        <v>2305</v>
      </c>
      <c r="B8801">
        <v>402</v>
      </c>
      <c r="C8801">
        <v>2006</v>
      </c>
      <c r="D8801">
        <v>7000</v>
      </c>
      <c r="E8801">
        <v>1</v>
      </c>
      <c r="F8801">
        <v>0</v>
      </c>
      <c r="G8801">
        <v>86</v>
      </c>
      <c r="H8801">
        <v>482</v>
      </c>
      <c r="I8801">
        <v>0</v>
      </c>
      <c r="J8801">
        <v>2.2399999999999999E-5</v>
      </c>
    </row>
    <row r="8802" spans="1:10" x14ac:dyDescent="0.2">
      <c r="A8802" t="s">
        <v>2305</v>
      </c>
      <c r="B8802">
        <v>402</v>
      </c>
      <c r="C8802">
        <v>2007</v>
      </c>
      <c r="D8802">
        <v>8000</v>
      </c>
      <c r="E8802">
        <v>1</v>
      </c>
      <c r="F8802">
        <v>0</v>
      </c>
      <c r="G8802">
        <v>89</v>
      </c>
      <c r="H8802">
        <v>484</v>
      </c>
      <c r="I8802">
        <v>0</v>
      </c>
      <c r="J8802">
        <v>2.2399999999999999E-5</v>
      </c>
    </row>
    <row r="8803" spans="1:10" x14ac:dyDescent="0.2">
      <c r="A8803" t="s">
        <v>2305</v>
      </c>
      <c r="B8803">
        <v>402</v>
      </c>
      <c r="C8803">
        <v>2008</v>
      </c>
      <c r="D8803">
        <v>9000</v>
      </c>
      <c r="E8803">
        <v>1</v>
      </c>
      <c r="F8803">
        <v>0</v>
      </c>
      <c r="G8803">
        <v>93</v>
      </c>
      <c r="H8803">
        <v>485</v>
      </c>
      <c r="I8803">
        <v>0</v>
      </c>
      <c r="J8803">
        <v>2.2200000000000001E-5</v>
      </c>
    </row>
    <row r="8804" spans="1:10" x14ac:dyDescent="0.2">
      <c r="A8804" t="s">
        <v>2305</v>
      </c>
      <c r="B8804">
        <v>402</v>
      </c>
      <c r="C8804">
        <v>2009</v>
      </c>
      <c r="D8804">
        <v>9000</v>
      </c>
      <c r="E8804">
        <v>1</v>
      </c>
      <c r="F8804">
        <v>0</v>
      </c>
      <c r="G8804">
        <v>95</v>
      </c>
      <c r="H8804">
        <v>486</v>
      </c>
      <c r="I8804">
        <v>0</v>
      </c>
      <c r="J8804">
        <v>2.19E-5</v>
      </c>
    </row>
    <row r="8805" spans="1:10" x14ac:dyDescent="0.2">
      <c r="A8805" t="s">
        <v>2305</v>
      </c>
      <c r="B8805">
        <v>402</v>
      </c>
      <c r="C8805">
        <v>2010</v>
      </c>
      <c r="D8805">
        <v>8000</v>
      </c>
      <c r="E8805">
        <v>1</v>
      </c>
      <c r="F8805">
        <v>0</v>
      </c>
      <c r="G8805">
        <v>103</v>
      </c>
      <c r="H8805">
        <v>488</v>
      </c>
      <c r="I8805">
        <v>0</v>
      </c>
      <c r="J8805">
        <v>2.16E-5</v>
      </c>
    </row>
    <row r="8806" spans="1:10" x14ac:dyDescent="0.2">
      <c r="A8806" t="s">
        <v>2305</v>
      </c>
      <c r="B8806">
        <v>402</v>
      </c>
      <c r="C8806">
        <v>2011</v>
      </c>
      <c r="D8806">
        <v>9000</v>
      </c>
      <c r="E8806">
        <v>1</v>
      </c>
      <c r="F8806">
        <v>0</v>
      </c>
      <c r="G8806">
        <v>106</v>
      </c>
      <c r="H8806">
        <v>491</v>
      </c>
      <c r="I8806">
        <v>0</v>
      </c>
      <c r="J8806">
        <v>2.1800000000000001E-5</v>
      </c>
    </row>
    <row r="8807" spans="1:10" x14ac:dyDescent="0.2">
      <c r="A8807" t="s">
        <v>2305</v>
      </c>
      <c r="B8807">
        <v>402</v>
      </c>
      <c r="C8807">
        <v>2012</v>
      </c>
      <c r="D8807">
        <v>9000</v>
      </c>
      <c r="E8807">
        <v>1</v>
      </c>
      <c r="F8807">
        <v>0</v>
      </c>
      <c r="G8807">
        <v>108</v>
      </c>
      <c r="H8807">
        <v>494</v>
      </c>
      <c r="I8807">
        <v>0</v>
      </c>
      <c r="J8807">
        <v>2.1699999999999999E-5</v>
      </c>
    </row>
    <row r="8808" spans="1:10" x14ac:dyDescent="0.2">
      <c r="A8808" t="s">
        <v>2306</v>
      </c>
      <c r="B8808">
        <v>403</v>
      </c>
      <c r="C8808">
        <v>1975</v>
      </c>
      <c r="D8808">
        <v>0</v>
      </c>
      <c r="E8808">
        <v>0</v>
      </c>
      <c r="F8808">
        <v>0</v>
      </c>
      <c r="G8808">
        <v>18</v>
      </c>
      <c r="H8808">
        <v>83</v>
      </c>
      <c r="I8808">
        <v>0</v>
      </c>
      <c r="J8808" s="9">
        <v>3.7500000000000001E-6</v>
      </c>
    </row>
    <row r="8809" spans="1:10" x14ac:dyDescent="0.2">
      <c r="A8809" t="s">
        <v>2306</v>
      </c>
      <c r="B8809">
        <v>403</v>
      </c>
      <c r="C8809">
        <v>1976</v>
      </c>
      <c r="D8809">
        <v>0</v>
      </c>
      <c r="E8809">
        <v>0</v>
      </c>
      <c r="F8809">
        <v>0</v>
      </c>
      <c r="G8809">
        <v>19</v>
      </c>
      <c r="H8809">
        <v>85</v>
      </c>
      <c r="I8809">
        <v>0</v>
      </c>
      <c r="J8809" s="9">
        <v>3.76E-6</v>
      </c>
    </row>
    <row r="8810" spans="1:10" x14ac:dyDescent="0.2">
      <c r="A8810" t="s">
        <v>2306</v>
      </c>
      <c r="B8810">
        <v>403</v>
      </c>
      <c r="C8810">
        <v>1977</v>
      </c>
      <c r="D8810">
        <v>0</v>
      </c>
      <c r="E8810">
        <v>0</v>
      </c>
      <c r="F8810">
        <v>0</v>
      </c>
      <c r="G8810">
        <v>19</v>
      </c>
      <c r="H8810">
        <v>88</v>
      </c>
      <c r="I8810">
        <v>0</v>
      </c>
      <c r="J8810" s="9">
        <v>3.8099999999999999E-6</v>
      </c>
    </row>
    <row r="8811" spans="1:10" x14ac:dyDescent="0.2">
      <c r="A8811" t="s">
        <v>2306</v>
      </c>
      <c r="B8811">
        <v>403</v>
      </c>
      <c r="C8811">
        <v>1978</v>
      </c>
      <c r="D8811">
        <v>0</v>
      </c>
      <c r="E8811">
        <v>0</v>
      </c>
      <c r="F8811">
        <v>0</v>
      </c>
      <c r="G8811">
        <v>19</v>
      </c>
      <c r="H8811">
        <v>90</v>
      </c>
      <c r="I8811">
        <v>0</v>
      </c>
      <c r="J8811" s="9">
        <v>3.8199999999999998E-6</v>
      </c>
    </row>
    <row r="8812" spans="1:10" x14ac:dyDescent="0.2">
      <c r="A8812" t="s">
        <v>2306</v>
      </c>
      <c r="B8812">
        <v>403</v>
      </c>
      <c r="C8812">
        <v>1979</v>
      </c>
      <c r="D8812">
        <v>0</v>
      </c>
      <c r="E8812">
        <v>0</v>
      </c>
      <c r="F8812">
        <v>0</v>
      </c>
      <c r="G8812">
        <v>19</v>
      </c>
      <c r="H8812">
        <v>92</v>
      </c>
      <c r="I8812">
        <v>0</v>
      </c>
      <c r="J8812" s="9">
        <v>3.8299999999999998E-6</v>
      </c>
    </row>
    <row r="8813" spans="1:10" x14ac:dyDescent="0.2">
      <c r="A8813" t="s">
        <v>2306</v>
      </c>
      <c r="B8813">
        <v>403</v>
      </c>
      <c r="C8813">
        <v>1980</v>
      </c>
      <c r="D8813">
        <v>1000</v>
      </c>
      <c r="E8813">
        <v>0</v>
      </c>
      <c r="F8813">
        <v>0</v>
      </c>
      <c r="G8813">
        <v>20</v>
      </c>
      <c r="H8813">
        <v>94</v>
      </c>
      <c r="I8813">
        <v>0</v>
      </c>
      <c r="J8813" s="9">
        <v>4.1300000000000003E-6</v>
      </c>
    </row>
    <row r="8814" spans="1:10" x14ac:dyDescent="0.2">
      <c r="A8814" t="s">
        <v>2306</v>
      </c>
      <c r="B8814">
        <v>403</v>
      </c>
      <c r="C8814">
        <v>1981</v>
      </c>
      <c r="D8814">
        <v>-9</v>
      </c>
      <c r="E8814">
        <v>2</v>
      </c>
      <c r="F8814">
        <v>0</v>
      </c>
      <c r="G8814">
        <v>22</v>
      </c>
      <c r="H8814">
        <v>96</v>
      </c>
      <c r="I8814">
        <v>0</v>
      </c>
      <c r="J8814">
        <v>1.9300000000000002E-5</v>
      </c>
    </row>
    <row r="8815" spans="1:10" x14ac:dyDescent="0.2">
      <c r="A8815" t="s">
        <v>2306</v>
      </c>
      <c r="B8815">
        <v>403</v>
      </c>
      <c r="C8815">
        <v>1982</v>
      </c>
      <c r="D8815">
        <v>-9</v>
      </c>
      <c r="E8815">
        <v>2</v>
      </c>
      <c r="F8815">
        <v>0</v>
      </c>
      <c r="G8815">
        <v>21</v>
      </c>
      <c r="H8815">
        <v>99</v>
      </c>
      <c r="I8815">
        <v>0</v>
      </c>
      <c r="J8815">
        <v>1.9400000000000001E-5</v>
      </c>
    </row>
    <row r="8816" spans="1:10" x14ac:dyDescent="0.2">
      <c r="A8816" t="s">
        <v>2306</v>
      </c>
      <c r="B8816">
        <v>403</v>
      </c>
      <c r="C8816">
        <v>1983</v>
      </c>
      <c r="D8816">
        <v>-9</v>
      </c>
      <c r="E8816">
        <v>2</v>
      </c>
      <c r="F8816">
        <v>0</v>
      </c>
      <c r="G8816">
        <v>22</v>
      </c>
      <c r="H8816">
        <v>100</v>
      </c>
      <c r="I8816">
        <v>0</v>
      </c>
      <c r="J8816">
        <v>1.95E-5</v>
      </c>
    </row>
    <row r="8817" spans="1:10" x14ac:dyDescent="0.2">
      <c r="A8817" t="s">
        <v>2306</v>
      </c>
      <c r="B8817">
        <v>403</v>
      </c>
      <c r="C8817">
        <v>1984</v>
      </c>
      <c r="D8817">
        <v>-9</v>
      </c>
      <c r="E8817">
        <v>2</v>
      </c>
      <c r="F8817">
        <v>0</v>
      </c>
      <c r="G8817">
        <v>24</v>
      </c>
      <c r="H8817">
        <v>102</v>
      </c>
      <c r="I8817">
        <v>0</v>
      </c>
      <c r="J8817">
        <v>1.9000000000000001E-5</v>
      </c>
    </row>
    <row r="8818" spans="1:10" x14ac:dyDescent="0.2">
      <c r="A8818" t="s">
        <v>2306</v>
      </c>
      <c r="B8818">
        <v>403</v>
      </c>
      <c r="C8818">
        <v>1985</v>
      </c>
      <c r="D8818">
        <v>-9</v>
      </c>
      <c r="E8818">
        <v>2</v>
      </c>
      <c r="F8818">
        <v>0</v>
      </c>
      <c r="G8818">
        <v>24</v>
      </c>
      <c r="H8818">
        <v>104</v>
      </c>
      <c r="I8818">
        <v>0</v>
      </c>
      <c r="J8818">
        <v>1.9000000000000001E-5</v>
      </c>
    </row>
    <row r="8819" spans="1:10" x14ac:dyDescent="0.2">
      <c r="A8819" t="s">
        <v>2306</v>
      </c>
      <c r="B8819">
        <v>403</v>
      </c>
      <c r="C8819">
        <v>1986</v>
      </c>
      <c r="D8819">
        <v>-9</v>
      </c>
      <c r="E8819">
        <v>1</v>
      </c>
      <c r="F8819">
        <v>0</v>
      </c>
      <c r="G8819">
        <v>24</v>
      </c>
      <c r="H8819">
        <v>107</v>
      </c>
      <c r="I8819">
        <v>0</v>
      </c>
      <c r="J8819">
        <v>1.1800000000000001E-5</v>
      </c>
    </row>
    <row r="8820" spans="1:10" x14ac:dyDescent="0.2">
      <c r="A8820" t="s">
        <v>2306</v>
      </c>
      <c r="B8820">
        <v>403</v>
      </c>
      <c r="C8820">
        <v>1987</v>
      </c>
      <c r="D8820">
        <v>-9</v>
      </c>
      <c r="E8820">
        <v>1</v>
      </c>
      <c r="F8820">
        <v>0</v>
      </c>
      <c r="G8820">
        <v>25</v>
      </c>
      <c r="H8820">
        <v>109</v>
      </c>
      <c r="I8820">
        <v>0</v>
      </c>
      <c r="J8820">
        <v>1.1800000000000001E-5</v>
      </c>
    </row>
    <row r="8821" spans="1:10" x14ac:dyDescent="0.2">
      <c r="A8821" t="s">
        <v>2306</v>
      </c>
      <c r="B8821">
        <v>403</v>
      </c>
      <c r="C8821">
        <v>1988</v>
      </c>
      <c r="D8821">
        <v>-9</v>
      </c>
      <c r="E8821">
        <v>1</v>
      </c>
      <c r="F8821">
        <v>0</v>
      </c>
      <c r="G8821">
        <v>26</v>
      </c>
      <c r="H8821">
        <v>111</v>
      </c>
      <c r="I8821">
        <v>0</v>
      </c>
      <c r="J8821">
        <v>1.17E-5</v>
      </c>
    </row>
    <row r="8822" spans="1:10" x14ac:dyDescent="0.2">
      <c r="A8822" t="s">
        <v>2306</v>
      </c>
      <c r="B8822">
        <v>403</v>
      </c>
      <c r="C8822">
        <v>1989</v>
      </c>
      <c r="D8822">
        <v>-9</v>
      </c>
      <c r="E8822">
        <v>1</v>
      </c>
      <c r="F8822">
        <v>0</v>
      </c>
      <c r="G8822">
        <v>26</v>
      </c>
      <c r="H8822">
        <v>113</v>
      </c>
      <c r="I8822">
        <v>0</v>
      </c>
      <c r="J8822">
        <v>1.1800000000000001E-5</v>
      </c>
    </row>
    <row r="8823" spans="1:10" x14ac:dyDescent="0.2">
      <c r="A8823" t="s">
        <v>2306</v>
      </c>
      <c r="B8823">
        <v>403</v>
      </c>
      <c r="C8823">
        <v>1990</v>
      </c>
      <c r="D8823">
        <v>-9</v>
      </c>
      <c r="E8823">
        <v>1</v>
      </c>
      <c r="F8823">
        <v>0</v>
      </c>
      <c r="G8823">
        <v>27</v>
      </c>
      <c r="H8823">
        <v>115</v>
      </c>
      <c r="I8823">
        <v>0</v>
      </c>
      <c r="J8823">
        <v>1.1800000000000001E-5</v>
      </c>
    </row>
    <row r="8824" spans="1:10" x14ac:dyDescent="0.2">
      <c r="A8824" t="s">
        <v>2306</v>
      </c>
      <c r="B8824">
        <v>403</v>
      </c>
      <c r="C8824">
        <v>1991</v>
      </c>
      <c r="D8824">
        <v>-9</v>
      </c>
      <c r="E8824">
        <v>1</v>
      </c>
      <c r="F8824">
        <v>0</v>
      </c>
      <c r="G8824">
        <v>27</v>
      </c>
      <c r="H8824">
        <v>121</v>
      </c>
      <c r="I8824">
        <v>0</v>
      </c>
      <c r="J8824">
        <v>1.27E-5</v>
      </c>
    </row>
    <row r="8825" spans="1:10" x14ac:dyDescent="0.2">
      <c r="A8825" t="s">
        <v>2306</v>
      </c>
      <c r="B8825">
        <v>403</v>
      </c>
      <c r="C8825">
        <v>1992</v>
      </c>
      <c r="D8825">
        <v>-9</v>
      </c>
      <c r="E8825">
        <v>1</v>
      </c>
      <c r="F8825">
        <v>0</v>
      </c>
      <c r="G8825">
        <v>28</v>
      </c>
      <c r="H8825">
        <v>120</v>
      </c>
      <c r="I8825">
        <v>0</v>
      </c>
      <c r="J8825">
        <v>1.29E-5</v>
      </c>
    </row>
    <row r="8826" spans="1:10" x14ac:dyDescent="0.2">
      <c r="A8826" t="s">
        <v>2306</v>
      </c>
      <c r="B8826">
        <v>403</v>
      </c>
      <c r="C8826">
        <v>1993</v>
      </c>
      <c r="D8826">
        <v>-9</v>
      </c>
      <c r="E8826">
        <v>1</v>
      </c>
      <c r="F8826">
        <v>0</v>
      </c>
      <c r="G8826">
        <v>29</v>
      </c>
      <c r="H8826">
        <v>122</v>
      </c>
      <c r="I8826">
        <v>0</v>
      </c>
      <c r="J8826">
        <v>1.3200000000000001E-5</v>
      </c>
    </row>
    <row r="8827" spans="1:10" x14ac:dyDescent="0.2">
      <c r="A8827" t="s">
        <v>2306</v>
      </c>
      <c r="B8827">
        <v>403</v>
      </c>
      <c r="C8827">
        <v>1994</v>
      </c>
      <c r="D8827">
        <v>0</v>
      </c>
      <c r="E8827">
        <v>1</v>
      </c>
      <c r="F8827">
        <v>0</v>
      </c>
      <c r="G8827">
        <v>29</v>
      </c>
      <c r="H8827">
        <v>125</v>
      </c>
      <c r="I8827">
        <v>0</v>
      </c>
      <c r="J8827">
        <v>1.1199999999999999E-5</v>
      </c>
    </row>
    <row r="8828" spans="1:10" x14ac:dyDescent="0.2">
      <c r="A8828" t="s">
        <v>2306</v>
      </c>
      <c r="B8828">
        <v>403</v>
      </c>
      <c r="C8828">
        <v>1995</v>
      </c>
      <c r="D8828">
        <v>0</v>
      </c>
      <c r="E8828">
        <v>1</v>
      </c>
      <c r="F8828">
        <v>0</v>
      </c>
      <c r="G8828">
        <v>30</v>
      </c>
      <c r="H8828">
        <v>127</v>
      </c>
      <c r="I8828">
        <v>0</v>
      </c>
      <c r="J8828">
        <v>1.13E-5</v>
      </c>
    </row>
    <row r="8829" spans="1:10" x14ac:dyDescent="0.2">
      <c r="A8829" t="s">
        <v>2306</v>
      </c>
      <c r="B8829">
        <v>403</v>
      </c>
      <c r="C8829">
        <v>1996</v>
      </c>
      <c r="D8829">
        <v>1000</v>
      </c>
      <c r="E8829">
        <v>1</v>
      </c>
      <c r="F8829">
        <v>0</v>
      </c>
      <c r="G8829">
        <v>30</v>
      </c>
      <c r="H8829">
        <v>135</v>
      </c>
      <c r="I8829">
        <v>0</v>
      </c>
      <c r="J8829">
        <v>1.19E-5</v>
      </c>
    </row>
    <row r="8830" spans="1:10" x14ac:dyDescent="0.2">
      <c r="A8830" t="s">
        <v>2306</v>
      </c>
      <c r="B8830">
        <v>403</v>
      </c>
      <c r="C8830">
        <v>1997</v>
      </c>
      <c r="D8830">
        <v>0</v>
      </c>
      <c r="E8830">
        <v>1</v>
      </c>
      <c r="F8830">
        <v>0</v>
      </c>
      <c r="G8830">
        <v>31</v>
      </c>
      <c r="H8830">
        <v>138</v>
      </c>
      <c r="I8830">
        <v>0</v>
      </c>
      <c r="J8830">
        <v>1.1800000000000001E-5</v>
      </c>
    </row>
    <row r="8831" spans="1:10" x14ac:dyDescent="0.2">
      <c r="A8831" t="s">
        <v>2306</v>
      </c>
      <c r="B8831">
        <v>403</v>
      </c>
      <c r="C8831">
        <v>1998</v>
      </c>
      <c r="D8831">
        <v>1000</v>
      </c>
      <c r="E8831">
        <v>1</v>
      </c>
      <c r="F8831">
        <v>0</v>
      </c>
      <c r="G8831">
        <v>32</v>
      </c>
      <c r="H8831">
        <v>141</v>
      </c>
      <c r="I8831">
        <v>0</v>
      </c>
      <c r="J8831">
        <v>1.2300000000000001E-5</v>
      </c>
    </row>
    <row r="8832" spans="1:10" x14ac:dyDescent="0.2">
      <c r="A8832" t="s">
        <v>2306</v>
      </c>
      <c r="B8832">
        <v>403</v>
      </c>
      <c r="C8832">
        <v>1999</v>
      </c>
      <c r="D8832">
        <v>0</v>
      </c>
      <c r="E8832">
        <v>1</v>
      </c>
      <c r="F8832">
        <v>0</v>
      </c>
      <c r="G8832">
        <v>33</v>
      </c>
      <c r="H8832">
        <v>144</v>
      </c>
      <c r="I8832">
        <v>0</v>
      </c>
      <c r="J8832">
        <v>1.2099999999999999E-5</v>
      </c>
    </row>
    <row r="8833" spans="1:10" x14ac:dyDescent="0.2">
      <c r="A8833" t="s">
        <v>2306</v>
      </c>
      <c r="B8833">
        <v>403</v>
      </c>
      <c r="C8833">
        <v>2000</v>
      </c>
      <c r="D8833">
        <v>-9</v>
      </c>
      <c r="E8833">
        <v>-9</v>
      </c>
      <c r="F8833">
        <v>0</v>
      </c>
      <c r="G8833">
        <v>33</v>
      </c>
      <c r="H8833">
        <v>147</v>
      </c>
      <c r="I8833">
        <v>0</v>
      </c>
      <c r="J8833" s="9">
        <v>6.6200000000000001E-6</v>
      </c>
    </row>
    <row r="8834" spans="1:10" x14ac:dyDescent="0.2">
      <c r="A8834" t="s">
        <v>2306</v>
      </c>
      <c r="B8834">
        <v>403</v>
      </c>
      <c r="C8834">
        <v>2001</v>
      </c>
      <c r="D8834">
        <v>-9</v>
      </c>
      <c r="E8834">
        <v>-9</v>
      </c>
      <c r="F8834">
        <v>0</v>
      </c>
      <c r="G8834">
        <v>34</v>
      </c>
      <c r="H8834">
        <v>147</v>
      </c>
      <c r="I8834">
        <v>0</v>
      </c>
      <c r="J8834" s="9">
        <v>6.5899999999999996E-6</v>
      </c>
    </row>
    <row r="8835" spans="1:10" x14ac:dyDescent="0.2">
      <c r="A8835" t="s">
        <v>2306</v>
      </c>
      <c r="B8835">
        <v>403</v>
      </c>
      <c r="C8835">
        <v>2002</v>
      </c>
      <c r="D8835">
        <v>-9</v>
      </c>
      <c r="E8835">
        <v>-9</v>
      </c>
      <c r="F8835">
        <v>0</v>
      </c>
      <c r="G8835">
        <v>34</v>
      </c>
      <c r="H8835">
        <v>144</v>
      </c>
      <c r="I8835">
        <v>0</v>
      </c>
      <c r="J8835" s="9">
        <v>6.3099999999999997E-6</v>
      </c>
    </row>
    <row r="8836" spans="1:10" x14ac:dyDescent="0.2">
      <c r="A8836" t="s">
        <v>2306</v>
      </c>
      <c r="B8836">
        <v>403</v>
      </c>
      <c r="C8836">
        <v>2003</v>
      </c>
      <c r="D8836">
        <v>-9</v>
      </c>
      <c r="E8836">
        <v>-9</v>
      </c>
      <c r="F8836">
        <v>0</v>
      </c>
      <c r="G8836">
        <v>35</v>
      </c>
      <c r="H8836">
        <v>147</v>
      </c>
      <c r="I8836">
        <v>0</v>
      </c>
      <c r="J8836" s="9">
        <v>6.3500000000000002E-6</v>
      </c>
    </row>
    <row r="8837" spans="1:10" x14ac:dyDescent="0.2">
      <c r="A8837" t="s">
        <v>2306</v>
      </c>
      <c r="B8837">
        <v>403</v>
      </c>
      <c r="C8837">
        <v>2004</v>
      </c>
      <c r="D8837">
        <v>-9</v>
      </c>
      <c r="E8837">
        <v>-9</v>
      </c>
      <c r="F8837">
        <v>0</v>
      </c>
      <c r="G8837">
        <v>36</v>
      </c>
      <c r="H8837">
        <v>151</v>
      </c>
      <c r="I8837">
        <v>0</v>
      </c>
      <c r="J8837" s="9">
        <v>6.4200000000000004E-6</v>
      </c>
    </row>
    <row r="8838" spans="1:10" x14ac:dyDescent="0.2">
      <c r="A8838" t="s">
        <v>2306</v>
      </c>
      <c r="B8838">
        <v>403</v>
      </c>
      <c r="C8838">
        <v>2005</v>
      </c>
      <c r="D8838">
        <v>-9</v>
      </c>
      <c r="E8838">
        <v>-9</v>
      </c>
      <c r="F8838">
        <v>0</v>
      </c>
      <c r="G8838">
        <v>37</v>
      </c>
      <c r="H8838">
        <v>155</v>
      </c>
      <c r="I8838">
        <v>0</v>
      </c>
      <c r="J8838" s="9">
        <v>6.4999999999999996E-6</v>
      </c>
    </row>
    <row r="8839" spans="1:10" x14ac:dyDescent="0.2">
      <c r="A8839" t="s">
        <v>2306</v>
      </c>
      <c r="B8839">
        <v>403</v>
      </c>
      <c r="C8839">
        <v>2006</v>
      </c>
      <c r="D8839">
        <v>-9</v>
      </c>
      <c r="E8839">
        <v>-9</v>
      </c>
      <c r="F8839">
        <v>0</v>
      </c>
      <c r="G8839">
        <v>37</v>
      </c>
      <c r="H8839">
        <v>159</v>
      </c>
      <c r="I8839">
        <v>0</v>
      </c>
      <c r="J8839" s="9">
        <v>6.5699999999999998E-6</v>
      </c>
    </row>
    <row r="8840" spans="1:10" x14ac:dyDescent="0.2">
      <c r="A8840" t="s">
        <v>2306</v>
      </c>
      <c r="B8840">
        <v>403</v>
      </c>
      <c r="C8840">
        <v>2007</v>
      </c>
      <c r="D8840">
        <v>-9</v>
      </c>
      <c r="E8840">
        <v>-9</v>
      </c>
      <c r="F8840">
        <v>0</v>
      </c>
      <c r="G8840">
        <v>38</v>
      </c>
      <c r="H8840">
        <v>163</v>
      </c>
      <c r="I8840">
        <v>0</v>
      </c>
      <c r="J8840" s="9">
        <v>6.6499999999999999E-6</v>
      </c>
    </row>
    <row r="8841" spans="1:10" x14ac:dyDescent="0.2">
      <c r="A8841" t="s">
        <v>2306</v>
      </c>
      <c r="B8841">
        <v>403</v>
      </c>
      <c r="C8841">
        <v>2008</v>
      </c>
      <c r="D8841">
        <v>-9</v>
      </c>
      <c r="E8841">
        <v>-9</v>
      </c>
      <c r="F8841">
        <v>0</v>
      </c>
      <c r="G8841">
        <v>39</v>
      </c>
      <c r="H8841">
        <v>168</v>
      </c>
      <c r="I8841">
        <v>0</v>
      </c>
      <c r="J8841" s="9">
        <v>6.7599999999999997E-6</v>
      </c>
    </row>
    <row r="8842" spans="1:10" x14ac:dyDescent="0.2">
      <c r="A8842" t="s">
        <v>2306</v>
      </c>
      <c r="B8842">
        <v>403</v>
      </c>
      <c r="C8842">
        <v>2009</v>
      </c>
      <c r="D8842">
        <v>-9</v>
      </c>
      <c r="E8842">
        <v>-9</v>
      </c>
      <c r="F8842">
        <v>0</v>
      </c>
      <c r="G8842">
        <v>39</v>
      </c>
      <c r="H8842">
        <v>173</v>
      </c>
      <c r="I8842">
        <v>0</v>
      </c>
      <c r="J8842" s="9">
        <v>6.8700000000000003E-6</v>
      </c>
    </row>
    <row r="8843" spans="1:10" x14ac:dyDescent="0.2">
      <c r="A8843" t="s">
        <v>2306</v>
      </c>
      <c r="B8843">
        <v>403</v>
      </c>
      <c r="C8843">
        <v>2010</v>
      </c>
      <c r="D8843">
        <v>-9</v>
      </c>
      <c r="E8843">
        <v>-9</v>
      </c>
      <c r="F8843">
        <v>0</v>
      </c>
      <c r="G8843">
        <v>40</v>
      </c>
      <c r="H8843">
        <v>178</v>
      </c>
      <c r="I8843">
        <v>0</v>
      </c>
      <c r="J8843" s="9">
        <v>6.9700000000000002E-6</v>
      </c>
    </row>
    <row r="8844" spans="1:10" x14ac:dyDescent="0.2">
      <c r="A8844" t="s">
        <v>2306</v>
      </c>
      <c r="B8844">
        <v>403</v>
      </c>
      <c r="C8844">
        <v>2011</v>
      </c>
      <c r="D8844">
        <v>-9</v>
      </c>
      <c r="E8844">
        <v>-9</v>
      </c>
      <c r="F8844">
        <v>0</v>
      </c>
      <c r="G8844">
        <v>41</v>
      </c>
      <c r="H8844">
        <v>183</v>
      </c>
      <c r="I8844">
        <v>0</v>
      </c>
      <c r="J8844" s="9">
        <v>7.0600000000000002E-6</v>
      </c>
    </row>
    <row r="8845" spans="1:10" x14ac:dyDescent="0.2">
      <c r="A8845" t="s">
        <v>2306</v>
      </c>
      <c r="B8845">
        <v>403</v>
      </c>
      <c r="C8845">
        <v>2012</v>
      </c>
      <c r="D8845">
        <v>-9</v>
      </c>
      <c r="E8845">
        <v>-9</v>
      </c>
      <c r="F8845">
        <v>0</v>
      </c>
      <c r="G8845">
        <v>42</v>
      </c>
      <c r="H8845">
        <v>188</v>
      </c>
      <c r="I8845">
        <v>0</v>
      </c>
      <c r="J8845" s="9">
        <v>7.1600000000000001E-6</v>
      </c>
    </row>
    <row r="8846" spans="1:10" x14ac:dyDescent="0.2">
      <c r="A8846" t="s">
        <v>2259</v>
      </c>
      <c r="B8846">
        <v>404</v>
      </c>
      <c r="C8846">
        <v>1974</v>
      </c>
      <c r="D8846">
        <v>1000</v>
      </c>
      <c r="E8846">
        <v>5</v>
      </c>
      <c r="F8846">
        <v>0</v>
      </c>
      <c r="G8846">
        <v>333</v>
      </c>
      <c r="H8846">
        <v>599</v>
      </c>
      <c r="I8846">
        <v>0</v>
      </c>
      <c r="J8846">
        <v>6.3E-5</v>
      </c>
    </row>
    <row r="8847" spans="1:10" x14ac:dyDescent="0.2">
      <c r="A8847" t="s">
        <v>2259</v>
      </c>
      <c r="B8847">
        <v>404</v>
      </c>
      <c r="C8847">
        <v>1975</v>
      </c>
      <c r="D8847">
        <v>-9</v>
      </c>
      <c r="E8847">
        <v>5</v>
      </c>
      <c r="F8847">
        <v>0</v>
      </c>
      <c r="G8847">
        <v>347</v>
      </c>
      <c r="H8847">
        <v>627</v>
      </c>
      <c r="I8847">
        <v>0</v>
      </c>
      <c r="J8847">
        <v>7.64E-5</v>
      </c>
    </row>
    <row r="8848" spans="1:10" x14ac:dyDescent="0.2">
      <c r="A8848" t="s">
        <v>2259</v>
      </c>
      <c r="B8848">
        <v>404</v>
      </c>
      <c r="C8848">
        <v>1976</v>
      </c>
      <c r="D8848">
        <v>4000</v>
      </c>
      <c r="E8848">
        <v>5</v>
      </c>
      <c r="F8848">
        <v>0</v>
      </c>
      <c r="G8848">
        <v>366</v>
      </c>
      <c r="H8848">
        <v>660</v>
      </c>
      <c r="I8848">
        <v>101</v>
      </c>
      <c r="J8848">
        <v>8.6600000000000004E-5</v>
      </c>
    </row>
    <row r="8849" spans="1:10" x14ac:dyDescent="0.2">
      <c r="A8849" t="s">
        <v>2259</v>
      </c>
      <c r="B8849">
        <v>404</v>
      </c>
      <c r="C8849">
        <v>1977</v>
      </c>
      <c r="D8849">
        <v>4000</v>
      </c>
      <c r="E8849">
        <v>6</v>
      </c>
      <c r="F8849">
        <v>0</v>
      </c>
      <c r="G8849">
        <v>398</v>
      </c>
      <c r="H8849">
        <v>696</v>
      </c>
      <c r="I8849">
        <v>104</v>
      </c>
      <c r="J8849">
        <v>9.4599999999999996E-5</v>
      </c>
    </row>
    <row r="8850" spans="1:10" x14ac:dyDescent="0.2">
      <c r="A8850" t="s">
        <v>2259</v>
      </c>
      <c r="B8850">
        <v>404</v>
      </c>
      <c r="C8850">
        <v>1978</v>
      </c>
      <c r="D8850">
        <v>5000</v>
      </c>
      <c r="E8850">
        <v>6</v>
      </c>
      <c r="F8850">
        <v>0</v>
      </c>
      <c r="G8850">
        <v>413</v>
      </c>
      <c r="H8850">
        <v>732</v>
      </c>
      <c r="I8850">
        <v>107</v>
      </c>
      <c r="J8850">
        <v>9.48E-5</v>
      </c>
    </row>
    <row r="8851" spans="1:10" x14ac:dyDescent="0.2">
      <c r="A8851" t="s">
        <v>2259</v>
      </c>
      <c r="B8851">
        <v>404</v>
      </c>
      <c r="C8851">
        <v>1979</v>
      </c>
      <c r="D8851">
        <v>5000</v>
      </c>
      <c r="E8851">
        <v>5</v>
      </c>
      <c r="F8851">
        <v>0</v>
      </c>
      <c r="G8851">
        <v>437</v>
      </c>
      <c r="H8851">
        <v>764</v>
      </c>
      <c r="I8851">
        <v>109</v>
      </c>
      <c r="J8851">
        <v>8.8700000000000001E-5</v>
      </c>
    </row>
    <row r="8852" spans="1:10" x14ac:dyDescent="0.2">
      <c r="A8852" t="s">
        <v>2259</v>
      </c>
      <c r="B8852">
        <v>404</v>
      </c>
      <c r="C8852">
        <v>1980</v>
      </c>
      <c r="D8852">
        <v>7000</v>
      </c>
      <c r="E8852">
        <v>4</v>
      </c>
      <c r="F8852">
        <v>0</v>
      </c>
      <c r="G8852">
        <v>478</v>
      </c>
      <c r="H8852">
        <v>781</v>
      </c>
      <c r="I8852">
        <v>110</v>
      </c>
      <c r="J8852">
        <v>8.3200000000000003E-5</v>
      </c>
    </row>
    <row r="8853" spans="1:10" x14ac:dyDescent="0.2">
      <c r="A8853" t="s">
        <v>2259</v>
      </c>
      <c r="B8853">
        <v>404</v>
      </c>
      <c r="C8853">
        <v>1981</v>
      </c>
      <c r="D8853">
        <v>7000</v>
      </c>
      <c r="E8853">
        <v>12</v>
      </c>
      <c r="F8853">
        <v>0</v>
      </c>
      <c r="G8853">
        <v>481</v>
      </c>
      <c r="H8853">
        <v>797</v>
      </c>
      <c r="I8853">
        <v>112</v>
      </c>
      <c r="J8853">
        <v>1.3129999999999999E-4</v>
      </c>
    </row>
    <row r="8854" spans="1:10" x14ac:dyDescent="0.2">
      <c r="A8854" t="s">
        <v>2259</v>
      </c>
      <c r="B8854">
        <v>404</v>
      </c>
      <c r="C8854">
        <v>1982</v>
      </c>
      <c r="D8854">
        <v>9000</v>
      </c>
      <c r="E8854">
        <v>9</v>
      </c>
      <c r="F8854">
        <v>0</v>
      </c>
      <c r="G8854">
        <v>494</v>
      </c>
      <c r="H8854">
        <v>814</v>
      </c>
      <c r="I8854">
        <v>114</v>
      </c>
      <c r="J8854">
        <v>1.1349999999999999E-4</v>
      </c>
    </row>
    <row r="8855" spans="1:10" x14ac:dyDescent="0.2">
      <c r="A8855" t="s">
        <v>2259</v>
      </c>
      <c r="B8855">
        <v>404</v>
      </c>
      <c r="C8855">
        <v>1983</v>
      </c>
      <c r="D8855">
        <v>19054</v>
      </c>
      <c r="E8855">
        <v>9</v>
      </c>
      <c r="F8855">
        <v>0</v>
      </c>
      <c r="G8855">
        <v>511</v>
      </c>
      <c r="H8855">
        <v>832</v>
      </c>
      <c r="I8855">
        <v>115</v>
      </c>
      <c r="J8855">
        <v>1.155E-4</v>
      </c>
    </row>
    <row r="8856" spans="1:10" x14ac:dyDescent="0.2">
      <c r="A8856" t="s">
        <v>2259</v>
      </c>
      <c r="B8856">
        <v>404</v>
      </c>
      <c r="C8856">
        <v>1984</v>
      </c>
      <c r="D8856">
        <v>8268</v>
      </c>
      <c r="E8856">
        <v>11</v>
      </c>
      <c r="F8856">
        <v>0</v>
      </c>
      <c r="G8856">
        <v>515</v>
      </c>
      <c r="H8856">
        <v>850</v>
      </c>
      <c r="I8856">
        <v>116</v>
      </c>
      <c r="J8856">
        <v>1.2290000000000001E-4</v>
      </c>
    </row>
    <row r="8857" spans="1:10" x14ac:dyDescent="0.2">
      <c r="A8857" t="s">
        <v>2259</v>
      </c>
      <c r="B8857">
        <v>404</v>
      </c>
      <c r="C8857">
        <v>1985</v>
      </c>
      <c r="D8857">
        <v>9068</v>
      </c>
      <c r="E8857">
        <v>11</v>
      </c>
      <c r="F8857">
        <v>0</v>
      </c>
      <c r="G8857">
        <v>525</v>
      </c>
      <c r="H8857">
        <v>869</v>
      </c>
      <c r="I8857">
        <v>118</v>
      </c>
      <c r="J8857">
        <v>1.2290000000000001E-4</v>
      </c>
    </row>
    <row r="8858" spans="1:10" x14ac:dyDescent="0.2">
      <c r="A8858" t="s">
        <v>2259</v>
      </c>
      <c r="B8858">
        <v>404</v>
      </c>
      <c r="C8858">
        <v>1986</v>
      </c>
      <c r="D8858">
        <v>6130</v>
      </c>
      <c r="E8858">
        <v>11</v>
      </c>
      <c r="F8858">
        <v>0</v>
      </c>
      <c r="G8858">
        <v>541</v>
      </c>
      <c r="H8858">
        <v>889</v>
      </c>
      <c r="I8858">
        <v>120</v>
      </c>
      <c r="J8858">
        <v>1.2120000000000001E-4</v>
      </c>
    </row>
    <row r="8859" spans="1:10" x14ac:dyDescent="0.2">
      <c r="A8859" t="s">
        <v>2259</v>
      </c>
      <c r="B8859">
        <v>404</v>
      </c>
      <c r="C8859">
        <v>1987</v>
      </c>
      <c r="D8859">
        <v>3880</v>
      </c>
      <c r="E8859">
        <v>11</v>
      </c>
      <c r="F8859">
        <v>0</v>
      </c>
      <c r="G8859">
        <v>550</v>
      </c>
      <c r="H8859">
        <v>910</v>
      </c>
      <c r="I8859">
        <v>123</v>
      </c>
      <c r="J8859">
        <v>1.21E-4</v>
      </c>
    </row>
    <row r="8860" spans="1:10" x14ac:dyDescent="0.2">
      <c r="A8860" t="s">
        <v>2259</v>
      </c>
      <c r="B8860">
        <v>404</v>
      </c>
      <c r="C8860">
        <v>1988</v>
      </c>
      <c r="D8860">
        <v>-9</v>
      </c>
      <c r="E8860">
        <v>10</v>
      </c>
      <c r="F8860">
        <v>0</v>
      </c>
      <c r="G8860">
        <v>560</v>
      </c>
      <c r="H8860">
        <v>932</v>
      </c>
      <c r="I8860">
        <v>125</v>
      </c>
      <c r="J8860">
        <v>1.362E-4</v>
      </c>
    </row>
    <row r="8861" spans="1:10" x14ac:dyDescent="0.2">
      <c r="A8861" t="s">
        <v>2259</v>
      </c>
      <c r="B8861">
        <v>404</v>
      </c>
      <c r="C8861">
        <v>1989</v>
      </c>
      <c r="D8861">
        <v>4430</v>
      </c>
      <c r="E8861">
        <v>10</v>
      </c>
      <c r="F8861">
        <v>0</v>
      </c>
      <c r="G8861">
        <v>573</v>
      </c>
      <c r="H8861">
        <v>944</v>
      </c>
      <c r="I8861">
        <v>126</v>
      </c>
      <c r="J8861">
        <v>1.145E-4</v>
      </c>
    </row>
    <row r="8862" spans="1:10" x14ac:dyDescent="0.2">
      <c r="A8862" t="s">
        <v>2259</v>
      </c>
      <c r="B8862">
        <v>404</v>
      </c>
      <c r="C8862">
        <v>1990</v>
      </c>
      <c r="D8862">
        <v>4430</v>
      </c>
      <c r="E8862">
        <v>12</v>
      </c>
      <c r="F8862">
        <v>0</v>
      </c>
      <c r="G8862">
        <v>589</v>
      </c>
      <c r="H8862">
        <v>964</v>
      </c>
      <c r="I8862">
        <v>129</v>
      </c>
      <c r="J8862">
        <v>1.261E-4</v>
      </c>
    </row>
    <row r="8863" spans="1:10" x14ac:dyDescent="0.2">
      <c r="A8863" t="s">
        <v>2259</v>
      </c>
      <c r="B8863">
        <v>404</v>
      </c>
      <c r="C8863">
        <v>1991</v>
      </c>
      <c r="D8863">
        <v>-9</v>
      </c>
      <c r="E8863">
        <v>12</v>
      </c>
      <c r="F8863">
        <v>0</v>
      </c>
      <c r="G8863">
        <v>594</v>
      </c>
      <c r="H8863">
        <v>984</v>
      </c>
      <c r="I8863">
        <v>132</v>
      </c>
      <c r="J8863">
        <v>1.5980000000000001E-4</v>
      </c>
    </row>
    <row r="8864" spans="1:10" x14ac:dyDescent="0.2">
      <c r="A8864" t="s">
        <v>2259</v>
      </c>
      <c r="B8864">
        <v>404</v>
      </c>
      <c r="C8864">
        <v>1992</v>
      </c>
      <c r="D8864">
        <v>-9</v>
      </c>
      <c r="E8864">
        <v>11</v>
      </c>
      <c r="F8864">
        <v>0</v>
      </c>
      <c r="G8864">
        <v>599</v>
      </c>
      <c r="H8864">
        <v>1005</v>
      </c>
      <c r="I8864">
        <v>135</v>
      </c>
      <c r="J8864">
        <v>1.563E-4</v>
      </c>
    </row>
    <row r="8865" spans="1:10" x14ac:dyDescent="0.2">
      <c r="A8865" t="s">
        <v>2259</v>
      </c>
      <c r="B8865">
        <v>404</v>
      </c>
      <c r="C8865">
        <v>1993</v>
      </c>
      <c r="D8865">
        <v>-9</v>
      </c>
      <c r="E8865">
        <v>11</v>
      </c>
      <c r="F8865">
        <v>0</v>
      </c>
      <c r="G8865">
        <v>605</v>
      </c>
      <c r="H8865">
        <v>1026</v>
      </c>
      <c r="I8865">
        <v>143</v>
      </c>
      <c r="J8865">
        <v>1.594E-4</v>
      </c>
    </row>
    <row r="8866" spans="1:10" x14ac:dyDescent="0.2">
      <c r="A8866" t="s">
        <v>2259</v>
      </c>
      <c r="B8866">
        <v>404</v>
      </c>
      <c r="C8866">
        <v>1994</v>
      </c>
      <c r="D8866">
        <v>8000</v>
      </c>
      <c r="E8866">
        <v>7</v>
      </c>
      <c r="F8866">
        <v>0</v>
      </c>
      <c r="G8866">
        <v>606</v>
      </c>
      <c r="H8866">
        <v>1047</v>
      </c>
      <c r="I8866">
        <v>150</v>
      </c>
      <c r="J8866">
        <v>1.078E-4</v>
      </c>
    </row>
    <row r="8867" spans="1:10" x14ac:dyDescent="0.2">
      <c r="A8867" t="s">
        <v>2259</v>
      </c>
      <c r="B8867">
        <v>404</v>
      </c>
      <c r="C8867">
        <v>1995</v>
      </c>
      <c r="D8867">
        <v>8000</v>
      </c>
      <c r="E8867">
        <v>7</v>
      </c>
      <c r="F8867">
        <v>0</v>
      </c>
      <c r="G8867">
        <v>615</v>
      </c>
      <c r="H8867">
        <v>1069</v>
      </c>
      <c r="I8867">
        <v>157</v>
      </c>
      <c r="J8867">
        <v>1.0840000000000001E-4</v>
      </c>
    </row>
    <row r="8868" spans="1:10" x14ac:dyDescent="0.2">
      <c r="A8868" t="s">
        <v>2259</v>
      </c>
      <c r="B8868">
        <v>404</v>
      </c>
      <c r="C8868">
        <v>1996</v>
      </c>
      <c r="D8868">
        <v>9000</v>
      </c>
      <c r="E8868">
        <v>7</v>
      </c>
      <c r="F8868">
        <v>0</v>
      </c>
      <c r="G8868">
        <v>625</v>
      </c>
      <c r="H8868">
        <v>1091</v>
      </c>
      <c r="I8868">
        <v>165</v>
      </c>
      <c r="J8868">
        <v>1.099E-4</v>
      </c>
    </row>
    <row r="8869" spans="1:10" x14ac:dyDescent="0.2">
      <c r="A8869" t="s">
        <v>2259</v>
      </c>
      <c r="B8869">
        <v>404</v>
      </c>
      <c r="C8869">
        <v>1997</v>
      </c>
      <c r="D8869">
        <v>8000</v>
      </c>
      <c r="E8869">
        <v>7</v>
      </c>
      <c r="F8869">
        <v>0</v>
      </c>
      <c r="G8869">
        <v>633</v>
      </c>
      <c r="H8869">
        <v>1112</v>
      </c>
      <c r="I8869">
        <v>173</v>
      </c>
      <c r="J8869">
        <v>1.103E-4</v>
      </c>
    </row>
    <row r="8870" spans="1:10" x14ac:dyDescent="0.2">
      <c r="A8870" t="s">
        <v>2259</v>
      </c>
      <c r="B8870">
        <v>404</v>
      </c>
      <c r="C8870">
        <v>1998</v>
      </c>
      <c r="D8870">
        <v>5000</v>
      </c>
      <c r="E8870">
        <v>7</v>
      </c>
      <c r="F8870">
        <v>0</v>
      </c>
      <c r="G8870">
        <v>652</v>
      </c>
      <c r="H8870">
        <v>1161</v>
      </c>
      <c r="I8870">
        <v>181</v>
      </c>
      <c r="J8870">
        <v>1.127E-4</v>
      </c>
    </row>
    <row r="8871" spans="1:10" x14ac:dyDescent="0.2">
      <c r="A8871" t="s">
        <v>2259</v>
      </c>
      <c r="B8871">
        <v>404</v>
      </c>
      <c r="C8871">
        <v>1999</v>
      </c>
      <c r="D8871">
        <v>6000</v>
      </c>
      <c r="E8871">
        <v>7</v>
      </c>
      <c r="F8871">
        <v>0</v>
      </c>
      <c r="G8871">
        <v>673</v>
      </c>
      <c r="H8871">
        <v>1187</v>
      </c>
      <c r="I8871">
        <v>190</v>
      </c>
      <c r="J8871">
        <v>1.132E-4</v>
      </c>
    </row>
    <row r="8872" spans="1:10" x14ac:dyDescent="0.2">
      <c r="A8872" t="s">
        <v>2259</v>
      </c>
      <c r="B8872">
        <v>404</v>
      </c>
      <c r="C8872">
        <v>2000</v>
      </c>
      <c r="D8872">
        <v>3000</v>
      </c>
      <c r="E8872">
        <v>7</v>
      </c>
      <c r="F8872">
        <v>0</v>
      </c>
      <c r="G8872">
        <v>698</v>
      </c>
      <c r="H8872">
        <v>1213</v>
      </c>
      <c r="I8872">
        <v>199</v>
      </c>
      <c r="J8872">
        <v>1.1290000000000001E-4</v>
      </c>
    </row>
    <row r="8873" spans="1:10" x14ac:dyDescent="0.2">
      <c r="A8873" t="s">
        <v>2259</v>
      </c>
      <c r="B8873">
        <v>404</v>
      </c>
      <c r="C8873">
        <v>2001</v>
      </c>
      <c r="D8873">
        <v>3000</v>
      </c>
      <c r="E8873">
        <v>9</v>
      </c>
      <c r="F8873">
        <v>0</v>
      </c>
      <c r="G8873">
        <v>709</v>
      </c>
      <c r="H8873">
        <v>1211</v>
      </c>
      <c r="I8873">
        <v>209</v>
      </c>
      <c r="J8873">
        <v>1.328E-4</v>
      </c>
    </row>
    <row r="8874" spans="1:10" x14ac:dyDescent="0.2">
      <c r="A8874" t="s">
        <v>2259</v>
      </c>
      <c r="B8874">
        <v>404</v>
      </c>
      <c r="C8874">
        <v>2002</v>
      </c>
      <c r="D8874">
        <v>6000</v>
      </c>
      <c r="E8874">
        <v>9</v>
      </c>
      <c r="F8874">
        <v>0</v>
      </c>
      <c r="G8874">
        <v>720</v>
      </c>
      <c r="H8874">
        <v>1331</v>
      </c>
      <c r="I8874">
        <v>0</v>
      </c>
      <c r="J8874">
        <v>1.177E-4</v>
      </c>
    </row>
    <row r="8875" spans="1:10" x14ac:dyDescent="0.2">
      <c r="A8875" t="s">
        <v>2259</v>
      </c>
      <c r="B8875">
        <v>404</v>
      </c>
      <c r="C8875">
        <v>2003</v>
      </c>
      <c r="D8875">
        <v>8000</v>
      </c>
      <c r="E8875">
        <v>9</v>
      </c>
      <c r="F8875">
        <v>0</v>
      </c>
      <c r="G8875">
        <v>731</v>
      </c>
      <c r="H8875">
        <v>1361</v>
      </c>
      <c r="I8875">
        <v>309</v>
      </c>
      <c r="J8875">
        <v>1.4990000000000001E-4</v>
      </c>
    </row>
    <row r="8876" spans="1:10" x14ac:dyDescent="0.2">
      <c r="A8876" t="s">
        <v>2259</v>
      </c>
      <c r="B8876">
        <v>404</v>
      </c>
      <c r="C8876">
        <v>2004</v>
      </c>
      <c r="D8876">
        <v>9000</v>
      </c>
      <c r="E8876">
        <v>9</v>
      </c>
      <c r="F8876">
        <v>0</v>
      </c>
      <c r="G8876">
        <v>743</v>
      </c>
      <c r="H8876">
        <v>1391</v>
      </c>
      <c r="I8876">
        <v>321</v>
      </c>
      <c r="J8876">
        <v>1.5100000000000001E-4</v>
      </c>
    </row>
    <row r="8877" spans="1:10" x14ac:dyDescent="0.2">
      <c r="A8877" t="s">
        <v>2259</v>
      </c>
      <c r="B8877">
        <v>404</v>
      </c>
      <c r="C8877">
        <v>2005</v>
      </c>
      <c r="D8877">
        <v>12000</v>
      </c>
      <c r="E8877">
        <v>9</v>
      </c>
      <c r="F8877">
        <v>0</v>
      </c>
      <c r="G8877">
        <v>755</v>
      </c>
      <c r="H8877">
        <v>1422</v>
      </c>
      <c r="I8877">
        <v>334</v>
      </c>
      <c r="J8877">
        <v>1.526E-4</v>
      </c>
    </row>
    <row r="8878" spans="1:10" x14ac:dyDescent="0.2">
      <c r="A8878" t="s">
        <v>2259</v>
      </c>
      <c r="B8878">
        <v>404</v>
      </c>
      <c r="C8878">
        <v>2006</v>
      </c>
      <c r="D8878">
        <v>13000</v>
      </c>
      <c r="E8878">
        <v>9</v>
      </c>
      <c r="F8878">
        <v>0</v>
      </c>
      <c r="G8878">
        <v>767</v>
      </c>
      <c r="H8878">
        <v>1453</v>
      </c>
      <c r="I8878">
        <v>347</v>
      </c>
      <c r="J8878">
        <v>1.538E-4</v>
      </c>
    </row>
    <row r="8879" spans="1:10" x14ac:dyDescent="0.2">
      <c r="A8879" t="s">
        <v>2259</v>
      </c>
      <c r="B8879">
        <v>404</v>
      </c>
      <c r="C8879">
        <v>2007</v>
      </c>
      <c r="D8879">
        <v>15000</v>
      </c>
      <c r="E8879">
        <v>9</v>
      </c>
      <c r="F8879">
        <v>0</v>
      </c>
      <c r="G8879">
        <v>778</v>
      </c>
      <c r="H8879">
        <v>1484</v>
      </c>
      <c r="I8879">
        <v>361</v>
      </c>
      <c r="J8879">
        <v>1.5530000000000001E-4</v>
      </c>
    </row>
    <row r="8880" spans="1:10" x14ac:dyDescent="0.2">
      <c r="A8880" t="s">
        <v>2259</v>
      </c>
      <c r="B8880">
        <v>404</v>
      </c>
      <c r="C8880">
        <v>2008</v>
      </c>
      <c r="D8880">
        <v>18000</v>
      </c>
      <c r="E8880">
        <v>9</v>
      </c>
      <c r="F8880">
        <v>0</v>
      </c>
      <c r="G8880">
        <v>790</v>
      </c>
      <c r="H8880">
        <v>1517</v>
      </c>
      <c r="I8880">
        <v>375</v>
      </c>
      <c r="J8880">
        <v>1.549E-4</v>
      </c>
    </row>
    <row r="8881" spans="1:10" x14ac:dyDescent="0.2">
      <c r="A8881" t="s">
        <v>2259</v>
      </c>
      <c r="B8881">
        <v>404</v>
      </c>
      <c r="C8881">
        <v>2009</v>
      </c>
      <c r="D8881">
        <v>14000</v>
      </c>
      <c r="E8881">
        <v>6</v>
      </c>
      <c r="F8881">
        <v>0</v>
      </c>
      <c r="G8881">
        <v>802</v>
      </c>
      <c r="H8881">
        <v>1551</v>
      </c>
      <c r="I8881">
        <v>390</v>
      </c>
      <c r="J8881">
        <v>1.2960000000000001E-4</v>
      </c>
    </row>
    <row r="8882" spans="1:10" x14ac:dyDescent="0.2">
      <c r="A8882" t="s">
        <v>2259</v>
      </c>
      <c r="B8882">
        <v>404</v>
      </c>
      <c r="C8882">
        <v>2010</v>
      </c>
      <c r="D8882">
        <v>25000</v>
      </c>
      <c r="E8882">
        <v>6</v>
      </c>
      <c r="F8882">
        <v>0</v>
      </c>
      <c r="G8882">
        <v>814</v>
      </c>
      <c r="H8882">
        <v>1587</v>
      </c>
      <c r="I8882">
        <v>405</v>
      </c>
      <c r="J8882">
        <v>1.3070000000000001E-4</v>
      </c>
    </row>
    <row r="8883" spans="1:10" x14ac:dyDescent="0.2">
      <c r="A8883" t="s">
        <v>2259</v>
      </c>
      <c r="B8883">
        <v>404</v>
      </c>
      <c r="C8883">
        <v>2011</v>
      </c>
      <c r="D8883">
        <v>20000</v>
      </c>
      <c r="E8883">
        <v>4</v>
      </c>
      <c r="F8883">
        <v>0</v>
      </c>
      <c r="G8883">
        <v>826</v>
      </c>
      <c r="H8883">
        <v>1624</v>
      </c>
      <c r="I8883">
        <v>421</v>
      </c>
      <c r="J8883">
        <v>1.153E-4</v>
      </c>
    </row>
    <row r="8884" spans="1:10" x14ac:dyDescent="0.2">
      <c r="A8884" t="s">
        <v>2259</v>
      </c>
      <c r="B8884">
        <v>404</v>
      </c>
      <c r="C8884">
        <v>2012</v>
      </c>
      <c r="D8884">
        <v>26000</v>
      </c>
      <c r="E8884">
        <v>4</v>
      </c>
      <c r="F8884">
        <v>0</v>
      </c>
      <c r="G8884">
        <v>838</v>
      </c>
      <c r="H8884">
        <v>1664</v>
      </c>
      <c r="I8884">
        <v>438</v>
      </c>
      <c r="J8884">
        <v>1.1680000000000001E-4</v>
      </c>
    </row>
    <row r="8885" spans="1:10" x14ac:dyDescent="0.2">
      <c r="A8885" t="s">
        <v>2208</v>
      </c>
      <c r="B8885">
        <v>411</v>
      </c>
      <c r="C8885">
        <v>1968</v>
      </c>
      <c r="D8885">
        <v>0</v>
      </c>
      <c r="E8885">
        <v>0</v>
      </c>
      <c r="F8885">
        <v>0</v>
      </c>
      <c r="G8885">
        <v>2</v>
      </c>
      <c r="H8885">
        <v>281</v>
      </c>
      <c r="I8885">
        <v>0</v>
      </c>
      <c r="J8885">
        <v>1.34E-5</v>
      </c>
    </row>
    <row r="8886" spans="1:10" x14ac:dyDescent="0.2">
      <c r="A8886" t="s">
        <v>2208</v>
      </c>
      <c r="B8886">
        <v>411</v>
      </c>
      <c r="C8886">
        <v>1969</v>
      </c>
      <c r="D8886">
        <v>3530</v>
      </c>
      <c r="E8886">
        <v>1</v>
      </c>
      <c r="F8886">
        <v>0</v>
      </c>
      <c r="G8886">
        <v>2</v>
      </c>
      <c r="H8886">
        <v>286</v>
      </c>
      <c r="I8886">
        <v>0</v>
      </c>
      <c r="J8886">
        <v>2.2799999999999999E-5</v>
      </c>
    </row>
    <row r="8887" spans="1:10" x14ac:dyDescent="0.2">
      <c r="A8887" t="s">
        <v>2208</v>
      </c>
      <c r="B8887">
        <v>411</v>
      </c>
      <c r="C8887">
        <v>1970</v>
      </c>
      <c r="D8887">
        <v>3490</v>
      </c>
      <c r="E8887">
        <v>1</v>
      </c>
      <c r="F8887">
        <v>0</v>
      </c>
      <c r="G8887">
        <v>114</v>
      </c>
      <c r="H8887">
        <v>291</v>
      </c>
      <c r="I8887">
        <v>0</v>
      </c>
      <c r="J8887">
        <v>2.4899999999999999E-5</v>
      </c>
    </row>
    <row r="8888" spans="1:10" x14ac:dyDescent="0.2">
      <c r="A8888" t="s">
        <v>2208</v>
      </c>
      <c r="B8888">
        <v>411</v>
      </c>
      <c r="C8888">
        <v>1971</v>
      </c>
      <c r="D8888">
        <v>1000</v>
      </c>
      <c r="E8888">
        <v>1</v>
      </c>
      <c r="F8888">
        <v>0</v>
      </c>
      <c r="G8888">
        <v>116</v>
      </c>
      <c r="H8888">
        <v>283</v>
      </c>
      <c r="I8888">
        <v>0</v>
      </c>
      <c r="J8888">
        <v>2.2399999999999999E-5</v>
      </c>
    </row>
    <row r="8889" spans="1:10" x14ac:dyDescent="0.2">
      <c r="A8889" t="s">
        <v>2208</v>
      </c>
      <c r="B8889">
        <v>411</v>
      </c>
      <c r="C8889">
        <v>1972</v>
      </c>
      <c r="D8889">
        <v>1000</v>
      </c>
      <c r="E8889">
        <v>2</v>
      </c>
      <c r="F8889">
        <v>0</v>
      </c>
      <c r="G8889">
        <v>116</v>
      </c>
      <c r="H8889">
        <v>270</v>
      </c>
      <c r="I8889">
        <v>0</v>
      </c>
      <c r="J8889">
        <v>2.7900000000000001E-5</v>
      </c>
    </row>
    <row r="8890" spans="1:10" x14ac:dyDescent="0.2">
      <c r="A8890" t="s">
        <v>2208</v>
      </c>
      <c r="B8890">
        <v>411</v>
      </c>
      <c r="C8890">
        <v>1973</v>
      </c>
      <c r="D8890">
        <v>1000</v>
      </c>
      <c r="E8890">
        <v>2</v>
      </c>
      <c r="F8890">
        <v>0</v>
      </c>
      <c r="G8890">
        <v>118</v>
      </c>
      <c r="H8890">
        <v>253</v>
      </c>
      <c r="I8890">
        <v>103</v>
      </c>
      <c r="J8890">
        <v>4.9700000000000002E-5</v>
      </c>
    </row>
    <row r="8891" spans="1:10" x14ac:dyDescent="0.2">
      <c r="A8891" t="s">
        <v>2208</v>
      </c>
      <c r="B8891">
        <v>411</v>
      </c>
      <c r="C8891">
        <v>1974</v>
      </c>
      <c r="D8891">
        <v>1000</v>
      </c>
      <c r="E8891">
        <v>5</v>
      </c>
      <c r="F8891">
        <v>0</v>
      </c>
      <c r="G8891">
        <v>121</v>
      </c>
      <c r="H8891">
        <v>238</v>
      </c>
      <c r="I8891">
        <v>106</v>
      </c>
      <c r="J8891">
        <v>6.6500000000000004E-5</v>
      </c>
    </row>
    <row r="8892" spans="1:10" x14ac:dyDescent="0.2">
      <c r="A8892" t="s">
        <v>2208</v>
      </c>
      <c r="B8892">
        <v>411</v>
      </c>
      <c r="C8892">
        <v>1975</v>
      </c>
      <c r="D8892">
        <v>1000</v>
      </c>
      <c r="E8892">
        <v>5</v>
      </c>
      <c r="F8892">
        <v>0</v>
      </c>
      <c r="G8892">
        <v>122</v>
      </c>
      <c r="H8892">
        <v>225</v>
      </c>
      <c r="I8892">
        <v>110</v>
      </c>
      <c r="J8892">
        <v>6.6099999999999994E-5</v>
      </c>
    </row>
    <row r="8893" spans="1:10" x14ac:dyDescent="0.2">
      <c r="A8893" t="s">
        <v>2208</v>
      </c>
      <c r="B8893">
        <v>411</v>
      </c>
      <c r="C8893">
        <v>1976</v>
      </c>
      <c r="D8893">
        <v>3500</v>
      </c>
      <c r="E8893">
        <v>5</v>
      </c>
      <c r="F8893">
        <v>0</v>
      </c>
      <c r="G8893">
        <v>125</v>
      </c>
      <c r="H8893">
        <v>216</v>
      </c>
      <c r="I8893">
        <v>114</v>
      </c>
      <c r="J8893">
        <v>6.69E-5</v>
      </c>
    </row>
    <row r="8894" spans="1:10" x14ac:dyDescent="0.2">
      <c r="A8894" t="s">
        <v>2208</v>
      </c>
      <c r="B8894">
        <v>411</v>
      </c>
      <c r="C8894">
        <v>1977</v>
      </c>
      <c r="D8894">
        <v>-9</v>
      </c>
      <c r="E8894">
        <v>2</v>
      </c>
      <c r="F8894">
        <v>0</v>
      </c>
      <c r="G8894">
        <v>127</v>
      </c>
      <c r="H8894">
        <v>209</v>
      </c>
      <c r="I8894">
        <v>120</v>
      </c>
      <c r="J8894">
        <v>5.5800000000000001E-5</v>
      </c>
    </row>
    <row r="8895" spans="1:10" x14ac:dyDescent="0.2">
      <c r="A8895" t="s">
        <v>2208</v>
      </c>
      <c r="B8895">
        <v>411</v>
      </c>
      <c r="C8895">
        <v>1978</v>
      </c>
      <c r="D8895">
        <v>-9</v>
      </c>
      <c r="E8895">
        <v>2</v>
      </c>
      <c r="F8895">
        <v>0</v>
      </c>
      <c r="G8895">
        <v>129</v>
      </c>
      <c r="H8895">
        <v>207</v>
      </c>
      <c r="I8895">
        <v>126</v>
      </c>
      <c r="J8895">
        <v>5.5699999999999999E-5</v>
      </c>
    </row>
    <row r="8896" spans="1:10" x14ac:dyDescent="0.2">
      <c r="A8896" t="s">
        <v>2208</v>
      </c>
      <c r="B8896">
        <v>411</v>
      </c>
      <c r="C8896">
        <v>1979</v>
      </c>
      <c r="D8896">
        <v>-9</v>
      </c>
      <c r="E8896">
        <v>2</v>
      </c>
      <c r="F8896">
        <v>0</v>
      </c>
      <c r="G8896">
        <v>130</v>
      </c>
      <c r="H8896">
        <v>209</v>
      </c>
      <c r="I8896">
        <v>131</v>
      </c>
      <c r="J8896">
        <v>5.5600000000000003E-5</v>
      </c>
    </row>
    <row r="8897" spans="1:10" x14ac:dyDescent="0.2">
      <c r="A8897" t="s">
        <v>2208</v>
      </c>
      <c r="B8897">
        <v>411</v>
      </c>
      <c r="C8897">
        <v>1980</v>
      </c>
      <c r="D8897">
        <v>2000</v>
      </c>
      <c r="E8897">
        <v>2</v>
      </c>
      <c r="F8897">
        <v>0</v>
      </c>
      <c r="G8897">
        <v>133</v>
      </c>
      <c r="H8897">
        <v>217</v>
      </c>
      <c r="I8897">
        <v>136</v>
      </c>
      <c r="J8897">
        <v>4.7299999999999998E-5</v>
      </c>
    </row>
    <row r="8898" spans="1:10" x14ac:dyDescent="0.2">
      <c r="A8898" t="s">
        <v>2208</v>
      </c>
      <c r="B8898">
        <v>411</v>
      </c>
      <c r="C8898">
        <v>1981</v>
      </c>
      <c r="D8898">
        <v>2000</v>
      </c>
      <c r="E8898">
        <v>2</v>
      </c>
      <c r="F8898">
        <v>0</v>
      </c>
      <c r="G8898">
        <v>136</v>
      </c>
      <c r="H8898">
        <v>231</v>
      </c>
      <c r="I8898">
        <v>142</v>
      </c>
      <c r="J8898">
        <v>4.7700000000000001E-5</v>
      </c>
    </row>
    <row r="8899" spans="1:10" x14ac:dyDescent="0.2">
      <c r="A8899" t="s">
        <v>2208</v>
      </c>
      <c r="B8899">
        <v>411</v>
      </c>
      <c r="C8899">
        <v>1982</v>
      </c>
      <c r="D8899">
        <v>6000</v>
      </c>
      <c r="E8899">
        <v>2</v>
      </c>
      <c r="F8899">
        <v>0</v>
      </c>
      <c r="G8899">
        <v>138</v>
      </c>
      <c r="H8899">
        <v>251</v>
      </c>
      <c r="I8899">
        <v>148</v>
      </c>
      <c r="J8899">
        <v>4.9499999999999997E-5</v>
      </c>
    </row>
    <row r="8900" spans="1:10" x14ac:dyDescent="0.2">
      <c r="A8900" t="s">
        <v>2208</v>
      </c>
      <c r="B8900">
        <v>411</v>
      </c>
      <c r="C8900">
        <v>1983</v>
      </c>
      <c r="D8900">
        <v>-9</v>
      </c>
      <c r="E8900">
        <v>2</v>
      </c>
      <c r="F8900">
        <v>0</v>
      </c>
      <c r="G8900">
        <v>141</v>
      </c>
      <c r="H8900">
        <v>273</v>
      </c>
      <c r="I8900">
        <v>153</v>
      </c>
      <c r="J8900">
        <v>5.8600000000000001E-5</v>
      </c>
    </row>
    <row r="8901" spans="1:10" x14ac:dyDescent="0.2">
      <c r="A8901" t="s">
        <v>2208</v>
      </c>
      <c r="B8901">
        <v>411</v>
      </c>
      <c r="C8901">
        <v>1984</v>
      </c>
      <c r="D8901">
        <v>-9</v>
      </c>
      <c r="E8901">
        <v>3</v>
      </c>
      <c r="F8901">
        <v>0</v>
      </c>
      <c r="G8901">
        <v>141</v>
      </c>
      <c r="H8901">
        <v>294</v>
      </c>
      <c r="I8901">
        <v>160</v>
      </c>
      <c r="J8901">
        <v>6.6299999999999999E-5</v>
      </c>
    </row>
    <row r="8902" spans="1:10" x14ac:dyDescent="0.2">
      <c r="A8902" t="s">
        <v>2208</v>
      </c>
      <c r="B8902">
        <v>411</v>
      </c>
      <c r="C8902">
        <v>1985</v>
      </c>
      <c r="D8902">
        <v>-9</v>
      </c>
      <c r="E8902">
        <v>3</v>
      </c>
      <c r="F8902">
        <v>0</v>
      </c>
      <c r="G8902">
        <v>142</v>
      </c>
      <c r="H8902">
        <v>312</v>
      </c>
      <c r="I8902">
        <v>168</v>
      </c>
      <c r="J8902">
        <v>6.7500000000000001E-5</v>
      </c>
    </row>
    <row r="8903" spans="1:10" x14ac:dyDescent="0.2">
      <c r="A8903" t="s">
        <v>2208</v>
      </c>
      <c r="B8903">
        <v>411</v>
      </c>
      <c r="C8903">
        <v>1986</v>
      </c>
      <c r="D8903">
        <v>-9</v>
      </c>
      <c r="E8903">
        <v>2</v>
      </c>
      <c r="F8903">
        <v>0</v>
      </c>
      <c r="G8903">
        <v>141</v>
      </c>
      <c r="H8903">
        <v>324</v>
      </c>
      <c r="I8903">
        <v>149</v>
      </c>
      <c r="J8903">
        <v>5.5999999999999999E-5</v>
      </c>
    </row>
    <row r="8904" spans="1:10" x14ac:dyDescent="0.2">
      <c r="A8904" t="s">
        <v>2208</v>
      </c>
      <c r="B8904">
        <v>411</v>
      </c>
      <c r="C8904">
        <v>1987</v>
      </c>
      <c r="D8904">
        <v>-9</v>
      </c>
      <c r="E8904">
        <v>2</v>
      </c>
      <c r="F8904">
        <v>0</v>
      </c>
      <c r="G8904">
        <v>141</v>
      </c>
      <c r="H8904">
        <v>333</v>
      </c>
      <c r="I8904">
        <v>132</v>
      </c>
      <c r="J8904">
        <v>5.24E-5</v>
      </c>
    </row>
    <row r="8905" spans="1:10" x14ac:dyDescent="0.2">
      <c r="A8905" t="s">
        <v>2208</v>
      </c>
      <c r="B8905">
        <v>411</v>
      </c>
      <c r="C8905">
        <v>1988</v>
      </c>
      <c r="D8905">
        <v>-9</v>
      </c>
      <c r="E8905">
        <v>1</v>
      </c>
      <c r="F8905">
        <v>0</v>
      </c>
      <c r="G8905">
        <v>141</v>
      </c>
      <c r="H8905">
        <v>333</v>
      </c>
      <c r="I8905">
        <v>117</v>
      </c>
      <c r="J8905">
        <v>4.1900000000000002E-5</v>
      </c>
    </row>
    <row r="8906" spans="1:10" x14ac:dyDescent="0.2">
      <c r="A8906" t="s">
        <v>2208</v>
      </c>
      <c r="B8906">
        <v>411</v>
      </c>
      <c r="C8906">
        <v>1989</v>
      </c>
      <c r="D8906">
        <v>-9</v>
      </c>
      <c r="E8906">
        <v>1</v>
      </c>
      <c r="F8906">
        <v>0</v>
      </c>
      <c r="G8906">
        <v>141</v>
      </c>
      <c r="H8906">
        <v>340</v>
      </c>
      <c r="I8906">
        <v>104</v>
      </c>
      <c r="J8906">
        <v>3.9499999999999998E-5</v>
      </c>
    </row>
    <row r="8907" spans="1:10" x14ac:dyDescent="0.2">
      <c r="A8907" t="s">
        <v>2208</v>
      </c>
      <c r="B8907">
        <v>411</v>
      </c>
      <c r="C8907">
        <v>1990</v>
      </c>
      <c r="D8907">
        <v>-9</v>
      </c>
      <c r="E8907">
        <v>1</v>
      </c>
      <c r="F8907">
        <v>0</v>
      </c>
      <c r="G8907">
        <v>143</v>
      </c>
      <c r="H8907">
        <v>348</v>
      </c>
      <c r="I8907">
        <v>106</v>
      </c>
      <c r="J8907">
        <v>3.9100000000000002E-5</v>
      </c>
    </row>
    <row r="8908" spans="1:10" x14ac:dyDescent="0.2">
      <c r="A8908" t="s">
        <v>2208</v>
      </c>
      <c r="B8908">
        <v>411</v>
      </c>
      <c r="C8908">
        <v>1991</v>
      </c>
      <c r="D8908">
        <v>-9</v>
      </c>
      <c r="E8908">
        <v>1</v>
      </c>
      <c r="F8908">
        <v>0</v>
      </c>
      <c r="G8908">
        <v>179</v>
      </c>
      <c r="H8908">
        <v>356</v>
      </c>
      <c r="I8908">
        <v>109</v>
      </c>
      <c r="J8908">
        <v>4.1300000000000001E-5</v>
      </c>
    </row>
    <row r="8909" spans="1:10" x14ac:dyDescent="0.2">
      <c r="A8909" t="s">
        <v>2208</v>
      </c>
      <c r="B8909">
        <v>411</v>
      </c>
      <c r="C8909">
        <v>1992</v>
      </c>
      <c r="D8909">
        <v>-9</v>
      </c>
      <c r="E8909">
        <v>1</v>
      </c>
      <c r="F8909">
        <v>0</v>
      </c>
      <c r="G8909">
        <v>186</v>
      </c>
      <c r="H8909">
        <v>369</v>
      </c>
      <c r="I8909">
        <v>113</v>
      </c>
      <c r="J8909">
        <v>4.2299999999999998E-5</v>
      </c>
    </row>
    <row r="8910" spans="1:10" x14ac:dyDescent="0.2">
      <c r="A8910" t="s">
        <v>2208</v>
      </c>
      <c r="B8910">
        <v>411</v>
      </c>
      <c r="C8910">
        <v>1993</v>
      </c>
      <c r="D8910">
        <v>-9</v>
      </c>
      <c r="E8910">
        <v>1</v>
      </c>
      <c r="F8910">
        <v>0</v>
      </c>
      <c r="G8910">
        <v>165</v>
      </c>
      <c r="H8910">
        <v>379</v>
      </c>
      <c r="I8910">
        <v>120</v>
      </c>
      <c r="J8910">
        <v>4.2299999999999998E-5</v>
      </c>
    </row>
    <row r="8911" spans="1:10" x14ac:dyDescent="0.2">
      <c r="A8911" t="s">
        <v>2208</v>
      </c>
      <c r="B8911">
        <v>411</v>
      </c>
      <c r="C8911">
        <v>1994</v>
      </c>
      <c r="D8911">
        <v>2000</v>
      </c>
      <c r="E8911">
        <v>1</v>
      </c>
      <c r="F8911">
        <v>0</v>
      </c>
      <c r="G8911">
        <v>133</v>
      </c>
      <c r="H8911">
        <v>389</v>
      </c>
      <c r="I8911">
        <v>127</v>
      </c>
      <c r="J8911">
        <v>3.5500000000000002E-5</v>
      </c>
    </row>
    <row r="8912" spans="1:10" x14ac:dyDescent="0.2">
      <c r="A8912" t="s">
        <v>2208</v>
      </c>
      <c r="B8912">
        <v>411</v>
      </c>
      <c r="C8912">
        <v>1995</v>
      </c>
      <c r="D8912">
        <v>2000</v>
      </c>
      <c r="E8912">
        <v>1</v>
      </c>
      <c r="F8912">
        <v>0</v>
      </c>
      <c r="G8912">
        <v>176</v>
      </c>
      <c r="H8912">
        <v>400</v>
      </c>
      <c r="I8912">
        <v>134</v>
      </c>
      <c r="J8912">
        <v>3.6300000000000001E-5</v>
      </c>
    </row>
    <row r="8913" spans="1:10" x14ac:dyDescent="0.2">
      <c r="A8913" t="s">
        <v>2208</v>
      </c>
      <c r="B8913">
        <v>411</v>
      </c>
      <c r="C8913">
        <v>1996</v>
      </c>
      <c r="D8913">
        <v>2000</v>
      </c>
      <c r="E8913">
        <v>1</v>
      </c>
      <c r="F8913">
        <v>0</v>
      </c>
      <c r="G8913">
        <v>158</v>
      </c>
      <c r="H8913">
        <v>410</v>
      </c>
      <c r="I8913">
        <v>141</v>
      </c>
      <c r="J8913">
        <v>3.6199999999999999E-5</v>
      </c>
    </row>
    <row r="8914" spans="1:10" x14ac:dyDescent="0.2">
      <c r="A8914" t="s">
        <v>2208</v>
      </c>
      <c r="B8914">
        <v>411</v>
      </c>
      <c r="C8914">
        <v>1997</v>
      </c>
      <c r="D8914">
        <v>5000</v>
      </c>
      <c r="E8914">
        <v>1</v>
      </c>
      <c r="F8914">
        <v>0</v>
      </c>
      <c r="G8914">
        <v>265</v>
      </c>
      <c r="H8914">
        <v>420</v>
      </c>
      <c r="I8914">
        <v>148</v>
      </c>
      <c r="J8914">
        <v>3.82E-5</v>
      </c>
    </row>
    <row r="8915" spans="1:10" x14ac:dyDescent="0.2">
      <c r="A8915" t="s">
        <v>2208</v>
      </c>
      <c r="B8915">
        <v>411</v>
      </c>
      <c r="C8915">
        <v>1998</v>
      </c>
      <c r="D8915">
        <v>7000</v>
      </c>
      <c r="E8915">
        <v>1</v>
      </c>
      <c r="F8915">
        <v>0</v>
      </c>
      <c r="G8915">
        <v>239</v>
      </c>
      <c r="H8915">
        <v>431</v>
      </c>
      <c r="I8915">
        <v>156</v>
      </c>
      <c r="J8915">
        <v>3.8899999999999997E-5</v>
      </c>
    </row>
    <row r="8916" spans="1:10" x14ac:dyDescent="0.2">
      <c r="A8916" t="s">
        <v>2208</v>
      </c>
      <c r="B8916">
        <v>411</v>
      </c>
      <c r="C8916">
        <v>1999</v>
      </c>
      <c r="D8916">
        <v>10000</v>
      </c>
      <c r="E8916">
        <v>1</v>
      </c>
      <c r="F8916">
        <v>0</v>
      </c>
      <c r="G8916">
        <v>334</v>
      </c>
      <c r="H8916">
        <v>442</v>
      </c>
      <c r="I8916">
        <v>165</v>
      </c>
      <c r="J8916">
        <v>4.0899999999999998E-5</v>
      </c>
    </row>
    <row r="8917" spans="1:10" x14ac:dyDescent="0.2">
      <c r="A8917" t="s">
        <v>2208</v>
      </c>
      <c r="B8917">
        <v>411</v>
      </c>
      <c r="C8917">
        <v>2000</v>
      </c>
      <c r="D8917">
        <v>4000</v>
      </c>
      <c r="E8917">
        <v>1</v>
      </c>
      <c r="F8917">
        <v>0</v>
      </c>
      <c r="G8917">
        <v>276</v>
      </c>
      <c r="H8917">
        <v>453</v>
      </c>
      <c r="I8917">
        <v>173</v>
      </c>
      <c r="J8917">
        <v>3.9100000000000002E-5</v>
      </c>
    </row>
    <row r="8918" spans="1:10" x14ac:dyDescent="0.2">
      <c r="A8918" t="s">
        <v>2208</v>
      </c>
      <c r="B8918">
        <v>411</v>
      </c>
      <c r="C8918">
        <v>2001</v>
      </c>
      <c r="D8918">
        <v>4000</v>
      </c>
      <c r="E8918">
        <v>1</v>
      </c>
      <c r="F8918">
        <v>0</v>
      </c>
      <c r="G8918">
        <v>1247</v>
      </c>
      <c r="H8918">
        <v>453</v>
      </c>
      <c r="I8918">
        <v>182</v>
      </c>
      <c r="J8918">
        <v>5.0599999999999997E-5</v>
      </c>
    </row>
    <row r="8919" spans="1:10" x14ac:dyDescent="0.2">
      <c r="A8919" t="s">
        <v>2208</v>
      </c>
      <c r="B8919">
        <v>411</v>
      </c>
      <c r="C8919">
        <v>2002</v>
      </c>
      <c r="D8919">
        <v>5000</v>
      </c>
      <c r="E8919">
        <v>2</v>
      </c>
      <c r="F8919">
        <v>0</v>
      </c>
      <c r="G8919">
        <v>2191</v>
      </c>
      <c r="H8919">
        <v>551</v>
      </c>
      <c r="I8919">
        <v>0</v>
      </c>
      <c r="J8919">
        <v>5.5800000000000001E-5</v>
      </c>
    </row>
    <row r="8920" spans="1:10" x14ac:dyDescent="0.2">
      <c r="A8920" t="s">
        <v>2208</v>
      </c>
      <c r="B8920">
        <v>411</v>
      </c>
      <c r="C8920">
        <v>2003</v>
      </c>
      <c r="D8920">
        <v>6000</v>
      </c>
      <c r="E8920">
        <v>1</v>
      </c>
      <c r="F8920">
        <v>0</v>
      </c>
      <c r="G8920">
        <v>2785</v>
      </c>
      <c r="H8920">
        <v>569</v>
      </c>
      <c r="I8920">
        <v>0</v>
      </c>
      <c r="J8920">
        <v>5.2899999999999998E-5</v>
      </c>
    </row>
    <row r="8921" spans="1:10" x14ac:dyDescent="0.2">
      <c r="A8921" t="s">
        <v>2208</v>
      </c>
      <c r="B8921">
        <v>411</v>
      </c>
      <c r="C8921">
        <v>2004</v>
      </c>
      <c r="D8921">
        <v>7000</v>
      </c>
      <c r="E8921">
        <v>1</v>
      </c>
      <c r="F8921">
        <v>0</v>
      </c>
      <c r="G8921">
        <v>1254</v>
      </c>
      <c r="H8921">
        <v>586</v>
      </c>
      <c r="I8921">
        <v>0</v>
      </c>
      <c r="J8921">
        <v>3.6900000000000002E-5</v>
      </c>
    </row>
    <row r="8922" spans="1:10" x14ac:dyDescent="0.2">
      <c r="A8922" t="s">
        <v>2208</v>
      </c>
      <c r="B8922">
        <v>411</v>
      </c>
      <c r="C8922">
        <v>2005</v>
      </c>
      <c r="D8922">
        <v>7000</v>
      </c>
      <c r="E8922">
        <v>1</v>
      </c>
      <c r="F8922">
        <v>0</v>
      </c>
      <c r="G8922">
        <v>1687</v>
      </c>
      <c r="H8922">
        <v>604</v>
      </c>
      <c r="I8922">
        <v>0</v>
      </c>
      <c r="J8922">
        <v>4.1E-5</v>
      </c>
    </row>
    <row r="8923" spans="1:10" x14ac:dyDescent="0.2">
      <c r="A8923" t="s">
        <v>2208</v>
      </c>
      <c r="B8923">
        <v>411</v>
      </c>
      <c r="C8923">
        <v>2006</v>
      </c>
      <c r="D8923">
        <v>8000</v>
      </c>
      <c r="E8923">
        <v>1</v>
      </c>
      <c r="F8923">
        <v>0</v>
      </c>
      <c r="G8923">
        <v>2029</v>
      </c>
      <c r="H8923">
        <v>622</v>
      </c>
      <c r="I8923">
        <v>0</v>
      </c>
      <c r="J8923">
        <v>4.4100000000000001E-5</v>
      </c>
    </row>
    <row r="8924" spans="1:10" x14ac:dyDescent="0.2">
      <c r="A8924" t="s">
        <v>2208</v>
      </c>
      <c r="B8924">
        <v>411</v>
      </c>
      <c r="C8924">
        <v>2007</v>
      </c>
      <c r="D8924">
        <v>8000</v>
      </c>
      <c r="E8924">
        <v>1</v>
      </c>
      <c r="F8924">
        <v>0</v>
      </c>
      <c r="G8924">
        <v>2378</v>
      </c>
      <c r="H8924">
        <v>640</v>
      </c>
      <c r="I8924">
        <v>0</v>
      </c>
      <c r="J8924">
        <v>4.6999999999999997E-5</v>
      </c>
    </row>
    <row r="8925" spans="1:10" x14ac:dyDescent="0.2">
      <c r="A8925" t="s">
        <v>2208</v>
      </c>
      <c r="B8925">
        <v>411</v>
      </c>
      <c r="C8925">
        <v>2008</v>
      </c>
      <c r="D8925">
        <v>11000</v>
      </c>
      <c r="E8925">
        <v>1</v>
      </c>
      <c r="F8925">
        <v>0</v>
      </c>
      <c r="G8925">
        <v>2134</v>
      </c>
      <c r="H8925">
        <v>658</v>
      </c>
      <c r="I8925">
        <v>0</v>
      </c>
      <c r="J8925">
        <v>4.4799999999999998E-5</v>
      </c>
    </row>
    <row r="8926" spans="1:10" x14ac:dyDescent="0.2">
      <c r="A8926" t="s">
        <v>2208</v>
      </c>
      <c r="B8926">
        <v>411</v>
      </c>
      <c r="C8926">
        <v>2009</v>
      </c>
      <c r="D8926">
        <v>8000</v>
      </c>
      <c r="E8926">
        <v>1</v>
      </c>
      <c r="F8926">
        <v>0</v>
      </c>
      <c r="G8926">
        <v>2213</v>
      </c>
      <c r="H8926">
        <v>677</v>
      </c>
      <c r="I8926">
        <v>0</v>
      </c>
      <c r="J8926">
        <v>4.5300000000000003E-5</v>
      </c>
    </row>
    <row r="8927" spans="1:10" x14ac:dyDescent="0.2">
      <c r="A8927" t="s">
        <v>2208</v>
      </c>
      <c r="B8927">
        <v>411</v>
      </c>
      <c r="C8927">
        <v>2010</v>
      </c>
      <c r="D8927">
        <v>-9</v>
      </c>
      <c r="E8927">
        <v>1</v>
      </c>
      <c r="F8927">
        <v>0</v>
      </c>
      <c r="G8927">
        <v>2254</v>
      </c>
      <c r="H8927">
        <v>696</v>
      </c>
      <c r="I8927">
        <v>0</v>
      </c>
      <c r="J8927">
        <v>5.27E-5</v>
      </c>
    </row>
    <row r="8928" spans="1:10" x14ac:dyDescent="0.2">
      <c r="A8928" t="s">
        <v>2208</v>
      </c>
      <c r="B8928">
        <v>411</v>
      </c>
      <c r="C8928">
        <v>2011</v>
      </c>
      <c r="D8928">
        <v>8000</v>
      </c>
      <c r="E8928">
        <v>1</v>
      </c>
      <c r="F8928">
        <v>0</v>
      </c>
      <c r="G8928">
        <v>2831</v>
      </c>
      <c r="H8928">
        <v>716</v>
      </c>
      <c r="I8928">
        <v>0</v>
      </c>
      <c r="J8928">
        <v>4.9299999999999999E-5</v>
      </c>
    </row>
    <row r="8929" spans="1:10" x14ac:dyDescent="0.2">
      <c r="A8929" t="s">
        <v>2208</v>
      </c>
      <c r="B8929">
        <v>411</v>
      </c>
      <c r="C8929">
        <v>2012</v>
      </c>
      <c r="D8929">
        <v>-9</v>
      </c>
      <c r="E8929">
        <v>1</v>
      </c>
      <c r="F8929">
        <v>0</v>
      </c>
      <c r="G8929">
        <v>3015</v>
      </c>
      <c r="H8929">
        <v>736</v>
      </c>
      <c r="I8929">
        <v>0</v>
      </c>
      <c r="J8929">
        <v>5.9500000000000003E-5</v>
      </c>
    </row>
    <row r="8930" spans="1:10" x14ac:dyDescent="0.2">
      <c r="A8930" t="s">
        <v>2219</v>
      </c>
      <c r="B8930">
        <v>420</v>
      </c>
      <c r="C8930">
        <v>1965</v>
      </c>
      <c r="D8930">
        <v>0</v>
      </c>
      <c r="E8930">
        <v>0</v>
      </c>
      <c r="F8930">
        <v>0</v>
      </c>
      <c r="G8930">
        <v>3</v>
      </c>
      <c r="H8930">
        <v>404</v>
      </c>
      <c r="I8930">
        <v>0</v>
      </c>
      <c r="J8930">
        <v>2.0599999999999999E-5</v>
      </c>
    </row>
    <row r="8931" spans="1:10" x14ac:dyDescent="0.2">
      <c r="A8931" t="s">
        <v>2219</v>
      </c>
      <c r="B8931">
        <v>420</v>
      </c>
      <c r="C8931">
        <v>1966</v>
      </c>
      <c r="D8931">
        <v>0</v>
      </c>
      <c r="E8931">
        <v>0</v>
      </c>
      <c r="F8931">
        <v>0</v>
      </c>
      <c r="G8931">
        <v>3</v>
      </c>
      <c r="H8931">
        <v>415</v>
      </c>
      <c r="I8931">
        <v>0</v>
      </c>
      <c r="J8931">
        <v>2.0699999999999998E-5</v>
      </c>
    </row>
    <row r="8932" spans="1:10" x14ac:dyDescent="0.2">
      <c r="A8932" t="s">
        <v>2219</v>
      </c>
      <c r="B8932">
        <v>420</v>
      </c>
      <c r="C8932">
        <v>1967</v>
      </c>
      <c r="D8932">
        <v>0</v>
      </c>
      <c r="E8932">
        <v>0</v>
      </c>
      <c r="F8932">
        <v>0</v>
      </c>
      <c r="G8932">
        <v>3</v>
      </c>
      <c r="H8932">
        <v>426</v>
      </c>
      <c r="I8932">
        <v>0</v>
      </c>
      <c r="J8932">
        <v>2.0800000000000001E-5</v>
      </c>
    </row>
    <row r="8933" spans="1:10" x14ac:dyDescent="0.2">
      <c r="A8933" t="s">
        <v>2219</v>
      </c>
      <c r="B8933">
        <v>420</v>
      </c>
      <c r="C8933">
        <v>1968</v>
      </c>
      <c r="D8933">
        <v>0</v>
      </c>
      <c r="E8933">
        <v>0</v>
      </c>
      <c r="F8933">
        <v>0</v>
      </c>
      <c r="G8933">
        <v>2</v>
      </c>
      <c r="H8933">
        <v>438</v>
      </c>
      <c r="I8933">
        <v>0</v>
      </c>
      <c r="J8933">
        <v>2.09E-5</v>
      </c>
    </row>
    <row r="8934" spans="1:10" x14ac:dyDescent="0.2">
      <c r="A8934" t="s">
        <v>2219</v>
      </c>
      <c r="B8934">
        <v>420</v>
      </c>
      <c r="C8934">
        <v>1969</v>
      </c>
      <c r="D8934">
        <v>0</v>
      </c>
      <c r="E8934">
        <v>0</v>
      </c>
      <c r="F8934">
        <v>0</v>
      </c>
      <c r="G8934">
        <v>2</v>
      </c>
      <c r="H8934">
        <v>450</v>
      </c>
      <c r="I8934">
        <v>0</v>
      </c>
      <c r="J8934">
        <v>2.1100000000000001E-5</v>
      </c>
    </row>
    <row r="8935" spans="1:10" x14ac:dyDescent="0.2">
      <c r="A8935" t="s">
        <v>2219</v>
      </c>
      <c r="B8935">
        <v>420</v>
      </c>
      <c r="C8935">
        <v>1970</v>
      </c>
      <c r="D8935">
        <v>0</v>
      </c>
      <c r="E8935">
        <v>0</v>
      </c>
      <c r="F8935">
        <v>0</v>
      </c>
      <c r="G8935">
        <v>64</v>
      </c>
      <c r="H8935">
        <v>462</v>
      </c>
      <c r="I8935">
        <v>0</v>
      </c>
      <c r="J8935">
        <v>2.2399999999999999E-5</v>
      </c>
    </row>
    <row r="8936" spans="1:10" x14ac:dyDescent="0.2">
      <c r="A8936" t="s">
        <v>2219</v>
      </c>
      <c r="B8936">
        <v>420</v>
      </c>
      <c r="C8936">
        <v>1971</v>
      </c>
      <c r="D8936">
        <v>0</v>
      </c>
      <c r="E8936">
        <v>0</v>
      </c>
      <c r="F8936">
        <v>0</v>
      </c>
      <c r="G8936">
        <v>66</v>
      </c>
      <c r="H8936">
        <v>475</v>
      </c>
      <c r="I8936">
        <v>0</v>
      </c>
      <c r="J8936">
        <v>2.26E-5</v>
      </c>
    </row>
    <row r="8937" spans="1:10" x14ac:dyDescent="0.2">
      <c r="A8937" t="s">
        <v>2219</v>
      </c>
      <c r="B8937">
        <v>420</v>
      </c>
      <c r="C8937">
        <v>1972</v>
      </c>
      <c r="D8937">
        <v>0</v>
      </c>
      <c r="E8937">
        <v>0</v>
      </c>
      <c r="F8937">
        <v>0</v>
      </c>
      <c r="G8937">
        <v>69</v>
      </c>
      <c r="H8937">
        <v>489</v>
      </c>
      <c r="I8937">
        <v>0</v>
      </c>
      <c r="J8937">
        <v>2.2799999999999999E-5</v>
      </c>
    </row>
    <row r="8938" spans="1:10" x14ac:dyDescent="0.2">
      <c r="A8938" t="s">
        <v>2219</v>
      </c>
      <c r="B8938">
        <v>420</v>
      </c>
      <c r="C8938">
        <v>1973</v>
      </c>
      <c r="D8938">
        <v>0</v>
      </c>
      <c r="E8938">
        <v>0</v>
      </c>
      <c r="F8938">
        <v>0</v>
      </c>
      <c r="G8938">
        <v>71</v>
      </c>
      <c r="H8938">
        <v>496</v>
      </c>
      <c r="I8938">
        <v>0</v>
      </c>
      <c r="J8938">
        <v>2.27E-5</v>
      </c>
    </row>
    <row r="8939" spans="1:10" x14ac:dyDescent="0.2">
      <c r="A8939" t="s">
        <v>2219</v>
      </c>
      <c r="B8939">
        <v>420</v>
      </c>
      <c r="C8939">
        <v>1974</v>
      </c>
      <c r="D8939">
        <v>0</v>
      </c>
      <c r="E8939">
        <v>0</v>
      </c>
      <c r="F8939">
        <v>0</v>
      </c>
      <c r="G8939">
        <v>75</v>
      </c>
      <c r="H8939">
        <v>510</v>
      </c>
      <c r="I8939">
        <v>0</v>
      </c>
      <c r="J8939">
        <v>2.2900000000000001E-5</v>
      </c>
    </row>
    <row r="8940" spans="1:10" x14ac:dyDescent="0.2">
      <c r="A8940" t="s">
        <v>2219</v>
      </c>
      <c r="B8940">
        <v>420</v>
      </c>
      <c r="C8940">
        <v>1975</v>
      </c>
      <c r="D8940">
        <v>0</v>
      </c>
      <c r="E8940">
        <v>0</v>
      </c>
      <c r="F8940">
        <v>0</v>
      </c>
      <c r="G8940">
        <v>77</v>
      </c>
      <c r="H8940">
        <v>524</v>
      </c>
      <c r="I8940">
        <v>0</v>
      </c>
      <c r="J8940">
        <v>2.3E-5</v>
      </c>
    </row>
    <row r="8941" spans="1:10" x14ac:dyDescent="0.2">
      <c r="A8941" t="s">
        <v>2219</v>
      </c>
      <c r="B8941">
        <v>420</v>
      </c>
      <c r="C8941">
        <v>1976</v>
      </c>
      <c r="D8941">
        <v>0</v>
      </c>
      <c r="E8941">
        <v>0</v>
      </c>
      <c r="F8941">
        <v>0</v>
      </c>
      <c r="G8941">
        <v>80</v>
      </c>
      <c r="H8941">
        <v>538</v>
      </c>
      <c r="I8941">
        <v>0</v>
      </c>
      <c r="J8941">
        <v>2.3099999999999999E-5</v>
      </c>
    </row>
    <row r="8942" spans="1:10" x14ac:dyDescent="0.2">
      <c r="A8942" t="s">
        <v>2219</v>
      </c>
      <c r="B8942">
        <v>420</v>
      </c>
      <c r="C8942">
        <v>1977</v>
      </c>
      <c r="D8942">
        <v>0</v>
      </c>
      <c r="E8942">
        <v>0</v>
      </c>
      <c r="F8942">
        <v>0</v>
      </c>
      <c r="G8942">
        <v>82</v>
      </c>
      <c r="H8942">
        <v>553</v>
      </c>
      <c r="I8942">
        <v>0</v>
      </c>
      <c r="J8942">
        <v>2.3300000000000001E-5</v>
      </c>
    </row>
    <row r="8943" spans="1:10" x14ac:dyDescent="0.2">
      <c r="A8943" t="s">
        <v>2219</v>
      </c>
      <c r="B8943">
        <v>420</v>
      </c>
      <c r="C8943">
        <v>1978</v>
      </c>
      <c r="D8943">
        <v>0</v>
      </c>
      <c r="E8943">
        <v>0</v>
      </c>
      <c r="F8943">
        <v>0</v>
      </c>
      <c r="G8943">
        <v>86</v>
      </c>
      <c r="H8943">
        <v>569</v>
      </c>
      <c r="I8943">
        <v>0</v>
      </c>
      <c r="J8943">
        <v>2.3600000000000001E-5</v>
      </c>
    </row>
    <row r="8944" spans="1:10" x14ac:dyDescent="0.2">
      <c r="A8944" t="s">
        <v>2219</v>
      </c>
      <c r="B8944">
        <v>420</v>
      </c>
      <c r="C8944">
        <v>1979</v>
      </c>
      <c r="D8944">
        <v>0</v>
      </c>
      <c r="E8944">
        <v>0</v>
      </c>
      <c r="F8944">
        <v>0</v>
      </c>
      <c r="G8944">
        <v>89</v>
      </c>
      <c r="H8944">
        <v>585</v>
      </c>
      <c r="I8944">
        <v>0</v>
      </c>
      <c r="J8944">
        <v>2.3799999999999999E-5</v>
      </c>
    </row>
    <row r="8945" spans="1:10" x14ac:dyDescent="0.2">
      <c r="A8945" t="s">
        <v>2219</v>
      </c>
      <c r="B8945">
        <v>420</v>
      </c>
      <c r="C8945">
        <v>1980</v>
      </c>
      <c r="D8945">
        <v>0</v>
      </c>
      <c r="E8945">
        <v>0</v>
      </c>
      <c r="F8945">
        <v>0</v>
      </c>
      <c r="G8945">
        <v>92</v>
      </c>
      <c r="H8945">
        <v>601</v>
      </c>
      <c r="I8945">
        <v>0</v>
      </c>
      <c r="J8945">
        <v>2.41E-5</v>
      </c>
    </row>
    <row r="8946" spans="1:10" x14ac:dyDescent="0.2">
      <c r="A8946" t="s">
        <v>2219</v>
      </c>
      <c r="B8946">
        <v>420</v>
      </c>
      <c r="C8946">
        <v>1981</v>
      </c>
      <c r="D8946">
        <v>2000</v>
      </c>
      <c r="E8946">
        <v>1</v>
      </c>
      <c r="F8946">
        <v>0</v>
      </c>
      <c r="G8946">
        <v>94</v>
      </c>
      <c r="H8946">
        <v>619</v>
      </c>
      <c r="I8946">
        <v>0</v>
      </c>
      <c r="J8946">
        <v>3.1000000000000001E-5</v>
      </c>
    </row>
    <row r="8947" spans="1:10" x14ac:dyDescent="0.2">
      <c r="A8947" t="s">
        <v>2219</v>
      </c>
      <c r="B8947">
        <v>420</v>
      </c>
      <c r="C8947">
        <v>1982</v>
      </c>
      <c r="D8947">
        <v>0</v>
      </c>
      <c r="E8947">
        <v>1</v>
      </c>
      <c r="F8947">
        <v>0</v>
      </c>
      <c r="G8947">
        <v>97</v>
      </c>
      <c r="H8947">
        <v>635</v>
      </c>
      <c r="I8947">
        <v>0</v>
      </c>
      <c r="J8947">
        <v>3.0800000000000003E-5</v>
      </c>
    </row>
    <row r="8948" spans="1:10" x14ac:dyDescent="0.2">
      <c r="A8948" t="s">
        <v>2219</v>
      </c>
      <c r="B8948">
        <v>420</v>
      </c>
      <c r="C8948">
        <v>1983</v>
      </c>
      <c r="D8948">
        <v>7700</v>
      </c>
      <c r="E8948">
        <v>1</v>
      </c>
      <c r="F8948">
        <v>0</v>
      </c>
      <c r="G8948">
        <v>99</v>
      </c>
      <c r="H8948">
        <v>697</v>
      </c>
      <c r="I8948">
        <v>0</v>
      </c>
      <c r="J8948">
        <v>3.43E-5</v>
      </c>
    </row>
    <row r="8949" spans="1:10" x14ac:dyDescent="0.2">
      <c r="A8949" t="s">
        <v>2219</v>
      </c>
      <c r="B8949">
        <v>420</v>
      </c>
      <c r="C8949">
        <v>1984</v>
      </c>
      <c r="D8949">
        <v>-9</v>
      </c>
      <c r="E8949">
        <v>1</v>
      </c>
      <c r="F8949">
        <v>0</v>
      </c>
      <c r="G8949">
        <v>103</v>
      </c>
      <c r="H8949">
        <v>719</v>
      </c>
      <c r="I8949">
        <v>0</v>
      </c>
      <c r="J8949">
        <v>3.93E-5</v>
      </c>
    </row>
    <row r="8950" spans="1:10" x14ac:dyDescent="0.2">
      <c r="A8950" t="s">
        <v>2219</v>
      </c>
      <c r="B8950">
        <v>420</v>
      </c>
      <c r="C8950">
        <v>1985</v>
      </c>
      <c r="D8950">
        <v>1710</v>
      </c>
      <c r="E8950">
        <v>1</v>
      </c>
      <c r="F8950">
        <v>0</v>
      </c>
      <c r="G8950">
        <v>106</v>
      </c>
      <c r="H8950">
        <v>745</v>
      </c>
      <c r="I8950">
        <v>0</v>
      </c>
      <c r="J8950">
        <v>3.3500000000000001E-5</v>
      </c>
    </row>
    <row r="8951" spans="1:10" x14ac:dyDescent="0.2">
      <c r="A8951" t="s">
        <v>2219</v>
      </c>
      <c r="B8951">
        <v>420</v>
      </c>
      <c r="C8951">
        <v>1986</v>
      </c>
      <c r="D8951">
        <v>-9</v>
      </c>
      <c r="E8951">
        <v>1</v>
      </c>
      <c r="F8951">
        <v>0</v>
      </c>
      <c r="G8951">
        <v>111</v>
      </c>
      <c r="H8951">
        <v>775</v>
      </c>
      <c r="I8951">
        <v>0</v>
      </c>
      <c r="J8951">
        <v>4.0500000000000002E-5</v>
      </c>
    </row>
    <row r="8952" spans="1:10" x14ac:dyDescent="0.2">
      <c r="A8952" t="s">
        <v>2219</v>
      </c>
      <c r="B8952">
        <v>420</v>
      </c>
      <c r="C8952">
        <v>1987</v>
      </c>
      <c r="D8952">
        <v>1000</v>
      </c>
      <c r="E8952">
        <v>1</v>
      </c>
      <c r="F8952">
        <v>0</v>
      </c>
      <c r="G8952">
        <v>116</v>
      </c>
      <c r="H8952">
        <v>808</v>
      </c>
      <c r="I8952">
        <v>0</v>
      </c>
      <c r="J8952">
        <v>3.4600000000000001E-5</v>
      </c>
    </row>
    <row r="8953" spans="1:10" x14ac:dyDescent="0.2">
      <c r="A8953" t="s">
        <v>2219</v>
      </c>
      <c r="B8953">
        <v>420</v>
      </c>
      <c r="C8953">
        <v>1988</v>
      </c>
      <c r="D8953">
        <v>3000</v>
      </c>
      <c r="E8953">
        <v>1</v>
      </c>
      <c r="F8953">
        <v>0</v>
      </c>
      <c r="G8953">
        <v>122</v>
      </c>
      <c r="H8953">
        <v>844</v>
      </c>
      <c r="I8953">
        <v>0</v>
      </c>
      <c r="J8953">
        <v>3.5599999999999998E-5</v>
      </c>
    </row>
    <row r="8954" spans="1:10" x14ac:dyDescent="0.2">
      <c r="A8954" t="s">
        <v>2219</v>
      </c>
      <c r="B8954">
        <v>420</v>
      </c>
      <c r="C8954">
        <v>1989</v>
      </c>
      <c r="D8954">
        <v>1000</v>
      </c>
      <c r="E8954">
        <v>2</v>
      </c>
      <c r="F8954">
        <v>0</v>
      </c>
      <c r="G8954">
        <v>127</v>
      </c>
      <c r="H8954">
        <v>882</v>
      </c>
      <c r="I8954">
        <v>0</v>
      </c>
      <c r="J8954">
        <v>4.1999999999999998E-5</v>
      </c>
    </row>
    <row r="8955" spans="1:10" x14ac:dyDescent="0.2">
      <c r="A8955" t="s">
        <v>2219</v>
      </c>
      <c r="B8955">
        <v>420</v>
      </c>
      <c r="C8955">
        <v>1990</v>
      </c>
      <c r="D8955">
        <v>-9</v>
      </c>
      <c r="E8955">
        <v>2</v>
      </c>
      <c r="F8955">
        <v>0</v>
      </c>
      <c r="G8955">
        <v>150</v>
      </c>
      <c r="H8955">
        <v>921</v>
      </c>
      <c r="I8955">
        <v>0</v>
      </c>
      <c r="J8955">
        <v>5.1E-5</v>
      </c>
    </row>
    <row r="8956" spans="1:10" x14ac:dyDescent="0.2">
      <c r="A8956" t="s">
        <v>2219</v>
      </c>
      <c r="B8956">
        <v>420</v>
      </c>
      <c r="C8956">
        <v>1991</v>
      </c>
      <c r="D8956">
        <v>-9</v>
      </c>
      <c r="E8956">
        <v>2</v>
      </c>
      <c r="F8956">
        <v>0</v>
      </c>
      <c r="G8956">
        <v>154</v>
      </c>
      <c r="H8956">
        <v>960</v>
      </c>
      <c r="I8956">
        <v>0</v>
      </c>
      <c r="J8956">
        <v>5.38E-5</v>
      </c>
    </row>
    <row r="8957" spans="1:10" x14ac:dyDescent="0.2">
      <c r="A8957" t="s">
        <v>2219</v>
      </c>
      <c r="B8957">
        <v>420</v>
      </c>
      <c r="C8957">
        <v>1992</v>
      </c>
      <c r="D8957">
        <v>-9</v>
      </c>
      <c r="E8957">
        <v>1</v>
      </c>
      <c r="F8957">
        <v>0</v>
      </c>
      <c r="G8957">
        <v>164</v>
      </c>
      <c r="H8957">
        <v>878</v>
      </c>
      <c r="I8957">
        <v>0</v>
      </c>
      <c r="J8957">
        <v>4.3000000000000002E-5</v>
      </c>
    </row>
    <row r="8958" spans="1:10" x14ac:dyDescent="0.2">
      <c r="A8958" t="s">
        <v>2219</v>
      </c>
      <c r="B8958">
        <v>420</v>
      </c>
      <c r="C8958">
        <v>1993</v>
      </c>
      <c r="D8958">
        <v>2500</v>
      </c>
      <c r="E8958">
        <v>1</v>
      </c>
      <c r="F8958">
        <v>0</v>
      </c>
      <c r="G8958">
        <v>168</v>
      </c>
      <c r="H8958">
        <v>1039</v>
      </c>
      <c r="I8958">
        <v>0</v>
      </c>
      <c r="J8958">
        <v>4.1100000000000003E-5</v>
      </c>
    </row>
    <row r="8959" spans="1:10" x14ac:dyDescent="0.2">
      <c r="A8959" t="s">
        <v>2219</v>
      </c>
      <c r="B8959">
        <v>420</v>
      </c>
      <c r="C8959">
        <v>1994</v>
      </c>
      <c r="D8959">
        <v>14000</v>
      </c>
      <c r="E8959">
        <v>1</v>
      </c>
      <c r="F8959">
        <v>0</v>
      </c>
      <c r="G8959">
        <v>162</v>
      </c>
      <c r="H8959">
        <v>1077</v>
      </c>
      <c r="I8959">
        <v>0</v>
      </c>
      <c r="J8959">
        <v>4.4199999999999997E-5</v>
      </c>
    </row>
    <row r="8960" spans="1:10" x14ac:dyDescent="0.2">
      <c r="A8960" t="s">
        <v>2219</v>
      </c>
      <c r="B8960">
        <v>420</v>
      </c>
      <c r="C8960">
        <v>1995</v>
      </c>
      <c r="D8960">
        <v>15000</v>
      </c>
      <c r="E8960">
        <v>1</v>
      </c>
      <c r="F8960">
        <v>0</v>
      </c>
      <c r="G8960">
        <v>163</v>
      </c>
      <c r="H8960">
        <v>1111</v>
      </c>
      <c r="I8960">
        <v>0</v>
      </c>
      <c r="J8960">
        <v>4.49E-5</v>
      </c>
    </row>
    <row r="8961" spans="1:10" x14ac:dyDescent="0.2">
      <c r="A8961" t="s">
        <v>2219</v>
      </c>
      <c r="B8961">
        <v>420</v>
      </c>
      <c r="C8961">
        <v>1996</v>
      </c>
      <c r="D8961">
        <v>15000</v>
      </c>
      <c r="E8961">
        <v>1</v>
      </c>
      <c r="F8961">
        <v>0</v>
      </c>
      <c r="G8961">
        <v>164</v>
      </c>
      <c r="H8961">
        <v>1141</v>
      </c>
      <c r="I8961">
        <v>0</v>
      </c>
      <c r="J8961">
        <v>4.5399999999999999E-5</v>
      </c>
    </row>
    <row r="8962" spans="1:10" x14ac:dyDescent="0.2">
      <c r="A8962" t="s">
        <v>2219</v>
      </c>
      <c r="B8962">
        <v>420</v>
      </c>
      <c r="C8962">
        <v>1997</v>
      </c>
      <c r="D8962">
        <v>15000</v>
      </c>
      <c r="E8962">
        <v>1</v>
      </c>
      <c r="F8962">
        <v>0</v>
      </c>
      <c r="G8962">
        <v>166</v>
      </c>
      <c r="H8962">
        <v>1169</v>
      </c>
      <c r="I8962">
        <v>0</v>
      </c>
      <c r="J8962">
        <v>4.5899999999999998E-5</v>
      </c>
    </row>
    <row r="8963" spans="1:10" x14ac:dyDescent="0.2">
      <c r="A8963" t="s">
        <v>2219</v>
      </c>
      <c r="B8963">
        <v>420</v>
      </c>
      <c r="C8963">
        <v>1998</v>
      </c>
      <c r="D8963">
        <v>15000</v>
      </c>
      <c r="E8963">
        <v>1</v>
      </c>
      <c r="F8963">
        <v>0</v>
      </c>
      <c r="G8963">
        <v>167</v>
      </c>
      <c r="H8963">
        <v>1229</v>
      </c>
      <c r="I8963">
        <v>0</v>
      </c>
      <c r="J8963">
        <v>4.7500000000000003E-5</v>
      </c>
    </row>
    <row r="8964" spans="1:10" x14ac:dyDescent="0.2">
      <c r="A8964" t="s">
        <v>2219</v>
      </c>
      <c r="B8964">
        <v>420</v>
      </c>
      <c r="C8964">
        <v>1999</v>
      </c>
      <c r="D8964">
        <v>16000</v>
      </c>
      <c r="E8964">
        <v>1</v>
      </c>
      <c r="F8964">
        <v>0</v>
      </c>
      <c r="G8964">
        <v>169</v>
      </c>
      <c r="H8964">
        <v>1268</v>
      </c>
      <c r="I8964">
        <v>0</v>
      </c>
      <c r="J8964">
        <v>4.8300000000000002E-5</v>
      </c>
    </row>
    <row r="8965" spans="1:10" x14ac:dyDescent="0.2">
      <c r="A8965" t="s">
        <v>2219</v>
      </c>
      <c r="B8965">
        <v>420</v>
      </c>
      <c r="C8965">
        <v>2000</v>
      </c>
      <c r="D8965">
        <v>3000</v>
      </c>
      <c r="E8965">
        <v>1</v>
      </c>
      <c r="F8965">
        <v>0</v>
      </c>
      <c r="G8965">
        <v>199</v>
      </c>
      <c r="H8965">
        <v>1305</v>
      </c>
      <c r="I8965">
        <v>0</v>
      </c>
      <c r="J8965">
        <v>4.6400000000000003E-5</v>
      </c>
    </row>
    <row r="8966" spans="1:10" x14ac:dyDescent="0.2">
      <c r="A8966" t="s">
        <v>2219</v>
      </c>
      <c r="B8966">
        <v>420</v>
      </c>
      <c r="C8966">
        <v>2001</v>
      </c>
      <c r="D8966">
        <v>3000</v>
      </c>
      <c r="E8966">
        <v>1</v>
      </c>
      <c r="F8966">
        <v>0</v>
      </c>
      <c r="G8966">
        <v>209</v>
      </c>
      <c r="H8966">
        <v>1420</v>
      </c>
      <c r="I8966">
        <v>0</v>
      </c>
      <c r="J8966">
        <v>4.99E-5</v>
      </c>
    </row>
    <row r="8967" spans="1:10" x14ac:dyDescent="0.2">
      <c r="A8967" t="s">
        <v>2219</v>
      </c>
      <c r="B8967">
        <v>420</v>
      </c>
      <c r="C8967">
        <v>2002</v>
      </c>
      <c r="D8967">
        <v>3000</v>
      </c>
      <c r="E8967">
        <v>1</v>
      </c>
      <c r="F8967">
        <v>0</v>
      </c>
      <c r="G8967">
        <v>214</v>
      </c>
      <c r="H8967">
        <v>1307</v>
      </c>
      <c r="I8967">
        <v>350</v>
      </c>
      <c r="J8967">
        <v>8.2600000000000002E-5</v>
      </c>
    </row>
    <row r="8968" spans="1:10" x14ac:dyDescent="0.2">
      <c r="A8968" t="s">
        <v>2219</v>
      </c>
      <c r="B8968">
        <v>420</v>
      </c>
      <c r="C8968">
        <v>2003</v>
      </c>
      <c r="D8968">
        <v>2000</v>
      </c>
      <c r="E8968">
        <v>1</v>
      </c>
      <c r="F8968">
        <v>0</v>
      </c>
      <c r="G8968">
        <v>219</v>
      </c>
      <c r="H8968">
        <v>1349</v>
      </c>
      <c r="I8968">
        <v>360</v>
      </c>
      <c r="J8968">
        <v>8.3100000000000001E-5</v>
      </c>
    </row>
    <row r="8969" spans="1:10" x14ac:dyDescent="0.2">
      <c r="A8969" t="s">
        <v>2219</v>
      </c>
      <c r="B8969">
        <v>420</v>
      </c>
      <c r="C8969">
        <v>2004</v>
      </c>
      <c r="D8969">
        <v>2000</v>
      </c>
      <c r="E8969">
        <v>1</v>
      </c>
      <c r="F8969">
        <v>0</v>
      </c>
      <c r="G8969">
        <v>224</v>
      </c>
      <c r="H8969">
        <v>1392</v>
      </c>
      <c r="I8969">
        <v>370</v>
      </c>
      <c r="J8969">
        <v>8.3900000000000006E-5</v>
      </c>
    </row>
    <row r="8970" spans="1:10" x14ac:dyDescent="0.2">
      <c r="A8970" t="s">
        <v>2219</v>
      </c>
      <c r="B8970">
        <v>420</v>
      </c>
      <c r="C8970">
        <v>2005</v>
      </c>
      <c r="D8970">
        <v>3000</v>
      </c>
      <c r="E8970">
        <v>1</v>
      </c>
      <c r="F8970">
        <v>0</v>
      </c>
      <c r="G8970">
        <v>229</v>
      </c>
      <c r="H8970">
        <v>1437</v>
      </c>
      <c r="I8970">
        <v>381</v>
      </c>
      <c r="J8970">
        <v>8.4900000000000004E-5</v>
      </c>
    </row>
    <row r="8971" spans="1:10" x14ac:dyDescent="0.2">
      <c r="A8971" t="s">
        <v>2219</v>
      </c>
      <c r="B8971">
        <v>420</v>
      </c>
      <c r="C8971">
        <v>2006</v>
      </c>
      <c r="D8971">
        <v>3000</v>
      </c>
      <c r="E8971">
        <v>1</v>
      </c>
      <c r="F8971">
        <v>0</v>
      </c>
      <c r="G8971">
        <v>234</v>
      </c>
      <c r="H8971">
        <v>1482</v>
      </c>
      <c r="I8971">
        <v>391</v>
      </c>
      <c r="J8971">
        <v>8.5599999999999994E-5</v>
      </c>
    </row>
    <row r="8972" spans="1:10" x14ac:dyDescent="0.2">
      <c r="A8972" t="s">
        <v>2219</v>
      </c>
      <c r="B8972">
        <v>420</v>
      </c>
      <c r="C8972">
        <v>2007</v>
      </c>
      <c r="D8972">
        <v>4000</v>
      </c>
      <c r="E8972">
        <v>1</v>
      </c>
      <c r="F8972">
        <v>0</v>
      </c>
      <c r="G8972">
        <v>248</v>
      </c>
      <c r="H8972">
        <v>1529</v>
      </c>
      <c r="I8972">
        <v>402</v>
      </c>
      <c r="J8972">
        <v>8.6600000000000004E-5</v>
      </c>
    </row>
    <row r="8973" spans="1:10" x14ac:dyDescent="0.2">
      <c r="A8973" t="s">
        <v>2219</v>
      </c>
      <c r="B8973">
        <v>420</v>
      </c>
      <c r="C8973">
        <v>2008</v>
      </c>
      <c r="D8973">
        <v>16000</v>
      </c>
      <c r="E8973">
        <v>1</v>
      </c>
      <c r="F8973">
        <v>0</v>
      </c>
      <c r="G8973">
        <v>250</v>
      </c>
      <c r="H8973">
        <v>1578</v>
      </c>
      <c r="I8973">
        <v>414</v>
      </c>
      <c r="J8973">
        <v>8.8599999999999999E-5</v>
      </c>
    </row>
    <row r="8974" spans="1:10" x14ac:dyDescent="0.2">
      <c r="A8974" t="s">
        <v>2219</v>
      </c>
      <c r="B8974">
        <v>420</v>
      </c>
      <c r="C8974">
        <v>2009</v>
      </c>
      <c r="D8974">
        <v>7000</v>
      </c>
      <c r="E8974">
        <v>1</v>
      </c>
      <c r="F8974">
        <v>0</v>
      </c>
      <c r="G8974">
        <v>270</v>
      </c>
      <c r="H8974">
        <v>1628</v>
      </c>
      <c r="I8974">
        <v>426</v>
      </c>
      <c r="J8974">
        <v>8.8399999999999994E-5</v>
      </c>
    </row>
    <row r="8975" spans="1:10" x14ac:dyDescent="0.2">
      <c r="A8975" t="s">
        <v>2219</v>
      </c>
      <c r="B8975">
        <v>420</v>
      </c>
      <c r="C8975">
        <v>2010</v>
      </c>
      <c r="D8975">
        <v>-9</v>
      </c>
      <c r="E8975">
        <v>1</v>
      </c>
      <c r="F8975">
        <v>0</v>
      </c>
      <c r="G8975">
        <v>250</v>
      </c>
      <c r="H8975">
        <v>1681</v>
      </c>
      <c r="I8975">
        <v>438</v>
      </c>
      <c r="J8975">
        <v>1.0569999999999999E-4</v>
      </c>
    </row>
    <row r="8976" spans="1:10" x14ac:dyDescent="0.2">
      <c r="A8976" t="s">
        <v>2219</v>
      </c>
      <c r="B8976">
        <v>420</v>
      </c>
      <c r="C8976">
        <v>2011</v>
      </c>
      <c r="D8976">
        <v>6000</v>
      </c>
      <c r="E8976">
        <v>1</v>
      </c>
      <c r="F8976">
        <v>0</v>
      </c>
      <c r="G8976">
        <v>254</v>
      </c>
      <c r="H8976">
        <v>1735</v>
      </c>
      <c r="I8976">
        <v>450</v>
      </c>
      <c r="J8976">
        <v>8.9599999999999996E-5</v>
      </c>
    </row>
    <row r="8977" spans="1:10" x14ac:dyDescent="0.2">
      <c r="A8977" t="s">
        <v>2219</v>
      </c>
      <c r="B8977">
        <v>420</v>
      </c>
      <c r="C8977">
        <v>2012</v>
      </c>
      <c r="D8977">
        <v>-9</v>
      </c>
      <c r="E8977">
        <v>1</v>
      </c>
      <c r="F8977">
        <v>0</v>
      </c>
      <c r="G8977">
        <v>258</v>
      </c>
      <c r="H8977">
        <v>1791</v>
      </c>
      <c r="I8977">
        <v>463</v>
      </c>
      <c r="J8977">
        <v>1.077E-4</v>
      </c>
    </row>
    <row r="8978" spans="1:10" x14ac:dyDescent="0.2">
      <c r="A8978" t="s">
        <v>2223</v>
      </c>
      <c r="B8978">
        <v>432</v>
      </c>
      <c r="C8978">
        <v>1960</v>
      </c>
      <c r="D8978">
        <v>0</v>
      </c>
      <c r="E8978">
        <v>3</v>
      </c>
      <c r="F8978">
        <v>0</v>
      </c>
      <c r="G8978">
        <v>2</v>
      </c>
      <c r="H8978">
        <v>4375</v>
      </c>
      <c r="I8978">
        <v>120</v>
      </c>
      <c r="J8978">
        <v>3.188E-4</v>
      </c>
    </row>
    <row r="8979" spans="1:10" x14ac:dyDescent="0.2">
      <c r="A8979" t="s">
        <v>2223</v>
      </c>
      <c r="B8979">
        <v>432</v>
      </c>
      <c r="C8979">
        <v>1961</v>
      </c>
      <c r="D8979">
        <v>8183</v>
      </c>
      <c r="E8979">
        <v>2</v>
      </c>
      <c r="F8979">
        <v>0</v>
      </c>
      <c r="G8979">
        <v>2</v>
      </c>
      <c r="H8979">
        <v>4480</v>
      </c>
      <c r="I8979">
        <v>130</v>
      </c>
      <c r="J8979">
        <v>3.2269999999999998E-4</v>
      </c>
    </row>
    <row r="8980" spans="1:10" x14ac:dyDescent="0.2">
      <c r="A8980" t="s">
        <v>2223</v>
      </c>
      <c r="B8980">
        <v>432</v>
      </c>
      <c r="C8980">
        <v>1962</v>
      </c>
      <c r="D8980">
        <v>9196</v>
      </c>
      <c r="E8980">
        <v>3</v>
      </c>
      <c r="F8980">
        <v>0</v>
      </c>
      <c r="G8980">
        <v>2</v>
      </c>
      <c r="H8980">
        <v>4588</v>
      </c>
      <c r="I8980">
        <v>144</v>
      </c>
      <c r="J8980">
        <v>3.3149999999999998E-4</v>
      </c>
    </row>
    <row r="8981" spans="1:10" x14ac:dyDescent="0.2">
      <c r="A8981" t="s">
        <v>2223</v>
      </c>
      <c r="B8981">
        <v>432</v>
      </c>
      <c r="C8981">
        <v>1963</v>
      </c>
      <c r="D8981">
        <v>9694</v>
      </c>
      <c r="E8981">
        <v>5</v>
      </c>
      <c r="F8981">
        <v>0</v>
      </c>
      <c r="G8981">
        <v>3</v>
      </c>
      <c r="H8981">
        <v>4394</v>
      </c>
      <c r="I8981">
        <v>169</v>
      </c>
      <c r="J8981">
        <v>3.366E-4</v>
      </c>
    </row>
    <row r="8982" spans="1:10" x14ac:dyDescent="0.2">
      <c r="A8982" t="s">
        <v>2223</v>
      </c>
      <c r="B8982">
        <v>432</v>
      </c>
      <c r="C8982">
        <v>1964</v>
      </c>
      <c r="D8982">
        <v>10618</v>
      </c>
      <c r="E8982">
        <v>8</v>
      </c>
      <c r="F8982">
        <v>0</v>
      </c>
      <c r="G8982">
        <v>3</v>
      </c>
      <c r="H8982">
        <v>4485</v>
      </c>
      <c r="I8982">
        <v>186</v>
      </c>
      <c r="J8982">
        <v>3.6230000000000002E-4</v>
      </c>
    </row>
    <row r="8983" spans="1:10" x14ac:dyDescent="0.2">
      <c r="A8983" t="s">
        <v>2223</v>
      </c>
      <c r="B8983">
        <v>432</v>
      </c>
      <c r="C8983">
        <v>1965</v>
      </c>
      <c r="D8983">
        <v>10926</v>
      </c>
      <c r="E8983">
        <v>8</v>
      </c>
      <c r="F8983">
        <v>0</v>
      </c>
      <c r="G8983">
        <v>3</v>
      </c>
      <c r="H8983">
        <v>4576</v>
      </c>
      <c r="I8983">
        <v>203</v>
      </c>
      <c r="J8983">
        <v>3.681E-4</v>
      </c>
    </row>
    <row r="8984" spans="1:10" x14ac:dyDescent="0.2">
      <c r="A8984" t="s">
        <v>2223</v>
      </c>
      <c r="B8984">
        <v>432</v>
      </c>
      <c r="C8984">
        <v>1966</v>
      </c>
      <c r="D8984">
        <v>10342</v>
      </c>
      <c r="E8984">
        <v>7</v>
      </c>
      <c r="F8984">
        <v>0</v>
      </c>
      <c r="G8984">
        <v>4</v>
      </c>
      <c r="H8984">
        <v>4654</v>
      </c>
      <c r="I8984">
        <v>161</v>
      </c>
      <c r="J8984">
        <v>3.3839999999999999E-4</v>
      </c>
    </row>
    <row r="8985" spans="1:10" x14ac:dyDescent="0.2">
      <c r="A8985" t="s">
        <v>2223</v>
      </c>
      <c r="B8985">
        <v>432</v>
      </c>
      <c r="C8985">
        <v>1967</v>
      </c>
      <c r="D8985">
        <v>10841</v>
      </c>
      <c r="E8985">
        <v>5</v>
      </c>
      <c r="F8985">
        <v>0</v>
      </c>
      <c r="G8985">
        <v>4</v>
      </c>
      <c r="H8985">
        <v>4741</v>
      </c>
      <c r="I8985">
        <v>171</v>
      </c>
      <c r="J8985">
        <v>3.2289999999999999E-4</v>
      </c>
    </row>
    <row r="8986" spans="1:10" x14ac:dyDescent="0.2">
      <c r="A8986" t="s">
        <v>2223</v>
      </c>
      <c r="B8986">
        <v>432</v>
      </c>
      <c r="C8986">
        <v>1968</v>
      </c>
      <c r="D8986">
        <v>5815</v>
      </c>
      <c r="E8986">
        <v>7</v>
      </c>
      <c r="F8986">
        <v>0</v>
      </c>
      <c r="G8986">
        <v>8</v>
      </c>
      <c r="H8986">
        <v>4832</v>
      </c>
      <c r="I8986">
        <v>182</v>
      </c>
      <c r="J8986">
        <v>3.3169999999999999E-4</v>
      </c>
    </row>
    <row r="8987" spans="1:10" x14ac:dyDescent="0.2">
      <c r="A8987" t="s">
        <v>2223</v>
      </c>
      <c r="B8987">
        <v>432</v>
      </c>
      <c r="C8987">
        <v>1969</v>
      </c>
      <c r="D8987">
        <v>6076</v>
      </c>
      <c r="E8987">
        <v>7</v>
      </c>
      <c r="F8987">
        <v>0</v>
      </c>
      <c r="G8987">
        <v>10</v>
      </c>
      <c r="H8987">
        <v>4929</v>
      </c>
      <c r="I8987">
        <v>186</v>
      </c>
      <c r="J8987">
        <v>3.3030000000000001E-4</v>
      </c>
    </row>
    <row r="8988" spans="1:10" x14ac:dyDescent="0.2">
      <c r="A8988" t="s">
        <v>2223</v>
      </c>
      <c r="B8988">
        <v>432</v>
      </c>
      <c r="C8988">
        <v>1970</v>
      </c>
      <c r="D8988">
        <v>7000</v>
      </c>
      <c r="E8988">
        <v>8</v>
      </c>
      <c r="F8988">
        <v>0</v>
      </c>
      <c r="G8988">
        <v>977</v>
      </c>
      <c r="H8988">
        <v>5484</v>
      </c>
      <c r="I8988">
        <v>189</v>
      </c>
      <c r="J8988">
        <v>3.7599999999999998E-4</v>
      </c>
    </row>
    <row r="8989" spans="1:10" x14ac:dyDescent="0.2">
      <c r="A8989" t="s">
        <v>2223</v>
      </c>
      <c r="B8989">
        <v>432</v>
      </c>
      <c r="C8989">
        <v>1971</v>
      </c>
      <c r="D8989">
        <v>5728</v>
      </c>
      <c r="E8989">
        <v>8</v>
      </c>
      <c r="F8989">
        <v>0</v>
      </c>
      <c r="G8989">
        <v>1000</v>
      </c>
      <c r="H8989">
        <v>5614</v>
      </c>
      <c r="I8989">
        <v>193</v>
      </c>
      <c r="J8989">
        <v>3.7560000000000002E-4</v>
      </c>
    </row>
    <row r="8990" spans="1:10" x14ac:dyDescent="0.2">
      <c r="A8990" t="s">
        <v>2223</v>
      </c>
      <c r="B8990">
        <v>432</v>
      </c>
      <c r="C8990">
        <v>1972</v>
      </c>
      <c r="D8990">
        <v>8316</v>
      </c>
      <c r="E8990">
        <v>8</v>
      </c>
      <c r="F8990">
        <v>0</v>
      </c>
      <c r="G8990">
        <v>1025</v>
      </c>
      <c r="H8990">
        <v>5751</v>
      </c>
      <c r="I8990">
        <v>196</v>
      </c>
      <c r="J8990">
        <v>3.7570000000000002E-4</v>
      </c>
    </row>
    <row r="8991" spans="1:10" x14ac:dyDescent="0.2">
      <c r="A8991" t="s">
        <v>2223</v>
      </c>
      <c r="B8991">
        <v>432</v>
      </c>
      <c r="C8991">
        <v>1973</v>
      </c>
      <c r="D8991">
        <v>10979</v>
      </c>
      <c r="E8991">
        <v>8</v>
      </c>
      <c r="F8991">
        <v>0</v>
      </c>
      <c r="G8991">
        <v>1049</v>
      </c>
      <c r="H8991">
        <v>5892</v>
      </c>
      <c r="I8991">
        <v>348</v>
      </c>
      <c r="J8991">
        <v>4.0900000000000002E-4</v>
      </c>
    </row>
    <row r="8992" spans="1:10" x14ac:dyDescent="0.2">
      <c r="A8992" t="s">
        <v>2223</v>
      </c>
      <c r="B8992">
        <v>432</v>
      </c>
      <c r="C8992">
        <v>1974</v>
      </c>
      <c r="D8992">
        <v>11643</v>
      </c>
      <c r="E8992">
        <v>8</v>
      </c>
      <c r="F8992">
        <v>0</v>
      </c>
      <c r="G8992">
        <v>1074</v>
      </c>
      <c r="H8992">
        <v>6032</v>
      </c>
      <c r="I8992">
        <v>366</v>
      </c>
      <c r="J8992">
        <v>4.081E-4</v>
      </c>
    </row>
    <row r="8993" spans="1:10" x14ac:dyDescent="0.2">
      <c r="A8993" t="s">
        <v>2223</v>
      </c>
      <c r="B8993">
        <v>432</v>
      </c>
      <c r="C8993">
        <v>1975</v>
      </c>
      <c r="D8993">
        <v>18897</v>
      </c>
      <c r="E8993">
        <v>8</v>
      </c>
      <c r="F8993">
        <v>0</v>
      </c>
      <c r="G8993">
        <v>1100</v>
      </c>
      <c r="H8993">
        <v>6169</v>
      </c>
      <c r="I8993">
        <v>382</v>
      </c>
      <c r="J8993">
        <v>4.1199999999999999E-4</v>
      </c>
    </row>
    <row r="8994" spans="1:10" x14ac:dyDescent="0.2">
      <c r="A8994" t="s">
        <v>2223</v>
      </c>
      <c r="B8994">
        <v>432</v>
      </c>
      <c r="C8994">
        <v>1976</v>
      </c>
      <c r="D8994">
        <v>21876</v>
      </c>
      <c r="E8994">
        <v>8</v>
      </c>
      <c r="F8994">
        <v>0</v>
      </c>
      <c r="G8994">
        <v>1123</v>
      </c>
      <c r="H8994">
        <v>6316</v>
      </c>
      <c r="I8994">
        <v>399</v>
      </c>
      <c r="J8994">
        <v>4.1399999999999998E-4</v>
      </c>
    </row>
    <row r="8995" spans="1:10" x14ac:dyDescent="0.2">
      <c r="A8995" t="s">
        <v>2223</v>
      </c>
      <c r="B8995">
        <v>432</v>
      </c>
      <c r="C8995">
        <v>1977</v>
      </c>
      <c r="D8995">
        <v>25951</v>
      </c>
      <c r="E8995">
        <v>7</v>
      </c>
      <c r="F8995">
        <v>0</v>
      </c>
      <c r="G8995">
        <v>1153</v>
      </c>
      <c r="H8995">
        <v>6505</v>
      </c>
      <c r="I8995">
        <v>418</v>
      </c>
      <c r="J8995">
        <v>4.1320000000000001E-4</v>
      </c>
    </row>
    <row r="8996" spans="1:10" x14ac:dyDescent="0.2">
      <c r="A8996" t="s">
        <v>2223</v>
      </c>
      <c r="B8996">
        <v>432</v>
      </c>
      <c r="C8996">
        <v>1978</v>
      </c>
      <c r="D8996">
        <v>30948</v>
      </c>
      <c r="E8996">
        <v>8</v>
      </c>
      <c r="F8996">
        <v>0</v>
      </c>
      <c r="G8996">
        <v>1187</v>
      </c>
      <c r="H8996">
        <v>6702</v>
      </c>
      <c r="I8996">
        <v>438</v>
      </c>
      <c r="J8996">
        <v>4.237E-4</v>
      </c>
    </row>
    <row r="8997" spans="1:10" x14ac:dyDescent="0.2">
      <c r="A8997" t="s">
        <v>2223</v>
      </c>
      <c r="B8997">
        <v>432</v>
      </c>
      <c r="C8997">
        <v>1979</v>
      </c>
      <c r="D8997">
        <v>36058</v>
      </c>
      <c r="E8997">
        <v>5</v>
      </c>
      <c r="F8997">
        <v>0</v>
      </c>
      <c r="G8997">
        <v>1206</v>
      </c>
      <c r="H8997">
        <v>6898</v>
      </c>
      <c r="I8997">
        <v>459</v>
      </c>
      <c r="J8997">
        <v>4.0870000000000001E-4</v>
      </c>
    </row>
    <row r="8998" spans="1:10" x14ac:dyDescent="0.2">
      <c r="A8998" t="s">
        <v>2223</v>
      </c>
      <c r="B8998">
        <v>432</v>
      </c>
      <c r="C8998">
        <v>1980</v>
      </c>
      <c r="D8998">
        <v>47002</v>
      </c>
      <c r="E8998">
        <v>7</v>
      </c>
      <c r="F8998">
        <v>0</v>
      </c>
      <c r="G8998">
        <v>1236</v>
      </c>
      <c r="H8998">
        <v>7095</v>
      </c>
      <c r="I8998">
        <v>478</v>
      </c>
      <c r="J8998">
        <v>4.2769999999999999E-4</v>
      </c>
    </row>
    <row r="8999" spans="1:10" x14ac:dyDescent="0.2">
      <c r="A8999" t="s">
        <v>2223</v>
      </c>
      <c r="B8999">
        <v>432</v>
      </c>
      <c r="C8999">
        <v>1981</v>
      </c>
      <c r="D8999">
        <v>63422</v>
      </c>
      <c r="E8999">
        <v>8</v>
      </c>
      <c r="F8999">
        <v>0</v>
      </c>
      <c r="G8999">
        <v>1260</v>
      </c>
      <c r="H8999">
        <v>7294</v>
      </c>
      <c r="I8999">
        <v>498</v>
      </c>
      <c r="J8999">
        <v>4.3980000000000001E-4</v>
      </c>
    </row>
    <row r="9000" spans="1:10" x14ac:dyDescent="0.2">
      <c r="A9000" t="s">
        <v>2223</v>
      </c>
      <c r="B9000">
        <v>432</v>
      </c>
      <c r="C9000">
        <v>1982</v>
      </c>
      <c r="D9000">
        <v>57301</v>
      </c>
      <c r="E9000">
        <v>8</v>
      </c>
      <c r="F9000">
        <v>0</v>
      </c>
      <c r="G9000">
        <v>1294</v>
      </c>
      <c r="H9000">
        <v>7509</v>
      </c>
      <c r="I9000">
        <v>517</v>
      </c>
      <c r="J9000">
        <v>4.4180000000000001E-4</v>
      </c>
    </row>
    <row r="9001" spans="1:10" x14ac:dyDescent="0.2">
      <c r="A9001" t="s">
        <v>2223</v>
      </c>
      <c r="B9001">
        <v>432</v>
      </c>
      <c r="C9001">
        <v>1983</v>
      </c>
      <c r="D9001">
        <v>54009</v>
      </c>
      <c r="E9001">
        <v>8</v>
      </c>
      <c r="F9001">
        <v>0</v>
      </c>
      <c r="G9001">
        <v>1335</v>
      </c>
      <c r="H9001">
        <v>7741</v>
      </c>
      <c r="I9001">
        <v>537</v>
      </c>
      <c r="J9001">
        <v>4.4499999999999997E-4</v>
      </c>
    </row>
    <row r="9002" spans="1:10" x14ac:dyDescent="0.2">
      <c r="A9002" t="s">
        <v>2223</v>
      </c>
      <c r="B9002">
        <v>432</v>
      </c>
      <c r="C9002">
        <v>1984</v>
      </c>
      <c r="D9002">
        <v>55846</v>
      </c>
      <c r="E9002">
        <v>8</v>
      </c>
      <c r="F9002">
        <v>0</v>
      </c>
      <c r="G9002">
        <v>1380</v>
      </c>
      <c r="H9002">
        <v>7973</v>
      </c>
      <c r="I9002">
        <v>556</v>
      </c>
      <c r="J9002">
        <v>4.4630000000000001E-4</v>
      </c>
    </row>
    <row r="9003" spans="1:10" x14ac:dyDescent="0.2">
      <c r="A9003" t="s">
        <v>2223</v>
      </c>
      <c r="B9003">
        <v>432</v>
      </c>
      <c r="C9003">
        <v>1985</v>
      </c>
      <c r="D9003">
        <v>27824</v>
      </c>
      <c r="E9003">
        <v>8</v>
      </c>
      <c r="F9003">
        <v>0</v>
      </c>
      <c r="G9003">
        <v>1432</v>
      </c>
      <c r="H9003">
        <v>8206</v>
      </c>
      <c r="I9003">
        <v>577</v>
      </c>
      <c r="J9003">
        <v>4.4509999999999998E-4</v>
      </c>
    </row>
    <row r="9004" spans="1:10" x14ac:dyDescent="0.2">
      <c r="A9004" t="s">
        <v>2223</v>
      </c>
      <c r="B9004">
        <v>432</v>
      </c>
      <c r="C9004">
        <v>1986</v>
      </c>
      <c r="D9004">
        <v>37250</v>
      </c>
      <c r="E9004">
        <v>8</v>
      </c>
      <c r="F9004">
        <v>0</v>
      </c>
      <c r="G9004">
        <v>1477</v>
      </c>
      <c r="H9004">
        <v>7566</v>
      </c>
      <c r="I9004">
        <v>618</v>
      </c>
      <c r="J9004">
        <v>4.2299999999999998E-4</v>
      </c>
    </row>
    <row r="9005" spans="1:10" x14ac:dyDescent="0.2">
      <c r="A9005" t="s">
        <v>2223</v>
      </c>
      <c r="B9005">
        <v>432</v>
      </c>
      <c r="C9005">
        <v>1987</v>
      </c>
      <c r="D9005">
        <v>60920</v>
      </c>
      <c r="E9005">
        <v>8</v>
      </c>
      <c r="F9005">
        <v>0</v>
      </c>
      <c r="G9005">
        <v>1521</v>
      </c>
      <c r="H9005">
        <v>7696</v>
      </c>
      <c r="I9005">
        <v>658</v>
      </c>
      <c r="J9005">
        <v>4.2969999999999998E-4</v>
      </c>
    </row>
    <row r="9006" spans="1:10" x14ac:dyDescent="0.2">
      <c r="A9006" t="s">
        <v>2223</v>
      </c>
      <c r="B9006">
        <v>432</v>
      </c>
      <c r="C9006">
        <v>1988</v>
      </c>
      <c r="D9006">
        <v>63820</v>
      </c>
      <c r="E9006">
        <v>8</v>
      </c>
      <c r="F9006">
        <v>0</v>
      </c>
      <c r="G9006">
        <v>1571</v>
      </c>
      <c r="H9006">
        <v>7827</v>
      </c>
      <c r="I9006">
        <v>675</v>
      </c>
      <c r="J9006">
        <v>4.2920000000000002E-4</v>
      </c>
    </row>
    <row r="9007" spans="1:10" x14ac:dyDescent="0.2">
      <c r="A9007" t="s">
        <v>2223</v>
      </c>
      <c r="B9007">
        <v>432</v>
      </c>
      <c r="C9007">
        <v>1989</v>
      </c>
      <c r="D9007">
        <v>41000</v>
      </c>
      <c r="E9007">
        <v>8</v>
      </c>
      <c r="F9007">
        <v>0</v>
      </c>
      <c r="G9007">
        <v>1617</v>
      </c>
      <c r="H9007">
        <v>7960</v>
      </c>
      <c r="I9007">
        <v>693</v>
      </c>
      <c r="J9007">
        <v>4.2880000000000001E-4</v>
      </c>
    </row>
    <row r="9008" spans="1:10" x14ac:dyDescent="0.2">
      <c r="A9008" t="s">
        <v>2223</v>
      </c>
      <c r="B9008">
        <v>432</v>
      </c>
      <c r="C9008">
        <v>1990</v>
      </c>
      <c r="D9008">
        <v>35000</v>
      </c>
      <c r="E9008">
        <v>13</v>
      </c>
      <c r="F9008">
        <v>0</v>
      </c>
      <c r="G9008">
        <v>1281</v>
      </c>
      <c r="H9008">
        <v>8156</v>
      </c>
      <c r="I9008">
        <v>710</v>
      </c>
      <c r="J9008">
        <v>4.4860000000000001E-4</v>
      </c>
    </row>
    <row r="9009" spans="1:10" x14ac:dyDescent="0.2">
      <c r="A9009" t="s">
        <v>2223</v>
      </c>
      <c r="B9009">
        <v>432</v>
      </c>
      <c r="C9009">
        <v>1991</v>
      </c>
      <c r="D9009">
        <v>35000</v>
      </c>
      <c r="E9009">
        <v>13</v>
      </c>
      <c r="F9009">
        <v>0</v>
      </c>
      <c r="G9009">
        <v>1332</v>
      </c>
      <c r="H9009">
        <v>9507</v>
      </c>
      <c r="I9009">
        <v>728</v>
      </c>
      <c r="J9009">
        <v>5.0219999999999996E-4</v>
      </c>
    </row>
    <row r="9010" spans="1:10" x14ac:dyDescent="0.2">
      <c r="A9010" t="s">
        <v>2223</v>
      </c>
      <c r="B9010">
        <v>432</v>
      </c>
      <c r="C9010">
        <v>1992</v>
      </c>
      <c r="D9010">
        <v>65590</v>
      </c>
      <c r="E9010">
        <v>12</v>
      </c>
      <c r="F9010">
        <v>0</v>
      </c>
      <c r="G9010">
        <v>1345</v>
      </c>
      <c r="H9010">
        <v>9816</v>
      </c>
      <c r="I9010">
        <v>745</v>
      </c>
      <c r="J9010">
        <v>5.1199999999999998E-4</v>
      </c>
    </row>
    <row r="9011" spans="1:10" x14ac:dyDescent="0.2">
      <c r="A9011" t="s">
        <v>2223</v>
      </c>
      <c r="B9011">
        <v>432</v>
      </c>
      <c r="C9011">
        <v>1993</v>
      </c>
      <c r="D9011">
        <v>60000</v>
      </c>
      <c r="E9011">
        <v>12</v>
      </c>
      <c r="F9011">
        <v>0</v>
      </c>
      <c r="G9011">
        <v>1390</v>
      </c>
      <c r="H9011">
        <v>10135</v>
      </c>
      <c r="I9011">
        <v>781</v>
      </c>
      <c r="J9011">
        <v>5.176E-4</v>
      </c>
    </row>
    <row r="9012" spans="1:10" x14ac:dyDescent="0.2">
      <c r="A9012" t="s">
        <v>2223</v>
      </c>
      <c r="B9012">
        <v>432</v>
      </c>
      <c r="C9012">
        <v>1994</v>
      </c>
      <c r="D9012">
        <v>52000</v>
      </c>
      <c r="E9012">
        <v>12</v>
      </c>
      <c r="F9012">
        <v>0</v>
      </c>
      <c r="G9012">
        <v>1420</v>
      </c>
      <c r="H9012">
        <v>10462</v>
      </c>
      <c r="I9012">
        <v>820</v>
      </c>
      <c r="J9012">
        <v>5.2119999999999998E-4</v>
      </c>
    </row>
    <row r="9013" spans="1:10" x14ac:dyDescent="0.2">
      <c r="A9013" t="s">
        <v>2223</v>
      </c>
      <c r="B9013">
        <v>432</v>
      </c>
      <c r="C9013">
        <v>1995</v>
      </c>
      <c r="D9013">
        <v>50000</v>
      </c>
      <c r="E9013">
        <v>12</v>
      </c>
      <c r="F9013">
        <v>0</v>
      </c>
      <c r="G9013">
        <v>1442</v>
      </c>
      <c r="H9013">
        <v>10795</v>
      </c>
      <c r="I9013">
        <v>861</v>
      </c>
      <c r="J9013">
        <v>5.2660000000000001E-4</v>
      </c>
    </row>
    <row r="9014" spans="1:10" x14ac:dyDescent="0.2">
      <c r="A9014" t="s">
        <v>2223</v>
      </c>
      <c r="B9014">
        <v>432</v>
      </c>
      <c r="C9014">
        <v>1996</v>
      </c>
      <c r="D9014">
        <v>42000</v>
      </c>
      <c r="E9014">
        <v>10</v>
      </c>
      <c r="F9014">
        <v>0</v>
      </c>
      <c r="G9014">
        <v>1473</v>
      </c>
      <c r="H9014">
        <v>11134</v>
      </c>
      <c r="I9014">
        <v>904</v>
      </c>
      <c r="J9014">
        <v>5.1630000000000003E-4</v>
      </c>
    </row>
    <row r="9015" spans="1:10" x14ac:dyDescent="0.2">
      <c r="A9015" t="s">
        <v>2223</v>
      </c>
      <c r="B9015">
        <v>432</v>
      </c>
      <c r="C9015">
        <v>1997</v>
      </c>
      <c r="D9015">
        <v>43000</v>
      </c>
      <c r="E9015">
        <v>10</v>
      </c>
      <c r="F9015">
        <v>0</v>
      </c>
      <c r="G9015">
        <v>1498</v>
      </c>
      <c r="H9015">
        <v>11480</v>
      </c>
      <c r="I9015">
        <v>949</v>
      </c>
      <c r="J9015">
        <v>5.2269999999999997E-4</v>
      </c>
    </row>
    <row r="9016" spans="1:10" x14ac:dyDescent="0.2">
      <c r="A9016" t="s">
        <v>2223</v>
      </c>
      <c r="B9016">
        <v>432</v>
      </c>
      <c r="C9016">
        <v>1998</v>
      </c>
      <c r="D9016">
        <v>36000</v>
      </c>
      <c r="E9016">
        <v>10</v>
      </c>
      <c r="F9016">
        <v>0</v>
      </c>
      <c r="G9016">
        <v>1554</v>
      </c>
      <c r="H9016">
        <v>10694</v>
      </c>
      <c r="I9016">
        <v>997</v>
      </c>
      <c r="J9016">
        <v>4.9899999999999999E-4</v>
      </c>
    </row>
    <row r="9017" spans="1:10" x14ac:dyDescent="0.2">
      <c r="A9017" t="s">
        <v>2223</v>
      </c>
      <c r="B9017">
        <v>432</v>
      </c>
      <c r="C9017">
        <v>1999</v>
      </c>
      <c r="D9017">
        <v>34000</v>
      </c>
      <c r="E9017">
        <v>10</v>
      </c>
      <c r="F9017">
        <v>0</v>
      </c>
      <c r="G9017">
        <v>1576</v>
      </c>
      <c r="H9017">
        <v>10960</v>
      </c>
      <c r="I9017">
        <v>1047</v>
      </c>
      <c r="J9017">
        <v>5.0219999999999996E-4</v>
      </c>
    </row>
    <row r="9018" spans="1:10" x14ac:dyDescent="0.2">
      <c r="A9018" t="s">
        <v>2223</v>
      </c>
      <c r="B9018">
        <v>432</v>
      </c>
      <c r="C9018">
        <v>2000</v>
      </c>
      <c r="D9018">
        <v>64000</v>
      </c>
      <c r="E9018">
        <v>7</v>
      </c>
      <c r="F9018">
        <v>0</v>
      </c>
      <c r="G9018">
        <v>1601</v>
      </c>
      <c r="H9018">
        <v>11234</v>
      </c>
      <c r="I9018">
        <v>1100</v>
      </c>
      <c r="J9018">
        <v>4.8930000000000002E-4</v>
      </c>
    </row>
    <row r="9019" spans="1:10" x14ac:dyDescent="0.2">
      <c r="A9019" t="s">
        <v>2223</v>
      </c>
      <c r="B9019">
        <v>432</v>
      </c>
      <c r="C9019">
        <v>2001</v>
      </c>
      <c r="D9019">
        <v>63000</v>
      </c>
      <c r="E9019">
        <v>7</v>
      </c>
      <c r="F9019">
        <v>0</v>
      </c>
      <c r="G9019">
        <v>1633</v>
      </c>
      <c r="H9019">
        <v>10525</v>
      </c>
      <c r="I9019">
        <v>1156</v>
      </c>
      <c r="J9019">
        <v>4.7340000000000001E-4</v>
      </c>
    </row>
    <row r="9020" spans="1:10" x14ac:dyDescent="0.2">
      <c r="A9020" t="s">
        <v>2223</v>
      </c>
      <c r="B9020">
        <v>432</v>
      </c>
      <c r="C9020">
        <v>2002</v>
      </c>
      <c r="D9020">
        <v>64000</v>
      </c>
      <c r="E9020">
        <v>7</v>
      </c>
      <c r="F9020">
        <v>0</v>
      </c>
      <c r="G9020">
        <v>1644</v>
      </c>
      <c r="H9020">
        <v>10883</v>
      </c>
      <c r="I9020">
        <v>1269</v>
      </c>
      <c r="J9020">
        <v>5.1020000000000004E-4</v>
      </c>
    </row>
    <row r="9021" spans="1:10" x14ac:dyDescent="0.2">
      <c r="A9021" t="s">
        <v>2223</v>
      </c>
      <c r="B9021">
        <v>432</v>
      </c>
      <c r="C9021">
        <v>2003</v>
      </c>
      <c r="D9021">
        <v>81000</v>
      </c>
      <c r="E9021">
        <v>7</v>
      </c>
      <c r="F9021">
        <v>0</v>
      </c>
      <c r="G9021">
        <v>1657</v>
      </c>
      <c r="H9021">
        <v>11220</v>
      </c>
      <c r="I9021">
        <v>1337</v>
      </c>
      <c r="J9021">
        <v>5.1990000000000001E-4</v>
      </c>
    </row>
    <row r="9022" spans="1:10" x14ac:dyDescent="0.2">
      <c r="A9022" t="s">
        <v>2223</v>
      </c>
      <c r="B9022">
        <v>432</v>
      </c>
      <c r="C9022">
        <v>2004</v>
      </c>
      <c r="D9022">
        <v>94000</v>
      </c>
      <c r="E9022">
        <v>7</v>
      </c>
      <c r="F9022">
        <v>0</v>
      </c>
      <c r="G9022">
        <v>1686</v>
      </c>
      <c r="H9022">
        <v>11573</v>
      </c>
      <c r="I9022">
        <v>1410</v>
      </c>
      <c r="J9022">
        <v>5.2990000000000003E-4</v>
      </c>
    </row>
    <row r="9023" spans="1:10" x14ac:dyDescent="0.2">
      <c r="A9023" t="s">
        <v>2223</v>
      </c>
      <c r="B9023">
        <v>432</v>
      </c>
      <c r="C9023">
        <v>2005</v>
      </c>
      <c r="D9023">
        <v>120000</v>
      </c>
      <c r="E9023">
        <v>7</v>
      </c>
      <c r="F9023">
        <v>0</v>
      </c>
      <c r="G9023">
        <v>1704</v>
      </c>
      <c r="H9023">
        <v>11941</v>
      </c>
      <c r="I9023">
        <v>1486</v>
      </c>
      <c r="J9023">
        <v>5.4379999999999999E-4</v>
      </c>
    </row>
    <row r="9024" spans="1:10" x14ac:dyDescent="0.2">
      <c r="A9024" t="s">
        <v>2223</v>
      </c>
      <c r="B9024">
        <v>432</v>
      </c>
      <c r="C9024">
        <v>2006</v>
      </c>
      <c r="D9024">
        <v>132000</v>
      </c>
      <c r="E9024">
        <v>7</v>
      </c>
      <c r="F9024">
        <v>0</v>
      </c>
      <c r="G9024">
        <v>1734</v>
      </c>
      <c r="H9024">
        <v>12326</v>
      </c>
      <c r="I9024">
        <v>1566</v>
      </c>
      <c r="J9024">
        <v>5.5449999999999998E-4</v>
      </c>
    </row>
    <row r="9025" spans="1:10" x14ac:dyDescent="0.2">
      <c r="A9025" t="s">
        <v>2223</v>
      </c>
      <c r="B9025">
        <v>432</v>
      </c>
      <c r="C9025">
        <v>2007</v>
      </c>
      <c r="D9025">
        <v>157000</v>
      </c>
      <c r="E9025">
        <v>7</v>
      </c>
      <c r="F9025">
        <v>0</v>
      </c>
      <c r="G9025">
        <v>1773</v>
      </c>
      <c r="H9025">
        <v>12726</v>
      </c>
      <c r="I9025">
        <v>1651</v>
      </c>
      <c r="J9025">
        <v>5.6680000000000001E-4</v>
      </c>
    </row>
    <row r="9026" spans="1:10" x14ac:dyDescent="0.2">
      <c r="A9026" t="s">
        <v>2223</v>
      </c>
      <c r="B9026">
        <v>432</v>
      </c>
      <c r="C9026">
        <v>2008</v>
      </c>
      <c r="D9026">
        <v>157000</v>
      </c>
      <c r="E9026">
        <v>7</v>
      </c>
      <c r="F9026">
        <v>0</v>
      </c>
      <c r="G9026">
        <v>1793</v>
      </c>
      <c r="H9026">
        <v>13138</v>
      </c>
      <c r="I9026">
        <v>1740</v>
      </c>
      <c r="J9026">
        <v>5.7390000000000002E-4</v>
      </c>
    </row>
    <row r="9027" spans="1:10" x14ac:dyDescent="0.2">
      <c r="A9027" t="s">
        <v>2223</v>
      </c>
      <c r="B9027">
        <v>432</v>
      </c>
      <c r="C9027">
        <v>2009</v>
      </c>
      <c r="D9027">
        <v>177000</v>
      </c>
      <c r="E9027">
        <v>7</v>
      </c>
      <c r="F9027">
        <v>0</v>
      </c>
      <c r="G9027">
        <v>1822</v>
      </c>
      <c r="H9027">
        <v>13559</v>
      </c>
      <c r="I9027">
        <v>1834</v>
      </c>
      <c r="J9027">
        <v>5.8529999999999997E-4</v>
      </c>
    </row>
    <row r="9028" spans="1:10" x14ac:dyDescent="0.2">
      <c r="A9028" t="s">
        <v>2223</v>
      </c>
      <c r="B9028">
        <v>432</v>
      </c>
      <c r="C9028">
        <v>2010</v>
      </c>
      <c r="D9028">
        <v>204000</v>
      </c>
      <c r="E9028">
        <v>7</v>
      </c>
      <c r="F9028">
        <v>0</v>
      </c>
      <c r="G9028">
        <v>1853</v>
      </c>
      <c r="H9028">
        <v>13986</v>
      </c>
      <c r="I9028">
        <v>1933</v>
      </c>
      <c r="J9028">
        <v>5.9699999999999998E-4</v>
      </c>
    </row>
    <row r="9029" spans="1:10" x14ac:dyDescent="0.2">
      <c r="A9029" t="s">
        <v>2223</v>
      </c>
      <c r="B9029">
        <v>432</v>
      </c>
      <c r="C9029">
        <v>2011</v>
      </c>
      <c r="D9029">
        <v>226000</v>
      </c>
      <c r="E9029">
        <v>7</v>
      </c>
      <c r="F9029">
        <v>0</v>
      </c>
      <c r="G9029">
        <v>1872</v>
      </c>
      <c r="H9029">
        <v>14417</v>
      </c>
      <c r="I9029">
        <v>2038</v>
      </c>
      <c r="J9029">
        <v>6.0939999999999996E-4</v>
      </c>
    </row>
    <row r="9030" spans="1:10" x14ac:dyDescent="0.2">
      <c r="A9030" t="s">
        <v>2223</v>
      </c>
      <c r="B9030">
        <v>432</v>
      </c>
      <c r="C9030">
        <v>2012</v>
      </c>
      <c r="D9030">
        <v>213000</v>
      </c>
      <c r="E9030">
        <v>7</v>
      </c>
      <c r="F9030">
        <v>0</v>
      </c>
      <c r="G9030">
        <v>1893</v>
      </c>
      <c r="H9030">
        <v>14854</v>
      </c>
      <c r="I9030">
        <v>2148</v>
      </c>
      <c r="J9030">
        <v>6.1859999999999997E-4</v>
      </c>
    </row>
    <row r="9031" spans="1:10" x14ac:dyDescent="0.2">
      <c r="A9031" t="s">
        <v>2220</v>
      </c>
      <c r="B9031">
        <v>433</v>
      </c>
      <c r="C9031">
        <v>1960</v>
      </c>
      <c r="D9031">
        <v>0</v>
      </c>
      <c r="E9031">
        <v>1</v>
      </c>
      <c r="F9031">
        <v>0</v>
      </c>
      <c r="G9031">
        <v>16</v>
      </c>
      <c r="H9031">
        <v>3498</v>
      </c>
      <c r="I9031">
        <v>375</v>
      </c>
      <c r="J9031">
        <v>3.4319999999999999E-4</v>
      </c>
    </row>
    <row r="9032" spans="1:10" x14ac:dyDescent="0.2">
      <c r="A9032" t="s">
        <v>2220</v>
      </c>
      <c r="B9032">
        <v>433</v>
      </c>
      <c r="C9032">
        <v>1961</v>
      </c>
      <c r="D9032">
        <v>3000</v>
      </c>
      <c r="E9032">
        <v>4</v>
      </c>
      <c r="F9032">
        <v>0</v>
      </c>
      <c r="G9032">
        <v>19</v>
      </c>
      <c r="H9032">
        <v>3578</v>
      </c>
      <c r="I9032">
        <v>409</v>
      </c>
      <c r="J9032">
        <v>3.7879999999999999E-4</v>
      </c>
    </row>
    <row r="9033" spans="1:10" x14ac:dyDescent="0.2">
      <c r="A9033" t="s">
        <v>2220</v>
      </c>
      <c r="B9033">
        <v>433</v>
      </c>
      <c r="C9033">
        <v>1962</v>
      </c>
      <c r="D9033">
        <v>6000</v>
      </c>
      <c r="E9033">
        <v>4</v>
      </c>
      <c r="F9033">
        <v>0</v>
      </c>
      <c r="G9033">
        <v>21</v>
      </c>
      <c r="H9033">
        <v>3660</v>
      </c>
      <c r="I9033">
        <v>442</v>
      </c>
      <c r="J9033">
        <v>3.8279999999999998E-4</v>
      </c>
    </row>
    <row r="9034" spans="1:10" x14ac:dyDescent="0.2">
      <c r="A9034" t="s">
        <v>2220</v>
      </c>
      <c r="B9034">
        <v>433</v>
      </c>
      <c r="C9034">
        <v>1963</v>
      </c>
      <c r="D9034">
        <v>9005</v>
      </c>
      <c r="E9034">
        <v>9</v>
      </c>
      <c r="F9034">
        <v>0</v>
      </c>
      <c r="G9034">
        <v>22</v>
      </c>
      <c r="H9034">
        <v>3744</v>
      </c>
      <c r="I9034">
        <v>474</v>
      </c>
      <c r="J9034">
        <v>4.2850000000000001E-4</v>
      </c>
    </row>
    <row r="9035" spans="1:10" x14ac:dyDescent="0.2">
      <c r="A9035" t="s">
        <v>2220</v>
      </c>
      <c r="B9035">
        <v>433</v>
      </c>
      <c r="C9035">
        <v>1964</v>
      </c>
      <c r="D9035">
        <v>11007</v>
      </c>
      <c r="E9035">
        <v>7</v>
      </c>
      <c r="F9035">
        <v>0</v>
      </c>
      <c r="G9035">
        <v>24</v>
      </c>
      <c r="H9035">
        <v>3831</v>
      </c>
      <c r="I9035">
        <v>503</v>
      </c>
      <c r="J9035">
        <v>4.1730000000000001E-4</v>
      </c>
    </row>
    <row r="9036" spans="1:10" x14ac:dyDescent="0.2">
      <c r="A9036" t="s">
        <v>2220</v>
      </c>
      <c r="B9036">
        <v>433</v>
      </c>
      <c r="C9036">
        <v>1965</v>
      </c>
      <c r="D9036">
        <v>15009</v>
      </c>
      <c r="E9036">
        <v>7</v>
      </c>
      <c r="F9036">
        <v>0</v>
      </c>
      <c r="G9036">
        <v>25</v>
      </c>
      <c r="H9036">
        <v>3919</v>
      </c>
      <c r="I9036">
        <v>548</v>
      </c>
      <c r="J9036">
        <v>4.3320000000000001E-4</v>
      </c>
    </row>
    <row r="9037" spans="1:10" x14ac:dyDescent="0.2">
      <c r="A9037" t="s">
        <v>2220</v>
      </c>
      <c r="B9037">
        <v>433</v>
      </c>
      <c r="C9037">
        <v>1966</v>
      </c>
      <c r="D9037">
        <v>15009</v>
      </c>
      <c r="E9037">
        <v>7</v>
      </c>
      <c r="F9037">
        <v>0</v>
      </c>
      <c r="G9037">
        <v>27</v>
      </c>
      <c r="H9037">
        <v>4009</v>
      </c>
      <c r="I9037">
        <v>582</v>
      </c>
      <c r="J9037">
        <v>4.3120000000000002E-4</v>
      </c>
    </row>
    <row r="9038" spans="1:10" x14ac:dyDescent="0.2">
      <c r="A9038" t="s">
        <v>2220</v>
      </c>
      <c r="B9038">
        <v>433</v>
      </c>
      <c r="C9038">
        <v>1967</v>
      </c>
      <c r="D9038">
        <v>15009</v>
      </c>
      <c r="E9038">
        <v>7</v>
      </c>
      <c r="F9038">
        <v>0</v>
      </c>
      <c r="G9038">
        <v>32</v>
      </c>
      <c r="H9038">
        <v>4101</v>
      </c>
      <c r="I9038">
        <v>637</v>
      </c>
      <c r="J9038">
        <v>4.3879999999999999E-4</v>
      </c>
    </row>
    <row r="9039" spans="1:10" x14ac:dyDescent="0.2">
      <c r="A9039" t="s">
        <v>2220</v>
      </c>
      <c r="B9039">
        <v>433</v>
      </c>
      <c r="C9039">
        <v>1968</v>
      </c>
      <c r="D9039">
        <v>15009</v>
      </c>
      <c r="E9039">
        <v>7</v>
      </c>
      <c r="F9039">
        <v>0</v>
      </c>
      <c r="G9039">
        <v>849</v>
      </c>
      <c r="H9039">
        <v>4195</v>
      </c>
      <c r="I9039">
        <v>683</v>
      </c>
      <c r="J9039">
        <v>4.64E-4</v>
      </c>
    </row>
    <row r="9040" spans="1:10" x14ac:dyDescent="0.2">
      <c r="A9040" t="s">
        <v>2220</v>
      </c>
      <c r="B9040">
        <v>433</v>
      </c>
      <c r="C9040">
        <v>1969</v>
      </c>
      <c r="D9040">
        <v>17140</v>
      </c>
      <c r="E9040">
        <v>7</v>
      </c>
      <c r="F9040">
        <v>0</v>
      </c>
      <c r="G9040">
        <v>916</v>
      </c>
      <c r="H9040">
        <v>4295</v>
      </c>
      <c r="I9040">
        <v>581</v>
      </c>
      <c r="J9040">
        <v>4.3340000000000002E-4</v>
      </c>
    </row>
    <row r="9041" spans="1:10" x14ac:dyDescent="0.2">
      <c r="A9041" t="s">
        <v>2220</v>
      </c>
      <c r="B9041">
        <v>433</v>
      </c>
      <c r="C9041">
        <v>1970</v>
      </c>
      <c r="D9041">
        <v>16452</v>
      </c>
      <c r="E9041">
        <v>7</v>
      </c>
      <c r="F9041">
        <v>0</v>
      </c>
      <c r="G9041">
        <v>1448</v>
      </c>
      <c r="H9041">
        <v>4396</v>
      </c>
      <c r="I9041">
        <v>770</v>
      </c>
      <c r="J9041">
        <v>4.8030000000000002E-4</v>
      </c>
    </row>
    <row r="9042" spans="1:10" x14ac:dyDescent="0.2">
      <c r="A9042" t="s">
        <v>2220</v>
      </c>
      <c r="B9042">
        <v>433</v>
      </c>
      <c r="C9042">
        <v>1971</v>
      </c>
      <c r="D9042">
        <v>16490</v>
      </c>
      <c r="E9042">
        <v>7</v>
      </c>
      <c r="F9042">
        <v>0</v>
      </c>
      <c r="G9042">
        <v>1458</v>
      </c>
      <c r="H9042">
        <v>4506</v>
      </c>
      <c r="I9042">
        <v>813</v>
      </c>
      <c r="J9042">
        <v>4.8490000000000002E-4</v>
      </c>
    </row>
    <row r="9043" spans="1:10" x14ac:dyDescent="0.2">
      <c r="A9043" t="s">
        <v>2220</v>
      </c>
      <c r="B9043">
        <v>433</v>
      </c>
      <c r="C9043">
        <v>1972</v>
      </c>
      <c r="D9043">
        <v>19127</v>
      </c>
      <c r="E9043">
        <v>7</v>
      </c>
      <c r="F9043">
        <v>0</v>
      </c>
      <c r="G9043">
        <v>1595</v>
      </c>
      <c r="H9043">
        <v>4655</v>
      </c>
      <c r="I9043">
        <v>857</v>
      </c>
      <c r="J9043">
        <v>4.9120000000000001E-4</v>
      </c>
    </row>
    <row r="9044" spans="1:10" x14ac:dyDescent="0.2">
      <c r="A9044" t="s">
        <v>2220</v>
      </c>
      <c r="B9044">
        <v>433</v>
      </c>
      <c r="C9044">
        <v>1973</v>
      </c>
      <c r="D9044">
        <v>21172</v>
      </c>
      <c r="E9044">
        <v>7</v>
      </c>
      <c r="F9044">
        <v>0</v>
      </c>
      <c r="G9044">
        <v>1650</v>
      </c>
      <c r="H9044">
        <v>4734</v>
      </c>
      <c r="I9044">
        <v>909</v>
      </c>
      <c r="J9044">
        <v>4.9479999999999999E-4</v>
      </c>
    </row>
    <row r="9045" spans="1:10" x14ac:dyDescent="0.2">
      <c r="A9045" t="s">
        <v>2220</v>
      </c>
      <c r="B9045">
        <v>433</v>
      </c>
      <c r="C9045">
        <v>1974</v>
      </c>
      <c r="D9045">
        <v>21572</v>
      </c>
      <c r="E9045">
        <v>7</v>
      </c>
      <c r="F9045">
        <v>0</v>
      </c>
      <c r="G9045">
        <v>1680</v>
      </c>
      <c r="H9045">
        <v>4852</v>
      </c>
      <c r="I9045">
        <v>942</v>
      </c>
      <c r="J9045">
        <v>4.9100000000000001E-4</v>
      </c>
    </row>
    <row r="9046" spans="1:10" x14ac:dyDescent="0.2">
      <c r="A9046" t="s">
        <v>2220</v>
      </c>
      <c r="B9046">
        <v>433</v>
      </c>
      <c r="C9046">
        <v>1975</v>
      </c>
      <c r="D9046">
        <v>31635</v>
      </c>
      <c r="E9046">
        <v>7</v>
      </c>
      <c r="F9046">
        <v>0</v>
      </c>
      <c r="G9046">
        <v>1674</v>
      </c>
      <c r="H9046">
        <v>4974</v>
      </c>
      <c r="I9046">
        <v>987</v>
      </c>
      <c r="J9046">
        <v>4.9700000000000005E-4</v>
      </c>
    </row>
    <row r="9047" spans="1:10" x14ac:dyDescent="0.2">
      <c r="A9047" t="s">
        <v>2220</v>
      </c>
      <c r="B9047">
        <v>433</v>
      </c>
      <c r="C9047">
        <v>1976</v>
      </c>
      <c r="D9047">
        <v>34450</v>
      </c>
      <c r="E9047">
        <v>11</v>
      </c>
      <c r="F9047">
        <v>0</v>
      </c>
      <c r="G9047">
        <v>1710</v>
      </c>
      <c r="H9047">
        <v>5098</v>
      </c>
      <c r="I9047">
        <v>1023</v>
      </c>
      <c r="J9047">
        <v>5.2340000000000004E-4</v>
      </c>
    </row>
    <row r="9048" spans="1:10" x14ac:dyDescent="0.2">
      <c r="A9048" t="s">
        <v>2220</v>
      </c>
      <c r="B9048">
        <v>433</v>
      </c>
      <c r="C9048">
        <v>1977</v>
      </c>
      <c r="D9048">
        <v>40351</v>
      </c>
      <c r="E9048">
        <v>13</v>
      </c>
      <c r="F9048">
        <v>0</v>
      </c>
      <c r="G9048">
        <v>1910</v>
      </c>
      <c r="H9048">
        <v>5241</v>
      </c>
      <c r="I9048">
        <v>1078</v>
      </c>
      <c r="J9048">
        <v>5.4710000000000002E-4</v>
      </c>
    </row>
    <row r="9049" spans="1:10" x14ac:dyDescent="0.2">
      <c r="A9049" t="s">
        <v>2220</v>
      </c>
      <c r="B9049">
        <v>433</v>
      </c>
      <c r="C9049">
        <v>1978</v>
      </c>
      <c r="D9049">
        <v>49074</v>
      </c>
      <c r="E9049">
        <v>13</v>
      </c>
      <c r="F9049">
        <v>0</v>
      </c>
      <c r="G9049">
        <v>1937</v>
      </c>
      <c r="H9049">
        <v>5387</v>
      </c>
      <c r="I9049">
        <v>1135</v>
      </c>
      <c r="J9049">
        <v>5.5279999999999999E-4</v>
      </c>
    </row>
    <row r="9050" spans="1:10" x14ac:dyDescent="0.2">
      <c r="A9050" t="s">
        <v>2220</v>
      </c>
      <c r="B9050">
        <v>433</v>
      </c>
      <c r="C9050">
        <v>1979</v>
      </c>
      <c r="D9050">
        <v>59016</v>
      </c>
      <c r="E9050">
        <v>8</v>
      </c>
      <c r="F9050">
        <v>0</v>
      </c>
      <c r="G9050">
        <v>2013</v>
      </c>
      <c r="H9050">
        <v>5538</v>
      </c>
      <c r="I9050">
        <v>1196</v>
      </c>
      <c r="J9050">
        <v>5.287E-4</v>
      </c>
    </row>
    <row r="9051" spans="1:10" x14ac:dyDescent="0.2">
      <c r="A9051" t="s">
        <v>2220</v>
      </c>
      <c r="B9051">
        <v>433</v>
      </c>
      <c r="C9051">
        <v>1980</v>
      </c>
      <c r="D9051">
        <v>64188</v>
      </c>
      <c r="E9051">
        <v>8</v>
      </c>
      <c r="F9051">
        <v>0</v>
      </c>
      <c r="G9051">
        <v>1976</v>
      </c>
      <c r="H9051">
        <v>5693</v>
      </c>
      <c r="I9051">
        <v>1239</v>
      </c>
      <c r="J9051">
        <v>5.3140000000000001E-4</v>
      </c>
    </row>
    <row r="9052" spans="1:10" x14ac:dyDescent="0.2">
      <c r="A9052" t="s">
        <v>2220</v>
      </c>
      <c r="B9052">
        <v>433</v>
      </c>
      <c r="C9052">
        <v>1981</v>
      </c>
      <c r="D9052">
        <v>69012</v>
      </c>
      <c r="E9052">
        <v>14</v>
      </c>
      <c r="F9052">
        <v>0</v>
      </c>
      <c r="G9052">
        <v>1909</v>
      </c>
      <c r="H9052">
        <v>5923</v>
      </c>
      <c r="I9052">
        <v>1287</v>
      </c>
      <c r="J9052">
        <v>5.7229999999999998E-4</v>
      </c>
    </row>
    <row r="9053" spans="1:10" x14ac:dyDescent="0.2">
      <c r="A9053" t="s">
        <v>2220</v>
      </c>
      <c r="B9053">
        <v>433</v>
      </c>
      <c r="C9053">
        <v>1982</v>
      </c>
      <c r="D9053">
        <v>51920</v>
      </c>
      <c r="E9053">
        <v>18</v>
      </c>
      <c r="F9053">
        <v>0</v>
      </c>
      <c r="G9053">
        <v>1628</v>
      </c>
      <c r="H9053">
        <v>6017</v>
      </c>
      <c r="I9053">
        <v>1328</v>
      </c>
      <c r="J9053">
        <v>5.8730000000000002E-4</v>
      </c>
    </row>
    <row r="9054" spans="1:10" x14ac:dyDescent="0.2">
      <c r="A9054" t="s">
        <v>2220</v>
      </c>
      <c r="B9054">
        <v>433</v>
      </c>
      <c r="C9054">
        <v>1983</v>
      </c>
      <c r="D9054">
        <v>64033</v>
      </c>
      <c r="E9054">
        <v>18</v>
      </c>
      <c r="F9054">
        <v>0</v>
      </c>
      <c r="G9054">
        <v>1397</v>
      </c>
      <c r="H9054">
        <v>6185</v>
      </c>
      <c r="I9054">
        <v>1368</v>
      </c>
      <c r="J9054">
        <v>5.8690000000000001E-4</v>
      </c>
    </row>
    <row r="9055" spans="1:10" x14ac:dyDescent="0.2">
      <c r="A9055" t="s">
        <v>2220</v>
      </c>
      <c r="B9055">
        <v>433</v>
      </c>
      <c r="C9055">
        <v>1984</v>
      </c>
      <c r="D9055">
        <v>64891</v>
      </c>
      <c r="E9055">
        <v>18</v>
      </c>
      <c r="F9055">
        <v>0</v>
      </c>
      <c r="G9055">
        <v>1541</v>
      </c>
      <c r="H9055">
        <v>6258</v>
      </c>
      <c r="I9055">
        <v>1404</v>
      </c>
      <c r="J9055">
        <v>5.8219999999999995E-4</v>
      </c>
    </row>
    <row r="9056" spans="1:10" x14ac:dyDescent="0.2">
      <c r="A9056" t="s">
        <v>2220</v>
      </c>
      <c r="B9056">
        <v>433</v>
      </c>
      <c r="C9056">
        <v>1985</v>
      </c>
      <c r="D9056">
        <v>73410</v>
      </c>
      <c r="E9056">
        <v>18</v>
      </c>
      <c r="F9056">
        <v>0</v>
      </c>
      <c r="G9056">
        <v>1383</v>
      </c>
      <c r="H9056">
        <v>6522</v>
      </c>
      <c r="I9056">
        <v>1447</v>
      </c>
      <c r="J9056">
        <v>5.8779999999999998E-4</v>
      </c>
    </row>
    <row r="9057" spans="1:10" x14ac:dyDescent="0.2">
      <c r="A9057" t="s">
        <v>2220</v>
      </c>
      <c r="B9057">
        <v>433</v>
      </c>
      <c r="C9057">
        <v>1986</v>
      </c>
      <c r="D9057">
        <v>89750</v>
      </c>
      <c r="E9057">
        <v>18</v>
      </c>
      <c r="F9057">
        <v>0</v>
      </c>
      <c r="G9057">
        <v>1790</v>
      </c>
      <c r="H9057">
        <v>6719</v>
      </c>
      <c r="I9057">
        <v>1581</v>
      </c>
      <c r="J9057">
        <v>6.0959999999999996E-4</v>
      </c>
    </row>
    <row r="9058" spans="1:10" x14ac:dyDescent="0.2">
      <c r="A9058" t="s">
        <v>2220</v>
      </c>
      <c r="B9058">
        <v>433</v>
      </c>
      <c r="C9058">
        <v>1987</v>
      </c>
      <c r="D9058">
        <v>99300</v>
      </c>
      <c r="E9058">
        <v>18</v>
      </c>
      <c r="F9058">
        <v>0</v>
      </c>
      <c r="G9058">
        <v>1954</v>
      </c>
      <c r="H9058">
        <v>6908</v>
      </c>
      <c r="I9058">
        <v>1715</v>
      </c>
      <c r="J9058">
        <v>6.2640000000000005E-4</v>
      </c>
    </row>
    <row r="9059" spans="1:10" x14ac:dyDescent="0.2">
      <c r="A9059" t="s">
        <v>2220</v>
      </c>
      <c r="B9059">
        <v>433</v>
      </c>
      <c r="C9059">
        <v>1988</v>
      </c>
      <c r="D9059">
        <v>96940</v>
      </c>
      <c r="E9059">
        <v>14</v>
      </c>
      <c r="F9059">
        <v>0</v>
      </c>
      <c r="G9059">
        <v>2297</v>
      </c>
      <c r="H9059">
        <v>6913</v>
      </c>
      <c r="I9059">
        <v>1849</v>
      </c>
      <c r="J9059">
        <v>6.1359999999999995E-4</v>
      </c>
    </row>
    <row r="9060" spans="1:10" x14ac:dyDescent="0.2">
      <c r="A9060" t="s">
        <v>2220</v>
      </c>
      <c r="B9060">
        <v>433</v>
      </c>
      <c r="C9060">
        <v>1989</v>
      </c>
      <c r="D9060">
        <v>94950</v>
      </c>
      <c r="E9060">
        <v>15</v>
      </c>
      <c r="F9060">
        <v>0</v>
      </c>
      <c r="G9060">
        <v>2360</v>
      </c>
      <c r="H9060">
        <v>7103</v>
      </c>
      <c r="I9060">
        <v>1983</v>
      </c>
      <c r="J9060">
        <v>6.4090000000000002E-4</v>
      </c>
    </row>
    <row r="9061" spans="1:10" x14ac:dyDescent="0.2">
      <c r="A9061" t="s">
        <v>2220</v>
      </c>
      <c r="B9061">
        <v>433</v>
      </c>
      <c r="C9061">
        <v>1990</v>
      </c>
      <c r="D9061">
        <v>111850</v>
      </c>
      <c r="E9061">
        <v>18</v>
      </c>
      <c r="F9061">
        <v>0</v>
      </c>
      <c r="G9061">
        <v>2836</v>
      </c>
      <c r="H9061">
        <v>7298</v>
      </c>
      <c r="I9061">
        <v>2117</v>
      </c>
      <c r="J9061">
        <v>6.7210000000000002E-4</v>
      </c>
    </row>
    <row r="9062" spans="1:10" x14ac:dyDescent="0.2">
      <c r="A9062" t="s">
        <v>2220</v>
      </c>
      <c r="B9062">
        <v>433</v>
      </c>
      <c r="C9062">
        <v>1991</v>
      </c>
      <c r="D9062">
        <v>109900</v>
      </c>
      <c r="E9062">
        <v>18</v>
      </c>
      <c r="F9062">
        <v>0</v>
      </c>
      <c r="G9062">
        <v>2904</v>
      </c>
      <c r="H9062">
        <v>7499</v>
      </c>
      <c r="I9062">
        <v>2251</v>
      </c>
      <c r="J9062">
        <v>7.1009999999999997E-4</v>
      </c>
    </row>
    <row r="9063" spans="1:10" x14ac:dyDescent="0.2">
      <c r="A9063" t="s">
        <v>2220</v>
      </c>
      <c r="B9063">
        <v>433</v>
      </c>
      <c r="C9063">
        <v>1992</v>
      </c>
      <c r="D9063">
        <v>126700</v>
      </c>
      <c r="E9063">
        <v>18</v>
      </c>
      <c r="F9063">
        <v>0</v>
      </c>
      <c r="G9063">
        <v>2940</v>
      </c>
      <c r="H9063">
        <v>7704</v>
      </c>
      <c r="I9063">
        <v>2385</v>
      </c>
      <c r="J9063">
        <v>7.358E-4</v>
      </c>
    </row>
    <row r="9064" spans="1:10" x14ac:dyDescent="0.2">
      <c r="A9064" t="s">
        <v>2220</v>
      </c>
      <c r="B9064">
        <v>433</v>
      </c>
      <c r="C9064">
        <v>1993</v>
      </c>
      <c r="D9064">
        <v>86700</v>
      </c>
      <c r="E9064">
        <v>18</v>
      </c>
      <c r="F9064">
        <v>0</v>
      </c>
      <c r="G9064">
        <v>2974</v>
      </c>
      <c r="H9064">
        <v>7913</v>
      </c>
      <c r="I9064">
        <v>2365</v>
      </c>
      <c r="J9064">
        <v>7.1199999999999996E-4</v>
      </c>
    </row>
    <row r="9065" spans="1:10" x14ac:dyDescent="0.2">
      <c r="A9065" t="s">
        <v>2220</v>
      </c>
      <c r="B9065">
        <v>433</v>
      </c>
      <c r="C9065">
        <v>1994</v>
      </c>
      <c r="D9065">
        <v>61000</v>
      </c>
      <c r="E9065">
        <v>14</v>
      </c>
      <c r="F9065">
        <v>0</v>
      </c>
      <c r="G9065">
        <v>3004</v>
      </c>
      <c r="H9065">
        <v>8127</v>
      </c>
      <c r="I9065">
        <v>2345</v>
      </c>
      <c r="J9065">
        <v>6.6399999999999999E-4</v>
      </c>
    </row>
    <row r="9066" spans="1:10" x14ac:dyDescent="0.2">
      <c r="A9066" t="s">
        <v>2220</v>
      </c>
      <c r="B9066">
        <v>433</v>
      </c>
      <c r="C9066">
        <v>1995</v>
      </c>
      <c r="D9066">
        <v>74000</v>
      </c>
      <c r="E9066">
        <v>14</v>
      </c>
      <c r="F9066">
        <v>0</v>
      </c>
      <c r="G9066">
        <v>3023</v>
      </c>
      <c r="H9066">
        <v>8347</v>
      </c>
      <c r="I9066">
        <v>2375</v>
      </c>
      <c r="J9066">
        <v>6.6E-4</v>
      </c>
    </row>
    <row r="9067" spans="1:10" x14ac:dyDescent="0.2">
      <c r="A9067" t="s">
        <v>2220</v>
      </c>
      <c r="B9067">
        <v>433</v>
      </c>
      <c r="C9067">
        <v>1996</v>
      </c>
      <c r="D9067">
        <v>76000</v>
      </c>
      <c r="E9067">
        <v>14</v>
      </c>
      <c r="F9067">
        <v>0</v>
      </c>
      <c r="G9067">
        <v>3049</v>
      </c>
      <c r="H9067">
        <v>8572</v>
      </c>
      <c r="I9067">
        <v>2405</v>
      </c>
      <c r="J9067">
        <v>6.5269999999999998E-4</v>
      </c>
    </row>
    <row r="9068" spans="1:10" x14ac:dyDescent="0.2">
      <c r="A9068" t="s">
        <v>2220</v>
      </c>
      <c r="B9068">
        <v>433</v>
      </c>
      <c r="C9068">
        <v>1997</v>
      </c>
      <c r="D9068">
        <v>71000</v>
      </c>
      <c r="E9068">
        <v>14</v>
      </c>
      <c r="F9068">
        <v>0</v>
      </c>
      <c r="G9068">
        <v>3070</v>
      </c>
      <c r="H9068">
        <v>8802</v>
      </c>
      <c r="I9068">
        <v>2435</v>
      </c>
      <c r="J9068">
        <v>6.4599999999999998E-4</v>
      </c>
    </row>
    <row r="9069" spans="1:10" x14ac:dyDescent="0.2">
      <c r="A9069" t="s">
        <v>2220</v>
      </c>
      <c r="B9069">
        <v>433</v>
      </c>
      <c r="C9069">
        <v>1998</v>
      </c>
      <c r="D9069">
        <v>83000</v>
      </c>
      <c r="E9069">
        <v>13</v>
      </c>
      <c r="F9069">
        <v>0</v>
      </c>
      <c r="G9069">
        <v>3066</v>
      </c>
      <c r="H9069">
        <v>9003</v>
      </c>
      <c r="I9069">
        <v>2465</v>
      </c>
      <c r="J9069">
        <v>6.4070000000000002E-4</v>
      </c>
    </row>
    <row r="9070" spans="1:10" x14ac:dyDescent="0.2">
      <c r="A9070" t="s">
        <v>2220</v>
      </c>
      <c r="B9070">
        <v>433</v>
      </c>
      <c r="C9070">
        <v>1999</v>
      </c>
      <c r="D9070">
        <v>81000</v>
      </c>
      <c r="E9070">
        <v>13</v>
      </c>
      <c r="F9070">
        <v>0</v>
      </c>
      <c r="G9070">
        <v>2792</v>
      </c>
      <c r="H9070">
        <v>9240</v>
      </c>
      <c r="I9070">
        <v>2495</v>
      </c>
      <c r="J9070">
        <v>6.3219999999999997E-4</v>
      </c>
    </row>
    <row r="9071" spans="1:10" x14ac:dyDescent="0.2">
      <c r="A9071" t="s">
        <v>2220</v>
      </c>
      <c r="B9071">
        <v>433</v>
      </c>
      <c r="C9071">
        <v>2000</v>
      </c>
      <c r="D9071">
        <v>62000</v>
      </c>
      <c r="E9071">
        <v>9</v>
      </c>
      <c r="F9071">
        <v>0</v>
      </c>
      <c r="G9071">
        <v>2916</v>
      </c>
      <c r="H9071">
        <v>9481</v>
      </c>
      <c r="I9071">
        <v>2606</v>
      </c>
      <c r="J9071">
        <v>6.0190000000000005E-4</v>
      </c>
    </row>
    <row r="9072" spans="1:10" x14ac:dyDescent="0.2">
      <c r="A9072" t="s">
        <v>2220</v>
      </c>
      <c r="B9072">
        <v>433</v>
      </c>
      <c r="C9072">
        <v>2001</v>
      </c>
      <c r="D9072">
        <v>61000</v>
      </c>
      <c r="E9072">
        <v>10</v>
      </c>
      <c r="F9072">
        <v>0</v>
      </c>
      <c r="G9072">
        <v>2983</v>
      </c>
      <c r="H9072">
        <v>9667</v>
      </c>
      <c r="I9072">
        <v>2718</v>
      </c>
      <c r="J9072">
        <v>6.2180000000000004E-4</v>
      </c>
    </row>
    <row r="9073" spans="1:10" x14ac:dyDescent="0.2">
      <c r="A9073" t="s">
        <v>2220</v>
      </c>
      <c r="B9073">
        <v>433</v>
      </c>
      <c r="C9073">
        <v>2002</v>
      </c>
      <c r="D9073">
        <v>69000</v>
      </c>
      <c r="E9073">
        <v>9</v>
      </c>
      <c r="F9073">
        <v>0</v>
      </c>
      <c r="G9073">
        <v>3148</v>
      </c>
      <c r="H9073">
        <v>10390</v>
      </c>
      <c r="I9073">
        <v>2183</v>
      </c>
      <c r="J9073">
        <v>6.2660000000000005E-4</v>
      </c>
    </row>
    <row r="9074" spans="1:10" x14ac:dyDescent="0.2">
      <c r="A9074" t="s">
        <v>2220</v>
      </c>
      <c r="B9074">
        <v>433</v>
      </c>
      <c r="C9074">
        <v>2003</v>
      </c>
      <c r="D9074">
        <v>83000</v>
      </c>
      <c r="E9074">
        <v>14</v>
      </c>
      <c r="F9074">
        <v>0</v>
      </c>
      <c r="G9074">
        <v>3477</v>
      </c>
      <c r="H9074">
        <v>10674</v>
      </c>
      <c r="I9074">
        <v>2265</v>
      </c>
      <c r="J9074">
        <v>6.7699999999999998E-4</v>
      </c>
    </row>
    <row r="9075" spans="1:10" x14ac:dyDescent="0.2">
      <c r="A9075" t="s">
        <v>2220</v>
      </c>
      <c r="B9075">
        <v>433</v>
      </c>
      <c r="C9075">
        <v>2004</v>
      </c>
      <c r="D9075">
        <v>95000</v>
      </c>
      <c r="E9075">
        <v>14</v>
      </c>
      <c r="F9075">
        <v>0</v>
      </c>
      <c r="G9075">
        <v>3588</v>
      </c>
      <c r="H9075">
        <v>10968</v>
      </c>
      <c r="I9075">
        <v>2350</v>
      </c>
      <c r="J9075">
        <v>6.845E-4</v>
      </c>
    </row>
    <row r="9076" spans="1:10" x14ac:dyDescent="0.2">
      <c r="A9076" t="s">
        <v>2220</v>
      </c>
      <c r="B9076">
        <v>433</v>
      </c>
      <c r="C9076">
        <v>2005</v>
      </c>
      <c r="D9076">
        <v>125000</v>
      </c>
      <c r="E9076">
        <v>14</v>
      </c>
      <c r="F9076">
        <v>0</v>
      </c>
      <c r="G9076">
        <v>3238</v>
      </c>
      <c r="H9076">
        <v>11271</v>
      </c>
      <c r="I9076">
        <v>2438</v>
      </c>
      <c r="J9076">
        <v>6.9249999999999997E-4</v>
      </c>
    </row>
    <row r="9077" spans="1:10" x14ac:dyDescent="0.2">
      <c r="A9077" t="s">
        <v>2220</v>
      </c>
      <c r="B9077">
        <v>433</v>
      </c>
      <c r="C9077">
        <v>2006</v>
      </c>
      <c r="D9077">
        <v>149000</v>
      </c>
      <c r="E9077">
        <v>14</v>
      </c>
      <c r="F9077">
        <v>0</v>
      </c>
      <c r="G9077">
        <v>2707</v>
      </c>
      <c r="H9077">
        <v>11583</v>
      </c>
      <c r="I9077">
        <v>2529</v>
      </c>
      <c r="J9077">
        <v>6.9669999999999997E-4</v>
      </c>
    </row>
    <row r="9078" spans="1:10" x14ac:dyDescent="0.2">
      <c r="A9078" t="s">
        <v>2220</v>
      </c>
      <c r="B9078">
        <v>433</v>
      </c>
      <c r="C9078">
        <v>2007</v>
      </c>
      <c r="D9078">
        <v>193000</v>
      </c>
      <c r="E9078">
        <v>14</v>
      </c>
      <c r="F9078">
        <v>0</v>
      </c>
      <c r="G9078">
        <v>3212</v>
      </c>
      <c r="H9078">
        <v>11905</v>
      </c>
      <c r="I9078">
        <v>2623</v>
      </c>
      <c r="J9078">
        <v>7.1250000000000003E-4</v>
      </c>
    </row>
    <row r="9079" spans="1:10" x14ac:dyDescent="0.2">
      <c r="A9079" t="s">
        <v>2220</v>
      </c>
      <c r="B9079">
        <v>433</v>
      </c>
      <c r="C9079">
        <v>2008</v>
      </c>
      <c r="D9079">
        <v>218000</v>
      </c>
      <c r="E9079">
        <v>14</v>
      </c>
      <c r="F9079">
        <v>0</v>
      </c>
      <c r="G9079">
        <v>3362</v>
      </c>
      <c r="H9079">
        <v>12239</v>
      </c>
      <c r="I9079">
        <v>2722</v>
      </c>
      <c r="J9079">
        <v>7.1869999999999996E-4</v>
      </c>
    </row>
    <row r="9080" spans="1:10" x14ac:dyDescent="0.2">
      <c r="A9080" t="s">
        <v>2220</v>
      </c>
      <c r="B9080">
        <v>433</v>
      </c>
      <c r="C9080">
        <v>2009</v>
      </c>
      <c r="D9080">
        <v>210000</v>
      </c>
      <c r="E9080">
        <v>14</v>
      </c>
      <c r="F9080">
        <v>0</v>
      </c>
      <c r="G9080">
        <v>3207</v>
      </c>
      <c r="H9080">
        <v>12587</v>
      </c>
      <c r="I9080">
        <v>2823</v>
      </c>
      <c r="J9080">
        <v>7.2079999999999996E-4</v>
      </c>
    </row>
    <row r="9081" spans="1:10" x14ac:dyDescent="0.2">
      <c r="A9081" t="s">
        <v>2220</v>
      </c>
      <c r="B9081">
        <v>433</v>
      </c>
      <c r="C9081">
        <v>2010</v>
      </c>
      <c r="D9081">
        <v>196000</v>
      </c>
      <c r="E9081">
        <v>14</v>
      </c>
      <c r="F9081">
        <v>0</v>
      </c>
      <c r="G9081">
        <v>3299</v>
      </c>
      <c r="H9081">
        <v>12951</v>
      </c>
      <c r="I9081">
        <v>2929</v>
      </c>
      <c r="J9081">
        <v>7.2420000000000004E-4</v>
      </c>
    </row>
    <row r="9082" spans="1:10" x14ac:dyDescent="0.2">
      <c r="A9082" t="s">
        <v>2220</v>
      </c>
      <c r="B9082">
        <v>433</v>
      </c>
      <c r="C9082">
        <v>2011</v>
      </c>
      <c r="D9082">
        <v>253000</v>
      </c>
      <c r="E9082">
        <v>14</v>
      </c>
      <c r="F9082">
        <v>0</v>
      </c>
      <c r="G9082">
        <v>3579</v>
      </c>
      <c r="H9082">
        <v>13331</v>
      </c>
      <c r="I9082">
        <v>3039</v>
      </c>
      <c r="J9082">
        <v>7.406E-4</v>
      </c>
    </row>
    <row r="9083" spans="1:10" x14ac:dyDescent="0.2">
      <c r="A9083" t="s">
        <v>2220</v>
      </c>
      <c r="B9083">
        <v>433</v>
      </c>
      <c r="C9083">
        <v>2012</v>
      </c>
      <c r="D9083">
        <v>189000</v>
      </c>
      <c r="E9083">
        <v>14</v>
      </c>
      <c r="F9083">
        <v>0</v>
      </c>
      <c r="G9083">
        <v>3585</v>
      </c>
      <c r="H9083">
        <v>13726</v>
      </c>
      <c r="I9083">
        <v>3152</v>
      </c>
      <c r="J9083">
        <v>7.4109999999999996E-4</v>
      </c>
    </row>
    <row r="9084" spans="1:10" x14ac:dyDescent="0.2">
      <c r="A9084" t="s">
        <v>2222</v>
      </c>
      <c r="B9084">
        <v>434</v>
      </c>
      <c r="C9084">
        <v>1960</v>
      </c>
      <c r="D9084">
        <v>0</v>
      </c>
      <c r="E9084">
        <v>0</v>
      </c>
      <c r="F9084">
        <v>0</v>
      </c>
      <c r="G9084">
        <v>1</v>
      </c>
      <c r="H9084">
        <v>2237</v>
      </c>
      <c r="I9084">
        <v>0</v>
      </c>
      <c r="J9084">
        <v>1.281E-4</v>
      </c>
    </row>
    <row r="9085" spans="1:10" x14ac:dyDescent="0.2">
      <c r="A9085" t="s">
        <v>2222</v>
      </c>
      <c r="B9085">
        <v>434</v>
      </c>
      <c r="C9085">
        <v>1961</v>
      </c>
      <c r="D9085">
        <v>1945</v>
      </c>
      <c r="E9085">
        <v>0</v>
      </c>
      <c r="F9085">
        <v>0</v>
      </c>
      <c r="G9085">
        <v>1</v>
      </c>
      <c r="H9085">
        <v>2106</v>
      </c>
      <c r="I9085">
        <v>0</v>
      </c>
      <c r="J9085">
        <v>1.2019999999999999E-4</v>
      </c>
    </row>
    <row r="9086" spans="1:10" x14ac:dyDescent="0.2">
      <c r="A9086" t="s">
        <v>2222</v>
      </c>
      <c r="B9086">
        <v>434</v>
      </c>
      <c r="C9086">
        <v>1962</v>
      </c>
      <c r="D9086">
        <v>2653</v>
      </c>
      <c r="E9086">
        <v>1</v>
      </c>
      <c r="F9086">
        <v>0</v>
      </c>
      <c r="G9086">
        <v>2</v>
      </c>
      <c r="H9086">
        <v>2162</v>
      </c>
      <c r="I9086">
        <v>101</v>
      </c>
      <c r="J9086">
        <v>1.615E-4</v>
      </c>
    </row>
    <row r="9087" spans="1:10" x14ac:dyDescent="0.2">
      <c r="A9087" t="s">
        <v>2222</v>
      </c>
      <c r="B9087">
        <v>434</v>
      </c>
      <c r="C9087">
        <v>1963</v>
      </c>
      <c r="D9087">
        <v>3099</v>
      </c>
      <c r="E9087">
        <v>2</v>
      </c>
      <c r="F9087">
        <v>0</v>
      </c>
      <c r="G9087">
        <v>2</v>
      </c>
      <c r="H9087">
        <v>2222</v>
      </c>
      <c r="I9087">
        <v>105</v>
      </c>
      <c r="J9087">
        <v>1.7000000000000001E-4</v>
      </c>
    </row>
    <row r="9088" spans="1:10" x14ac:dyDescent="0.2">
      <c r="A9088" t="s">
        <v>2222</v>
      </c>
      <c r="B9088">
        <v>434</v>
      </c>
      <c r="C9088">
        <v>1964</v>
      </c>
      <c r="D9088">
        <v>3666</v>
      </c>
      <c r="E9088">
        <v>2</v>
      </c>
      <c r="F9088">
        <v>0</v>
      </c>
      <c r="G9088">
        <v>2</v>
      </c>
      <c r="H9088">
        <v>2302</v>
      </c>
      <c r="I9088">
        <v>109</v>
      </c>
      <c r="J9088">
        <v>1.717E-4</v>
      </c>
    </row>
    <row r="9089" spans="1:10" x14ac:dyDescent="0.2">
      <c r="A9089" t="s">
        <v>2222</v>
      </c>
      <c r="B9089">
        <v>434</v>
      </c>
      <c r="C9089">
        <v>1965</v>
      </c>
      <c r="D9089">
        <v>4031</v>
      </c>
      <c r="E9089">
        <v>2</v>
      </c>
      <c r="F9089">
        <v>0</v>
      </c>
      <c r="G9089">
        <v>3</v>
      </c>
      <c r="H9089">
        <v>2377</v>
      </c>
      <c r="I9089">
        <v>111</v>
      </c>
      <c r="J9089">
        <v>1.738E-4</v>
      </c>
    </row>
    <row r="9090" spans="1:10" x14ac:dyDescent="0.2">
      <c r="A9090" t="s">
        <v>2222</v>
      </c>
      <c r="B9090">
        <v>434</v>
      </c>
      <c r="C9090">
        <v>1966</v>
      </c>
      <c r="D9090">
        <v>3646</v>
      </c>
      <c r="E9090">
        <v>2</v>
      </c>
      <c r="F9090">
        <v>0</v>
      </c>
      <c r="G9090">
        <v>3</v>
      </c>
      <c r="H9090">
        <v>2442</v>
      </c>
      <c r="I9090">
        <v>117</v>
      </c>
      <c r="J9090">
        <v>1.729E-4</v>
      </c>
    </row>
    <row r="9091" spans="1:10" x14ac:dyDescent="0.2">
      <c r="A9091" t="s">
        <v>2222</v>
      </c>
      <c r="B9091">
        <v>434</v>
      </c>
      <c r="C9091">
        <v>1967</v>
      </c>
      <c r="D9091">
        <v>4051</v>
      </c>
      <c r="E9091">
        <v>3</v>
      </c>
      <c r="F9091">
        <v>0</v>
      </c>
      <c r="G9091">
        <v>3</v>
      </c>
      <c r="H9091">
        <v>2508</v>
      </c>
      <c r="I9091">
        <v>129</v>
      </c>
      <c r="J9091">
        <v>1.8249999999999999E-4</v>
      </c>
    </row>
    <row r="9092" spans="1:10" x14ac:dyDescent="0.2">
      <c r="A9092" t="s">
        <v>2222</v>
      </c>
      <c r="B9092">
        <v>434</v>
      </c>
      <c r="C9092">
        <v>1968</v>
      </c>
      <c r="D9092">
        <v>4051</v>
      </c>
      <c r="E9092">
        <v>3</v>
      </c>
      <c r="F9092">
        <v>0</v>
      </c>
      <c r="G9092">
        <v>3</v>
      </c>
      <c r="H9092">
        <v>2576</v>
      </c>
      <c r="I9092">
        <v>150</v>
      </c>
      <c r="J9092">
        <v>1.8670000000000001E-4</v>
      </c>
    </row>
    <row r="9093" spans="1:10" x14ac:dyDescent="0.2">
      <c r="A9093" t="s">
        <v>2222</v>
      </c>
      <c r="B9093">
        <v>434</v>
      </c>
      <c r="C9093">
        <v>1969</v>
      </c>
      <c r="D9093">
        <v>4456</v>
      </c>
      <c r="E9093">
        <v>2</v>
      </c>
      <c r="F9093">
        <v>0</v>
      </c>
      <c r="G9093">
        <v>7</v>
      </c>
      <c r="H9093">
        <v>2646</v>
      </c>
      <c r="I9093">
        <v>172</v>
      </c>
      <c r="J9093">
        <v>1.852E-4</v>
      </c>
    </row>
    <row r="9094" spans="1:10" x14ac:dyDescent="0.2">
      <c r="A9094" t="s">
        <v>2222</v>
      </c>
      <c r="B9094">
        <v>434</v>
      </c>
      <c r="C9094">
        <v>1970</v>
      </c>
      <c r="D9094">
        <v>4321</v>
      </c>
      <c r="E9094">
        <v>2</v>
      </c>
      <c r="F9094">
        <v>0</v>
      </c>
      <c r="G9094">
        <v>843</v>
      </c>
      <c r="H9094">
        <v>2718</v>
      </c>
      <c r="I9094">
        <v>192</v>
      </c>
      <c r="J9094">
        <v>2.0579999999999999E-4</v>
      </c>
    </row>
    <row r="9095" spans="1:10" x14ac:dyDescent="0.2">
      <c r="A9095" t="s">
        <v>2222</v>
      </c>
      <c r="B9095">
        <v>434</v>
      </c>
      <c r="C9095">
        <v>1971</v>
      </c>
      <c r="D9095">
        <v>4691</v>
      </c>
      <c r="E9095">
        <v>2</v>
      </c>
      <c r="F9095">
        <v>0</v>
      </c>
      <c r="G9095">
        <v>1442</v>
      </c>
      <c r="H9095">
        <v>2792</v>
      </c>
      <c r="I9095">
        <v>214</v>
      </c>
      <c r="J9095">
        <v>2.2249999999999999E-4</v>
      </c>
    </row>
    <row r="9096" spans="1:10" x14ac:dyDescent="0.2">
      <c r="A9096" t="s">
        <v>2222</v>
      </c>
      <c r="B9096">
        <v>434</v>
      </c>
      <c r="C9096">
        <v>1972</v>
      </c>
      <c r="D9096">
        <v>5273</v>
      </c>
      <c r="E9096">
        <v>2</v>
      </c>
      <c r="F9096">
        <v>0</v>
      </c>
      <c r="G9096">
        <v>1471</v>
      </c>
      <c r="H9096">
        <v>2869</v>
      </c>
      <c r="I9096">
        <v>235</v>
      </c>
      <c r="J9096">
        <v>2.254E-4</v>
      </c>
    </row>
    <row r="9097" spans="1:10" x14ac:dyDescent="0.2">
      <c r="A9097" t="s">
        <v>2222</v>
      </c>
      <c r="B9097">
        <v>434</v>
      </c>
      <c r="C9097">
        <v>1973</v>
      </c>
      <c r="D9097">
        <v>6183</v>
      </c>
      <c r="E9097">
        <v>3</v>
      </c>
      <c r="F9097">
        <v>0</v>
      </c>
      <c r="G9097">
        <v>1497</v>
      </c>
      <c r="H9097">
        <v>2948</v>
      </c>
      <c r="I9097">
        <v>262</v>
      </c>
      <c r="J9097">
        <v>2.3599999999999999E-4</v>
      </c>
    </row>
    <row r="9098" spans="1:10" x14ac:dyDescent="0.2">
      <c r="A9098" t="s">
        <v>2222</v>
      </c>
      <c r="B9098">
        <v>434</v>
      </c>
      <c r="C9098">
        <v>1974</v>
      </c>
      <c r="D9098">
        <v>6420</v>
      </c>
      <c r="E9098">
        <v>3</v>
      </c>
      <c r="F9098">
        <v>0</v>
      </c>
      <c r="G9098">
        <v>1527</v>
      </c>
      <c r="H9098">
        <v>3029</v>
      </c>
      <c r="I9098">
        <v>289</v>
      </c>
      <c r="J9098">
        <v>2.3939999999999999E-4</v>
      </c>
    </row>
    <row r="9099" spans="1:10" x14ac:dyDescent="0.2">
      <c r="A9099" t="s">
        <v>2222</v>
      </c>
      <c r="B9099">
        <v>434</v>
      </c>
      <c r="C9099">
        <v>1975</v>
      </c>
      <c r="D9099">
        <v>7890</v>
      </c>
      <c r="E9099">
        <v>3</v>
      </c>
      <c r="F9099">
        <v>0</v>
      </c>
      <c r="G9099">
        <v>1559</v>
      </c>
      <c r="H9099">
        <v>3112</v>
      </c>
      <c r="I9099">
        <v>282</v>
      </c>
      <c r="J9099">
        <v>2.3729999999999999E-4</v>
      </c>
    </row>
    <row r="9100" spans="1:10" x14ac:dyDescent="0.2">
      <c r="A9100" t="s">
        <v>2222</v>
      </c>
      <c r="B9100">
        <v>434</v>
      </c>
      <c r="C9100">
        <v>1976</v>
      </c>
      <c r="D9100">
        <v>7360</v>
      </c>
      <c r="E9100">
        <v>3</v>
      </c>
      <c r="F9100">
        <v>0</v>
      </c>
      <c r="G9100">
        <v>1591</v>
      </c>
      <c r="H9100">
        <v>3197</v>
      </c>
      <c r="I9100">
        <v>323</v>
      </c>
      <c r="J9100">
        <v>2.431E-4</v>
      </c>
    </row>
    <row r="9101" spans="1:10" x14ac:dyDescent="0.2">
      <c r="A9101" t="s">
        <v>2222</v>
      </c>
      <c r="B9101">
        <v>434</v>
      </c>
      <c r="C9101">
        <v>1977</v>
      </c>
      <c r="D9101">
        <v>10909</v>
      </c>
      <c r="E9101">
        <v>2</v>
      </c>
      <c r="F9101">
        <v>0</v>
      </c>
      <c r="G9101">
        <v>1625</v>
      </c>
      <c r="H9101">
        <v>3286</v>
      </c>
      <c r="I9101">
        <v>364</v>
      </c>
      <c r="J9101">
        <v>2.4479999999999999E-4</v>
      </c>
    </row>
    <row r="9102" spans="1:10" x14ac:dyDescent="0.2">
      <c r="A9102" t="s">
        <v>2222</v>
      </c>
      <c r="B9102">
        <v>434</v>
      </c>
      <c r="C9102">
        <v>1978</v>
      </c>
      <c r="D9102">
        <v>11922</v>
      </c>
      <c r="E9102">
        <v>4</v>
      </c>
      <c r="F9102">
        <v>0</v>
      </c>
      <c r="G9102">
        <v>1663</v>
      </c>
      <c r="H9102">
        <v>3377</v>
      </c>
      <c r="I9102">
        <v>405</v>
      </c>
      <c r="J9102">
        <v>2.6390000000000002E-4</v>
      </c>
    </row>
    <row r="9103" spans="1:10" x14ac:dyDescent="0.2">
      <c r="A9103" t="s">
        <v>2222</v>
      </c>
      <c r="B9103">
        <v>434</v>
      </c>
      <c r="C9103">
        <v>1979</v>
      </c>
      <c r="D9103">
        <v>17000</v>
      </c>
      <c r="E9103">
        <v>4</v>
      </c>
      <c r="F9103">
        <v>0</v>
      </c>
      <c r="G9103">
        <v>1709</v>
      </c>
      <c r="H9103">
        <v>3339</v>
      </c>
      <c r="I9103">
        <v>445</v>
      </c>
      <c r="J9103">
        <v>2.656E-4</v>
      </c>
    </row>
    <row r="9104" spans="1:10" x14ac:dyDescent="0.2">
      <c r="A9104" t="s">
        <v>2222</v>
      </c>
      <c r="B9104">
        <v>434</v>
      </c>
      <c r="C9104">
        <v>1980</v>
      </c>
      <c r="D9104">
        <v>23000</v>
      </c>
      <c r="E9104">
        <v>4</v>
      </c>
      <c r="F9104">
        <v>0</v>
      </c>
      <c r="G9104">
        <v>1747</v>
      </c>
      <c r="H9104">
        <v>3462</v>
      </c>
      <c r="I9104">
        <v>486</v>
      </c>
      <c r="J9104">
        <v>2.7490000000000001E-4</v>
      </c>
    </row>
    <row r="9105" spans="1:10" x14ac:dyDescent="0.2">
      <c r="A9105" t="s">
        <v>2222</v>
      </c>
      <c r="B9105">
        <v>434</v>
      </c>
      <c r="C9105">
        <v>1981</v>
      </c>
      <c r="D9105">
        <v>24000</v>
      </c>
      <c r="E9105">
        <v>6</v>
      </c>
      <c r="F9105">
        <v>0</v>
      </c>
      <c r="G9105">
        <v>1791</v>
      </c>
      <c r="H9105">
        <v>3575</v>
      </c>
      <c r="I9105">
        <v>527</v>
      </c>
      <c r="J9105">
        <v>2.9359999999999998E-4</v>
      </c>
    </row>
    <row r="9106" spans="1:10" x14ac:dyDescent="0.2">
      <c r="A9106" t="s">
        <v>2222</v>
      </c>
      <c r="B9106">
        <v>434</v>
      </c>
      <c r="C9106">
        <v>1982</v>
      </c>
      <c r="D9106">
        <v>24000</v>
      </c>
      <c r="E9106">
        <v>6</v>
      </c>
      <c r="F9106">
        <v>0</v>
      </c>
      <c r="G9106">
        <v>1838</v>
      </c>
      <c r="H9106">
        <v>3687</v>
      </c>
      <c r="I9106">
        <v>565</v>
      </c>
      <c r="J9106">
        <v>2.9950000000000002E-4</v>
      </c>
    </row>
    <row r="9107" spans="1:10" x14ac:dyDescent="0.2">
      <c r="A9107" t="s">
        <v>2222</v>
      </c>
      <c r="B9107">
        <v>434</v>
      </c>
      <c r="C9107">
        <v>1983</v>
      </c>
      <c r="D9107">
        <v>25000</v>
      </c>
      <c r="E9107">
        <v>6</v>
      </c>
      <c r="F9107">
        <v>0</v>
      </c>
      <c r="G9107">
        <v>1888</v>
      </c>
      <c r="H9107">
        <v>3805</v>
      </c>
      <c r="I9107">
        <v>604</v>
      </c>
      <c r="J9107">
        <v>3.0489999999999998E-4</v>
      </c>
    </row>
    <row r="9108" spans="1:10" x14ac:dyDescent="0.2">
      <c r="A9108" t="s">
        <v>2222</v>
      </c>
      <c r="B9108">
        <v>434</v>
      </c>
      <c r="C9108">
        <v>1984</v>
      </c>
      <c r="D9108">
        <v>21267</v>
      </c>
      <c r="E9108">
        <v>6</v>
      </c>
      <c r="F9108">
        <v>0</v>
      </c>
      <c r="G9108">
        <v>1942</v>
      </c>
      <c r="H9108">
        <v>3925</v>
      </c>
      <c r="I9108">
        <v>642</v>
      </c>
      <c r="J9108">
        <v>3.0729999999999999E-4</v>
      </c>
    </row>
    <row r="9109" spans="1:10" x14ac:dyDescent="0.2">
      <c r="A9109" t="s">
        <v>2222</v>
      </c>
      <c r="B9109">
        <v>434</v>
      </c>
      <c r="C9109">
        <v>1985</v>
      </c>
      <c r="D9109">
        <v>20500</v>
      </c>
      <c r="E9109">
        <v>6</v>
      </c>
      <c r="F9109">
        <v>0</v>
      </c>
      <c r="G9109">
        <v>2061</v>
      </c>
      <c r="H9109">
        <v>4059</v>
      </c>
      <c r="I9109">
        <v>681</v>
      </c>
      <c r="J9109">
        <v>3.1359999999999998E-4</v>
      </c>
    </row>
    <row r="9110" spans="1:10" x14ac:dyDescent="0.2">
      <c r="A9110" t="s">
        <v>2222</v>
      </c>
      <c r="B9110">
        <v>434</v>
      </c>
      <c r="C9110">
        <v>1986</v>
      </c>
      <c r="D9110">
        <v>30000</v>
      </c>
      <c r="E9110">
        <v>4</v>
      </c>
      <c r="F9110">
        <v>0</v>
      </c>
      <c r="G9110">
        <v>2111</v>
      </c>
      <c r="H9110">
        <v>4188</v>
      </c>
      <c r="I9110">
        <v>719</v>
      </c>
      <c r="J9110">
        <v>3.0749999999999999E-4</v>
      </c>
    </row>
    <row r="9111" spans="1:10" x14ac:dyDescent="0.2">
      <c r="A9111" t="s">
        <v>2222</v>
      </c>
      <c r="B9111">
        <v>434</v>
      </c>
      <c r="C9111">
        <v>1987</v>
      </c>
      <c r="D9111">
        <v>30883</v>
      </c>
      <c r="E9111">
        <v>4</v>
      </c>
      <c r="F9111">
        <v>0</v>
      </c>
      <c r="G9111">
        <v>2096</v>
      </c>
      <c r="H9111">
        <v>4324</v>
      </c>
      <c r="I9111">
        <v>758</v>
      </c>
      <c r="J9111">
        <v>3.1050000000000001E-4</v>
      </c>
    </row>
    <row r="9112" spans="1:10" x14ac:dyDescent="0.2">
      <c r="A9112" t="s">
        <v>2222</v>
      </c>
      <c r="B9112">
        <v>434</v>
      </c>
      <c r="C9112">
        <v>1988</v>
      </c>
      <c r="D9112">
        <v>38360</v>
      </c>
      <c r="E9112">
        <v>5</v>
      </c>
      <c r="F9112">
        <v>0</v>
      </c>
      <c r="G9112">
        <v>2167</v>
      </c>
      <c r="H9112">
        <v>4465</v>
      </c>
      <c r="I9112">
        <v>796</v>
      </c>
      <c r="J9112">
        <v>3.2200000000000002E-4</v>
      </c>
    </row>
    <row r="9113" spans="1:10" x14ac:dyDescent="0.2">
      <c r="A9113" t="s">
        <v>2222</v>
      </c>
      <c r="B9113">
        <v>434</v>
      </c>
      <c r="C9113">
        <v>1989</v>
      </c>
      <c r="D9113">
        <v>33000</v>
      </c>
      <c r="E9113">
        <v>5</v>
      </c>
      <c r="F9113">
        <v>0</v>
      </c>
      <c r="G9113">
        <v>2213</v>
      </c>
      <c r="H9113">
        <v>4606</v>
      </c>
      <c r="I9113">
        <v>835</v>
      </c>
      <c r="J9113">
        <v>3.2860000000000002E-4</v>
      </c>
    </row>
    <row r="9114" spans="1:10" x14ac:dyDescent="0.2">
      <c r="A9114" t="s">
        <v>2222</v>
      </c>
      <c r="B9114">
        <v>434</v>
      </c>
      <c r="C9114">
        <v>1990</v>
      </c>
      <c r="D9114">
        <v>34722</v>
      </c>
      <c r="E9114">
        <v>6</v>
      </c>
      <c r="F9114">
        <v>0</v>
      </c>
      <c r="G9114">
        <v>2267</v>
      </c>
      <c r="H9114">
        <v>4739</v>
      </c>
      <c r="I9114">
        <v>873</v>
      </c>
      <c r="J9114">
        <v>3.3480000000000001E-4</v>
      </c>
    </row>
    <row r="9115" spans="1:10" x14ac:dyDescent="0.2">
      <c r="A9115" t="s">
        <v>2222</v>
      </c>
      <c r="B9115">
        <v>434</v>
      </c>
      <c r="C9115">
        <v>1991</v>
      </c>
      <c r="D9115">
        <v>20470</v>
      </c>
      <c r="E9115">
        <v>7</v>
      </c>
      <c r="F9115">
        <v>0</v>
      </c>
      <c r="G9115">
        <v>2324</v>
      </c>
      <c r="H9115">
        <v>4889</v>
      </c>
      <c r="I9115">
        <v>912</v>
      </c>
      <c r="J9115">
        <v>3.5359999999999998E-4</v>
      </c>
    </row>
    <row r="9116" spans="1:10" x14ac:dyDescent="0.2">
      <c r="A9116" t="s">
        <v>2222</v>
      </c>
      <c r="B9116">
        <v>434</v>
      </c>
      <c r="C9116">
        <v>1992</v>
      </c>
      <c r="D9116">
        <v>27200</v>
      </c>
      <c r="E9116">
        <v>7</v>
      </c>
      <c r="F9116">
        <v>0</v>
      </c>
      <c r="G9116">
        <v>2382</v>
      </c>
      <c r="H9116">
        <v>5047</v>
      </c>
      <c r="I9116">
        <v>950</v>
      </c>
      <c r="J9116">
        <v>3.6319999999999999E-4</v>
      </c>
    </row>
    <row r="9117" spans="1:10" x14ac:dyDescent="0.2">
      <c r="A9117" t="s">
        <v>2222</v>
      </c>
      <c r="B9117">
        <v>434</v>
      </c>
      <c r="C9117">
        <v>1993</v>
      </c>
      <c r="D9117">
        <v>-9</v>
      </c>
      <c r="E9117">
        <v>8</v>
      </c>
      <c r="F9117">
        <v>0</v>
      </c>
      <c r="G9117">
        <v>2445</v>
      </c>
      <c r="H9117">
        <v>5075</v>
      </c>
      <c r="I9117">
        <v>958</v>
      </c>
      <c r="J9117">
        <v>4.2910000000000002E-4</v>
      </c>
    </row>
    <row r="9118" spans="1:10" x14ac:dyDescent="0.2">
      <c r="A9118" t="s">
        <v>2222</v>
      </c>
      <c r="B9118">
        <v>434</v>
      </c>
      <c r="C9118">
        <v>1994</v>
      </c>
      <c r="D9118">
        <v>20000</v>
      </c>
      <c r="E9118">
        <v>8</v>
      </c>
      <c r="F9118">
        <v>0</v>
      </c>
      <c r="G9118">
        <v>2503</v>
      </c>
      <c r="H9118">
        <v>5242</v>
      </c>
      <c r="I9118">
        <v>965</v>
      </c>
      <c r="J9118">
        <v>3.6049999999999998E-4</v>
      </c>
    </row>
    <row r="9119" spans="1:10" x14ac:dyDescent="0.2">
      <c r="A9119" t="s">
        <v>2222</v>
      </c>
      <c r="B9119">
        <v>434</v>
      </c>
      <c r="C9119">
        <v>1995</v>
      </c>
      <c r="D9119">
        <v>24000</v>
      </c>
      <c r="E9119">
        <v>8</v>
      </c>
      <c r="F9119">
        <v>0</v>
      </c>
      <c r="G9119">
        <v>2550</v>
      </c>
      <c r="H9119">
        <v>5412</v>
      </c>
      <c r="I9119">
        <v>973</v>
      </c>
      <c r="J9119">
        <v>3.6000000000000002E-4</v>
      </c>
    </row>
    <row r="9120" spans="1:10" x14ac:dyDescent="0.2">
      <c r="A9120" t="s">
        <v>2222</v>
      </c>
      <c r="B9120">
        <v>434</v>
      </c>
      <c r="C9120">
        <v>1996</v>
      </c>
      <c r="D9120">
        <v>27000</v>
      </c>
      <c r="E9120">
        <v>8</v>
      </c>
      <c r="F9120">
        <v>0</v>
      </c>
      <c r="G9120">
        <v>2674</v>
      </c>
      <c r="H9120">
        <v>5594</v>
      </c>
      <c r="I9120">
        <v>981</v>
      </c>
      <c r="J9120">
        <v>3.6010000000000003E-4</v>
      </c>
    </row>
    <row r="9121" spans="1:10" x14ac:dyDescent="0.2">
      <c r="A9121" t="s">
        <v>2222</v>
      </c>
      <c r="B9121">
        <v>434</v>
      </c>
      <c r="C9121">
        <v>1997</v>
      </c>
      <c r="D9121">
        <v>27000</v>
      </c>
      <c r="E9121">
        <v>8</v>
      </c>
      <c r="F9121">
        <v>0</v>
      </c>
      <c r="G9121">
        <v>2646</v>
      </c>
      <c r="H9121">
        <v>5828</v>
      </c>
      <c r="I9121">
        <v>988</v>
      </c>
      <c r="J9121">
        <v>3.6010000000000003E-4</v>
      </c>
    </row>
    <row r="9122" spans="1:10" x14ac:dyDescent="0.2">
      <c r="A9122" t="s">
        <v>2222</v>
      </c>
      <c r="B9122">
        <v>434</v>
      </c>
      <c r="C9122">
        <v>1998</v>
      </c>
      <c r="D9122">
        <v>33000</v>
      </c>
      <c r="E9122">
        <v>8</v>
      </c>
      <c r="F9122">
        <v>0</v>
      </c>
      <c r="G9122">
        <v>2613</v>
      </c>
      <c r="H9122">
        <v>5781</v>
      </c>
      <c r="I9122">
        <v>996</v>
      </c>
      <c r="J9122">
        <v>3.567E-4</v>
      </c>
    </row>
    <row r="9123" spans="1:10" x14ac:dyDescent="0.2">
      <c r="A9123" t="s">
        <v>2222</v>
      </c>
      <c r="B9123">
        <v>434</v>
      </c>
      <c r="C9123">
        <v>1999</v>
      </c>
      <c r="D9123">
        <v>34000</v>
      </c>
      <c r="E9123">
        <v>8</v>
      </c>
      <c r="F9123">
        <v>0</v>
      </c>
      <c r="G9123">
        <v>2591</v>
      </c>
      <c r="H9123">
        <v>5937</v>
      </c>
      <c r="I9123">
        <v>1012</v>
      </c>
      <c r="J9123">
        <v>3.5550000000000002E-4</v>
      </c>
    </row>
    <row r="9124" spans="1:10" x14ac:dyDescent="0.2">
      <c r="A9124" t="s">
        <v>2222</v>
      </c>
      <c r="B9124">
        <v>434</v>
      </c>
      <c r="C9124">
        <v>2000</v>
      </c>
      <c r="D9124">
        <v>37000</v>
      </c>
      <c r="E9124">
        <v>5</v>
      </c>
      <c r="F9124">
        <v>0</v>
      </c>
      <c r="G9124">
        <v>2114</v>
      </c>
      <c r="H9124">
        <v>6097</v>
      </c>
      <c r="I9124">
        <v>1028</v>
      </c>
      <c r="J9124">
        <v>3.2670000000000003E-4</v>
      </c>
    </row>
    <row r="9125" spans="1:10" x14ac:dyDescent="0.2">
      <c r="A9125" t="s">
        <v>2222</v>
      </c>
      <c r="B9125">
        <v>434</v>
      </c>
      <c r="C9125">
        <v>2001</v>
      </c>
      <c r="D9125">
        <v>41000</v>
      </c>
      <c r="E9125">
        <v>5</v>
      </c>
      <c r="F9125">
        <v>0</v>
      </c>
      <c r="G9125">
        <v>2191</v>
      </c>
      <c r="H9125">
        <v>6417</v>
      </c>
      <c r="I9125">
        <v>1071</v>
      </c>
      <c r="J9125">
        <v>3.3950000000000001E-4</v>
      </c>
    </row>
    <row r="9126" spans="1:10" x14ac:dyDescent="0.2">
      <c r="A9126" t="s">
        <v>2222</v>
      </c>
      <c r="B9126">
        <v>434</v>
      </c>
      <c r="C9126">
        <v>2002</v>
      </c>
      <c r="D9126">
        <v>49000</v>
      </c>
      <c r="E9126">
        <v>5</v>
      </c>
      <c r="F9126">
        <v>0</v>
      </c>
      <c r="G9126">
        <v>2279</v>
      </c>
      <c r="H9126">
        <v>7415</v>
      </c>
      <c r="I9126">
        <v>981</v>
      </c>
      <c r="J9126">
        <v>3.7540000000000002E-4</v>
      </c>
    </row>
    <row r="9127" spans="1:10" x14ac:dyDescent="0.2">
      <c r="A9127" t="s">
        <v>2222</v>
      </c>
      <c r="B9127">
        <v>434</v>
      </c>
      <c r="C9127">
        <v>2003</v>
      </c>
      <c r="D9127">
        <v>60000</v>
      </c>
      <c r="E9127">
        <v>5</v>
      </c>
      <c r="F9127">
        <v>0</v>
      </c>
      <c r="G9127">
        <v>2321</v>
      </c>
      <c r="H9127">
        <v>7666</v>
      </c>
      <c r="I9127">
        <v>1004</v>
      </c>
      <c r="J9127">
        <v>3.793E-4</v>
      </c>
    </row>
    <row r="9128" spans="1:10" x14ac:dyDescent="0.2">
      <c r="A9128" t="s">
        <v>2222</v>
      </c>
      <c r="B9128">
        <v>434</v>
      </c>
      <c r="C9128">
        <v>2004</v>
      </c>
      <c r="D9128">
        <v>68000</v>
      </c>
      <c r="E9128">
        <v>5</v>
      </c>
      <c r="F9128">
        <v>0</v>
      </c>
      <c r="G9128">
        <v>2397</v>
      </c>
      <c r="H9128">
        <v>7923</v>
      </c>
      <c r="I9128">
        <v>1029</v>
      </c>
      <c r="J9128">
        <v>3.836E-4</v>
      </c>
    </row>
    <row r="9129" spans="1:10" x14ac:dyDescent="0.2">
      <c r="A9129" t="s">
        <v>2222</v>
      </c>
      <c r="B9129">
        <v>434</v>
      </c>
      <c r="C9129">
        <v>2005</v>
      </c>
      <c r="D9129">
        <v>-9</v>
      </c>
      <c r="E9129">
        <v>5</v>
      </c>
      <c r="F9129">
        <v>0</v>
      </c>
      <c r="G9129">
        <v>2472</v>
      </c>
      <c r="H9129">
        <v>8182</v>
      </c>
      <c r="I9129">
        <v>1055</v>
      </c>
      <c r="J9129">
        <v>4.5330000000000001E-4</v>
      </c>
    </row>
    <row r="9130" spans="1:10" x14ac:dyDescent="0.2">
      <c r="A9130" t="s">
        <v>2222</v>
      </c>
      <c r="B9130">
        <v>434</v>
      </c>
      <c r="C9130">
        <v>2006</v>
      </c>
      <c r="D9130">
        <v>49000</v>
      </c>
      <c r="E9130">
        <v>5</v>
      </c>
      <c r="F9130">
        <v>0</v>
      </c>
      <c r="G9130">
        <v>2697</v>
      </c>
      <c r="H9130">
        <v>8444</v>
      </c>
      <c r="I9130">
        <v>1084</v>
      </c>
      <c r="J9130">
        <v>3.9070000000000001E-4</v>
      </c>
    </row>
    <row r="9131" spans="1:10" x14ac:dyDescent="0.2">
      <c r="A9131" t="s">
        <v>2222</v>
      </c>
      <c r="B9131">
        <v>434</v>
      </c>
      <c r="C9131">
        <v>2007</v>
      </c>
      <c r="D9131">
        <v>55000</v>
      </c>
      <c r="E9131">
        <v>5</v>
      </c>
      <c r="F9131">
        <v>0</v>
      </c>
      <c r="G9131">
        <v>2784</v>
      </c>
      <c r="H9131">
        <v>8707</v>
      </c>
      <c r="I9131">
        <v>1114</v>
      </c>
      <c r="J9131">
        <v>3.9550000000000002E-4</v>
      </c>
    </row>
    <row r="9132" spans="1:10" x14ac:dyDescent="0.2">
      <c r="A9132" t="s">
        <v>2222</v>
      </c>
      <c r="B9132">
        <v>434</v>
      </c>
      <c r="C9132">
        <v>2008</v>
      </c>
      <c r="D9132">
        <v>67000</v>
      </c>
      <c r="E9132">
        <v>5</v>
      </c>
      <c r="F9132">
        <v>0</v>
      </c>
      <c r="G9132">
        <v>2875</v>
      </c>
      <c r="H9132">
        <v>8973</v>
      </c>
      <c r="I9132">
        <v>1146</v>
      </c>
      <c r="J9132">
        <v>3.9990000000000002E-4</v>
      </c>
    </row>
    <row r="9133" spans="1:10" x14ac:dyDescent="0.2">
      <c r="A9133" t="s">
        <v>2222</v>
      </c>
      <c r="B9133">
        <v>434</v>
      </c>
      <c r="C9133">
        <v>2009</v>
      </c>
      <c r="D9133">
        <v>101000</v>
      </c>
      <c r="E9133">
        <v>5</v>
      </c>
      <c r="F9133">
        <v>0</v>
      </c>
      <c r="G9133">
        <v>2969</v>
      </c>
      <c r="H9133">
        <v>9241</v>
      </c>
      <c r="I9133">
        <v>1180</v>
      </c>
      <c r="J9133">
        <v>4.0779999999999999E-4</v>
      </c>
    </row>
    <row r="9134" spans="1:10" x14ac:dyDescent="0.2">
      <c r="A9134" t="s">
        <v>2222</v>
      </c>
      <c r="B9134">
        <v>434</v>
      </c>
      <c r="C9134">
        <v>2010</v>
      </c>
      <c r="D9134">
        <v>75000</v>
      </c>
      <c r="E9134">
        <v>5</v>
      </c>
      <c r="F9134">
        <v>0</v>
      </c>
      <c r="G9134">
        <v>3065</v>
      </c>
      <c r="H9134">
        <v>9510</v>
      </c>
      <c r="I9134">
        <v>1216</v>
      </c>
      <c r="J9134">
        <v>4.0779999999999999E-4</v>
      </c>
    </row>
    <row r="9135" spans="1:10" x14ac:dyDescent="0.2">
      <c r="A9135" t="s">
        <v>2222</v>
      </c>
      <c r="B9135">
        <v>434</v>
      </c>
      <c r="C9135">
        <v>2011</v>
      </c>
      <c r="D9135">
        <v>74000</v>
      </c>
      <c r="E9135">
        <v>5</v>
      </c>
      <c r="F9135">
        <v>0</v>
      </c>
      <c r="G9135">
        <v>3148</v>
      </c>
      <c r="H9135">
        <v>9780</v>
      </c>
      <c r="I9135">
        <v>1255</v>
      </c>
      <c r="J9135">
        <v>4.1189999999999998E-4</v>
      </c>
    </row>
    <row r="9136" spans="1:10" x14ac:dyDescent="0.2">
      <c r="A9136" t="s">
        <v>2222</v>
      </c>
      <c r="B9136">
        <v>434</v>
      </c>
      <c r="C9136">
        <v>2012</v>
      </c>
      <c r="D9136">
        <v>78000</v>
      </c>
      <c r="E9136">
        <v>5</v>
      </c>
      <c r="F9136">
        <v>0</v>
      </c>
      <c r="G9136">
        <v>3239</v>
      </c>
      <c r="H9136">
        <v>10051</v>
      </c>
      <c r="I9136">
        <v>1297</v>
      </c>
      <c r="J9136">
        <v>4.1669999999999999E-4</v>
      </c>
    </row>
    <row r="9137" spans="1:10" x14ac:dyDescent="0.2">
      <c r="A9137" t="s">
        <v>2205</v>
      </c>
      <c r="B9137">
        <v>435</v>
      </c>
      <c r="C9137">
        <v>1960</v>
      </c>
      <c r="D9137">
        <v>1000</v>
      </c>
      <c r="E9137">
        <v>0</v>
      </c>
      <c r="F9137">
        <v>0</v>
      </c>
      <c r="G9137">
        <v>0</v>
      </c>
      <c r="H9137">
        <v>991</v>
      </c>
      <c r="I9137">
        <v>0</v>
      </c>
      <c r="J9137">
        <v>5.8199999999999998E-5</v>
      </c>
    </row>
    <row r="9138" spans="1:10" x14ac:dyDescent="0.2">
      <c r="A9138" t="s">
        <v>2205</v>
      </c>
      <c r="B9138">
        <v>435</v>
      </c>
      <c r="C9138">
        <v>1961</v>
      </c>
      <c r="D9138">
        <v>2000</v>
      </c>
      <c r="E9138">
        <v>0</v>
      </c>
      <c r="F9138">
        <v>0</v>
      </c>
      <c r="G9138">
        <v>0</v>
      </c>
      <c r="H9138">
        <v>1010</v>
      </c>
      <c r="I9138">
        <v>0</v>
      </c>
      <c r="J9138">
        <v>5.8999999999999998E-5</v>
      </c>
    </row>
    <row r="9139" spans="1:10" x14ac:dyDescent="0.2">
      <c r="A9139" t="s">
        <v>2205</v>
      </c>
      <c r="B9139">
        <v>435</v>
      </c>
      <c r="C9139">
        <v>1962</v>
      </c>
      <c r="D9139">
        <v>3000</v>
      </c>
      <c r="E9139">
        <v>0</v>
      </c>
      <c r="F9139">
        <v>0</v>
      </c>
      <c r="G9139">
        <v>0</v>
      </c>
      <c r="H9139">
        <v>1030</v>
      </c>
      <c r="I9139">
        <v>0</v>
      </c>
      <c r="J9139">
        <v>5.94E-5</v>
      </c>
    </row>
    <row r="9140" spans="1:10" x14ac:dyDescent="0.2">
      <c r="A9140" t="s">
        <v>2205</v>
      </c>
      <c r="B9140">
        <v>435</v>
      </c>
      <c r="C9140">
        <v>1963</v>
      </c>
      <c r="D9140">
        <v>4002</v>
      </c>
      <c r="E9140">
        <v>0</v>
      </c>
      <c r="F9140">
        <v>0</v>
      </c>
      <c r="G9140">
        <v>0</v>
      </c>
      <c r="H9140">
        <v>1051</v>
      </c>
      <c r="I9140">
        <v>0</v>
      </c>
      <c r="J9140">
        <v>6.0399999999999998E-5</v>
      </c>
    </row>
    <row r="9141" spans="1:10" x14ac:dyDescent="0.2">
      <c r="A9141" t="s">
        <v>2205</v>
      </c>
      <c r="B9141">
        <v>435</v>
      </c>
      <c r="C9141">
        <v>1964</v>
      </c>
      <c r="D9141">
        <v>2001</v>
      </c>
      <c r="E9141">
        <v>2</v>
      </c>
      <c r="F9141">
        <v>0</v>
      </c>
      <c r="G9141">
        <v>1</v>
      </c>
      <c r="H9141">
        <v>1073</v>
      </c>
      <c r="I9141">
        <v>0</v>
      </c>
      <c r="J9141">
        <v>7.3300000000000006E-5</v>
      </c>
    </row>
    <row r="9142" spans="1:10" x14ac:dyDescent="0.2">
      <c r="A9142" t="s">
        <v>2205</v>
      </c>
      <c r="B9142">
        <v>435</v>
      </c>
      <c r="C9142">
        <v>1965</v>
      </c>
      <c r="D9142">
        <v>2001</v>
      </c>
      <c r="E9142">
        <v>2</v>
      </c>
      <c r="F9142">
        <v>0</v>
      </c>
      <c r="G9142">
        <v>4</v>
      </c>
      <c r="H9142">
        <v>1096</v>
      </c>
      <c r="I9142">
        <v>0</v>
      </c>
      <c r="J9142">
        <v>7.3999999999999996E-5</v>
      </c>
    </row>
    <row r="9143" spans="1:10" x14ac:dyDescent="0.2">
      <c r="A9143" t="s">
        <v>2205</v>
      </c>
      <c r="B9143">
        <v>435</v>
      </c>
      <c r="C9143">
        <v>1966</v>
      </c>
      <c r="D9143">
        <v>4002</v>
      </c>
      <c r="E9143">
        <v>2</v>
      </c>
      <c r="F9143">
        <v>0</v>
      </c>
      <c r="G9143">
        <v>4</v>
      </c>
      <c r="H9143">
        <v>1119</v>
      </c>
      <c r="I9143">
        <v>0</v>
      </c>
      <c r="J9143">
        <v>7.4200000000000001E-5</v>
      </c>
    </row>
    <row r="9144" spans="1:10" x14ac:dyDescent="0.2">
      <c r="A9144" t="s">
        <v>2205</v>
      </c>
      <c r="B9144">
        <v>435</v>
      </c>
      <c r="C9144">
        <v>1967</v>
      </c>
      <c r="D9144">
        <v>6004</v>
      </c>
      <c r="E9144">
        <v>2</v>
      </c>
      <c r="F9144">
        <v>0</v>
      </c>
      <c r="G9144">
        <v>5</v>
      </c>
      <c r="H9144">
        <v>1143</v>
      </c>
      <c r="I9144">
        <v>0</v>
      </c>
      <c r="J9144">
        <v>7.5199999999999998E-5</v>
      </c>
    </row>
    <row r="9145" spans="1:10" x14ac:dyDescent="0.2">
      <c r="A9145" t="s">
        <v>2205</v>
      </c>
      <c r="B9145">
        <v>435</v>
      </c>
      <c r="C9145">
        <v>1968</v>
      </c>
      <c r="D9145">
        <v>8005</v>
      </c>
      <c r="E9145">
        <v>2</v>
      </c>
      <c r="F9145">
        <v>0</v>
      </c>
      <c r="G9145">
        <v>239</v>
      </c>
      <c r="H9145">
        <v>1168</v>
      </c>
      <c r="I9145">
        <v>0</v>
      </c>
      <c r="J9145">
        <v>8.1899999999999999E-5</v>
      </c>
    </row>
    <row r="9146" spans="1:10" x14ac:dyDescent="0.2">
      <c r="A9146" t="s">
        <v>2205</v>
      </c>
      <c r="B9146">
        <v>435</v>
      </c>
      <c r="C9146">
        <v>1969</v>
      </c>
      <c r="D9146">
        <v>8005</v>
      </c>
      <c r="E9146">
        <v>3</v>
      </c>
      <c r="F9146">
        <v>0</v>
      </c>
      <c r="G9146">
        <v>248</v>
      </c>
      <c r="H9146">
        <v>1194</v>
      </c>
      <c r="I9146">
        <v>0</v>
      </c>
      <c r="J9146">
        <v>8.7899999999999995E-5</v>
      </c>
    </row>
    <row r="9147" spans="1:10" x14ac:dyDescent="0.2">
      <c r="A9147" t="s">
        <v>2205</v>
      </c>
      <c r="B9147">
        <v>435</v>
      </c>
      <c r="C9147">
        <v>1970</v>
      </c>
      <c r="D9147">
        <v>7115</v>
      </c>
      <c r="E9147">
        <v>3</v>
      </c>
      <c r="F9147">
        <v>0</v>
      </c>
      <c r="G9147">
        <v>263</v>
      </c>
      <c r="H9147">
        <v>1221</v>
      </c>
      <c r="I9147">
        <v>0</v>
      </c>
      <c r="J9147">
        <v>8.6299999999999997E-5</v>
      </c>
    </row>
    <row r="9148" spans="1:10" x14ac:dyDescent="0.2">
      <c r="A9148" t="s">
        <v>2205</v>
      </c>
      <c r="B9148">
        <v>435</v>
      </c>
      <c r="C9148">
        <v>1971</v>
      </c>
      <c r="D9148">
        <v>2544</v>
      </c>
      <c r="E9148">
        <v>3</v>
      </c>
      <c r="F9148">
        <v>0</v>
      </c>
      <c r="G9148">
        <v>262</v>
      </c>
      <c r="H9148">
        <v>1249</v>
      </c>
      <c r="I9148">
        <v>0</v>
      </c>
      <c r="J9148">
        <v>8.2999999999999998E-5</v>
      </c>
    </row>
    <row r="9149" spans="1:10" x14ac:dyDescent="0.2">
      <c r="A9149" t="s">
        <v>2205</v>
      </c>
      <c r="B9149">
        <v>435</v>
      </c>
      <c r="C9149">
        <v>1972</v>
      </c>
      <c r="D9149">
        <v>3965</v>
      </c>
      <c r="E9149">
        <v>3</v>
      </c>
      <c r="F9149">
        <v>0</v>
      </c>
      <c r="G9149">
        <v>266</v>
      </c>
      <c r="H9149">
        <v>1278</v>
      </c>
      <c r="I9149">
        <v>0</v>
      </c>
      <c r="J9149">
        <v>8.3599999999999999E-5</v>
      </c>
    </row>
    <row r="9150" spans="1:10" x14ac:dyDescent="0.2">
      <c r="A9150" t="s">
        <v>2205</v>
      </c>
      <c r="B9150">
        <v>435</v>
      </c>
      <c r="C9150">
        <v>1973</v>
      </c>
      <c r="D9150">
        <v>5837</v>
      </c>
      <c r="E9150">
        <v>3</v>
      </c>
      <c r="F9150">
        <v>0</v>
      </c>
      <c r="G9150">
        <v>275</v>
      </c>
      <c r="H9150">
        <v>1308</v>
      </c>
      <c r="I9150">
        <v>0</v>
      </c>
      <c r="J9150">
        <v>8.42E-5</v>
      </c>
    </row>
    <row r="9151" spans="1:10" x14ac:dyDescent="0.2">
      <c r="A9151" t="s">
        <v>2205</v>
      </c>
      <c r="B9151">
        <v>435</v>
      </c>
      <c r="C9151">
        <v>1974</v>
      </c>
      <c r="D9151">
        <v>7526</v>
      </c>
      <c r="E9151">
        <v>3</v>
      </c>
      <c r="F9151">
        <v>0</v>
      </c>
      <c r="G9151">
        <v>276</v>
      </c>
      <c r="H9151">
        <v>1339</v>
      </c>
      <c r="I9151">
        <v>0</v>
      </c>
      <c r="J9151">
        <v>8.3999999999999995E-5</v>
      </c>
    </row>
    <row r="9152" spans="1:10" x14ac:dyDescent="0.2">
      <c r="A9152" t="s">
        <v>2205</v>
      </c>
      <c r="B9152">
        <v>435</v>
      </c>
      <c r="C9152">
        <v>1975</v>
      </c>
      <c r="D9152">
        <v>27790</v>
      </c>
      <c r="E9152">
        <v>3</v>
      </c>
      <c r="F9152">
        <v>0</v>
      </c>
      <c r="G9152">
        <v>284</v>
      </c>
      <c r="H9152">
        <v>1371</v>
      </c>
      <c r="I9152">
        <v>0</v>
      </c>
      <c r="J9152">
        <v>9.2700000000000004E-5</v>
      </c>
    </row>
    <row r="9153" spans="1:10" x14ac:dyDescent="0.2">
      <c r="A9153" t="s">
        <v>2205</v>
      </c>
      <c r="B9153">
        <v>435</v>
      </c>
      <c r="C9153">
        <v>1976</v>
      </c>
      <c r="D9153">
        <v>43929</v>
      </c>
      <c r="E9153">
        <v>15</v>
      </c>
      <c r="F9153">
        <v>0</v>
      </c>
      <c r="G9153">
        <v>284</v>
      </c>
      <c r="H9153">
        <v>1405</v>
      </c>
      <c r="I9153">
        <v>135</v>
      </c>
      <c r="J9153">
        <v>2.0210000000000001E-4</v>
      </c>
    </row>
    <row r="9154" spans="1:10" x14ac:dyDescent="0.2">
      <c r="A9154" t="s">
        <v>2205</v>
      </c>
      <c r="B9154">
        <v>435</v>
      </c>
      <c r="C9154">
        <v>1977</v>
      </c>
      <c r="D9154">
        <v>61947</v>
      </c>
      <c r="E9154">
        <v>17</v>
      </c>
      <c r="F9154">
        <v>0</v>
      </c>
      <c r="G9154">
        <v>291</v>
      </c>
      <c r="H9154">
        <v>1439</v>
      </c>
      <c r="I9154">
        <v>128</v>
      </c>
      <c r="J9154">
        <v>2.1939999999999999E-4</v>
      </c>
    </row>
    <row r="9155" spans="1:10" x14ac:dyDescent="0.2">
      <c r="A9155" t="s">
        <v>2205</v>
      </c>
      <c r="B9155">
        <v>435</v>
      </c>
      <c r="C9155">
        <v>1978</v>
      </c>
      <c r="D9155">
        <v>56079</v>
      </c>
      <c r="E9155">
        <v>12</v>
      </c>
      <c r="F9155">
        <v>0</v>
      </c>
      <c r="G9155">
        <v>297</v>
      </c>
      <c r="H9155">
        <v>1475</v>
      </c>
      <c r="I9155">
        <v>122</v>
      </c>
      <c r="J9155">
        <v>1.794E-4</v>
      </c>
    </row>
    <row r="9156" spans="1:10" x14ac:dyDescent="0.2">
      <c r="A9156" t="s">
        <v>2205</v>
      </c>
      <c r="B9156">
        <v>435</v>
      </c>
      <c r="C9156">
        <v>1979</v>
      </c>
      <c r="D9156">
        <v>58890</v>
      </c>
      <c r="E9156">
        <v>8</v>
      </c>
      <c r="F9156">
        <v>0</v>
      </c>
      <c r="G9156">
        <v>300</v>
      </c>
      <c r="H9156">
        <v>1512</v>
      </c>
      <c r="I9156">
        <v>116</v>
      </c>
      <c r="J9156">
        <v>1.5119999999999999E-4</v>
      </c>
    </row>
    <row r="9157" spans="1:10" x14ac:dyDescent="0.2">
      <c r="A9157" t="s">
        <v>2205</v>
      </c>
      <c r="B9157">
        <v>435</v>
      </c>
      <c r="C9157">
        <v>1980</v>
      </c>
      <c r="D9157">
        <v>81006</v>
      </c>
      <c r="E9157">
        <v>8</v>
      </c>
      <c r="F9157">
        <v>0</v>
      </c>
      <c r="G9157">
        <v>305</v>
      </c>
      <c r="H9157">
        <v>1551</v>
      </c>
      <c r="I9157">
        <v>110</v>
      </c>
      <c r="J9157">
        <v>1.539E-4</v>
      </c>
    </row>
    <row r="9158" spans="1:10" x14ac:dyDescent="0.2">
      <c r="A9158" t="s">
        <v>2205</v>
      </c>
      <c r="B9158">
        <v>435</v>
      </c>
      <c r="C9158">
        <v>1981</v>
      </c>
      <c r="D9158">
        <v>64032</v>
      </c>
      <c r="E9158">
        <v>12</v>
      </c>
      <c r="F9158">
        <v>0</v>
      </c>
      <c r="G9158">
        <v>317</v>
      </c>
      <c r="H9158">
        <v>1591</v>
      </c>
      <c r="I9158">
        <v>104</v>
      </c>
      <c r="J9158">
        <v>1.706E-4</v>
      </c>
    </row>
    <row r="9159" spans="1:10" x14ac:dyDescent="0.2">
      <c r="A9159" t="s">
        <v>2205</v>
      </c>
      <c r="B9159">
        <v>435</v>
      </c>
      <c r="C9159">
        <v>1982</v>
      </c>
      <c r="D9159">
        <v>68104</v>
      </c>
      <c r="E9159">
        <v>16</v>
      </c>
      <c r="F9159">
        <v>0</v>
      </c>
      <c r="G9159">
        <v>450</v>
      </c>
      <c r="H9159">
        <v>1633</v>
      </c>
      <c r="I9159">
        <v>109</v>
      </c>
      <c r="J9159">
        <v>1.9760000000000001E-4</v>
      </c>
    </row>
    <row r="9160" spans="1:10" x14ac:dyDescent="0.2">
      <c r="A9160" t="s">
        <v>2205</v>
      </c>
      <c r="B9160">
        <v>435</v>
      </c>
      <c r="C9160">
        <v>1983</v>
      </c>
      <c r="D9160">
        <v>48764</v>
      </c>
      <c r="E9160">
        <v>16</v>
      </c>
      <c r="F9160">
        <v>0</v>
      </c>
      <c r="G9160">
        <v>473</v>
      </c>
      <c r="H9160">
        <v>1677</v>
      </c>
      <c r="I9160">
        <v>115</v>
      </c>
      <c r="J9160">
        <v>1.9440000000000001E-4</v>
      </c>
    </row>
    <row r="9161" spans="1:10" x14ac:dyDescent="0.2">
      <c r="A9161" t="s">
        <v>2205</v>
      </c>
      <c r="B9161">
        <v>435</v>
      </c>
      <c r="C9161">
        <v>1984</v>
      </c>
      <c r="D9161">
        <v>39530</v>
      </c>
      <c r="E9161">
        <v>16</v>
      </c>
      <c r="F9161">
        <v>0</v>
      </c>
      <c r="G9161">
        <v>426</v>
      </c>
      <c r="H9161">
        <v>1721</v>
      </c>
      <c r="I9161">
        <v>120</v>
      </c>
      <c r="J9161">
        <v>1.8880000000000001E-4</v>
      </c>
    </row>
    <row r="9162" spans="1:10" x14ac:dyDescent="0.2">
      <c r="A9162" t="s">
        <v>2205</v>
      </c>
      <c r="B9162">
        <v>435</v>
      </c>
      <c r="C9162">
        <v>1985</v>
      </c>
      <c r="D9162">
        <v>47000</v>
      </c>
      <c r="E9162">
        <v>16</v>
      </c>
      <c r="F9162">
        <v>0</v>
      </c>
      <c r="G9162">
        <v>344</v>
      </c>
      <c r="H9162">
        <v>1766</v>
      </c>
      <c r="I9162">
        <v>127</v>
      </c>
      <c r="J9162">
        <v>1.9029999999999999E-4</v>
      </c>
    </row>
    <row r="9163" spans="1:10" x14ac:dyDescent="0.2">
      <c r="A9163" t="s">
        <v>2205</v>
      </c>
      <c r="B9163">
        <v>435</v>
      </c>
      <c r="C9163">
        <v>1986</v>
      </c>
      <c r="D9163">
        <v>48000</v>
      </c>
      <c r="E9163">
        <v>16</v>
      </c>
      <c r="F9163">
        <v>0</v>
      </c>
      <c r="G9163">
        <v>346</v>
      </c>
      <c r="H9163">
        <v>1812</v>
      </c>
      <c r="I9163">
        <v>182</v>
      </c>
      <c r="J9163">
        <v>1.963E-4</v>
      </c>
    </row>
    <row r="9164" spans="1:10" x14ac:dyDescent="0.2">
      <c r="A9164" t="s">
        <v>2205</v>
      </c>
      <c r="B9164">
        <v>435</v>
      </c>
      <c r="C9164">
        <v>1987</v>
      </c>
      <c r="D9164">
        <v>35000</v>
      </c>
      <c r="E9164">
        <v>16</v>
      </c>
      <c r="F9164">
        <v>0</v>
      </c>
      <c r="G9164">
        <v>1820</v>
      </c>
      <c r="H9164">
        <v>1858</v>
      </c>
      <c r="I9164">
        <v>237</v>
      </c>
      <c r="J9164">
        <v>2.2149999999999999E-4</v>
      </c>
    </row>
    <row r="9165" spans="1:10" x14ac:dyDescent="0.2">
      <c r="A9165" t="s">
        <v>2205</v>
      </c>
      <c r="B9165">
        <v>435</v>
      </c>
      <c r="C9165">
        <v>1988</v>
      </c>
      <c r="D9165">
        <v>-9</v>
      </c>
      <c r="E9165">
        <v>14</v>
      </c>
      <c r="F9165">
        <v>0</v>
      </c>
      <c r="G9165">
        <v>1844</v>
      </c>
      <c r="H9165">
        <v>1905</v>
      </c>
      <c r="I9165">
        <v>393</v>
      </c>
      <c r="J9165">
        <v>2.676E-4</v>
      </c>
    </row>
    <row r="9166" spans="1:10" x14ac:dyDescent="0.2">
      <c r="A9166" t="s">
        <v>2205</v>
      </c>
      <c r="B9166">
        <v>435</v>
      </c>
      <c r="C9166">
        <v>1989</v>
      </c>
      <c r="D9166">
        <v>40000</v>
      </c>
      <c r="E9166">
        <v>16</v>
      </c>
      <c r="F9166">
        <v>0</v>
      </c>
      <c r="G9166">
        <v>1669</v>
      </c>
      <c r="H9166">
        <v>1953</v>
      </c>
      <c r="I9166">
        <v>404</v>
      </c>
      <c r="J9166">
        <v>2.4220000000000001E-4</v>
      </c>
    </row>
    <row r="9167" spans="1:10" x14ac:dyDescent="0.2">
      <c r="A9167" t="s">
        <v>2205</v>
      </c>
      <c r="B9167">
        <v>435</v>
      </c>
      <c r="C9167">
        <v>1990</v>
      </c>
      <c r="D9167">
        <v>-9</v>
      </c>
      <c r="E9167">
        <v>17</v>
      </c>
      <c r="F9167">
        <v>5</v>
      </c>
      <c r="G9167">
        <v>719</v>
      </c>
      <c r="H9167">
        <v>2003</v>
      </c>
      <c r="I9167">
        <v>415</v>
      </c>
      <c r="J9167">
        <v>2.7300000000000002E-4</v>
      </c>
    </row>
    <row r="9168" spans="1:10" x14ac:dyDescent="0.2">
      <c r="A9168" t="s">
        <v>2205</v>
      </c>
      <c r="B9168">
        <v>435</v>
      </c>
      <c r="C9168">
        <v>1991</v>
      </c>
      <c r="D9168">
        <v>39600</v>
      </c>
      <c r="E9168">
        <v>17</v>
      </c>
      <c r="F9168">
        <v>7</v>
      </c>
      <c r="G9168">
        <v>742</v>
      </c>
      <c r="H9168">
        <v>2036</v>
      </c>
      <c r="I9168">
        <v>417</v>
      </c>
      <c r="J9168">
        <v>2.477E-4</v>
      </c>
    </row>
    <row r="9169" spans="1:10" x14ac:dyDescent="0.2">
      <c r="A9169" t="s">
        <v>2205</v>
      </c>
      <c r="B9169">
        <v>435</v>
      </c>
      <c r="C9169">
        <v>1992</v>
      </c>
      <c r="D9169">
        <v>36980</v>
      </c>
      <c r="E9169">
        <v>16</v>
      </c>
      <c r="F9169">
        <v>7</v>
      </c>
      <c r="G9169">
        <v>767</v>
      </c>
      <c r="H9169">
        <v>2107</v>
      </c>
      <c r="I9169">
        <v>439</v>
      </c>
      <c r="J9169">
        <v>2.4949999999999999E-4</v>
      </c>
    </row>
    <row r="9170" spans="1:10" x14ac:dyDescent="0.2">
      <c r="A9170" t="s">
        <v>2205</v>
      </c>
      <c r="B9170">
        <v>435</v>
      </c>
      <c r="C9170">
        <v>1993</v>
      </c>
      <c r="D9170">
        <v>25400</v>
      </c>
      <c r="E9170">
        <v>16</v>
      </c>
      <c r="F9170">
        <v>7</v>
      </c>
      <c r="G9170">
        <v>792</v>
      </c>
      <c r="H9170">
        <v>2148</v>
      </c>
      <c r="I9170">
        <v>454</v>
      </c>
      <c r="J9170">
        <v>2.496E-4</v>
      </c>
    </row>
    <row r="9171" spans="1:10" x14ac:dyDescent="0.2">
      <c r="A9171" t="s">
        <v>2205</v>
      </c>
      <c r="B9171">
        <v>435</v>
      </c>
      <c r="C9171">
        <v>1994</v>
      </c>
      <c r="D9171">
        <v>30000</v>
      </c>
      <c r="E9171">
        <v>16</v>
      </c>
      <c r="F9171">
        <v>7</v>
      </c>
      <c r="G9171">
        <v>817</v>
      </c>
      <c r="H9171">
        <v>2211</v>
      </c>
      <c r="I9171">
        <v>469</v>
      </c>
      <c r="J9171">
        <v>2.5250000000000001E-4</v>
      </c>
    </row>
    <row r="9172" spans="1:10" x14ac:dyDescent="0.2">
      <c r="A9172" t="s">
        <v>2205</v>
      </c>
      <c r="B9172">
        <v>435</v>
      </c>
      <c r="C9172">
        <v>1995</v>
      </c>
      <c r="D9172">
        <v>29000</v>
      </c>
      <c r="E9172">
        <v>16</v>
      </c>
      <c r="F9172">
        <v>5</v>
      </c>
      <c r="G9172">
        <v>848</v>
      </c>
      <c r="H9172">
        <v>2284</v>
      </c>
      <c r="I9172">
        <v>484</v>
      </c>
      <c r="J9172">
        <v>2.5339999999999998E-4</v>
      </c>
    </row>
    <row r="9173" spans="1:10" x14ac:dyDescent="0.2">
      <c r="A9173" t="s">
        <v>2205</v>
      </c>
      <c r="B9173">
        <v>435</v>
      </c>
      <c r="C9173">
        <v>1996</v>
      </c>
      <c r="D9173">
        <v>27000</v>
      </c>
      <c r="E9173">
        <v>16</v>
      </c>
      <c r="F9173">
        <v>5</v>
      </c>
      <c r="G9173">
        <v>867</v>
      </c>
      <c r="H9173">
        <v>2351</v>
      </c>
      <c r="I9173">
        <v>499</v>
      </c>
      <c r="J9173">
        <v>2.5539999999999997E-4</v>
      </c>
    </row>
    <row r="9174" spans="1:10" x14ac:dyDescent="0.2">
      <c r="A9174" t="s">
        <v>2205</v>
      </c>
      <c r="B9174">
        <v>435</v>
      </c>
      <c r="C9174">
        <v>1997</v>
      </c>
      <c r="D9174">
        <v>24000</v>
      </c>
      <c r="E9174">
        <v>16</v>
      </c>
      <c r="F9174">
        <v>5</v>
      </c>
      <c r="G9174">
        <v>880</v>
      </c>
      <c r="H9174">
        <v>2392</v>
      </c>
      <c r="I9174">
        <v>514</v>
      </c>
      <c r="J9174">
        <v>2.5510000000000002E-4</v>
      </c>
    </row>
    <row r="9175" spans="1:10" x14ac:dyDescent="0.2">
      <c r="A9175" t="s">
        <v>2205</v>
      </c>
      <c r="B9175">
        <v>435</v>
      </c>
      <c r="C9175">
        <v>1998</v>
      </c>
      <c r="D9175">
        <v>25000</v>
      </c>
      <c r="E9175">
        <v>16</v>
      </c>
      <c r="F9175">
        <v>5</v>
      </c>
      <c r="G9175">
        <v>472</v>
      </c>
      <c r="H9175">
        <v>2529</v>
      </c>
      <c r="I9175">
        <v>529</v>
      </c>
      <c r="J9175">
        <v>2.5690000000000001E-4</v>
      </c>
    </row>
    <row r="9176" spans="1:10" x14ac:dyDescent="0.2">
      <c r="A9176" t="s">
        <v>2205</v>
      </c>
      <c r="B9176">
        <v>435</v>
      </c>
      <c r="C9176">
        <v>1999</v>
      </c>
      <c r="D9176">
        <v>24000</v>
      </c>
      <c r="E9176">
        <v>16</v>
      </c>
      <c r="F9176">
        <v>5</v>
      </c>
      <c r="G9176">
        <v>479</v>
      </c>
      <c r="H9176">
        <v>2598</v>
      </c>
      <c r="I9176">
        <v>544</v>
      </c>
      <c r="J9176">
        <v>2.564E-4</v>
      </c>
    </row>
    <row r="9177" spans="1:10" x14ac:dyDescent="0.2">
      <c r="A9177" t="s">
        <v>2205</v>
      </c>
      <c r="B9177">
        <v>435</v>
      </c>
      <c r="C9177">
        <v>2000</v>
      </c>
      <c r="D9177">
        <v>24000</v>
      </c>
      <c r="E9177">
        <v>16</v>
      </c>
      <c r="F9177">
        <v>5</v>
      </c>
      <c r="G9177">
        <v>493</v>
      </c>
      <c r="H9177">
        <v>2670</v>
      </c>
      <c r="I9177">
        <v>559</v>
      </c>
      <c r="J9177">
        <v>2.564E-4</v>
      </c>
    </row>
    <row r="9178" spans="1:10" x14ac:dyDescent="0.2">
      <c r="A9178" t="s">
        <v>2205</v>
      </c>
      <c r="B9178">
        <v>435</v>
      </c>
      <c r="C9178">
        <v>2001</v>
      </c>
      <c r="D9178">
        <v>25000</v>
      </c>
      <c r="E9178">
        <v>16</v>
      </c>
      <c r="F9178">
        <v>5</v>
      </c>
      <c r="G9178">
        <v>511</v>
      </c>
      <c r="H9178">
        <v>2724</v>
      </c>
      <c r="I9178">
        <v>574</v>
      </c>
      <c r="J9178">
        <v>2.654E-4</v>
      </c>
    </row>
    <row r="9179" spans="1:10" x14ac:dyDescent="0.2">
      <c r="A9179" t="s">
        <v>2205</v>
      </c>
      <c r="B9179">
        <v>435</v>
      </c>
      <c r="C9179">
        <v>2002</v>
      </c>
      <c r="D9179">
        <v>18000</v>
      </c>
      <c r="E9179">
        <v>16</v>
      </c>
      <c r="F9179">
        <v>0</v>
      </c>
      <c r="G9179">
        <v>530</v>
      </c>
      <c r="H9179">
        <v>2877</v>
      </c>
      <c r="I9179">
        <v>595</v>
      </c>
      <c r="J9179">
        <v>2.786E-4</v>
      </c>
    </row>
    <row r="9180" spans="1:10" x14ac:dyDescent="0.2">
      <c r="A9180" t="s">
        <v>2205</v>
      </c>
      <c r="B9180">
        <v>435</v>
      </c>
      <c r="C9180">
        <v>2003</v>
      </c>
      <c r="D9180">
        <v>19000</v>
      </c>
      <c r="E9180">
        <v>16</v>
      </c>
      <c r="F9180">
        <v>0</v>
      </c>
      <c r="G9180">
        <v>546</v>
      </c>
      <c r="H9180">
        <v>2966</v>
      </c>
      <c r="I9180">
        <v>618</v>
      </c>
      <c r="J9180">
        <v>2.81E-4</v>
      </c>
    </row>
    <row r="9181" spans="1:10" x14ac:dyDescent="0.2">
      <c r="A9181" t="s">
        <v>2205</v>
      </c>
      <c r="B9181">
        <v>435</v>
      </c>
      <c r="C9181">
        <v>2004</v>
      </c>
      <c r="D9181">
        <v>19000</v>
      </c>
      <c r="E9181">
        <v>16</v>
      </c>
      <c r="F9181">
        <v>0</v>
      </c>
      <c r="G9181">
        <v>563</v>
      </c>
      <c r="H9181">
        <v>3055</v>
      </c>
      <c r="I9181">
        <v>643</v>
      </c>
      <c r="J9181">
        <v>2.8370000000000001E-4</v>
      </c>
    </row>
    <row r="9182" spans="1:10" x14ac:dyDescent="0.2">
      <c r="A9182" t="s">
        <v>2205</v>
      </c>
      <c r="B9182">
        <v>435</v>
      </c>
      <c r="C9182">
        <v>2005</v>
      </c>
      <c r="D9182">
        <v>18000</v>
      </c>
      <c r="E9182">
        <v>16</v>
      </c>
      <c r="F9182">
        <v>0</v>
      </c>
      <c r="G9182">
        <v>581</v>
      </c>
      <c r="H9182">
        <v>3146</v>
      </c>
      <c r="I9182">
        <v>668</v>
      </c>
      <c r="J9182">
        <v>2.8659999999999997E-4</v>
      </c>
    </row>
    <row r="9183" spans="1:10" x14ac:dyDescent="0.2">
      <c r="A9183" t="s">
        <v>2205</v>
      </c>
      <c r="B9183">
        <v>435</v>
      </c>
      <c r="C9183">
        <v>2006</v>
      </c>
      <c r="D9183">
        <v>18000</v>
      </c>
      <c r="E9183">
        <v>16</v>
      </c>
      <c r="F9183">
        <v>0</v>
      </c>
      <c r="G9183">
        <v>603</v>
      </c>
      <c r="H9183">
        <v>3238</v>
      </c>
      <c r="I9183">
        <v>694</v>
      </c>
      <c r="J9183">
        <v>2.8959999999999999E-4</v>
      </c>
    </row>
    <row r="9184" spans="1:10" x14ac:dyDescent="0.2">
      <c r="A9184" t="s">
        <v>2205</v>
      </c>
      <c r="B9184">
        <v>435</v>
      </c>
      <c r="C9184">
        <v>2007</v>
      </c>
      <c r="D9184">
        <v>19000</v>
      </c>
      <c r="E9184">
        <v>16</v>
      </c>
      <c r="F9184">
        <v>0</v>
      </c>
      <c r="G9184">
        <v>613</v>
      </c>
      <c r="H9184">
        <v>3330</v>
      </c>
      <c r="I9184">
        <v>722</v>
      </c>
      <c r="J9184">
        <v>2.9280000000000002E-4</v>
      </c>
    </row>
    <row r="9185" spans="1:10" x14ac:dyDescent="0.2">
      <c r="A9185" t="s">
        <v>2205</v>
      </c>
      <c r="B9185">
        <v>435</v>
      </c>
      <c r="C9185">
        <v>2008</v>
      </c>
      <c r="D9185">
        <v>119000</v>
      </c>
      <c r="E9185">
        <v>16</v>
      </c>
      <c r="F9185">
        <v>0</v>
      </c>
      <c r="G9185">
        <v>638</v>
      </c>
      <c r="H9185">
        <v>3423</v>
      </c>
      <c r="I9185">
        <v>750</v>
      </c>
      <c r="J9185">
        <v>3.0430000000000002E-4</v>
      </c>
    </row>
    <row r="9186" spans="1:10" x14ac:dyDescent="0.2">
      <c r="A9186" t="s">
        <v>2205</v>
      </c>
      <c r="B9186">
        <v>435</v>
      </c>
      <c r="C9186">
        <v>2009</v>
      </c>
      <c r="D9186">
        <v>115000</v>
      </c>
      <c r="E9186">
        <v>16</v>
      </c>
      <c r="F9186">
        <v>0</v>
      </c>
      <c r="G9186">
        <v>652</v>
      </c>
      <c r="H9186">
        <v>3516</v>
      </c>
      <c r="I9186">
        <v>779</v>
      </c>
      <c r="J9186">
        <v>3.0309999999999999E-4</v>
      </c>
    </row>
    <row r="9187" spans="1:10" x14ac:dyDescent="0.2">
      <c r="A9187" t="s">
        <v>2205</v>
      </c>
      <c r="B9187">
        <v>435</v>
      </c>
      <c r="C9187">
        <v>2010</v>
      </c>
      <c r="D9187">
        <v>107000</v>
      </c>
      <c r="E9187">
        <v>16</v>
      </c>
      <c r="F9187">
        <v>0</v>
      </c>
      <c r="G9187">
        <v>676</v>
      </c>
      <c r="H9187">
        <v>3609</v>
      </c>
      <c r="I9187">
        <v>810</v>
      </c>
      <c r="J9187">
        <v>3.0219999999999997E-4</v>
      </c>
    </row>
    <row r="9188" spans="1:10" x14ac:dyDescent="0.2">
      <c r="A9188" t="s">
        <v>2205</v>
      </c>
      <c r="B9188">
        <v>435</v>
      </c>
      <c r="C9188">
        <v>2011</v>
      </c>
      <c r="D9188">
        <v>139000</v>
      </c>
      <c r="E9188">
        <v>16</v>
      </c>
      <c r="F9188">
        <v>0</v>
      </c>
      <c r="G9188">
        <v>691</v>
      </c>
      <c r="H9188">
        <v>3703</v>
      </c>
      <c r="I9188">
        <v>842</v>
      </c>
      <c r="J9188">
        <v>3.1E-4</v>
      </c>
    </row>
    <row r="9189" spans="1:10" x14ac:dyDescent="0.2">
      <c r="A9189" t="s">
        <v>2205</v>
      </c>
      <c r="B9189">
        <v>435</v>
      </c>
      <c r="C9189">
        <v>2012</v>
      </c>
      <c r="D9189">
        <v>112000</v>
      </c>
      <c r="E9189">
        <v>16</v>
      </c>
      <c r="F9189">
        <v>0</v>
      </c>
      <c r="G9189">
        <v>714</v>
      </c>
      <c r="H9189">
        <v>3796</v>
      </c>
      <c r="I9189">
        <v>875</v>
      </c>
      <c r="J9189">
        <v>3.0909999999999998E-4</v>
      </c>
    </row>
    <row r="9190" spans="1:10" x14ac:dyDescent="0.2">
      <c r="A9190" t="s">
        <v>2221</v>
      </c>
      <c r="B9190">
        <v>436</v>
      </c>
      <c r="C9190">
        <v>1960</v>
      </c>
      <c r="D9190">
        <v>600</v>
      </c>
      <c r="E9190">
        <v>0</v>
      </c>
      <c r="F9190">
        <v>0</v>
      </c>
      <c r="G9190">
        <v>1</v>
      </c>
      <c r="H9190">
        <v>3028</v>
      </c>
      <c r="I9190">
        <v>0</v>
      </c>
      <c r="J9190">
        <v>1.7430000000000001E-4</v>
      </c>
    </row>
    <row r="9191" spans="1:10" x14ac:dyDescent="0.2">
      <c r="A9191" t="s">
        <v>2221</v>
      </c>
      <c r="B9191">
        <v>436</v>
      </c>
      <c r="C9191">
        <v>1961</v>
      </c>
      <c r="D9191">
        <v>1000</v>
      </c>
      <c r="E9191">
        <v>0</v>
      </c>
      <c r="F9191">
        <v>0</v>
      </c>
      <c r="G9191">
        <v>1</v>
      </c>
      <c r="H9191">
        <v>3138</v>
      </c>
      <c r="I9191">
        <v>0</v>
      </c>
      <c r="J9191">
        <v>1.7660000000000001E-4</v>
      </c>
    </row>
    <row r="9192" spans="1:10" x14ac:dyDescent="0.2">
      <c r="A9192" t="s">
        <v>2221</v>
      </c>
      <c r="B9192">
        <v>436</v>
      </c>
      <c r="C9192">
        <v>1962</v>
      </c>
      <c r="D9192">
        <v>1223</v>
      </c>
      <c r="E9192">
        <v>0</v>
      </c>
      <c r="F9192">
        <v>0</v>
      </c>
      <c r="G9192">
        <v>2</v>
      </c>
      <c r="H9192">
        <v>3266</v>
      </c>
      <c r="I9192">
        <v>0</v>
      </c>
      <c r="J9192">
        <v>1.7880000000000001E-4</v>
      </c>
    </row>
    <row r="9193" spans="1:10" x14ac:dyDescent="0.2">
      <c r="A9193" t="s">
        <v>2221</v>
      </c>
      <c r="B9193">
        <v>436</v>
      </c>
      <c r="C9193">
        <v>1963</v>
      </c>
      <c r="D9193">
        <v>1742</v>
      </c>
      <c r="E9193">
        <v>2</v>
      </c>
      <c r="F9193">
        <v>0</v>
      </c>
      <c r="G9193">
        <v>2</v>
      </c>
      <c r="H9193">
        <v>3332</v>
      </c>
      <c r="I9193">
        <v>0</v>
      </c>
      <c r="J9193">
        <v>1.9479999999999999E-4</v>
      </c>
    </row>
    <row r="9194" spans="1:10" x14ac:dyDescent="0.2">
      <c r="A9194" t="s">
        <v>2221</v>
      </c>
      <c r="B9194">
        <v>436</v>
      </c>
      <c r="C9194">
        <v>1964</v>
      </c>
      <c r="D9194">
        <v>1876</v>
      </c>
      <c r="E9194">
        <v>2</v>
      </c>
      <c r="F9194">
        <v>0</v>
      </c>
      <c r="G9194">
        <v>2</v>
      </c>
      <c r="H9194">
        <v>3421</v>
      </c>
      <c r="I9194">
        <v>0</v>
      </c>
      <c r="J9194">
        <v>1.9479999999999999E-4</v>
      </c>
    </row>
    <row r="9195" spans="1:10" x14ac:dyDescent="0.2">
      <c r="A9195" t="s">
        <v>2221</v>
      </c>
      <c r="B9195">
        <v>436</v>
      </c>
      <c r="C9195">
        <v>1965</v>
      </c>
      <c r="D9195">
        <v>2192</v>
      </c>
      <c r="E9195">
        <v>2</v>
      </c>
      <c r="F9195">
        <v>0</v>
      </c>
      <c r="G9195">
        <v>2</v>
      </c>
      <c r="H9195">
        <v>3513</v>
      </c>
      <c r="I9195">
        <v>0</v>
      </c>
      <c r="J9195">
        <v>1.9680000000000001E-4</v>
      </c>
    </row>
    <row r="9196" spans="1:10" x14ac:dyDescent="0.2">
      <c r="A9196" t="s">
        <v>2221</v>
      </c>
      <c r="B9196">
        <v>436</v>
      </c>
      <c r="C9196">
        <v>1966</v>
      </c>
      <c r="D9196">
        <v>2783</v>
      </c>
      <c r="E9196">
        <v>3</v>
      </c>
      <c r="F9196">
        <v>0</v>
      </c>
      <c r="G9196">
        <v>2</v>
      </c>
      <c r="H9196">
        <v>3608</v>
      </c>
      <c r="I9196">
        <v>0</v>
      </c>
      <c r="J9196">
        <v>2.04E-4</v>
      </c>
    </row>
    <row r="9197" spans="1:10" x14ac:dyDescent="0.2">
      <c r="A9197" t="s">
        <v>2221</v>
      </c>
      <c r="B9197">
        <v>436</v>
      </c>
      <c r="C9197">
        <v>1967</v>
      </c>
      <c r="D9197">
        <v>3152</v>
      </c>
      <c r="E9197">
        <v>3</v>
      </c>
      <c r="F9197">
        <v>0</v>
      </c>
      <c r="G9197">
        <v>3</v>
      </c>
      <c r="H9197">
        <v>3705</v>
      </c>
      <c r="I9197">
        <v>0</v>
      </c>
      <c r="J9197">
        <v>2.0440000000000001E-4</v>
      </c>
    </row>
    <row r="9198" spans="1:10" x14ac:dyDescent="0.2">
      <c r="A9198" t="s">
        <v>2221</v>
      </c>
      <c r="B9198">
        <v>436</v>
      </c>
      <c r="C9198">
        <v>1968</v>
      </c>
      <c r="D9198">
        <v>3654</v>
      </c>
      <c r="E9198">
        <v>4</v>
      </c>
      <c r="F9198">
        <v>0</v>
      </c>
      <c r="G9198">
        <v>3</v>
      </c>
      <c r="H9198">
        <v>3806</v>
      </c>
      <c r="I9198">
        <v>0</v>
      </c>
      <c r="J9198">
        <v>2.118E-4</v>
      </c>
    </row>
    <row r="9199" spans="1:10" x14ac:dyDescent="0.2">
      <c r="A9199" t="s">
        <v>2221</v>
      </c>
      <c r="B9199">
        <v>436</v>
      </c>
      <c r="C9199">
        <v>1969</v>
      </c>
      <c r="D9199">
        <v>3731</v>
      </c>
      <c r="E9199">
        <v>4</v>
      </c>
      <c r="F9199">
        <v>0</v>
      </c>
      <c r="G9199">
        <v>4</v>
      </c>
      <c r="H9199">
        <v>3909</v>
      </c>
      <c r="I9199">
        <v>0</v>
      </c>
      <c r="J9199">
        <v>2.1230000000000001E-4</v>
      </c>
    </row>
    <row r="9200" spans="1:10" x14ac:dyDescent="0.2">
      <c r="A9200" t="s">
        <v>2221</v>
      </c>
      <c r="B9200">
        <v>436</v>
      </c>
      <c r="C9200">
        <v>1970</v>
      </c>
      <c r="D9200">
        <v>4000</v>
      </c>
      <c r="E9200">
        <v>4</v>
      </c>
      <c r="F9200">
        <v>0</v>
      </c>
      <c r="G9200">
        <v>758</v>
      </c>
      <c r="H9200">
        <v>4024</v>
      </c>
      <c r="I9200">
        <v>0</v>
      </c>
      <c r="J9200">
        <v>2.2910000000000001E-4</v>
      </c>
    </row>
    <row r="9201" spans="1:10" x14ac:dyDescent="0.2">
      <c r="A9201" t="s">
        <v>2221</v>
      </c>
      <c r="B9201">
        <v>436</v>
      </c>
      <c r="C9201">
        <v>1971</v>
      </c>
      <c r="D9201">
        <v>2797</v>
      </c>
      <c r="E9201">
        <v>4</v>
      </c>
      <c r="F9201">
        <v>0</v>
      </c>
      <c r="G9201">
        <v>778</v>
      </c>
      <c r="H9201">
        <v>4126</v>
      </c>
      <c r="I9201">
        <v>0</v>
      </c>
      <c r="J9201">
        <v>2.2929999999999999E-4</v>
      </c>
    </row>
    <row r="9202" spans="1:10" x14ac:dyDescent="0.2">
      <c r="A9202" t="s">
        <v>2221</v>
      </c>
      <c r="B9202">
        <v>436</v>
      </c>
      <c r="C9202">
        <v>1972</v>
      </c>
      <c r="D9202">
        <v>3160</v>
      </c>
      <c r="E9202">
        <v>4</v>
      </c>
      <c r="F9202">
        <v>0</v>
      </c>
      <c r="G9202">
        <v>800</v>
      </c>
      <c r="H9202">
        <v>4213</v>
      </c>
      <c r="I9202">
        <v>102</v>
      </c>
      <c r="J9202">
        <v>2.5250000000000001E-4</v>
      </c>
    </row>
    <row r="9203" spans="1:10" x14ac:dyDescent="0.2">
      <c r="A9203" t="s">
        <v>2221</v>
      </c>
      <c r="B9203">
        <v>436</v>
      </c>
      <c r="C9203">
        <v>1973</v>
      </c>
      <c r="D9203">
        <v>3664</v>
      </c>
      <c r="E9203">
        <v>4</v>
      </c>
      <c r="F9203">
        <v>0</v>
      </c>
      <c r="G9203">
        <v>827</v>
      </c>
      <c r="H9203">
        <v>4304</v>
      </c>
      <c r="I9203">
        <v>109</v>
      </c>
      <c r="J9203">
        <v>2.5300000000000002E-4</v>
      </c>
    </row>
    <row r="9204" spans="1:10" x14ac:dyDescent="0.2">
      <c r="A9204" t="s">
        <v>2221</v>
      </c>
      <c r="B9204">
        <v>436</v>
      </c>
      <c r="C9204">
        <v>1974</v>
      </c>
      <c r="D9204">
        <v>4877</v>
      </c>
      <c r="E9204">
        <v>4</v>
      </c>
      <c r="F9204">
        <v>0</v>
      </c>
      <c r="G9204">
        <v>861</v>
      </c>
      <c r="H9204">
        <v>4476</v>
      </c>
      <c r="I9204">
        <v>119</v>
      </c>
      <c r="J9204">
        <v>2.5750000000000002E-4</v>
      </c>
    </row>
    <row r="9205" spans="1:10" x14ac:dyDescent="0.2">
      <c r="A9205" t="s">
        <v>2221</v>
      </c>
      <c r="B9205">
        <v>436</v>
      </c>
      <c r="C9205">
        <v>1975</v>
      </c>
      <c r="D9205">
        <v>7003</v>
      </c>
      <c r="E9205">
        <v>4</v>
      </c>
      <c r="F9205">
        <v>0</v>
      </c>
      <c r="G9205">
        <v>887</v>
      </c>
      <c r="H9205">
        <v>4600</v>
      </c>
      <c r="I9205">
        <v>130</v>
      </c>
      <c r="J9205">
        <v>2.611E-4</v>
      </c>
    </row>
    <row r="9206" spans="1:10" x14ac:dyDescent="0.2">
      <c r="A9206" t="s">
        <v>2221</v>
      </c>
      <c r="B9206">
        <v>436</v>
      </c>
      <c r="C9206">
        <v>1976</v>
      </c>
      <c r="D9206">
        <v>7779</v>
      </c>
      <c r="E9206">
        <v>4</v>
      </c>
      <c r="F9206">
        <v>0</v>
      </c>
      <c r="G9206">
        <v>911</v>
      </c>
      <c r="H9206">
        <v>4727</v>
      </c>
      <c r="I9206">
        <v>142</v>
      </c>
      <c r="J9206">
        <v>2.6370000000000001E-4</v>
      </c>
    </row>
    <row r="9207" spans="1:10" x14ac:dyDescent="0.2">
      <c r="A9207" t="s">
        <v>2221</v>
      </c>
      <c r="B9207">
        <v>436</v>
      </c>
      <c r="C9207">
        <v>1977</v>
      </c>
      <c r="D9207">
        <v>8000</v>
      </c>
      <c r="E9207">
        <v>4</v>
      </c>
      <c r="F9207">
        <v>0</v>
      </c>
      <c r="G9207">
        <v>936</v>
      </c>
      <c r="H9207">
        <v>4859</v>
      </c>
      <c r="I9207">
        <v>225</v>
      </c>
      <c r="J9207">
        <v>2.809E-4</v>
      </c>
    </row>
    <row r="9208" spans="1:10" x14ac:dyDescent="0.2">
      <c r="A9208" t="s">
        <v>2221</v>
      </c>
      <c r="B9208">
        <v>436</v>
      </c>
      <c r="C9208">
        <v>1978</v>
      </c>
      <c r="D9208">
        <v>9000</v>
      </c>
      <c r="E9208">
        <v>4</v>
      </c>
      <c r="F9208">
        <v>0</v>
      </c>
      <c r="G9208">
        <v>962</v>
      </c>
      <c r="H9208">
        <v>4994</v>
      </c>
      <c r="I9208">
        <v>168</v>
      </c>
      <c r="J9208">
        <v>2.7030000000000001E-4</v>
      </c>
    </row>
    <row r="9209" spans="1:10" x14ac:dyDescent="0.2">
      <c r="A9209" t="s">
        <v>2221</v>
      </c>
      <c r="B9209">
        <v>436</v>
      </c>
      <c r="C9209">
        <v>1979</v>
      </c>
      <c r="D9209">
        <v>11000</v>
      </c>
      <c r="E9209">
        <v>3</v>
      </c>
      <c r="F9209">
        <v>0</v>
      </c>
      <c r="G9209">
        <v>993</v>
      </c>
      <c r="H9209">
        <v>5404</v>
      </c>
      <c r="I9209">
        <v>186</v>
      </c>
      <c r="J9209">
        <v>2.786E-4</v>
      </c>
    </row>
    <row r="9210" spans="1:10" x14ac:dyDescent="0.2">
      <c r="A9210" t="s">
        <v>2221</v>
      </c>
      <c r="B9210">
        <v>436</v>
      </c>
      <c r="C9210">
        <v>1980</v>
      </c>
      <c r="D9210">
        <v>18000</v>
      </c>
      <c r="E9210">
        <v>3</v>
      </c>
      <c r="F9210">
        <v>0</v>
      </c>
      <c r="G9210">
        <v>1042</v>
      </c>
      <c r="H9210">
        <v>5586</v>
      </c>
      <c r="I9210">
        <v>206</v>
      </c>
      <c r="J9210">
        <v>2.8709999999999999E-4</v>
      </c>
    </row>
    <row r="9211" spans="1:10" x14ac:dyDescent="0.2">
      <c r="A9211" t="s">
        <v>2221</v>
      </c>
      <c r="B9211">
        <v>436</v>
      </c>
      <c r="C9211">
        <v>1981</v>
      </c>
      <c r="D9211">
        <v>15000</v>
      </c>
      <c r="E9211">
        <v>6</v>
      </c>
      <c r="F9211">
        <v>0</v>
      </c>
      <c r="G9211">
        <v>1086</v>
      </c>
      <c r="H9211">
        <v>5777</v>
      </c>
      <c r="I9211">
        <v>225</v>
      </c>
      <c r="J9211">
        <v>3.101E-4</v>
      </c>
    </row>
    <row r="9212" spans="1:10" x14ac:dyDescent="0.2">
      <c r="A9212" t="s">
        <v>2221</v>
      </c>
      <c r="B9212">
        <v>436</v>
      </c>
      <c r="C9212">
        <v>1982</v>
      </c>
      <c r="D9212">
        <v>17000</v>
      </c>
      <c r="E9212">
        <v>5</v>
      </c>
      <c r="F9212">
        <v>0</v>
      </c>
      <c r="G9212">
        <v>1130</v>
      </c>
      <c r="H9212">
        <v>5977</v>
      </c>
      <c r="I9212">
        <v>246</v>
      </c>
      <c r="J9212">
        <v>3.1119999999999997E-4</v>
      </c>
    </row>
    <row r="9213" spans="1:10" x14ac:dyDescent="0.2">
      <c r="A9213" t="s">
        <v>2221</v>
      </c>
      <c r="B9213">
        <v>436</v>
      </c>
      <c r="C9213">
        <v>1983</v>
      </c>
      <c r="D9213">
        <v>13000</v>
      </c>
      <c r="E9213">
        <v>5</v>
      </c>
      <c r="F9213">
        <v>0</v>
      </c>
      <c r="G9213">
        <v>1249</v>
      </c>
      <c r="H9213">
        <v>6184</v>
      </c>
      <c r="I9213">
        <v>267</v>
      </c>
      <c r="J9213">
        <v>3.1760000000000002E-4</v>
      </c>
    </row>
    <row r="9214" spans="1:10" x14ac:dyDescent="0.2">
      <c r="A9214" t="s">
        <v>2221</v>
      </c>
      <c r="B9214">
        <v>436</v>
      </c>
      <c r="C9214">
        <v>1984</v>
      </c>
      <c r="D9214">
        <v>10000</v>
      </c>
      <c r="E9214">
        <v>5</v>
      </c>
      <c r="F9214">
        <v>0</v>
      </c>
      <c r="G9214">
        <v>1297</v>
      </c>
      <c r="H9214">
        <v>6396</v>
      </c>
      <c r="I9214">
        <v>289</v>
      </c>
      <c r="J9214">
        <v>3.2089999999999999E-4</v>
      </c>
    </row>
    <row r="9215" spans="1:10" x14ac:dyDescent="0.2">
      <c r="A9215" t="s">
        <v>2221</v>
      </c>
      <c r="B9215">
        <v>436</v>
      </c>
      <c r="C9215">
        <v>1985</v>
      </c>
      <c r="D9215">
        <v>11800</v>
      </c>
      <c r="E9215">
        <v>5</v>
      </c>
      <c r="F9215">
        <v>0</v>
      </c>
      <c r="G9215">
        <v>1332</v>
      </c>
      <c r="H9215">
        <v>6608</v>
      </c>
      <c r="I9215">
        <v>311</v>
      </c>
      <c r="J9215">
        <v>3.2679999999999997E-4</v>
      </c>
    </row>
    <row r="9216" spans="1:10" x14ac:dyDescent="0.2">
      <c r="A9216" t="s">
        <v>2221</v>
      </c>
      <c r="B9216">
        <v>436</v>
      </c>
      <c r="C9216">
        <v>1986</v>
      </c>
      <c r="D9216">
        <v>15000</v>
      </c>
      <c r="E9216">
        <v>4</v>
      </c>
      <c r="F9216">
        <v>0</v>
      </c>
      <c r="G9216">
        <v>1441</v>
      </c>
      <c r="H9216">
        <v>6822</v>
      </c>
      <c r="I9216">
        <v>418</v>
      </c>
      <c r="J9216">
        <v>3.3990000000000002E-4</v>
      </c>
    </row>
    <row r="9217" spans="1:10" x14ac:dyDescent="0.2">
      <c r="A9217" t="s">
        <v>2221</v>
      </c>
      <c r="B9217">
        <v>436</v>
      </c>
      <c r="C9217">
        <v>1987</v>
      </c>
      <c r="D9217">
        <v>17580</v>
      </c>
      <c r="E9217">
        <v>5</v>
      </c>
      <c r="F9217">
        <v>0</v>
      </c>
      <c r="G9217">
        <v>1525</v>
      </c>
      <c r="H9217">
        <v>7036</v>
      </c>
      <c r="I9217">
        <v>525</v>
      </c>
      <c r="J9217">
        <v>3.6319999999999999E-4</v>
      </c>
    </row>
    <row r="9218" spans="1:10" x14ac:dyDescent="0.2">
      <c r="A9218" t="s">
        <v>2221</v>
      </c>
      <c r="B9218">
        <v>436</v>
      </c>
      <c r="C9218">
        <v>1988</v>
      </c>
      <c r="D9218">
        <v>17370</v>
      </c>
      <c r="E9218">
        <v>4</v>
      </c>
      <c r="F9218">
        <v>0</v>
      </c>
      <c r="G9218">
        <v>1558</v>
      </c>
      <c r="H9218">
        <v>7257</v>
      </c>
      <c r="I9218">
        <v>632</v>
      </c>
      <c r="J9218">
        <v>3.7300000000000001E-4</v>
      </c>
    </row>
    <row r="9219" spans="1:10" x14ac:dyDescent="0.2">
      <c r="A9219" t="s">
        <v>2221</v>
      </c>
      <c r="B9219">
        <v>436</v>
      </c>
      <c r="C9219">
        <v>1989</v>
      </c>
      <c r="D9219">
        <v>17210</v>
      </c>
      <c r="E9219">
        <v>4</v>
      </c>
      <c r="F9219">
        <v>0</v>
      </c>
      <c r="G9219">
        <v>1618</v>
      </c>
      <c r="H9219">
        <v>7487</v>
      </c>
      <c r="I9219">
        <v>652</v>
      </c>
      <c r="J9219">
        <v>3.7950000000000001E-4</v>
      </c>
    </row>
    <row r="9220" spans="1:10" x14ac:dyDescent="0.2">
      <c r="A9220" t="s">
        <v>2221</v>
      </c>
      <c r="B9220">
        <v>436</v>
      </c>
      <c r="C9220">
        <v>1990</v>
      </c>
      <c r="D9220">
        <v>45180</v>
      </c>
      <c r="E9220">
        <v>5</v>
      </c>
      <c r="F9220">
        <v>0</v>
      </c>
      <c r="G9220">
        <v>1964</v>
      </c>
      <c r="H9220">
        <v>7731</v>
      </c>
      <c r="I9220">
        <v>673</v>
      </c>
      <c r="J9220">
        <v>3.9429999999999999E-4</v>
      </c>
    </row>
    <row r="9221" spans="1:10" x14ac:dyDescent="0.2">
      <c r="A9221" t="s">
        <v>2221</v>
      </c>
      <c r="B9221">
        <v>436</v>
      </c>
      <c r="C9221">
        <v>1991</v>
      </c>
      <c r="D9221">
        <v>21800</v>
      </c>
      <c r="E9221">
        <v>5</v>
      </c>
      <c r="F9221">
        <v>0</v>
      </c>
      <c r="G9221">
        <v>2024</v>
      </c>
      <c r="H9221">
        <v>7991</v>
      </c>
      <c r="I9221">
        <v>695</v>
      </c>
      <c r="J9221">
        <v>4.0519999999999998E-4</v>
      </c>
    </row>
    <row r="9222" spans="1:10" x14ac:dyDescent="0.2">
      <c r="A9222" t="s">
        <v>2221</v>
      </c>
      <c r="B9222">
        <v>436</v>
      </c>
      <c r="C9222">
        <v>1992</v>
      </c>
      <c r="D9222">
        <v>23330</v>
      </c>
      <c r="E9222">
        <v>5</v>
      </c>
      <c r="F9222">
        <v>0</v>
      </c>
      <c r="G9222">
        <v>2102</v>
      </c>
      <c r="H9222">
        <v>8264</v>
      </c>
      <c r="I9222">
        <v>718</v>
      </c>
      <c r="J9222">
        <v>4.1399999999999998E-4</v>
      </c>
    </row>
    <row r="9223" spans="1:10" x14ac:dyDescent="0.2">
      <c r="A9223" t="s">
        <v>2221</v>
      </c>
      <c r="B9223">
        <v>436</v>
      </c>
      <c r="C9223">
        <v>1993</v>
      </c>
      <c r="D9223">
        <v>14000</v>
      </c>
      <c r="E9223">
        <v>5</v>
      </c>
      <c r="F9223">
        <v>0</v>
      </c>
      <c r="G9223">
        <v>2195</v>
      </c>
      <c r="H9223">
        <v>8361</v>
      </c>
      <c r="I9223">
        <v>752</v>
      </c>
      <c r="J9223">
        <v>4.1110000000000002E-4</v>
      </c>
    </row>
    <row r="9224" spans="1:10" x14ac:dyDescent="0.2">
      <c r="A9224" t="s">
        <v>2221</v>
      </c>
      <c r="B9224">
        <v>436</v>
      </c>
      <c r="C9224">
        <v>1994</v>
      </c>
      <c r="D9224">
        <v>19000</v>
      </c>
      <c r="E9224">
        <v>5</v>
      </c>
      <c r="F9224">
        <v>0</v>
      </c>
      <c r="G9224">
        <v>2256</v>
      </c>
      <c r="H9224">
        <v>8846</v>
      </c>
      <c r="I9224">
        <v>787</v>
      </c>
      <c r="J9224">
        <v>4.2269999999999997E-4</v>
      </c>
    </row>
    <row r="9225" spans="1:10" x14ac:dyDescent="0.2">
      <c r="A9225" t="s">
        <v>2221</v>
      </c>
      <c r="B9225">
        <v>436</v>
      </c>
      <c r="C9225">
        <v>1995</v>
      </c>
      <c r="D9225">
        <v>21000</v>
      </c>
      <c r="E9225">
        <v>5</v>
      </c>
      <c r="F9225">
        <v>0</v>
      </c>
      <c r="G9225">
        <v>2340</v>
      </c>
      <c r="H9225">
        <v>9151</v>
      </c>
      <c r="I9225">
        <v>821</v>
      </c>
      <c r="J9225">
        <v>4.283E-4</v>
      </c>
    </row>
    <row r="9226" spans="1:10" x14ac:dyDescent="0.2">
      <c r="A9226" t="s">
        <v>2221</v>
      </c>
      <c r="B9226">
        <v>436</v>
      </c>
      <c r="C9226">
        <v>1996</v>
      </c>
      <c r="D9226">
        <v>22000</v>
      </c>
      <c r="E9226">
        <v>5</v>
      </c>
      <c r="F9226">
        <v>0</v>
      </c>
      <c r="G9226">
        <v>2419</v>
      </c>
      <c r="H9226">
        <v>9465</v>
      </c>
      <c r="I9226">
        <v>855</v>
      </c>
      <c r="J9226">
        <v>4.3290000000000001E-4</v>
      </c>
    </row>
    <row r="9227" spans="1:10" x14ac:dyDescent="0.2">
      <c r="A9227" t="s">
        <v>2221</v>
      </c>
      <c r="B9227">
        <v>436</v>
      </c>
      <c r="C9227">
        <v>1997</v>
      </c>
      <c r="D9227">
        <v>22000</v>
      </c>
      <c r="E9227">
        <v>5</v>
      </c>
      <c r="F9227">
        <v>0</v>
      </c>
      <c r="G9227">
        <v>2470</v>
      </c>
      <c r="H9227">
        <v>9788</v>
      </c>
      <c r="I9227">
        <v>890</v>
      </c>
      <c r="J9227">
        <v>4.3810000000000002E-4</v>
      </c>
    </row>
    <row r="9228" spans="1:10" x14ac:dyDescent="0.2">
      <c r="A9228" t="s">
        <v>2221</v>
      </c>
      <c r="B9228">
        <v>436</v>
      </c>
      <c r="C9228">
        <v>1998</v>
      </c>
      <c r="D9228">
        <v>26000</v>
      </c>
      <c r="E9228">
        <v>6</v>
      </c>
      <c r="F9228">
        <v>0</v>
      </c>
      <c r="G9228">
        <v>2540</v>
      </c>
      <c r="H9228">
        <v>10078</v>
      </c>
      <c r="I9228">
        <v>924</v>
      </c>
      <c r="J9228">
        <v>4.5340000000000002E-4</v>
      </c>
    </row>
    <row r="9229" spans="1:10" x14ac:dyDescent="0.2">
      <c r="A9229" t="s">
        <v>2221</v>
      </c>
      <c r="B9229">
        <v>436</v>
      </c>
      <c r="C9229">
        <v>1999</v>
      </c>
      <c r="D9229">
        <v>28000</v>
      </c>
      <c r="E9229">
        <v>6</v>
      </c>
      <c r="F9229">
        <v>0</v>
      </c>
      <c r="G9229">
        <v>2588</v>
      </c>
      <c r="H9229">
        <v>10400</v>
      </c>
      <c r="I9229">
        <v>958</v>
      </c>
      <c r="J9229">
        <v>4.5820000000000002E-4</v>
      </c>
    </row>
    <row r="9230" spans="1:10" x14ac:dyDescent="0.2">
      <c r="A9230" t="s">
        <v>2221</v>
      </c>
      <c r="B9230">
        <v>436</v>
      </c>
      <c r="C9230">
        <v>2000</v>
      </c>
      <c r="D9230">
        <v>27000</v>
      </c>
      <c r="E9230">
        <v>5</v>
      </c>
      <c r="F9230">
        <v>0</v>
      </c>
      <c r="G9230">
        <v>2638</v>
      </c>
      <c r="H9230">
        <v>10730</v>
      </c>
      <c r="I9230">
        <v>993</v>
      </c>
      <c r="J9230">
        <v>4.549E-4</v>
      </c>
    </row>
    <row r="9231" spans="1:10" x14ac:dyDescent="0.2">
      <c r="A9231" t="s">
        <v>2221</v>
      </c>
      <c r="B9231">
        <v>436</v>
      </c>
      <c r="C9231">
        <v>2001</v>
      </c>
      <c r="D9231">
        <v>29000</v>
      </c>
      <c r="E9231">
        <v>5</v>
      </c>
      <c r="F9231">
        <v>0</v>
      </c>
      <c r="G9231">
        <v>2736</v>
      </c>
      <c r="H9231">
        <v>11090</v>
      </c>
      <c r="I9231">
        <v>1027</v>
      </c>
      <c r="J9231">
        <v>4.6710000000000002E-4</v>
      </c>
    </row>
    <row r="9232" spans="1:10" x14ac:dyDescent="0.2">
      <c r="A9232" t="s">
        <v>2221</v>
      </c>
      <c r="B9232">
        <v>436</v>
      </c>
      <c r="C9232">
        <v>2002</v>
      </c>
      <c r="D9232">
        <v>21000</v>
      </c>
      <c r="E9232">
        <v>5</v>
      </c>
      <c r="F9232">
        <v>5</v>
      </c>
      <c r="G9232">
        <v>2787</v>
      </c>
      <c r="H9232">
        <v>11817</v>
      </c>
      <c r="I9232">
        <v>749</v>
      </c>
      <c r="J9232">
        <v>4.6940000000000003E-4</v>
      </c>
    </row>
    <row r="9233" spans="1:10" x14ac:dyDescent="0.2">
      <c r="A9233" t="s">
        <v>2221</v>
      </c>
      <c r="B9233">
        <v>436</v>
      </c>
      <c r="C9233">
        <v>2003</v>
      </c>
      <c r="D9233">
        <v>25000</v>
      </c>
      <c r="E9233">
        <v>5</v>
      </c>
      <c r="F9233">
        <v>5</v>
      </c>
      <c r="G9233">
        <v>2861</v>
      </c>
      <c r="H9233">
        <v>12254</v>
      </c>
      <c r="I9233">
        <v>771</v>
      </c>
      <c r="J9233">
        <v>4.7689999999999999E-4</v>
      </c>
    </row>
    <row r="9234" spans="1:10" x14ac:dyDescent="0.2">
      <c r="A9234" t="s">
        <v>2221</v>
      </c>
      <c r="B9234">
        <v>436</v>
      </c>
      <c r="C9234">
        <v>2004</v>
      </c>
      <c r="D9234">
        <v>28000</v>
      </c>
      <c r="E9234">
        <v>5</v>
      </c>
      <c r="F9234">
        <v>5</v>
      </c>
      <c r="G9234">
        <v>2733</v>
      </c>
      <c r="H9234">
        <v>12709</v>
      </c>
      <c r="I9234">
        <v>793</v>
      </c>
      <c r="J9234">
        <v>4.8270000000000002E-4</v>
      </c>
    </row>
    <row r="9235" spans="1:10" x14ac:dyDescent="0.2">
      <c r="A9235" t="s">
        <v>2221</v>
      </c>
      <c r="B9235">
        <v>436</v>
      </c>
      <c r="C9235">
        <v>2005</v>
      </c>
      <c r="D9235">
        <v>33000</v>
      </c>
      <c r="E9235">
        <v>5</v>
      </c>
      <c r="F9235">
        <v>5</v>
      </c>
      <c r="G9235">
        <v>2491</v>
      </c>
      <c r="H9235">
        <v>13184</v>
      </c>
      <c r="I9235">
        <v>816</v>
      </c>
      <c r="J9235">
        <v>4.8899999999999996E-4</v>
      </c>
    </row>
    <row r="9236" spans="1:10" x14ac:dyDescent="0.2">
      <c r="A9236" t="s">
        <v>2221</v>
      </c>
      <c r="B9236">
        <v>436</v>
      </c>
      <c r="C9236">
        <v>2006</v>
      </c>
      <c r="D9236">
        <v>38000</v>
      </c>
      <c r="E9236">
        <v>5</v>
      </c>
      <c r="F9236">
        <v>5</v>
      </c>
      <c r="G9236">
        <v>2284</v>
      </c>
      <c r="H9236">
        <v>13680</v>
      </c>
      <c r="I9236">
        <v>840</v>
      </c>
      <c r="J9236">
        <v>4.9580000000000002E-4</v>
      </c>
    </row>
    <row r="9237" spans="1:10" x14ac:dyDescent="0.2">
      <c r="A9237" t="s">
        <v>2221</v>
      </c>
      <c r="B9237">
        <v>436</v>
      </c>
      <c r="C9237">
        <v>2007</v>
      </c>
      <c r="D9237">
        <v>46000</v>
      </c>
      <c r="E9237">
        <v>5</v>
      </c>
      <c r="F9237">
        <v>5</v>
      </c>
      <c r="G9237">
        <v>2082</v>
      </c>
      <c r="H9237">
        <v>14197</v>
      </c>
      <c r="I9237">
        <v>865</v>
      </c>
      <c r="J9237">
        <v>5.0330000000000004E-4</v>
      </c>
    </row>
    <row r="9238" spans="1:10" x14ac:dyDescent="0.2">
      <c r="A9238" t="s">
        <v>2221</v>
      </c>
      <c r="B9238">
        <v>436</v>
      </c>
      <c r="C9238">
        <v>2008</v>
      </c>
      <c r="D9238">
        <v>58000</v>
      </c>
      <c r="E9238">
        <v>5</v>
      </c>
      <c r="F9238">
        <v>5</v>
      </c>
      <c r="G9238">
        <v>1954</v>
      </c>
      <c r="H9238">
        <v>14738</v>
      </c>
      <c r="I9238">
        <v>890</v>
      </c>
      <c r="J9238">
        <v>5.1110000000000001E-4</v>
      </c>
    </row>
    <row r="9239" spans="1:10" x14ac:dyDescent="0.2">
      <c r="A9239" t="s">
        <v>2221</v>
      </c>
      <c r="B9239">
        <v>436</v>
      </c>
      <c r="C9239">
        <v>2009</v>
      </c>
      <c r="D9239">
        <v>51000</v>
      </c>
      <c r="E9239">
        <v>5</v>
      </c>
      <c r="F9239">
        <v>5</v>
      </c>
      <c r="G9239">
        <v>2127</v>
      </c>
      <c r="H9239">
        <v>15303</v>
      </c>
      <c r="I9239">
        <v>916</v>
      </c>
      <c r="J9239">
        <v>5.2070000000000003E-4</v>
      </c>
    </row>
    <row r="9240" spans="1:10" x14ac:dyDescent="0.2">
      <c r="A9240" t="s">
        <v>2221</v>
      </c>
      <c r="B9240">
        <v>436</v>
      </c>
      <c r="C9240">
        <v>2010</v>
      </c>
      <c r="D9240">
        <v>46000</v>
      </c>
      <c r="E9240">
        <v>5</v>
      </c>
      <c r="F9240">
        <v>5</v>
      </c>
      <c r="G9240">
        <v>2233</v>
      </c>
      <c r="H9240">
        <v>15894</v>
      </c>
      <c r="I9240">
        <v>943</v>
      </c>
      <c r="J9240">
        <v>5.2939999999999997E-4</v>
      </c>
    </row>
    <row r="9241" spans="1:10" x14ac:dyDescent="0.2">
      <c r="A9241" t="s">
        <v>2221</v>
      </c>
      <c r="B9241">
        <v>436</v>
      </c>
      <c r="C9241">
        <v>2011</v>
      </c>
      <c r="D9241">
        <v>63000</v>
      </c>
      <c r="E9241">
        <v>5</v>
      </c>
      <c r="F9241">
        <v>5</v>
      </c>
      <c r="G9241">
        <v>2404</v>
      </c>
      <c r="H9241">
        <v>16511</v>
      </c>
      <c r="I9241">
        <v>970</v>
      </c>
      <c r="J9241">
        <v>5.4239999999999996E-4</v>
      </c>
    </row>
    <row r="9242" spans="1:10" x14ac:dyDescent="0.2">
      <c r="A9242" t="s">
        <v>2221</v>
      </c>
      <c r="B9242">
        <v>436</v>
      </c>
      <c r="C9242">
        <v>2012</v>
      </c>
      <c r="D9242">
        <v>70000</v>
      </c>
      <c r="E9242">
        <v>5</v>
      </c>
      <c r="F9242">
        <v>5</v>
      </c>
      <c r="G9242">
        <v>3159</v>
      </c>
      <c r="H9242">
        <v>17157</v>
      </c>
      <c r="I9242">
        <v>1313</v>
      </c>
      <c r="J9242">
        <v>5.8469999999999996E-4</v>
      </c>
    </row>
    <row r="9243" spans="1:10" x14ac:dyDescent="0.2">
      <c r="A9243" t="s">
        <v>2213</v>
      </c>
      <c r="B9243">
        <v>437</v>
      </c>
      <c r="C9243">
        <v>1960</v>
      </c>
      <c r="D9243">
        <v>2000</v>
      </c>
      <c r="E9243">
        <v>1</v>
      </c>
      <c r="F9243">
        <v>0</v>
      </c>
      <c r="G9243">
        <v>8</v>
      </c>
      <c r="H9243">
        <v>3799</v>
      </c>
      <c r="I9243">
        <v>160</v>
      </c>
      <c r="J9243">
        <v>2.8630000000000002E-4</v>
      </c>
    </row>
    <row r="9244" spans="1:10" x14ac:dyDescent="0.2">
      <c r="A9244" t="s">
        <v>2213</v>
      </c>
      <c r="B9244">
        <v>437</v>
      </c>
      <c r="C9244">
        <v>1961</v>
      </c>
      <c r="D9244">
        <v>4000</v>
      </c>
      <c r="E9244">
        <v>4</v>
      </c>
      <c r="F9244">
        <v>0</v>
      </c>
      <c r="G9244">
        <v>11</v>
      </c>
      <c r="H9244">
        <v>3930</v>
      </c>
      <c r="I9244">
        <v>180</v>
      </c>
      <c r="J9244">
        <v>3.2150000000000001E-4</v>
      </c>
    </row>
    <row r="9245" spans="1:10" x14ac:dyDescent="0.2">
      <c r="A9245" t="s">
        <v>2213</v>
      </c>
      <c r="B9245">
        <v>437</v>
      </c>
      <c r="C9245">
        <v>1962</v>
      </c>
      <c r="D9245">
        <v>8702</v>
      </c>
      <c r="E9245">
        <v>4</v>
      </c>
      <c r="F9245">
        <v>0</v>
      </c>
      <c r="G9245">
        <v>15</v>
      </c>
      <c r="H9245">
        <v>4066</v>
      </c>
      <c r="I9245">
        <v>202</v>
      </c>
      <c r="J9245">
        <v>3.302E-4</v>
      </c>
    </row>
    <row r="9246" spans="1:10" x14ac:dyDescent="0.2">
      <c r="A9246" t="s">
        <v>2213</v>
      </c>
      <c r="B9246">
        <v>437</v>
      </c>
      <c r="C9246">
        <v>1963</v>
      </c>
      <c r="D9246">
        <v>8005</v>
      </c>
      <c r="E9246">
        <v>7</v>
      </c>
      <c r="F9246">
        <v>0</v>
      </c>
      <c r="G9246">
        <v>19</v>
      </c>
      <c r="H9246">
        <v>4210</v>
      </c>
      <c r="I9246">
        <v>227</v>
      </c>
      <c r="J9246">
        <v>3.5940000000000001E-4</v>
      </c>
    </row>
    <row r="9247" spans="1:10" x14ac:dyDescent="0.2">
      <c r="A9247" t="s">
        <v>2213</v>
      </c>
      <c r="B9247">
        <v>437</v>
      </c>
      <c r="C9247">
        <v>1964</v>
      </c>
      <c r="D9247">
        <v>11108</v>
      </c>
      <c r="E9247">
        <v>7</v>
      </c>
      <c r="F9247">
        <v>0</v>
      </c>
      <c r="G9247">
        <v>23</v>
      </c>
      <c r="H9247">
        <v>4363</v>
      </c>
      <c r="I9247">
        <v>253</v>
      </c>
      <c r="J9247">
        <v>3.6959999999999998E-4</v>
      </c>
    </row>
    <row r="9248" spans="1:10" x14ac:dyDescent="0.2">
      <c r="A9248" t="s">
        <v>2213</v>
      </c>
      <c r="B9248">
        <v>437</v>
      </c>
      <c r="C9248">
        <v>1965</v>
      </c>
      <c r="D9248">
        <v>12809</v>
      </c>
      <c r="E9248">
        <v>5</v>
      </c>
      <c r="F9248">
        <v>0</v>
      </c>
      <c r="G9248">
        <v>27</v>
      </c>
      <c r="H9248">
        <v>4527</v>
      </c>
      <c r="I9248">
        <v>278</v>
      </c>
      <c r="J9248">
        <v>3.6640000000000002E-4</v>
      </c>
    </row>
    <row r="9249" spans="1:10" x14ac:dyDescent="0.2">
      <c r="A9249" t="s">
        <v>2213</v>
      </c>
      <c r="B9249">
        <v>437</v>
      </c>
      <c r="C9249">
        <v>1966</v>
      </c>
      <c r="D9249">
        <v>13109</v>
      </c>
      <c r="E9249">
        <v>6</v>
      </c>
      <c r="F9249">
        <v>0</v>
      </c>
      <c r="G9249">
        <v>34</v>
      </c>
      <c r="H9249">
        <v>4703</v>
      </c>
      <c r="I9249">
        <v>302</v>
      </c>
      <c r="J9249">
        <v>3.7720000000000001E-4</v>
      </c>
    </row>
    <row r="9250" spans="1:10" x14ac:dyDescent="0.2">
      <c r="A9250" t="s">
        <v>2213</v>
      </c>
      <c r="B9250">
        <v>437</v>
      </c>
      <c r="C9250">
        <v>1967</v>
      </c>
      <c r="D9250">
        <v>16711</v>
      </c>
      <c r="E9250">
        <v>5</v>
      </c>
      <c r="F9250">
        <v>0</v>
      </c>
      <c r="G9250">
        <v>39</v>
      </c>
      <c r="H9250">
        <v>4890</v>
      </c>
      <c r="I9250">
        <v>318</v>
      </c>
      <c r="J9250">
        <v>3.769E-4</v>
      </c>
    </row>
    <row r="9251" spans="1:10" x14ac:dyDescent="0.2">
      <c r="A9251" t="s">
        <v>2213</v>
      </c>
      <c r="B9251">
        <v>437</v>
      </c>
      <c r="C9251">
        <v>1968</v>
      </c>
      <c r="D9251">
        <v>17010</v>
      </c>
      <c r="E9251">
        <v>7</v>
      </c>
      <c r="F9251">
        <v>0</v>
      </c>
      <c r="G9251">
        <v>1054</v>
      </c>
      <c r="H9251">
        <v>5088</v>
      </c>
      <c r="I9251">
        <v>331</v>
      </c>
      <c r="J9251">
        <v>4.194E-4</v>
      </c>
    </row>
    <row r="9252" spans="1:10" x14ac:dyDescent="0.2">
      <c r="A9252" t="s">
        <v>2213</v>
      </c>
      <c r="B9252">
        <v>437</v>
      </c>
      <c r="C9252">
        <v>1969</v>
      </c>
      <c r="D9252">
        <v>16609</v>
      </c>
      <c r="E9252">
        <v>5</v>
      </c>
      <c r="F9252">
        <v>0</v>
      </c>
      <c r="G9252">
        <v>1241</v>
      </c>
      <c r="H9252">
        <v>5297</v>
      </c>
      <c r="I9252">
        <v>345</v>
      </c>
      <c r="J9252">
        <v>4.1280000000000001E-4</v>
      </c>
    </row>
    <row r="9253" spans="1:10" x14ac:dyDescent="0.2">
      <c r="A9253" t="s">
        <v>2213</v>
      </c>
      <c r="B9253">
        <v>437</v>
      </c>
      <c r="C9253">
        <v>1970</v>
      </c>
      <c r="D9253">
        <v>16564</v>
      </c>
      <c r="E9253">
        <v>6</v>
      </c>
      <c r="F9253">
        <v>0</v>
      </c>
      <c r="G9253">
        <v>2303</v>
      </c>
      <c r="H9253">
        <v>5515</v>
      </c>
      <c r="I9253">
        <v>359</v>
      </c>
      <c r="J9253">
        <v>4.4129999999999999E-4</v>
      </c>
    </row>
    <row r="9254" spans="1:10" x14ac:dyDescent="0.2">
      <c r="A9254" t="s">
        <v>2213</v>
      </c>
      <c r="B9254">
        <v>437</v>
      </c>
      <c r="C9254">
        <v>1971</v>
      </c>
      <c r="D9254">
        <v>19125</v>
      </c>
      <c r="E9254">
        <v>6</v>
      </c>
      <c r="F9254">
        <v>0</v>
      </c>
      <c r="G9254">
        <v>2518</v>
      </c>
      <c r="H9254">
        <v>5744</v>
      </c>
      <c r="I9254">
        <v>374</v>
      </c>
      <c r="J9254">
        <v>4.5160000000000003E-4</v>
      </c>
    </row>
    <row r="9255" spans="1:10" x14ac:dyDescent="0.2">
      <c r="A9255" t="s">
        <v>2213</v>
      </c>
      <c r="B9255">
        <v>437</v>
      </c>
      <c r="C9255">
        <v>1972</v>
      </c>
      <c r="D9255">
        <v>21807</v>
      </c>
      <c r="E9255">
        <v>6</v>
      </c>
      <c r="F9255">
        <v>0</v>
      </c>
      <c r="G9255">
        <v>2994</v>
      </c>
      <c r="H9255">
        <v>5984</v>
      </c>
      <c r="I9255">
        <v>393</v>
      </c>
      <c r="J9255">
        <v>4.6509999999999998E-4</v>
      </c>
    </row>
    <row r="9256" spans="1:10" x14ac:dyDescent="0.2">
      <c r="A9256" t="s">
        <v>2213</v>
      </c>
      <c r="B9256">
        <v>437</v>
      </c>
      <c r="C9256">
        <v>1973</v>
      </c>
      <c r="D9256">
        <v>28738</v>
      </c>
      <c r="E9256">
        <v>6</v>
      </c>
      <c r="F9256">
        <v>0</v>
      </c>
      <c r="G9256">
        <v>3153</v>
      </c>
      <c r="H9256">
        <v>6233</v>
      </c>
      <c r="I9256">
        <v>413</v>
      </c>
      <c r="J9256">
        <v>4.7380000000000002E-4</v>
      </c>
    </row>
    <row r="9257" spans="1:10" x14ac:dyDescent="0.2">
      <c r="A9257" t="s">
        <v>2213</v>
      </c>
      <c r="B9257">
        <v>437</v>
      </c>
      <c r="C9257">
        <v>1974</v>
      </c>
      <c r="D9257">
        <v>41164</v>
      </c>
      <c r="E9257">
        <v>7</v>
      </c>
      <c r="F9257">
        <v>0</v>
      </c>
      <c r="G9257">
        <v>3557</v>
      </c>
      <c r="H9257">
        <v>6490</v>
      </c>
      <c r="I9257">
        <v>434</v>
      </c>
      <c r="J9257">
        <v>4.9569999999999996E-4</v>
      </c>
    </row>
    <row r="9258" spans="1:10" x14ac:dyDescent="0.2">
      <c r="A9258" t="s">
        <v>2213</v>
      </c>
      <c r="B9258">
        <v>437</v>
      </c>
      <c r="C9258">
        <v>1975</v>
      </c>
      <c r="D9258">
        <v>45884</v>
      </c>
      <c r="E9258">
        <v>7</v>
      </c>
      <c r="F9258">
        <v>0</v>
      </c>
      <c r="G9258">
        <v>3788</v>
      </c>
      <c r="H9258">
        <v>6755</v>
      </c>
      <c r="I9258">
        <v>709</v>
      </c>
      <c r="J9258">
        <v>5.5780000000000001E-4</v>
      </c>
    </row>
    <row r="9259" spans="1:10" x14ac:dyDescent="0.2">
      <c r="A9259" t="s">
        <v>2213</v>
      </c>
      <c r="B9259">
        <v>437</v>
      </c>
      <c r="C9259">
        <v>1976</v>
      </c>
      <c r="D9259">
        <v>43761</v>
      </c>
      <c r="E9259">
        <v>8</v>
      </c>
      <c r="F9259">
        <v>0</v>
      </c>
      <c r="G9259">
        <v>4118</v>
      </c>
      <c r="H9259">
        <v>7025</v>
      </c>
      <c r="I9259">
        <v>854</v>
      </c>
      <c r="J9259">
        <v>5.9369999999999996E-4</v>
      </c>
    </row>
    <row r="9260" spans="1:10" x14ac:dyDescent="0.2">
      <c r="A9260" t="s">
        <v>2213</v>
      </c>
      <c r="B9260">
        <v>437</v>
      </c>
      <c r="C9260">
        <v>1977</v>
      </c>
      <c r="D9260">
        <v>52916</v>
      </c>
      <c r="E9260">
        <v>9</v>
      </c>
      <c r="F9260">
        <v>0</v>
      </c>
      <c r="G9260">
        <v>4193</v>
      </c>
      <c r="H9260">
        <v>7303</v>
      </c>
      <c r="I9260">
        <v>999</v>
      </c>
      <c r="J9260">
        <v>6.3049999999999998E-4</v>
      </c>
    </row>
    <row r="9261" spans="1:10" x14ac:dyDescent="0.2">
      <c r="A9261" t="s">
        <v>2213</v>
      </c>
      <c r="B9261">
        <v>437</v>
      </c>
      <c r="C9261">
        <v>1978</v>
      </c>
      <c r="D9261">
        <v>87750</v>
      </c>
      <c r="E9261">
        <v>8</v>
      </c>
      <c r="F9261">
        <v>0</v>
      </c>
      <c r="G9261">
        <v>4383</v>
      </c>
      <c r="H9261">
        <v>7613</v>
      </c>
      <c r="I9261">
        <v>1144</v>
      </c>
      <c r="J9261">
        <v>6.623E-4</v>
      </c>
    </row>
    <row r="9262" spans="1:10" x14ac:dyDescent="0.2">
      <c r="A9262" t="s">
        <v>2213</v>
      </c>
      <c r="B9262">
        <v>437</v>
      </c>
      <c r="C9262">
        <v>1979</v>
      </c>
      <c r="D9262">
        <v>95901</v>
      </c>
      <c r="E9262">
        <v>6</v>
      </c>
      <c r="F9262">
        <v>0</v>
      </c>
      <c r="G9262">
        <v>4890</v>
      </c>
      <c r="H9262">
        <v>7920</v>
      </c>
      <c r="I9262">
        <v>1289</v>
      </c>
      <c r="J9262">
        <v>6.8020000000000005E-4</v>
      </c>
    </row>
    <row r="9263" spans="1:10" x14ac:dyDescent="0.2">
      <c r="A9263" t="s">
        <v>2213</v>
      </c>
      <c r="B9263">
        <v>437</v>
      </c>
      <c r="C9263">
        <v>1980</v>
      </c>
      <c r="D9263">
        <v>116081</v>
      </c>
      <c r="E9263">
        <v>6</v>
      </c>
      <c r="F9263">
        <v>0</v>
      </c>
      <c r="G9263">
        <v>4955</v>
      </c>
      <c r="H9263">
        <v>8194</v>
      </c>
      <c r="I9263">
        <v>1434</v>
      </c>
      <c r="J9263">
        <v>7.0799999999999997E-4</v>
      </c>
    </row>
    <row r="9264" spans="1:10" x14ac:dyDescent="0.2">
      <c r="A9264" t="s">
        <v>2213</v>
      </c>
      <c r="B9264">
        <v>437</v>
      </c>
      <c r="C9264">
        <v>1981</v>
      </c>
      <c r="D9264">
        <v>92312</v>
      </c>
      <c r="E9264">
        <v>7</v>
      </c>
      <c r="F9264">
        <v>0</v>
      </c>
      <c r="G9264">
        <v>4592</v>
      </c>
      <c r="H9264">
        <v>8515</v>
      </c>
      <c r="I9264">
        <v>1579</v>
      </c>
      <c r="J9264">
        <v>7.2389999999999998E-4</v>
      </c>
    </row>
    <row r="9265" spans="1:10" x14ac:dyDescent="0.2">
      <c r="A9265" t="s">
        <v>2213</v>
      </c>
      <c r="B9265">
        <v>437</v>
      </c>
      <c r="C9265">
        <v>1982</v>
      </c>
      <c r="D9265">
        <v>87569</v>
      </c>
      <c r="E9265">
        <v>7</v>
      </c>
      <c r="F9265">
        <v>0</v>
      </c>
      <c r="G9265">
        <v>5336</v>
      </c>
      <c r="H9265">
        <v>8848</v>
      </c>
      <c r="I9265">
        <v>1724</v>
      </c>
      <c r="J9265">
        <v>7.5580000000000005E-4</v>
      </c>
    </row>
    <row r="9266" spans="1:10" x14ac:dyDescent="0.2">
      <c r="A9266" t="s">
        <v>2213</v>
      </c>
      <c r="B9266">
        <v>437</v>
      </c>
      <c r="C9266">
        <v>1983</v>
      </c>
      <c r="D9266">
        <v>86762</v>
      </c>
      <c r="E9266">
        <v>8</v>
      </c>
      <c r="F9266">
        <v>0</v>
      </c>
      <c r="G9266">
        <v>5096</v>
      </c>
      <c r="H9266">
        <v>9300</v>
      </c>
      <c r="I9266">
        <v>1869</v>
      </c>
      <c r="J9266">
        <v>7.8019999999999999E-4</v>
      </c>
    </row>
    <row r="9267" spans="1:10" x14ac:dyDescent="0.2">
      <c r="A9267" t="s">
        <v>2213</v>
      </c>
      <c r="B9267">
        <v>437</v>
      </c>
      <c r="C9267">
        <v>1984</v>
      </c>
      <c r="D9267">
        <v>72345</v>
      </c>
      <c r="E9267">
        <v>8</v>
      </c>
      <c r="F9267">
        <v>0</v>
      </c>
      <c r="G9267">
        <v>5178</v>
      </c>
      <c r="H9267">
        <v>9560</v>
      </c>
      <c r="I9267">
        <v>2014</v>
      </c>
      <c r="J9267">
        <v>7.9020000000000002E-4</v>
      </c>
    </row>
    <row r="9268" spans="1:10" x14ac:dyDescent="0.2">
      <c r="A9268" t="s">
        <v>2213</v>
      </c>
      <c r="B9268">
        <v>437</v>
      </c>
      <c r="C9268">
        <v>1985</v>
      </c>
      <c r="D9268">
        <v>71670</v>
      </c>
      <c r="E9268">
        <v>8</v>
      </c>
      <c r="F9268">
        <v>0</v>
      </c>
      <c r="G9268">
        <v>6283</v>
      </c>
      <c r="H9268">
        <v>9933</v>
      </c>
      <c r="I9268">
        <v>2159</v>
      </c>
      <c r="J9268">
        <v>8.2540000000000001E-4</v>
      </c>
    </row>
    <row r="9269" spans="1:10" x14ac:dyDescent="0.2">
      <c r="A9269" t="s">
        <v>2213</v>
      </c>
      <c r="B9269">
        <v>437</v>
      </c>
      <c r="C9269">
        <v>1986</v>
      </c>
      <c r="D9269">
        <v>93620</v>
      </c>
      <c r="E9269">
        <v>8</v>
      </c>
      <c r="F9269">
        <v>0</v>
      </c>
      <c r="G9269">
        <v>5685</v>
      </c>
      <c r="H9269">
        <v>10319</v>
      </c>
      <c r="I9269">
        <v>2304</v>
      </c>
      <c r="J9269">
        <v>8.3620000000000005E-4</v>
      </c>
    </row>
    <row r="9270" spans="1:10" x14ac:dyDescent="0.2">
      <c r="A9270" t="s">
        <v>2213</v>
      </c>
      <c r="B9270">
        <v>437</v>
      </c>
      <c r="C9270">
        <v>1987</v>
      </c>
      <c r="D9270">
        <v>119680</v>
      </c>
      <c r="E9270">
        <v>8</v>
      </c>
      <c r="F9270">
        <v>0</v>
      </c>
      <c r="G9270">
        <v>6549</v>
      </c>
      <c r="H9270">
        <v>10717</v>
      </c>
      <c r="I9270">
        <v>2449</v>
      </c>
      <c r="J9270">
        <v>8.6640000000000003E-4</v>
      </c>
    </row>
    <row r="9271" spans="1:10" x14ac:dyDescent="0.2">
      <c r="A9271" t="s">
        <v>2213</v>
      </c>
      <c r="B9271">
        <v>437</v>
      </c>
      <c r="C9271">
        <v>1988</v>
      </c>
      <c r="D9271">
        <v>173000</v>
      </c>
      <c r="E9271">
        <v>8</v>
      </c>
      <c r="F9271">
        <v>0</v>
      </c>
      <c r="G9271">
        <v>7091</v>
      </c>
      <c r="H9271">
        <v>10816</v>
      </c>
      <c r="I9271">
        <v>2597</v>
      </c>
      <c r="J9271">
        <v>8.8820000000000001E-4</v>
      </c>
    </row>
    <row r="9272" spans="1:10" x14ac:dyDescent="0.2">
      <c r="A9272" t="s">
        <v>2213</v>
      </c>
      <c r="B9272">
        <v>437</v>
      </c>
      <c r="C9272">
        <v>1989</v>
      </c>
      <c r="D9272">
        <v>130000</v>
      </c>
      <c r="E9272">
        <v>8</v>
      </c>
      <c r="F9272">
        <v>0</v>
      </c>
      <c r="G9272">
        <v>7012</v>
      </c>
      <c r="H9272">
        <v>11260</v>
      </c>
      <c r="I9272">
        <v>2721</v>
      </c>
      <c r="J9272">
        <v>9.0370000000000001E-4</v>
      </c>
    </row>
    <row r="9273" spans="1:10" x14ac:dyDescent="0.2">
      <c r="A9273" t="s">
        <v>2213</v>
      </c>
      <c r="B9273">
        <v>437</v>
      </c>
      <c r="C9273">
        <v>1990</v>
      </c>
      <c r="D9273">
        <v>128583</v>
      </c>
      <c r="E9273">
        <v>15</v>
      </c>
      <c r="F9273">
        <v>0</v>
      </c>
      <c r="G9273">
        <v>9074</v>
      </c>
      <c r="H9273">
        <v>11717</v>
      </c>
      <c r="I9273">
        <v>2819</v>
      </c>
      <c r="J9273">
        <v>9.6920000000000003E-4</v>
      </c>
    </row>
    <row r="9274" spans="1:10" x14ac:dyDescent="0.2">
      <c r="A9274" t="s">
        <v>2213</v>
      </c>
      <c r="B9274">
        <v>437</v>
      </c>
      <c r="C9274">
        <v>1991</v>
      </c>
      <c r="D9274">
        <v>131000</v>
      </c>
      <c r="E9274">
        <v>15</v>
      </c>
      <c r="F9274">
        <v>0</v>
      </c>
      <c r="G9274">
        <v>9122</v>
      </c>
      <c r="H9274">
        <v>12186</v>
      </c>
      <c r="I9274">
        <v>2921</v>
      </c>
      <c r="J9274">
        <v>1.0108000000000001E-3</v>
      </c>
    </row>
    <row r="9275" spans="1:10" x14ac:dyDescent="0.2">
      <c r="A9275" t="s">
        <v>2213</v>
      </c>
      <c r="B9275">
        <v>437</v>
      </c>
      <c r="C9275">
        <v>1992</v>
      </c>
      <c r="D9275">
        <v>80800</v>
      </c>
      <c r="E9275">
        <v>15</v>
      </c>
      <c r="F9275">
        <v>0</v>
      </c>
      <c r="G9275">
        <v>9337</v>
      </c>
      <c r="H9275">
        <v>12672</v>
      </c>
      <c r="I9275">
        <v>3026</v>
      </c>
      <c r="J9275">
        <v>1.0242000000000001E-3</v>
      </c>
    </row>
    <row r="9276" spans="1:10" x14ac:dyDescent="0.2">
      <c r="A9276" t="s">
        <v>2213</v>
      </c>
      <c r="B9276">
        <v>437</v>
      </c>
      <c r="C9276">
        <v>1993</v>
      </c>
      <c r="D9276">
        <v>126000</v>
      </c>
      <c r="E9276">
        <v>15</v>
      </c>
      <c r="F9276">
        <v>0</v>
      </c>
      <c r="G9276">
        <v>9464</v>
      </c>
      <c r="H9276">
        <v>13175</v>
      </c>
      <c r="I9276">
        <v>3135</v>
      </c>
      <c r="J9276">
        <v>1.0353000000000001E-3</v>
      </c>
    </row>
    <row r="9277" spans="1:10" x14ac:dyDescent="0.2">
      <c r="A9277" t="s">
        <v>2213</v>
      </c>
      <c r="B9277">
        <v>437</v>
      </c>
      <c r="C9277">
        <v>1994</v>
      </c>
      <c r="D9277">
        <v>82000</v>
      </c>
      <c r="E9277">
        <v>15</v>
      </c>
      <c r="F9277">
        <v>0</v>
      </c>
      <c r="G9277">
        <v>8929</v>
      </c>
      <c r="H9277">
        <v>13695</v>
      </c>
      <c r="I9277">
        <v>3247</v>
      </c>
      <c r="J9277">
        <v>1.0195E-3</v>
      </c>
    </row>
    <row r="9278" spans="1:10" x14ac:dyDescent="0.2">
      <c r="A9278" t="s">
        <v>2213</v>
      </c>
      <c r="B9278">
        <v>437</v>
      </c>
      <c r="C9278">
        <v>1995</v>
      </c>
      <c r="D9278">
        <v>98000</v>
      </c>
      <c r="E9278">
        <v>15</v>
      </c>
      <c r="F9278">
        <v>0</v>
      </c>
      <c r="G9278">
        <v>10241</v>
      </c>
      <c r="H9278">
        <v>14230</v>
      </c>
      <c r="I9278">
        <v>3346</v>
      </c>
      <c r="J9278">
        <v>1.0398E-3</v>
      </c>
    </row>
    <row r="9279" spans="1:10" x14ac:dyDescent="0.2">
      <c r="A9279" t="s">
        <v>2213</v>
      </c>
      <c r="B9279">
        <v>437</v>
      </c>
      <c r="C9279">
        <v>1996</v>
      </c>
      <c r="D9279">
        <v>96000</v>
      </c>
      <c r="E9279">
        <v>15</v>
      </c>
      <c r="F9279">
        <v>0</v>
      </c>
      <c r="G9279">
        <v>11775</v>
      </c>
      <c r="H9279">
        <v>14781</v>
      </c>
      <c r="I9279">
        <v>3447</v>
      </c>
      <c r="J9279">
        <v>1.0549000000000001E-3</v>
      </c>
    </row>
    <row r="9280" spans="1:10" x14ac:dyDescent="0.2">
      <c r="A9280" t="s">
        <v>2213</v>
      </c>
      <c r="B9280">
        <v>437</v>
      </c>
      <c r="C9280">
        <v>1997</v>
      </c>
      <c r="D9280">
        <v>101000</v>
      </c>
      <c r="E9280">
        <v>15</v>
      </c>
      <c r="F9280">
        <v>0</v>
      </c>
      <c r="G9280">
        <v>11979</v>
      </c>
      <c r="H9280">
        <v>14300</v>
      </c>
      <c r="I9280">
        <v>3552</v>
      </c>
      <c r="J9280">
        <v>1.0307000000000001E-3</v>
      </c>
    </row>
    <row r="9281" spans="1:10" x14ac:dyDescent="0.2">
      <c r="A9281" t="s">
        <v>2213</v>
      </c>
      <c r="B9281">
        <v>437</v>
      </c>
      <c r="C9281">
        <v>1998</v>
      </c>
      <c r="D9281">
        <v>121000</v>
      </c>
      <c r="E9281">
        <v>15</v>
      </c>
      <c r="F9281">
        <v>0</v>
      </c>
      <c r="G9281">
        <v>11562</v>
      </c>
      <c r="H9281">
        <v>14292</v>
      </c>
      <c r="I9281">
        <v>3659</v>
      </c>
      <c r="J9281">
        <v>1.0263E-3</v>
      </c>
    </row>
    <row r="9282" spans="1:10" x14ac:dyDescent="0.2">
      <c r="A9282" t="s">
        <v>2213</v>
      </c>
      <c r="B9282">
        <v>437</v>
      </c>
      <c r="C9282">
        <v>1999</v>
      </c>
      <c r="D9282">
        <v>130000</v>
      </c>
      <c r="E9282">
        <v>15</v>
      </c>
      <c r="F9282">
        <v>0</v>
      </c>
      <c r="G9282">
        <v>11658</v>
      </c>
      <c r="H9282">
        <v>14526</v>
      </c>
      <c r="I9282">
        <v>3770</v>
      </c>
      <c r="J9282">
        <v>1.0227000000000001E-3</v>
      </c>
    </row>
    <row r="9283" spans="1:10" x14ac:dyDescent="0.2">
      <c r="A9283" t="s">
        <v>2213</v>
      </c>
      <c r="B9283">
        <v>437</v>
      </c>
      <c r="C9283">
        <v>2000</v>
      </c>
      <c r="D9283">
        <v>82000</v>
      </c>
      <c r="E9283">
        <v>8</v>
      </c>
      <c r="F9283">
        <v>0</v>
      </c>
      <c r="G9283">
        <v>11969</v>
      </c>
      <c r="H9283">
        <v>14786</v>
      </c>
      <c r="I9283">
        <v>3906</v>
      </c>
      <c r="J9283">
        <v>9.5859999999999999E-4</v>
      </c>
    </row>
    <row r="9284" spans="1:10" x14ac:dyDescent="0.2">
      <c r="A9284" t="s">
        <v>2213</v>
      </c>
      <c r="B9284">
        <v>437</v>
      </c>
      <c r="C9284">
        <v>2001</v>
      </c>
      <c r="D9284">
        <v>80000</v>
      </c>
      <c r="E9284">
        <v>14</v>
      </c>
      <c r="F9284">
        <v>0</v>
      </c>
      <c r="G9284">
        <v>12271</v>
      </c>
      <c r="H9284">
        <v>16928</v>
      </c>
      <c r="I9284">
        <v>4047</v>
      </c>
      <c r="J9284">
        <v>1.0724E-3</v>
      </c>
    </row>
    <row r="9285" spans="1:10" x14ac:dyDescent="0.2">
      <c r="A9285" t="s">
        <v>2213</v>
      </c>
      <c r="B9285">
        <v>437</v>
      </c>
      <c r="C9285">
        <v>2002</v>
      </c>
      <c r="D9285">
        <v>144000</v>
      </c>
      <c r="E9285">
        <v>17</v>
      </c>
      <c r="F9285">
        <v>0</v>
      </c>
      <c r="G9285">
        <v>12647</v>
      </c>
      <c r="H9285">
        <v>16675</v>
      </c>
      <c r="I9285">
        <v>3744</v>
      </c>
      <c r="J9285">
        <v>1.1406999999999999E-3</v>
      </c>
    </row>
    <row r="9286" spans="1:10" x14ac:dyDescent="0.2">
      <c r="A9286" t="s">
        <v>2213</v>
      </c>
      <c r="B9286">
        <v>437</v>
      </c>
      <c r="C9286">
        <v>2003</v>
      </c>
      <c r="D9286">
        <v>213000</v>
      </c>
      <c r="E9286">
        <v>17</v>
      </c>
      <c r="F9286">
        <v>0</v>
      </c>
      <c r="G9286">
        <v>11987</v>
      </c>
      <c r="H9286">
        <v>16910</v>
      </c>
      <c r="I9286">
        <v>3864</v>
      </c>
      <c r="J9286">
        <v>1.1386E-3</v>
      </c>
    </row>
    <row r="9287" spans="1:10" x14ac:dyDescent="0.2">
      <c r="A9287" t="s">
        <v>2213</v>
      </c>
      <c r="B9287">
        <v>437</v>
      </c>
      <c r="C9287">
        <v>2004</v>
      </c>
      <c r="D9287">
        <v>188000</v>
      </c>
      <c r="E9287">
        <v>17</v>
      </c>
      <c r="F9287">
        <v>0</v>
      </c>
      <c r="G9287">
        <v>17364</v>
      </c>
      <c r="H9287">
        <v>17144</v>
      </c>
      <c r="I9287">
        <v>3989</v>
      </c>
      <c r="J9287">
        <v>1.1827999999999999E-3</v>
      </c>
    </row>
    <row r="9288" spans="1:10" x14ac:dyDescent="0.2">
      <c r="A9288" t="s">
        <v>2213</v>
      </c>
      <c r="B9288">
        <v>437</v>
      </c>
      <c r="C9288">
        <v>2005</v>
      </c>
      <c r="D9288">
        <v>249000</v>
      </c>
      <c r="E9288">
        <v>17</v>
      </c>
      <c r="F9288">
        <v>0</v>
      </c>
      <c r="G9288">
        <v>18786</v>
      </c>
      <c r="H9288">
        <v>17394</v>
      </c>
      <c r="I9288">
        <v>4117</v>
      </c>
      <c r="J9288">
        <v>1.2055E-3</v>
      </c>
    </row>
    <row r="9289" spans="1:10" x14ac:dyDescent="0.2">
      <c r="A9289" t="s">
        <v>2213</v>
      </c>
      <c r="B9289">
        <v>437</v>
      </c>
      <c r="C9289">
        <v>2006</v>
      </c>
      <c r="D9289">
        <v>266000</v>
      </c>
      <c r="E9289">
        <v>17</v>
      </c>
      <c r="F9289">
        <v>0</v>
      </c>
      <c r="G9289">
        <v>18735</v>
      </c>
      <c r="H9289">
        <v>17662</v>
      </c>
      <c r="I9289">
        <v>4249</v>
      </c>
      <c r="J9289">
        <v>1.2042999999999999E-3</v>
      </c>
    </row>
    <row r="9290" spans="1:10" x14ac:dyDescent="0.2">
      <c r="A9290" t="s">
        <v>2213</v>
      </c>
      <c r="B9290">
        <v>437</v>
      </c>
      <c r="C9290">
        <v>2007</v>
      </c>
      <c r="D9290">
        <v>290000</v>
      </c>
      <c r="E9290">
        <v>17</v>
      </c>
      <c r="F9290">
        <v>0</v>
      </c>
      <c r="G9290">
        <v>18652</v>
      </c>
      <c r="H9290">
        <v>17949</v>
      </c>
      <c r="I9290">
        <v>4383</v>
      </c>
      <c r="J9290">
        <v>1.2037E-3</v>
      </c>
    </row>
    <row r="9291" spans="1:10" x14ac:dyDescent="0.2">
      <c r="A9291" t="s">
        <v>2213</v>
      </c>
      <c r="B9291">
        <v>437</v>
      </c>
      <c r="C9291">
        <v>2008</v>
      </c>
      <c r="D9291">
        <v>336000</v>
      </c>
      <c r="E9291">
        <v>17</v>
      </c>
      <c r="F9291">
        <v>0</v>
      </c>
      <c r="G9291">
        <v>18499</v>
      </c>
      <c r="H9291">
        <v>18260</v>
      </c>
      <c r="I9291">
        <v>4522</v>
      </c>
      <c r="J9291">
        <v>1.2022000000000001E-3</v>
      </c>
    </row>
    <row r="9292" spans="1:10" x14ac:dyDescent="0.2">
      <c r="A9292" t="s">
        <v>2213</v>
      </c>
      <c r="B9292">
        <v>437</v>
      </c>
      <c r="C9292">
        <v>2009</v>
      </c>
      <c r="D9292">
        <v>330000</v>
      </c>
      <c r="E9292">
        <v>17</v>
      </c>
      <c r="F9292">
        <v>0</v>
      </c>
      <c r="G9292">
        <v>17113</v>
      </c>
      <c r="H9292">
        <v>18601</v>
      </c>
      <c r="I9292">
        <v>4664</v>
      </c>
      <c r="J9292">
        <v>1.1906E-3</v>
      </c>
    </row>
    <row r="9293" spans="1:10" x14ac:dyDescent="0.2">
      <c r="A9293" t="s">
        <v>2213</v>
      </c>
      <c r="B9293">
        <v>437</v>
      </c>
      <c r="C9293">
        <v>2010</v>
      </c>
      <c r="D9293">
        <v>337000</v>
      </c>
      <c r="E9293">
        <v>17</v>
      </c>
      <c r="F9293">
        <v>0</v>
      </c>
      <c r="G9293">
        <v>17887</v>
      </c>
      <c r="H9293">
        <v>18977</v>
      </c>
      <c r="I9293">
        <v>4811</v>
      </c>
      <c r="J9293">
        <v>1.193E-3</v>
      </c>
    </row>
    <row r="9294" spans="1:10" x14ac:dyDescent="0.2">
      <c r="A9294" t="s">
        <v>2213</v>
      </c>
      <c r="B9294">
        <v>437</v>
      </c>
      <c r="C9294">
        <v>2011</v>
      </c>
      <c r="D9294">
        <v>587000</v>
      </c>
      <c r="E9294">
        <v>17</v>
      </c>
      <c r="F9294">
        <v>0</v>
      </c>
      <c r="G9294">
        <v>19119</v>
      </c>
      <c r="H9294">
        <v>19390</v>
      </c>
      <c r="I9294">
        <v>4963</v>
      </c>
      <c r="J9294">
        <v>1.2310999999999999E-3</v>
      </c>
    </row>
    <row r="9295" spans="1:10" x14ac:dyDescent="0.2">
      <c r="A9295" t="s">
        <v>2213</v>
      </c>
      <c r="B9295">
        <v>437</v>
      </c>
      <c r="C9295">
        <v>2012</v>
      </c>
      <c r="D9295">
        <v>635000</v>
      </c>
      <c r="E9295">
        <v>-9</v>
      </c>
      <c r="F9295">
        <v>0</v>
      </c>
      <c r="G9295">
        <v>21385</v>
      </c>
      <c r="H9295">
        <v>19840</v>
      </c>
      <c r="I9295">
        <v>5120</v>
      </c>
      <c r="J9295">
        <v>1.3411E-3</v>
      </c>
    </row>
    <row r="9296" spans="1:10" x14ac:dyDescent="0.2">
      <c r="A9296" t="s">
        <v>2212</v>
      </c>
      <c r="B9296">
        <v>438</v>
      </c>
      <c r="C9296">
        <v>1958</v>
      </c>
      <c r="D9296">
        <v>-9</v>
      </c>
      <c r="E9296">
        <v>2</v>
      </c>
      <c r="F9296">
        <v>0</v>
      </c>
      <c r="G9296">
        <v>3</v>
      </c>
      <c r="H9296">
        <v>3006</v>
      </c>
      <c r="I9296">
        <v>0</v>
      </c>
      <c r="J9296">
        <v>2.4269999999999999E-4</v>
      </c>
    </row>
    <row r="9297" spans="1:10" x14ac:dyDescent="0.2">
      <c r="A9297" t="s">
        <v>2212</v>
      </c>
      <c r="B9297">
        <v>438</v>
      </c>
      <c r="C9297">
        <v>1959</v>
      </c>
      <c r="D9297">
        <v>-9</v>
      </c>
      <c r="E9297">
        <v>2</v>
      </c>
      <c r="F9297">
        <v>0</v>
      </c>
      <c r="G9297">
        <v>4</v>
      </c>
      <c r="H9297">
        <v>3070</v>
      </c>
      <c r="I9297">
        <v>0</v>
      </c>
      <c r="J9297">
        <v>2.4389999999999999E-4</v>
      </c>
    </row>
    <row r="9298" spans="1:10" x14ac:dyDescent="0.2">
      <c r="A9298" t="s">
        <v>2212</v>
      </c>
      <c r="B9298">
        <v>438</v>
      </c>
      <c r="C9298">
        <v>1960</v>
      </c>
      <c r="D9298">
        <v>3000</v>
      </c>
      <c r="E9298">
        <v>3</v>
      </c>
      <c r="F9298">
        <v>0</v>
      </c>
      <c r="G9298">
        <v>13</v>
      </c>
      <c r="H9298">
        <v>3272</v>
      </c>
      <c r="I9298">
        <v>112</v>
      </c>
      <c r="J9298">
        <v>2.5759999999999997E-4</v>
      </c>
    </row>
    <row r="9299" spans="1:10" x14ac:dyDescent="0.2">
      <c r="A9299" t="s">
        <v>2212</v>
      </c>
      <c r="B9299">
        <v>438</v>
      </c>
      <c r="C9299">
        <v>1961</v>
      </c>
      <c r="D9299">
        <v>4000</v>
      </c>
      <c r="E9299">
        <v>5</v>
      </c>
      <c r="F9299">
        <v>0</v>
      </c>
      <c r="G9299">
        <v>16</v>
      </c>
      <c r="H9299">
        <v>3174</v>
      </c>
      <c r="I9299">
        <v>125</v>
      </c>
      <c r="J9299">
        <v>2.6949999999999999E-4</v>
      </c>
    </row>
    <row r="9300" spans="1:10" x14ac:dyDescent="0.2">
      <c r="A9300" t="s">
        <v>2212</v>
      </c>
      <c r="B9300">
        <v>438</v>
      </c>
      <c r="C9300">
        <v>1962</v>
      </c>
      <c r="D9300">
        <v>5902</v>
      </c>
      <c r="E9300">
        <v>5</v>
      </c>
      <c r="F9300">
        <v>0</v>
      </c>
      <c r="G9300">
        <v>18</v>
      </c>
      <c r="H9300">
        <v>3259</v>
      </c>
      <c r="I9300">
        <v>140</v>
      </c>
      <c r="J9300">
        <v>2.7169999999999999E-4</v>
      </c>
    </row>
    <row r="9301" spans="1:10" x14ac:dyDescent="0.2">
      <c r="A9301" t="s">
        <v>2212</v>
      </c>
      <c r="B9301">
        <v>438</v>
      </c>
      <c r="C9301">
        <v>1963</v>
      </c>
      <c r="D9301">
        <v>6004</v>
      </c>
      <c r="E9301">
        <v>10</v>
      </c>
      <c r="F9301">
        <v>0</v>
      </c>
      <c r="G9301">
        <v>19</v>
      </c>
      <c r="H9301">
        <v>3360</v>
      </c>
      <c r="I9301">
        <v>156</v>
      </c>
      <c r="J9301">
        <v>3.1389999999999999E-4</v>
      </c>
    </row>
    <row r="9302" spans="1:10" x14ac:dyDescent="0.2">
      <c r="A9302" t="s">
        <v>2212</v>
      </c>
      <c r="B9302">
        <v>438</v>
      </c>
      <c r="C9302">
        <v>1964</v>
      </c>
      <c r="D9302">
        <v>5003</v>
      </c>
      <c r="E9302">
        <v>8</v>
      </c>
      <c r="F9302">
        <v>0</v>
      </c>
      <c r="G9302">
        <v>21</v>
      </c>
      <c r="H9302">
        <v>3420</v>
      </c>
      <c r="I9302">
        <v>175</v>
      </c>
      <c r="J9302">
        <v>2.9819999999999998E-4</v>
      </c>
    </row>
    <row r="9303" spans="1:10" x14ac:dyDescent="0.2">
      <c r="A9303" t="s">
        <v>2212</v>
      </c>
      <c r="B9303">
        <v>438</v>
      </c>
      <c r="C9303">
        <v>1965</v>
      </c>
      <c r="D9303">
        <v>11007</v>
      </c>
      <c r="E9303">
        <v>9</v>
      </c>
      <c r="F9303">
        <v>0</v>
      </c>
      <c r="G9303">
        <v>21</v>
      </c>
      <c r="H9303">
        <v>3510</v>
      </c>
      <c r="I9303">
        <v>182</v>
      </c>
      <c r="J9303">
        <v>3.166E-4</v>
      </c>
    </row>
    <row r="9304" spans="1:10" x14ac:dyDescent="0.2">
      <c r="A9304" t="s">
        <v>2212</v>
      </c>
      <c r="B9304">
        <v>438</v>
      </c>
      <c r="C9304">
        <v>1966</v>
      </c>
      <c r="D9304">
        <v>13008</v>
      </c>
      <c r="E9304">
        <v>9</v>
      </c>
      <c r="F9304">
        <v>0</v>
      </c>
      <c r="G9304">
        <v>22</v>
      </c>
      <c r="H9304">
        <v>3608</v>
      </c>
      <c r="I9304">
        <v>189</v>
      </c>
      <c r="J9304">
        <v>3.122E-4</v>
      </c>
    </row>
    <row r="9305" spans="1:10" x14ac:dyDescent="0.2">
      <c r="A9305" t="s">
        <v>2212</v>
      </c>
      <c r="B9305">
        <v>438</v>
      </c>
      <c r="C9305">
        <v>1967</v>
      </c>
      <c r="D9305">
        <v>14009</v>
      </c>
      <c r="E9305">
        <v>5</v>
      </c>
      <c r="F9305">
        <v>0</v>
      </c>
      <c r="G9305">
        <v>25</v>
      </c>
      <c r="H9305">
        <v>3702</v>
      </c>
      <c r="I9305">
        <v>197</v>
      </c>
      <c r="J9305">
        <v>2.8289999999999999E-4</v>
      </c>
    </row>
    <row r="9306" spans="1:10" x14ac:dyDescent="0.2">
      <c r="A9306" t="s">
        <v>2212</v>
      </c>
      <c r="B9306">
        <v>438</v>
      </c>
      <c r="C9306">
        <v>1968</v>
      </c>
      <c r="D9306">
        <v>14009</v>
      </c>
      <c r="E9306">
        <v>9</v>
      </c>
      <c r="F9306">
        <v>0</v>
      </c>
      <c r="G9306">
        <v>25</v>
      </c>
      <c r="H9306">
        <v>3747</v>
      </c>
      <c r="I9306">
        <v>208</v>
      </c>
      <c r="J9306">
        <v>3.077E-4</v>
      </c>
    </row>
    <row r="9307" spans="1:10" x14ac:dyDescent="0.2">
      <c r="A9307" t="s">
        <v>2212</v>
      </c>
      <c r="B9307">
        <v>438</v>
      </c>
      <c r="C9307">
        <v>1969</v>
      </c>
      <c r="D9307">
        <v>14252</v>
      </c>
      <c r="E9307">
        <v>9</v>
      </c>
      <c r="F9307">
        <v>0</v>
      </c>
      <c r="G9307">
        <v>29</v>
      </c>
      <c r="H9307">
        <v>3829</v>
      </c>
      <c r="I9307">
        <v>219</v>
      </c>
      <c r="J9307">
        <v>3.076E-4</v>
      </c>
    </row>
    <row r="9308" spans="1:10" x14ac:dyDescent="0.2">
      <c r="A9308" t="s">
        <v>2212</v>
      </c>
      <c r="B9308">
        <v>438</v>
      </c>
      <c r="C9308">
        <v>1970</v>
      </c>
      <c r="D9308">
        <v>15000</v>
      </c>
      <c r="E9308">
        <v>9</v>
      </c>
      <c r="F9308">
        <v>0</v>
      </c>
      <c r="G9308">
        <v>2718</v>
      </c>
      <c r="H9308">
        <v>3900</v>
      </c>
      <c r="I9308">
        <v>229</v>
      </c>
      <c r="J9308">
        <v>3.6329999999999999E-4</v>
      </c>
    </row>
    <row r="9309" spans="1:10" x14ac:dyDescent="0.2">
      <c r="A9309" t="s">
        <v>2212</v>
      </c>
      <c r="B9309">
        <v>438</v>
      </c>
      <c r="C9309">
        <v>1971</v>
      </c>
      <c r="D9309">
        <v>19000</v>
      </c>
      <c r="E9309">
        <v>9</v>
      </c>
      <c r="F9309">
        <v>0</v>
      </c>
      <c r="G9309">
        <v>2722</v>
      </c>
      <c r="H9309">
        <v>3961</v>
      </c>
      <c r="I9309">
        <v>238</v>
      </c>
      <c r="J9309">
        <v>3.6319999999999999E-4</v>
      </c>
    </row>
    <row r="9310" spans="1:10" x14ac:dyDescent="0.2">
      <c r="A9310" t="s">
        <v>2212</v>
      </c>
      <c r="B9310">
        <v>438</v>
      </c>
      <c r="C9310">
        <v>1972</v>
      </c>
      <c r="D9310">
        <v>17000</v>
      </c>
      <c r="E9310">
        <v>17</v>
      </c>
      <c r="F9310">
        <v>0</v>
      </c>
      <c r="G9310">
        <v>2724</v>
      </c>
      <c r="H9310">
        <v>4012</v>
      </c>
      <c r="I9310">
        <v>248</v>
      </c>
      <c r="J9310">
        <v>4.0910000000000002E-4</v>
      </c>
    </row>
    <row r="9311" spans="1:10" x14ac:dyDescent="0.2">
      <c r="A9311" t="s">
        <v>2212</v>
      </c>
      <c r="B9311">
        <v>438</v>
      </c>
      <c r="C9311">
        <v>1973</v>
      </c>
      <c r="D9311">
        <v>17000</v>
      </c>
      <c r="E9311">
        <v>17</v>
      </c>
      <c r="F9311">
        <v>0</v>
      </c>
      <c r="G9311">
        <v>2723</v>
      </c>
      <c r="H9311">
        <v>4057</v>
      </c>
      <c r="I9311">
        <v>258</v>
      </c>
      <c r="J9311">
        <v>4.0259999999999997E-4</v>
      </c>
    </row>
    <row r="9312" spans="1:10" x14ac:dyDescent="0.2">
      <c r="A9312" t="s">
        <v>2212</v>
      </c>
      <c r="B9312">
        <v>438</v>
      </c>
      <c r="C9312">
        <v>1974</v>
      </c>
      <c r="D9312">
        <v>18000</v>
      </c>
      <c r="E9312">
        <v>17</v>
      </c>
      <c r="F9312">
        <v>0</v>
      </c>
      <c r="G9312">
        <v>2698</v>
      </c>
      <c r="H9312">
        <v>4101</v>
      </c>
      <c r="I9312">
        <v>269</v>
      </c>
      <c r="J9312">
        <v>3.946E-4</v>
      </c>
    </row>
    <row r="9313" spans="1:10" x14ac:dyDescent="0.2">
      <c r="A9313" t="s">
        <v>2212</v>
      </c>
      <c r="B9313">
        <v>438</v>
      </c>
      <c r="C9313">
        <v>1975</v>
      </c>
      <c r="D9313">
        <v>19000</v>
      </c>
      <c r="E9313">
        <v>7</v>
      </c>
      <c r="F9313">
        <v>0</v>
      </c>
      <c r="G9313">
        <v>2689</v>
      </c>
      <c r="H9313">
        <v>4149</v>
      </c>
      <c r="I9313">
        <v>285</v>
      </c>
      <c r="J9313">
        <v>3.3119999999999997E-4</v>
      </c>
    </row>
    <row r="9314" spans="1:10" x14ac:dyDescent="0.2">
      <c r="A9314" t="s">
        <v>2212</v>
      </c>
      <c r="B9314">
        <v>438</v>
      </c>
      <c r="C9314">
        <v>1976</v>
      </c>
      <c r="D9314">
        <v>-9</v>
      </c>
      <c r="E9314">
        <v>10</v>
      </c>
      <c r="F9314">
        <v>0</v>
      </c>
      <c r="G9314">
        <v>2661</v>
      </c>
      <c r="H9314">
        <v>4200</v>
      </c>
      <c r="I9314">
        <v>302</v>
      </c>
      <c r="J9314">
        <v>4.0729999999999998E-4</v>
      </c>
    </row>
    <row r="9315" spans="1:10" x14ac:dyDescent="0.2">
      <c r="A9315" t="s">
        <v>2212</v>
      </c>
      <c r="B9315">
        <v>438</v>
      </c>
      <c r="C9315">
        <v>1977</v>
      </c>
      <c r="D9315">
        <v>74000</v>
      </c>
      <c r="E9315">
        <v>10</v>
      </c>
      <c r="F9315">
        <v>0</v>
      </c>
      <c r="G9315">
        <v>2682</v>
      </c>
      <c r="H9315">
        <v>4255</v>
      </c>
      <c r="I9315">
        <v>320</v>
      </c>
      <c r="J9315">
        <v>3.6729999999999998E-4</v>
      </c>
    </row>
    <row r="9316" spans="1:10" x14ac:dyDescent="0.2">
      <c r="A9316" t="s">
        <v>2212</v>
      </c>
      <c r="B9316">
        <v>438</v>
      </c>
      <c r="C9316">
        <v>1978</v>
      </c>
      <c r="D9316">
        <v>-9</v>
      </c>
      <c r="E9316">
        <v>18</v>
      </c>
      <c r="F9316">
        <v>0</v>
      </c>
      <c r="G9316">
        <v>2663</v>
      </c>
      <c r="H9316">
        <v>4316</v>
      </c>
      <c r="I9316">
        <v>339</v>
      </c>
      <c r="J9316">
        <v>4.663E-4</v>
      </c>
    </row>
    <row r="9317" spans="1:10" x14ac:dyDescent="0.2">
      <c r="A9317" t="s">
        <v>2212</v>
      </c>
      <c r="B9317">
        <v>438</v>
      </c>
      <c r="C9317">
        <v>1979</v>
      </c>
      <c r="D9317">
        <v>-9</v>
      </c>
      <c r="E9317">
        <v>18</v>
      </c>
      <c r="F9317">
        <v>0</v>
      </c>
      <c r="G9317">
        <v>2684</v>
      </c>
      <c r="H9317">
        <v>4385</v>
      </c>
      <c r="I9317">
        <v>359</v>
      </c>
      <c r="J9317">
        <v>4.6529999999999998E-4</v>
      </c>
    </row>
    <row r="9318" spans="1:10" x14ac:dyDescent="0.2">
      <c r="A9318" t="s">
        <v>2212</v>
      </c>
      <c r="B9318">
        <v>438</v>
      </c>
      <c r="C9318">
        <v>1980</v>
      </c>
      <c r="D9318">
        <v>-9</v>
      </c>
      <c r="E9318">
        <v>28</v>
      </c>
      <c r="F9318">
        <v>0</v>
      </c>
      <c r="G9318">
        <v>2676</v>
      </c>
      <c r="H9318">
        <v>4461</v>
      </c>
      <c r="I9318">
        <v>377</v>
      </c>
      <c r="J9318">
        <v>5.4180000000000005E-4</v>
      </c>
    </row>
    <row r="9319" spans="1:10" x14ac:dyDescent="0.2">
      <c r="A9319" t="s">
        <v>2212</v>
      </c>
      <c r="B9319">
        <v>438</v>
      </c>
      <c r="C9319">
        <v>1981</v>
      </c>
      <c r="D9319">
        <v>68000</v>
      </c>
      <c r="E9319">
        <v>28</v>
      </c>
      <c r="F9319">
        <v>0</v>
      </c>
      <c r="G9319">
        <v>2716</v>
      </c>
      <c r="H9319">
        <v>4548</v>
      </c>
      <c r="I9319">
        <v>396</v>
      </c>
      <c r="J9319">
        <v>4.6680000000000002E-4</v>
      </c>
    </row>
    <row r="9320" spans="1:10" x14ac:dyDescent="0.2">
      <c r="A9320" t="s">
        <v>2212</v>
      </c>
      <c r="B9320">
        <v>438</v>
      </c>
      <c r="C9320">
        <v>1982</v>
      </c>
      <c r="D9320">
        <v>83251</v>
      </c>
      <c r="E9320">
        <v>28</v>
      </c>
      <c r="F9320">
        <v>0</v>
      </c>
      <c r="G9320">
        <v>2739</v>
      </c>
      <c r="H9320">
        <v>4647</v>
      </c>
      <c r="I9320">
        <v>416</v>
      </c>
      <c r="J9320">
        <v>4.7169999999999997E-4</v>
      </c>
    </row>
    <row r="9321" spans="1:10" x14ac:dyDescent="0.2">
      <c r="A9321" t="s">
        <v>2212</v>
      </c>
      <c r="B9321">
        <v>438</v>
      </c>
      <c r="C9321">
        <v>1983</v>
      </c>
      <c r="D9321">
        <v>83000</v>
      </c>
      <c r="E9321">
        <v>28</v>
      </c>
      <c r="F9321">
        <v>0</v>
      </c>
      <c r="G9321">
        <v>2806</v>
      </c>
      <c r="H9321">
        <v>4410</v>
      </c>
      <c r="I9321">
        <v>437</v>
      </c>
      <c r="J9321">
        <v>4.615E-4</v>
      </c>
    </row>
    <row r="9322" spans="1:10" x14ac:dyDescent="0.2">
      <c r="A9322" t="s">
        <v>2212</v>
      </c>
      <c r="B9322">
        <v>438</v>
      </c>
      <c r="C9322">
        <v>1984</v>
      </c>
      <c r="D9322">
        <v>60000</v>
      </c>
      <c r="E9322">
        <v>28</v>
      </c>
      <c r="F9322">
        <v>0</v>
      </c>
      <c r="G9322">
        <v>2854</v>
      </c>
      <c r="H9322">
        <v>4532</v>
      </c>
      <c r="I9322">
        <v>459</v>
      </c>
      <c r="J9322">
        <v>4.526E-4</v>
      </c>
    </row>
    <row r="9323" spans="1:10" x14ac:dyDescent="0.2">
      <c r="A9323" t="s">
        <v>2212</v>
      </c>
      <c r="B9323">
        <v>438</v>
      </c>
      <c r="C9323">
        <v>1985</v>
      </c>
      <c r="D9323">
        <v>-9</v>
      </c>
      <c r="E9323">
        <v>28</v>
      </c>
      <c r="F9323">
        <v>0</v>
      </c>
      <c r="G9323">
        <v>2955</v>
      </c>
      <c r="H9323">
        <v>4661</v>
      </c>
      <c r="I9323">
        <v>479</v>
      </c>
      <c r="J9323">
        <v>5.3169999999999997E-4</v>
      </c>
    </row>
    <row r="9324" spans="1:10" x14ac:dyDescent="0.2">
      <c r="A9324" t="s">
        <v>2212</v>
      </c>
      <c r="B9324">
        <v>438</v>
      </c>
      <c r="C9324">
        <v>1986</v>
      </c>
      <c r="D9324">
        <v>-9</v>
      </c>
      <c r="E9324">
        <v>24</v>
      </c>
      <c r="F9324">
        <v>0</v>
      </c>
      <c r="G9324">
        <v>2976</v>
      </c>
      <c r="H9324">
        <v>4794</v>
      </c>
      <c r="I9324">
        <v>501</v>
      </c>
      <c r="J9324">
        <v>5.0339999999999998E-4</v>
      </c>
    </row>
    <row r="9325" spans="1:10" x14ac:dyDescent="0.2">
      <c r="A9325" t="s">
        <v>2212</v>
      </c>
      <c r="B9325">
        <v>438</v>
      </c>
      <c r="C9325">
        <v>1987</v>
      </c>
      <c r="D9325">
        <v>-9</v>
      </c>
      <c r="E9325">
        <v>24</v>
      </c>
      <c r="F9325">
        <v>0</v>
      </c>
      <c r="G9325">
        <v>3003</v>
      </c>
      <c r="H9325">
        <v>4931</v>
      </c>
      <c r="I9325">
        <v>523</v>
      </c>
      <c r="J9325">
        <v>5.061E-4</v>
      </c>
    </row>
    <row r="9326" spans="1:10" x14ac:dyDescent="0.2">
      <c r="A9326" t="s">
        <v>2212</v>
      </c>
      <c r="B9326">
        <v>438</v>
      </c>
      <c r="C9326">
        <v>1988</v>
      </c>
      <c r="D9326">
        <v>29000</v>
      </c>
      <c r="E9326">
        <v>15</v>
      </c>
      <c r="F9326">
        <v>0</v>
      </c>
      <c r="G9326">
        <v>3018</v>
      </c>
      <c r="H9326">
        <v>5071</v>
      </c>
      <c r="I9326">
        <v>546</v>
      </c>
      <c r="J9326">
        <v>3.746E-4</v>
      </c>
    </row>
    <row r="9327" spans="1:10" x14ac:dyDescent="0.2">
      <c r="A9327" t="s">
        <v>2212</v>
      </c>
      <c r="B9327">
        <v>438</v>
      </c>
      <c r="C9327">
        <v>1989</v>
      </c>
      <c r="D9327">
        <v>27000</v>
      </c>
      <c r="E9327">
        <v>15</v>
      </c>
      <c r="F9327">
        <v>0</v>
      </c>
      <c r="G9327">
        <v>3082</v>
      </c>
      <c r="H9327">
        <v>5527</v>
      </c>
      <c r="I9327">
        <v>571</v>
      </c>
      <c r="J9327">
        <v>3.902E-4</v>
      </c>
    </row>
    <row r="9328" spans="1:10" x14ac:dyDescent="0.2">
      <c r="A9328" t="s">
        <v>2212</v>
      </c>
      <c r="B9328">
        <v>438</v>
      </c>
      <c r="C9328">
        <v>1990</v>
      </c>
      <c r="D9328">
        <v>33000</v>
      </c>
      <c r="E9328">
        <v>15</v>
      </c>
      <c r="F9328">
        <v>0</v>
      </c>
      <c r="G9328">
        <v>3162</v>
      </c>
      <c r="H9328">
        <v>5755</v>
      </c>
      <c r="I9328">
        <v>600</v>
      </c>
      <c r="J9328">
        <v>3.946E-4</v>
      </c>
    </row>
    <row r="9329" spans="1:10" x14ac:dyDescent="0.2">
      <c r="A9329" t="s">
        <v>2212</v>
      </c>
      <c r="B9329">
        <v>438</v>
      </c>
      <c r="C9329">
        <v>1991</v>
      </c>
      <c r="D9329">
        <v>37000</v>
      </c>
      <c r="E9329">
        <v>15</v>
      </c>
      <c r="F9329">
        <v>0</v>
      </c>
      <c r="G9329">
        <v>3292</v>
      </c>
      <c r="H9329">
        <v>6050</v>
      </c>
      <c r="I9329">
        <v>631</v>
      </c>
      <c r="J9329">
        <v>4.1950000000000001E-4</v>
      </c>
    </row>
    <row r="9330" spans="1:10" x14ac:dyDescent="0.2">
      <c r="A9330" t="s">
        <v>2212</v>
      </c>
      <c r="B9330">
        <v>438</v>
      </c>
      <c r="C9330">
        <v>1992</v>
      </c>
      <c r="D9330">
        <v>-9</v>
      </c>
      <c r="E9330">
        <v>15</v>
      </c>
      <c r="F9330">
        <v>0</v>
      </c>
      <c r="G9330">
        <v>2457</v>
      </c>
      <c r="H9330">
        <v>6398</v>
      </c>
      <c r="I9330">
        <v>664</v>
      </c>
      <c r="J9330">
        <v>4.9950000000000005E-4</v>
      </c>
    </row>
    <row r="9331" spans="1:10" x14ac:dyDescent="0.2">
      <c r="A9331" t="s">
        <v>2212</v>
      </c>
      <c r="B9331">
        <v>438</v>
      </c>
      <c r="C9331">
        <v>1993</v>
      </c>
      <c r="D9331">
        <v>43000</v>
      </c>
      <c r="E9331">
        <v>15</v>
      </c>
      <c r="F9331">
        <v>0</v>
      </c>
      <c r="G9331">
        <v>2487</v>
      </c>
      <c r="H9331">
        <v>6763</v>
      </c>
      <c r="I9331">
        <v>698</v>
      </c>
      <c r="J9331">
        <v>4.3600000000000003E-4</v>
      </c>
    </row>
    <row r="9332" spans="1:10" x14ac:dyDescent="0.2">
      <c r="A9332" t="s">
        <v>2212</v>
      </c>
      <c r="B9332">
        <v>438</v>
      </c>
      <c r="C9332">
        <v>1994</v>
      </c>
      <c r="D9332">
        <v>49000</v>
      </c>
      <c r="E9332">
        <v>12</v>
      </c>
      <c r="F9332">
        <v>0</v>
      </c>
      <c r="G9332">
        <v>2554</v>
      </c>
      <c r="H9332">
        <v>7092</v>
      </c>
      <c r="I9332">
        <v>734</v>
      </c>
      <c r="J9332">
        <v>4.2410000000000001E-4</v>
      </c>
    </row>
    <row r="9333" spans="1:10" x14ac:dyDescent="0.2">
      <c r="A9333" t="s">
        <v>2212</v>
      </c>
      <c r="B9333">
        <v>438</v>
      </c>
      <c r="C9333">
        <v>1995</v>
      </c>
      <c r="D9333">
        <v>51000</v>
      </c>
      <c r="E9333">
        <v>12</v>
      </c>
      <c r="F9333">
        <v>0</v>
      </c>
      <c r="G9333">
        <v>3803</v>
      </c>
      <c r="H9333">
        <v>7349</v>
      </c>
      <c r="I9333">
        <v>762</v>
      </c>
      <c r="J9333">
        <v>4.4329999999999999E-4</v>
      </c>
    </row>
    <row r="9334" spans="1:10" x14ac:dyDescent="0.2">
      <c r="A9334" t="s">
        <v>2212</v>
      </c>
      <c r="B9334">
        <v>438</v>
      </c>
      <c r="C9334">
        <v>1996</v>
      </c>
      <c r="D9334">
        <v>58000</v>
      </c>
      <c r="E9334">
        <v>12</v>
      </c>
      <c r="F9334">
        <v>0</v>
      </c>
      <c r="G9334">
        <v>3836</v>
      </c>
      <c r="H9334">
        <v>7518</v>
      </c>
      <c r="I9334">
        <v>790</v>
      </c>
      <c r="J9334">
        <v>4.4559999999999999E-4</v>
      </c>
    </row>
    <row r="9335" spans="1:10" x14ac:dyDescent="0.2">
      <c r="A9335" t="s">
        <v>2212</v>
      </c>
      <c r="B9335">
        <v>438</v>
      </c>
      <c r="C9335">
        <v>1997</v>
      </c>
      <c r="D9335">
        <v>51000</v>
      </c>
      <c r="E9335">
        <v>12</v>
      </c>
      <c r="F9335">
        <v>0</v>
      </c>
      <c r="G9335">
        <v>2585</v>
      </c>
      <c r="H9335">
        <v>7614</v>
      </c>
      <c r="I9335">
        <v>819</v>
      </c>
      <c r="J9335">
        <v>4.2880000000000001E-4</v>
      </c>
    </row>
    <row r="9336" spans="1:10" x14ac:dyDescent="0.2">
      <c r="A9336" t="s">
        <v>2212</v>
      </c>
      <c r="B9336">
        <v>438</v>
      </c>
      <c r="C9336">
        <v>1998</v>
      </c>
      <c r="D9336">
        <v>59000</v>
      </c>
      <c r="E9336">
        <v>12</v>
      </c>
      <c r="F9336">
        <v>0</v>
      </c>
      <c r="G9336">
        <v>2611</v>
      </c>
      <c r="H9336">
        <v>7337</v>
      </c>
      <c r="I9336">
        <v>849</v>
      </c>
      <c r="J9336">
        <v>4.2299999999999998E-4</v>
      </c>
    </row>
    <row r="9337" spans="1:10" x14ac:dyDescent="0.2">
      <c r="A9337" t="s">
        <v>2212</v>
      </c>
      <c r="B9337">
        <v>438</v>
      </c>
      <c r="C9337">
        <v>1999</v>
      </c>
      <c r="D9337">
        <v>60000</v>
      </c>
      <c r="E9337">
        <v>12</v>
      </c>
      <c r="F9337">
        <v>0</v>
      </c>
      <c r="G9337">
        <v>3730</v>
      </c>
      <c r="H9337">
        <v>7360</v>
      </c>
      <c r="I9337">
        <v>881</v>
      </c>
      <c r="J9337">
        <v>4.326E-4</v>
      </c>
    </row>
    <row r="9338" spans="1:10" x14ac:dyDescent="0.2">
      <c r="A9338" t="s">
        <v>2212</v>
      </c>
      <c r="B9338">
        <v>438</v>
      </c>
      <c r="C9338">
        <v>2000</v>
      </c>
      <c r="D9338">
        <v>46000</v>
      </c>
      <c r="E9338">
        <v>10</v>
      </c>
      <c r="F9338">
        <v>0</v>
      </c>
      <c r="G9338">
        <v>3701</v>
      </c>
      <c r="H9338">
        <v>7430</v>
      </c>
      <c r="I9338">
        <v>908</v>
      </c>
      <c r="J9338">
        <v>4.1090000000000001E-4</v>
      </c>
    </row>
    <row r="9339" spans="1:10" x14ac:dyDescent="0.2">
      <c r="A9339" t="s">
        <v>2212</v>
      </c>
      <c r="B9339">
        <v>438</v>
      </c>
      <c r="C9339">
        <v>2001</v>
      </c>
      <c r="D9339">
        <v>45000</v>
      </c>
      <c r="E9339">
        <v>10</v>
      </c>
      <c r="F9339">
        <v>0</v>
      </c>
      <c r="G9339">
        <v>3721</v>
      </c>
      <c r="H9339">
        <v>7429</v>
      </c>
      <c r="I9339">
        <v>937</v>
      </c>
      <c r="J9339">
        <v>4.1429999999999999E-4</v>
      </c>
    </row>
    <row r="9340" spans="1:10" x14ac:dyDescent="0.2">
      <c r="A9340" t="s">
        <v>2212</v>
      </c>
      <c r="B9340">
        <v>438</v>
      </c>
      <c r="C9340">
        <v>2002</v>
      </c>
      <c r="D9340">
        <v>98000</v>
      </c>
      <c r="E9340">
        <v>10</v>
      </c>
      <c r="F9340">
        <v>0</v>
      </c>
      <c r="G9340">
        <v>3742</v>
      </c>
      <c r="H9340">
        <v>9046</v>
      </c>
      <c r="I9340">
        <v>1299</v>
      </c>
      <c r="J9340">
        <v>5.1809999999999996E-4</v>
      </c>
    </row>
    <row r="9341" spans="1:10" x14ac:dyDescent="0.2">
      <c r="A9341" t="s">
        <v>2212</v>
      </c>
      <c r="B9341">
        <v>438</v>
      </c>
      <c r="C9341">
        <v>2003</v>
      </c>
      <c r="D9341">
        <v>101000</v>
      </c>
      <c r="E9341">
        <v>10</v>
      </c>
      <c r="F9341">
        <v>0</v>
      </c>
      <c r="G9341">
        <v>3744</v>
      </c>
      <c r="H9341">
        <v>9205</v>
      </c>
      <c r="I9341">
        <v>1340</v>
      </c>
      <c r="J9341">
        <v>5.1659999999999998E-4</v>
      </c>
    </row>
    <row r="9342" spans="1:10" x14ac:dyDescent="0.2">
      <c r="A9342" t="s">
        <v>2212</v>
      </c>
      <c r="B9342">
        <v>438</v>
      </c>
      <c r="C9342">
        <v>2004</v>
      </c>
      <c r="D9342">
        <v>99000</v>
      </c>
      <c r="E9342">
        <v>10</v>
      </c>
      <c r="F9342">
        <v>0</v>
      </c>
      <c r="G9342">
        <v>3769</v>
      </c>
      <c r="H9342">
        <v>9380</v>
      </c>
      <c r="I9342">
        <v>1382</v>
      </c>
      <c r="J9342">
        <v>5.1599999999999997E-4</v>
      </c>
    </row>
    <row r="9343" spans="1:10" x14ac:dyDescent="0.2">
      <c r="A9343" t="s">
        <v>2212</v>
      </c>
      <c r="B9343">
        <v>438</v>
      </c>
      <c r="C9343">
        <v>2005</v>
      </c>
      <c r="D9343">
        <v>55000</v>
      </c>
      <c r="E9343">
        <v>10</v>
      </c>
      <c r="F9343">
        <v>0</v>
      </c>
      <c r="G9343">
        <v>3777</v>
      </c>
      <c r="H9343">
        <v>9576</v>
      </c>
      <c r="I9343">
        <v>1426</v>
      </c>
      <c r="J9343">
        <v>5.1199999999999998E-4</v>
      </c>
    </row>
    <row r="9344" spans="1:10" x14ac:dyDescent="0.2">
      <c r="A9344" t="s">
        <v>2212</v>
      </c>
      <c r="B9344">
        <v>438</v>
      </c>
      <c r="C9344">
        <v>2006</v>
      </c>
      <c r="D9344">
        <v>36000</v>
      </c>
      <c r="E9344">
        <v>10</v>
      </c>
      <c r="F9344">
        <v>0</v>
      </c>
      <c r="G9344">
        <v>3788</v>
      </c>
      <c r="H9344">
        <v>9799</v>
      </c>
      <c r="I9344">
        <v>1471</v>
      </c>
      <c r="J9344">
        <v>5.1170000000000002E-4</v>
      </c>
    </row>
    <row r="9345" spans="1:10" x14ac:dyDescent="0.2">
      <c r="A9345" t="s">
        <v>2212</v>
      </c>
      <c r="B9345">
        <v>438</v>
      </c>
      <c r="C9345">
        <v>2007</v>
      </c>
      <c r="D9345">
        <v>52000</v>
      </c>
      <c r="E9345">
        <v>12</v>
      </c>
      <c r="F9345">
        <v>0</v>
      </c>
      <c r="G9345">
        <v>3817</v>
      </c>
      <c r="H9345">
        <v>10047</v>
      </c>
      <c r="I9345">
        <v>1517</v>
      </c>
      <c r="J9345">
        <v>5.3410000000000003E-4</v>
      </c>
    </row>
    <row r="9346" spans="1:10" x14ac:dyDescent="0.2">
      <c r="A9346" t="s">
        <v>2212</v>
      </c>
      <c r="B9346">
        <v>438</v>
      </c>
      <c r="C9346">
        <v>2008</v>
      </c>
      <c r="D9346">
        <v>51000</v>
      </c>
      <c r="E9346">
        <v>12</v>
      </c>
      <c r="F9346">
        <v>0</v>
      </c>
      <c r="G9346">
        <v>3832</v>
      </c>
      <c r="H9346">
        <v>10315</v>
      </c>
      <c r="I9346">
        <v>1565</v>
      </c>
      <c r="J9346">
        <v>5.3529999999999995E-4</v>
      </c>
    </row>
    <row r="9347" spans="1:10" x14ac:dyDescent="0.2">
      <c r="A9347" t="s">
        <v>2212</v>
      </c>
      <c r="B9347">
        <v>438</v>
      </c>
      <c r="C9347">
        <v>2009</v>
      </c>
      <c r="D9347">
        <v>75000</v>
      </c>
      <c r="E9347">
        <v>12</v>
      </c>
      <c r="F9347">
        <v>0</v>
      </c>
      <c r="G9347">
        <v>3854</v>
      </c>
      <c r="H9347">
        <v>10593</v>
      </c>
      <c r="I9347">
        <v>1615</v>
      </c>
      <c r="J9347">
        <v>5.4080000000000003E-4</v>
      </c>
    </row>
    <row r="9348" spans="1:10" x14ac:dyDescent="0.2">
      <c r="A9348" t="s">
        <v>2212</v>
      </c>
      <c r="B9348">
        <v>438</v>
      </c>
      <c r="C9348">
        <v>2010</v>
      </c>
      <c r="D9348">
        <v>-9</v>
      </c>
      <c r="E9348">
        <v>12</v>
      </c>
      <c r="F9348">
        <v>0</v>
      </c>
      <c r="G9348">
        <v>3866</v>
      </c>
      <c r="H9348">
        <v>10876</v>
      </c>
      <c r="I9348">
        <v>1666</v>
      </c>
      <c r="J9348">
        <v>6.4059999999999996E-4</v>
      </c>
    </row>
    <row r="9349" spans="1:10" x14ac:dyDescent="0.2">
      <c r="A9349" t="s">
        <v>2212</v>
      </c>
      <c r="B9349">
        <v>438</v>
      </c>
      <c r="C9349">
        <v>2011</v>
      </c>
      <c r="D9349">
        <v>42000</v>
      </c>
      <c r="E9349">
        <v>12</v>
      </c>
      <c r="F9349">
        <v>0</v>
      </c>
      <c r="G9349">
        <v>3873</v>
      </c>
      <c r="H9349">
        <v>11162</v>
      </c>
      <c r="I9349">
        <v>1718</v>
      </c>
      <c r="J9349">
        <v>5.4330000000000003E-4</v>
      </c>
    </row>
    <row r="9350" spans="1:10" x14ac:dyDescent="0.2">
      <c r="A9350" t="s">
        <v>2212</v>
      </c>
      <c r="B9350">
        <v>438</v>
      </c>
      <c r="C9350">
        <v>2012</v>
      </c>
      <c r="D9350">
        <v>-9</v>
      </c>
      <c r="E9350">
        <v>12</v>
      </c>
      <c r="F9350">
        <v>0</v>
      </c>
      <c r="G9350">
        <v>3889</v>
      </c>
      <c r="H9350">
        <v>11451</v>
      </c>
      <c r="I9350">
        <v>1772</v>
      </c>
      <c r="J9350">
        <v>6.5079999999999999E-4</v>
      </c>
    </row>
    <row r="9351" spans="1:10" x14ac:dyDescent="0.2">
      <c r="A9351" t="s">
        <v>2224</v>
      </c>
      <c r="B9351">
        <v>439</v>
      </c>
      <c r="C9351">
        <v>1960</v>
      </c>
      <c r="D9351">
        <v>1260</v>
      </c>
      <c r="E9351">
        <v>0</v>
      </c>
      <c r="F9351">
        <v>0</v>
      </c>
      <c r="G9351">
        <v>1</v>
      </c>
      <c r="H9351">
        <v>4123</v>
      </c>
      <c r="I9351">
        <v>0</v>
      </c>
      <c r="J9351">
        <v>2.3790000000000001E-4</v>
      </c>
    </row>
    <row r="9352" spans="1:10" x14ac:dyDescent="0.2">
      <c r="A9352" t="s">
        <v>2224</v>
      </c>
      <c r="B9352">
        <v>439</v>
      </c>
      <c r="C9352">
        <v>1961</v>
      </c>
      <c r="D9352">
        <v>1633</v>
      </c>
      <c r="E9352">
        <v>0</v>
      </c>
      <c r="F9352">
        <v>0</v>
      </c>
      <c r="G9352">
        <v>1</v>
      </c>
      <c r="H9352">
        <v>4208</v>
      </c>
      <c r="I9352">
        <v>0</v>
      </c>
      <c r="J9352">
        <v>2.3719999999999999E-4</v>
      </c>
    </row>
    <row r="9353" spans="1:10" x14ac:dyDescent="0.2">
      <c r="A9353" t="s">
        <v>2224</v>
      </c>
      <c r="B9353">
        <v>439</v>
      </c>
      <c r="C9353">
        <v>1962</v>
      </c>
      <c r="D9353">
        <v>4865</v>
      </c>
      <c r="E9353">
        <v>0</v>
      </c>
      <c r="F9353">
        <v>0</v>
      </c>
      <c r="G9353">
        <v>2</v>
      </c>
      <c r="H9353">
        <v>4295</v>
      </c>
      <c r="I9353">
        <v>0</v>
      </c>
      <c r="J9353">
        <v>2.388E-4</v>
      </c>
    </row>
    <row r="9354" spans="1:10" x14ac:dyDescent="0.2">
      <c r="A9354" t="s">
        <v>2224</v>
      </c>
      <c r="B9354">
        <v>439</v>
      </c>
      <c r="C9354">
        <v>1963</v>
      </c>
      <c r="D9354">
        <v>5242</v>
      </c>
      <c r="E9354">
        <v>2</v>
      </c>
      <c r="F9354">
        <v>0</v>
      </c>
      <c r="G9354">
        <v>2</v>
      </c>
      <c r="H9354">
        <v>4383</v>
      </c>
      <c r="I9354">
        <v>0</v>
      </c>
      <c r="J9354">
        <v>2.5460000000000001E-4</v>
      </c>
    </row>
    <row r="9355" spans="1:10" x14ac:dyDescent="0.2">
      <c r="A9355" t="s">
        <v>2224</v>
      </c>
      <c r="B9355">
        <v>439</v>
      </c>
      <c r="C9355">
        <v>1964</v>
      </c>
      <c r="D9355">
        <v>5319</v>
      </c>
      <c r="E9355">
        <v>3</v>
      </c>
      <c r="F9355">
        <v>0</v>
      </c>
      <c r="G9355">
        <v>2</v>
      </c>
      <c r="H9355">
        <v>4474</v>
      </c>
      <c r="I9355">
        <v>0</v>
      </c>
      <c r="J9355">
        <v>2.609E-4</v>
      </c>
    </row>
    <row r="9356" spans="1:10" x14ac:dyDescent="0.2">
      <c r="A9356" t="s">
        <v>2224</v>
      </c>
      <c r="B9356">
        <v>439</v>
      </c>
      <c r="C9356">
        <v>1965</v>
      </c>
      <c r="D9356">
        <v>3484</v>
      </c>
      <c r="E9356">
        <v>3</v>
      </c>
      <c r="F9356">
        <v>0</v>
      </c>
      <c r="G9356">
        <v>3</v>
      </c>
      <c r="H9356">
        <v>4566</v>
      </c>
      <c r="I9356">
        <v>0</v>
      </c>
      <c r="J9356">
        <v>2.5970000000000002E-4</v>
      </c>
    </row>
    <row r="9357" spans="1:10" x14ac:dyDescent="0.2">
      <c r="A9357" t="s">
        <v>2224</v>
      </c>
      <c r="B9357">
        <v>439</v>
      </c>
      <c r="C9357">
        <v>1966</v>
      </c>
      <c r="D9357">
        <v>3889</v>
      </c>
      <c r="E9357">
        <v>3</v>
      </c>
      <c r="F9357">
        <v>0</v>
      </c>
      <c r="G9357">
        <v>3</v>
      </c>
      <c r="H9357">
        <v>4660</v>
      </c>
      <c r="I9357">
        <v>0</v>
      </c>
      <c r="J9357">
        <v>2.5740000000000002E-4</v>
      </c>
    </row>
    <row r="9358" spans="1:10" x14ac:dyDescent="0.2">
      <c r="A9358" t="s">
        <v>2224</v>
      </c>
      <c r="B9358">
        <v>439</v>
      </c>
      <c r="C9358">
        <v>1967</v>
      </c>
      <c r="D9358">
        <v>3889</v>
      </c>
      <c r="E9358">
        <v>3</v>
      </c>
      <c r="F9358">
        <v>0</v>
      </c>
      <c r="G9358">
        <v>3</v>
      </c>
      <c r="H9358">
        <v>4756</v>
      </c>
      <c r="I9358">
        <v>0</v>
      </c>
      <c r="J9358">
        <v>2.5619999999999999E-4</v>
      </c>
    </row>
    <row r="9359" spans="1:10" x14ac:dyDescent="0.2">
      <c r="A9359" t="s">
        <v>2224</v>
      </c>
      <c r="B9359">
        <v>439</v>
      </c>
      <c r="C9359">
        <v>1968</v>
      </c>
      <c r="D9359">
        <v>3808</v>
      </c>
      <c r="E9359">
        <v>3</v>
      </c>
      <c r="F9359">
        <v>0</v>
      </c>
      <c r="G9359">
        <v>3</v>
      </c>
      <c r="H9359">
        <v>4854</v>
      </c>
      <c r="I9359">
        <v>0</v>
      </c>
      <c r="J9359">
        <v>2.5510000000000002E-4</v>
      </c>
    </row>
    <row r="9360" spans="1:10" x14ac:dyDescent="0.2">
      <c r="A9360" t="s">
        <v>2224</v>
      </c>
      <c r="B9360">
        <v>439</v>
      </c>
      <c r="C9360">
        <v>1969</v>
      </c>
      <c r="D9360">
        <v>4233</v>
      </c>
      <c r="E9360">
        <v>4</v>
      </c>
      <c r="F9360">
        <v>0</v>
      </c>
      <c r="G9360">
        <v>3</v>
      </c>
      <c r="H9360">
        <v>4954</v>
      </c>
      <c r="I9360">
        <v>0</v>
      </c>
      <c r="J9360">
        <v>2.6140000000000001E-4</v>
      </c>
    </row>
    <row r="9361" spans="1:10" x14ac:dyDescent="0.2">
      <c r="A9361" t="s">
        <v>2224</v>
      </c>
      <c r="B9361">
        <v>439</v>
      </c>
      <c r="C9361">
        <v>1970</v>
      </c>
      <c r="D9361">
        <v>3558</v>
      </c>
      <c r="E9361">
        <v>4</v>
      </c>
      <c r="F9361">
        <v>0</v>
      </c>
      <c r="G9361">
        <v>1544</v>
      </c>
      <c r="H9361">
        <v>5056</v>
      </c>
      <c r="I9361">
        <v>0</v>
      </c>
      <c r="J9361">
        <v>2.9270000000000001E-4</v>
      </c>
    </row>
    <row r="9362" spans="1:10" x14ac:dyDescent="0.2">
      <c r="A9362" t="s">
        <v>2224</v>
      </c>
      <c r="B9362">
        <v>439</v>
      </c>
      <c r="C9362">
        <v>1971</v>
      </c>
      <c r="D9362">
        <v>4316</v>
      </c>
      <c r="E9362">
        <v>4</v>
      </c>
      <c r="F9362">
        <v>0</v>
      </c>
      <c r="G9362">
        <v>1598</v>
      </c>
      <c r="H9362">
        <v>5160</v>
      </c>
      <c r="I9362">
        <v>106</v>
      </c>
      <c r="J9362">
        <v>3.189E-4</v>
      </c>
    </row>
    <row r="9363" spans="1:10" x14ac:dyDescent="0.2">
      <c r="A9363" t="s">
        <v>2224</v>
      </c>
      <c r="B9363">
        <v>439</v>
      </c>
      <c r="C9363">
        <v>1972</v>
      </c>
      <c r="D9363">
        <v>4944</v>
      </c>
      <c r="E9363">
        <v>5</v>
      </c>
      <c r="F9363">
        <v>0</v>
      </c>
      <c r="G9363">
        <v>1634</v>
      </c>
      <c r="H9363">
        <v>5266</v>
      </c>
      <c r="I9363">
        <v>112</v>
      </c>
      <c r="J9363">
        <v>3.2509999999999999E-4</v>
      </c>
    </row>
    <row r="9364" spans="1:10" x14ac:dyDescent="0.2">
      <c r="A9364" t="s">
        <v>2224</v>
      </c>
      <c r="B9364">
        <v>439</v>
      </c>
      <c r="C9364">
        <v>1973</v>
      </c>
      <c r="D9364">
        <v>6084</v>
      </c>
      <c r="E9364">
        <v>5</v>
      </c>
      <c r="F9364">
        <v>0</v>
      </c>
      <c r="G9364">
        <v>1674</v>
      </c>
      <c r="H9364">
        <v>5375</v>
      </c>
      <c r="I9364">
        <v>117</v>
      </c>
      <c r="J9364">
        <v>3.2430000000000002E-4</v>
      </c>
    </row>
    <row r="9365" spans="1:10" x14ac:dyDescent="0.2">
      <c r="A9365" t="s">
        <v>2224</v>
      </c>
      <c r="B9365">
        <v>439</v>
      </c>
      <c r="C9365">
        <v>1974</v>
      </c>
      <c r="D9365">
        <v>6274</v>
      </c>
      <c r="E9365">
        <v>5</v>
      </c>
      <c r="F9365">
        <v>0</v>
      </c>
      <c r="G9365">
        <v>1587</v>
      </c>
      <c r="H9365">
        <v>5486</v>
      </c>
      <c r="I9365">
        <v>123</v>
      </c>
      <c r="J9365">
        <v>3.212E-4</v>
      </c>
    </row>
    <row r="9366" spans="1:10" x14ac:dyDescent="0.2">
      <c r="A9366" t="s">
        <v>2224</v>
      </c>
      <c r="B9366">
        <v>439</v>
      </c>
      <c r="C9366">
        <v>1975</v>
      </c>
      <c r="D9366">
        <v>18061</v>
      </c>
      <c r="E9366">
        <v>5</v>
      </c>
      <c r="F9366">
        <v>0</v>
      </c>
      <c r="G9366">
        <v>1617</v>
      </c>
      <c r="H9366">
        <v>5599</v>
      </c>
      <c r="I9366">
        <v>132</v>
      </c>
      <c r="J9366">
        <v>3.2709999999999998E-4</v>
      </c>
    </row>
    <row r="9367" spans="1:10" x14ac:dyDescent="0.2">
      <c r="A9367" t="s">
        <v>2224</v>
      </c>
      <c r="B9367">
        <v>439</v>
      </c>
      <c r="C9367">
        <v>1976</v>
      </c>
      <c r="D9367">
        <v>19529</v>
      </c>
      <c r="E9367">
        <v>10</v>
      </c>
      <c r="F9367">
        <v>0</v>
      </c>
      <c r="G9367">
        <v>1652</v>
      </c>
      <c r="H9367">
        <v>6216</v>
      </c>
      <c r="I9367">
        <v>147</v>
      </c>
      <c r="J9367">
        <v>3.8069999999999998E-4</v>
      </c>
    </row>
    <row r="9368" spans="1:10" x14ac:dyDescent="0.2">
      <c r="A9368" t="s">
        <v>2224</v>
      </c>
      <c r="B9368">
        <v>439</v>
      </c>
      <c r="C9368">
        <v>1977</v>
      </c>
      <c r="D9368">
        <v>22905</v>
      </c>
      <c r="E9368">
        <v>6</v>
      </c>
      <c r="F9368">
        <v>0</v>
      </c>
      <c r="G9368">
        <v>1894</v>
      </c>
      <c r="H9368">
        <v>6382</v>
      </c>
      <c r="I9368">
        <v>162</v>
      </c>
      <c r="J9368">
        <v>3.635E-4</v>
      </c>
    </row>
    <row r="9369" spans="1:10" x14ac:dyDescent="0.2">
      <c r="A9369" t="s">
        <v>2224</v>
      </c>
      <c r="B9369">
        <v>439</v>
      </c>
      <c r="C9369">
        <v>1978</v>
      </c>
      <c r="D9369">
        <v>23165</v>
      </c>
      <c r="E9369">
        <v>6</v>
      </c>
      <c r="F9369">
        <v>0</v>
      </c>
      <c r="G9369">
        <v>1956</v>
      </c>
      <c r="H9369">
        <v>6553</v>
      </c>
      <c r="I9369">
        <v>178</v>
      </c>
      <c r="J9369">
        <v>3.6640000000000002E-4</v>
      </c>
    </row>
    <row r="9370" spans="1:10" x14ac:dyDescent="0.2">
      <c r="A9370" t="s">
        <v>2224</v>
      </c>
      <c r="B9370">
        <v>439</v>
      </c>
      <c r="C9370">
        <v>1979</v>
      </c>
      <c r="D9370">
        <v>32343</v>
      </c>
      <c r="E9370">
        <v>4</v>
      </c>
      <c r="F9370">
        <v>0</v>
      </c>
      <c r="G9370">
        <v>2005</v>
      </c>
      <c r="H9370">
        <v>6729</v>
      </c>
      <c r="I9370">
        <v>195</v>
      </c>
      <c r="J9370">
        <v>3.5940000000000001E-4</v>
      </c>
    </row>
    <row r="9371" spans="1:10" x14ac:dyDescent="0.2">
      <c r="A9371" t="s">
        <v>2224</v>
      </c>
      <c r="B9371">
        <v>439</v>
      </c>
      <c r="C9371">
        <v>1980</v>
      </c>
      <c r="D9371">
        <v>33294</v>
      </c>
      <c r="E9371">
        <v>5</v>
      </c>
      <c r="F9371">
        <v>0</v>
      </c>
      <c r="G9371">
        <v>2050</v>
      </c>
      <c r="H9371">
        <v>6909</v>
      </c>
      <c r="I9371">
        <v>212</v>
      </c>
      <c r="J9371">
        <v>3.704E-4</v>
      </c>
    </row>
    <row r="9372" spans="1:10" x14ac:dyDescent="0.2">
      <c r="A9372" t="s">
        <v>2224</v>
      </c>
      <c r="B9372">
        <v>439</v>
      </c>
      <c r="C9372">
        <v>1981</v>
      </c>
      <c r="D9372">
        <v>34023</v>
      </c>
      <c r="E9372">
        <v>8</v>
      </c>
      <c r="F9372">
        <v>0</v>
      </c>
      <c r="G9372">
        <v>2103</v>
      </c>
      <c r="H9372">
        <v>7094</v>
      </c>
      <c r="I9372">
        <v>230</v>
      </c>
      <c r="J9372">
        <v>3.9280000000000001E-4</v>
      </c>
    </row>
    <row r="9373" spans="1:10" x14ac:dyDescent="0.2">
      <c r="A9373" t="s">
        <v>2224</v>
      </c>
      <c r="B9373">
        <v>439</v>
      </c>
      <c r="C9373">
        <v>1982</v>
      </c>
      <c r="D9373">
        <v>33009</v>
      </c>
      <c r="E9373">
        <v>9</v>
      </c>
      <c r="F9373">
        <v>0</v>
      </c>
      <c r="G9373">
        <v>2152</v>
      </c>
      <c r="H9373">
        <v>7285</v>
      </c>
      <c r="I9373">
        <v>249</v>
      </c>
      <c r="J9373">
        <v>4.037E-4</v>
      </c>
    </row>
    <row r="9374" spans="1:10" x14ac:dyDescent="0.2">
      <c r="A9374" t="s">
        <v>2224</v>
      </c>
      <c r="B9374">
        <v>439</v>
      </c>
      <c r="C9374">
        <v>1983</v>
      </c>
      <c r="D9374">
        <v>29841</v>
      </c>
      <c r="E9374">
        <v>9</v>
      </c>
      <c r="F9374">
        <v>0</v>
      </c>
      <c r="G9374">
        <v>2207</v>
      </c>
      <c r="H9374">
        <v>7480</v>
      </c>
      <c r="I9374">
        <v>482</v>
      </c>
      <c r="J9374">
        <v>4.416E-4</v>
      </c>
    </row>
    <row r="9375" spans="1:10" x14ac:dyDescent="0.2">
      <c r="A9375" t="s">
        <v>2224</v>
      </c>
      <c r="B9375">
        <v>439</v>
      </c>
      <c r="C9375">
        <v>1984</v>
      </c>
      <c r="D9375">
        <v>29177</v>
      </c>
      <c r="E9375">
        <v>9</v>
      </c>
      <c r="F9375">
        <v>0</v>
      </c>
      <c r="G9375">
        <v>2262</v>
      </c>
      <c r="H9375">
        <v>7680</v>
      </c>
      <c r="I9375">
        <v>577</v>
      </c>
      <c r="J9375">
        <v>4.5320000000000001E-4</v>
      </c>
    </row>
    <row r="9376" spans="1:10" x14ac:dyDescent="0.2">
      <c r="A9376" t="s">
        <v>2224</v>
      </c>
      <c r="B9376">
        <v>439</v>
      </c>
      <c r="C9376">
        <v>1985</v>
      </c>
      <c r="D9376">
        <v>34060</v>
      </c>
      <c r="E9376">
        <v>9</v>
      </c>
      <c r="F9376">
        <v>0</v>
      </c>
      <c r="G9376">
        <v>2305</v>
      </c>
      <c r="H9376">
        <v>7886</v>
      </c>
      <c r="I9376">
        <v>671</v>
      </c>
      <c r="J9376">
        <v>4.684E-4</v>
      </c>
    </row>
    <row r="9377" spans="1:10" x14ac:dyDescent="0.2">
      <c r="A9377" t="s">
        <v>2224</v>
      </c>
      <c r="B9377">
        <v>439</v>
      </c>
      <c r="C9377">
        <v>1986</v>
      </c>
      <c r="D9377">
        <v>41240</v>
      </c>
      <c r="E9377">
        <v>9</v>
      </c>
      <c r="F9377">
        <v>0</v>
      </c>
      <c r="G9377">
        <v>2366</v>
      </c>
      <c r="H9377">
        <v>8097</v>
      </c>
      <c r="I9377">
        <v>710</v>
      </c>
      <c r="J9377">
        <v>4.7390000000000003E-4</v>
      </c>
    </row>
    <row r="9378" spans="1:10" x14ac:dyDescent="0.2">
      <c r="A9378" t="s">
        <v>2224</v>
      </c>
      <c r="B9378">
        <v>439</v>
      </c>
      <c r="C9378">
        <v>1987</v>
      </c>
      <c r="D9378">
        <v>51030</v>
      </c>
      <c r="E9378">
        <v>9</v>
      </c>
      <c r="F9378">
        <v>0</v>
      </c>
      <c r="G9378">
        <v>2440</v>
      </c>
      <c r="H9378">
        <v>8314</v>
      </c>
      <c r="I9378">
        <v>748</v>
      </c>
      <c r="J9378">
        <v>4.7990000000000001E-4</v>
      </c>
    </row>
    <row r="9379" spans="1:10" x14ac:dyDescent="0.2">
      <c r="A9379" t="s">
        <v>2224</v>
      </c>
      <c r="B9379">
        <v>439</v>
      </c>
      <c r="C9379">
        <v>1988</v>
      </c>
      <c r="D9379">
        <v>52000</v>
      </c>
      <c r="E9379">
        <v>8</v>
      </c>
      <c r="F9379">
        <v>0</v>
      </c>
      <c r="G9379">
        <v>2506</v>
      </c>
      <c r="H9379">
        <v>8537</v>
      </c>
      <c r="I9379">
        <v>787</v>
      </c>
      <c r="J9379">
        <v>4.7849999999999998E-4</v>
      </c>
    </row>
    <row r="9380" spans="1:10" x14ac:dyDescent="0.2">
      <c r="A9380" t="s">
        <v>2224</v>
      </c>
      <c r="B9380">
        <v>439</v>
      </c>
      <c r="C9380">
        <v>1989</v>
      </c>
      <c r="D9380">
        <v>56775</v>
      </c>
      <c r="E9380">
        <v>8</v>
      </c>
      <c r="F9380">
        <v>0</v>
      </c>
      <c r="G9380">
        <v>2570</v>
      </c>
      <c r="H9380">
        <v>8766</v>
      </c>
      <c r="I9380">
        <v>826</v>
      </c>
      <c r="J9380">
        <v>4.8890000000000001E-4</v>
      </c>
    </row>
    <row r="9381" spans="1:10" x14ac:dyDescent="0.2">
      <c r="A9381" t="s">
        <v>2224</v>
      </c>
      <c r="B9381">
        <v>439</v>
      </c>
      <c r="C9381">
        <v>1990</v>
      </c>
      <c r="D9381">
        <v>76400</v>
      </c>
      <c r="E9381">
        <v>10</v>
      </c>
      <c r="F9381">
        <v>0</v>
      </c>
      <c r="G9381">
        <v>2929</v>
      </c>
      <c r="H9381">
        <v>9001</v>
      </c>
      <c r="I9381">
        <v>864</v>
      </c>
      <c r="J9381">
        <v>5.0730000000000003E-4</v>
      </c>
    </row>
    <row r="9382" spans="1:10" x14ac:dyDescent="0.2">
      <c r="A9382" t="s">
        <v>2224</v>
      </c>
      <c r="B9382">
        <v>439</v>
      </c>
      <c r="C9382">
        <v>1991</v>
      </c>
      <c r="D9382">
        <v>108100</v>
      </c>
      <c r="E9382">
        <v>10</v>
      </c>
      <c r="F9382">
        <v>0</v>
      </c>
      <c r="G9382">
        <v>2963</v>
      </c>
      <c r="H9382">
        <v>9191</v>
      </c>
      <c r="I9382">
        <v>903</v>
      </c>
      <c r="J9382">
        <v>5.3200000000000003E-4</v>
      </c>
    </row>
    <row r="9383" spans="1:10" x14ac:dyDescent="0.2">
      <c r="A9383" t="s">
        <v>2224</v>
      </c>
      <c r="B9383">
        <v>439</v>
      </c>
      <c r="C9383">
        <v>1992</v>
      </c>
      <c r="D9383">
        <v>138970</v>
      </c>
      <c r="E9383">
        <v>9</v>
      </c>
      <c r="F9383">
        <v>0</v>
      </c>
      <c r="G9383">
        <v>3048</v>
      </c>
      <c r="H9383">
        <v>9433</v>
      </c>
      <c r="I9383">
        <v>937</v>
      </c>
      <c r="J9383">
        <v>5.4299999999999997E-4</v>
      </c>
    </row>
    <row r="9384" spans="1:10" x14ac:dyDescent="0.2">
      <c r="A9384" t="s">
        <v>2224</v>
      </c>
      <c r="B9384">
        <v>439</v>
      </c>
      <c r="C9384">
        <v>1993</v>
      </c>
      <c r="D9384">
        <v>44600</v>
      </c>
      <c r="E9384">
        <v>9</v>
      </c>
      <c r="F9384">
        <v>0</v>
      </c>
      <c r="G9384">
        <v>3142</v>
      </c>
      <c r="H9384">
        <v>9682</v>
      </c>
      <c r="I9384">
        <v>970</v>
      </c>
      <c r="J9384">
        <v>5.2459999999999996E-4</v>
      </c>
    </row>
    <row r="9385" spans="1:10" x14ac:dyDescent="0.2">
      <c r="A9385" t="s">
        <v>2224</v>
      </c>
      <c r="B9385">
        <v>439</v>
      </c>
      <c r="C9385">
        <v>1994</v>
      </c>
      <c r="D9385">
        <v>63000</v>
      </c>
      <c r="E9385">
        <v>9</v>
      </c>
      <c r="F9385">
        <v>0</v>
      </c>
      <c r="G9385">
        <v>3230</v>
      </c>
      <c r="H9385">
        <v>9889</v>
      </c>
      <c r="I9385">
        <v>1004</v>
      </c>
      <c r="J9385">
        <v>5.287E-4</v>
      </c>
    </row>
    <row r="9386" spans="1:10" x14ac:dyDescent="0.2">
      <c r="A9386" t="s">
        <v>2224</v>
      </c>
      <c r="B9386">
        <v>439</v>
      </c>
      <c r="C9386">
        <v>1995</v>
      </c>
      <c r="D9386">
        <v>68000</v>
      </c>
      <c r="E9386">
        <v>9</v>
      </c>
      <c r="F9386">
        <v>0</v>
      </c>
      <c r="G9386">
        <v>3285</v>
      </c>
      <c r="H9386">
        <v>10200</v>
      </c>
      <c r="I9386">
        <v>1037</v>
      </c>
      <c r="J9386">
        <v>5.3280000000000005E-4</v>
      </c>
    </row>
    <row r="9387" spans="1:10" x14ac:dyDescent="0.2">
      <c r="A9387" t="s">
        <v>2224</v>
      </c>
      <c r="B9387">
        <v>439</v>
      </c>
      <c r="C9387">
        <v>1996</v>
      </c>
      <c r="D9387">
        <v>68000</v>
      </c>
      <c r="E9387">
        <v>9</v>
      </c>
      <c r="F9387">
        <v>0</v>
      </c>
      <c r="G9387">
        <v>3331</v>
      </c>
      <c r="H9387">
        <v>10780</v>
      </c>
      <c r="I9387">
        <v>1071</v>
      </c>
      <c r="J9387">
        <v>5.4299999999999997E-4</v>
      </c>
    </row>
    <row r="9388" spans="1:10" x14ac:dyDescent="0.2">
      <c r="A9388" t="s">
        <v>2224</v>
      </c>
      <c r="B9388">
        <v>439</v>
      </c>
      <c r="C9388">
        <v>1997</v>
      </c>
      <c r="D9388">
        <v>67000</v>
      </c>
      <c r="E9388">
        <v>9</v>
      </c>
      <c r="F9388">
        <v>0</v>
      </c>
      <c r="G9388">
        <v>3382</v>
      </c>
      <c r="H9388">
        <v>11087</v>
      </c>
      <c r="I9388">
        <v>1104</v>
      </c>
      <c r="J9388">
        <v>5.4609999999999999E-4</v>
      </c>
    </row>
    <row r="9389" spans="1:10" x14ac:dyDescent="0.2">
      <c r="A9389" t="s">
        <v>2224</v>
      </c>
      <c r="B9389">
        <v>439</v>
      </c>
      <c r="C9389">
        <v>1998</v>
      </c>
      <c r="D9389">
        <v>81000</v>
      </c>
      <c r="E9389">
        <v>9</v>
      </c>
      <c r="F9389">
        <v>0</v>
      </c>
      <c r="G9389">
        <v>3428</v>
      </c>
      <c r="H9389">
        <v>11305</v>
      </c>
      <c r="I9389">
        <v>1138</v>
      </c>
      <c r="J9389">
        <v>5.532E-4</v>
      </c>
    </row>
    <row r="9390" spans="1:10" x14ac:dyDescent="0.2">
      <c r="A9390" t="s">
        <v>2224</v>
      </c>
      <c r="B9390">
        <v>439</v>
      </c>
      <c r="C9390">
        <v>1999</v>
      </c>
      <c r="D9390">
        <v>75000</v>
      </c>
      <c r="E9390">
        <v>9</v>
      </c>
      <c r="F9390">
        <v>0</v>
      </c>
      <c r="G9390">
        <v>2323</v>
      </c>
      <c r="H9390">
        <v>11616</v>
      </c>
      <c r="I9390">
        <v>1172</v>
      </c>
      <c r="J9390">
        <v>5.4120000000000004E-4</v>
      </c>
    </row>
    <row r="9391" spans="1:10" x14ac:dyDescent="0.2">
      <c r="A9391" t="s">
        <v>2224</v>
      </c>
      <c r="B9391">
        <v>439</v>
      </c>
      <c r="C9391">
        <v>2000</v>
      </c>
      <c r="D9391">
        <v>36000</v>
      </c>
      <c r="E9391">
        <v>7</v>
      </c>
      <c r="F9391">
        <v>0</v>
      </c>
      <c r="G9391">
        <v>2381</v>
      </c>
      <c r="H9391">
        <v>11937</v>
      </c>
      <c r="I9391">
        <v>1205</v>
      </c>
      <c r="J9391">
        <v>5.2090000000000003E-4</v>
      </c>
    </row>
    <row r="9392" spans="1:10" x14ac:dyDescent="0.2">
      <c r="A9392" t="s">
        <v>2224</v>
      </c>
      <c r="B9392">
        <v>439</v>
      </c>
      <c r="C9392">
        <v>2001</v>
      </c>
      <c r="D9392">
        <v>36000</v>
      </c>
      <c r="E9392">
        <v>10</v>
      </c>
      <c r="F9392">
        <v>0</v>
      </c>
      <c r="G9392">
        <v>2390</v>
      </c>
      <c r="H9392">
        <v>11623</v>
      </c>
      <c r="I9392">
        <v>1239</v>
      </c>
      <c r="J9392">
        <v>5.3810000000000001E-4</v>
      </c>
    </row>
    <row r="9393" spans="1:10" x14ac:dyDescent="0.2">
      <c r="A9393" t="s">
        <v>2224</v>
      </c>
      <c r="B9393">
        <v>439</v>
      </c>
      <c r="C9393">
        <v>2002</v>
      </c>
      <c r="D9393">
        <v>48000</v>
      </c>
      <c r="E9393">
        <v>10</v>
      </c>
      <c r="F9393">
        <v>0</v>
      </c>
      <c r="G9393">
        <v>1966</v>
      </c>
      <c r="H9393">
        <v>12296</v>
      </c>
      <c r="I9393">
        <v>1466</v>
      </c>
      <c r="J9393">
        <v>5.934E-4</v>
      </c>
    </row>
    <row r="9394" spans="1:10" x14ac:dyDescent="0.2">
      <c r="A9394" t="s">
        <v>2224</v>
      </c>
      <c r="B9394">
        <v>439</v>
      </c>
      <c r="C9394">
        <v>2003</v>
      </c>
      <c r="D9394">
        <v>55000</v>
      </c>
      <c r="E9394">
        <v>11</v>
      </c>
      <c r="F9394">
        <v>0</v>
      </c>
      <c r="G9394">
        <v>2015</v>
      </c>
      <c r="H9394">
        <v>12659</v>
      </c>
      <c r="I9394">
        <v>1565</v>
      </c>
      <c r="J9394">
        <v>6.133E-4</v>
      </c>
    </row>
    <row r="9395" spans="1:10" x14ac:dyDescent="0.2">
      <c r="A9395" t="s">
        <v>2224</v>
      </c>
      <c r="B9395">
        <v>439</v>
      </c>
      <c r="C9395">
        <v>2004</v>
      </c>
      <c r="D9395">
        <v>62000</v>
      </c>
      <c r="E9395">
        <v>11</v>
      </c>
      <c r="F9395">
        <v>0</v>
      </c>
      <c r="G9395">
        <v>2610</v>
      </c>
      <c r="H9395">
        <v>13034</v>
      </c>
      <c r="I9395">
        <v>1672</v>
      </c>
      <c r="J9395">
        <v>6.313E-4</v>
      </c>
    </row>
    <row r="9396" spans="1:10" x14ac:dyDescent="0.2">
      <c r="A9396" t="s">
        <v>2224</v>
      </c>
      <c r="B9396">
        <v>439</v>
      </c>
      <c r="C9396">
        <v>2005</v>
      </c>
      <c r="D9396">
        <v>64000</v>
      </c>
      <c r="E9396">
        <v>11</v>
      </c>
      <c r="F9396">
        <v>0</v>
      </c>
      <c r="G9396">
        <v>3396</v>
      </c>
      <c r="H9396">
        <v>13422</v>
      </c>
      <c r="I9396">
        <v>1786</v>
      </c>
      <c r="J9396">
        <v>6.5180000000000001E-4</v>
      </c>
    </row>
    <row r="9397" spans="1:10" x14ac:dyDescent="0.2">
      <c r="A9397" t="s">
        <v>2224</v>
      </c>
      <c r="B9397">
        <v>439</v>
      </c>
      <c r="C9397">
        <v>2006</v>
      </c>
      <c r="D9397">
        <v>72000</v>
      </c>
      <c r="E9397">
        <v>11</v>
      </c>
      <c r="F9397">
        <v>0</v>
      </c>
      <c r="G9397">
        <v>3566</v>
      </c>
      <c r="H9397">
        <v>13822</v>
      </c>
      <c r="I9397">
        <v>1909</v>
      </c>
      <c r="J9397">
        <v>6.667E-4</v>
      </c>
    </row>
    <row r="9398" spans="1:10" x14ac:dyDescent="0.2">
      <c r="A9398" t="s">
        <v>2224</v>
      </c>
      <c r="B9398">
        <v>439</v>
      </c>
      <c r="C9398">
        <v>2007</v>
      </c>
      <c r="D9398">
        <v>95000</v>
      </c>
      <c r="E9398">
        <v>11</v>
      </c>
      <c r="F9398">
        <v>0</v>
      </c>
      <c r="G9398">
        <v>3732</v>
      </c>
      <c r="H9398">
        <v>14235</v>
      </c>
      <c r="I9398">
        <v>2040</v>
      </c>
      <c r="J9398">
        <v>6.8380000000000003E-4</v>
      </c>
    </row>
    <row r="9399" spans="1:10" x14ac:dyDescent="0.2">
      <c r="A9399" t="s">
        <v>2224</v>
      </c>
      <c r="B9399">
        <v>439</v>
      </c>
      <c r="C9399">
        <v>2008</v>
      </c>
      <c r="D9399">
        <v>112000</v>
      </c>
      <c r="E9399">
        <v>11</v>
      </c>
      <c r="F9399">
        <v>0</v>
      </c>
      <c r="G9399">
        <v>3998</v>
      </c>
      <c r="H9399">
        <v>14660</v>
      </c>
      <c r="I9399">
        <v>2180</v>
      </c>
      <c r="J9399">
        <v>6.9850000000000001E-4</v>
      </c>
    </row>
    <row r="9400" spans="1:10" x14ac:dyDescent="0.2">
      <c r="A9400" t="s">
        <v>2224</v>
      </c>
      <c r="B9400">
        <v>439</v>
      </c>
      <c r="C9400">
        <v>2009</v>
      </c>
      <c r="D9400">
        <v>110000</v>
      </c>
      <c r="E9400">
        <v>11</v>
      </c>
      <c r="F9400">
        <v>0</v>
      </c>
      <c r="G9400">
        <v>4065</v>
      </c>
      <c r="H9400">
        <v>15095</v>
      </c>
      <c r="I9400">
        <v>2330</v>
      </c>
      <c r="J9400">
        <v>7.1109999999999999E-4</v>
      </c>
    </row>
    <row r="9401" spans="1:10" x14ac:dyDescent="0.2">
      <c r="A9401" t="s">
        <v>2224</v>
      </c>
      <c r="B9401">
        <v>439</v>
      </c>
      <c r="C9401">
        <v>2010</v>
      </c>
      <c r="D9401">
        <v>124000</v>
      </c>
      <c r="E9401">
        <v>11</v>
      </c>
      <c r="F9401">
        <v>0</v>
      </c>
      <c r="G9401">
        <v>4136</v>
      </c>
      <c r="H9401">
        <v>15540</v>
      </c>
      <c r="I9401">
        <v>2491</v>
      </c>
      <c r="J9401">
        <v>7.247E-4</v>
      </c>
    </row>
    <row r="9402" spans="1:10" x14ac:dyDescent="0.2">
      <c r="A9402" t="s">
        <v>2224</v>
      </c>
      <c r="B9402">
        <v>439</v>
      </c>
      <c r="C9402">
        <v>2011</v>
      </c>
      <c r="D9402">
        <v>152000</v>
      </c>
      <c r="E9402">
        <v>11</v>
      </c>
      <c r="F9402">
        <v>0</v>
      </c>
      <c r="G9402">
        <v>4201</v>
      </c>
      <c r="H9402">
        <v>15995</v>
      </c>
      <c r="I9402">
        <v>2663</v>
      </c>
      <c r="J9402">
        <v>7.4290000000000001E-4</v>
      </c>
    </row>
    <row r="9403" spans="1:10" x14ac:dyDescent="0.2">
      <c r="A9403" t="s">
        <v>2224</v>
      </c>
      <c r="B9403">
        <v>439</v>
      </c>
      <c r="C9403">
        <v>2012</v>
      </c>
      <c r="D9403">
        <v>135000</v>
      </c>
      <c r="E9403">
        <v>11</v>
      </c>
      <c r="F9403">
        <v>0</v>
      </c>
      <c r="G9403">
        <v>4272</v>
      </c>
      <c r="H9403">
        <v>16460</v>
      </c>
      <c r="I9403">
        <v>2848</v>
      </c>
      <c r="J9403">
        <v>7.5630000000000001E-4</v>
      </c>
    </row>
    <row r="9404" spans="1:10" x14ac:dyDescent="0.2">
      <c r="A9404" t="s">
        <v>2235</v>
      </c>
      <c r="B9404">
        <v>450</v>
      </c>
      <c r="C9404">
        <v>1920</v>
      </c>
      <c r="D9404">
        <v>-9</v>
      </c>
      <c r="E9404">
        <v>2</v>
      </c>
      <c r="F9404">
        <v>0</v>
      </c>
      <c r="G9404">
        <v>0</v>
      </c>
      <c r="H9404">
        <v>224</v>
      </c>
      <c r="I9404">
        <v>0</v>
      </c>
      <c r="J9404">
        <v>7.0900000000000002E-5</v>
      </c>
    </row>
    <row r="9405" spans="1:10" x14ac:dyDescent="0.2">
      <c r="A9405" t="s">
        <v>2235</v>
      </c>
      <c r="B9405">
        <v>450</v>
      </c>
      <c r="C9405">
        <v>1921</v>
      </c>
      <c r="D9405">
        <v>-9</v>
      </c>
      <c r="E9405">
        <v>2</v>
      </c>
      <c r="F9405">
        <v>0</v>
      </c>
      <c r="G9405">
        <v>0</v>
      </c>
      <c r="H9405">
        <v>232</v>
      </c>
      <c r="I9405">
        <v>0</v>
      </c>
      <c r="J9405">
        <v>7.1699999999999995E-5</v>
      </c>
    </row>
    <row r="9406" spans="1:10" x14ac:dyDescent="0.2">
      <c r="A9406" t="s">
        <v>2235</v>
      </c>
      <c r="B9406">
        <v>450</v>
      </c>
      <c r="C9406">
        <v>1922</v>
      </c>
      <c r="D9406">
        <v>102</v>
      </c>
      <c r="E9406">
        <v>2</v>
      </c>
      <c r="F9406">
        <v>0</v>
      </c>
      <c r="G9406">
        <v>0</v>
      </c>
      <c r="H9406">
        <v>240</v>
      </c>
      <c r="I9406">
        <v>0</v>
      </c>
      <c r="J9406">
        <v>6.9800000000000003E-5</v>
      </c>
    </row>
    <row r="9407" spans="1:10" x14ac:dyDescent="0.2">
      <c r="A9407" t="s">
        <v>2235</v>
      </c>
      <c r="B9407">
        <v>450</v>
      </c>
      <c r="C9407">
        <v>1923</v>
      </c>
      <c r="D9407">
        <v>-9</v>
      </c>
      <c r="E9407">
        <v>2</v>
      </c>
      <c r="F9407">
        <v>0</v>
      </c>
      <c r="G9407">
        <v>0</v>
      </c>
      <c r="H9407">
        <v>249</v>
      </c>
      <c r="I9407">
        <v>0</v>
      </c>
      <c r="J9407">
        <v>9.0299999999999999E-5</v>
      </c>
    </row>
    <row r="9408" spans="1:10" x14ac:dyDescent="0.2">
      <c r="A9408" t="s">
        <v>2235</v>
      </c>
      <c r="B9408">
        <v>450</v>
      </c>
      <c r="C9408">
        <v>1924</v>
      </c>
      <c r="D9408">
        <v>-9</v>
      </c>
      <c r="E9408">
        <v>2</v>
      </c>
      <c r="F9408">
        <v>0</v>
      </c>
      <c r="G9408">
        <v>0</v>
      </c>
      <c r="H9408">
        <v>258</v>
      </c>
      <c r="I9408">
        <v>0</v>
      </c>
      <c r="J9408">
        <v>1.043E-4</v>
      </c>
    </row>
    <row r="9409" spans="1:10" x14ac:dyDescent="0.2">
      <c r="A9409" t="s">
        <v>2235</v>
      </c>
      <c r="B9409">
        <v>450</v>
      </c>
      <c r="C9409">
        <v>1925</v>
      </c>
      <c r="D9409">
        <v>120</v>
      </c>
      <c r="E9409">
        <v>2</v>
      </c>
      <c r="F9409">
        <v>0</v>
      </c>
      <c r="G9409">
        <v>0</v>
      </c>
      <c r="H9409">
        <v>267</v>
      </c>
      <c r="I9409">
        <v>0</v>
      </c>
      <c r="J9409">
        <v>9.31E-5</v>
      </c>
    </row>
    <row r="9410" spans="1:10" x14ac:dyDescent="0.2">
      <c r="A9410" t="s">
        <v>2235</v>
      </c>
      <c r="B9410">
        <v>450</v>
      </c>
      <c r="C9410">
        <v>1926</v>
      </c>
      <c r="D9410">
        <v>-9</v>
      </c>
      <c r="E9410">
        <v>2</v>
      </c>
      <c r="F9410">
        <v>0</v>
      </c>
      <c r="G9410">
        <v>0</v>
      </c>
      <c r="H9410">
        <v>276</v>
      </c>
      <c r="I9410">
        <v>0</v>
      </c>
      <c r="J9410">
        <v>1.0739999999999999E-4</v>
      </c>
    </row>
    <row r="9411" spans="1:10" x14ac:dyDescent="0.2">
      <c r="A9411" t="s">
        <v>2235</v>
      </c>
      <c r="B9411">
        <v>450</v>
      </c>
      <c r="C9411">
        <v>1927</v>
      </c>
      <c r="D9411">
        <v>-9</v>
      </c>
      <c r="E9411">
        <v>2</v>
      </c>
      <c r="F9411">
        <v>0</v>
      </c>
      <c r="G9411">
        <v>0</v>
      </c>
      <c r="H9411">
        <v>286</v>
      </c>
      <c r="I9411">
        <v>0</v>
      </c>
      <c r="J9411">
        <v>1.0950000000000001E-4</v>
      </c>
    </row>
    <row r="9412" spans="1:10" x14ac:dyDescent="0.2">
      <c r="A9412" t="s">
        <v>2235</v>
      </c>
      <c r="B9412">
        <v>450</v>
      </c>
      <c r="C9412">
        <v>1928</v>
      </c>
      <c r="D9412">
        <v>126</v>
      </c>
      <c r="E9412">
        <v>2</v>
      </c>
      <c r="F9412">
        <v>0</v>
      </c>
      <c r="G9412">
        <v>0</v>
      </c>
      <c r="H9412">
        <v>296</v>
      </c>
      <c r="I9412">
        <v>0</v>
      </c>
      <c r="J9412">
        <v>9.5500000000000004E-5</v>
      </c>
    </row>
    <row r="9413" spans="1:10" x14ac:dyDescent="0.2">
      <c r="A9413" t="s">
        <v>2235</v>
      </c>
      <c r="B9413">
        <v>450</v>
      </c>
      <c r="C9413">
        <v>1929</v>
      </c>
      <c r="D9413">
        <v>102</v>
      </c>
      <c r="E9413">
        <v>2</v>
      </c>
      <c r="F9413">
        <v>0</v>
      </c>
      <c r="G9413">
        <v>0</v>
      </c>
      <c r="H9413">
        <v>307</v>
      </c>
      <c r="I9413">
        <v>0</v>
      </c>
      <c r="J9413">
        <v>9.6000000000000002E-5</v>
      </c>
    </row>
    <row r="9414" spans="1:10" x14ac:dyDescent="0.2">
      <c r="A9414" t="s">
        <v>2235</v>
      </c>
      <c r="B9414">
        <v>450</v>
      </c>
      <c r="C9414">
        <v>1930</v>
      </c>
      <c r="D9414">
        <v>102</v>
      </c>
      <c r="E9414">
        <v>6</v>
      </c>
      <c r="F9414">
        <v>0</v>
      </c>
      <c r="G9414">
        <v>0</v>
      </c>
      <c r="H9414">
        <v>318</v>
      </c>
      <c r="I9414">
        <v>0</v>
      </c>
      <c r="J9414">
        <v>2.0880000000000001E-4</v>
      </c>
    </row>
    <row r="9415" spans="1:10" x14ac:dyDescent="0.2">
      <c r="A9415" t="s">
        <v>2235</v>
      </c>
      <c r="B9415">
        <v>450</v>
      </c>
      <c r="C9415">
        <v>1931</v>
      </c>
      <c r="D9415">
        <v>-9</v>
      </c>
      <c r="E9415">
        <v>6</v>
      </c>
      <c r="F9415">
        <v>0</v>
      </c>
      <c r="G9415">
        <v>0</v>
      </c>
      <c r="H9415">
        <v>329</v>
      </c>
      <c r="I9415">
        <v>0</v>
      </c>
      <c r="J9415">
        <v>2.4889999999999998E-4</v>
      </c>
    </row>
    <row r="9416" spans="1:10" x14ac:dyDescent="0.2">
      <c r="A9416" t="s">
        <v>2235</v>
      </c>
      <c r="B9416">
        <v>450</v>
      </c>
      <c r="C9416">
        <v>1932</v>
      </c>
      <c r="D9416">
        <v>64</v>
      </c>
      <c r="E9416">
        <v>5</v>
      </c>
      <c r="F9416">
        <v>0</v>
      </c>
      <c r="G9416">
        <v>0</v>
      </c>
      <c r="H9416">
        <v>341</v>
      </c>
      <c r="I9416">
        <v>0</v>
      </c>
      <c r="J9416">
        <v>1.8100000000000001E-4</v>
      </c>
    </row>
    <row r="9417" spans="1:10" x14ac:dyDescent="0.2">
      <c r="A9417" t="s">
        <v>2235</v>
      </c>
      <c r="B9417">
        <v>450</v>
      </c>
      <c r="C9417">
        <v>1933</v>
      </c>
      <c r="D9417">
        <v>36</v>
      </c>
      <c r="E9417">
        <v>1</v>
      </c>
      <c r="F9417">
        <v>0</v>
      </c>
      <c r="G9417">
        <v>0</v>
      </c>
      <c r="H9417">
        <v>353</v>
      </c>
      <c r="I9417">
        <v>0</v>
      </c>
      <c r="J9417">
        <v>6.7700000000000006E-5</v>
      </c>
    </row>
    <row r="9418" spans="1:10" x14ac:dyDescent="0.2">
      <c r="A9418" t="s">
        <v>2235</v>
      </c>
      <c r="B9418">
        <v>450</v>
      </c>
      <c r="C9418">
        <v>1934</v>
      </c>
      <c r="D9418">
        <v>-9</v>
      </c>
      <c r="E9418">
        <v>4</v>
      </c>
      <c r="F9418">
        <v>0</v>
      </c>
      <c r="G9418">
        <v>0</v>
      </c>
      <c r="H9418">
        <v>366</v>
      </c>
      <c r="I9418">
        <v>0</v>
      </c>
      <c r="J9418">
        <v>1.6799999999999999E-4</v>
      </c>
    </row>
    <row r="9419" spans="1:10" x14ac:dyDescent="0.2">
      <c r="A9419" t="s">
        <v>2235</v>
      </c>
      <c r="B9419">
        <v>450</v>
      </c>
      <c r="C9419">
        <v>1935</v>
      </c>
      <c r="D9419">
        <v>-9</v>
      </c>
      <c r="E9419">
        <v>4</v>
      </c>
      <c r="F9419">
        <v>0</v>
      </c>
      <c r="G9419">
        <v>0</v>
      </c>
      <c r="H9419">
        <v>379</v>
      </c>
      <c r="I9419">
        <v>0</v>
      </c>
      <c r="J9419">
        <v>1.4520000000000001E-4</v>
      </c>
    </row>
    <row r="9420" spans="1:10" x14ac:dyDescent="0.2">
      <c r="A9420" t="s">
        <v>2235</v>
      </c>
      <c r="B9420">
        <v>450</v>
      </c>
      <c r="C9420">
        <v>1936</v>
      </c>
      <c r="D9420">
        <v>-9</v>
      </c>
      <c r="E9420">
        <v>4</v>
      </c>
      <c r="F9420">
        <v>0</v>
      </c>
      <c r="G9420">
        <v>0</v>
      </c>
      <c r="H9420">
        <v>392</v>
      </c>
      <c r="I9420">
        <v>0</v>
      </c>
      <c r="J9420">
        <v>1.47E-4</v>
      </c>
    </row>
    <row r="9421" spans="1:10" x14ac:dyDescent="0.2">
      <c r="A9421" t="s">
        <v>2235</v>
      </c>
      <c r="B9421">
        <v>450</v>
      </c>
      <c r="C9421">
        <v>1937</v>
      </c>
      <c r="D9421">
        <v>-9</v>
      </c>
      <c r="E9421">
        <v>4</v>
      </c>
      <c r="F9421">
        <v>0</v>
      </c>
      <c r="G9421">
        <v>0</v>
      </c>
      <c r="H9421">
        <v>406</v>
      </c>
      <c r="I9421">
        <v>0</v>
      </c>
      <c r="J9421">
        <v>1.4530000000000001E-4</v>
      </c>
    </row>
    <row r="9422" spans="1:10" x14ac:dyDescent="0.2">
      <c r="A9422" t="s">
        <v>2235</v>
      </c>
      <c r="B9422">
        <v>450</v>
      </c>
      <c r="C9422">
        <v>1938</v>
      </c>
      <c r="D9422">
        <v>-9</v>
      </c>
      <c r="E9422">
        <v>1</v>
      </c>
      <c r="F9422">
        <v>0</v>
      </c>
      <c r="G9422">
        <v>0</v>
      </c>
      <c r="H9422">
        <v>421</v>
      </c>
      <c r="I9422">
        <v>0</v>
      </c>
      <c r="J9422">
        <v>8.0099999999999995E-5</v>
      </c>
    </row>
    <row r="9423" spans="1:10" x14ac:dyDescent="0.2">
      <c r="A9423" t="s">
        <v>2235</v>
      </c>
      <c r="B9423">
        <v>450</v>
      </c>
      <c r="C9423">
        <v>1939</v>
      </c>
      <c r="D9423">
        <v>-9</v>
      </c>
      <c r="E9423">
        <v>1</v>
      </c>
      <c r="F9423">
        <v>0</v>
      </c>
      <c r="G9423">
        <v>0</v>
      </c>
      <c r="H9423">
        <v>438</v>
      </c>
      <c r="I9423">
        <v>0</v>
      </c>
      <c r="J9423">
        <v>7.4599999999999997E-5</v>
      </c>
    </row>
    <row r="9424" spans="1:10" x14ac:dyDescent="0.2">
      <c r="A9424" t="s">
        <v>2235</v>
      </c>
      <c r="B9424">
        <v>450</v>
      </c>
      <c r="C9424">
        <v>1940</v>
      </c>
      <c r="D9424">
        <v>-9</v>
      </c>
      <c r="E9424">
        <v>5</v>
      </c>
      <c r="F9424">
        <v>0</v>
      </c>
      <c r="G9424">
        <v>0</v>
      </c>
      <c r="H9424">
        <v>458</v>
      </c>
      <c r="I9424">
        <v>0</v>
      </c>
      <c r="J9424">
        <v>1.05E-4</v>
      </c>
    </row>
    <row r="9425" spans="1:10" x14ac:dyDescent="0.2">
      <c r="A9425" t="s">
        <v>2235</v>
      </c>
      <c r="B9425">
        <v>450</v>
      </c>
      <c r="C9425">
        <v>1941</v>
      </c>
      <c r="D9425">
        <v>76</v>
      </c>
      <c r="E9425">
        <v>5</v>
      </c>
      <c r="F9425">
        <v>0</v>
      </c>
      <c r="G9425">
        <v>0</v>
      </c>
      <c r="H9425">
        <v>479</v>
      </c>
      <c r="I9425">
        <v>0</v>
      </c>
      <c r="J9425">
        <v>8.7299999999999994E-5</v>
      </c>
    </row>
    <row r="9426" spans="1:10" x14ac:dyDescent="0.2">
      <c r="A9426" t="s">
        <v>2235</v>
      </c>
      <c r="B9426">
        <v>450</v>
      </c>
      <c r="C9426">
        <v>1942</v>
      </c>
      <c r="D9426">
        <v>-9</v>
      </c>
      <c r="E9426">
        <v>5</v>
      </c>
      <c r="F9426">
        <v>0</v>
      </c>
      <c r="G9426">
        <v>1</v>
      </c>
      <c r="H9426">
        <v>505</v>
      </c>
      <c r="I9426">
        <v>0</v>
      </c>
      <c r="J9426">
        <v>9.9199999999999999E-5</v>
      </c>
    </row>
    <row r="9427" spans="1:10" x14ac:dyDescent="0.2">
      <c r="A9427" t="s">
        <v>2235</v>
      </c>
      <c r="B9427">
        <v>450</v>
      </c>
      <c r="C9427">
        <v>1943</v>
      </c>
      <c r="D9427">
        <v>-9</v>
      </c>
      <c r="E9427">
        <v>5</v>
      </c>
      <c r="F9427">
        <v>0</v>
      </c>
      <c r="G9427">
        <v>1</v>
      </c>
      <c r="H9427">
        <v>535</v>
      </c>
      <c r="I9427">
        <v>0</v>
      </c>
      <c r="J9427">
        <v>9.87E-5</v>
      </c>
    </row>
    <row r="9428" spans="1:10" x14ac:dyDescent="0.2">
      <c r="A9428" t="s">
        <v>2235</v>
      </c>
      <c r="B9428">
        <v>450</v>
      </c>
      <c r="C9428">
        <v>1944</v>
      </c>
      <c r="D9428">
        <v>-9</v>
      </c>
      <c r="E9428">
        <v>5</v>
      </c>
      <c r="F9428">
        <v>0</v>
      </c>
      <c r="G9428">
        <v>1</v>
      </c>
      <c r="H9428">
        <v>569</v>
      </c>
      <c r="I9428">
        <v>0</v>
      </c>
      <c r="J9428">
        <v>9.6399999999999999E-5</v>
      </c>
    </row>
    <row r="9429" spans="1:10" x14ac:dyDescent="0.2">
      <c r="A9429" t="s">
        <v>2235</v>
      </c>
      <c r="B9429">
        <v>450</v>
      </c>
      <c r="C9429">
        <v>1945</v>
      </c>
      <c r="D9429">
        <v>-9</v>
      </c>
      <c r="E9429">
        <v>5</v>
      </c>
      <c r="F9429">
        <v>0</v>
      </c>
      <c r="G9429">
        <v>1</v>
      </c>
      <c r="H9429">
        <v>606</v>
      </c>
      <c r="I9429">
        <v>0</v>
      </c>
      <c r="J9429">
        <v>9.4500000000000007E-5</v>
      </c>
    </row>
    <row r="9430" spans="1:10" x14ac:dyDescent="0.2">
      <c r="A9430" t="s">
        <v>2235</v>
      </c>
      <c r="B9430">
        <v>450</v>
      </c>
      <c r="C9430">
        <v>1946</v>
      </c>
      <c r="D9430">
        <v>-9</v>
      </c>
      <c r="E9430">
        <v>5</v>
      </c>
      <c r="F9430">
        <v>0</v>
      </c>
      <c r="G9430">
        <v>1</v>
      </c>
      <c r="H9430">
        <v>664</v>
      </c>
      <c r="I9430">
        <v>0</v>
      </c>
      <c r="J9430">
        <v>1.518E-4</v>
      </c>
    </row>
    <row r="9431" spans="1:10" x14ac:dyDescent="0.2">
      <c r="A9431" t="s">
        <v>2235</v>
      </c>
      <c r="B9431">
        <v>450</v>
      </c>
      <c r="C9431">
        <v>1947</v>
      </c>
      <c r="D9431">
        <v>-9</v>
      </c>
      <c r="E9431">
        <v>5</v>
      </c>
      <c r="F9431">
        <v>0</v>
      </c>
      <c r="G9431">
        <v>1</v>
      </c>
      <c r="H9431">
        <v>685</v>
      </c>
      <c r="I9431">
        <v>0</v>
      </c>
      <c r="J9431">
        <v>1.3960000000000001E-4</v>
      </c>
    </row>
    <row r="9432" spans="1:10" x14ac:dyDescent="0.2">
      <c r="A9432" t="s">
        <v>2235</v>
      </c>
      <c r="B9432">
        <v>450</v>
      </c>
      <c r="C9432">
        <v>1948</v>
      </c>
      <c r="D9432">
        <v>-9</v>
      </c>
      <c r="E9432">
        <v>5</v>
      </c>
      <c r="F9432">
        <v>0</v>
      </c>
      <c r="G9432">
        <v>1</v>
      </c>
      <c r="H9432">
        <v>707</v>
      </c>
      <c r="I9432">
        <v>0</v>
      </c>
      <c r="J9432">
        <v>1.4019999999999999E-4</v>
      </c>
    </row>
    <row r="9433" spans="1:10" x14ac:dyDescent="0.2">
      <c r="A9433" t="s">
        <v>2235</v>
      </c>
      <c r="B9433">
        <v>450</v>
      </c>
      <c r="C9433">
        <v>1949</v>
      </c>
      <c r="D9433">
        <v>-9</v>
      </c>
      <c r="E9433">
        <v>5</v>
      </c>
      <c r="F9433">
        <v>0</v>
      </c>
      <c r="G9433">
        <v>1</v>
      </c>
      <c r="H9433">
        <v>728</v>
      </c>
      <c r="I9433">
        <v>0</v>
      </c>
      <c r="J9433">
        <v>1.3119999999999999E-4</v>
      </c>
    </row>
    <row r="9434" spans="1:10" x14ac:dyDescent="0.2">
      <c r="A9434" t="s">
        <v>2235</v>
      </c>
      <c r="B9434">
        <v>450</v>
      </c>
      <c r="C9434">
        <v>1950</v>
      </c>
      <c r="D9434">
        <v>-9</v>
      </c>
      <c r="E9434">
        <v>5</v>
      </c>
      <c r="F9434">
        <v>0</v>
      </c>
      <c r="G9434">
        <v>1</v>
      </c>
      <c r="H9434">
        <v>824</v>
      </c>
      <c r="I9434">
        <v>0</v>
      </c>
      <c r="J9434">
        <v>1.3410000000000001E-4</v>
      </c>
    </row>
    <row r="9435" spans="1:10" x14ac:dyDescent="0.2">
      <c r="A9435" t="s">
        <v>2235</v>
      </c>
      <c r="B9435">
        <v>450</v>
      </c>
      <c r="C9435">
        <v>1951</v>
      </c>
      <c r="D9435">
        <v>-9</v>
      </c>
      <c r="E9435">
        <v>5</v>
      </c>
      <c r="F9435">
        <v>0</v>
      </c>
      <c r="G9435">
        <v>2</v>
      </c>
      <c r="H9435">
        <v>839</v>
      </c>
      <c r="I9435">
        <v>0</v>
      </c>
      <c r="J9435">
        <v>1.2870000000000001E-4</v>
      </c>
    </row>
    <row r="9436" spans="1:10" x14ac:dyDescent="0.2">
      <c r="A9436" t="s">
        <v>2235</v>
      </c>
      <c r="B9436">
        <v>450</v>
      </c>
      <c r="C9436">
        <v>1952</v>
      </c>
      <c r="D9436">
        <v>-9</v>
      </c>
      <c r="E9436">
        <v>5</v>
      </c>
      <c r="F9436">
        <v>0</v>
      </c>
      <c r="G9436">
        <v>3</v>
      </c>
      <c r="H9436">
        <v>856</v>
      </c>
      <c r="I9436">
        <v>0</v>
      </c>
      <c r="J9436">
        <v>1.2239999999999999E-4</v>
      </c>
    </row>
    <row r="9437" spans="1:10" x14ac:dyDescent="0.2">
      <c r="A9437" t="s">
        <v>2235</v>
      </c>
      <c r="B9437">
        <v>450</v>
      </c>
      <c r="C9437">
        <v>1953</v>
      </c>
      <c r="D9437">
        <v>-9</v>
      </c>
      <c r="E9437">
        <v>5</v>
      </c>
      <c r="F9437">
        <v>0</v>
      </c>
      <c r="G9437">
        <v>4</v>
      </c>
      <c r="H9437">
        <v>874</v>
      </c>
      <c r="I9437">
        <v>0</v>
      </c>
      <c r="J9437">
        <v>1.2210000000000001E-4</v>
      </c>
    </row>
    <row r="9438" spans="1:10" x14ac:dyDescent="0.2">
      <c r="A9438" t="s">
        <v>2235</v>
      </c>
      <c r="B9438">
        <v>450</v>
      </c>
      <c r="C9438">
        <v>1954</v>
      </c>
      <c r="D9438">
        <v>-9</v>
      </c>
      <c r="E9438">
        <v>5</v>
      </c>
      <c r="F9438">
        <v>0</v>
      </c>
      <c r="G9438">
        <v>3</v>
      </c>
      <c r="H9438">
        <v>893</v>
      </c>
      <c r="I9438">
        <v>0</v>
      </c>
      <c r="J9438">
        <v>1.2010000000000001E-4</v>
      </c>
    </row>
    <row r="9439" spans="1:10" x14ac:dyDescent="0.2">
      <c r="A9439" t="s">
        <v>2235</v>
      </c>
      <c r="B9439">
        <v>450</v>
      </c>
      <c r="C9439">
        <v>1955</v>
      </c>
      <c r="D9439">
        <v>-9</v>
      </c>
      <c r="E9439">
        <v>5</v>
      </c>
      <c r="F9439">
        <v>0</v>
      </c>
      <c r="G9439">
        <v>4</v>
      </c>
      <c r="H9439">
        <v>914</v>
      </c>
      <c r="I9439">
        <v>0</v>
      </c>
      <c r="J9439">
        <v>1.1909999999999999E-4</v>
      </c>
    </row>
    <row r="9440" spans="1:10" x14ac:dyDescent="0.2">
      <c r="A9440" t="s">
        <v>2235</v>
      </c>
      <c r="B9440">
        <v>450</v>
      </c>
      <c r="C9440">
        <v>1956</v>
      </c>
      <c r="D9440">
        <v>-9</v>
      </c>
      <c r="E9440">
        <v>2</v>
      </c>
      <c r="F9440">
        <v>0</v>
      </c>
      <c r="G9440">
        <v>6</v>
      </c>
      <c r="H9440">
        <v>937</v>
      </c>
      <c r="I9440">
        <v>0</v>
      </c>
      <c r="J9440">
        <v>9.1899999999999998E-5</v>
      </c>
    </row>
    <row r="9441" spans="1:10" x14ac:dyDescent="0.2">
      <c r="A9441" t="s">
        <v>2235</v>
      </c>
      <c r="B9441">
        <v>450</v>
      </c>
      <c r="C9441">
        <v>1957</v>
      </c>
      <c r="D9441">
        <v>2000</v>
      </c>
      <c r="E9441">
        <v>2</v>
      </c>
      <c r="F9441">
        <v>0</v>
      </c>
      <c r="G9441">
        <v>6</v>
      </c>
      <c r="H9441">
        <v>960</v>
      </c>
      <c r="I9441">
        <v>0</v>
      </c>
      <c r="J9441">
        <v>8.0199999999999998E-5</v>
      </c>
    </row>
    <row r="9442" spans="1:10" x14ac:dyDescent="0.2">
      <c r="A9442" t="s">
        <v>2235</v>
      </c>
      <c r="B9442">
        <v>450</v>
      </c>
      <c r="C9442">
        <v>1958</v>
      </c>
      <c r="D9442">
        <v>1800</v>
      </c>
      <c r="E9442">
        <v>4</v>
      </c>
      <c r="F9442">
        <v>0</v>
      </c>
      <c r="G9442">
        <v>8</v>
      </c>
      <c r="H9442">
        <v>985</v>
      </c>
      <c r="I9442">
        <v>0</v>
      </c>
      <c r="J9442">
        <v>9.7800000000000006E-5</v>
      </c>
    </row>
    <row r="9443" spans="1:10" x14ac:dyDescent="0.2">
      <c r="A9443" t="s">
        <v>2235</v>
      </c>
      <c r="B9443">
        <v>450</v>
      </c>
      <c r="C9443">
        <v>1959</v>
      </c>
      <c r="D9443">
        <v>1000</v>
      </c>
      <c r="E9443">
        <v>4</v>
      </c>
      <c r="F9443">
        <v>0</v>
      </c>
      <c r="G9443">
        <v>10</v>
      </c>
      <c r="H9443">
        <v>1012</v>
      </c>
      <c r="I9443">
        <v>0</v>
      </c>
      <c r="J9443">
        <v>9.7399999999999996E-5</v>
      </c>
    </row>
    <row r="9444" spans="1:10" x14ac:dyDescent="0.2">
      <c r="A9444" t="s">
        <v>2235</v>
      </c>
      <c r="B9444">
        <v>450</v>
      </c>
      <c r="C9444">
        <v>1960</v>
      </c>
      <c r="D9444">
        <v>1400</v>
      </c>
      <c r="E9444">
        <v>3</v>
      </c>
      <c r="F9444">
        <v>0</v>
      </c>
      <c r="G9444">
        <v>12</v>
      </c>
      <c r="H9444">
        <v>666</v>
      </c>
      <c r="I9444">
        <v>0</v>
      </c>
      <c r="J9444">
        <v>6.6099999999999994E-5</v>
      </c>
    </row>
    <row r="9445" spans="1:10" x14ac:dyDescent="0.2">
      <c r="A9445" t="s">
        <v>2235</v>
      </c>
      <c r="B9445">
        <v>450</v>
      </c>
      <c r="C9445">
        <v>1961</v>
      </c>
      <c r="D9445">
        <v>3000</v>
      </c>
      <c r="E9445">
        <v>2</v>
      </c>
      <c r="F9445">
        <v>0</v>
      </c>
      <c r="G9445">
        <v>14</v>
      </c>
      <c r="H9445">
        <v>726</v>
      </c>
      <c r="I9445">
        <v>0</v>
      </c>
      <c r="J9445">
        <v>6.2500000000000001E-5</v>
      </c>
    </row>
    <row r="9446" spans="1:10" x14ac:dyDescent="0.2">
      <c r="A9446" t="s">
        <v>2235</v>
      </c>
      <c r="B9446">
        <v>450</v>
      </c>
      <c r="C9446">
        <v>1962</v>
      </c>
      <c r="D9446">
        <v>3000</v>
      </c>
      <c r="E9446">
        <v>3</v>
      </c>
      <c r="F9446">
        <v>0</v>
      </c>
      <c r="G9446">
        <v>16</v>
      </c>
      <c r="H9446">
        <v>785</v>
      </c>
      <c r="I9446">
        <v>0</v>
      </c>
      <c r="J9446">
        <v>7.1899999999999999E-5</v>
      </c>
    </row>
    <row r="9447" spans="1:10" x14ac:dyDescent="0.2">
      <c r="A9447" t="s">
        <v>2235</v>
      </c>
      <c r="B9447">
        <v>450</v>
      </c>
      <c r="C9447">
        <v>1963</v>
      </c>
      <c r="D9447">
        <v>3000</v>
      </c>
      <c r="E9447">
        <v>4</v>
      </c>
      <c r="F9447">
        <v>0</v>
      </c>
      <c r="G9447">
        <v>22</v>
      </c>
      <c r="H9447">
        <v>845</v>
      </c>
      <c r="I9447">
        <v>0</v>
      </c>
      <c r="J9447">
        <v>8.1000000000000004E-5</v>
      </c>
    </row>
    <row r="9448" spans="1:10" x14ac:dyDescent="0.2">
      <c r="A9448" t="s">
        <v>2235</v>
      </c>
      <c r="B9448">
        <v>450</v>
      </c>
      <c r="C9448">
        <v>1964</v>
      </c>
      <c r="D9448">
        <v>2600</v>
      </c>
      <c r="E9448">
        <v>4</v>
      </c>
      <c r="F9448">
        <v>0</v>
      </c>
      <c r="G9448">
        <v>27</v>
      </c>
      <c r="H9448">
        <v>905</v>
      </c>
      <c r="I9448">
        <v>0</v>
      </c>
      <c r="J9448">
        <v>8.1699999999999994E-5</v>
      </c>
    </row>
    <row r="9449" spans="1:10" x14ac:dyDescent="0.2">
      <c r="A9449" t="s">
        <v>2235</v>
      </c>
      <c r="B9449">
        <v>450</v>
      </c>
      <c r="C9449">
        <v>1965</v>
      </c>
      <c r="D9449">
        <v>2800</v>
      </c>
      <c r="E9449">
        <v>4</v>
      </c>
      <c r="F9449">
        <v>0</v>
      </c>
      <c r="G9449">
        <v>34</v>
      </c>
      <c r="H9449">
        <v>965</v>
      </c>
      <c r="I9449">
        <v>0</v>
      </c>
      <c r="J9449">
        <v>8.53E-5</v>
      </c>
    </row>
    <row r="9450" spans="1:10" x14ac:dyDescent="0.2">
      <c r="A9450" t="s">
        <v>2235</v>
      </c>
      <c r="B9450">
        <v>450</v>
      </c>
      <c r="C9450">
        <v>1966</v>
      </c>
      <c r="D9450">
        <v>2800</v>
      </c>
      <c r="E9450">
        <v>4</v>
      </c>
      <c r="F9450">
        <v>0</v>
      </c>
      <c r="G9450">
        <v>42</v>
      </c>
      <c r="H9450">
        <v>1025</v>
      </c>
      <c r="I9450">
        <v>0</v>
      </c>
      <c r="J9450">
        <v>8.42E-5</v>
      </c>
    </row>
    <row r="9451" spans="1:10" x14ac:dyDescent="0.2">
      <c r="A9451" t="s">
        <v>2235</v>
      </c>
      <c r="B9451">
        <v>450</v>
      </c>
      <c r="C9451">
        <v>1967</v>
      </c>
      <c r="D9451">
        <v>3300</v>
      </c>
      <c r="E9451">
        <v>4</v>
      </c>
      <c r="F9451">
        <v>0</v>
      </c>
      <c r="G9451">
        <v>48</v>
      </c>
      <c r="H9451">
        <v>1085</v>
      </c>
      <c r="I9451">
        <v>0</v>
      </c>
      <c r="J9451">
        <v>8.5400000000000002E-5</v>
      </c>
    </row>
    <row r="9452" spans="1:10" x14ac:dyDescent="0.2">
      <c r="A9452" t="s">
        <v>2235</v>
      </c>
      <c r="B9452">
        <v>450</v>
      </c>
      <c r="C9452">
        <v>1968</v>
      </c>
      <c r="D9452">
        <v>2800</v>
      </c>
      <c r="E9452">
        <v>5</v>
      </c>
      <c r="F9452">
        <v>0</v>
      </c>
      <c r="G9452">
        <v>203</v>
      </c>
      <c r="H9452">
        <v>1144</v>
      </c>
      <c r="I9452">
        <v>0</v>
      </c>
      <c r="J9452">
        <v>9.6199999999999994E-5</v>
      </c>
    </row>
    <row r="9453" spans="1:10" x14ac:dyDescent="0.2">
      <c r="A9453" t="s">
        <v>2235</v>
      </c>
      <c r="B9453">
        <v>450</v>
      </c>
      <c r="C9453">
        <v>1969</v>
      </c>
      <c r="D9453">
        <v>3400</v>
      </c>
      <c r="E9453">
        <v>5</v>
      </c>
      <c r="F9453">
        <v>0</v>
      </c>
      <c r="G9453">
        <v>521</v>
      </c>
      <c r="H9453">
        <v>1204</v>
      </c>
      <c r="I9453">
        <v>0</v>
      </c>
      <c r="J9453">
        <v>1.048E-4</v>
      </c>
    </row>
    <row r="9454" spans="1:10" x14ac:dyDescent="0.2">
      <c r="A9454" t="s">
        <v>2235</v>
      </c>
      <c r="B9454">
        <v>450</v>
      </c>
      <c r="C9454">
        <v>1970</v>
      </c>
      <c r="D9454">
        <v>3000</v>
      </c>
      <c r="E9454">
        <v>5</v>
      </c>
      <c r="F9454">
        <v>0</v>
      </c>
      <c r="G9454">
        <v>1188</v>
      </c>
      <c r="H9454">
        <v>1264</v>
      </c>
      <c r="I9454">
        <v>0</v>
      </c>
      <c r="J9454">
        <v>1.1849999999999999E-4</v>
      </c>
    </row>
    <row r="9455" spans="1:10" x14ac:dyDescent="0.2">
      <c r="A9455" t="s">
        <v>2235</v>
      </c>
      <c r="B9455">
        <v>450</v>
      </c>
      <c r="C9455">
        <v>1971</v>
      </c>
      <c r="D9455">
        <v>4300</v>
      </c>
      <c r="E9455">
        <v>5</v>
      </c>
      <c r="F9455">
        <v>0</v>
      </c>
      <c r="G9455">
        <v>1360</v>
      </c>
      <c r="H9455">
        <v>1324</v>
      </c>
      <c r="I9455">
        <v>105</v>
      </c>
      <c r="J9455">
        <v>1.4860000000000001E-4</v>
      </c>
    </row>
    <row r="9456" spans="1:10" x14ac:dyDescent="0.2">
      <c r="A9456" t="s">
        <v>2235</v>
      </c>
      <c r="B9456">
        <v>450</v>
      </c>
      <c r="C9456">
        <v>1972</v>
      </c>
      <c r="D9456">
        <v>3800</v>
      </c>
      <c r="E9456">
        <v>6</v>
      </c>
      <c r="F9456">
        <v>0</v>
      </c>
      <c r="G9456">
        <v>1405</v>
      </c>
      <c r="H9456">
        <v>1384</v>
      </c>
      <c r="I9456">
        <v>121</v>
      </c>
      <c r="J9456">
        <v>1.5799999999999999E-4</v>
      </c>
    </row>
    <row r="9457" spans="1:10" x14ac:dyDescent="0.2">
      <c r="A9457" t="s">
        <v>2235</v>
      </c>
      <c r="B9457">
        <v>450</v>
      </c>
      <c r="C9457">
        <v>1973</v>
      </c>
      <c r="D9457">
        <v>3700</v>
      </c>
      <c r="E9457">
        <v>6</v>
      </c>
      <c r="F9457">
        <v>0</v>
      </c>
      <c r="G9457">
        <v>1418</v>
      </c>
      <c r="H9457">
        <v>1444</v>
      </c>
      <c r="I9457">
        <v>140</v>
      </c>
      <c r="J9457">
        <v>1.606E-4</v>
      </c>
    </row>
    <row r="9458" spans="1:10" x14ac:dyDescent="0.2">
      <c r="A9458" t="s">
        <v>2235</v>
      </c>
      <c r="B9458">
        <v>450</v>
      </c>
      <c r="C9458">
        <v>1974</v>
      </c>
      <c r="D9458">
        <v>3700</v>
      </c>
      <c r="E9458">
        <v>6</v>
      </c>
      <c r="F9458">
        <v>0</v>
      </c>
      <c r="G9458">
        <v>1419</v>
      </c>
      <c r="H9458">
        <v>1503</v>
      </c>
      <c r="I9458">
        <v>204</v>
      </c>
      <c r="J9458">
        <v>1.7210000000000001E-4</v>
      </c>
    </row>
    <row r="9459" spans="1:10" x14ac:dyDescent="0.2">
      <c r="A9459" t="s">
        <v>2235</v>
      </c>
      <c r="B9459">
        <v>450</v>
      </c>
      <c r="C9459">
        <v>1975</v>
      </c>
      <c r="D9459">
        <v>4500</v>
      </c>
      <c r="E9459">
        <v>6</v>
      </c>
      <c r="F9459">
        <v>0</v>
      </c>
      <c r="G9459">
        <v>1285</v>
      </c>
      <c r="H9459">
        <v>1563</v>
      </c>
      <c r="I9459">
        <v>226</v>
      </c>
      <c r="J9459">
        <v>1.7420000000000001E-4</v>
      </c>
    </row>
    <row r="9460" spans="1:10" x14ac:dyDescent="0.2">
      <c r="A9460" t="s">
        <v>2235</v>
      </c>
      <c r="B9460">
        <v>450</v>
      </c>
      <c r="C9460">
        <v>1976</v>
      </c>
      <c r="D9460">
        <v>5400</v>
      </c>
      <c r="E9460">
        <v>6</v>
      </c>
      <c r="F9460">
        <v>0</v>
      </c>
      <c r="G9460">
        <v>1257</v>
      </c>
      <c r="H9460">
        <v>1623</v>
      </c>
      <c r="I9460">
        <v>247</v>
      </c>
      <c r="J9460">
        <v>1.7679999999999999E-4</v>
      </c>
    </row>
    <row r="9461" spans="1:10" x14ac:dyDescent="0.2">
      <c r="A9461" t="s">
        <v>2235</v>
      </c>
      <c r="B9461">
        <v>450</v>
      </c>
      <c r="C9461">
        <v>1977</v>
      </c>
      <c r="D9461">
        <v>6700</v>
      </c>
      <c r="E9461">
        <v>4</v>
      </c>
      <c r="F9461">
        <v>0</v>
      </c>
      <c r="G9461">
        <v>764</v>
      </c>
      <c r="H9461">
        <v>1683</v>
      </c>
      <c r="I9461">
        <v>269</v>
      </c>
      <c r="J9461">
        <v>1.5980000000000001E-4</v>
      </c>
    </row>
    <row r="9462" spans="1:10" x14ac:dyDescent="0.2">
      <c r="A9462" t="s">
        <v>2235</v>
      </c>
      <c r="B9462">
        <v>450</v>
      </c>
      <c r="C9462">
        <v>1978</v>
      </c>
      <c r="D9462">
        <v>6900</v>
      </c>
      <c r="E9462">
        <v>7</v>
      </c>
      <c r="F9462">
        <v>0</v>
      </c>
      <c r="G9462">
        <v>908</v>
      </c>
      <c r="H9462">
        <v>1743</v>
      </c>
      <c r="I9462">
        <v>291</v>
      </c>
      <c r="J9462">
        <v>1.8369999999999999E-4</v>
      </c>
    </row>
    <row r="9463" spans="1:10" x14ac:dyDescent="0.2">
      <c r="A9463" t="s">
        <v>2235</v>
      </c>
      <c r="B9463">
        <v>450</v>
      </c>
      <c r="C9463">
        <v>1979</v>
      </c>
      <c r="D9463">
        <v>8000</v>
      </c>
      <c r="E9463">
        <v>7</v>
      </c>
      <c r="F9463">
        <v>0</v>
      </c>
      <c r="G9463">
        <v>1685</v>
      </c>
      <c r="H9463">
        <v>1802</v>
      </c>
      <c r="I9463">
        <v>313</v>
      </c>
      <c r="J9463">
        <v>1.984E-4</v>
      </c>
    </row>
    <row r="9464" spans="1:10" x14ac:dyDescent="0.2">
      <c r="A9464" t="s">
        <v>2235</v>
      </c>
      <c r="B9464">
        <v>450</v>
      </c>
      <c r="C9464">
        <v>1980</v>
      </c>
      <c r="D9464">
        <v>26000</v>
      </c>
      <c r="E9464">
        <v>7</v>
      </c>
      <c r="F9464">
        <v>0</v>
      </c>
      <c r="G9464">
        <v>1776</v>
      </c>
      <c r="H9464">
        <v>1862</v>
      </c>
      <c r="I9464">
        <v>334</v>
      </c>
      <c r="J9464">
        <v>2.075E-4</v>
      </c>
    </row>
    <row r="9465" spans="1:10" x14ac:dyDescent="0.2">
      <c r="A9465" t="s">
        <v>2235</v>
      </c>
      <c r="B9465">
        <v>450</v>
      </c>
      <c r="C9465">
        <v>1981</v>
      </c>
      <c r="D9465">
        <v>38000</v>
      </c>
      <c r="E9465">
        <v>5</v>
      </c>
      <c r="F9465">
        <v>0</v>
      </c>
      <c r="G9465">
        <v>1665</v>
      </c>
      <c r="H9465">
        <v>1922</v>
      </c>
      <c r="I9465">
        <v>356</v>
      </c>
      <c r="J9465">
        <v>1.983E-4</v>
      </c>
    </row>
    <row r="9466" spans="1:10" x14ac:dyDescent="0.2">
      <c r="A9466" t="s">
        <v>2235</v>
      </c>
      <c r="B9466">
        <v>450</v>
      </c>
      <c r="C9466">
        <v>1982</v>
      </c>
      <c r="D9466">
        <v>27000</v>
      </c>
      <c r="E9466">
        <v>5</v>
      </c>
      <c r="F9466">
        <v>0</v>
      </c>
      <c r="G9466">
        <v>790</v>
      </c>
      <c r="H9466">
        <v>1982</v>
      </c>
      <c r="I9466">
        <v>378</v>
      </c>
      <c r="J9466">
        <v>1.841E-4</v>
      </c>
    </row>
    <row r="9467" spans="1:10" x14ac:dyDescent="0.2">
      <c r="A9467" t="s">
        <v>2235</v>
      </c>
      <c r="B9467">
        <v>450</v>
      </c>
      <c r="C9467">
        <v>1983</v>
      </c>
      <c r="D9467">
        <v>22000</v>
      </c>
      <c r="E9467">
        <v>5</v>
      </c>
      <c r="F9467">
        <v>0</v>
      </c>
      <c r="G9467">
        <v>682</v>
      </c>
      <c r="H9467">
        <v>2042</v>
      </c>
      <c r="I9467">
        <v>399</v>
      </c>
      <c r="J9467">
        <v>1.8320000000000001E-4</v>
      </c>
    </row>
    <row r="9468" spans="1:10" x14ac:dyDescent="0.2">
      <c r="A9468" t="s">
        <v>2235</v>
      </c>
      <c r="B9468">
        <v>450</v>
      </c>
      <c r="C9468">
        <v>1984</v>
      </c>
      <c r="D9468">
        <v>26000</v>
      </c>
      <c r="E9468">
        <v>6</v>
      </c>
      <c r="F9468">
        <v>0</v>
      </c>
      <c r="G9468">
        <v>716</v>
      </c>
      <c r="H9468">
        <v>2109</v>
      </c>
      <c r="I9468">
        <v>421</v>
      </c>
      <c r="J9468">
        <v>1.9149999999999999E-4</v>
      </c>
    </row>
    <row r="9469" spans="1:10" x14ac:dyDescent="0.2">
      <c r="A9469" t="s">
        <v>2235</v>
      </c>
      <c r="B9469">
        <v>450</v>
      </c>
      <c r="C9469">
        <v>1985</v>
      </c>
      <c r="D9469">
        <v>26000</v>
      </c>
      <c r="E9469">
        <v>6</v>
      </c>
      <c r="F9469">
        <v>0</v>
      </c>
      <c r="G9469">
        <v>748</v>
      </c>
      <c r="H9469">
        <v>2161</v>
      </c>
      <c r="I9469">
        <v>425</v>
      </c>
      <c r="J9469">
        <v>1.9129999999999999E-4</v>
      </c>
    </row>
    <row r="9470" spans="1:10" x14ac:dyDescent="0.2">
      <c r="A9470" t="s">
        <v>2235</v>
      </c>
      <c r="B9470">
        <v>450</v>
      </c>
      <c r="C9470">
        <v>1986</v>
      </c>
      <c r="D9470">
        <v>37700</v>
      </c>
      <c r="E9470">
        <v>6</v>
      </c>
      <c r="F9470">
        <v>0</v>
      </c>
      <c r="G9470">
        <v>949</v>
      </c>
      <c r="H9470">
        <v>2221</v>
      </c>
      <c r="I9470">
        <v>429</v>
      </c>
      <c r="J9470">
        <v>1.9469999999999999E-4</v>
      </c>
    </row>
    <row r="9471" spans="1:10" x14ac:dyDescent="0.2">
      <c r="A9471" t="s">
        <v>2235</v>
      </c>
      <c r="B9471">
        <v>450</v>
      </c>
      <c r="C9471">
        <v>1987</v>
      </c>
      <c r="D9471">
        <v>41000</v>
      </c>
      <c r="E9471">
        <v>6</v>
      </c>
      <c r="F9471">
        <v>0</v>
      </c>
      <c r="G9471">
        <v>946</v>
      </c>
      <c r="H9471">
        <v>2281</v>
      </c>
      <c r="I9471">
        <v>432</v>
      </c>
      <c r="J9471">
        <v>1.9359999999999999E-4</v>
      </c>
    </row>
    <row r="9472" spans="1:10" x14ac:dyDescent="0.2">
      <c r="A9472" t="s">
        <v>2235</v>
      </c>
      <c r="B9472">
        <v>450</v>
      </c>
      <c r="C9472">
        <v>1988</v>
      </c>
      <c r="D9472">
        <v>28070</v>
      </c>
      <c r="E9472">
        <v>7</v>
      </c>
      <c r="F9472">
        <v>0</v>
      </c>
      <c r="G9472">
        <v>947</v>
      </c>
      <c r="H9472">
        <v>2341</v>
      </c>
      <c r="I9472">
        <v>436</v>
      </c>
      <c r="J9472">
        <v>1.9579999999999999E-4</v>
      </c>
    </row>
    <row r="9473" spans="1:10" x14ac:dyDescent="0.2">
      <c r="A9473" t="s">
        <v>2235</v>
      </c>
      <c r="B9473">
        <v>450</v>
      </c>
      <c r="C9473">
        <v>1989</v>
      </c>
      <c r="D9473">
        <v>37620</v>
      </c>
      <c r="E9473">
        <v>7</v>
      </c>
      <c r="F9473">
        <v>0</v>
      </c>
      <c r="G9473">
        <v>945</v>
      </c>
      <c r="H9473">
        <v>2401</v>
      </c>
      <c r="I9473">
        <v>440</v>
      </c>
      <c r="J9473">
        <v>1.9929999999999999E-4</v>
      </c>
    </row>
    <row r="9474" spans="1:10" x14ac:dyDescent="0.2">
      <c r="A9474" t="s">
        <v>2235</v>
      </c>
      <c r="B9474">
        <v>450</v>
      </c>
      <c r="C9474">
        <v>1990</v>
      </c>
      <c r="D9474">
        <v>30000</v>
      </c>
      <c r="E9474">
        <v>8</v>
      </c>
      <c r="F9474">
        <v>0</v>
      </c>
      <c r="G9474">
        <v>1116</v>
      </c>
      <c r="H9474">
        <v>2407</v>
      </c>
      <c r="I9474">
        <v>436</v>
      </c>
      <c r="J9474">
        <v>2.0010000000000001E-4</v>
      </c>
    </row>
    <row r="9475" spans="1:10" x14ac:dyDescent="0.2">
      <c r="A9475" t="s">
        <v>2235</v>
      </c>
      <c r="B9475">
        <v>450</v>
      </c>
      <c r="C9475">
        <v>1991</v>
      </c>
      <c r="D9475">
        <v>36000</v>
      </c>
      <c r="E9475">
        <v>5</v>
      </c>
      <c r="F9475">
        <v>0</v>
      </c>
      <c r="G9475">
        <v>1076</v>
      </c>
      <c r="H9475">
        <v>2520</v>
      </c>
      <c r="I9475">
        <v>432</v>
      </c>
      <c r="J9475">
        <v>1.897E-4</v>
      </c>
    </row>
    <row r="9476" spans="1:10" x14ac:dyDescent="0.2">
      <c r="A9476" t="s">
        <v>2235</v>
      </c>
      <c r="B9476">
        <v>450</v>
      </c>
      <c r="C9476">
        <v>1992</v>
      </c>
      <c r="D9476">
        <v>-9</v>
      </c>
      <c r="E9476">
        <v>2</v>
      </c>
      <c r="F9476">
        <v>0</v>
      </c>
      <c r="G9476">
        <v>1008</v>
      </c>
      <c r="H9476">
        <v>2580</v>
      </c>
      <c r="I9476">
        <v>428</v>
      </c>
      <c r="J9476">
        <v>1.942E-4</v>
      </c>
    </row>
    <row r="9477" spans="1:10" x14ac:dyDescent="0.2">
      <c r="A9477" t="s">
        <v>2235</v>
      </c>
      <c r="B9477">
        <v>450</v>
      </c>
      <c r="C9477">
        <v>1993</v>
      </c>
      <c r="D9477">
        <v>14430</v>
      </c>
      <c r="E9477">
        <v>2</v>
      </c>
      <c r="F9477">
        <v>0</v>
      </c>
      <c r="G9477">
        <v>933</v>
      </c>
      <c r="H9477">
        <v>2640</v>
      </c>
      <c r="I9477">
        <v>424</v>
      </c>
      <c r="J9477">
        <v>1.6090000000000001E-4</v>
      </c>
    </row>
    <row r="9478" spans="1:10" x14ac:dyDescent="0.2">
      <c r="A9478" t="s">
        <v>2235</v>
      </c>
      <c r="B9478">
        <v>450</v>
      </c>
      <c r="C9478">
        <v>1994</v>
      </c>
      <c r="D9478">
        <v>36000</v>
      </c>
      <c r="E9478">
        <v>-9</v>
      </c>
      <c r="F9478">
        <v>0</v>
      </c>
      <c r="G9478">
        <v>887</v>
      </c>
      <c r="H9478">
        <v>2700</v>
      </c>
      <c r="I9478">
        <v>420</v>
      </c>
      <c r="J9478">
        <v>1.772E-4</v>
      </c>
    </row>
    <row r="9479" spans="1:10" x14ac:dyDescent="0.2">
      <c r="A9479" t="s">
        <v>2235</v>
      </c>
      <c r="B9479">
        <v>450</v>
      </c>
      <c r="C9479">
        <v>1995</v>
      </c>
      <c r="D9479">
        <v>45000</v>
      </c>
      <c r="E9479">
        <v>-9</v>
      </c>
      <c r="F9479">
        <v>0</v>
      </c>
      <c r="G9479">
        <v>891</v>
      </c>
      <c r="H9479">
        <v>2760</v>
      </c>
      <c r="I9479">
        <v>455</v>
      </c>
      <c r="J9479">
        <v>1.8139999999999999E-4</v>
      </c>
    </row>
    <row r="9480" spans="1:10" x14ac:dyDescent="0.2">
      <c r="A9480" t="s">
        <v>2235</v>
      </c>
      <c r="B9480">
        <v>450</v>
      </c>
      <c r="C9480">
        <v>1996</v>
      </c>
      <c r="D9480">
        <v>46000</v>
      </c>
      <c r="E9480">
        <v>-9</v>
      </c>
      <c r="F9480">
        <v>0</v>
      </c>
      <c r="G9480">
        <v>954</v>
      </c>
      <c r="H9480">
        <v>2820</v>
      </c>
      <c r="I9480">
        <v>494</v>
      </c>
      <c r="J9480">
        <v>1.839E-4</v>
      </c>
    </row>
    <row r="9481" spans="1:10" x14ac:dyDescent="0.2">
      <c r="A9481" t="s">
        <v>2235</v>
      </c>
      <c r="B9481">
        <v>450</v>
      </c>
      <c r="C9481">
        <v>1997</v>
      </c>
      <c r="D9481">
        <v>45000</v>
      </c>
      <c r="E9481">
        <v>-9</v>
      </c>
      <c r="F9481">
        <v>0</v>
      </c>
      <c r="G9481">
        <v>1073</v>
      </c>
      <c r="H9481">
        <v>2879</v>
      </c>
      <c r="I9481">
        <v>535</v>
      </c>
      <c r="J9481">
        <v>1.8789999999999999E-4</v>
      </c>
    </row>
    <row r="9482" spans="1:10" x14ac:dyDescent="0.2">
      <c r="A9482" t="s">
        <v>2235</v>
      </c>
      <c r="B9482">
        <v>450</v>
      </c>
      <c r="C9482">
        <v>1998</v>
      </c>
      <c r="D9482">
        <v>46000</v>
      </c>
      <c r="E9482">
        <v>-9</v>
      </c>
      <c r="F9482">
        <v>0</v>
      </c>
      <c r="G9482">
        <v>1202</v>
      </c>
      <c r="H9482">
        <v>2666</v>
      </c>
      <c r="I9482">
        <v>580</v>
      </c>
      <c r="J9482">
        <v>1.8440000000000001E-4</v>
      </c>
    </row>
    <row r="9483" spans="1:10" x14ac:dyDescent="0.2">
      <c r="A9483" t="s">
        <v>2235</v>
      </c>
      <c r="B9483">
        <v>450</v>
      </c>
      <c r="C9483">
        <v>1999</v>
      </c>
      <c r="D9483">
        <v>25000</v>
      </c>
      <c r="E9483">
        <v>5</v>
      </c>
      <c r="F9483">
        <v>0</v>
      </c>
      <c r="G9483">
        <v>1334</v>
      </c>
      <c r="H9483">
        <v>2930</v>
      </c>
      <c r="I9483">
        <v>629</v>
      </c>
      <c r="J9483">
        <v>1.9760000000000001E-4</v>
      </c>
    </row>
    <row r="9484" spans="1:10" x14ac:dyDescent="0.2">
      <c r="A9484" t="s">
        <v>2235</v>
      </c>
      <c r="B9484">
        <v>450</v>
      </c>
      <c r="C9484">
        <v>2000</v>
      </c>
      <c r="D9484">
        <v>25000</v>
      </c>
      <c r="E9484">
        <v>15</v>
      </c>
      <c r="F9484">
        <v>0</v>
      </c>
      <c r="G9484">
        <v>1497</v>
      </c>
      <c r="H9484">
        <v>3154</v>
      </c>
      <c r="I9484">
        <v>655</v>
      </c>
      <c r="J9484">
        <v>2.8079999999999999E-4</v>
      </c>
    </row>
    <row r="9485" spans="1:10" x14ac:dyDescent="0.2">
      <c r="A9485" t="s">
        <v>2235</v>
      </c>
      <c r="B9485">
        <v>450</v>
      </c>
      <c r="C9485">
        <v>2001</v>
      </c>
      <c r="D9485">
        <v>24000</v>
      </c>
      <c r="E9485">
        <v>15</v>
      </c>
      <c r="F9485">
        <v>0</v>
      </c>
      <c r="G9485">
        <v>1560</v>
      </c>
      <c r="H9485">
        <v>3155</v>
      </c>
      <c r="I9485">
        <v>681</v>
      </c>
      <c r="J9485">
        <v>2.8850000000000002E-4</v>
      </c>
    </row>
    <row r="9486" spans="1:10" x14ac:dyDescent="0.2">
      <c r="A9486" t="s">
        <v>2235</v>
      </c>
      <c r="B9486">
        <v>450</v>
      </c>
      <c r="C9486">
        <v>2002</v>
      </c>
      <c r="D9486">
        <v>1000</v>
      </c>
      <c r="E9486">
        <v>15</v>
      </c>
      <c r="F9486">
        <v>0</v>
      </c>
      <c r="G9486">
        <v>1625</v>
      </c>
      <c r="H9486">
        <v>3071</v>
      </c>
      <c r="I9486">
        <v>1042</v>
      </c>
      <c r="J9486">
        <v>3.3119999999999997E-4</v>
      </c>
    </row>
    <row r="9487" spans="1:10" x14ac:dyDescent="0.2">
      <c r="A9487" t="s">
        <v>2235</v>
      </c>
      <c r="B9487">
        <v>450</v>
      </c>
      <c r="C9487">
        <v>2003</v>
      </c>
      <c r="D9487">
        <v>1000</v>
      </c>
      <c r="E9487">
        <v>15</v>
      </c>
      <c r="F9487">
        <v>0</v>
      </c>
      <c r="G9487">
        <v>1692</v>
      </c>
      <c r="H9487">
        <v>3124</v>
      </c>
      <c r="I9487">
        <v>1164</v>
      </c>
      <c r="J9487">
        <v>3.4180000000000001E-4</v>
      </c>
    </row>
    <row r="9488" spans="1:10" x14ac:dyDescent="0.2">
      <c r="A9488" t="s">
        <v>2235</v>
      </c>
      <c r="B9488">
        <v>450</v>
      </c>
      <c r="C9488">
        <v>2004</v>
      </c>
      <c r="D9488">
        <v>-9</v>
      </c>
      <c r="E9488">
        <v>15</v>
      </c>
      <c r="F9488">
        <v>0</v>
      </c>
      <c r="G9488">
        <v>1763</v>
      </c>
      <c r="H9488">
        <v>3185</v>
      </c>
      <c r="I9488">
        <v>1300</v>
      </c>
      <c r="J9488">
        <v>4.2410000000000001E-4</v>
      </c>
    </row>
    <row r="9489" spans="1:10" x14ac:dyDescent="0.2">
      <c r="A9489" t="s">
        <v>2235</v>
      </c>
      <c r="B9489">
        <v>450</v>
      </c>
      <c r="C9489">
        <v>2005</v>
      </c>
      <c r="D9489">
        <v>-9</v>
      </c>
      <c r="E9489">
        <v>15</v>
      </c>
      <c r="F9489">
        <v>0</v>
      </c>
      <c r="G9489">
        <v>1836</v>
      </c>
      <c r="H9489">
        <v>3270</v>
      </c>
      <c r="I9489">
        <v>1202</v>
      </c>
      <c r="J9489">
        <v>4.1120000000000002E-4</v>
      </c>
    </row>
    <row r="9490" spans="1:10" x14ac:dyDescent="0.2">
      <c r="A9490" t="s">
        <v>2235</v>
      </c>
      <c r="B9490">
        <v>450</v>
      </c>
      <c r="C9490">
        <v>2006</v>
      </c>
      <c r="D9490">
        <v>-9</v>
      </c>
      <c r="E9490">
        <v>15</v>
      </c>
      <c r="F9490">
        <v>0</v>
      </c>
      <c r="G9490">
        <v>1905</v>
      </c>
      <c r="H9490">
        <v>3385</v>
      </c>
      <c r="I9490">
        <v>1111</v>
      </c>
      <c r="J9490">
        <v>4.0069999999999998E-4</v>
      </c>
    </row>
    <row r="9491" spans="1:10" x14ac:dyDescent="0.2">
      <c r="A9491" t="s">
        <v>2235</v>
      </c>
      <c r="B9491">
        <v>450</v>
      </c>
      <c r="C9491">
        <v>2007</v>
      </c>
      <c r="D9491">
        <v>-9</v>
      </c>
      <c r="E9491">
        <v>2</v>
      </c>
      <c r="F9491">
        <v>0</v>
      </c>
      <c r="G9491">
        <v>1983</v>
      </c>
      <c r="H9491">
        <v>3522</v>
      </c>
      <c r="I9491">
        <v>1027</v>
      </c>
      <c r="J9491">
        <v>2.6130000000000001E-4</v>
      </c>
    </row>
    <row r="9492" spans="1:10" x14ac:dyDescent="0.2">
      <c r="A9492" t="s">
        <v>2235</v>
      </c>
      <c r="B9492">
        <v>450</v>
      </c>
      <c r="C9492">
        <v>2008</v>
      </c>
      <c r="D9492">
        <v>-9</v>
      </c>
      <c r="E9492">
        <v>2</v>
      </c>
      <c r="F9492">
        <v>0</v>
      </c>
      <c r="G9492">
        <v>2058</v>
      </c>
      <c r="H9492">
        <v>3673</v>
      </c>
      <c r="I9492">
        <v>981</v>
      </c>
      <c r="J9492">
        <v>2.566E-4</v>
      </c>
    </row>
    <row r="9493" spans="1:10" x14ac:dyDescent="0.2">
      <c r="A9493" t="s">
        <v>2235</v>
      </c>
      <c r="B9493">
        <v>450</v>
      </c>
      <c r="C9493">
        <v>2009</v>
      </c>
      <c r="D9493">
        <v>8000</v>
      </c>
      <c r="E9493">
        <v>2</v>
      </c>
      <c r="F9493">
        <v>0</v>
      </c>
      <c r="G9493">
        <v>2135</v>
      </c>
      <c r="H9493">
        <v>3821</v>
      </c>
      <c r="I9493">
        <v>1018</v>
      </c>
      <c r="J9493">
        <v>2.186E-4</v>
      </c>
    </row>
    <row r="9494" spans="1:10" x14ac:dyDescent="0.2">
      <c r="A9494" t="s">
        <v>2235</v>
      </c>
      <c r="B9494">
        <v>450</v>
      </c>
      <c r="C9494">
        <v>2010</v>
      </c>
      <c r="D9494">
        <v>8000</v>
      </c>
      <c r="E9494">
        <v>2</v>
      </c>
      <c r="F9494">
        <v>0</v>
      </c>
      <c r="G9494">
        <v>2215</v>
      </c>
      <c r="H9494">
        <v>3958</v>
      </c>
      <c r="I9494">
        <v>1056</v>
      </c>
      <c r="J9494">
        <v>2.2120000000000001E-4</v>
      </c>
    </row>
    <row r="9495" spans="1:10" x14ac:dyDescent="0.2">
      <c r="A9495" t="s">
        <v>2235</v>
      </c>
      <c r="B9495">
        <v>450</v>
      </c>
      <c r="C9495">
        <v>2011</v>
      </c>
      <c r="D9495">
        <v>13000</v>
      </c>
      <c r="E9495">
        <v>2</v>
      </c>
      <c r="F9495">
        <v>0</v>
      </c>
      <c r="G9495">
        <v>2298</v>
      </c>
      <c r="H9495">
        <v>4080</v>
      </c>
      <c r="I9495">
        <v>1096</v>
      </c>
      <c r="J9495">
        <v>2.2460000000000001E-4</v>
      </c>
    </row>
    <row r="9496" spans="1:10" x14ac:dyDescent="0.2">
      <c r="A9496" t="s">
        <v>2235</v>
      </c>
      <c r="B9496">
        <v>450</v>
      </c>
      <c r="C9496">
        <v>2012</v>
      </c>
      <c r="D9496">
        <v>-9</v>
      </c>
      <c r="E9496">
        <v>2</v>
      </c>
      <c r="F9496">
        <v>0</v>
      </c>
      <c r="G9496">
        <v>2377</v>
      </c>
      <c r="H9496">
        <v>4190</v>
      </c>
      <c r="I9496">
        <v>1137</v>
      </c>
      <c r="J9496">
        <v>2.7080000000000002E-4</v>
      </c>
    </row>
    <row r="9497" spans="1:10" x14ac:dyDescent="0.2">
      <c r="A9497" t="s">
        <v>2262</v>
      </c>
      <c r="B9497">
        <v>451</v>
      </c>
      <c r="C9497">
        <v>1961</v>
      </c>
      <c r="D9497">
        <v>1820</v>
      </c>
      <c r="E9497">
        <v>1</v>
      </c>
      <c r="F9497">
        <v>0</v>
      </c>
      <c r="G9497">
        <v>6</v>
      </c>
      <c r="H9497">
        <v>2276</v>
      </c>
      <c r="I9497">
        <v>116</v>
      </c>
      <c r="J9497">
        <v>1.7799999999999999E-4</v>
      </c>
    </row>
    <row r="9498" spans="1:10" x14ac:dyDescent="0.2">
      <c r="A9498" t="s">
        <v>2262</v>
      </c>
      <c r="B9498">
        <v>451</v>
      </c>
      <c r="C9498">
        <v>1962</v>
      </c>
      <c r="D9498">
        <v>1960</v>
      </c>
      <c r="E9498">
        <v>2</v>
      </c>
      <c r="F9498">
        <v>0</v>
      </c>
      <c r="G9498">
        <v>8</v>
      </c>
      <c r="H9498">
        <v>2313</v>
      </c>
      <c r="I9498">
        <v>122</v>
      </c>
      <c r="J9498">
        <v>1.8440000000000001E-4</v>
      </c>
    </row>
    <row r="9499" spans="1:10" x14ac:dyDescent="0.2">
      <c r="A9499" t="s">
        <v>2262</v>
      </c>
      <c r="B9499">
        <v>451</v>
      </c>
      <c r="C9499">
        <v>1963</v>
      </c>
      <c r="D9499">
        <v>2100</v>
      </c>
      <c r="E9499">
        <v>3</v>
      </c>
      <c r="F9499">
        <v>0</v>
      </c>
      <c r="G9499">
        <v>9</v>
      </c>
      <c r="H9499">
        <v>2350</v>
      </c>
      <c r="I9499">
        <v>127</v>
      </c>
      <c r="J9499">
        <v>1.907E-4</v>
      </c>
    </row>
    <row r="9500" spans="1:10" x14ac:dyDescent="0.2">
      <c r="A9500" t="s">
        <v>2262</v>
      </c>
      <c r="B9500">
        <v>451</v>
      </c>
      <c r="C9500">
        <v>1964</v>
      </c>
      <c r="D9500">
        <v>2380</v>
      </c>
      <c r="E9500">
        <v>3</v>
      </c>
      <c r="F9500">
        <v>0</v>
      </c>
      <c r="G9500">
        <v>10</v>
      </c>
      <c r="H9500">
        <v>2388</v>
      </c>
      <c r="I9500">
        <v>134</v>
      </c>
      <c r="J9500">
        <v>1.9029999999999999E-4</v>
      </c>
    </row>
    <row r="9501" spans="1:10" x14ac:dyDescent="0.2">
      <c r="A9501" t="s">
        <v>2262</v>
      </c>
      <c r="B9501">
        <v>451</v>
      </c>
      <c r="C9501">
        <v>1965</v>
      </c>
      <c r="D9501">
        <v>2660</v>
      </c>
      <c r="E9501">
        <v>3</v>
      </c>
      <c r="F9501">
        <v>0</v>
      </c>
      <c r="G9501">
        <v>13</v>
      </c>
      <c r="H9501">
        <v>2429</v>
      </c>
      <c r="I9501">
        <v>140</v>
      </c>
      <c r="J9501">
        <v>1.918E-4</v>
      </c>
    </row>
    <row r="9502" spans="1:10" x14ac:dyDescent="0.2">
      <c r="A9502" t="s">
        <v>2262</v>
      </c>
      <c r="B9502">
        <v>451</v>
      </c>
      <c r="C9502">
        <v>1966</v>
      </c>
      <c r="D9502">
        <v>2240</v>
      </c>
      <c r="E9502">
        <v>3</v>
      </c>
      <c r="F9502">
        <v>0</v>
      </c>
      <c r="G9502">
        <v>13</v>
      </c>
      <c r="H9502">
        <v>2470</v>
      </c>
      <c r="I9502">
        <v>147</v>
      </c>
      <c r="J9502">
        <v>1.8909999999999999E-4</v>
      </c>
    </row>
    <row r="9503" spans="1:10" x14ac:dyDescent="0.2">
      <c r="A9503" t="s">
        <v>2262</v>
      </c>
      <c r="B9503">
        <v>451</v>
      </c>
      <c r="C9503">
        <v>1967</v>
      </c>
      <c r="D9503">
        <v>2380</v>
      </c>
      <c r="E9503">
        <v>3</v>
      </c>
      <c r="F9503">
        <v>0</v>
      </c>
      <c r="G9503">
        <v>16</v>
      </c>
      <c r="H9503">
        <v>2514</v>
      </c>
      <c r="I9503">
        <v>155</v>
      </c>
      <c r="J9503">
        <v>1.8890000000000001E-4</v>
      </c>
    </row>
    <row r="9504" spans="1:10" x14ac:dyDescent="0.2">
      <c r="A9504" t="s">
        <v>2262</v>
      </c>
      <c r="B9504">
        <v>451</v>
      </c>
      <c r="C9504">
        <v>1968</v>
      </c>
      <c r="D9504">
        <v>2400</v>
      </c>
      <c r="E9504">
        <v>3</v>
      </c>
      <c r="F9504">
        <v>0</v>
      </c>
      <c r="G9504">
        <v>18</v>
      </c>
      <c r="H9504">
        <v>2559</v>
      </c>
      <c r="I9504">
        <v>162</v>
      </c>
      <c r="J9504">
        <v>1.8819999999999999E-4</v>
      </c>
    </row>
    <row r="9505" spans="1:10" x14ac:dyDescent="0.2">
      <c r="A9505" t="s">
        <v>2262</v>
      </c>
      <c r="B9505">
        <v>451</v>
      </c>
      <c r="C9505">
        <v>1969</v>
      </c>
      <c r="D9505">
        <v>2760</v>
      </c>
      <c r="E9505">
        <v>4</v>
      </c>
      <c r="F9505">
        <v>0</v>
      </c>
      <c r="G9505">
        <v>901</v>
      </c>
      <c r="H9505">
        <v>2606</v>
      </c>
      <c r="I9505">
        <v>170</v>
      </c>
      <c r="J9505">
        <v>2.163E-4</v>
      </c>
    </row>
    <row r="9506" spans="1:10" x14ac:dyDescent="0.2">
      <c r="A9506" t="s">
        <v>2262</v>
      </c>
      <c r="B9506">
        <v>451</v>
      </c>
      <c r="C9506">
        <v>1970</v>
      </c>
      <c r="D9506">
        <v>3000</v>
      </c>
      <c r="E9506">
        <v>3</v>
      </c>
      <c r="F9506">
        <v>0</v>
      </c>
      <c r="G9506">
        <v>1026</v>
      </c>
      <c r="H9506">
        <v>2656</v>
      </c>
      <c r="I9506">
        <v>179</v>
      </c>
      <c r="J9506">
        <v>2.095E-4</v>
      </c>
    </row>
    <row r="9507" spans="1:10" x14ac:dyDescent="0.2">
      <c r="A9507" t="s">
        <v>2262</v>
      </c>
      <c r="B9507">
        <v>451</v>
      </c>
      <c r="C9507">
        <v>1971</v>
      </c>
      <c r="D9507">
        <v>3616</v>
      </c>
      <c r="E9507">
        <v>3</v>
      </c>
      <c r="F9507">
        <v>0</v>
      </c>
      <c r="G9507">
        <v>1032</v>
      </c>
      <c r="H9507">
        <v>2707</v>
      </c>
      <c r="I9507">
        <v>188</v>
      </c>
      <c r="J9507">
        <v>2.1000000000000001E-4</v>
      </c>
    </row>
    <row r="9508" spans="1:10" x14ac:dyDescent="0.2">
      <c r="A9508" t="s">
        <v>2262</v>
      </c>
      <c r="B9508">
        <v>451</v>
      </c>
      <c r="C9508">
        <v>1972</v>
      </c>
      <c r="D9508">
        <v>4253</v>
      </c>
      <c r="E9508">
        <v>3</v>
      </c>
      <c r="F9508">
        <v>0</v>
      </c>
      <c r="G9508">
        <v>1077</v>
      </c>
      <c r="H9508">
        <v>2761</v>
      </c>
      <c r="I9508">
        <v>197</v>
      </c>
      <c r="J9508">
        <v>2.1010000000000001E-4</v>
      </c>
    </row>
    <row r="9509" spans="1:10" x14ac:dyDescent="0.2">
      <c r="A9509" t="s">
        <v>2262</v>
      </c>
      <c r="B9509">
        <v>451</v>
      </c>
      <c r="C9509">
        <v>1973</v>
      </c>
      <c r="D9509">
        <v>5027</v>
      </c>
      <c r="E9509">
        <v>3</v>
      </c>
      <c r="F9509">
        <v>0</v>
      </c>
      <c r="G9509">
        <v>950</v>
      </c>
      <c r="H9509">
        <v>2816</v>
      </c>
      <c r="I9509">
        <v>206</v>
      </c>
      <c r="J9509">
        <v>2.0709999999999999E-4</v>
      </c>
    </row>
    <row r="9510" spans="1:10" x14ac:dyDescent="0.2">
      <c r="A9510" t="s">
        <v>2262</v>
      </c>
      <c r="B9510">
        <v>451</v>
      </c>
      <c r="C9510">
        <v>1974</v>
      </c>
      <c r="D9510">
        <v>5847</v>
      </c>
      <c r="E9510">
        <v>5</v>
      </c>
      <c r="F9510">
        <v>0</v>
      </c>
      <c r="G9510">
        <v>918</v>
      </c>
      <c r="H9510">
        <v>2873</v>
      </c>
      <c r="I9510">
        <v>214</v>
      </c>
      <c r="J9510">
        <v>2.1780000000000001E-4</v>
      </c>
    </row>
    <row r="9511" spans="1:10" x14ac:dyDescent="0.2">
      <c r="A9511" t="s">
        <v>2262</v>
      </c>
      <c r="B9511">
        <v>451</v>
      </c>
      <c r="C9511">
        <v>1975</v>
      </c>
      <c r="D9511">
        <v>6554</v>
      </c>
      <c r="E9511">
        <v>5</v>
      </c>
      <c r="F9511">
        <v>0</v>
      </c>
      <c r="G9511">
        <v>937</v>
      </c>
      <c r="H9511">
        <v>2931</v>
      </c>
      <c r="I9511">
        <v>229</v>
      </c>
      <c r="J9511">
        <v>2.196E-4</v>
      </c>
    </row>
    <row r="9512" spans="1:10" x14ac:dyDescent="0.2">
      <c r="A9512" t="s">
        <v>2262</v>
      </c>
      <c r="B9512">
        <v>451</v>
      </c>
      <c r="C9512">
        <v>1976</v>
      </c>
      <c r="D9512">
        <v>5690</v>
      </c>
      <c r="E9512">
        <v>3</v>
      </c>
      <c r="F9512">
        <v>0</v>
      </c>
      <c r="G9512">
        <v>935</v>
      </c>
      <c r="H9512">
        <v>2989</v>
      </c>
      <c r="I9512">
        <v>244</v>
      </c>
      <c r="J9512">
        <v>2.0699999999999999E-4</v>
      </c>
    </row>
    <row r="9513" spans="1:10" x14ac:dyDescent="0.2">
      <c r="A9513" t="s">
        <v>2262</v>
      </c>
      <c r="B9513">
        <v>451</v>
      </c>
      <c r="C9513">
        <v>1977</v>
      </c>
      <c r="D9513">
        <v>8990</v>
      </c>
      <c r="E9513">
        <v>4</v>
      </c>
      <c r="F9513">
        <v>0</v>
      </c>
      <c r="G9513">
        <v>930</v>
      </c>
      <c r="H9513">
        <v>3049</v>
      </c>
      <c r="I9513">
        <v>261</v>
      </c>
      <c r="J9513">
        <v>2.162E-4</v>
      </c>
    </row>
    <row r="9514" spans="1:10" x14ac:dyDescent="0.2">
      <c r="A9514" t="s">
        <v>2262</v>
      </c>
      <c r="B9514">
        <v>451</v>
      </c>
      <c r="C9514">
        <v>1978</v>
      </c>
      <c r="D9514">
        <v>11425</v>
      </c>
      <c r="E9514">
        <v>1</v>
      </c>
      <c r="F9514">
        <v>0</v>
      </c>
      <c r="G9514">
        <v>1026</v>
      </c>
      <c r="H9514">
        <v>3110</v>
      </c>
      <c r="I9514">
        <v>276</v>
      </c>
      <c r="J9514">
        <v>1.9990000000000001E-4</v>
      </c>
    </row>
    <row r="9515" spans="1:10" x14ac:dyDescent="0.2">
      <c r="A9515" t="s">
        <v>2262</v>
      </c>
      <c r="B9515">
        <v>451</v>
      </c>
      <c r="C9515">
        <v>1979</v>
      </c>
      <c r="D9515">
        <v>14000</v>
      </c>
      <c r="E9515">
        <v>2</v>
      </c>
      <c r="F9515">
        <v>0</v>
      </c>
      <c r="G9515">
        <v>1031</v>
      </c>
      <c r="H9515">
        <v>3172</v>
      </c>
      <c r="I9515">
        <v>292</v>
      </c>
      <c r="J9515">
        <v>2.075E-4</v>
      </c>
    </row>
    <row r="9516" spans="1:10" x14ac:dyDescent="0.2">
      <c r="A9516" t="s">
        <v>2262</v>
      </c>
      <c r="B9516">
        <v>451</v>
      </c>
      <c r="C9516">
        <v>1980</v>
      </c>
      <c r="D9516">
        <v>12000</v>
      </c>
      <c r="E9516">
        <v>2</v>
      </c>
      <c r="F9516">
        <v>0</v>
      </c>
      <c r="G9516">
        <v>996</v>
      </c>
      <c r="H9516">
        <v>3236</v>
      </c>
      <c r="I9516">
        <v>309</v>
      </c>
      <c r="J9516">
        <v>2.0799999999999999E-4</v>
      </c>
    </row>
    <row r="9517" spans="1:10" x14ac:dyDescent="0.2">
      <c r="A9517" t="s">
        <v>2262</v>
      </c>
      <c r="B9517">
        <v>451</v>
      </c>
      <c r="C9517">
        <v>1981</v>
      </c>
      <c r="D9517">
        <v>12000</v>
      </c>
      <c r="E9517">
        <v>4</v>
      </c>
      <c r="F9517">
        <v>0</v>
      </c>
      <c r="G9517">
        <v>1065</v>
      </c>
      <c r="H9517">
        <v>3301</v>
      </c>
      <c r="I9517">
        <v>327</v>
      </c>
      <c r="J9517">
        <v>2.2259999999999999E-4</v>
      </c>
    </row>
    <row r="9518" spans="1:10" x14ac:dyDescent="0.2">
      <c r="A9518" t="s">
        <v>2262</v>
      </c>
      <c r="B9518">
        <v>451</v>
      </c>
      <c r="C9518">
        <v>1982</v>
      </c>
      <c r="D9518">
        <v>14000</v>
      </c>
      <c r="E9518">
        <v>4</v>
      </c>
      <c r="F9518">
        <v>0</v>
      </c>
      <c r="G9518">
        <v>1086</v>
      </c>
      <c r="H9518">
        <v>3367</v>
      </c>
      <c r="I9518">
        <v>346</v>
      </c>
      <c r="J9518">
        <v>2.251E-4</v>
      </c>
    </row>
    <row r="9519" spans="1:10" x14ac:dyDescent="0.2">
      <c r="A9519" t="s">
        <v>2262</v>
      </c>
      <c r="B9519">
        <v>451</v>
      </c>
      <c r="C9519">
        <v>1983</v>
      </c>
      <c r="D9519">
        <v>10000</v>
      </c>
      <c r="E9519">
        <v>6</v>
      </c>
      <c r="F9519">
        <v>0</v>
      </c>
      <c r="G9519">
        <v>1158</v>
      </c>
      <c r="H9519">
        <v>3435</v>
      </c>
      <c r="I9519">
        <v>366</v>
      </c>
      <c r="J9519">
        <v>2.3900000000000001E-4</v>
      </c>
    </row>
    <row r="9520" spans="1:10" x14ac:dyDescent="0.2">
      <c r="A9520" t="s">
        <v>2262</v>
      </c>
      <c r="B9520">
        <v>451</v>
      </c>
      <c r="C9520">
        <v>1984</v>
      </c>
      <c r="D9520">
        <v>9000</v>
      </c>
      <c r="E9520">
        <v>4</v>
      </c>
      <c r="F9520">
        <v>0</v>
      </c>
      <c r="G9520">
        <v>1208</v>
      </c>
      <c r="H9520">
        <v>3507</v>
      </c>
      <c r="I9520">
        <v>385</v>
      </c>
      <c r="J9520">
        <v>2.2699999999999999E-4</v>
      </c>
    </row>
    <row r="9521" spans="1:10" x14ac:dyDescent="0.2">
      <c r="A9521" t="s">
        <v>2262</v>
      </c>
      <c r="B9521">
        <v>451</v>
      </c>
      <c r="C9521">
        <v>1985</v>
      </c>
      <c r="D9521">
        <v>5130</v>
      </c>
      <c r="E9521">
        <v>4</v>
      </c>
      <c r="F9521">
        <v>0</v>
      </c>
      <c r="G9521">
        <v>1223</v>
      </c>
      <c r="H9521">
        <v>3585</v>
      </c>
      <c r="I9521">
        <v>470</v>
      </c>
      <c r="J9521">
        <v>2.3780000000000001E-4</v>
      </c>
    </row>
    <row r="9522" spans="1:10" x14ac:dyDescent="0.2">
      <c r="A9522" t="s">
        <v>2262</v>
      </c>
      <c r="B9522">
        <v>451</v>
      </c>
      <c r="C9522">
        <v>1986</v>
      </c>
      <c r="D9522">
        <v>5130</v>
      </c>
      <c r="E9522">
        <v>4</v>
      </c>
      <c r="F9522">
        <v>0</v>
      </c>
      <c r="G9522">
        <v>1249</v>
      </c>
      <c r="H9522">
        <v>3670</v>
      </c>
      <c r="I9522">
        <v>481</v>
      </c>
      <c r="J9522">
        <v>2.377E-4</v>
      </c>
    </row>
    <row r="9523" spans="1:10" x14ac:dyDescent="0.2">
      <c r="A9523" t="s">
        <v>2262</v>
      </c>
      <c r="B9523">
        <v>451</v>
      </c>
      <c r="C9523">
        <v>1987</v>
      </c>
      <c r="D9523">
        <v>6000</v>
      </c>
      <c r="E9523">
        <v>6</v>
      </c>
      <c r="F9523">
        <v>0</v>
      </c>
      <c r="G9523">
        <v>1175</v>
      </c>
      <c r="H9523">
        <v>3762</v>
      </c>
      <c r="I9523">
        <v>493</v>
      </c>
      <c r="J9523">
        <v>2.4850000000000002E-4</v>
      </c>
    </row>
    <row r="9524" spans="1:10" x14ac:dyDescent="0.2">
      <c r="A9524" t="s">
        <v>2262</v>
      </c>
      <c r="B9524">
        <v>451</v>
      </c>
      <c r="C9524">
        <v>1988</v>
      </c>
      <c r="D9524">
        <v>5000</v>
      </c>
      <c r="E9524">
        <v>4</v>
      </c>
      <c r="F9524">
        <v>0</v>
      </c>
      <c r="G9524">
        <v>1190</v>
      </c>
      <c r="H9524">
        <v>3853</v>
      </c>
      <c r="I9524">
        <v>505</v>
      </c>
      <c r="J9524">
        <v>2.3670000000000001E-4</v>
      </c>
    </row>
    <row r="9525" spans="1:10" x14ac:dyDescent="0.2">
      <c r="A9525" t="s">
        <v>2262</v>
      </c>
      <c r="B9525">
        <v>451</v>
      </c>
      <c r="C9525">
        <v>1989</v>
      </c>
      <c r="D9525">
        <v>5150</v>
      </c>
      <c r="E9525">
        <v>4</v>
      </c>
      <c r="F9525">
        <v>0</v>
      </c>
      <c r="G9525">
        <v>1182</v>
      </c>
      <c r="H9525">
        <v>3933</v>
      </c>
      <c r="I9525">
        <v>518</v>
      </c>
      <c r="J9525">
        <v>2.3800000000000001E-4</v>
      </c>
    </row>
    <row r="9526" spans="1:10" x14ac:dyDescent="0.2">
      <c r="A9526" t="s">
        <v>2262</v>
      </c>
      <c r="B9526">
        <v>451</v>
      </c>
      <c r="C9526">
        <v>1990</v>
      </c>
      <c r="D9526">
        <v>4239</v>
      </c>
      <c r="E9526">
        <v>5</v>
      </c>
      <c r="F9526">
        <v>0</v>
      </c>
      <c r="G9526">
        <v>1755</v>
      </c>
      <c r="H9526">
        <v>3997</v>
      </c>
      <c r="I9526">
        <v>531</v>
      </c>
      <c r="J9526">
        <v>2.4790000000000001E-4</v>
      </c>
    </row>
    <row r="9527" spans="1:10" x14ac:dyDescent="0.2">
      <c r="A9527" t="s">
        <v>2262</v>
      </c>
      <c r="B9527">
        <v>451</v>
      </c>
      <c r="C9527">
        <v>1991</v>
      </c>
      <c r="D9527">
        <v>12000</v>
      </c>
      <c r="E9527">
        <v>5</v>
      </c>
      <c r="F9527">
        <v>0</v>
      </c>
      <c r="G9527">
        <v>1761</v>
      </c>
      <c r="H9527">
        <v>4040</v>
      </c>
      <c r="I9527">
        <v>545</v>
      </c>
      <c r="J9527">
        <v>2.5619999999999999E-4</v>
      </c>
    </row>
    <row r="9528" spans="1:10" x14ac:dyDescent="0.2">
      <c r="A9528" t="s">
        <v>2262</v>
      </c>
      <c r="B9528">
        <v>451</v>
      </c>
      <c r="C9528">
        <v>1992</v>
      </c>
      <c r="D9528">
        <v>-9</v>
      </c>
      <c r="E9528">
        <v>8</v>
      </c>
      <c r="F9528">
        <v>0</v>
      </c>
      <c r="G9528">
        <v>1452</v>
      </c>
      <c r="H9528">
        <v>4066</v>
      </c>
      <c r="I9528">
        <v>561</v>
      </c>
      <c r="J9528">
        <v>3.2519999999999999E-4</v>
      </c>
    </row>
    <row r="9529" spans="1:10" x14ac:dyDescent="0.2">
      <c r="A9529" t="s">
        <v>2262</v>
      </c>
      <c r="B9529">
        <v>451</v>
      </c>
      <c r="C9529">
        <v>1993</v>
      </c>
      <c r="D9529">
        <v>14000</v>
      </c>
      <c r="E9529">
        <v>5</v>
      </c>
      <c r="F9529">
        <v>0</v>
      </c>
      <c r="G9529">
        <v>1429</v>
      </c>
      <c r="H9529">
        <v>4089</v>
      </c>
      <c r="I9529">
        <v>573</v>
      </c>
      <c r="J9529">
        <v>2.5010000000000001E-4</v>
      </c>
    </row>
    <row r="9530" spans="1:10" x14ac:dyDescent="0.2">
      <c r="A9530" t="s">
        <v>2262</v>
      </c>
      <c r="B9530">
        <v>451</v>
      </c>
      <c r="C9530">
        <v>1994</v>
      </c>
      <c r="D9530">
        <v>50000</v>
      </c>
      <c r="E9530">
        <v>5</v>
      </c>
      <c r="F9530">
        <v>0</v>
      </c>
      <c r="G9530">
        <v>1405</v>
      </c>
      <c r="H9530">
        <v>4127</v>
      </c>
      <c r="I9530">
        <v>586</v>
      </c>
      <c r="J9530">
        <v>2.5450000000000001E-4</v>
      </c>
    </row>
    <row r="9531" spans="1:10" x14ac:dyDescent="0.2">
      <c r="A9531" t="s">
        <v>2262</v>
      </c>
      <c r="B9531">
        <v>451</v>
      </c>
      <c r="C9531">
        <v>1995</v>
      </c>
      <c r="D9531">
        <v>41000</v>
      </c>
      <c r="E9531">
        <v>5</v>
      </c>
      <c r="F9531">
        <v>0</v>
      </c>
      <c r="G9531">
        <v>1453</v>
      </c>
      <c r="H9531">
        <v>4195</v>
      </c>
      <c r="I9531">
        <v>606</v>
      </c>
      <c r="J9531">
        <v>2.522E-4</v>
      </c>
    </row>
    <row r="9532" spans="1:10" x14ac:dyDescent="0.2">
      <c r="A9532" t="s">
        <v>2262</v>
      </c>
      <c r="B9532">
        <v>451</v>
      </c>
      <c r="C9532">
        <v>1996</v>
      </c>
      <c r="D9532">
        <v>47000</v>
      </c>
      <c r="E9532">
        <v>5</v>
      </c>
      <c r="F9532">
        <v>0</v>
      </c>
      <c r="G9532">
        <v>1456</v>
      </c>
      <c r="H9532">
        <v>4297</v>
      </c>
      <c r="I9532">
        <v>627</v>
      </c>
      <c r="J9532">
        <v>2.5310000000000003E-4</v>
      </c>
    </row>
    <row r="9533" spans="1:10" x14ac:dyDescent="0.2">
      <c r="A9533" t="s">
        <v>2262</v>
      </c>
      <c r="B9533">
        <v>451</v>
      </c>
      <c r="C9533">
        <v>1997</v>
      </c>
      <c r="D9533">
        <v>51000</v>
      </c>
      <c r="E9533">
        <v>5</v>
      </c>
      <c r="F9533">
        <v>0</v>
      </c>
      <c r="G9533">
        <v>1561</v>
      </c>
      <c r="H9533">
        <v>4428</v>
      </c>
      <c r="I9533">
        <v>649</v>
      </c>
      <c r="J9533">
        <v>2.565E-4</v>
      </c>
    </row>
    <row r="9534" spans="1:10" x14ac:dyDescent="0.2">
      <c r="A9534" t="s">
        <v>2262</v>
      </c>
      <c r="B9534">
        <v>451</v>
      </c>
      <c r="C9534">
        <v>1998</v>
      </c>
      <c r="D9534">
        <v>26000</v>
      </c>
      <c r="E9534">
        <v>4</v>
      </c>
      <c r="F9534">
        <v>0</v>
      </c>
      <c r="G9534">
        <v>1602</v>
      </c>
      <c r="H9534">
        <v>4568</v>
      </c>
      <c r="I9534">
        <v>671</v>
      </c>
      <c r="J9534">
        <v>2.475E-4</v>
      </c>
    </row>
    <row r="9535" spans="1:10" x14ac:dyDescent="0.2">
      <c r="A9535" t="s">
        <v>2262</v>
      </c>
      <c r="B9535">
        <v>451</v>
      </c>
      <c r="C9535">
        <v>1999</v>
      </c>
      <c r="D9535">
        <v>11000</v>
      </c>
      <c r="E9535">
        <v>3</v>
      </c>
      <c r="F9535">
        <v>0</v>
      </c>
      <c r="G9535">
        <v>1641</v>
      </c>
      <c r="H9535">
        <v>4717</v>
      </c>
      <c r="I9535">
        <v>695</v>
      </c>
      <c r="J9535">
        <v>2.386E-4</v>
      </c>
    </row>
    <row r="9536" spans="1:10" x14ac:dyDescent="0.2">
      <c r="A9536" t="s">
        <v>2262</v>
      </c>
      <c r="B9536">
        <v>451</v>
      </c>
      <c r="C9536">
        <v>2000</v>
      </c>
      <c r="D9536">
        <v>10000</v>
      </c>
      <c r="E9536">
        <v>3</v>
      </c>
      <c r="F9536">
        <v>0</v>
      </c>
      <c r="G9536">
        <v>1688</v>
      </c>
      <c r="H9536">
        <v>4854</v>
      </c>
      <c r="I9536">
        <v>739</v>
      </c>
      <c r="J9536">
        <v>2.418E-4</v>
      </c>
    </row>
    <row r="9537" spans="1:10" x14ac:dyDescent="0.2">
      <c r="A9537" t="s">
        <v>2262</v>
      </c>
      <c r="B9537">
        <v>451</v>
      </c>
      <c r="C9537">
        <v>2001</v>
      </c>
      <c r="D9537">
        <v>12000</v>
      </c>
      <c r="E9537">
        <v>6</v>
      </c>
      <c r="F9537">
        <v>0</v>
      </c>
      <c r="G9537">
        <v>1695</v>
      </c>
      <c r="H9537">
        <v>5054</v>
      </c>
      <c r="I9537">
        <v>786</v>
      </c>
      <c r="J9537">
        <v>2.7500000000000002E-4</v>
      </c>
    </row>
    <row r="9538" spans="1:10" x14ac:dyDescent="0.2">
      <c r="A9538" t="s">
        <v>2262</v>
      </c>
      <c r="B9538">
        <v>451</v>
      </c>
      <c r="C9538">
        <v>2002</v>
      </c>
      <c r="D9538">
        <v>27000</v>
      </c>
      <c r="E9538">
        <v>13</v>
      </c>
      <c r="F9538">
        <v>0</v>
      </c>
      <c r="G9538">
        <v>1706</v>
      </c>
      <c r="H9538">
        <v>4493</v>
      </c>
      <c r="I9538">
        <v>727</v>
      </c>
      <c r="J9538">
        <v>3.256E-4</v>
      </c>
    </row>
    <row r="9539" spans="1:10" x14ac:dyDescent="0.2">
      <c r="A9539" t="s">
        <v>2262</v>
      </c>
      <c r="B9539">
        <v>451</v>
      </c>
      <c r="C9539">
        <v>2003</v>
      </c>
      <c r="D9539">
        <v>28000</v>
      </c>
      <c r="E9539">
        <v>13</v>
      </c>
      <c r="F9539">
        <v>0</v>
      </c>
      <c r="G9539">
        <v>1701</v>
      </c>
      <c r="H9539">
        <v>4713</v>
      </c>
      <c r="I9539">
        <v>745</v>
      </c>
      <c r="J9539">
        <v>3.2880000000000002E-4</v>
      </c>
    </row>
    <row r="9540" spans="1:10" x14ac:dyDescent="0.2">
      <c r="A9540" t="s">
        <v>2262</v>
      </c>
      <c r="B9540">
        <v>451</v>
      </c>
      <c r="C9540">
        <v>2004</v>
      </c>
      <c r="D9540">
        <v>26000</v>
      </c>
      <c r="E9540">
        <v>13</v>
      </c>
      <c r="F9540">
        <v>0</v>
      </c>
      <c r="G9540">
        <v>1704</v>
      </c>
      <c r="H9540">
        <v>4928</v>
      </c>
      <c r="I9540">
        <v>765</v>
      </c>
      <c r="J9540">
        <v>3.322E-4</v>
      </c>
    </row>
    <row r="9541" spans="1:10" x14ac:dyDescent="0.2">
      <c r="A9541" t="s">
        <v>2262</v>
      </c>
      <c r="B9541">
        <v>451</v>
      </c>
      <c r="C9541">
        <v>2005</v>
      </c>
      <c r="D9541">
        <v>24000</v>
      </c>
      <c r="E9541">
        <v>13</v>
      </c>
      <c r="F9541">
        <v>0</v>
      </c>
      <c r="G9541">
        <v>1706</v>
      </c>
      <c r="H9541">
        <v>5120</v>
      </c>
      <c r="I9541">
        <v>784</v>
      </c>
      <c r="J9541">
        <v>3.3540000000000002E-4</v>
      </c>
    </row>
    <row r="9542" spans="1:10" x14ac:dyDescent="0.2">
      <c r="A9542" t="s">
        <v>2262</v>
      </c>
      <c r="B9542">
        <v>451</v>
      </c>
      <c r="C9542">
        <v>2006</v>
      </c>
      <c r="D9542">
        <v>28000</v>
      </c>
      <c r="E9542">
        <v>13</v>
      </c>
      <c r="F9542">
        <v>0</v>
      </c>
      <c r="G9542">
        <v>1708</v>
      </c>
      <c r="H9542">
        <v>5281</v>
      </c>
      <c r="I9542">
        <v>804</v>
      </c>
      <c r="J9542">
        <v>3.3849999999999999E-4</v>
      </c>
    </row>
    <row r="9543" spans="1:10" x14ac:dyDescent="0.2">
      <c r="A9543" t="s">
        <v>2262</v>
      </c>
      <c r="B9543">
        <v>451</v>
      </c>
      <c r="C9543">
        <v>2007</v>
      </c>
      <c r="D9543">
        <v>29000</v>
      </c>
      <c r="E9543">
        <v>11</v>
      </c>
      <c r="F9543">
        <v>0</v>
      </c>
      <c r="G9543">
        <v>1720</v>
      </c>
      <c r="H9543">
        <v>5416</v>
      </c>
      <c r="I9543">
        <v>825</v>
      </c>
      <c r="J9543">
        <v>3.2380000000000001E-4</v>
      </c>
    </row>
    <row r="9544" spans="1:10" x14ac:dyDescent="0.2">
      <c r="A9544" t="s">
        <v>2262</v>
      </c>
      <c r="B9544">
        <v>451</v>
      </c>
      <c r="C9544">
        <v>2008</v>
      </c>
      <c r="D9544">
        <v>14000</v>
      </c>
      <c r="E9544">
        <v>11</v>
      </c>
      <c r="F9544">
        <v>0</v>
      </c>
      <c r="G9544">
        <v>1739</v>
      </c>
      <c r="H9544">
        <v>5532</v>
      </c>
      <c r="I9544">
        <v>846</v>
      </c>
      <c r="J9544">
        <v>3.212E-4</v>
      </c>
    </row>
    <row r="9545" spans="1:10" x14ac:dyDescent="0.2">
      <c r="A9545" t="s">
        <v>2262</v>
      </c>
      <c r="B9545">
        <v>451</v>
      </c>
      <c r="C9545">
        <v>2009</v>
      </c>
      <c r="D9545">
        <v>12000</v>
      </c>
      <c r="E9545">
        <v>11</v>
      </c>
      <c r="F9545">
        <v>0</v>
      </c>
      <c r="G9545">
        <v>1750</v>
      </c>
      <c r="H9545">
        <v>5641</v>
      </c>
      <c r="I9545">
        <v>868</v>
      </c>
      <c r="J9545">
        <v>3.2029999999999998E-4</v>
      </c>
    </row>
    <row r="9546" spans="1:10" x14ac:dyDescent="0.2">
      <c r="A9546" t="s">
        <v>2262</v>
      </c>
      <c r="B9546">
        <v>451</v>
      </c>
      <c r="C9546">
        <v>2010</v>
      </c>
      <c r="D9546">
        <v>13000</v>
      </c>
      <c r="E9546">
        <v>11</v>
      </c>
      <c r="F9546">
        <v>0</v>
      </c>
      <c r="G9546">
        <v>1768</v>
      </c>
      <c r="H9546">
        <v>5752</v>
      </c>
      <c r="I9546">
        <v>891</v>
      </c>
      <c r="J9546">
        <v>3.1970000000000002E-4</v>
      </c>
    </row>
    <row r="9547" spans="1:10" x14ac:dyDescent="0.2">
      <c r="A9547" t="s">
        <v>2262</v>
      </c>
      <c r="B9547">
        <v>451</v>
      </c>
      <c r="C9547">
        <v>2011</v>
      </c>
      <c r="D9547">
        <v>13000</v>
      </c>
      <c r="E9547">
        <v>11</v>
      </c>
      <c r="F9547">
        <v>0</v>
      </c>
      <c r="G9547">
        <v>1780</v>
      </c>
      <c r="H9547">
        <v>5865</v>
      </c>
      <c r="I9547">
        <v>913</v>
      </c>
      <c r="J9547">
        <v>3.2190000000000002E-4</v>
      </c>
    </row>
    <row r="9548" spans="1:10" x14ac:dyDescent="0.2">
      <c r="A9548" t="s">
        <v>2262</v>
      </c>
      <c r="B9548">
        <v>451</v>
      </c>
      <c r="C9548">
        <v>2012</v>
      </c>
      <c r="D9548">
        <v>14000</v>
      </c>
      <c r="E9548">
        <v>11</v>
      </c>
      <c r="F9548">
        <v>0</v>
      </c>
      <c r="G9548">
        <v>1793</v>
      </c>
      <c r="H9548">
        <v>5979</v>
      </c>
      <c r="I9548">
        <v>937</v>
      </c>
      <c r="J9548">
        <v>3.2259999999999998E-4</v>
      </c>
    </row>
    <row r="9549" spans="1:10" x14ac:dyDescent="0.2">
      <c r="A9549" t="s">
        <v>2211</v>
      </c>
      <c r="B9549">
        <v>452</v>
      </c>
      <c r="C9549">
        <v>1957</v>
      </c>
      <c r="D9549">
        <v>8051</v>
      </c>
      <c r="E9549">
        <v>2</v>
      </c>
      <c r="F9549">
        <v>0</v>
      </c>
      <c r="G9549">
        <v>35</v>
      </c>
      <c r="H9549">
        <v>6159</v>
      </c>
      <c r="I9549">
        <v>452</v>
      </c>
      <c r="J9549">
        <v>6.0970000000000002E-4</v>
      </c>
    </row>
    <row r="9550" spans="1:10" x14ac:dyDescent="0.2">
      <c r="A9550" t="s">
        <v>2211</v>
      </c>
      <c r="B9550">
        <v>452</v>
      </c>
      <c r="C9550">
        <v>1958</v>
      </c>
      <c r="D9550">
        <v>8283</v>
      </c>
      <c r="E9550">
        <v>2</v>
      </c>
      <c r="F9550">
        <v>0</v>
      </c>
      <c r="G9550">
        <v>38</v>
      </c>
      <c r="H9550">
        <v>6360</v>
      </c>
      <c r="I9550">
        <v>478</v>
      </c>
      <c r="J9550">
        <v>6.1479999999999998E-4</v>
      </c>
    </row>
    <row r="9551" spans="1:10" x14ac:dyDescent="0.2">
      <c r="A9551" t="s">
        <v>2211</v>
      </c>
      <c r="B9551">
        <v>452</v>
      </c>
      <c r="C9551">
        <v>1959</v>
      </c>
      <c r="D9551">
        <v>9801</v>
      </c>
      <c r="E9551">
        <v>2</v>
      </c>
      <c r="F9551">
        <v>0</v>
      </c>
      <c r="G9551">
        <v>42</v>
      </c>
      <c r="H9551">
        <v>6564</v>
      </c>
      <c r="I9551">
        <v>497</v>
      </c>
      <c r="J9551">
        <v>6.2E-4</v>
      </c>
    </row>
    <row r="9552" spans="1:10" x14ac:dyDescent="0.2">
      <c r="A9552" t="s">
        <v>2211</v>
      </c>
      <c r="B9552">
        <v>452</v>
      </c>
      <c r="C9552">
        <v>1960</v>
      </c>
      <c r="D9552">
        <v>17384</v>
      </c>
      <c r="E9552">
        <v>5</v>
      </c>
      <c r="F9552">
        <v>0</v>
      </c>
      <c r="G9552">
        <v>46</v>
      </c>
      <c r="H9552">
        <v>6777</v>
      </c>
      <c r="I9552">
        <v>518</v>
      </c>
      <c r="J9552">
        <v>6.422E-4</v>
      </c>
    </row>
    <row r="9553" spans="1:10" x14ac:dyDescent="0.2">
      <c r="A9553" t="s">
        <v>2211</v>
      </c>
      <c r="B9553">
        <v>452</v>
      </c>
      <c r="C9553">
        <v>1961</v>
      </c>
      <c r="D9553">
        <v>25553</v>
      </c>
      <c r="E9553">
        <v>10</v>
      </c>
      <c r="F9553">
        <v>0</v>
      </c>
      <c r="G9553">
        <v>48</v>
      </c>
      <c r="H9553">
        <v>6960</v>
      </c>
      <c r="I9553">
        <v>538</v>
      </c>
      <c r="J9553">
        <v>6.9470000000000003E-4</v>
      </c>
    </row>
    <row r="9554" spans="1:10" x14ac:dyDescent="0.2">
      <c r="A9554" t="s">
        <v>2211</v>
      </c>
      <c r="B9554">
        <v>452</v>
      </c>
      <c r="C9554">
        <v>1962</v>
      </c>
      <c r="D9554">
        <v>27421</v>
      </c>
      <c r="E9554">
        <v>10</v>
      </c>
      <c r="F9554">
        <v>0</v>
      </c>
      <c r="G9554">
        <v>53</v>
      </c>
      <c r="H9554">
        <v>7148</v>
      </c>
      <c r="I9554">
        <v>562</v>
      </c>
      <c r="J9554">
        <v>6.8740000000000001E-4</v>
      </c>
    </row>
    <row r="9555" spans="1:10" x14ac:dyDescent="0.2">
      <c r="A9555" t="s">
        <v>2211</v>
      </c>
      <c r="B9555">
        <v>452</v>
      </c>
      <c r="C9555">
        <v>1963</v>
      </c>
      <c r="D9555">
        <v>25553</v>
      </c>
      <c r="E9555">
        <v>18</v>
      </c>
      <c r="F9555">
        <v>0</v>
      </c>
      <c r="G9555">
        <v>58</v>
      </c>
      <c r="H9555">
        <v>7436</v>
      </c>
      <c r="I9555">
        <v>590</v>
      </c>
      <c r="J9555">
        <v>7.5239999999999997E-4</v>
      </c>
    </row>
    <row r="9556" spans="1:10" x14ac:dyDescent="0.2">
      <c r="A9556" t="s">
        <v>2211</v>
      </c>
      <c r="B9556">
        <v>452</v>
      </c>
      <c r="C9556">
        <v>1964</v>
      </c>
      <c r="D9556">
        <v>25903</v>
      </c>
      <c r="E9556">
        <v>25</v>
      </c>
      <c r="F9556">
        <v>0</v>
      </c>
      <c r="G9556">
        <v>60</v>
      </c>
      <c r="H9556">
        <v>7643</v>
      </c>
      <c r="I9556">
        <v>619</v>
      </c>
      <c r="J9556">
        <v>8.072E-4</v>
      </c>
    </row>
    <row r="9557" spans="1:10" x14ac:dyDescent="0.2">
      <c r="A9557" t="s">
        <v>2211</v>
      </c>
      <c r="B9557">
        <v>452</v>
      </c>
      <c r="C9557">
        <v>1965</v>
      </c>
      <c r="D9557">
        <v>29636</v>
      </c>
      <c r="E9557">
        <v>25</v>
      </c>
      <c r="F9557">
        <v>0</v>
      </c>
      <c r="G9557">
        <v>65</v>
      </c>
      <c r="H9557">
        <v>7831</v>
      </c>
      <c r="I9557">
        <v>648</v>
      </c>
      <c r="J9557">
        <v>8.229E-4</v>
      </c>
    </row>
    <row r="9558" spans="1:10" x14ac:dyDescent="0.2">
      <c r="A9558" t="s">
        <v>2211</v>
      </c>
      <c r="B9558">
        <v>452</v>
      </c>
      <c r="C9558">
        <v>1966</v>
      </c>
      <c r="D9558">
        <v>29835</v>
      </c>
      <c r="E9558">
        <v>30</v>
      </c>
      <c r="F9558">
        <v>0</v>
      </c>
      <c r="G9558">
        <v>71</v>
      </c>
      <c r="H9558">
        <v>7995</v>
      </c>
      <c r="I9558">
        <v>683</v>
      </c>
      <c r="J9558">
        <v>8.4219999999999998E-4</v>
      </c>
    </row>
    <row r="9559" spans="1:10" x14ac:dyDescent="0.2">
      <c r="A9559" t="s">
        <v>2211</v>
      </c>
      <c r="B9559">
        <v>452</v>
      </c>
      <c r="C9559">
        <v>1967</v>
      </c>
      <c r="D9559">
        <v>45630</v>
      </c>
      <c r="E9559">
        <v>30</v>
      </c>
      <c r="F9559">
        <v>0</v>
      </c>
      <c r="G9559">
        <v>192</v>
      </c>
      <c r="H9559">
        <v>8140</v>
      </c>
      <c r="I9559">
        <v>854</v>
      </c>
      <c r="J9559">
        <v>8.8929999999999999E-4</v>
      </c>
    </row>
    <row r="9560" spans="1:10" x14ac:dyDescent="0.2">
      <c r="A9560" t="s">
        <v>2211</v>
      </c>
      <c r="B9560">
        <v>452</v>
      </c>
      <c r="C9560">
        <v>1968</v>
      </c>
      <c r="D9560">
        <v>46256</v>
      </c>
      <c r="E9560">
        <v>35</v>
      </c>
      <c r="F9560">
        <v>0</v>
      </c>
      <c r="G9560">
        <v>1372</v>
      </c>
      <c r="H9560">
        <v>8279</v>
      </c>
      <c r="I9560">
        <v>1024</v>
      </c>
      <c r="J9560">
        <v>9.7989999999999991E-4</v>
      </c>
    </row>
    <row r="9561" spans="1:10" x14ac:dyDescent="0.2">
      <c r="A9561" t="s">
        <v>2211</v>
      </c>
      <c r="B9561">
        <v>452</v>
      </c>
      <c r="C9561">
        <v>1969</v>
      </c>
      <c r="D9561">
        <v>46746</v>
      </c>
      <c r="E9561">
        <v>35</v>
      </c>
      <c r="F9561">
        <v>0</v>
      </c>
      <c r="G9561">
        <v>1418</v>
      </c>
      <c r="H9561">
        <v>8433</v>
      </c>
      <c r="I9561">
        <v>924</v>
      </c>
      <c r="J9561">
        <v>9.3800000000000003E-4</v>
      </c>
    </row>
    <row r="9562" spans="1:10" x14ac:dyDescent="0.2">
      <c r="A9562" t="s">
        <v>2211</v>
      </c>
      <c r="B9562">
        <v>452</v>
      </c>
      <c r="C9562">
        <v>1970</v>
      </c>
      <c r="D9562">
        <v>43610</v>
      </c>
      <c r="E9562">
        <v>35</v>
      </c>
      <c r="F9562">
        <v>0</v>
      </c>
      <c r="G9562">
        <v>4022</v>
      </c>
      <c r="H9562">
        <v>8633</v>
      </c>
      <c r="I9562">
        <v>824</v>
      </c>
      <c r="J9562">
        <v>9.4810000000000001E-4</v>
      </c>
    </row>
    <row r="9563" spans="1:10" x14ac:dyDescent="0.2">
      <c r="A9563" t="s">
        <v>2211</v>
      </c>
      <c r="B9563">
        <v>452</v>
      </c>
      <c r="C9563">
        <v>1971</v>
      </c>
      <c r="D9563">
        <v>41513</v>
      </c>
      <c r="E9563">
        <v>35</v>
      </c>
      <c r="F9563">
        <v>0</v>
      </c>
      <c r="G9563">
        <v>4110</v>
      </c>
      <c r="H9563">
        <v>8858</v>
      </c>
      <c r="I9563">
        <v>867</v>
      </c>
      <c r="J9563">
        <v>9.5080000000000002E-4</v>
      </c>
    </row>
    <row r="9564" spans="1:10" x14ac:dyDescent="0.2">
      <c r="A9564" t="s">
        <v>2211</v>
      </c>
      <c r="B9564">
        <v>452</v>
      </c>
      <c r="C9564">
        <v>1972</v>
      </c>
      <c r="D9564">
        <v>30481</v>
      </c>
      <c r="E9564">
        <v>40</v>
      </c>
      <c r="F9564">
        <v>0</v>
      </c>
      <c r="G9564">
        <v>4430</v>
      </c>
      <c r="H9564">
        <v>9086</v>
      </c>
      <c r="I9564">
        <v>911</v>
      </c>
      <c r="J9564">
        <v>9.7790000000000008E-4</v>
      </c>
    </row>
    <row r="9565" spans="1:10" x14ac:dyDescent="0.2">
      <c r="A9565" t="s">
        <v>2211</v>
      </c>
      <c r="B9565">
        <v>452</v>
      </c>
      <c r="C9565">
        <v>1973</v>
      </c>
      <c r="D9565">
        <v>41300</v>
      </c>
      <c r="E9565">
        <v>40</v>
      </c>
      <c r="F9565">
        <v>0</v>
      </c>
      <c r="G9565">
        <v>4511</v>
      </c>
      <c r="H9565">
        <v>9354</v>
      </c>
      <c r="I9565">
        <v>957</v>
      </c>
      <c r="J9565">
        <v>9.833000000000001E-4</v>
      </c>
    </row>
    <row r="9566" spans="1:10" x14ac:dyDescent="0.2">
      <c r="A9566" t="s">
        <v>2211</v>
      </c>
      <c r="B9566">
        <v>452</v>
      </c>
      <c r="C9566">
        <v>1974</v>
      </c>
      <c r="D9566">
        <v>60492</v>
      </c>
      <c r="E9566">
        <v>35</v>
      </c>
      <c r="F9566">
        <v>0</v>
      </c>
      <c r="G9566">
        <v>4905</v>
      </c>
      <c r="H9566">
        <v>9607</v>
      </c>
      <c r="I9566">
        <v>1006</v>
      </c>
      <c r="J9566">
        <v>9.5799999999999998E-4</v>
      </c>
    </row>
    <row r="9567" spans="1:10" x14ac:dyDescent="0.2">
      <c r="A9567" t="s">
        <v>2211</v>
      </c>
      <c r="B9567">
        <v>452</v>
      </c>
      <c r="C9567">
        <v>1975</v>
      </c>
      <c r="D9567">
        <v>78789</v>
      </c>
      <c r="E9567">
        <v>20</v>
      </c>
      <c r="F9567">
        <v>0</v>
      </c>
      <c r="G9567">
        <v>5001</v>
      </c>
      <c r="H9567">
        <v>9866</v>
      </c>
      <c r="I9567">
        <v>1061</v>
      </c>
      <c r="J9567">
        <v>8.7690000000000001E-4</v>
      </c>
    </row>
    <row r="9568" spans="1:10" x14ac:dyDescent="0.2">
      <c r="A9568" t="s">
        <v>2211</v>
      </c>
      <c r="B9568">
        <v>452</v>
      </c>
      <c r="C9568">
        <v>1976</v>
      </c>
      <c r="D9568">
        <v>109575</v>
      </c>
      <c r="E9568">
        <v>20</v>
      </c>
      <c r="F9568">
        <v>0</v>
      </c>
      <c r="G9568">
        <v>4850</v>
      </c>
      <c r="H9568">
        <v>10309</v>
      </c>
      <c r="I9568">
        <v>1128</v>
      </c>
      <c r="J9568">
        <v>8.9700000000000001E-4</v>
      </c>
    </row>
    <row r="9569" spans="1:10" x14ac:dyDescent="0.2">
      <c r="A9569" t="s">
        <v>2211</v>
      </c>
      <c r="B9569">
        <v>452</v>
      </c>
      <c r="C9569">
        <v>1977</v>
      </c>
      <c r="D9569">
        <v>136534</v>
      </c>
      <c r="E9569">
        <v>18</v>
      </c>
      <c r="F9569">
        <v>0</v>
      </c>
      <c r="G9569">
        <v>5260</v>
      </c>
      <c r="H9569">
        <v>10188</v>
      </c>
      <c r="I9569">
        <v>1195</v>
      </c>
      <c r="J9569">
        <v>8.897E-4</v>
      </c>
    </row>
    <row r="9570" spans="1:10" x14ac:dyDescent="0.2">
      <c r="A9570" t="s">
        <v>2211</v>
      </c>
      <c r="B9570">
        <v>452</v>
      </c>
      <c r="C9570">
        <v>1978</v>
      </c>
      <c r="D9570">
        <v>133360</v>
      </c>
      <c r="E9570">
        <v>19</v>
      </c>
      <c r="F9570">
        <v>0</v>
      </c>
      <c r="G9570">
        <v>4935</v>
      </c>
      <c r="H9570">
        <v>10352</v>
      </c>
      <c r="I9570">
        <v>1250</v>
      </c>
      <c r="J9570">
        <v>8.8239999999999998E-4</v>
      </c>
    </row>
    <row r="9571" spans="1:10" x14ac:dyDescent="0.2">
      <c r="A9571" t="s">
        <v>2211</v>
      </c>
      <c r="B9571">
        <v>452</v>
      </c>
      <c r="C9571">
        <v>1979</v>
      </c>
      <c r="D9571">
        <v>123259</v>
      </c>
      <c r="E9571">
        <v>15</v>
      </c>
      <c r="F9571">
        <v>0</v>
      </c>
      <c r="G9571">
        <v>5103</v>
      </c>
      <c r="H9571">
        <v>10550</v>
      </c>
      <c r="I9571">
        <v>1304</v>
      </c>
      <c r="J9571">
        <v>8.5150000000000004E-4</v>
      </c>
    </row>
    <row r="9572" spans="1:10" x14ac:dyDescent="0.2">
      <c r="A9572" t="s">
        <v>2211</v>
      </c>
      <c r="B9572">
        <v>452</v>
      </c>
      <c r="C9572">
        <v>1980</v>
      </c>
      <c r="D9572">
        <v>102432</v>
      </c>
      <c r="E9572">
        <v>14</v>
      </c>
      <c r="F9572">
        <v>0</v>
      </c>
      <c r="G9572">
        <v>5097</v>
      </c>
      <c r="H9572">
        <v>10808</v>
      </c>
      <c r="I9572">
        <v>1368</v>
      </c>
      <c r="J9572">
        <v>8.4360000000000001E-4</v>
      </c>
    </row>
    <row r="9573" spans="1:10" x14ac:dyDescent="0.2">
      <c r="A9573" t="s">
        <v>2211</v>
      </c>
      <c r="B9573">
        <v>452</v>
      </c>
      <c r="C9573">
        <v>1981</v>
      </c>
      <c r="D9573">
        <v>272309</v>
      </c>
      <c r="E9573">
        <v>9</v>
      </c>
      <c r="F9573">
        <v>0</v>
      </c>
      <c r="G9573">
        <v>5399</v>
      </c>
      <c r="H9573">
        <v>11135</v>
      </c>
      <c r="I9573">
        <v>1420</v>
      </c>
      <c r="J9573">
        <v>8.6260000000000004E-4</v>
      </c>
    </row>
    <row r="9574" spans="1:10" x14ac:dyDescent="0.2">
      <c r="A9574" t="s">
        <v>2211</v>
      </c>
      <c r="B9574">
        <v>452</v>
      </c>
      <c r="C9574">
        <v>1982</v>
      </c>
      <c r="D9574">
        <v>214087</v>
      </c>
      <c r="E9574">
        <v>9</v>
      </c>
      <c r="F9574">
        <v>0</v>
      </c>
      <c r="G9574">
        <v>5512</v>
      </c>
      <c r="H9574">
        <v>11521</v>
      </c>
      <c r="I9574">
        <v>1477</v>
      </c>
      <c r="J9574">
        <v>8.5499999999999997E-4</v>
      </c>
    </row>
    <row r="9575" spans="1:10" x14ac:dyDescent="0.2">
      <c r="A9575" t="s">
        <v>2211</v>
      </c>
      <c r="B9575">
        <v>452</v>
      </c>
      <c r="C9575">
        <v>1983</v>
      </c>
      <c r="D9575">
        <v>188076</v>
      </c>
      <c r="E9575">
        <v>8</v>
      </c>
      <c r="F9575">
        <v>0</v>
      </c>
      <c r="G9575">
        <v>5659</v>
      </c>
      <c r="H9575">
        <v>11950</v>
      </c>
      <c r="I9575">
        <v>1534</v>
      </c>
      <c r="J9575">
        <v>8.5139999999999999E-4</v>
      </c>
    </row>
    <row r="9576" spans="1:10" x14ac:dyDescent="0.2">
      <c r="A9576" t="s">
        <v>2211</v>
      </c>
      <c r="B9576">
        <v>452</v>
      </c>
      <c r="C9576">
        <v>1984</v>
      </c>
      <c r="D9576">
        <v>78961</v>
      </c>
      <c r="E9576">
        <v>15</v>
      </c>
      <c r="F9576">
        <v>0</v>
      </c>
      <c r="G9576">
        <v>5127</v>
      </c>
      <c r="H9576">
        <v>12393</v>
      </c>
      <c r="I9576">
        <v>1590</v>
      </c>
      <c r="J9576">
        <v>8.6569999999999995E-4</v>
      </c>
    </row>
    <row r="9577" spans="1:10" x14ac:dyDescent="0.2">
      <c r="A9577" t="s">
        <v>2211</v>
      </c>
      <c r="B9577">
        <v>452</v>
      </c>
      <c r="C9577">
        <v>1985</v>
      </c>
      <c r="D9577">
        <v>63490</v>
      </c>
      <c r="E9577">
        <v>15</v>
      </c>
      <c r="F9577">
        <v>0</v>
      </c>
      <c r="G9577">
        <v>5565</v>
      </c>
      <c r="H9577">
        <v>12717</v>
      </c>
      <c r="I9577">
        <v>1642</v>
      </c>
      <c r="J9577">
        <v>8.721E-4</v>
      </c>
    </row>
    <row r="9578" spans="1:10" x14ac:dyDescent="0.2">
      <c r="A9578" t="s">
        <v>2211</v>
      </c>
      <c r="B9578">
        <v>452</v>
      </c>
      <c r="C9578">
        <v>1986</v>
      </c>
      <c r="D9578">
        <v>51580</v>
      </c>
      <c r="E9578">
        <v>9</v>
      </c>
      <c r="F9578">
        <v>0</v>
      </c>
      <c r="G9578">
        <v>5604</v>
      </c>
      <c r="H9578">
        <v>13050</v>
      </c>
      <c r="I9578">
        <v>1661</v>
      </c>
      <c r="J9578">
        <v>8.3040000000000002E-4</v>
      </c>
    </row>
    <row r="9579" spans="1:10" x14ac:dyDescent="0.2">
      <c r="A9579" t="s">
        <v>2211</v>
      </c>
      <c r="B9579">
        <v>452</v>
      </c>
      <c r="C9579">
        <v>1987</v>
      </c>
      <c r="D9579">
        <v>45280</v>
      </c>
      <c r="E9579">
        <v>11</v>
      </c>
      <c r="F9579">
        <v>0</v>
      </c>
      <c r="G9579">
        <v>5797</v>
      </c>
      <c r="H9579">
        <v>13391</v>
      </c>
      <c r="I9579">
        <v>1680</v>
      </c>
      <c r="J9579">
        <v>8.3929999999999996E-4</v>
      </c>
    </row>
    <row r="9580" spans="1:10" x14ac:dyDescent="0.2">
      <c r="A9580" t="s">
        <v>2211</v>
      </c>
      <c r="B9580">
        <v>452</v>
      </c>
      <c r="C9580">
        <v>1988</v>
      </c>
      <c r="D9580">
        <v>21000</v>
      </c>
      <c r="E9580">
        <v>16</v>
      </c>
      <c r="F9580">
        <v>0</v>
      </c>
      <c r="G9580">
        <v>5934</v>
      </c>
      <c r="H9580">
        <v>14138</v>
      </c>
      <c r="I9580">
        <v>1699</v>
      </c>
      <c r="J9580">
        <v>8.7580000000000004E-4</v>
      </c>
    </row>
    <row r="9581" spans="1:10" x14ac:dyDescent="0.2">
      <c r="A9581" t="s">
        <v>2211</v>
      </c>
      <c r="B9581">
        <v>452</v>
      </c>
      <c r="C9581">
        <v>1989</v>
      </c>
      <c r="D9581">
        <v>41480</v>
      </c>
      <c r="E9581">
        <v>16</v>
      </c>
      <c r="F9581">
        <v>0</v>
      </c>
      <c r="G9581">
        <v>6002</v>
      </c>
      <c r="H9581">
        <v>14575</v>
      </c>
      <c r="I9581">
        <v>1748</v>
      </c>
      <c r="J9581">
        <v>8.9110000000000003E-4</v>
      </c>
    </row>
    <row r="9582" spans="1:10" x14ac:dyDescent="0.2">
      <c r="A9582" t="s">
        <v>2211</v>
      </c>
      <c r="B9582">
        <v>452</v>
      </c>
      <c r="C9582">
        <v>1990</v>
      </c>
      <c r="D9582">
        <v>45390</v>
      </c>
      <c r="E9582">
        <v>9</v>
      </c>
      <c r="F9582">
        <v>20</v>
      </c>
      <c r="G9582">
        <v>6081</v>
      </c>
      <c r="H9582">
        <v>15018</v>
      </c>
      <c r="I9582">
        <v>1803</v>
      </c>
      <c r="J9582">
        <v>8.5209999999999995E-4</v>
      </c>
    </row>
    <row r="9583" spans="1:10" x14ac:dyDescent="0.2">
      <c r="A9583" t="s">
        <v>2211</v>
      </c>
      <c r="B9583">
        <v>452</v>
      </c>
      <c r="C9583">
        <v>1991</v>
      </c>
      <c r="D9583">
        <v>67000</v>
      </c>
      <c r="E9583">
        <v>9</v>
      </c>
      <c r="F9583">
        <v>20</v>
      </c>
      <c r="G9583">
        <v>5555</v>
      </c>
      <c r="H9583">
        <v>15468</v>
      </c>
      <c r="I9583">
        <v>1861</v>
      </c>
      <c r="J9583">
        <v>8.7929999999999996E-4</v>
      </c>
    </row>
    <row r="9584" spans="1:10" x14ac:dyDescent="0.2">
      <c r="A9584" t="s">
        <v>2211</v>
      </c>
      <c r="B9584">
        <v>452</v>
      </c>
      <c r="C9584">
        <v>1992</v>
      </c>
      <c r="D9584">
        <v>47360</v>
      </c>
      <c r="E9584">
        <v>7</v>
      </c>
      <c r="F9584">
        <v>20</v>
      </c>
      <c r="G9584">
        <v>6870</v>
      </c>
      <c r="H9584">
        <v>15923</v>
      </c>
      <c r="I9584">
        <v>1915</v>
      </c>
      <c r="J9584">
        <v>8.9079999999999997E-4</v>
      </c>
    </row>
    <row r="9585" spans="1:10" x14ac:dyDescent="0.2">
      <c r="A9585" t="s">
        <v>2211</v>
      </c>
      <c r="B9585">
        <v>452</v>
      </c>
      <c r="C9585">
        <v>1993</v>
      </c>
      <c r="D9585">
        <v>51000</v>
      </c>
      <c r="E9585">
        <v>7</v>
      </c>
      <c r="F9585">
        <v>19</v>
      </c>
      <c r="G9585">
        <v>7796</v>
      </c>
      <c r="H9585">
        <v>16385</v>
      </c>
      <c r="I9585">
        <v>2109</v>
      </c>
      <c r="J9585">
        <v>9.1759999999999997E-4</v>
      </c>
    </row>
    <row r="9586" spans="1:10" x14ac:dyDescent="0.2">
      <c r="A9586" t="s">
        <v>2211</v>
      </c>
      <c r="B9586">
        <v>452</v>
      </c>
      <c r="C9586">
        <v>1994</v>
      </c>
      <c r="D9586">
        <v>105000</v>
      </c>
      <c r="E9586">
        <v>7</v>
      </c>
      <c r="F9586">
        <v>20</v>
      </c>
      <c r="G9586">
        <v>8616</v>
      </c>
      <c r="H9586">
        <v>16856</v>
      </c>
      <c r="I9586">
        <v>2302</v>
      </c>
      <c r="J9586">
        <v>9.5270000000000001E-4</v>
      </c>
    </row>
    <row r="9587" spans="1:10" x14ac:dyDescent="0.2">
      <c r="A9587" t="s">
        <v>2211</v>
      </c>
      <c r="B9587">
        <v>452</v>
      </c>
      <c r="C9587">
        <v>1995</v>
      </c>
      <c r="D9587">
        <v>121000</v>
      </c>
      <c r="E9587">
        <v>7</v>
      </c>
      <c r="F9587">
        <v>25</v>
      </c>
      <c r="G9587">
        <v>8607</v>
      </c>
      <c r="H9587">
        <v>17338</v>
      </c>
      <c r="I9587">
        <v>2496</v>
      </c>
      <c r="J9587">
        <v>9.6989999999999999E-4</v>
      </c>
    </row>
    <row r="9588" spans="1:10" x14ac:dyDescent="0.2">
      <c r="A9588" t="s">
        <v>2211</v>
      </c>
      <c r="B9588">
        <v>452</v>
      </c>
      <c r="C9588">
        <v>1996</v>
      </c>
      <c r="D9588">
        <v>123000</v>
      </c>
      <c r="E9588">
        <v>7</v>
      </c>
      <c r="F9588">
        <v>26</v>
      </c>
      <c r="G9588">
        <v>8684</v>
      </c>
      <c r="H9588">
        <v>17832</v>
      </c>
      <c r="I9588">
        <v>2689</v>
      </c>
      <c r="J9588">
        <v>9.7999999999999997E-4</v>
      </c>
    </row>
    <row r="9589" spans="1:10" x14ac:dyDescent="0.2">
      <c r="A9589" t="s">
        <v>2211</v>
      </c>
      <c r="B9589">
        <v>452</v>
      </c>
      <c r="C9589">
        <v>1997</v>
      </c>
      <c r="D9589">
        <v>134000</v>
      </c>
      <c r="E9589">
        <v>7</v>
      </c>
      <c r="F9589">
        <v>25</v>
      </c>
      <c r="G9589">
        <v>8771</v>
      </c>
      <c r="H9589">
        <v>18338</v>
      </c>
      <c r="I9589">
        <v>2883</v>
      </c>
      <c r="J9589">
        <v>9.9489999999999995E-4</v>
      </c>
    </row>
    <row r="9590" spans="1:10" x14ac:dyDescent="0.2">
      <c r="A9590" t="s">
        <v>2211</v>
      </c>
      <c r="B9590">
        <v>452</v>
      </c>
      <c r="C9590">
        <v>1998</v>
      </c>
      <c r="D9590">
        <v>137000</v>
      </c>
      <c r="E9590">
        <v>7</v>
      </c>
      <c r="F9590">
        <v>25</v>
      </c>
      <c r="G9590">
        <v>8794</v>
      </c>
      <c r="H9590">
        <v>19162</v>
      </c>
      <c r="I9590">
        <v>3076</v>
      </c>
      <c r="J9590">
        <v>1.0227000000000001E-3</v>
      </c>
    </row>
    <row r="9591" spans="1:10" x14ac:dyDescent="0.2">
      <c r="A9591" t="s">
        <v>2211</v>
      </c>
      <c r="B9591">
        <v>452</v>
      </c>
      <c r="C9591">
        <v>1999</v>
      </c>
      <c r="D9591">
        <v>121000</v>
      </c>
      <c r="E9591">
        <v>7</v>
      </c>
      <c r="F9591">
        <v>25</v>
      </c>
      <c r="G9591">
        <v>9587</v>
      </c>
      <c r="H9591">
        <v>19678</v>
      </c>
      <c r="I9591">
        <v>3270</v>
      </c>
      <c r="J9591">
        <v>1.0388000000000001E-3</v>
      </c>
    </row>
    <row r="9592" spans="1:10" x14ac:dyDescent="0.2">
      <c r="A9592" t="s">
        <v>2211</v>
      </c>
      <c r="B9592">
        <v>452</v>
      </c>
      <c r="C9592">
        <v>2000</v>
      </c>
      <c r="D9592">
        <v>40000</v>
      </c>
      <c r="E9592">
        <v>7</v>
      </c>
      <c r="F9592">
        <v>25</v>
      </c>
      <c r="G9592">
        <v>8554</v>
      </c>
      <c r="H9592">
        <v>20212</v>
      </c>
      <c r="I9592">
        <v>3463</v>
      </c>
      <c r="J9592">
        <v>1.0198E-3</v>
      </c>
    </row>
    <row r="9593" spans="1:10" x14ac:dyDescent="0.2">
      <c r="A9593" t="s">
        <v>2211</v>
      </c>
      <c r="B9593">
        <v>452</v>
      </c>
      <c r="C9593">
        <v>2001</v>
      </c>
      <c r="D9593">
        <v>34000</v>
      </c>
      <c r="E9593">
        <v>7</v>
      </c>
      <c r="F9593">
        <v>25</v>
      </c>
      <c r="G9593">
        <v>9448</v>
      </c>
      <c r="H9593">
        <v>19396</v>
      </c>
      <c r="I9593">
        <v>3600</v>
      </c>
      <c r="J9593">
        <v>1.0093000000000001E-3</v>
      </c>
    </row>
    <row r="9594" spans="1:10" x14ac:dyDescent="0.2">
      <c r="A9594" t="s">
        <v>2211</v>
      </c>
      <c r="B9594">
        <v>452</v>
      </c>
      <c r="C9594">
        <v>2002</v>
      </c>
      <c r="D9594">
        <v>38000</v>
      </c>
      <c r="E9594">
        <v>7</v>
      </c>
      <c r="F9594">
        <v>25</v>
      </c>
      <c r="G9594">
        <v>9716</v>
      </c>
      <c r="H9594">
        <v>19786</v>
      </c>
      <c r="I9594">
        <v>3390</v>
      </c>
      <c r="J9594">
        <v>1.0577E-3</v>
      </c>
    </row>
    <row r="9595" spans="1:10" x14ac:dyDescent="0.2">
      <c r="A9595" t="s">
        <v>2211</v>
      </c>
      <c r="B9595">
        <v>452</v>
      </c>
      <c r="C9595">
        <v>2003</v>
      </c>
      <c r="D9595">
        <v>51000</v>
      </c>
      <c r="E9595">
        <v>7</v>
      </c>
      <c r="F9595">
        <v>25</v>
      </c>
      <c r="G9595">
        <v>8958</v>
      </c>
      <c r="H9595">
        <v>20302</v>
      </c>
      <c r="I9595">
        <v>3518</v>
      </c>
      <c r="J9595">
        <v>1.057E-3</v>
      </c>
    </row>
    <row r="9596" spans="1:10" x14ac:dyDescent="0.2">
      <c r="A9596" t="s">
        <v>2211</v>
      </c>
      <c r="B9596">
        <v>452</v>
      </c>
      <c r="C9596">
        <v>2004</v>
      </c>
      <c r="D9596">
        <v>50000</v>
      </c>
      <c r="E9596">
        <v>7</v>
      </c>
      <c r="F9596">
        <v>25</v>
      </c>
      <c r="G9596">
        <v>8854</v>
      </c>
      <c r="H9596">
        <v>20836</v>
      </c>
      <c r="I9596">
        <v>3653</v>
      </c>
      <c r="J9596">
        <v>1.0625000000000001E-3</v>
      </c>
    </row>
    <row r="9597" spans="1:10" x14ac:dyDescent="0.2">
      <c r="A9597" t="s">
        <v>2211</v>
      </c>
      <c r="B9597">
        <v>452</v>
      </c>
      <c r="C9597">
        <v>2005</v>
      </c>
      <c r="D9597">
        <v>76000</v>
      </c>
      <c r="E9597">
        <v>7</v>
      </c>
      <c r="F9597">
        <v>25</v>
      </c>
      <c r="G9597">
        <v>8579</v>
      </c>
      <c r="H9597">
        <v>21384</v>
      </c>
      <c r="I9597">
        <v>3794</v>
      </c>
      <c r="J9597">
        <v>1.0732999999999999E-3</v>
      </c>
    </row>
    <row r="9598" spans="1:10" x14ac:dyDescent="0.2">
      <c r="A9598" t="s">
        <v>2211</v>
      </c>
      <c r="B9598">
        <v>452</v>
      </c>
      <c r="C9598">
        <v>2006</v>
      </c>
      <c r="D9598">
        <v>83000</v>
      </c>
      <c r="E9598">
        <v>7</v>
      </c>
      <c r="F9598">
        <v>25</v>
      </c>
      <c r="G9598">
        <v>8032</v>
      </c>
      <c r="H9598">
        <v>21948</v>
      </c>
      <c r="I9598">
        <v>3941</v>
      </c>
      <c r="J9598">
        <v>1.0782999999999999E-3</v>
      </c>
    </row>
    <row r="9599" spans="1:10" x14ac:dyDescent="0.2">
      <c r="A9599" t="s">
        <v>2211</v>
      </c>
      <c r="B9599">
        <v>452</v>
      </c>
      <c r="C9599">
        <v>2007</v>
      </c>
      <c r="D9599">
        <v>104000</v>
      </c>
      <c r="E9599">
        <v>14</v>
      </c>
      <c r="F9599">
        <v>25</v>
      </c>
      <c r="G9599">
        <v>8058</v>
      </c>
      <c r="H9599">
        <v>22526</v>
      </c>
      <c r="I9599">
        <v>4403</v>
      </c>
      <c r="J9599">
        <v>1.1783E-3</v>
      </c>
    </row>
    <row r="9600" spans="1:10" x14ac:dyDescent="0.2">
      <c r="A9600" t="s">
        <v>2211</v>
      </c>
      <c r="B9600">
        <v>452</v>
      </c>
      <c r="C9600">
        <v>2008</v>
      </c>
      <c r="D9600">
        <v>105000</v>
      </c>
      <c r="E9600">
        <v>14</v>
      </c>
      <c r="F9600">
        <v>25</v>
      </c>
      <c r="G9600">
        <v>7913</v>
      </c>
      <c r="H9600">
        <v>23110</v>
      </c>
      <c r="I9600">
        <v>4583</v>
      </c>
      <c r="J9600">
        <v>1.1852E-3</v>
      </c>
    </row>
    <row r="9601" spans="1:10" x14ac:dyDescent="0.2">
      <c r="A9601" t="s">
        <v>2211</v>
      </c>
      <c r="B9601">
        <v>452</v>
      </c>
      <c r="C9601">
        <v>2009</v>
      </c>
      <c r="D9601">
        <v>113000</v>
      </c>
      <c r="E9601">
        <v>14</v>
      </c>
      <c r="F9601">
        <v>25</v>
      </c>
      <c r="G9601">
        <v>6420</v>
      </c>
      <c r="H9601">
        <v>23692</v>
      </c>
      <c r="I9601">
        <v>4771</v>
      </c>
      <c r="J9601">
        <v>1.1837E-3</v>
      </c>
    </row>
    <row r="9602" spans="1:10" x14ac:dyDescent="0.2">
      <c r="A9602" t="s">
        <v>2211</v>
      </c>
      <c r="B9602">
        <v>452</v>
      </c>
      <c r="C9602">
        <v>2010</v>
      </c>
      <c r="D9602">
        <v>124000</v>
      </c>
      <c r="E9602">
        <v>16</v>
      </c>
      <c r="F9602">
        <v>25</v>
      </c>
      <c r="G9602">
        <v>8171</v>
      </c>
      <c r="H9602">
        <v>24263</v>
      </c>
      <c r="I9602">
        <v>4968</v>
      </c>
      <c r="J9602">
        <v>1.2235E-3</v>
      </c>
    </row>
    <row r="9603" spans="1:10" x14ac:dyDescent="0.2">
      <c r="A9603" t="s">
        <v>2211</v>
      </c>
      <c r="B9603">
        <v>452</v>
      </c>
      <c r="C9603">
        <v>2011</v>
      </c>
      <c r="D9603">
        <v>128000</v>
      </c>
      <c r="E9603">
        <v>12</v>
      </c>
      <c r="F9603">
        <v>25</v>
      </c>
      <c r="G9603">
        <v>8282</v>
      </c>
      <c r="H9603">
        <v>24821</v>
      </c>
      <c r="I9603">
        <v>5175</v>
      </c>
      <c r="J9603">
        <v>1.2030999999999999E-3</v>
      </c>
    </row>
    <row r="9604" spans="1:10" x14ac:dyDescent="0.2">
      <c r="A9604" t="s">
        <v>2211</v>
      </c>
      <c r="B9604">
        <v>452</v>
      </c>
      <c r="C9604">
        <v>2012</v>
      </c>
      <c r="D9604">
        <v>111000</v>
      </c>
      <c r="E9604">
        <v>16</v>
      </c>
      <c r="F9604">
        <v>25</v>
      </c>
      <c r="G9604">
        <v>8516</v>
      </c>
      <c r="H9604">
        <v>25366</v>
      </c>
      <c r="I9604">
        <v>5392</v>
      </c>
      <c r="J9604">
        <v>1.2461E-3</v>
      </c>
    </row>
    <row r="9605" spans="1:10" x14ac:dyDescent="0.2">
      <c r="A9605" t="s">
        <v>2225</v>
      </c>
      <c r="B9605">
        <v>461</v>
      </c>
      <c r="C9605">
        <v>1960</v>
      </c>
      <c r="D9605">
        <v>100</v>
      </c>
      <c r="E9605">
        <v>0</v>
      </c>
      <c r="F9605">
        <v>0</v>
      </c>
      <c r="G9605">
        <v>1</v>
      </c>
      <c r="H9605">
        <v>1444</v>
      </c>
      <c r="I9605">
        <v>0</v>
      </c>
      <c r="J9605">
        <v>8.2899999999999996E-5</v>
      </c>
    </row>
    <row r="9606" spans="1:10" x14ac:dyDescent="0.2">
      <c r="A9606" t="s">
        <v>2225</v>
      </c>
      <c r="B9606">
        <v>461</v>
      </c>
      <c r="C9606">
        <v>1961</v>
      </c>
      <c r="D9606">
        <v>269</v>
      </c>
      <c r="E9606">
        <v>0</v>
      </c>
      <c r="F9606">
        <v>0</v>
      </c>
      <c r="G9606">
        <v>1</v>
      </c>
      <c r="H9606">
        <v>1482</v>
      </c>
      <c r="I9606">
        <v>0</v>
      </c>
      <c r="J9606">
        <v>8.3100000000000001E-5</v>
      </c>
    </row>
    <row r="9607" spans="1:10" x14ac:dyDescent="0.2">
      <c r="A9607" t="s">
        <v>2225</v>
      </c>
      <c r="B9607">
        <v>461</v>
      </c>
      <c r="C9607">
        <v>1962</v>
      </c>
      <c r="D9607">
        <v>585</v>
      </c>
      <c r="E9607">
        <v>1</v>
      </c>
      <c r="F9607">
        <v>0</v>
      </c>
      <c r="G9607">
        <v>1</v>
      </c>
      <c r="H9607">
        <v>1520</v>
      </c>
      <c r="I9607">
        <v>0</v>
      </c>
      <c r="J9607">
        <v>9.1600000000000004E-5</v>
      </c>
    </row>
    <row r="9608" spans="1:10" x14ac:dyDescent="0.2">
      <c r="A9608" t="s">
        <v>2225</v>
      </c>
      <c r="B9608">
        <v>461</v>
      </c>
      <c r="C9608">
        <v>1963</v>
      </c>
      <c r="D9608">
        <v>926</v>
      </c>
      <c r="E9608">
        <v>1</v>
      </c>
      <c r="F9608">
        <v>0</v>
      </c>
      <c r="G9608">
        <v>3</v>
      </c>
      <c r="H9608">
        <v>1556</v>
      </c>
      <c r="I9608">
        <v>0</v>
      </c>
      <c r="J9608">
        <v>9.1700000000000006E-5</v>
      </c>
    </row>
    <row r="9609" spans="1:10" x14ac:dyDescent="0.2">
      <c r="A9609" t="s">
        <v>2225</v>
      </c>
      <c r="B9609">
        <v>461</v>
      </c>
      <c r="C9609">
        <v>1964</v>
      </c>
      <c r="D9609">
        <v>2764</v>
      </c>
      <c r="E9609">
        <v>2</v>
      </c>
      <c r="F9609">
        <v>0</v>
      </c>
      <c r="G9609">
        <v>3</v>
      </c>
      <c r="H9609">
        <v>1583</v>
      </c>
      <c r="I9609">
        <v>0</v>
      </c>
      <c r="J9609">
        <v>1.0069999999999999E-4</v>
      </c>
    </row>
    <row r="9610" spans="1:10" x14ac:dyDescent="0.2">
      <c r="A9610" t="s">
        <v>2225</v>
      </c>
      <c r="B9610">
        <v>461</v>
      </c>
      <c r="C9610">
        <v>1965</v>
      </c>
      <c r="D9610">
        <v>2748</v>
      </c>
      <c r="E9610">
        <v>2</v>
      </c>
      <c r="F9610">
        <v>0</v>
      </c>
      <c r="G9610">
        <v>4</v>
      </c>
      <c r="H9610">
        <v>1627</v>
      </c>
      <c r="I9610">
        <v>100</v>
      </c>
      <c r="J9610">
        <v>1.3109999999999999E-4</v>
      </c>
    </row>
    <row r="9611" spans="1:10" x14ac:dyDescent="0.2">
      <c r="A9611" t="s">
        <v>2225</v>
      </c>
      <c r="B9611">
        <v>461</v>
      </c>
      <c r="C9611">
        <v>1966</v>
      </c>
      <c r="D9611">
        <v>2364</v>
      </c>
      <c r="E9611">
        <v>2</v>
      </c>
      <c r="F9611">
        <v>0</v>
      </c>
      <c r="G9611">
        <v>5</v>
      </c>
      <c r="H9611">
        <v>1690</v>
      </c>
      <c r="I9611">
        <v>108</v>
      </c>
      <c r="J9611">
        <v>1.3180000000000001E-4</v>
      </c>
    </row>
    <row r="9612" spans="1:10" x14ac:dyDescent="0.2">
      <c r="A9612" t="s">
        <v>2225</v>
      </c>
      <c r="B9612">
        <v>461</v>
      </c>
      <c r="C9612">
        <v>1967</v>
      </c>
      <c r="D9612">
        <v>2574</v>
      </c>
      <c r="E9612">
        <v>2</v>
      </c>
      <c r="F9612">
        <v>0</v>
      </c>
      <c r="G9612">
        <v>6</v>
      </c>
      <c r="H9612">
        <v>1769</v>
      </c>
      <c r="I9612">
        <v>117</v>
      </c>
      <c r="J9612">
        <v>1.349E-4</v>
      </c>
    </row>
    <row r="9613" spans="1:10" x14ac:dyDescent="0.2">
      <c r="A9613" t="s">
        <v>2225</v>
      </c>
      <c r="B9613">
        <v>461</v>
      </c>
      <c r="C9613">
        <v>1968</v>
      </c>
      <c r="D9613">
        <v>2683</v>
      </c>
      <c r="E9613">
        <v>1</v>
      </c>
      <c r="F9613">
        <v>0</v>
      </c>
      <c r="G9613">
        <v>6</v>
      </c>
      <c r="H9613">
        <v>1858</v>
      </c>
      <c r="I9613">
        <v>126</v>
      </c>
      <c r="J9613">
        <v>1.314E-4</v>
      </c>
    </row>
    <row r="9614" spans="1:10" x14ac:dyDescent="0.2">
      <c r="A9614" t="s">
        <v>2225</v>
      </c>
      <c r="B9614">
        <v>461</v>
      </c>
      <c r="C9614">
        <v>1969</v>
      </c>
      <c r="D9614">
        <v>3158</v>
      </c>
      <c r="E9614">
        <v>1</v>
      </c>
      <c r="F9614">
        <v>0</v>
      </c>
      <c r="G9614">
        <v>7</v>
      </c>
      <c r="H9614">
        <v>1944</v>
      </c>
      <c r="I9614">
        <v>137</v>
      </c>
      <c r="J9614">
        <v>1.3559999999999999E-4</v>
      </c>
    </row>
    <row r="9615" spans="1:10" x14ac:dyDescent="0.2">
      <c r="A9615" t="s">
        <v>2225</v>
      </c>
      <c r="B9615">
        <v>461</v>
      </c>
      <c r="C9615">
        <v>1970</v>
      </c>
      <c r="D9615">
        <v>3058</v>
      </c>
      <c r="E9615">
        <v>2</v>
      </c>
      <c r="F9615">
        <v>0</v>
      </c>
      <c r="G9615">
        <v>137</v>
      </c>
      <c r="H9615">
        <v>1962</v>
      </c>
      <c r="I9615">
        <v>148</v>
      </c>
      <c r="J9615">
        <v>1.4449999999999999E-4</v>
      </c>
    </row>
    <row r="9616" spans="1:10" x14ac:dyDescent="0.2">
      <c r="A9616" t="s">
        <v>2225</v>
      </c>
      <c r="B9616">
        <v>461</v>
      </c>
      <c r="C9616">
        <v>1971</v>
      </c>
      <c r="D9616">
        <v>3421</v>
      </c>
      <c r="E9616">
        <v>2</v>
      </c>
      <c r="F9616">
        <v>0</v>
      </c>
      <c r="G9616">
        <v>878</v>
      </c>
      <c r="H9616">
        <v>2013</v>
      </c>
      <c r="I9616">
        <v>156</v>
      </c>
      <c r="J9616">
        <v>1.6129999999999999E-4</v>
      </c>
    </row>
    <row r="9617" spans="1:10" x14ac:dyDescent="0.2">
      <c r="A9617" t="s">
        <v>2225</v>
      </c>
      <c r="B9617">
        <v>461</v>
      </c>
      <c r="C9617">
        <v>1972</v>
      </c>
      <c r="D9617">
        <v>4232</v>
      </c>
      <c r="E9617">
        <v>2</v>
      </c>
      <c r="F9617">
        <v>0</v>
      </c>
      <c r="G9617">
        <v>903</v>
      </c>
      <c r="H9617">
        <v>2066</v>
      </c>
      <c r="I9617">
        <v>164</v>
      </c>
      <c r="J9617">
        <v>1.6200000000000001E-4</v>
      </c>
    </row>
    <row r="9618" spans="1:10" x14ac:dyDescent="0.2">
      <c r="A9618" t="s">
        <v>2225</v>
      </c>
      <c r="B9618">
        <v>461</v>
      </c>
      <c r="C9618">
        <v>1973</v>
      </c>
      <c r="D9618">
        <v>5662</v>
      </c>
      <c r="E9618">
        <v>2</v>
      </c>
      <c r="F9618">
        <v>0</v>
      </c>
      <c r="G9618">
        <v>928</v>
      </c>
      <c r="H9618">
        <v>2119</v>
      </c>
      <c r="I9618">
        <v>172</v>
      </c>
      <c r="J9618">
        <v>1.629E-4</v>
      </c>
    </row>
    <row r="9619" spans="1:10" x14ac:dyDescent="0.2">
      <c r="A9619" t="s">
        <v>2225</v>
      </c>
      <c r="B9619">
        <v>461</v>
      </c>
      <c r="C9619">
        <v>1974</v>
      </c>
      <c r="D9619">
        <v>6669</v>
      </c>
      <c r="E9619">
        <v>2</v>
      </c>
      <c r="F9619">
        <v>0</v>
      </c>
      <c r="G9619">
        <v>938</v>
      </c>
      <c r="H9619">
        <v>2174</v>
      </c>
      <c r="I9619">
        <v>181</v>
      </c>
      <c r="J9619">
        <v>1.6339999999999999E-4</v>
      </c>
    </row>
    <row r="9620" spans="1:10" x14ac:dyDescent="0.2">
      <c r="A9620" t="s">
        <v>2225</v>
      </c>
      <c r="B9620">
        <v>461</v>
      </c>
      <c r="C9620">
        <v>1975</v>
      </c>
      <c r="D9620">
        <v>9145</v>
      </c>
      <c r="E9620">
        <v>3</v>
      </c>
      <c r="F9620">
        <v>0</v>
      </c>
      <c r="G9620">
        <v>958</v>
      </c>
      <c r="H9620">
        <v>2231</v>
      </c>
      <c r="I9620">
        <v>203</v>
      </c>
      <c r="J9620">
        <v>1.7420000000000001E-4</v>
      </c>
    </row>
    <row r="9621" spans="1:10" x14ac:dyDescent="0.2">
      <c r="A9621" t="s">
        <v>2225</v>
      </c>
      <c r="B9621">
        <v>461</v>
      </c>
      <c r="C9621">
        <v>1976</v>
      </c>
      <c r="D9621">
        <v>13194</v>
      </c>
      <c r="E9621">
        <v>4</v>
      </c>
      <c r="F9621">
        <v>0</v>
      </c>
      <c r="G9621">
        <v>984</v>
      </c>
      <c r="H9621">
        <v>2289</v>
      </c>
      <c r="I9621">
        <v>214</v>
      </c>
      <c r="J9621">
        <v>1.83E-4</v>
      </c>
    </row>
    <row r="9622" spans="1:10" x14ac:dyDescent="0.2">
      <c r="A9622" t="s">
        <v>2225</v>
      </c>
      <c r="B9622">
        <v>461</v>
      </c>
      <c r="C9622">
        <v>1977</v>
      </c>
      <c r="D9622">
        <v>16762</v>
      </c>
      <c r="E9622">
        <v>4</v>
      </c>
      <c r="F9622">
        <v>0</v>
      </c>
      <c r="G9622">
        <v>1012</v>
      </c>
      <c r="H9622">
        <v>2348</v>
      </c>
      <c r="I9622">
        <v>225</v>
      </c>
      <c r="J9622">
        <v>1.8560000000000001E-4</v>
      </c>
    </row>
    <row r="9623" spans="1:10" x14ac:dyDescent="0.2">
      <c r="A9623" t="s">
        <v>2225</v>
      </c>
      <c r="B9623">
        <v>461</v>
      </c>
      <c r="C9623">
        <v>1978</v>
      </c>
      <c r="D9623">
        <v>21224</v>
      </c>
      <c r="E9623">
        <v>5</v>
      </c>
      <c r="F9623">
        <v>0</v>
      </c>
      <c r="G9623">
        <v>1470</v>
      </c>
      <c r="H9623">
        <v>2409</v>
      </c>
      <c r="I9623">
        <v>237</v>
      </c>
      <c r="J9623">
        <v>2.008E-4</v>
      </c>
    </row>
    <row r="9624" spans="1:10" x14ac:dyDescent="0.2">
      <c r="A9624" t="s">
        <v>2225</v>
      </c>
      <c r="B9624">
        <v>461</v>
      </c>
      <c r="C9624">
        <v>1979</v>
      </c>
      <c r="D9624">
        <v>22513</v>
      </c>
      <c r="E9624">
        <v>4</v>
      </c>
      <c r="F9624">
        <v>0</v>
      </c>
      <c r="G9624">
        <v>1583</v>
      </c>
      <c r="H9624">
        <v>2472</v>
      </c>
      <c r="I9624">
        <v>250</v>
      </c>
      <c r="J9624">
        <v>1.9660000000000001E-4</v>
      </c>
    </row>
    <row r="9625" spans="1:10" x14ac:dyDescent="0.2">
      <c r="A9625" t="s">
        <v>2225</v>
      </c>
      <c r="B9625">
        <v>461</v>
      </c>
      <c r="C9625">
        <v>1980</v>
      </c>
      <c r="D9625">
        <v>23360</v>
      </c>
      <c r="E9625">
        <v>4</v>
      </c>
      <c r="F9625">
        <v>0</v>
      </c>
      <c r="G9625">
        <v>1592</v>
      </c>
      <c r="H9625">
        <v>2615</v>
      </c>
      <c r="I9625">
        <v>266</v>
      </c>
      <c r="J9625">
        <v>2.017E-4</v>
      </c>
    </row>
    <row r="9626" spans="1:10" x14ac:dyDescent="0.2">
      <c r="A9626" t="s">
        <v>2225</v>
      </c>
      <c r="B9626">
        <v>461</v>
      </c>
      <c r="C9626">
        <v>1981</v>
      </c>
      <c r="D9626">
        <v>23087</v>
      </c>
      <c r="E9626">
        <v>6</v>
      </c>
      <c r="F9626">
        <v>0</v>
      </c>
      <c r="G9626">
        <v>1125</v>
      </c>
      <c r="H9626">
        <v>2691</v>
      </c>
      <c r="I9626">
        <v>281</v>
      </c>
      <c r="J9626">
        <v>2.0790000000000001E-4</v>
      </c>
    </row>
    <row r="9627" spans="1:10" x14ac:dyDescent="0.2">
      <c r="A9627" t="s">
        <v>2225</v>
      </c>
      <c r="B9627">
        <v>461</v>
      </c>
      <c r="C9627">
        <v>1982</v>
      </c>
      <c r="D9627">
        <v>18763</v>
      </c>
      <c r="E9627">
        <v>6</v>
      </c>
      <c r="F9627">
        <v>0</v>
      </c>
      <c r="G9627">
        <v>1160</v>
      </c>
      <c r="H9627">
        <v>2705</v>
      </c>
      <c r="I9627">
        <v>295</v>
      </c>
      <c r="J9627">
        <v>2.0689999999999999E-4</v>
      </c>
    </row>
    <row r="9628" spans="1:10" x14ac:dyDescent="0.2">
      <c r="A9628" t="s">
        <v>2225</v>
      </c>
      <c r="B9628">
        <v>461</v>
      </c>
      <c r="C9628">
        <v>1983</v>
      </c>
      <c r="D9628">
        <v>17321</v>
      </c>
      <c r="E9628">
        <v>6</v>
      </c>
      <c r="F9628">
        <v>0</v>
      </c>
      <c r="G9628">
        <v>1196</v>
      </c>
      <c r="H9628">
        <v>2853</v>
      </c>
      <c r="I9628">
        <v>311</v>
      </c>
      <c r="J9628">
        <v>2.1139999999999999E-4</v>
      </c>
    </row>
    <row r="9629" spans="1:10" x14ac:dyDescent="0.2">
      <c r="A9629" t="s">
        <v>2225</v>
      </c>
      <c r="B9629">
        <v>461</v>
      </c>
      <c r="C9629">
        <v>1984</v>
      </c>
      <c r="D9629">
        <v>17549</v>
      </c>
      <c r="E9629">
        <v>7</v>
      </c>
      <c r="F9629">
        <v>0</v>
      </c>
      <c r="G9629">
        <v>1234</v>
      </c>
      <c r="H9629">
        <v>2939</v>
      </c>
      <c r="I9629">
        <v>326</v>
      </c>
      <c r="J9629">
        <v>2.1790000000000001E-4</v>
      </c>
    </row>
    <row r="9630" spans="1:10" x14ac:dyDescent="0.2">
      <c r="A9630" t="s">
        <v>2225</v>
      </c>
      <c r="B9630">
        <v>461</v>
      </c>
      <c r="C9630">
        <v>1985</v>
      </c>
      <c r="D9630">
        <v>19210</v>
      </c>
      <c r="E9630">
        <v>7</v>
      </c>
      <c r="F9630">
        <v>0</v>
      </c>
      <c r="G9630">
        <v>1270</v>
      </c>
      <c r="H9630">
        <v>3028</v>
      </c>
      <c r="I9630">
        <v>342</v>
      </c>
      <c r="J9630">
        <v>2.206E-4</v>
      </c>
    </row>
    <row r="9631" spans="1:10" x14ac:dyDescent="0.2">
      <c r="A9631" t="s">
        <v>2225</v>
      </c>
      <c r="B9631">
        <v>461</v>
      </c>
      <c r="C9631">
        <v>1986</v>
      </c>
      <c r="D9631">
        <v>30010</v>
      </c>
      <c r="E9631">
        <v>7</v>
      </c>
      <c r="F9631">
        <v>0</v>
      </c>
      <c r="G9631">
        <v>1312</v>
      </c>
      <c r="H9631">
        <v>3121</v>
      </c>
      <c r="I9631">
        <v>353</v>
      </c>
      <c r="J9631">
        <v>2.2350000000000001E-4</v>
      </c>
    </row>
    <row r="9632" spans="1:10" x14ac:dyDescent="0.2">
      <c r="A9632" t="s">
        <v>2225</v>
      </c>
      <c r="B9632">
        <v>461</v>
      </c>
      <c r="C9632">
        <v>1987</v>
      </c>
      <c r="D9632">
        <v>43410</v>
      </c>
      <c r="E9632">
        <v>8</v>
      </c>
      <c r="F9632">
        <v>0</v>
      </c>
      <c r="G9632">
        <v>1388</v>
      </c>
      <c r="H9632">
        <v>3217</v>
      </c>
      <c r="I9632">
        <v>364</v>
      </c>
      <c r="J9632">
        <v>2.3340000000000001E-4</v>
      </c>
    </row>
    <row r="9633" spans="1:10" x14ac:dyDescent="0.2">
      <c r="A9633" t="s">
        <v>2225</v>
      </c>
      <c r="B9633">
        <v>461</v>
      </c>
      <c r="C9633">
        <v>1988</v>
      </c>
      <c r="D9633">
        <v>45689</v>
      </c>
      <c r="E9633">
        <v>6</v>
      </c>
      <c r="F9633">
        <v>0</v>
      </c>
      <c r="G9633">
        <v>1430</v>
      </c>
      <c r="H9633">
        <v>3296</v>
      </c>
      <c r="I9633">
        <v>372</v>
      </c>
      <c r="J9633">
        <v>2.218E-4</v>
      </c>
    </row>
    <row r="9634" spans="1:10" x14ac:dyDescent="0.2">
      <c r="A9634" t="s">
        <v>2225</v>
      </c>
      <c r="B9634">
        <v>461</v>
      </c>
      <c r="C9634">
        <v>1989</v>
      </c>
      <c r="D9634">
        <v>43000</v>
      </c>
      <c r="E9634">
        <v>6</v>
      </c>
      <c r="F9634">
        <v>0</v>
      </c>
      <c r="G9634">
        <v>1476</v>
      </c>
      <c r="H9634">
        <v>3418</v>
      </c>
      <c r="I9634">
        <v>387</v>
      </c>
      <c r="J9634">
        <v>2.2709999999999999E-4</v>
      </c>
    </row>
    <row r="9635" spans="1:10" x14ac:dyDescent="0.2">
      <c r="A9635" t="s">
        <v>2225</v>
      </c>
      <c r="B9635">
        <v>461</v>
      </c>
      <c r="C9635">
        <v>1990</v>
      </c>
      <c r="D9635">
        <v>49900</v>
      </c>
      <c r="E9635">
        <v>8</v>
      </c>
      <c r="F9635">
        <v>0</v>
      </c>
      <c r="G9635">
        <v>1524</v>
      </c>
      <c r="H9635">
        <v>3524</v>
      </c>
      <c r="I9635">
        <v>399</v>
      </c>
      <c r="J9635">
        <v>2.3939999999999999E-4</v>
      </c>
    </row>
    <row r="9636" spans="1:10" x14ac:dyDescent="0.2">
      <c r="A9636" t="s">
        <v>2225</v>
      </c>
      <c r="B9636">
        <v>461</v>
      </c>
      <c r="C9636">
        <v>1991</v>
      </c>
      <c r="D9636">
        <v>47440</v>
      </c>
      <c r="E9636">
        <v>8</v>
      </c>
      <c r="F9636">
        <v>0</v>
      </c>
      <c r="G9636">
        <v>1600</v>
      </c>
      <c r="H9636">
        <v>3632</v>
      </c>
      <c r="I9636">
        <v>412</v>
      </c>
      <c r="J9636">
        <v>2.5010000000000001E-4</v>
      </c>
    </row>
    <row r="9637" spans="1:10" x14ac:dyDescent="0.2">
      <c r="A9637" t="s">
        <v>2225</v>
      </c>
      <c r="B9637">
        <v>461</v>
      </c>
      <c r="C9637">
        <v>1992</v>
      </c>
      <c r="D9637">
        <v>-9</v>
      </c>
      <c r="E9637">
        <v>8</v>
      </c>
      <c r="F9637">
        <v>0</v>
      </c>
      <c r="G9637">
        <v>1682</v>
      </c>
      <c r="H9637">
        <v>3743</v>
      </c>
      <c r="I9637">
        <v>425</v>
      </c>
      <c r="J9637">
        <v>2.9540000000000002E-4</v>
      </c>
    </row>
    <row r="9638" spans="1:10" x14ac:dyDescent="0.2">
      <c r="A9638" t="s">
        <v>2225</v>
      </c>
      <c r="B9638">
        <v>461</v>
      </c>
      <c r="C9638">
        <v>1993</v>
      </c>
      <c r="D9638">
        <v>43100</v>
      </c>
      <c r="E9638">
        <v>8</v>
      </c>
      <c r="F9638">
        <v>0</v>
      </c>
      <c r="G9638">
        <v>1760</v>
      </c>
      <c r="H9638">
        <v>3856</v>
      </c>
      <c r="I9638">
        <v>441</v>
      </c>
      <c r="J9638">
        <v>2.586E-4</v>
      </c>
    </row>
    <row r="9639" spans="1:10" x14ac:dyDescent="0.2">
      <c r="A9639" t="s">
        <v>2225</v>
      </c>
      <c r="B9639">
        <v>461</v>
      </c>
      <c r="C9639">
        <v>1994</v>
      </c>
      <c r="D9639">
        <v>25000</v>
      </c>
      <c r="E9639">
        <v>8</v>
      </c>
      <c r="F9639">
        <v>0</v>
      </c>
      <c r="G9639">
        <v>1850</v>
      </c>
      <c r="H9639">
        <v>3928</v>
      </c>
      <c r="I9639">
        <v>457</v>
      </c>
      <c r="J9639">
        <v>2.5539999999999997E-4</v>
      </c>
    </row>
    <row r="9640" spans="1:10" x14ac:dyDescent="0.2">
      <c r="A9640" t="s">
        <v>2225</v>
      </c>
      <c r="B9640">
        <v>461</v>
      </c>
      <c r="C9640">
        <v>1995</v>
      </c>
      <c r="D9640">
        <v>28000</v>
      </c>
      <c r="E9640">
        <v>10</v>
      </c>
      <c r="F9640">
        <v>0</v>
      </c>
      <c r="G9640">
        <v>1953</v>
      </c>
      <c r="H9640">
        <v>4085</v>
      </c>
      <c r="I9640">
        <v>479</v>
      </c>
      <c r="J9640">
        <v>2.745E-4</v>
      </c>
    </row>
    <row r="9641" spans="1:10" x14ac:dyDescent="0.2">
      <c r="A9641" t="s">
        <v>2225</v>
      </c>
      <c r="B9641">
        <v>461</v>
      </c>
      <c r="C9641">
        <v>1996</v>
      </c>
      <c r="D9641">
        <v>29000</v>
      </c>
      <c r="E9641">
        <v>10</v>
      </c>
      <c r="F9641">
        <v>0</v>
      </c>
      <c r="G9641">
        <v>2050</v>
      </c>
      <c r="H9641">
        <v>4201</v>
      </c>
      <c r="I9641">
        <v>503</v>
      </c>
      <c r="J9641">
        <v>2.7809999999999998E-4</v>
      </c>
    </row>
    <row r="9642" spans="1:10" x14ac:dyDescent="0.2">
      <c r="A9642" t="s">
        <v>2225</v>
      </c>
      <c r="B9642">
        <v>461</v>
      </c>
      <c r="C9642">
        <v>1997</v>
      </c>
      <c r="D9642">
        <v>29000</v>
      </c>
      <c r="E9642">
        <v>12</v>
      </c>
      <c r="F9642">
        <v>0</v>
      </c>
      <c r="G9642">
        <v>2143</v>
      </c>
      <c r="H9642">
        <v>4317</v>
      </c>
      <c r="I9642">
        <v>527</v>
      </c>
      <c r="J9642">
        <v>2.9619999999999999E-4</v>
      </c>
    </row>
    <row r="9643" spans="1:10" x14ac:dyDescent="0.2">
      <c r="A9643" t="s">
        <v>2225</v>
      </c>
      <c r="B9643">
        <v>461</v>
      </c>
      <c r="C9643">
        <v>1998</v>
      </c>
      <c r="D9643">
        <v>35000</v>
      </c>
      <c r="E9643">
        <v>12</v>
      </c>
      <c r="F9643">
        <v>0</v>
      </c>
      <c r="G9643">
        <v>2247</v>
      </c>
      <c r="H9643">
        <v>4397</v>
      </c>
      <c r="I9643">
        <v>553</v>
      </c>
      <c r="J9643">
        <v>3.0279999999999999E-4</v>
      </c>
    </row>
    <row r="9644" spans="1:10" x14ac:dyDescent="0.2">
      <c r="A9644" t="s">
        <v>2225</v>
      </c>
      <c r="B9644">
        <v>461</v>
      </c>
      <c r="C9644">
        <v>1999</v>
      </c>
      <c r="D9644">
        <v>34000</v>
      </c>
      <c r="E9644">
        <v>11</v>
      </c>
      <c r="F9644">
        <v>0</v>
      </c>
      <c r="G9644">
        <v>2499</v>
      </c>
      <c r="H9644">
        <v>4512</v>
      </c>
      <c r="I9644">
        <v>580</v>
      </c>
      <c r="J9644">
        <v>2.987E-4</v>
      </c>
    </row>
    <row r="9645" spans="1:10" x14ac:dyDescent="0.2">
      <c r="A9645" t="s">
        <v>2225</v>
      </c>
      <c r="B9645">
        <v>461</v>
      </c>
      <c r="C9645">
        <v>2000</v>
      </c>
      <c r="D9645">
        <v>31000</v>
      </c>
      <c r="E9645">
        <v>7</v>
      </c>
      <c r="F9645">
        <v>0</v>
      </c>
      <c r="G9645">
        <v>2560</v>
      </c>
      <c r="H9645">
        <v>4629</v>
      </c>
      <c r="I9645">
        <v>604</v>
      </c>
      <c r="J9645">
        <v>2.6860000000000002E-4</v>
      </c>
    </row>
    <row r="9646" spans="1:10" x14ac:dyDescent="0.2">
      <c r="A9646" t="s">
        <v>2225</v>
      </c>
      <c r="B9646">
        <v>461</v>
      </c>
      <c r="C9646">
        <v>2001</v>
      </c>
      <c r="D9646">
        <v>31000</v>
      </c>
      <c r="E9646">
        <v>10</v>
      </c>
      <c r="F9646">
        <v>0</v>
      </c>
      <c r="G9646">
        <v>2619</v>
      </c>
      <c r="H9646">
        <v>4740</v>
      </c>
      <c r="I9646">
        <v>630</v>
      </c>
      <c r="J9646">
        <v>2.9980000000000002E-4</v>
      </c>
    </row>
    <row r="9647" spans="1:10" x14ac:dyDescent="0.2">
      <c r="A9647" t="s">
        <v>2225</v>
      </c>
      <c r="B9647">
        <v>461</v>
      </c>
      <c r="C9647">
        <v>2002</v>
      </c>
      <c r="D9647">
        <v>24000</v>
      </c>
      <c r="E9647">
        <v>10</v>
      </c>
      <c r="F9647">
        <v>0</v>
      </c>
      <c r="G9647">
        <v>2684</v>
      </c>
      <c r="H9647">
        <v>5124</v>
      </c>
      <c r="I9647">
        <v>665</v>
      </c>
      <c r="J9647">
        <v>3.2150000000000001E-4</v>
      </c>
    </row>
    <row r="9648" spans="1:10" x14ac:dyDescent="0.2">
      <c r="A9648" t="s">
        <v>2225</v>
      </c>
      <c r="B9648">
        <v>461</v>
      </c>
      <c r="C9648">
        <v>2003</v>
      </c>
      <c r="D9648">
        <v>29000</v>
      </c>
      <c r="E9648">
        <v>8</v>
      </c>
      <c r="F9648">
        <v>0</v>
      </c>
      <c r="G9648">
        <v>2752</v>
      </c>
      <c r="H9648">
        <v>5259</v>
      </c>
      <c r="I9648">
        <v>684</v>
      </c>
      <c r="J9648">
        <v>3.0709999999999998E-4</v>
      </c>
    </row>
    <row r="9649" spans="1:10" x14ac:dyDescent="0.2">
      <c r="A9649" t="s">
        <v>2225</v>
      </c>
      <c r="B9649">
        <v>461</v>
      </c>
      <c r="C9649">
        <v>2004</v>
      </c>
      <c r="D9649">
        <v>34000</v>
      </c>
      <c r="E9649">
        <v>8</v>
      </c>
      <c r="F9649">
        <v>0</v>
      </c>
      <c r="G9649">
        <v>2823</v>
      </c>
      <c r="H9649">
        <v>5398</v>
      </c>
      <c r="I9649">
        <v>703</v>
      </c>
      <c r="J9649">
        <v>3.0929999999999998E-4</v>
      </c>
    </row>
    <row r="9650" spans="1:10" x14ac:dyDescent="0.2">
      <c r="A9650" t="s">
        <v>2225</v>
      </c>
      <c r="B9650">
        <v>461</v>
      </c>
      <c r="C9650">
        <v>2005</v>
      </c>
      <c r="D9650">
        <v>33000</v>
      </c>
      <c r="E9650">
        <v>9</v>
      </c>
      <c r="F9650">
        <v>0</v>
      </c>
      <c r="G9650">
        <v>2910</v>
      </c>
      <c r="H9650">
        <v>5540</v>
      </c>
      <c r="I9650">
        <v>723</v>
      </c>
      <c r="J9650">
        <v>3.2000000000000003E-4</v>
      </c>
    </row>
    <row r="9651" spans="1:10" x14ac:dyDescent="0.2">
      <c r="A9651" t="s">
        <v>2225</v>
      </c>
      <c r="B9651">
        <v>461</v>
      </c>
      <c r="C9651">
        <v>2006</v>
      </c>
      <c r="D9651">
        <v>34000</v>
      </c>
      <c r="E9651">
        <v>9</v>
      </c>
      <c r="F9651">
        <v>0</v>
      </c>
      <c r="G9651">
        <v>2963</v>
      </c>
      <c r="H9651">
        <v>5686</v>
      </c>
      <c r="I9651">
        <v>744</v>
      </c>
      <c r="J9651">
        <v>3.2220000000000003E-4</v>
      </c>
    </row>
    <row r="9652" spans="1:10" x14ac:dyDescent="0.2">
      <c r="A9652" t="s">
        <v>2225</v>
      </c>
      <c r="B9652">
        <v>461</v>
      </c>
      <c r="C9652">
        <v>2007</v>
      </c>
      <c r="D9652">
        <v>42000</v>
      </c>
      <c r="E9652">
        <v>9</v>
      </c>
      <c r="F9652">
        <v>0</v>
      </c>
      <c r="G9652">
        <v>3028</v>
      </c>
      <c r="H9652">
        <v>5835</v>
      </c>
      <c r="I9652">
        <v>765</v>
      </c>
      <c r="J9652">
        <v>3.255E-4</v>
      </c>
    </row>
    <row r="9653" spans="1:10" x14ac:dyDescent="0.2">
      <c r="A9653" t="s">
        <v>2225</v>
      </c>
      <c r="B9653">
        <v>461</v>
      </c>
      <c r="C9653">
        <v>2008</v>
      </c>
      <c r="D9653">
        <v>56000</v>
      </c>
      <c r="E9653">
        <v>9</v>
      </c>
      <c r="F9653">
        <v>0</v>
      </c>
      <c r="G9653">
        <v>3110</v>
      </c>
      <c r="H9653">
        <v>5987</v>
      </c>
      <c r="I9653">
        <v>786</v>
      </c>
      <c r="J9653">
        <v>3.2759999999999999E-4</v>
      </c>
    </row>
    <row r="9654" spans="1:10" x14ac:dyDescent="0.2">
      <c r="A9654" t="s">
        <v>2225</v>
      </c>
      <c r="B9654">
        <v>461</v>
      </c>
      <c r="C9654">
        <v>2009</v>
      </c>
      <c r="D9654">
        <v>49000</v>
      </c>
      <c r="E9654">
        <v>9</v>
      </c>
      <c r="F9654">
        <v>0</v>
      </c>
      <c r="G9654">
        <v>3348</v>
      </c>
      <c r="H9654">
        <v>6144</v>
      </c>
      <c r="I9654">
        <v>809</v>
      </c>
      <c r="J9654">
        <v>3.2959999999999999E-4</v>
      </c>
    </row>
    <row r="9655" spans="1:10" x14ac:dyDescent="0.2">
      <c r="A9655" t="s">
        <v>2225</v>
      </c>
      <c r="B9655">
        <v>461</v>
      </c>
      <c r="C9655">
        <v>2010</v>
      </c>
      <c r="D9655">
        <v>56000</v>
      </c>
      <c r="E9655">
        <v>9</v>
      </c>
      <c r="F9655">
        <v>0</v>
      </c>
      <c r="G9655">
        <v>3443</v>
      </c>
      <c r="H9655">
        <v>6306</v>
      </c>
      <c r="I9655">
        <v>831</v>
      </c>
      <c r="J9655">
        <v>3.3080000000000002E-4</v>
      </c>
    </row>
    <row r="9656" spans="1:10" x14ac:dyDescent="0.2">
      <c r="A9656" t="s">
        <v>2225</v>
      </c>
      <c r="B9656">
        <v>461</v>
      </c>
      <c r="C9656">
        <v>2011</v>
      </c>
      <c r="D9656">
        <v>59000</v>
      </c>
      <c r="E9656">
        <v>9</v>
      </c>
      <c r="F9656">
        <v>0</v>
      </c>
      <c r="G9656">
        <v>3549</v>
      </c>
      <c r="H9656">
        <v>6472</v>
      </c>
      <c r="I9656">
        <v>855</v>
      </c>
      <c r="J9656">
        <v>3.345E-4</v>
      </c>
    </row>
    <row r="9657" spans="1:10" x14ac:dyDescent="0.2">
      <c r="A9657" t="s">
        <v>2225</v>
      </c>
      <c r="B9657">
        <v>461</v>
      </c>
      <c r="C9657">
        <v>2012</v>
      </c>
      <c r="D9657">
        <v>62000</v>
      </c>
      <c r="E9657">
        <v>9</v>
      </c>
      <c r="F9657">
        <v>0</v>
      </c>
      <c r="G9657">
        <v>3655</v>
      </c>
      <c r="H9657">
        <v>6643</v>
      </c>
      <c r="I9657">
        <v>879</v>
      </c>
      <c r="J9657">
        <v>3.3710000000000001E-4</v>
      </c>
    </row>
    <row r="9658" spans="1:10" x14ac:dyDescent="0.2">
      <c r="A9658" t="s">
        <v>2207</v>
      </c>
      <c r="B9658">
        <v>471</v>
      </c>
      <c r="C9658">
        <v>1960</v>
      </c>
      <c r="D9658">
        <v>8912</v>
      </c>
      <c r="E9658">
        <v>1</v>
      </c>
      <c r="F9658">
        <v>0</v>
      </c>
      <c r="G9658">
        <v>112</v>
      </c>
      <c r="H9658">
        <v>5296</v>
      </c>
      <c r="I9658">
        <v>0</v>
      </c>
      <c r="J9658">
        <v>3.2909999999999998E-4</v>
      </c>
    </row>
    <row r="9659" spans="1:10" x14ac:dyDescent="0.2">
      <c r="A9659" t="s">
        <v>2207</v>
      </c>
      <c r="B9659">
        <v>471</v>
      </c>
      <c r="C9659">
        <v>1961</v>
      </c>
      <c r="D9659">
        <v>11343</v>
      </c>
      <c r="E9659">
        <v>4</v>
      </c>
      <c r="F9659">
        <v>0</v>
      </c>
      <c r="G9659">
        <v>119</v>
      </c>
      <c r="H9659">
        <v>5401</v>
      </c>
      <c r="I9659">
        <v>110</v>
      </c>
      <c r="J9659">
        <v>3.9369999999999997E-4</v>
      </c>
    </row>
    <row r="9660" spans="1:10" x14ac:dyDescent="0.2">
      <c r="A9660" t="s">
        <v>2207</v>
      </c>
      <c r="B9660">
        <v>471</v>
      </c>
      <c r="C9660">
        <v>1962</v>
      </c>
      <c r="D9660">
        <v>15394</v>
      </c>
      <c r="E9660">
        <v>5</v>
      </c>
      <c r="F9660">
        <v>0</v>
      </c>
      <c r="G9660">
        <v>132</v>
      </c>
      <c r="H9660">
        <v>5513</v>
      </c>
      <c r="I9660">
        <v>128</v>
      </c>
      <c r="J9660">
        <v>4.0549999999999999E-4</v>
      </c>
    </row>
    <row r="9661" spans="1:10" x14ac:dyDescent="0.2">
      <c r="A9661" t="s">
        <v>2207</v>
      </c>
      <c r="B9661">
        <v>471</v>
      </c>
      <c r="C9661">
        <v>1963</v>
      </c>
      <c r="D9661">
        <v>15394</v>
      </c>
      <c r="E9661">
        <v>8</v>
      </c>
      <c r="F9661">
        <v>0</v>
      </c>
      <c r="G9661">
        <v>132</v>
      </c>
      <c r="H9661">
        <v>5630</v>
      </c>
      <c r="I9661">
        <v>149</v>
      </c>
      <c r="J9661">
        <v>4.3110000000000002E-4</v>
      </c>
    </row>
    <row r="9662" spans="1:10" x14ac:dyDescent="0.2">
      <c r="A9662" t="s">
        <v>2207</v>
      </c>
      <c r="B9662">
        <v>471</v>
      </c>
      <c r="C9662">
        <v>1964</v>
      </c>
      <c r="D9662">
        <v>15394</v>
      </c>
      <c r="E9662">
        <v>6</v>
      </c>
      <c r="F9662">
        <v>0</v>
      </c>
      <c r="G9662">
        <v>131</v>
      </c>
      <c r="H9662">
        <v>5753</v>
      </c>
      <c r="I9662">
        <v>173</v>
      </c>
      <c r="J9662">
        <v>4.1819999999999997E-4</v>
      </c>
    </row>
    <row r="9663" spans="1:10" x14ac:dyDescent="0.2">
      <c r="A9663" t="s">
        <v>2207</v>
      </c>
      <c r="B9663">
        <v>471</v>
      </c>
      <c r="C9663">
        <v>1965</v>
      </c>
      <c r="D9663">
        <v>16204</v>
      </c>
      <c r="E9663">
        <v>8</v>
      </c>
      <c r="F9663">
        <v>0</v>
      </c>
      <c r="G9663">
        <v>135</v>
      </c>
      <c r="H9663">
        <v>5881</v>
      </c>
      <c r="I9663">
        <v>201</v>
      </c>
      <c r="J9663">
        <v>4.438E-4</v>
      </c>
    </row>
    <row r="9664" spans="1:10" x14ac:dyDescent="0.2">
      <c r="A9664" t="s">
        <v>2207</v>
      </c>
      <c r="B9664">
        <v>471</v>
      </c>
      <c r="C9664">
        <v>1966</v>
      </c>
      <c r="D9664">
        <v>17825</v>
      </c>
      <c r="E9664">
        <v>8</v>
      </c>
      <c r="F9664">
        <v>0</v>
      </c>
      <c r="G9664">
        <v>124</v>
      </c>
      <c r="H9664">
        <v>6014</v>
      </c>
      <c r="I9664">
        <v>234</v>
      </c>
      <c r="J9664">
        <v>4.4499999999999997E-4</v>
      </c>
    </row>
    <row r="9665" spans="1:10" x14ac:dyDescent="0.2">
      <c r="A9665" t="s">
        <v>2207</v>
      </c>
      <c r="B9665">
        <v>471</v>
      </c>
      <c r="C9665">
        <v>1967</v>
      </c>
      <c r="D9665">
        <v>19445</v>
      </c>
      <c r="E9665">
        <v>8</v>
      </c>
      <c r="F9665">
        <v>0</v>
      </c>
      <c r="G9665">
        <v>132</v>
      </c>
      <c r="H9665">
        <v>6154</v>
      </c>
      <c r="I9665">
        <v>271</v>
      </c>
      <c r="J9665">
        <v>4.5179999999999998E-4</v>
      </c>
    </row>
    <row r="9666" spans="1:10" x14ac:dyDescent="0.2">
      <c r="A9666" t="s">
        <v>2207</v>
      </c>
      <c r="B9666">
        <v>471</v>
      </c>
      <c r="C9666">
        <v>1968</v>
      </c>
      <c r="D9666">
        <v>20255</v>
      </c>
      <c r="E9666">
        <v>7</v>
      </c>
      <c r="F9666">
        <v>0</v>
      </c>
      <c r="G9666">
        <v>122</v>
      </c>
      <c r="H9666">
        <v>6300</v>
      </c>
      <c r="I9666">
        <v>315</v>
      </c>
      <c r="J9666">
        <v>4.5169999999999997E-4</v>
      </c>
    </row>
    <row r="9667" spans="1:10" x14ac:dyDescent="0.2">
      <c r="A9667" t="s">
        <v>2207</v>
      </c>
      <c r="B9667">
        <v>471</v>
      </c>
      <c r="C9667">
        <v>1969</v>
      </c>
      <c r="D9667">
        <v>21471</v>
      </c>
      <c r="E9667">
        <v>8</v>
      </c>
      <c r="F9667">
        <v>0</v>
      </c>
      <c r="G9667">
        <v>126</v>
      </c>
      <c r="H9667">
        <v>6452</v>
      </c>
      <c r="I9667">
        <v>367</v>
      </c>
      <c r="J9667">
        <v>4.6959999999999998E-4</v>
      </c>
    </row>
    <row r="9668" spans="1:10" x14ac:dyDescent="0.2">
      <c r="A9668" t="s">
        <v>2207</v>
      </c>
      <c r="B9668">
        <v>471</v>
      </c>
      <c r="C9668">
        <v>1970</v>
      </c>
      <c r="D9668">
        <v>20165</v>
      </c>
      <c r="E9668">
        <v>8</v>
      </c>
      <c r="F9668">
        <v>0</v>
      </c>
      <c r="G9668">
        <v>1909</v>
      </c>
      <c r="H9668">
        <v>6612</v>
      </c>
      <c r="I9668">
        <v>410</v>
      </c>
      <c r="J9668">
        <v>5.1139999999999996E-4</v>
      </c>
    </row>
    <row r="9669" spans="1:10" x14ac:dyDescent="0.2">
      <c r="A9669" t="s">
        <v>2207</v>
      </c>
      <c r="B9669">
        <v>471</v>
      </c>
      <c r="C9669">
        <v>1971</v>
      </c>
      <c r="D9669">
        <v>21365</v>
      </c>
      <c r="E9669">
        <v>8</v>
      </c>
      <c r="F9669">
        <v>0</v>
      </c>
      <c r="G9669">
        <v>1956</v>
      </c>
      <c r="H9669">
        <v>6779</v>
      </c>
      <c r="I9669">
        <v>452</v>
      </c>
      <c r="J9669">
        <v>5.2010000000000001E-4</v>
      </c>
    </row>
    <row r="9670" spans="1:10" x14ac:dyDescent="0.2">
      <c r="A9670" t="s">
        <v>2207</v>
      </c>
      <c r="B9670">
        <v>471</v>
      </c>
      <c r="C9670">
        <v>1972</v>
      </c>
      <c r="D9670">
        <v>24876</v>
      </c>
      <c r="E9670">
        <v>8</v>
      </c>
      <c r="F9670">
        <v>0</v>
      </c>
      <c r="G9670">
        <v>1996</v>
      </c>
      <c r="H9670">
        <v>6953</v>
      </c>
      <c r="I9670">
        <v>477</v>
      </c>
      <c r="J9670">
        <v>5.2260000000000002E-4</v>
      </c>
    </row>
    <row r="9671" spans="1:10" x14ac:dyDescent="0.2">
      <c r="A9671" t="s">
        <v>2207</v>
      </c>
      <c r="B9671">
        <v>471</v>
      </c>
      <c r="C9671">
        <v>1973</v>
      </c>
      <c r="D9671">
        <v>31665</v>
      </c>
      <c r="E9671">
        <v>8</v>
      </c>
      <c r="F9671">
        <v>0</v>
      </c>
      <c r="G9671">
        <v>2045</v>
      </c>
      <c r="H9671">
        <v>7135</v>
      </c>
      <c r="I9671">
        <v>503</v>
      </c>
      <c r="J9671">
        <v>5.2709999999999996E-4</v>
      </c>
    </row>
    <row r="9672" spans="1:10" x14ac:dyDescent="0.2">
      <c r="A9672" t="s">
        <v>2207</v>
      </c>
      <c r="B9672">
        <v>471</v>
      </c>
      <c r="C9672">
        <v>1974</v>
      </c>
      <c r="D9672">
        <v>36732</v>
      </c>
      <c r="E9672">
        <v>10</v>
      </c>
      <c r="F9672">
        <v>0</v>
      </c>
      <c r="G9672">
        <v>2104</v>
      </c>
      <c r="H9672">
        <v>7326</v>
      </c>
      <c r="I9672">
        <v>531</v>
      </c>
      <c r="J9672">
        <v>5.4169999999999999E-4</v>
      </c>
    </row>
    <row r="9673" spans="1:10" x14ac:dyDescent="0.2">
      <c r="A9673" t="s">
        <v>2207</v>
      </c>
      <c r="B9673">
        <v>471</v>
      </c>
      <c r="C9673">
        <v>1975</v>
      </c>
      <c r="D9673">
        <v>46766</v>
      </c>
      <c r="E9673">
        <v>10</v>
      </c>
      <c r="F9673">
        <v>0</v>
      </c>
      <c r="G9673">
        <v>2184</v>
      </c>
      <c r="H9673">
        <v>7526</v>
      </c>
      <c r="I9673">
        <v>570</v>
      </c>
      <c r="J9673">
        <v>5.5110000000000001E-4</v>
      </c>
    </row>
    <row r="9674" spans="1:10" x14ac:dyDescent="0.2">
      <c r="A9674" t="s">
        <v>2207</v>
      </c>
      <c r="B9674">
        <v>471</v>
      </c>
      <c r="C9674">
        <v>1976</v>
      </c>
      <c r="D9674">
        <v>48464</v>
      </c>
      <c r="E9674">
        <v>10</v>
      </c>
      <c r="F9674">
        <v>0</v>
      </c>
      <c r="G9674">
        <v>2246</v>
      </c>
      <c r="H9674">
        <v>7734</v>
      </c>
      <c r="I9674">
        <v>688</v>
      </c>
      <c r="J9674">
        <v>5.7180000000000002E-4</v>
      </c>
    </row>
    <row r="9675" spans="1:10" x14ac:dyDescent="0.2">
      <c r="A9675" t="s">
        <v>2207</v>
      </c>
      <c r="B9675">
        <v>471</v>
      </c>
      <c r="C9675">
        <v>1977</v>
      </c>
      <c r="D9675">
        <v>51964</v>
      </c>
      <c r="E9675">
        <v>11</v>
      </c>
      <c r="F9675">
        <v>0</v>
      </c>
      <c r="G9675">
        <v>2308</v>
      </c>
      <c r="H9675">
        <v>7914</v>
      </c>
      <c r="I9675">
        <v>760</v>
      </c>
      <c r="J9675">
        <v>5.8980000000000002E-4</v>
      </c>
    </row>
    <row r="9676" spans="1:10" x14ac:dyDescent="0.2">
      <c r="A9676" t="s">
        <v>2207</v>
      </c>
      <c r="B9676">
        <v>471</v>
      </c>
      <c r="C9676">
        <v>1978</v>
      </c>
      <c r="D9676">
        <v>60716</v>
      </c>
      <c r="E9676">
        <v>11</v>
      </c>
      <c r="F9676">
        <v>0</v>
      </c>
      <c r="G9676">
        <v>2536</v>
      </c>
      <c r="H9676">
        <v>8179</v>
      </c>
      <c r="I9676">
        <v>832</v>
      </c>
      <c r="J9676">
        <v>6.0590000000000004E-4</v>
      </c>
    </row>
    <row r="9677" spans="1:10" x14ac:dyDescent="0.2">
      <c r="A9677" t="s">
        <v>2207</v>
      </c>
      <c r="B9677">
        <v>471</v>
      </c>
      <c r="C9677">
        <v>1979</v>
      </c>
      <c r="D9677">
        <v>69927</v>
      </c>
      <c r="E9677">
        <v>11</v>
      </c>
      <c r="F9677">
        <v>0</v>
      </c>
      <c r="G9677">
        <v>2438</v>
      </c>
      <c r="H9677">
        <v>8413</v>
      </c>
      <c r="I9677">
        <v>904</v>
      </c>
      <c r="J9677">
        <v>6.1450000000000003E-4</v>
      </c>
    </row>
    <row r="9678" spans="1:10" x14ac:dyDescent="0.2">
      <c r="A9678" t="s">
        <v>2207</v>
      </c>
      <c r="B9678">
        <v>471</v>
      </c>
      <c r="C9678">
        <v>1980</v>
      </c>
      <c r="D9678">
        <v>70634</v>
      </c>
      <c r="E9678">
        <v>11</v>
      </c>
      <c r="F9678">
        <v>0</v>
      </c>
      <c r="G9678">
        <v>3726</v>
      </c>
      <c r="H9678">
        <v>8503</v>
      </c>
      <c r="I9678">
        <v>977</v>
      </c>
      <c r="J9678">
        <v>6.3909999999999998E-4</v>
      </c>
    </row>
    <row r="9679" spans="1:10" x14ac:dyDescent="0.2">
      <c r="A9679" t="s">
        <v>2207</v>
      </c>
      <c r="B9679">
        <v>471</v>
      </c>
      <c r="C9679">
        <v>1981</v>
      </c>
      <c r="D9679">
        <v>77136</v>
      </c>
      <c r="E9679">
        <v>14</v>
      </c>
      <c r="F9679">
        <v>0</v>
      </c>
      <c r="G9679">
        <v>4924</v>
      </c>
      <c r="H9679">
        <v>8966</v>
      </c>
      <c r="I9679">
        <v>1049</v>
      </c>
      <c r="J9679">
        <v>6.9419999999999996E-4</v>
      </c>
    </row>
    <row r="9680" spans="1:10" x14ac:dyDescent="0.2">
      <c r="A9680" t="s">
        <v>2207</v>
      </c>
      <c r="B9680">
        <v>471</v>
      </c>
      <c r="C9680">
        <v>1982</v>
      </c>
      <c r="D9680">
        <v>97873</v>
      </c>
      <c r="E9680">
        <v>14</v>
      </c>
      <c r="F9680">
        <v>0</v>
      </c>
      <c r="G9680">
        <v>5831</v>
      </c>
      <c r="H9680">
        <v>9279</v>
      </c>
      <c r="I9680">
        <v>1121</v>
      </c>
      <c r="J9680">
        <v>7.2440000000000004E-4</v>
      </c>
    </row>
    <row r="9681" spans="1:10" x14ac:dyDescent="0.2">
      <c r="A9681" t="s">
        <v>2207</v>
      </c>
      <c r="B9681">
        <v>471</v>
      </c>
      <c r="C9681">
        <v>1983</v>
      </c>
      <c r="D9681">
        <v>142054</v>
      </c>
      <c r="E9681">
        <v>15</v>
      </c>
      <c r="F9681">
        <v>0</v>
      </c>
      <c r="G9681">
        <v>5937</v>
      </c>
      <c r="H9681">
        <v>9575</v>
      </c>
      <c r="I9681">
        <v>1193</v>
      </c>
      <c r="J9681">
        <v>7.494E-4</v>
      </c>
    </row>
    <row r="9682" spans="1:10" x14ac:dyDescent="0.2">
      <c r="A9682" t="s">
        <v>2207</v>
      </c>
      <c r="B9682">
        <v>471</v>
      </c>
      <c r="C9682">
        <v>1984</v>
      </c>
      <c r="D9682">
        <v>145087</v>
      </c>
      <c r="E9682">
        <v>15</v>
      </c>
      <c r="F9682">
        <v>0</v>
      </c>
      <c r="G9682">
        <v>6033</v>
      </c>
      <c r="H9682">
        <v>9871</v>
      </c>
      <c r="I9682">
        <v>1257</v>
      </c>
      <c r="J9682">
        <v>7.5219999999999996E-4</v>
      </c>
    </row>
    <row r="9683" spans="1:10" x14ac:dyDescent="0.2">
      <c r="A9683" t="s">
        <v>2207</v>
      </c>
      <c r="B9683">
        <v>471</v>
      </c>
      <c r="C9683">
        <v>1985</v>
      </c>
      <c r="D9683">
        <v>126910</v>
      </c>
      <c r="E9683">
        <v>15</v>
      </c>
      <c r="F9683">
        <v>0</v>
      </c>
      <c r="G9683">
        <v>6103</v>
      </c>
      <c r="H9683">
        <v>10166</v>
      </c>
      <c r="I9683">
        <v>1324</v>
      </c>
      <c r="J9683">
        <v>7.5710000000000003E-4</v>
      </c>
    </row>
    <row r="9684" spans="1:10" x14ac:dyDescent="0.2">
      <c r="A9684" t="s">
        <v>2207</v>
      </c>
      <c r="B9684">
        <v>471</v>
      </c>
      <c r="C9684">
        <v>1986</v>
      </c>
      <c r="D9684">
        <v>174830</v>
      </c>
      <c r="E9684">
        <v>15</v>
      </c>
      <c r="F9684">
        <v>0</v>
      </c>
      <c r="G9684">
        <v>4061</v>
      </c>
      <c r="H9684">
        <v>10457</v>
      </c>
      <c r="I9684">
        <v>1394</v>
      </c>
      <c r="J9684">
        <v>7.404E-4</v>
      </c>
    </row>
    <row r="9685" spans="1:10" x14ac:dyDescent="0.2">
      <c r="A9685" t="s">
        <v>2207</v>
      </c>
      <c r="B9685">
        <v>471</v>
      </c>
      <c r="C9685">
        <v>1987</v>
      </c>
      <c r="D9685">
        <v>153290</v>
      </c>
      <c r="E9685">
        <v>15</v>
      </c>
      <c r="F9685">
        <v>0</v>
      </c>
      <c r="G9685">
        <v>4065</v>
      </c>
      <c r="H9685">
        <v>10822</v>
      </c>
      <c r="I9685">
        <v>1468</v>
      </c>
      <c r="J9685">
        <v>7.4279999999999995E-4</v>
      </c>
    </row>
    <row r="9686" spans="1:10" x14ac:dyDescent="0.2">
      <c r="A9686" t="s">
        <v>2207</v>
      </c>
      <c r="B9686">
        <v>471</v>
      </c>
      <c r="C9686">
        <v>1988</v>
      </c>
      <c r="D9686">
        <v>147670</v>
      </c>
      <c r="E9686">
        <v>21</v>
      </c>
      <c r="F9686">
        <v>0</v>
      </c>
      <c r="G9686">
        <v>4236</v>
      </c>
      <c r="H9686">
        <v>10858</v>
      </c>
      <c r="I9686">
        <v>1546</v>
      </c>
      <c r="J9686">
        <v>7.7579999999999999E-4</v>
      </c>
    </row>
    <row r="9687" spans="1:10" x14ac:dyDescent="0.2">
      <c r="A9687" t="s">
        <v>2207</v>
      </c>
      <c r="B9687">
        <v>471</v>
      </c>
      <c r="C9687">
        <v>1989</v>
      </c>
      <c r="D9687">
        <v>142700</v>
      </c>
      <c r="E9687">
        <v>21</v>
      </c>
      <c r="F9687">
        <v>0</v>
      </c>
      <c r="G9687">
        <v>6746</v>
      </c>
      <c r="H9687">
        <v>11540</v>
      </c>
      <c r="I9687">
        <v>1629</v>
      </c>
      <c r="J9687">
        <v>8.3759999999999998E-4</v>
      </c>
    </row>
    <row r="9688" spans="1:10" x14ac:dyDescent="0.2">
      <c r="A9688" t="s">
        <v>2207</v>
      </c>
      <c r="B9688">
        <v>471</v>
      </c>
      <c r="C9688">
        <v>1990</v>
      </c>
      <c r="D9688">
        <v>190900</v>
      </c>
      <c r="E9688">
        <v>23</v>
      </c>
      <c r="F9688">
        <v>0</v>
      </c>
      <c r="G9688">
        <v>5343</v>
      </c>
      <c r="H9688">
        <v>11484</v>
      </c>
      <c r="I9688">
        <v>1706</v>
      </c>
      <c r="J9688">
        <v>8.2629999999999997E-4</v>
      </c>
    </row>
    <row r="9689" spans="1:10" x14ac:dyDescent="0.2">
      <c r="A9689" t="s">
        <v>2207</v>
      </c>
      <c r="B9689">
        <v>471</v>
      </c>
      <c r="C9689">
        <v>1991</v>
      </c>
      <c r="D9689">
        <v>94000</v>
      </c>
      <c r="E9689">
        <v>24</v>
      </c>
      <c r="F9689">
        <v>0</v>
      </c>
      <c r="G9689">
        <v>5186</v>
      </c>
      <c r="H9689">
        <v>11808</v>
      </c>
      <c r="I9689">
        <v>1787</v>
      </c>
      <c r="J9689">
        <v>8.4749999999999995E-4</v>
      </c>
    </row>
    <row r="9690" spans="1:10" x14ac:dyDescent="0.2">
      <c r="A9690" t="s">
        <v>2207</v>
      </c>
      <c r="B9690">
        <v>471</v>
      </c>
      <c r="C9690">
        <v>1992</v>
      </c>
      <c r="D9690">
        <v>134080</v>
      </c>
      <c r="E9690">
        <v>12</v>
      </c>
      <c r="F9690">
        <v>0</v>
      </c>
      <c r="G9690">
        <v>6535</v>
      </c>
      <c r="H9690">
        <v>12142</v>
      </c>
      <c r="I9690">
        <v>1872</v>
      </c>
      <c r="J9690">
        <v>8.1249999999999996E-4</v>
      </c>
    </row>
    <row r="9691" spans="1:10" x14ac:dyDescent="0.2">
      <c r="A9691" t="s">
        <v>2207</v>
      </c>
      <c r="B9691">
        <v>471</v>
      </c>
      <c r="C9691">
        <v>1993</v>
      </c>
      <c r="D9691">
        <v>134000</v>
      </c>
      <c r="E9691">
        <v>12</v>
      </c>
      <c r="F9691">
        <v>0</v>
      </c>
      <c r="G9691">
        <v>6676</v>
      </c>
      <c r="H9691">
        <v>12483</v>
      </c>
      <c r="I9691">
        <v>1961</v>
      </c>
      <c r="J9691">
        <v>8.1649999999999995E-4</v>
      </c>
    </row>
    <row r="9692" spans="1:10" x14ac:dyDescent="0.2">
      <c r="A9692" t="s">
        <v>2207</v>
      </c>
      <c r="B9692">
        <v>471</v>
      </c>
      <c r="C9692">
        <v>1994</v>
      </c>
      <c r="D9692">
        <v>141000</v>
      </c>
      <c r="E9692">
        <v>12</v>
      </c>
      <c r="F9692">
        <v>0</v>
      </c>
      <c r="G9692">
        <v>6836</v>
      </c>
      <c r="H9692">
        <v>12833</v>
      </c>
      <c r="I9692">
        <v>2055</v>
      </c>
      <c r="J9692">
        <v>8.2050000000000005E-4</v>
      </c>
    </row>
    <row r="9693" spans="1:10" x14ac:dyDescent="0.2">
      <c r="A9693" t="s">
        <v>2207</v>
      </c>
      <c r="B9693">
        <v>471</v>
      </c>
      <c r="C9693">
        <v>1995</v>
      </c>
      <c r="D9693">
        <v>202000</v>
      </c>
      <c r="E9693">
        <v>22</v>
      </c>
      <c r="F9693">
        <v>0</v>
      </c>
      <c r="G9693">
        <v>7252</v>
      </c>
      <c r="H9693">
        <v>13277</v>
      </c>
      <c r="I9693">
        <v>2138</v>
      </c>
      <c r="J9693">
        <v>9.1379999999999999E-4</v>
      </c>
    </row>
    <row r="9694" spans="1:10" x14ac:dyDescent="0.2">
      <c r="A9694" t="s">
        <v>2207</v>
      </c>
      <c r="B9694">
        <v>471</v>
      </c>
      <c r="C9694">
        <v>1996</v>
      </c>
      <c r="D9694">
        <v>228000</v>
      </c>
      <c r="E9694">
        <v>15</v>
      </c>
      <c r="F9694">
        <v>0</v>
      </c>
      <c r="G9694">
        <v>7842</v>
      </c>
      <c r="H9694">
        <v>13560</v>
      </c>
      <c r="I9694">
        <v>2225</v>
      </c>
      <c r="J9694">
        <v>8.7259999999999996E-4</v>
      </c>
    </row>
    <row r="9695" spans="1:10" x14ac:dyDescent="0.2">
      <c r="A9695" t="s">
        <v>2207</v>
      </c>
      <c r="B9695">
        <v>471</v>
      </c>
      <c r="C9695">
        <v>1997</v>
      </c>
      <c r="D9695">
        <v>240000</v>
      </c>
      <c r="E9695">
        <v>13</v>
      </c>
      <c r="F9695">
        <v>0</v>
      </c>
      <c r="G9695">
        <v>8091</v>
      </c>
      <c r="H9695">
        <v>13937</v>
      </c>
      <c r="I9695">
        <v>2316</v>
      </c>
      <c r="J9695">
        <v>8.6709999999999999E-4</v>
      </c>
    </row>
    <row r="9696" spans="1:10" x14ac:dyDescent="0.2">
      <c r="A9696" t="s">
        <v>2207</v>
      </c>
      <c r="B9696">
        <v>471</v>
      </c>
      <c r="C9696">
        <v>1998</v>
      </c>
      <c r="D9696">
        <v>149000</v>
      </c>
      <c r="E9696">
        <v>15</v>
      </c>
      <c r="F9696">
        <v>0</v>
      </c>
      <c r="G9696">
        <v>8311</v>
      </c>
      <c r="H9696">
        <v>14305</v>
      </c>
      <c r="I9696">
        <v>2410</v>
      </c>
      <c r="J9696">
        <v>8.7609999999999999E-4</v>
      </c>
    </row>
    <row r="9697" spans="1:10" x14ac:dyDescent="0.2">
      <c r="A9697" t="s">
        <v>2207</v>
      </c>
      <c r="B9697">
        <v>471</v>
      </c>
      <c r="C9697">
        <v>1999</v>
      </c>
      <c r="D9697">
        <v>154000</v>
      </c>
      <c r="E9697">
        <v>15</v>
      </c>
      <c r="F9697">
        <v>0</v>
      </c>
      <c r="G9697">
        <v>8088</v>
      </c>
      <c r="H9697">
        <v>14693</v>
      </c>
      <c r="I9697">
        <v>2508</v>
      </c>
      <c r="J9697">
        <v>8.7679999999999995E-4</v>
      </c>
    </row>
    <row r="9698" spans="1:10" x14ac:dyDescent="0.2">
      <c r="A9698" t="s">
        <v>2207</v>
      </c>
      <c r="B9698">
        <v>471</v>
      </c>
      <c r="C9698">
        <v>2000</v>
      </c>
      <c r="D9698">
        <v>123000</v>
      </c>
      <c r="E9698">
        <v>7</v>
      </c>
      <c r="F9698">
        <v>0</v>
      </c>
      <c r="G9698">
        <v>8483</v>
      </c>
      <c r="H9698">
        <v>15085</v>
      </c>
      <c r="I9698">
        <v>2609</v>
      </c>
      <c r="J9698">
        <v>8.1550000000000004E-4</v>
      </c>
    </row>
    <row r="9699" spans="1:10" x14ac:dyDescent="0.2">
      <c r="A9699" t="s">
        <v>2207</v>
      </c>
      <c r="B9699">
        <v>471</v>
      </c>
      <c r="C9699">
        <v>2001</v>
      </c>
      <c r="D9699">
        <v>120000</v>
      </c>
      <c r="E9699">
        <v>22</v>
      </c>
      <c r="F9699">
        <v>0</v>
      </c>
      <c r="G9699">
        <v>8557</v>
      </c>
      <c r="H9699">
        <v>15731</v>
      </c>
      <c r="I9699">
        <v>2714</v>
      </c>
      <c r="J9699">
        <v>9.5839999999999999E-4</v>
      </c>
    </row>
    <row r="9700" spans="1:10" x14ac:dyDescent="0.2">
      <c r="A9700" t="s">
        <v>2207</v>
      </c>
      <c r="B9700">
        <v>471</v>
      </c>
      <c r="C9700">
        <v>2002</v>
      </c>
      <c r="D9700">
        <v>146000</v>
      </c>
      <c r="E9700">
        <v>23</v>
      </c>
      <c r="F9700">
        <v>0</v>
      </c>
      <c r="G9700">
        <v>8197</v>
      </c>
      <c r="H9700">
        <v>16782</v>
      </c>
      <c r="I9700">
        <v>3143</v>
      </c>
      <c r="J9700">
        <v>1.0813000000000001E-3</v>
      </c>
    </row>
    <row r="9701" spans="1:10" x14ac:dyDescent="0.2">
      <c r="A9701" t="s">
        <v>2207</v>
      </c>
      <c r="B9701">
        <v>471</v>
      </c>
      <c r="C9701">
        <v>2003</v>
      </c>
      <c r="D9701">
        <v>258000</v>
      </c>
      <c r="E9701">
        <v>23</v>
      </c>
      <c r="F9701">
        <v>0</v>
      </c>
      <c r="G9701">
        <v>9258</v>
      </c>
      <c r="H9701">
        <v>17223</v>
      </c>
      <c r="I9701">
        <v>3306</v>
      </c>
      <c r="J9701">
        <v>1.1180000000000001E-3</v>
      </c>
    </row>
    <row r="9702" spans="1:10" x14ac:dyDescent="0.2">
      <c r="A9702" t="s">
        <v>2207</v>
      </c>
      <c r="B9702">
        <v>471</v>
      </c>
      <c r="C9702">
        <v>2004</v>
      </c>
      <c r="D9702">
        <v>286000</v>
      </c>
      <c r="E9702">
        <v>23</v>
      </c>
      <c r="F9702">
        <v>0</v>
      </c>
      <c r="G9702">
        <v>9640</v>
      </c>
      <c r="H9702">
        <v>17675</v>
      </c>
      <c r="I9702">
        <v>3477</v>
      </c>
      <c r="J9702">
        <v>1.1335E-3</v>
      </c>
    </row>
    <row r="9703" spans="1:10" x14ac:dyDescent="0.2">
      <c r="A9703" t="s">
        <v>2207</v>
      </c>
      <c r="B9703">
        <v>471</v>
      </c>
      <c r="C9703">
        <v>2005</v>
      </c>
      <c r="D9703">
        <v>222000</v>
      </c>
      <c r="E9703">
        <v>23</v>
      </c>
      <c r="F9703">
        <v>0</v>
      </c>
      <c r="G9703">
        <v>9769</v>
      </c>
      <c r="H9703">
        <v>18138</v>
      </c>
      <c r="I9703">
        <v>3657</v>
      </c>
      <c r="J9703">
        <v>1.1391999999999999E-3</v>
      </c>
    </row>
    <row r="9704" spans="1:10" x14ac:dyDescent="0.2">
      <c r="A9704" t="s">
        <v>2207</v>
      </c>
      <c r="B9704">
        <v>471</v>
      </c>
      <c r="C9704">
        <v>2006</v>
      </c>
      <c r="D9704">
        <v>257000</v>
      </c>
      <c r="E9704">
        <v>23</v>
      </c>
      <c r="F9704">
        <v>0</v>
      </c>
      <c r="G9704">
        <v>10206</v>
      </c>
      <c r="H9704">
        <v>18612</v>
      </c>
      <c r="I9704">
        <v>3847</v>
      </c>
      <c r="J9704">
        <v>1.1601000000000001E-3</v>
      </c>
    </row>
    <row r="9705" spans="1:10" x14ac:dyDescent="0.2">
      <c r="A9705" t="s">
        <v>2207</v>
      </c>
      <c r="B9705">
        <v>471</v>
      </c>
      <c r="C9705">
        <v>2007</v>
      </c>
      <c r="D9705">
        <v>297000</v>
      </c>
      <c r="E9705">
        <v>14</v>
      </c>
      <c r="F9705">
        <v>0</v>
      </c>
      <c r="G9705">
        <v>10193</v>
      </c>
      <c r="H9705">
        <v>19098</v>
      </c>
      <c r="I9705">
        <v>4046</v>
      </c>
      <c r="J9705">
        <v>1.1006E-3</v>
      </c>
    </row>
    <row r="9706" spans="1:10" x14ac:dyDescent="0.2">
      <c r="A9706" t="s">
        <v>2207</v>
      </c>
      <c r="B9706">
        <v>471</v>
      </c>
      <c r="C9706">
        <v>2008</v>
      </c>
      <c r="D9706">
        <v>306000</v>
      </c>
      <c r="E9706">
        <v>14</v>
      </c>
      <c r="F9706">
        <v>0</v>
      </c>
      <c r="G9706">
        <v>10196</v>
      </c>
      <c r="H9706">
        <v>19595</v>
      </c>
      <c r="I9706">
        <v>4562</v>
      </c>
      <c r="J9706">
        <v>1.1368999999999999E-3</v>
      </c>
    </row>
    <row r="9707" spans="1:10" x14ac:dyDescent="0.2">
      <c r="A9707" t="s">
        <v>2207</v>
      </c>
      <c r="B9707">
        <v>471</v>
      </c>
      <c r="C9707">
        <v>2009</v>
      </c>
      <c r="D9707">
        <v>344000</v>
      </c>
      <c r="E9707">
        <v>14</v>
      </c>
      <c r="F9707">
        <v>0</v>
      </c>
      <c r="G9707">
        <v>10258</v>
      </c>
      <c r="H9707">
        <v>20104</v>
      </c>
      <c r="I9707">
        <v>4798</v>
      </c>
      <c r="J9707">
        <v>1.1552000000000001E-3</v>
      </c>
    </row>
    <row r="9708" spans="1:10" x14ac:dyDescent="0.2">
      <c r="A9708" t="s">
        <v>2207</v>
      </c>
      <c r="B9708">
        <v>471</v>
      </c>
      <c r="C9708">
        <v>2010</v>
      </c>
      <c r="D9708">
        <v>339000</v>
      </c>
      <c r="E9708">
        <v>14</v>
      </c>
      <c r="F9708">
        <v>0</v>
      </c>
      <c r="G9708">
        <v>10577</v>
      </c>
      <c r="H9708">
        <v>20624</v>
      </c>
      <c r="I9708">
        <v>5047</v>
      </c>
      <c r="J9708">
        <v>1.1670999999999999E-3</v>
      </c>
    </row>
    <row r="9709" spans="1:10" x14ac:dyDescent="0.2">
      <c r="A9709" t="s">
        <v>2207</v>
      </c>
      <c r="B9709">
        <v>471</v>
      </c>
      <c r="C9709">
        <v>2011</v>
      </c>
      <c r="D9709">
        <v>348000</v>
      </c>
      <c r="E9709">
        <v>14</v>
      </c>
      <c r="F9709">
        <v>0</v>
      </c>
      <c r="G9709">
        <v>10309</v>
      </c>
      <c r="H9709">
        <v>21156</v>
      </c>
      <c r="I9709">
        <v>5609</v>
      </c>
      <c r="J9709">
        <v>1.2049000000000001E-3</v>
      </c>
    </row>
    <row r="9710" spans="1:10" x14ac:dyDescent="0.2">
      <c r="A9710" t="s">
        <v>2207</v>
      </c>
      <c r="B9710">
        <v>471</v>
      </c>
      <c r="C9710">
        <v>2012</v>
      </c>
      <c r="D9710">
        <v>355000</v>
      </c>
      <c r="E9710">
        <v>14</v>
      </c>
      <c r="F9710">
        <v>0</v>
      </c>
      <c r="G9710">
        <v>10439</v>
      </c>
      <c r="H9710">
        <v>21700</v>
      </c>
      <c r="I9710">
        <v>5896</v>
      </c>
      <c r="J9710">
        <v>1.2221999999999999E-3</v>
      </c>
    </row>
    <row r="9711" spans="1:10" x14ac:dyDescent="0.2">
      <c r="A9711" t="s">
        <v>2241</v>
      </c>
      <c r="B9711">
        <v>475</v>
      </c>
      <c r="C9711">
        <v>1960</v>
      </c>
      <c r="D9711">
        <v>15962</v>
      </c>
      <c r="E9711">
        <v>5</v>
      </c>
      <c r="F9711">
        <v>0</v>
      </c>
      <c r="G9711">
        <v>545</v>
      </c>
      <c r="H9711">
        <v>42305</v>
      </c>
      <c r="I9711">
        <v>4475</v>
      </c>
      <c r="J9711">
        <v>4.1063999999999996E-3</v>
      </c>
    </row>
    <row r="9712" spans="1:10" x14ac:dyDescent="0.2">
      <c r="A9712" t="s">
        <v>2241</v>
      </c>
      <c r="B9712">
        <v>475</v>
      </c>
      <c r="C9712">
        <v>1961</v>
      </c>
      <c r="D9712">
        <v>23243</v>
      </c>
      <c r="E9712">
        <v>6</v>
      </c>
      <c r="F9712">
        <v>0</v>
      </c>
      <c r="G9712">
        <v>557</v>
      </c>
      <c r="H9712">
        <v>43515</v>
      </c>
      <c r="I9712">
        <v>4652</v>
      </c>
      <c r="J9712">
        <v>4.1199000000000001E-3</v>
      </c>
    </row>
    <row r="9713" spans="1:10" x14ac:dyDescent="0.2">
      <c r="A9713" t="s">
        <v>2241</v>
      </c>
      <c r="B9713">
        <v>475</v>
      </c>
      <c r="C9713">
        <v>1962</v>
      </c>
      <c r="D9713">
        <v>31924</v>
      </c>
      <c r="E9713">
        <v>7</v>
      </c>
      <c r="F9713">
        <v>0</v>
      </c>
      <c r="G9713">
        <v>602</v>
      </c>
      <c r="H9713">
        <v>44782</v>
      </c>
      <c r="I9713">
        <v>4749</v>
      </c>
      <c r="J9713">
        <v>4.0838000000000003E-3</v>
      </c>
    </row>
    <row r="9714" spans="1:10" x14ac:dyDescent="0.2">
      <c r="A9714" t="s">
        <v>2241</v>
      </c>
      <c r="B9714">
        <v>475</v>
      </c>
      <c r="C9714">
        <v>1963</v>
      </c>
      <c r="D9714">
        <v>42565</v>
      </c>
      <c r="E9714">
        <v>25</v>
      </c>
      <c r="F9714">
        <v>0</v>
      </c>
      <c r="G9714">
        <v>1370</v>
      </c>
      <c r="H9714">
        <v>46084</v>
      </c>
      <c r="I9714">
        <v>4755</v>
      </c>
      <c r="J9714">
        <v>4.2167000000000003E-3</v>
      </c>
    </row>
    <row r="9715" spans="1:10" x14ac:dyDescent="0.2">
      <c r="A9715" t="s">
        <v>2241</v>
      </c>
      <c r="B9715">
        <v>475</v>
      </c>
      <c r="C9715">
        <v>1964</v>
      </c>
      <c r="D9715">
        <v>53206</v>
      </c>
      <c r="E9715">
        <v>25</v>
      </c>
      <c r="F9715">
        <v>0</v>
      </c>
      <c r="G9715">
        <v>2021</v>
      </c>
      <c r="H9715">
        <v>47389</v>
      </c>
      <c r="I9715">
        <v>4932</v>
      </c>
      <c r="J9715">
        <v>4.2615999999999999E-3</v>
      </c>
    </row>
    <row r="9716" spans="1:10" x14ac:dyDescent="0.2">
      <c r="A9716" t="s">
        <v>2241</v>
      </c>
      <c r="B9716">
        <v>475</v>
      </c>
      <c r="C9716">
        <v>1965</v>
      </c>
      <c r="D9716">
        <v>63568</v>
      </c>
      <c r="E9716">
        <v>25</v>
      </c>
      <c r="F9716">
        <v>0</v>
      </c>
      <c r="G9716">
        <v>4704</v>
      </c>
      <c r="H9716">
        <v>48676</v>
      </c>
      <c r="I9716">
        <v>5088</v>
      </c>
      <c r="J9716">
        <v>4.3845999999999998E-3</v>
      </c>
    </row>
    <row r="9717" spans="1:10" x14ac:dyDescent="0.2">
      <c r="A9717" t="s">
        <v>2241</v>
      </c>
      <c r="B9717">
        <v>475</v>
      </c>
      <c r="C9717">
        <v>1966</v>
      </c>
      <c r="D9717">
        <v>61327</v>
      </c>
      <c r="E9717">
        <v>30</v>
      </c>
      <c r="F9717">
        <v>0</v>
      </c>
      <c r="G9717">
        <v>6967</v>
      </c>
      <c r="H9717">
        <v>49937</v>
      </c>
      <c r="I9717">
        <v>5249</v>
      </c>
      <c r="J9717">
        <v>4.4657999999999998E-3</v>
      </c>
    </row>
    <row r="9718" spans="1:10" x14ac:dyDescent="0.2">
      <c r="A9718" t="s">
        <v>2241</v>
      </c>
      <c r="B9718">
        <v>475</v>
      </c>
      <c r="C9718">
        <v>1967</v>
      </c>
      <c r="D9718">
        <v>88491</v>
      </c>
      <c r="E9718">
        <v>35</v>
      </c>
      <c r="F9718">
        <v>0</v>
      </c>
      <c r="G9718">
        <v>6366</v>
      </c>
      <c r="H9718">
        <v>51183</v>
      </c>
      <c r="I9718">
        <v>5414</v>
      </c>
      <c r="J9718">
        <v>4.4944E-3</v>
      </c>
    </row>
    <row r="9719" spans="1:10" x14ac:dyDescent="0.2">
      <c r="A9719" t="s">
        <v>2241</v>
      </c>
      <c r="B9719">
        <v>475</v>
      </c>
      <c r="C9719">
        <v>1968</v>
      </c>
      <c r="D9719">
        <v>118454</v>
      </c>
      <c r="E9719">
        <v>85</v>
      </c>
      <c r="F9719">
        <v>0</v>
      </c>
      <c r="G9719">
        <v>532</v>
      </c>
      <c r="H9719">
        <v>52435</v>
      </c>
      <c r="I9719">
        <v>5586</v>
      </c>
      <c r="J9719">
        <v>4.6816000000000002E-3</v>
      </c>
    </row>
    <row r="9720" spans="1:10" x14ac:dyDescent="0.2">
      <c r="A9720" t="s">
        <v>2241</v>
      </c>
      <c r="B9720">
        <v>475</v>
      </c>
      <c r="C9720">
        <v>1969</v>
      </c>
      <c r="D9720">
        <v>297676</v>
      </c>
      <c r="E9720">
        <v>110</v>
      </c>
      <c r="F9720">
        <v>0</v>
      </c>
      <c r="G9720">
        <v>319</v>
      </c>
      <c r="H9720">
        <v>53723</v>
      </c>
      <c r="I9720">
        <v>5750</v>
      </c>
      <c r="J9720">
        <v>4.9732999999999999E-3</v>
      </c>
    </row>
    <row r="9721" spans="1:10" x14ac:dyDescent="0.2">
      <c r="A9721" t="s">
        <v>2241</v>
      </c>
      <c r="B9721">
        <v>475</v>
      </c>
      <c r="C9721">
        <v>1970</v>
      </c>
      <c r="D9721">
        <v>169420</v>
      </c>
      <c r="E9721">
        <v>200</v>
      </c>
      <c r="F9721">
        <v>0</v>
      </c>
      <c r="G9721">
        <v>16413</v>
      </c>
      <c r="H9721">
        <v>55070</v>
      </c>
      <c r="I9721">
        <v>5989</v>
      </c>
      <c r="J9721">
        <v>5.7987999999999998E-3</v>
      </c>
    </row>
    <row r="9722" spans="1:10" x14ac:dyDescent="0.2">
      <c r="A9722" t="s">
        <v>2241</v>
      </c>
      <c r="B9722">
        <v>475</v>
      </c>
      <c r="C9722">
        <v>1971</v>
      </c>
      <c r="D9722">
        <v>208645</v>
      </c>
      <c r="E9722">
        <v>320</v>
      </c>
      <c r="F9722">
        <v>0</v>
      </c>
      <c r="G9722">
        <v>18503</v>
      </c>
      <c r="H9722">
        <v>56486</v>
      </c>
      <c r="I9722">
        <v>6243</v>
      </c>
      <c r="J9722">
        <v>6.6851999999999996E-3</v>
      </c>
    </row>
    <row r="9723" spans="1:10" x14ac:dyDescent="0.2">
      <c r="A9723" t="s">
        <v>2241</v>
      </c>
      <c r="B9723">
        <v>475</v>
      </c>
      <c r="C9723">
        <v>1972</v>
      </c>
      <c r="D9723">
        <v>230921</v>
      </c>
      <c r="E9723">
        <v>305</v>
      </c>
      <c r="F9723">
        <v>0</v>
      </c>
      <c r="G9723">
        <v>19432</v>
      </c>
      <c r="H9723">
        <v>57965</v>
      </c>
      <c r="I9723">
        <v>6415</v>
      </c>
      <c r="J9723">
        <v>6.5554000000000003E-3</v>
      </c>
    </row>
    <row r="9724" spans="1:10" x14ac:dyDescent="0.2">
      <c r="A9724" t="s">
        <v>2241</v>
      </c>
      <c r="B9724">
        <v>475</v>
      </c>
      <c r="C9724">
        <v>1973</v>
      </c>
      <c r="D9724">
        <v>268421</v>
      </c>
      <c r="E9724">
        <v>305</v>
      </c>
      <c r="F9724">
        <v>0</v>
      </c>
      <c r="G9724">
        <v>20869</v>
      </c>
      <c r="H9724">
        <v>59508</v>
      </c>
      <c r="I9724">
        <v>6632</v>
      </c>
      <c r="J9724">
        <v>6.5656000000000004E-3</v>
      </c>
    </row>
    <row r="9725" spans="1:10" x14ac:dyDescent="0.2">
      <c r="A9725" t="s">
        <v>2241</v>
      </c>
      <c r="B9725">
        <v>475</v>
      </c>
      <c r="C9725">
        <v>1974</v>
      </c>
      <c r="D9725">
        <v>317530</v>
      </c>
      <c r="E9725">
        <v>300</v>
      </c>
      <c r="F9725">
        <v>0</v>
      </c>
      <c r="G9725">
        <v>21177</v>
      </c>
      <c r="H9725">
        <v>61111</v>
      </c>
      <c r="I9725">
        <v>6860</v>
      </c>
      <c r="J9725">
        <v>6.4571000000000003E-3</v>
      </c>
    </row>
    <row r="9726" spans="1:10" x14ac:dyDescent="0.2">
      <c r="A9726" t="s">
        <v>2241</v>
      </c>
      <c r="B9726">
        <v>475</v>
      </c>
      <c r="C9726">
        <v>1975</v>
      </c>
      <c r="D9726">
        <v>620384</v>
      </c>
      <c r="E9726">
        <v>270</v>
      </c>
      <c r="F9726">
        <v>0</v>
      </c>
      <c r="G9726">
        <v>21181</v>
      </c>
      <c r="H9726">
        <v>62770</v>
      </c>
      <c r="I9726">
        <v>6893</v>
      </c>
      <c r="J9726">
        <v>6.3648000000000003E-3</v>
      </c>
    </row>
    <row r="9727" spans="1:10" x14ac:dyDescent="0.2">
      <c r="A9727" t="s">
        <v>2241</v>
      </c>
      <c r="B9727">
        <v>475</v>
      </c>
      <c r="C9727">
        <v>1976</v>
      </c>
      <c r="D9727">
        <v>670468</v>
      </c>
      <c r="E9727">
        <v>270</v>
      </c>
      <c r="F9727">
        <v>15</v>
      </c>
      <c r="G9727">
        <v>22731</v>
      </c>
      <c r="H9727">
        <v>64488</v>
      </c>
      <c r="I9727">
        <v>7366</v>
      </c>
      <c r="J9727">
        <v>6.4625999999999998E-3</v>
      </c>
    </row>
    <row r="9728" spans="1:10" x14ac:dyDescent="0.2">
      <c r="A9728" t="s">
        <v>2241</v>
      </c>
      <c r="B9728">
        <v>475</v>
      </c>
      <c r="C9728">
        <v>1977</v>
      </c>
      <c r="D9728">
        <v>785742</v>
      </c>
      <c r="E9728">
        <v>300</v>
      </c>
      <c r="F9728">
        <v>15</v>
      </c>
      <c r="G9728">
        <v>26850</v>
      </c>
      <c r="H9728">
        <v>66272</v>
      </c>
      <c r="I9728">
        <v>7608</v>
      </c>
      <c r="J9728">
        <v>6.7794999999999999E-3</v>
      </c>
    </row>
    <row r="9729" spans="1:10" x14ac:dyDescent="0.2">
      <c r="A9729" t="s">
        <v>2241</v>
      </c>
      <c r="B9729">
        <v>475</v>
      </c>
      <c r="C9729">
        <v>1978</v>
      </c>
      <c r="D9729">
        <v>723404</v>
      </c>
      <c r="E9729">
        <v>204</v>
      </c>
      <c r="F9729">
        <v>15</v>
      </c>
      <c r="G9729">
        <v>26418</v>
      </c>
      <c r="H9729">
        <v>68121</v>
      </c>
      <c r="I9729">
        <v>7852</v>
      </c>
      <c r="J9729">
        <v>6.0885000000000002E-3</v>
      </c>
    </row>
    <row r="9730" spans="1:10" x14ac:dyDescent="0.2">
      <c r="A9730" t="s">
        <v>2241</v>
      </c>
      <c r="B9730">
        <v>475</v>
      </c>
      <c r="C9730">
        <v>1979</v>
      </c>
      <c r="D9730">
        <v>739557</v>
      </c>
      <c r="E9730">
        <v>164</v>
      </c>
      <c r="F9730">
        <v>15</v>
      </c>
      <c r="G9730">
        <v>27461</v>
      </c>
      <c r="H9730">
        <v>70037</v>
      </c>
      <c r="I9730">
        <v>8110</v>
      </c>
      <c r="J9730">
        <v>5.8361000000000003E-3</v>
      </c>
    </row>
    <row r="9731" spans="1:10" x14ac:dyDescent="0.2">
      <c r="A9731" t="s">
        <v>2241</v>
      </c>
      <c r="B9731">
        <v>475</v>
      </c>
      <c r="C9731">
        <v>1980</v>
      </c>
      <c r="D9731">
        <v>701754</v>
      </c>
      <c r="E9731">
        <v>150</v>
      </c>
      <c r="F9731">
        <v>15</v>
      </c>
      <c r="G9731">
        <v>30466</v>
      </c>
      <c r="H9731">
        <v>72024</v>
      </c>
      <c r="I9731">
        <v>8359</v>
      </c>
      <c r="J9731">
        <v>5.7958000000000003E-3</v>
      </c>
    </row>
    <row r="9732" spans="1:10" x14ac:dyDescent="0.2">
      <c r="A9732" t="s">
        <v>2241</v>
      </c>
      <c r="B9732">
        <v>475</v>
      </c>
      <c r="C9732">
        <v>1981</v>
      </c>
      <c r="D9732">
        <v>893444</v>
      </c>
      <c r="E9732">
        <v>144</v>
      </c>
      <c r="F9732">
        <v>15</v>
      </c>
      <c r="G9732">
        <v>37919</v>
      </c>
      <c r="H9732">
        <v>74082</v>
      </c>
      <c r="I9732">
        <v>8583</v>
      </c>
      <c r="J9732">
        <v>5.9160999999999997E-3</v>
      </c>
    </row>
    <row r="9733" spans="1:10" x14ac:dyDescent="0.2">
      <c r="A9733" t="s">
        <v>2241</v>
      </c>
      <c r="B9733">
        <v>475</v>
      </c>
      <c r="C9733">
        <v>1982</v>
      </c>
      <c r="D9733">
        <v>1671002</v>
      </c>
      <c r="E9733">
        <v>144</v>
      </c>
      <c r="F9733">
        <v>15</v>
      </c>
      <c r="G9733">
        <v>38534</v>
      </c>
      <c r="H9733">
        <v>76214</v>
      </c>
      <c r="I9733">
        <v>8828</v>
      </c>
      <c r="J9733">
        <v>6.1086999999999999E-3</v>
      </c>
    </row>
    <row r="9734" spans="1:10" x14ac:dyDescent="0.2">
      <c r="A9734" t="s">
        <v>2241</v>
      </c>
      <c r="B9734">
        <v>475</v>
      </c>
      <c r="C9734">
        <v>1983</v>
      </c>
      <c r="D9734">
        <v>1451008</v>
      </c>
      <c r="E9734">
        <v>144</v>
      </c>
      <c r="F9734">
        <v>182</v>
      </c>
      <c r="G9734">
        <v>35575</v>
      </c>
      <c r="H9734">
        <v>78422</v>
      </c>
      <c r="I9734">
        <v>9074</v>
      </c>
      <c r="J9734">
        <v>6.0562999999999997E-3</v>
      </c>
    </row>
    <row r="9735" spans="1:10" x14ac:dyDescent="0.2">
      <c r="A9735" t="s">
        <v>2241</v>
      </c>
      <c r="B9735">
        <v>475</v>
      </c>
      <c r="C9735">
        <v>1984</v>
      </c>
      <c r="D9735">
        <v>1215983</v>
      </c>
      <c r="E9735">
        <v>144</v>
      </c>
      <c r="F9735">
        <v>187</v>
      </c>
      <c r="G9735">
        <v>40697</v>
      </c>
      <c r="H9735">
        <v>93327</v>
      </c>
      <c r="I9735">
        <v>9312</v>
      </c>
      <c r="J9735">
        <v>6.4894999999999996E-3</v>
      </c>
    </row>
    <row r="9736" spans="1:10" x14ac:dyDescent="0.2">
      <c r="A9736" t="s">
        <v>2241</v>
      </c>
      <c r="B9736">
        <v>475</v>
      </c>
      <c r="C9736">
        <v>1985</v>
      </c>
      <c r="D9736">
        <v>1093000</v>
      </c>
      <c r="E9736">
        <v>134</v>
      </c>
      <c r="F9736">
        <v>254</v>
      </c>
      <c r="G9736">
        <v>42115</v>
      </c>
      <c r="H9736">
        <v>95690</v>
      </c>
      <c r="I9736">
        <v>9546</v>
      </c>
      <c r="J9736">
        <v>6.4533999999999998E-3</v>
      </c>
    </row>
    <row r="9737" spans="1:10" x14ac:dyDescent="0.2">
      <c r="A9737" t="s">
        <v>2241</v>
      </c>
      <c r="B9737">
        <v>475</v>
      </c>
      <c r="C9737">
        <v>1986</v>
      </c>
      <c r="D9737">
        <v>673040</v>
      </c>
      <c r="E9737">
        <v>138</v>
      </c>
      <c r="F9737">
        <v>200</v>
      </c>
      <c r="G9737">
        <v>43404</v>
      </c>
      <c r="H9737">
        <v>98168</v>
      </c>
      <c r="I9737">
        <v>10343</v>
      </c>
      <c r="J9737">
        <v>6.4618000000000002E-3</v>
      </c>
    </row>
    <row r="9738" spans="1:10" x14ac:dyDescent="0.2">
      <c r="A9738" t="s">
        <v>2241</v>
      </c>
      <c r="B9738">
        <v>475</v>
      </c>
      <c r="C9738">
        <v>1987</v>
      </c>
      <c r="D9738">
        <v>202130</v>
      </c>
      <c r="E9738">
        <v>138</v>
      </c>
      <c r="F9738">
        <v>200</v>
      </c>
      <c r="G9738">
        <v>38231</v>
      </c>
      <c r="H9738">
        <v>101408</v>
      </c>
      <c r="I9738">
        <v>11140</v>
      </c>
      <c r="J9738">
        <v>6.3934999999999999E-3</v>
      </c>
    </row>
    <row r="9739" spans="1:10" x14ac:dyDescent="0.2">
      <c r="A9739" t="s">
        <v>2241</v>
      </c>
      <c r="B9739">
        <v>475</v>
      </c>
      <c r="C9739">
        <v>1988</v>
      </c>
      <c r="D9739">
        <v>283340</v>
      </c>
      <c r="E9739">
        <v>107</v>
      </c>
      <c r="F9739">
        <v>192</v>
      </c>
      <c r="G9739">
        <v>42759</v>
      </c>
      <c r="H9739">
        <v>104957</v>
      </c>
      <c r="I9739">
        <v>11937</v>
      </c>
      <c r="J9739">
        <v>6.3854000000000003E-3</v>
      </c>
    </row>
    <row r="9740" spans="1:10" x14ac:dyDescent="0.2">
      <c r="A9740" t="s">
        <v>2241</v>
      </c>
      <c r="B9740">
        <v>475</v>
      </c>
      <c r="C9740">
        <v>1989</v>
      </c>
      <c r="D9740">
        <v>253000</v>
      </c>
      <c r="E9740">
        <v>107</v>
      </c>
      <c r="F9740">
        <v>213</v>
      </c>
      <c r="G9740">
        <v>45173</v>
      </c>
      <c r="H9740">
        <v>93336</v>
      </c>
      <c r="I9740">
        <v>12734</v>
      </c>
      <c r="J9740">
        <v>6.0746000000000003E-3</v>
      </c>
    </row>
    <row r="9741" spans="1:10" x14ac:dyDescent="0.2">
      <c r="A9741" t="s">
        <v>2241</v>
      </c>
      <c r="B9741">
        <v>475</v>
      </c>
      <c r="C9741">
        <v>1990</v>
      </c>
      <c r="D9741">
        <v>284270</v>
      </c>
      <c r="E9741">
        <v>94</v>
      </c>
      <c r="F9741">
        <v>220</v>
      </c>
      <c r="G9741">
        <v>40032</v>
      </c>
      <c r="H9741">
        <v>96154</v>
      </c>
      <c r="I9741">
        <v>13531</v>
      </c>
      <c r="J9741">
        <v>5.9633000000000004E-3</v>
      </c>
    </row>
    <row r="9742" spans="1:10" x14ac:dyDescent="0.2">
      <c r="A9742" t="s">
        <v>2241</v>
      </c>
      <c r="B9742">
        <v>475</v>
      </c>
      <c r="C9742">
        <v>1991</v>
      </c>
      <c r="D9742">
        <v>243720</v>
      </c>
      <c r="E9742">
        <v>94</v>
      </c>
      <c r="F9742">
        <v>200</v>
      </c>
      <c r="G9742">
        <v>41578</v>
      </c>
      <c r="H9742">
        <v>99087</v>
      </c>
      <c r="I9742">
        <v>14328</v>
      </c>
      <c r="J9742">
        <v>6.2437999999999999E-3</v>
      </c>
    </row>
    <row r="9743" spans="1:10" x14ac:dyDescent="0.2">
      <c r="A9743" t="s">
        <v>2241</v>
      </c>
      <c r="B9743">
        <v>475</v>
      </c>
      <c r="C9743">
        <v>1992</v>
      </c>
      <c r="D9743">
        <v>176900</v>
      </c>
      <c r="E9743">
        <v>76</v>
      </c>
      <c r="F9743">
        <v>140</v>
      </c>
      <c r="G9743">
        <v>51180</v>
      </c>
      <c r="H9743">
        <v>102128</v>
      </c>
      <c r="I9743">
        <v>15123</v>
      </c>
      <c r="J9743">
        <v>6.3607999999999998E-3</v>
      </c>
    </row>
    <row r="9744" spans="1:10" x14ac:dyDescent="0.2">
      <c r="A9744" t="s">
        <v>2241</v>
      </c>
      <c r="B9744">
        <v>475</v>
      </c>
      <c r="C9744">
        <v>1993</v>
      </c>
      <c r="D9744">
        <v>210000</v>
      </c>
      <c r="E9744">
        <v>76</v>
      </c>
      <c r="F9744">
        <v>140</v>
      </c>
      <c r="G9744">
        <v>50846</v>
      </c>
      <c r="H9744">
        <v>105265</v>
      </c>
      <c r="I9744">
        <v>15929</v>
      </c>
      <c r="J9744">
        <v>6.3893999999999999E-3</v>
      </c>
    </row>
    <row r="9745" spans="1:10" x14ac:dyDescent="0.2">
      <c r="A9745" t="s">
        <v>2241</v>
      </c>
      <c r="B9745">
        <v>475</v>
      </c>
      <c r="C9745">
        <v>1994</v>
      </c>
      <c r="D9745">
        <v>1191000</v>
      </c>
      <c r="E9745">
        <v>80</v>
      </c>
      <c r="F9745">
        <v>58</v>
      </c>
      <c r="G9745">
        <v>69204</v>
      </c>
      <c r="H9745">
        <v>108468</v>
      </c>
      <c r="I9745">
        <v>16778</v>
      </c>
      <c r="J9745">
        <v>6.8678999999999997E-3</v>
      </c>
    </row>
    <row r="9746" spans="1:10" x14ac:dyDescent="0.2">
      <c r="A9746" t="s">
        <v>2241</v>
      </c>
      <c r="B9746">
        <v>475</v>
      </c>
      <c r="C9746">
        <v>1995</v>
      </c>
      <c r="D9746">
        <v>1507000</v>
      </c>
      <c r="E9746">
        <v>80</v>
      </c>
      <c r="F9746">
        <v>36</v>
      </c>
      <c r="G9746">
        <v>67641</v>
      </c>
      <c r="H9746">
        <v>111722</v>
      </c>
      <c r="I9746">
        <v>17597</v>
      </c>
      <c r="J9746">
        <v>6.9359000000000001E-3</v>
      </c>
    </row>
    <row r="9747" spans="1:10" x14ac:dyDescent="0.2">
      <c r="A9747" t="s">
        <v>2241</v>
      </c>
      <c r="B9747">
        <v>475</v>
      </c>
      <c r="C9747">
        <v>1996</v>
      </c>
      <c r="D9747">
        <v>1913000</v>
      </c>
      <c r="E9747">
        <v>80</v>
      </c>
      <c r="F9747">
        <v>12</v>
      </c>
      <c r="G9747">
        <v>74423</v>
      </c>
      <c r="H9747">
        <v>115020</v>
      </c>
      <c r="I9747">
        <v>18455</v>
      </c>
      <c r="J9747">
        <v>7.0989E-3</v>
      </c>
    </row>
    <row r="9748" spans="1:10" x14ac:dyDescent="0.2">
      <c r="A9748" t="s">
        <v>2241</v>
      </c>
      <c r="B9748">
        <v>475</v>
      </c>
      <c r="C9748">
        <v>1997</v>
      </c>
      <c r="D9748">
        <v>1965000</v>
      </c>
      <c r="E9748">
        <v>76</v>
      </c>
      <c r="F9748">
        <v>15</v>
      </c>
      <c r="G9748">
        <v>76027</v>
      </c>
      <c r="H9748">
        <v>118369</v>
      </c>
      <c r="I9748">
        <v>19356</v>
      </c>
      <c r="J9748">
        <v>7.1488000000000003E-3</v>
      </c>
    </row>
    <row r="9749" spans="1:10" x14ac:dyDescent="0.2">
      <c r="A9749" t="s">
        <v>2241</v>
      </c>
      <c r="B9749">
        <v>475</v>
      </c>
      <c r="C9749">
        <v>1998</v>
      </c>
      <c r="D9749">
        <v>2143000</v>
      </c>
      <c r="E9749">
        <v>76</v>
      </c>
      <c r="F9749">
        <v>15</v>
      </c>
      <c r="G9749">
        <v>70293</v>
      </c>
      <c r="H9749">
        <v>106409</v>
      </c>
      <c r="I9749">
        <v>20301</v>
      </c>
      <c r="J9749">
        <v>6.7819999999999998E-3</v>
      </c>
    </row>
    <row r="9750" spans="1:10" x14ac:dyDescent="0.2">
      <c r="A9750" t="s">
        <v>2241</v>
      </c>
      <c r="B9750">
        <v>475</v>
      </c>
      <c r="C9750">
        <v>1999</v>
      </c>
      <c r="D9750">
        <v>2237000</v>
      </c>
      <c r="E9750">
        <v>77</v>
      </c>
      <c r="F9750">
        <v>15</v>
      </c>
      <c r="G9750">
        <v>72235</v>
      </c>
      <c r="H9750">
        <v>108945</v>
      </c>
      <c r="I9750">
        <v>21291</v>
      </c>
      <c r="J9750">
        <v>6.8512E-3</v>
      </c>
    </row>
    <row r="9751" spans="1:10" x14ac:dyDescent="0.2">
      <c r="A9751" t="s">
        <v>2241</v>
      </c>
      <c r="B9751">
        <v>475</v>
      </c>
      <c r="C9751">
        <v>2000</v>
      </c>
      <c r="D9751">
        <v>518000</v>
      </c>
      <c r="E9751">
        <v>76</v>
      </c>
      <c r="F9751">
        <v>15</v>
      </c>
      <c r="G9751">
        <v>68118</v>
      </c>
      <c r="H9751">
        <v>111506</v>
      </c>
      <c r="I9751">
        <v>22234</v>
      </c>
      <c r="J9751">
        <v>6.4555000000000003E-3</v>
      </c>
    </row>
    <row r="9752" spans="1:10" x14ac:dyDescent="0.2">
      <c r="A9752" t="s">
        <v>2241</v>
      </c>
      <c r="B9752">
        <v>475</v>
      </c>
      <c r="C9752">
        <v>2001</v>
      </c>
      <c r="D9752">
        <v>516000</v>
      </c>
      <c r="E9752">
        <v>78</v>
      </c>
      <c r="F9752">
        <v>15</v>
      </c>
      <c r="G9752">
        <v>76867</v>
      </c>
      <c r="H9752">
        <v>118801</v>
      </c>
      <c r="I9752">
        <v>23219</v>
      </c>
      <c r="J9752">
        <v>6.8119000000000001E-3</v>
      </c>
    </row>
    <row r="9753" spans="1:10" x14ac:dyDescent="0.2">
      <c r="A9753" t="s">
        <v>2241</v>
      </c>
      <c r="B9753">
        <v>475</v>
      </c>
      <c r="C9753">
        <v>2002</v>
      </c>
      <c r="D9753">
        <v>901000</v>
      </c>
      <c r="E9753">
        <v>78</v>
      </c>
      <c r="F9753">
        <v>0</v>
      </c>
      <c r="G9753">
        <v>81229</v>
      </c>
      <c r="H9753">
        <v>129225</v>
      </c>
      <c r="I9753">
        <v>25142</v>
      </c>
      <c r="J9753">
        <v>7.7726000000000002E-3</v>
      </c>
    </row>
    <row r="9754" spans="1:10" x14ac:dyDescent="0.2">
      <c r="A9754" t="s">
        <v>2241</v>
      </c>
      <c r="B9754">
        <v>475</v>
      </c>
      <c r="C9754">
        <v>2003</v>
      </c>
      <c r="D9754">
        <v>478000</v>
      </c>
      <c r="E9754">
        <v>78</v>
      </c>
      <c r="F9754">
        <v>0</v>
      </c>
      <c r="G9754">
        <v>74491</v>
      </c>
      <c r="H9754">
        <v>132550</v>
      </c>
      <c r="I9754">
        <v>26325</v>
      </c>
      <c r="J9754">
        <v>7.6702000000000003E-3</v>
      </c>
    </row>
    <row r="9755" spans="1:10" x14ac:dyDescent="0.2">
      <c r="A9755" t="s">
        <v>2241</v>
      </c>
      <c r="B9755">
        <v>475</v>
      </c>
      <c r="C9755">
        <v>2004</v>
      </c>
      <c r="D9755">
        <v>572000</v>
      </c>
      <c r="E9755">
        <v>78</v>
      </c>
      <c r="F9755">
        <v>40</v>
      </c>
      <c r="G9755">
        <v>77513</v>
      </c>
      <c r="H9755">
        <v>135999</v>
      </c>
      <c r="I9755">
        <v>27862</v>
      </c>
      <c r="J9755">
        <v>7.8136999999999998E-3</v>
      </c>
    </row>
    <row r="9756" spans="1:10" x14ac:dyDescent="0.2">
      <c r="A9756" t="s">
        <v>2241</v>
      </c>
      <c r="B9756">
        <v>475</v>
      </c>
      <c r="C9756">
        <v>2005</v>
      </c>
      <c r="D9756">
        <v>854000</v>
      </c>
      <c r="E9756">
        <v>79</v>
      </c>
      <c r="F9756">
        <v>100</v>
      </c>
      <c r="G9756">
        <v>87816</v>
      </c>
      <c r="H9756">
        <v>139586</v>
      </c>
      <c r="I9756">
        <v>29155</v>
      </c>
      <c r="J9756">
        <v>8.0582999999999991E-3</v>
      </c>
    </row>
    <row r="9757" spans="1:10" x14ac:dyDescent="0.2">
      <c r="A9757" t="s">
        <v>2241</v>
      </c>
      <c r="B9757">
        <v>475</v>
      </c>
      <c r="C9757">
        <v>2006</v>
      </c>
      <c r="D9757">
        <v>768000</v>
      </c>
      <c r="E9757">
        <v>79</v>
      </c>
      <c r="F9757">
        <v>100</v>
      </c>
      <c r="G9757">
        <v>85407</v>
      </c>
      <c r="H9757">
        <v>143315</v>
      </c>
      <c r="I9757">
        <v>30192</v>
      </c>
      <c r="J9757">
        <v>8.0707000000000001E-3</v>
      </c>
    </row>
    <row r="9758" spans="1:10" x14ac:dyDescent="0.2">
      <c r="A9758" t="s">
        <v>2241</v>
      </c>
      <c r="B9758">
        <v>475</v>
      </c>
      <c r="C9758">
        <v>2007</v>
      </c>
      <c r="D9758">
        <v>980000</v>
      </c>
      <c r="E9758">
        <v>85</v>
      </c>
      <c r="F9758">
        <v>100</v>
      </c>
      <c r="G9758">
        <v>87075</v>
      </c>
      <c r="H9758">
        <v>147187</v>
      </c>
      <c r="I9758">
        <v>33057</v>
      </c>
      <c r="J9758">
        <v>8.3818E-3</v>
      </c>
    </row>
    <row r="9759" spans="1:10" x14ac:dyDescent="0.2">
      <c r="A9759" t="s">
        <v>2241</v>
      </c>
      <c r="B9759">
        <v>475</v>
      </c>
      <c r="C9759">
        <v>2008</v>
      </c>
      <c r="D9759">
        <v>1339000</v>
      </c>
      <c r="E9759">
        <v>80</v>
      </c>
      <c r="F9759">
        <v>100</v>
      </c>
      <c r="G9759">
        <v>89626</v>
      </c>
      <c r="H9759">
        <v>151208</v>
      </c>
      <c r="I9759">
        <v>35128</v>
      </c>
      <c r="J9759">
        <v>8.5232999999999993E-3</v>
      </c>
    </row>
    <row r="9760" spans="1:10" x14ac:dyDescent="0.2">
      <c r="A9760" t="s">
        <v>2241</v>
      </c>
      <c r="B9760">
        <v>475</v>
      </c>
      <c r="C9760">
        <v>2009</v>
      </c>
      <c r="D9760">
        <v>1505000</v>
      </c>
      <c r="E9760">
        <v>80</v>
      </c>
      <c r="F9760">
        <v>100</v>
      </c>
      <c r="G9760">
        <v>84145</v>
      </c>
      <c r="H9760">
        <v>155381</v>
      </c>
      <c r="I9760">
        <v>36362</v>
      </c>
      <c r="J9760">
        <v>8.5619000000000008E-3</v>
      </c>
    </row>
    <row r="9761" spans="1:10" x14ac:dyDescent="0.2">
      <c r="A9761" t="s">
        <v>2241</v>
      </c>
      <c r="B9761">
        <v>475</v>
      </c>
      <c r="C9761">
        <v>2010</v>
      </c>
      <c r="D9761">
        <v>1519000</v>
      </c>
      <c r="E9761">
        <v>80</v>
      </c>
      <c r="F9761">
        <v>100</v>
      </c>
      <c r="G9761">
        <v>94388</v>
      </c>
      <c r="H9761">
        <v>159708</v>
      </c>
      <c r="I9761">
        <v>37971</v>
      </c>
      <c r="J9761">
        <v>8.7109000000000006E-3</v>
      </c>
    </row>
    <row r="9762" spans="1:10" x14ac:dyDescent="0.2">
      <c r="A9762" t="s">
        <v>2241</v>
      </c>
      <c r="B9762">
        <v>475</v>
      </c>
      <c r="C9762">
        <v>2011</v>
      </c>
      <c r="D9762">
        <v>2249000</v>
      </c>
      <c r="E9762">
        <v>80</v>
      </c>
      <c r="F9762">
        <v>100</v>
      </c>
      <c r="G9762">
        <v>105763</v>
      </c>
      <c r="H9762">
        <v>164193</v>
      </c>
      <c r="I9762">
        <v>39636</v>
      </c>
      <c r="J9762">
        <v>8.9668999999999999E-3</v>
      </c>
    </row>
    <row r="9763" spans="1:10" x14ac:dyDescent="0.2">
      <c r="A9763" t="s">
        <v>2241</v>
      </c>
      <c r="B9763">
        <v>475</v>
      </c>
      <c r="C9763">
        <v>2012</v>
      </c>
      <c r="D9763">
        <v>2033000</v>
      </c>
      <c r="E9763">
        <v>80</v>
      </c>
      <c r="F9763">
        <v>100</v>
      </c>
      <c r="G9763">
        <v>111228</v>
      </c>
      <c r="H9763">
        <v>168834</v>
      </c>
      <c r="I9763">
        <v>41376</v>
      </c>
      <c r="J9763">
        <v>9.0816999999999998E-3</v>
      </c>
    </row>
    <row r="9764" spans="1:10" x14ac:dyDescent="0.2">
      <c r="A9764" t="s">
        <v>2138</v>
      </c>
      <c r="B9764">
        <v>481</v>
      </c>
      <c r="C9764">
        <v>1960</v>
      </c>
      <c r="D9764">
        <v>500</v>
      </c>
      <c r="E9764">
        <v>0</v>
      </c>
      <c r="F9764">
        <v>0</v>
      </c>
      <c r="G9764">
        <v>45</v>
      </c>
      <c r="H9764">
        <v>486</v>
      </c>
      <c r="I9764">
        <v>0</v>
      </c>
      <c r="J9764">
        <v>3.04E-5</v>
      </c>
    </row>
    <row r="9765" spans="1:10" x14ac:dyDescent="0.2">
      <c r="A9765" t="s">
        <v>2138</v>
      </c>
      <c r="B9765">
        <v>481</v>
      </c>
      <c r="C9765">
        <v>1961</v>
      </c>
      <c r="D9765">
        <v>1000</v>
      </c>
      <c r="E9765">
        <v>0</v>
      </c>
      <c r="F9765">
        <v>0</v>
      </c>
      <c r="G9765">
        <v>61</v>
      </c>
      <c r="H9765">
        <v>488</v>
      </c>
      <c r="I9765">
        <v>0</v>
      </c>
      <c r="J9765">
        <v>3.1000000000000001E-5</v>
      </c>
    </row>
    <row r="9766" spans="1:10" x14ac:dyDescent="0.2">
      <c r="A9766" t="s">
        <v>2138</v>
      </c>
      <c r="B9766">
        <v>481</v>
      </c>
      <c r="C9766">
        <v>1962</v>
      </c>
      <c r="D9766">
        <v>1503</v>
      </c>
      <c r="E9766">
        <v>0</v>
      </c>
      <c r="F9766">
        <v>0</v>
      </c>
      <c r="G9766">
        <v>25</v>
      </c>
      <c r="H9766">
        <v>490</v>
      </c>
      <c r="I9766">
        <v>0</v>
      </c>
      <c r="J9766">
        <v>2.9300000000000001E-5</v>
      </c>
    </row>
    <row r="9767" spans="1:10" x14ac:dyDescent="0.2">
      <c r="A9767" t="s">
        <v>2138</v>
      </c>
      <c r="B9767">
        <v>481</v>
      </c>
      <c r="C9767">
        <v>1963</v>
      </c>
      <c r="D9767">
        <v>2504</v>
      </c>
      <c r="E9767">
        <v>1</v>
      </c>
      <c r="F9767">
        <v>0</v>
      </c>
      <c r="G9767">
        <v>12</v>
      </c>
      <c r="H9767">
        <v>492</v>
      </c>
      <c r="I9767">
        <v>0</v>
      </c>
      <c r="J9767">
        <v>3.7400000000000001E-5</v>
      </c>
    </row>
    <row r="9768" spans="1:10" x14ac:dyDescent="0.2">
      <c r="A9768" t="s">
        <v>2138</v>
      </c>
      <c r="B9768">
        <v>481</v>
      </c>
      <c r="C9768">
        <v>1964</v>
      </c>
      <c r="D9768">
        <v>2001</v>
      </c>
      <c r="E9768">
        <v>1</v>
      </c>
      <c r="F9768">
        <v>0</v>
      </c>
      <c r="G9768">
        <v>13</v>
      </c>
      <c r="H9768">
        <v>494</v>
      </c>
      <c r="I9768">
        <v>0</v>
      </c>
      <c r="J9768">
        <v>3.6000000000000001E-5</v>
      </c>
    </row>
    <row r="9769" spans="1:10" x14ac:dyDescent="0.2">
      <c r="A9769" t="s">
        <v>2138</v>
      </c>
      <c r="B9769">
        <v>481</v>
      </c>
      <c r="C9769">
        <v>1965</v>
      </c>
      <c r="D9769">
        <v>3002</v>
      </c>
      <c r="E9769">
        <v>1</v>
      </c>
      <c r="F9769">
        <v>0</v>
      </c>
      <c r="G9769">
        <v>15</v>
      </c>
      <c r="H9769">
        <v>462</v>
      </c>
      <c r="I9769">
        <v>0</v>
      </c>
      <c r="J9769">
        <v>3.5299999999999997E-5</v>
      </c>
    </row>
    <row r="9770" spans="1:10" x14ac:dyDescent="0.2">
      <c r="A9770" t="s">
        <v>2138</v>
      </c>
      <c r="B9770">
        <v>481</v>
      </c>
      <c r="C9770">
        <v>1966</v>
      </c>
      <c r="D9770">
        <v>3002</v>
      </c>
      <c r="E9770">
        <v>1</v>
      </c>
      <c r="F9770">
        <v>0</v>
      </c>
      <c r="G9770">
        <v>70</v>
      </c>
      <c r="H9770">
        <v>495</v>
      </c>
      <c r="I9770">
        <v>0</v>
      </c>
      <c r="J9770">
        <v>3.6999999999999998E-5</v>
      </c>
    </row>
    <row r="9771" spans="1:10" x14ac:dyDescent="0.2">
      <c r="A9771" t="s">
        <v>2138</v>
      </c>
      <c r="B9771">
        <v>481</v>
      </c>
      <c r="C9771">
        <v>1967</v>
      </c>
      <c r="D9771">
        <v>3002</v>
      </c>
      <c r="E9771">
        <v>1</v>
      </c>
      <c r="F9771">
        <v>0</v>
      </c>
      <c r="G9771">
        <v>393</v>
      </c>
      <c r="H9771">
        <v>494</v>
      </c>
      <c r="I9771">
        <v>0</v>
      </c>
      <c r="J9771">
        <v>4.5200000000000001E-5</v>
      </c>
    </row>
    <row r="9772" spans="1:10" x14ac:dyDescent="0.2">
      <c r="A9772" t="s">
        <v>2138</v>
      </c>
      <c r="B9772">
        <v>481</v>
      </c>
      <c r="C9772">
        <v>1968</v>
      </c>
      <c r="D9772">
        <v>3002</v>
      </c>
      <c r="E9772">
        <v>1</v>
      </c>
      <c r="F9772">
        <v>0</v>
      </c>
      <c r="G9772">
        <v>1185</v>
      </c>
      <c r="H9772">
        <v>494</v>
      </c>
      <c r="I9772">
        <v>0</v>
      </c>
      <c r="J9772">
        <v>6.3100000000000002E-5</v>
      </c>
    </row>
    <row r="9773" spans="1:10" x14ac:dyDescent="0.2">
      <c r="A9773" t="s">
        <v>2138</v>
      </c>
      <c r="B9773">
        <v>481</v>
      </c>
      <c r="C9773">
        <v>1969</v>
      </c>
      <c r="D9773">
        <v>3484</v>
      </c>
      <c r="E9773">
        <v>1</v>
      </c>
      <c r="F9773">
        <v>0</v>
      </c>
      <c r="G9773">
        <v>951</v>
      </c>
      <c r="H9773">
        <v>497</v>
      </c>
      <c r="I9773">
        <v>0</v>
      </c>
      <c r="J9773">
        <v>5.5300000000000002E-5</v>
      </c>
    </row>
    <row r="9774" spans="1:10" x14ac:dyDescent="0.2">
      <c r="A9774" t="s">
        <v>2138</v>
      </c>
      <c r="B9774">
        <v>481</v>
      </c>
      <c r="C9774">
        <v>1970</v>
      </c>
      <c r="D9774">
        <v>3000</v>
      </c>
      <c r="E9774">
        <v>1</v>
      </c>
      <c r="F9774">
        <v>0</v>
      </c>
      <c r="G9774">
        <v>1685</v>
      </c>
      <c r="H9774">
        <v>504</v>
      </c>
      <c r="I9774">
        <v>0</v>
      </c>
      <c r="J9774">
        <v>6.7899999999999997E-5</v>
      </c>
    </row>
    <row r="9775" spans="1:10" x14ac:dyDescent="0.2">
      <c r="A9775" t="s">
        <v>2138</v>
      </c>
      <c r="B9775">
        <v>481</v>
      </c>
      <c r="C9775">
        <v>1971</v>
      </c>
      <c r="D9775">
        <v>5463</v>
      </c>
      <c r="E9775">
        <v>1</v>
      </c>
      <c r="F9775">
        <v>0</v>
      </c>
      <c r="G9775">
        <v>2361</v>
      </c>
      <c r="H9775">
        <v>516</v>
      </c>
      <c r="I9775">
        <v>0</v>
      </c>
      <c r="J9775">
        <v>8.1799999999999996E-5</v>
      </c>
    </row>
    <row r="9776" spans="1:10" x14ac:dyDescent="0.2">
      <c r="A9776" t="s">
        <v>2138</v>
      </c>
      <c r="B9776">
        <v>481</v>
      </c>
      <c r="C9776">
        <v>1972</v>
      </c>
      <c r="D9776">
        <v>6669</v>
      </c>
      <c r="E9776">
        <v>2</v>
      </c>
      <c r="F9776">
        <v>0</v>
      </c>
      <c r="G9776">
        <v>2259</v>
      </c>
      <c r="H9776">
        <v>532</v>
      </c>
      <c r="I9776">
        <v>0</v>
      </c>
      <c r="J9776">
        <v>8.4900000000000004E-5</v>
      </c>
    </row>
    <row r="9777" spans="1:10" x14ac:dyDescent="0.2">
      <c r="A9777" t="s">
        <v>2138</v>
      </c>
      <c r="B9777">
        <v>481</v>
      </c>
      <c r="C9777">
        <v>1973</v>
      </c>
      <c r="D9777">
        <v>9461</v>
      </c>
      <c r="E9777">
        <v>2</v>
      </c>
      <c r="F9777">
        <v>0</v>
      </c>
      <c r="G9777">
        <v>2920</v>
      </c>
      <c r="H9777">
        <v>552</v>
      </c>
      <c r="I9777">
        <v>0</v>
      </c>
      <c r="J9777">
        <v>9.5699999999999995E-5</v>
      </c>
    </row>
    <row r="9778" spans="1:10" x14ac:dyDescent="0.2">
      <c r="A9778" t="s">
        <v>2138</v>
      </c>
      <c r="B9778">
        <v>481</v>
      </c>
      <c r="C9778">
        <v>1974</v>
      </c>
      <c r="D9778">
        <v>10628</v>
      </c>
      <c r="E9778">
        <v>2</v>
      </c>
      <c r="F9778">
        <v>0</v>
      </c>
      <c r="G9778">
        <v>2897</v>
      </c>
      <c r="H9778">
        <v>572</v>
      </c>
      <c r="I9778">
        <v>0</v>
      </c>
      <c r="J9778">
        <v>9.48E-5</v>
      </c>
    </row>
    <row r="9779" spans="1:10" x14ac:dyDescent="0.2">
      <c r="A9779" t="s">
        <v>2138</v>
      </c>
      <c r="B9779">
        <v>481</v>
      </c>
      <c r="C9779">
        <v>1975</v>
      </c>
      <c r="D9779">
        <v>16853</v>
      </c>
      <c r="E9779">
        <v>3</v>
      </c>
      <c r="F9779">
        <v>0</v>
      </c>
      <c r="G9779">
        <v>2444</v>
      </c>
      <c r="H9779">
        <v>593</v>
      </c>
      <c r="I9779">
        <v>103</v>
      </c>
      <c r="J9779">
        <v>1.1629999999999999E-4</v>
      </c>
    </row>
    <row r="9780" spans="1:10" x14ac:dyDescent="0.2">
      <c r="A9780" t="s">
        <v>2138</v>
      </c>
      <c r="B9780">
        <v>481</v>
      </c>
      <c r="C9780">
        <v>1976</v>
      </c>
      <c r="D9780">
        <v>20114</v>
      </c>
      <c r="E9780">
        <v>3</v>
      </c>
      <c r="F9780">
        <v>0</v>
      </c>
      <c r="G9780">
        <v>2550</v>
      </c>
      <c r="H9780">
        <v>612</v>
      </c>
      <c r="I9780">
        <v>106</v>
      </c>
      <c r="J9780">
        <v>1.17E-4</v>
      </c>
    </row>
    <row r="9781" spans="1:10" x14ac:dyDescent="0.2">
      <c r="A9781" t="s">
        <v>2138</v>
      </c>
      <c r="B9781">
        <v>481</v>
      </c>
      <c r="C9781">
        <v>1977</v>
      </c>
      <c r="D9781">
        <v>28929</v>
      </c>
      <c r="E9781">
        <v>4</v>
      </c>
      <c r="F9781">
        <v>0</v>
      </c>
      <c r="G9781">
        <v>2869</v>
      </c>
      <c r="H9781">
        <v>632</v>
      </c>
      <c r="I9781">
        <v>110</v>
      </c>
      <c r="J9781">
        <v>1.305E-4</v>
      </c>
    </row>
    <row r="9782" spans="1:10" x14ac:dyDescent="0.2">
      <c r="A9782" t="s">
        <v>2138</v>
      </c>
      <c r="B9782">
        <v>481</v>
      </c>
      <c r="C9782">
        <v>1978</v>
      </c>
      <c r="D9782">
        <v>53891</v>
      </c>
      <c r="E9782">
        <v>4</v>
      </c>
      <c r="F9782">
        <v>0</v>
      </c>
      <c r="G9782">
        <v>3415</v>
      </c>
      <c r="H9782">
        <v>651</v>
      </c>
      <c r="I9782">
        <v>114</v>
      </c>
      <c r="J9782">
        <v>1.45E-4</v>
      </c>
    </row>
    <row r="9783" spans="1:10" x14ac:dyDescent="0.2">
      <c r="A9783" t="s">
        <v>2138</v>
      </c>
      <c r="B9783">
        <v>481</v>
      </c>
      <c r="C9783">
        <v>1979</v>
      </c>
      <c r="D9783">
        <v>67746</v>
      </c>
      <c r="E9783">
        <v>5</v>
      </c>
      <c r="F9783">
        <v>0</v>
      </c>
      <c r="G9783">
        <v>2801</v>
      </c>
      <c r="H9783">
        <v>671</v>
      </c>
      <c r="I9783">
        <v>117</v>
      </c>
      <c r="J9783">
        <v>1.4200000000000001E-4</v>
      </c>
    </row>
    <row r="9784" spans="1:10" x14ac:dyDescent="0.2">
      <c r="A9784" t="s">
        <v>2138</v>
      </c>
      <c r="B9784">
        <v>481</v>
      </c>
      <c r="C9784">
        <v>1980</v>
      </c>
      <c r="D9784">
        <v>75102</v>
      </c>
      <c r="E9784">
        <v>5</v>
      </c>
      <c r="F9784">
        <v>0</v>
      </c>
      <c r="G9784">
        <v>2853</v>
      </c>
      <c r="H9784">
        <v>691</v>
      </c>
      <c r="I9784">
        <v>122</v>
      </c>
      <c r="J9784">
        <v>1.4310000000000001E-4</v>
      </c>
    </row>
    <row r="9785" spans="1:10" x14ac:dyDescent="0.2">
      <c r="A9785" t="s">
        <v>2138</v>
      </c>
      <c r="B9785">
        <v>481</v>
      </c>
      <c r="C9785">
        <v>1981</v>
      </c>
      <c r="D9785">
        <v>81231</v>
      </c>
      <c r="E9785">
        <v>7</v>
      </c>
      <c r="F9785">
        <v>0</v>
      </c>
      <c r="G9785">
        <v>2816</v>
      </c>
      <c r="H9785">
        <v>712</v>
      </c>
      <c r="I9785">
        <v>127</v>
      </c>
      <c r="J9785">
        <v>1.5530000000000001E-4</v>
      </c>
    </row>
    <row r="9786" spans="1:10" x14ac:dyDescent="0.2">
      <c r="A9786" t="s">
        <v>2138</v>
      </c>
      <c r="B9786">
        <v>481</v>
      </c>
      <c r="C9786">
        <v>1982</v>
      </c>
      <c r="D9786">
        <v>78662</v>
      </c>
      <c r="E9786">
        <v>7</v>
      </c>
      <c r="F9786">
        <v>0</v>
      </c>
      <c r="G9786">
        <v>2744</v>
      </c>
      <c r="H9786">
        <v>734</v>
      </c>
      <c r="I9786">
        <v>131</v>
      </c>
      <c r="J9786">
        <v>1.5220000000000001E-4</v>
      </c>
    </row>
    <row r="9787" spans="1:10" x14ac:dyDescent="0.2">
      <c r="A9787" t="s">
        <v>2138</v>
      </c>
      <c r="B9787">
        <v>481</v>
      </c>
      <c r="C9787">
        <v>1983</v>
      </c>
      <c r="D9787">
        <v>73453</v>
      </c>
      <c r="E9787">
        <v>7</v>
      </c>
      <c r="F9787">
        <v>0</v>
      </c>
      <c r="G9787">
        <v>2463</v>
      </c>
      <c r="H9787">
        <v>756</v>
      </c>
      <c r="I9787">
        <v>135</v>
      </c>
      <c r="J9787">
        <v>1.4559999999999999E-4</v>
      </c>
    </row>
    <row r="9788" spans="1:10" x14ac:dyDescent="0.2">
      <c r="A9788" t="s">
        <v>2138</v>
      </c>
      <c r="B9788">
        <v>481</v>
      </c>
      <c r="C9788">
        <v>1984</v>
      </c>
      <c r="D9788">
        <v>67665</v>
      </c>
      <c r="E9788">
        <v>7</v>
      </c>
      <c r="F9788">
        <v>0</v>
      </c>
      <c r="G9788">
        <v>2302</v>
      </c>
      <c r="H9788">
        <v>779</v>
      </c>
      <c r="I9788">
        <v>140</v>
      </c>
      <c r="J9788">
        <v>1.393E-4</v>
      </c>
    </row>
    <row r="9789" spans="1:10" x14ac:dyDescent="0.2">
      <c r="A9789" t="s">
        <v>2138</v>
      </c>
      <c r="B9789">
        <v>481</v>
      </c>
      <c r="C9789">
        <v>1985</v>
      </c>
      <c r="D9789">
        <v>79020</v>
      </c>
      <c r="E9789">
        <v>7</v>
      </c>
      <c r="F9789">
        <v>0</v>
      </c>
      <c r="G9789">
        <v>2073</v>
      </c>
      <c r="H9789">
        <v>803</v>
      </c>
      <c r="I9789">
        <v>145</v>
      </c>
      <c r="J9789">
        <v>1.384E-4</v>
      </c>
    </row>
    <row r="9790" spans="1:10" x14ac:dyDescent="0.2">
      <c r="A9790" t="s">
        <v>2138</v>
      </c>
      <c r="B9790">
        <v>481</v>
      </c>
      <c r="C9790">
        <v>1986</v>
      </c>
      <c r="D9790">
        <v>149000</v>
      </c>
      <c r="E9790">
        <v>9</v>
      </c>
      <c r="F9790">
        <v>0</v>
      </c>
      <c r="G9790">
        <v>2151</v>
      </c>
      <c r="H9790">
        <v>828</v>
      </c>
      <c r="I9790">
        <v>163</v>
      </c>
      <c r="J9790">
        <v>1.649E-4</v>
      </c>
    </row>
    <row r="9791" spans="1:10" x14ac:dyDescent="0.2">
      <c r="A9791" t="s">
        <v>2138</v>
      </c>
      <c r="B9791">
        <v>481</v>
      </c>
      <c r="C9791">
        <v>1987</v>
      </c>
      <c r="D9791">
        <v>128000</v>
      </c>
      <c r="E9791">
        <v>9</v>
      </c>
      <c r="F9791">
        <v>0</v>
      </c>
      <c r="G9791">
        <v>1981</v>
      </c>
      <c r="H9791">
        <v>854</v>
      </c>
      <c r="I9791">
        <v>182</v>
      </c>
      <c r="J9791">
        <v>1.5809999999999999E-4</v>
      </c>
    </row>
    <row r="9792" spans="1:10" x14ac:dyDescent="0.2">
      <c r="A9792" t="s">
        <v>2138</v>
      </c>
      <c r="B9792">
        <v>481</v>
      </c>
      <c r="C9792">
        <v>1988</v>
      </c>
      <c r="D9792">
        <v>153770</v>
      </c>
      <c r="E9792">
        <v>8</v>
      </c>
      <c r="F9792">
        <v>0</v>
      </c>
      <c r="G9792">
        <v>2162</v>
      </c>
      <c r="H9792">
        <v>881</v>
      </c>
      <c r="I9792">
        <v>204</v>
      </c>
      <c r="J9792">
        <v>1.596E-4</v>
      </c>
    </row>
    <row r="9793" spans="1:10" x14ac:dyDescent="0.2">
      <c r="A9793" t="s">
        <v>2138</v>
      </c>
      <c r="B9793">
        <v>481</v>
      </c>
      <c r="C9793">
        <v>1989</v>
      </c>
      <c r="D9793">
        <v>145790</v>
      </c>
      <c r="E9793">
        <v>10</v>
      </c>
      <c r="F9793">
        <v>0</v>
      </c>
      <c r="G9793">
        <v>2307</v>
      </c>
      <c r="H9793">
        <v>908</v>
      </c>
      <c r="I9793">
        <v>229</v>
      </c>
      <c r="J9793">
        <v>1.807E-4</v>
      </c>
    </row>
    <row r="9794" spans="1:10" x14ac:dyDescent="0.2">
      <c r="A9794" t="s">
        <v>2138</v>
      </c>
      <c r="B9794">
        <v>481</v>
      </c>
      <c r="C9794">
        <v>1990</v>
      </c>
      <c r="D9794">
        <v>100000</v>
      </c>
      <c r="E9794">
        <v>9</v>
      </c>
      <c r="F9794">
        <v>0</v>
      </c>
      <c r="G9794">
        <v>1987</v>
      </c>
      <c r="H9794">
        <v>935</v>
      </c>
      <c r="I9794">
        <v>257</v>
      </c>
      <c r="J9794">
        <v>1.615E-4</v>
      </c>
    </row>
    <row r="9795" spans="1:10" x14ac:dyDescent="0.2">
      <c r="A9795" t="s">
        <v>2138</v>
      </c>
      <c r="B9795">
        <v>481</v>
      </c>
      <c r="C9795">
        <v>1991</v>
      </c>
      <c r="D9795">
        <v>-9</v>
      </c>
      <c r="E9795">
        <v>10</v>
      </c>
      <c r="F9795">
        <v>0</v>
      </c>
      <c r="G9795">
        <v>2105</v>
      </c>
      <c r="H9795">
        <v>962</v>
      </c>
      <c r="I9795">
        <v>288</v>
      </c>
      <c r="J9795">
        <v>1.918E-4</v>
      </c>
    </row>
    <row r="9796" spans="1:10" x14ac:dyDescent="0.2">
      <c r="A9796" t="s">
        <v>2138</v>
      </c>
      <c r="B9796">
        <v>481</v>
      </c>
      <c r="C9796">
        <v>1992</v>
      </c>
      <c r="D9796">
        <v>-9</v>
      </c>
      <c r="E9796">
        <v>7</v>
      </c>
      <c r="F9796">
        <v>0</v>
      </c>
      <c r="G9796">
        <v>2564</v>
      </c>
      <c r="H9796">
        <v>990</v>
      </c>
      <c r="I9796">
        <v>323</v>
      </c>
      <c r="J9796">
        <v>1.8320000000000001E-4</v>
      </c>
    </row>
    <row r="9797" spans="1:10" x14ac:dyDescent="0.2">
      <c r="A9797" t="s">
        <v>2138</v>
      </c>
      <c r="B9797">
        <v>481</v>
      </c>
      <c r="C9797">
        <v>1993</v>
      </c>
      <c r="D9797">
        <v>-9</v>
      </c>
      <c r="E9797">
        <v>7</v>
      </c>
      <c r="F9797">
        <v>0</v>
      </c>
      <c r="G9797">
        <v>3189</v>
      </c>
      <c r="H9797">
        <v>1018</v>
      </c>
      <c r="I9797">
        <v>362</v>
      </c>
      <c r="J9797">
        <v>1.9680000000000001E-4</v>
      </c>
    </row>
    <row r="9798" spans="1:10" x14ac:dyDescent="0.2">
      <c r="A9798" t="s">
        <v>2138</v>
      </c>
      <c r="B9798">
        <v>481</v>
      </c>
      <c r="C9798">
        <v>1994</v>
      </c>
      <c r="D9798">
        <v>95000</v>
      </c>
      <c r="E9798">
        <v>6</v>
      </c>
      <c r="F9798">
        <v>0</v>
      </c>
      <c r="G9798">
        <v>3272</v>
      </c>
      <c r="H9798">
        <v>1046</v>
      </c>
      <c r="I9798">
        <v>380</v>
      </c>
      <c r="J9798">
        <v>1.7809999999999999E-4</v>
      </c>
    </row>
    <row r="9799" spans="1:10" x14ac:dyDescent="0.2">
      <c r="A9799" t="s">
        <v>2138</v>
      </c>
      <c r="B9799">
        <v>481</v>
      </c>
      <c r="C9799">
        <v>1995</v>
      </c>
      <c r="D9799">
        <v>102000</v>
      </c>
      <c r="E9799">
        <v>7</v>
      </c>
      <c r="F9799">
        <v>0</v>
      </c>
      <c r="G9799">
        <v>3712</v>
      </c>
      <c r="H9799">
        <v>1076</v>
      </c>
      <c r="I9799">
        <v>395</v>
      </c>
      <c r="J9799">
        <v>1.9139999999999999E-4</v>
      </c>
    </row>
    <row r="9800" spans="1:10" x14ac:dyDescent="0.2">
      <c r="A9800" t="s">
        <v>2138</v>
      </c>
      <c r="B9800">
        <v>481</v>
      </c>
      <c r="C9800">
        <v>1996</v>
      </c>
      <c r="D9800">
        <v>114000</v>
      </c>
      <c r="E9800">
        <v>7</v>
      </c>
      <c r="F9800">
        <v>0</v>
      </c>
      <c r="G9800">
        <v>3569</v>
      </c>
      <c r="H9800">
        <v>1106</v>
      </c>
      <c r="I9800">
        <v>411</v>
      </c>
      <c r="J9800">
        <v>1.9120000000000001E-4</v>
      </c>
    </row>
    <row r="9801" spans="1:10" x14ac:dyDescent="0.2">
      <c r="A9801" t="s">
        <v>2138</v>
      </c>
      <c r="B9801">
        <v>481</v>
      </c>
      <c r="C9801">
        <v>1997</v>
      </c>
      <c r="D9801">
        <v>115000</v>
      </c>
      <c r="E9801">
        <v>10</v>
      </c>
      <c r="F9801">
        <v>0</v>
      </c>
      <c r="G9801">
        <v>3459</v>
      </c>
      <c r="H9801">
        <v>1138</v>
      </c>
      <c r="I9801">
        <v>428</v>
      </c>
      <c r="J9801">
        <v>2.1359999999999999E-4</v>
      </c>
    </row>
    <row r="9802" spans="1:10" x14ac:dyDescent="0.2">
      <c r="A9802" t="s">
        <v>2138</v>
      </c>
      <c r="B9802">
        <v>481</v>
      </c>
      <c r="C9802">
        <v>1998</v>
      </c>
      <c r="D9802">
        <v>135000</v>
      </c>
      <c r="E9802">
        <v>7</v>
      </c>
      <c r="F9802">
        <v>0</v>
      </c>
      <c r="G9802">
        <v>2646</v>
      </c>
      <c r="H9802">
        <v>1167</v>
      </c>
      <c r="I9802">
        <v>445</v>
      </c>
      <c r="J9802">
        <v>1.8809999999999999E-4</v>
      </c>
    </row>
    <row r="9803" spans="1:10" x14ac:dyDescent="0.2">
      <c r="A9803" t="s">
        <v>2138</v>
      </c>
      <c r="B9803">
        <v>481</v>
      </c>
      <c r="C9803">
        <v>1999</v>
      </c>
      <c r="D9803">
        <v>135000</v>
      </c>
      <c r="E9803">
        <v>7</v>
      </c>
      <c r="F9803">
        <v>0</v>
      </c>
      <c r="G9803">
        <v>2722</v>
      </c>
      <c r="H9803">
        <v>1197</v>
      </c>
      <c r="I9803">
        <v>463</v>
      </c>
      <c r="J9803">
        <v>1.883E-4</v>
      </c>
    </row>
    <row r="9804" spans="1:10" x14ac:dyDescent="0.2">
      <c r="A9804" t="s">
        <v>2138</v>
      </c>
      <c r="B9804">
        <v>481</v>
      </c>
      <c r="C9804">
        <v>2000</v>
      </c>
      <c r="D9804">
        <v>125000</v>
      </c>
      <c r="E9804">
        <v>5</v>
      </c>
      <c r="F9804">
        <v>0</v>
      </c>
      <c r="G9804">
        <v>2469</v>
      </c>
      <c r="H9804">
        <v>1226</v>
      </c>
      <c r="I9804">
        <v>477</v>
      </c>
      <c r="J9804">
        <v>1.6660000000000001E-4</v>
      </c>
    </row>
    <row r="9805" spans="1:10" x14ac:dyDescent="0.2">
      <c r="A9805" t="s">
        <v>2138</v>
      </c>
      <c r="B9805">
        <v>481</v>
      </c>
      <c r="C9805">
        <v>2001</v>
      </c>
      <c r="D9805">
        <v>120000</v>
      </c>
      <c r="E9805">
        <v>5</v>
      </c>
      <c r="F9805">
        <v>0</v>
      </c>
      <c r="G9805">
        <v>2477</v>
      </c>
      <c r="H9805">
        <v>1237</v>
      </c>
      <c r="I9805">
        <v>491</v>
      </c>
      <c r="J9805">
        <v>1.673E-4</v>
      </c>
    </row>
    <row r="9806" spans="1:10" x14ac:dyDescent="0.2">
      <c r="A9806" t="s">
        <v>2138</v>
      </c>
      <c r="B9806">
        <v>481</v>
      </c>
      <c r="C9806">
        <v>2002</v>
      </c>
      <c r="D9806">
        <v>13000</v>
      </c>
      <c r="E9806">
        <v>5</v>
      </c>
      <c r="F9806">
        <v>0</v>
      </c>
      <c r="G9806">
        <v>2826</v>
      </c>
      <c r="H9806">
        <v>1285</v>
      </c>
      <c r="I9806">
        <v>520</v>
      </c>
      <c r="J9806">
        <v>1.628E-4</v>
      </c>
    </row>
    <row r="9807" spans="1:10" x14ac:dyDescent="0.2">
      <c r="A9807" t="s">
        <v>2138</v>
      </c>
      <c r="B9807">
        <v>481</v>
      </c>
      <c r="C9807">
        <v>2003</v>
      </c>
      <c r="D9807">
        <v>15000</v>
      </c>
      <c r="E9807">
        <v>5</v>
      </c>
      <c r="F9807">
        <v>0</v>
      </c>
      <c r="G9807">
        <v>2669</v>
      </c>
      <c r="H9807">
        <v>1316</v>
      </c>
      <c r="I9807">
        <v>533</v>
      </c>
      <c r="J9807">
        <v>1.6009999999999999E-4</v>
      </c>
    </row>
    <row r="9808" spans="1:10" x14ac:dyDescent="0.2">
      <c r="A9808" t="s">
        <v>2138</v>
      </c>
      <c r="B9808">
        <v>481</v>
      </c>
      <c r="C9808">
        <v>2004</v>
      </c>
      <c r="D9808">
        <v>17000</v>
      </c>
      <c r="E9808">
        <v>5</v>
      </c>
      <c r="F9808">
        <v>0</v>
      </c>
      <c r="G9808">
        <v>2773</v>
      </c>
      <c r="H9808">
        <v>1347</v>
      </c>
      <c r="I9808">
        <v>546</v>
      </c>
      <c r="J9808">
        <v>1.605E-4</v>
      </c>
    </row>
    <row r="9809" spans="1:10" x14ac:dyDescent="0.2">
      <c r="A9809" t="s">
        <v>2138</v>
      </c>
      <c r="B9809">
        <v>481</v>
      </c>
      <c r="C9809">
        <v>2005</v>
      </c>
      <c r="D9809">
        <v>114000</v>
      </c>
      <c r="E9809">
        <v>5</v>
      </c>
      <c r="F9809">
        <v>0</v>
      </c>
      <c r="G9809">
        <v>2802</v>
      </c>
      <c r="H9809">
        <v>1379</v>
      </c>
      <c r="I9809">
        <v>559</v>
      </c>
      <c r="J9809">
        <v>1.7540000000000001E-4</v>
      </c>
    </row>
    <row r="9810" spans="1:10" x14ac:dyDescent="0.2">
      <c r="A9810" t="s">
        <v>2138</v>
      </c>
      <c r="B9810">
        <v>481</v>
      </c>
      <c r="C9810">
        <v>2006</v>
      </c>
      <c r="D9810">
        <v>111000</v>
      </c>
      <c r="E9810">
        <v>5</v>
      </c>
      <c r="F9810">
        <v>0</v>
      </c>
      <c r="G9810">
        <v>2843</v>
      </c>
      <c r="H9810">
        <v>1413</v>
      </c>
      <c r="I9810">
        <v>573</v>
      </c>
      <c r="J9810">
        <v>1.741E-4</v>
      </c>
    </row>
    <row r="9811" spans="1:10" x14ac:dyDescent="0.2">
      <c r="A9811" t="s">
        <v>2138</v>
      </c>
      <c r="B9811">
        <v>481</v>
      </c>
      <c r="C9811">
        <v>2007</v>
      </c>
      <c r="D9811">
        <v>123000</v>
      </c>
      <c r="E9811">
        <v>5</v>
      </c>
      <c r="F9811">
        <v>0</v>
      </c>
      <c r="G9811">
        <v>3050</v>
      </c>
      <c r="H9811">
        <v>1447</v>
      </c>
      <c r="I9811">
        <v>587</v>
      </c>
      <c r="J9811">
        <v>1.761E-4</v>
      </c>
    </row>
    <row r="9812" spans="1:10" x14ac:dyDescent="0.2">
      <c r="A9812" t="s">
        <v>2138</v>
      </c>
      <c r="B9812">
        <v>481</v>
      </c>
      <c r="C9812">
        <v>2008</v>
      </c>
      <c r="D9812">
        <v>134000</v>
      </c>
      <c r="E9812">
        <v>5</v>
      </c>
      <c r="F9812">
        <v>0</v>
      </c>
      <c r="G9812">
        <v>3139</v>
      </c>
      <c r="H9812">
        <v>1483</v>
      </c>
      <c r="I9812">
        <v>601</v>
      </c>
      <c r="J9812">
        <v>1.7560000000000001E-4</v>
      </c>
    </row>
    <row r="9813" spans="1:10" x14ac:dyDescent="0.2">
      <c r="A9813" t="s">
        <v>2138</v>
      </c>
      <c r="B9813">
        <v>481</v>
      </c>
      <c r="C9813">
        <v>2009</v>
      </c>
      <c r="D9813">
        <v>132000</v>
      </c>
      <c r="E9813">
        <v>5</v>
      </c>
      <c r="F9813">
        <v>0</v>
      </c>
      <c r="G9813">
        <v>3345</v>
      </c>
      <c r="H9813">
        <v>1519</v>
      </c>
      <c r="I9813">
        <v>616</v>
      </c>
      <c r="J9813">
        <v>1.7640000000000001E-4</v>
      </c>
    </row>
    <row r="9814" spans="1:10" x14ac:dyDescent="0.2">
      <c r="A9814" t="s">
        <v>2138</v>
      </c>
      <c r="B9814">
        <v>481</v>
      </c>
      <c r="C9814">
        <v>2010</v>
      </c>
      <c r="D9814">
        <v>246000</v>
      </c>
      <c r="E9814">
        <v>5</v>
      </c>
      <c r="F9814">
        <v>0</v>
      </c>
      <c r="G9814">
        <v>3593</v>
      </c>
      <c r="H9814">
        <v>1556</v>
      </c>
      <c r="I9814">
        <v>631</v>
      </c>
      <c r="J9814">
        <v>1.8890000000000001E-4</v>
      </c>
    </row>
    <row r="9815" spans="1:10" x14ac:dyDescent="0.2">
      <c r="A9815" t="s">
        <v>2138</v>
      </c>
      <c r="B9815">
        <v>481</v>
      </c>
      <c r="C9815">
        <v>2011</v>
      </c>
      <c r="D9815">
        <v>266000</v>
      </c>
      <c r="E9815">
        <v>5</v>
      </c>
      <c r="F9815">
        <v>0</v>
      </c>
      <c r="G9815">
        <v>3690</v>
      </c>
      <c r="H9815">
        <v>1594</v>
      </c>
      <c r="I9815">
        <v>646</v>
      </c>
      <c r="J9815">
        <v>1.907E-4</v>
      </c>
    </row>
    <row r="9816" spans="1:10" x14ac:dyDescent="0.2">
      <c r="A9816" t="s">
        <v>2138</v>
      </c>
      <c r="B9816">
        <v>481</v>
      </c>
      <c r="C9816">
        <v>2012</v>
      </c>
      <c r="D9816">
        <v>222000</v>
      </c>
      <c r="E9816">
        <v>5</v>
      </c>
      <c r="F9816">
        <v>0</v>
      </c>
      <c r="G9816">
        <v>3712</v>
      </c>
      <c r="H9816">
        <v>1633</v>
      </c>
      <c r="I9816">
        <v>662</v>
      </c>
      <c r="J9816">
        <v>1.8599999999999999E-4</v>
      </c>
    </row>
    <row r="9817" spans="1:10" x14ac:dyDescent="0.2">
      <c r="A9817" t="s">
        <v>2201</v>
      </c>
      <c r="B9817">
        <v>482</v>
      </c>
      <c r="C9817">
        <v>1960</v>
      </c>
      <c r="D9817">
        <v>0</v>
      </c>
      <c r="E9817">
        <v>0</v>
      </c>
      <c r="F9817">
        <v>0</v>
      </c>
      <c r="G9817">
        <v>1</v>
      </c>
      <c r="H9817">
        <v>1297</v>
      </c>
      <c r="I9817">
        <v>0</v>
      </c>
      <c r="J9817">
        <v>7.4300000000000004E-5</v>
      </c>
    </row>
    <row r="9818" spans="1:10" x14ac:dyDescent="0.2">
      <c r="A9818" t="s">
        <v>2201</v>
      </c>
      <c r="B9818">
        <v>482</v>
      </c>
      <c r="C9818">
        <v>1961</v>
      </c>
      <c r="D9818">
        <v>822</v>
      </c>
      <c r="E9818">
        <v>0</v>
      </c>
      <c r="F9818">
        <v>0</v>
      </c>
      <c r="G9818">
        <v>1</v>
      </c>
      <c r="H9818">
        <v>1323</v>
      </c>
      <c r="I9818">
        <v>0</v>
      </c>
      <c r="J9818">
        <v>7.4999999999999993E-5</v>
      </c>
    </row>
    <row r="9819" spans="1:10" x14ac:dyDescent="0.2">
      <c r="A9819" t="s">
        <v>2201</v>
      </c>
      <c r="B9819">
        <v>482</v>
      </c>
      <c r="C9819">
        <v>1962</v>
      </c>
      <c r="D9819">
        <v>1001</v>
      </c>
      <c r="E9819">
        <v>0</v>
      </c>
      <c r="F9819">
        <v>0</v>
      </c>
      <c r="G9819">
        <v>1</v>
      </c>
      <c r="H9819">
        <v>1349</v>
      </c>
      <c r="I9819">
        <v>107</v>
      </c>
      <c r="J9819">
        <v>1.0900000000000001E-4</v>
      </c>
    </row>
    <row r="9820" spans="1:10" x14ac:dyDescent="0.2">
      <c r="A9820" t="s">
        <v>2201</v>
      </c>
      <c r="B9820">
        <v>482</v>
      </c>
      <c r="C9820">
        <v>1963</v>
      </c>
      <c r="D9820">
        <v>1001</v>
      </c>
      <c r="E9820">
        <v>0</v>
      </c>
      <c r="F9820">
        <v>0</v>
      </c>
      <c r="G9820">
        <v>2</v>
      </c>
      <c r="H9820">
        <v>1376</v>
      </c>
      <c r="I9820">
        <v>119</v>
      </c>
      <c r="J9820">
        <v>1.111E-4</v>
      </c>
    </row>
    <row r="9821" spans="1:10" x14ac:dyDescent="0.2">
      <c r="A9821" t="s">
        <v>2201</v>
      </c>
      <c r="B9821">
        <v>482</v>
      </c>
      <c r="C9821">
        <v>1964</v>
      </c>
      <c r="D9821">
        <v>2001</v>
      </c>
      <c r="E9821">
        <v>2</v>
      </c>
      <c r="F9821">
        <v>0</v>
      </c>
      <c r="G9821">
        <v>2</v>
      </c>
      <c r="H9821">
        <v>1404</v>
      </c>
      <c r="I9821">
        <v>126</v>
      </c>
      <c r="J9821">
        <v>1.2850000000000001E-4</v>
      </c>
    </row>
    <row r="9822" spans="1:10" x14ac:dyDescent="0.2">
      <c r="A9822" t="s">
        <v>2201</v>
      </c>
      <c r="B9822">
        <v>482</v>
      </c>
      <c r="C9822">
        <v>1965</v>
      </c>
      <c r="D9822">
        <v>2313</v>
      </c>
      <c r="E9822">
        <v>2</v>
      </c>
      <c r="F9822">
        <v>0</v>
      </c>
      <c r="G9822">
        <v>3</v>
      </c>
      <c r="H9822">
        <v>1432</v>
      </c>
      <c r="I9822">
        <v>135</v>
      </c>
      <c r="J9822">
        <v>1.3100000000000001E-4</v>
      </c>
    </row>
    <row r="9823" spans="1:10" x14ac:dyDescent="0.2">
      <c r="A9823" t="s">
        <v>2201</v>
      </c>
      <c r="B9823">
        <v>482</v>
      </c>
      <c r="C9823">
        <v>1966</v>
      </c>
      <c r="D9823">
        <v>2382</v>
      </c>
      <c r="E9823">
        <v>2</v>
      </c>
      <c r="F9823">
        <v>0</v>
      </c>
      <c r="G9823">
        <v>3</v>
      </c>
      <c r="H9823">
        <v>1465</v>
      </c>
      <c r="I9823">
        <v>144</v>
      </c>
      <c r="J9823">
        <v>1.3080000000000001E-4</v>
      </c>
    </row>
    <row r="9824" spans="1:10" x14ac:dyDescent="0.2">
      <c r="A9824" t="s">
        <v>2201</v>
      </c>
      <c r="B9824">
        <v>482</v>
      </c>
      <c r="C9824">
        <v>1967</v>
      </c>
      <c r="D9824">
        <v>3832</v>
      </c>
      <c r="E9824">
        <v>2</v>
      </c>
      <c r="F9824">
        <v>0</v>
      </c>
      <c r="G9824">
        <v>3</v>
      </c>
      <c r="H9824">
        <v>1502</v>
      </c>
      <c r="I9824">
        <v>153</v>
      </c>
      <c r="J9824">
        <v>1.329E-4</v>
      </c>
    </row>
    <row r="9825" spans="1:10" x14ac:dyDescent="0.2">
      <c r="A9825" t="s">
        <v>2201</v>
      </c>
      <c r="B9825">
        <v>482</v>
      </c>
      <c r="C9825">
        <v>1968</v>
      </c>
      <c r="D9825">
        <v>4493</v>
      </c>
      <c r="E9825">
        <v>2</v>
      </c>
      <c r="F9825">
        <v>0</v>
      </c>
      <c r="G9825">
        <v>4</v>
      </c>
      <c r="H9825">
        <v>1537</v>
      </c>
      <c r="I9825">
        <v>163</v>
      </c>
      <c r="J9825">
        <v>1.3420000000000001E-4</v>
      </c>
    </row>
    <row r="9826" spans="1:10" x14ac:dyDescent="0.2">
      <c r="A9826" t="s">
        <v>2201</v>
      </c>
      <c r="B9826">
        <v>482</v>
      </c>
      <c r="C9826">
        <v>1969</v>
      </c>
      <c r="D9826">
        <v>5878</v>
      </c>
      <c r="E9826">
        <v>2</v>
      </c>
      <c r="F9826">
        <v>0</v>
      </c>
      <c r="G9826">
        <v>5</v>
      </c>
      <c r="H9826">
        <v>1575</v>
      </c>
      <c r="I9826">
        <v>174</v>
      </c>
      <c r="J9826">
        <v>1.3669999999999999E-4</v>
      </c>
    </row>
    <row r="9827" spans="1:10" x14ac:dyDescent="0.2">
      <c r="A9827" t="s">
        <v>2201</v>
      </c>
      <c r="B9827">
        <v>482</v>
      </c>
      <c r="C9827">
        <v>1970</v>
      </c>
      <c r="D9827">
        <v>4865</v>
      </c>
      <c r="E9827">
        <v>2</v>
      </c>
      <c r="F9827">
        <v>0</v>
      </c>
      <c r="G9827">
        <v>595</v>
      </c>
      <c r="H9827">
        <v>1870</v>
      </c>
      <c r="I9827">
        <v>185</v>
      </c>
      <c r="J9827">
        <v>1.605E-4</v>
      </c>
    </row>
    <row r="9828" spans="1:10" x14ac:dyDescent="0.2">
      <c r="A9828" t="s">
        <v>2201</v>
      </c>
      <c r="B9828">
        <v>482</v>
      </c>
      <c r="C9828">
        <v>1971</v>
      </c>
      <c r="D9828">
        <v>5297</v>
      </c>
      <c r="E9828">
        <v>2</v>
      </c>
      <c r="F9828">
        <v>0</v>
      </c>
      <c r="G9828">
        <v>607</v>
      </c>
      <c r="H9828">
        <v>1869</v>
      </c>
      <c r="I9828">
        <v>197</v>
      </c>
      <c r="J9828">
        <v>1.604E-4</v>
      </c>
    </row>
    <row r="9829" spans="1:10" x14ac:dyDescent="0.2">
      <c r="A9829" t="s">
        <v>2201</v>
      </c>
      <c r="B9829">
        <v>482</v>
      </c>
      <c r="C9829">
        <v>1972</v>
      </c>
      <c r="D9829">
        <v>5202</v>
      </c>
      <c r="E9829">
        <v>3</v>
      </c>
      <c r="F9829">
        <v>0</v>
      </c>
      <c r="G9829">
        <v>623</v>
      </c>
      <c r="H9829">
        <v>1915</v>
      </c>
      <c r="I9829">
        <v>208</v>
      </c>
      <c r="J9829">
        <v>1.672E-4</v>
      </c>
    </row>
    <row r="9830" spans="1:10" x14ac:dyDescent="0.2">
      <c r="A9830" t="s">
        <v>2201</v>
      </c>
      <c r="B9830">
        <v>482</v>
      </c>
      <c r="C9830">
        <v>1973</v>
      </c>
      <c r="D9830">
        <v>7256</v>
      </c>
      <c r="E9830">
        <v>3</v>
      </c>
      <c r="F9830">
        <v>0</v>
      </c>
      <c r="G9830">
        <v>653</v>
      </c>
      <c r="H9830">
        <v>1963</v>
      </c>
      <c r="I9830">
        <v>220</v>
      </c>
      <c r="J9830">
        <v>1.693E-4</v>
      </c>
    </row>
    <row r="9831" spans="1:10" x14ac:dyDescent="0.2">
      <c r="A9831" t="s">
        <v>2201</v>
      </c>
      <c r="B9831">
        <v>482</v>
      </c>
      <c r="C9831">
        <v>1974</v>
      </c>
      <c r="D9831">
        <v>6931</v>
      </c>
      <c r="E9831">
        <v>3</v>
      </c>
      <c r="F9831">
        <v>0</v>
      </c>
      <c r="G9831">
        <v>653</v>
      </c>
      <c r="H9831">
        <v>2012</v>
      </c>
      <c r="I9831">
        <v>232</v>
      </c>
      <c r="J9831">
        <v>1.6860000000000001E-4</v>
      </c>
    </row>
    <row r="9832" spans="1:10" x14ac:dyDescent="0.2">
      <c r="A9832" t="s">
        <v>2201</v>
      </c>
      <c r="B9832">
        <v>482</v>
      </c>
      <c r="C9832">
        <v>1975</v>
      </c>
      <c r="D9832">
        <v>8277</v>
      </c>
      <c r="E9832">
        <v>3</v>
      </c>
      <c r="F9832">
        <v>0</v>
      </c>
      <c r="G9832">
        <v>698</v>
      </c>
      <c r="H9832">
        <v>2046</v>
      </c>
      <c r="I9832">
        <v>300</v>
      </c>
      <c r="J9832">
        <v>1.8149999999999999E-4</v>
      </c>
    </row>
    <row r="9833" spans="1:10" x14ac:dyDescent="0.2">
      <c r="A9833" t="s">
        <v>2201</v>
      </c>
      <c r="B9833">
        <v>482</v>
      </c>
      <c r="C9833">
        <v>1976</v>
      </c>
      <c r="D9833">
        <v>8013</v>
      </c>
      <c r="E9833">
        <v>4</v>
      </c>
      <c r="F9833">
        <v>0</v>
      </c>
      <c r="G9833">
        <v>713</v>
      </c>
      <c r="H9833">
        <v>2097</v>
      </c>
      <c r="I9833">
        <v>249</v>
      </c>
      <c r="J9833">
        <v>1.7540000000000001E-4</v>
      </c>
    </row>
    <row r="9834" spans="1:10" x14ac:dyDescent="0.2">
      <c r="A9834" t="s">
        <v>2201</v>
      </c>
      <c r="B9834">
        <v>482</v>
      </c>
      <c r="C9834">
        <v>1977</v>
      </c>
      <c r="D9834">
        <v>7652</v>
      </c>
      <c r="E9834">
        <v>7</v>
      </c>
      <c r="F9834">
        <v>0</v>
      </c>
      <c r="G9834">
        <v>730</v>
      </c>
      <c r="H9834">
        <v>2167</v>
      </c>
      <c r="I9834">
        <v>262</v>
      </c>
      <c r="J9834">
        <v>1.9689999999999999E-4</v>
      </c>
    </row>
    <row r="9835" spans="1:10" x14ac:dyDescent="0.2">
      <c r="A9835" t="s">
        <v>2201</v>
      </c>
      <c r="B9835">
        <v>482</v>
      </c>
      <c r="C9835">
        <v>1978</v>
      </c>
      <c r="D9835">
        <v>10144</v>
      </c>
      <c r="E9835">
        <v>4</v>
      </c>
      <c r="F9835">
        <v>0</v>
      </c>
      <c r="G9835">
        <v>764</v>
      </c>
      <c r="H9835">
        <v>2221</v>
      </c>
      <c r="I9835">
        <v>276</v>
      </c>
      <c r="J9835">
        <v>1.794E-4</v>
      </c>
    </row>
    <row r="9836" spans="1:10" x14ac:dyDescent="0.2">
      <c r="A9836" t="s">
        <v>2201</v>
      </c>
      <c r="B9836">
        <v>482</v>
      </c>
      <c r="C9836">
        <v>1979</v>
      </c>
      <c r="D9836">
        <v>13971</v>
      </c>
      <c r="E9836">
        <v>4</v>
      </c>
      <c r="F9836">
        <v>0</v>
      </c>
      <c r="G9836">
        <v>764</v>
      </c>
      <c r="H9836">
        <v>2277</v>
      </c>
      <c r="I9836">
        <v>291</v>
      </c>
      <c r="J9836">
        <v>1.8129999999999999E-4</v>
      </c>
    </row>
    <row r="9837" spans="1:10" x14ac:dyDescent="0.2">
      <c r="A9837" t="s">
        <v>2201</v>
      </c>
      <c r="B9837">
        <v>482</v>
      </c>
      <c r="C9837">
        <v>1980</v>
      </c>
      <c r="D9837">
        <v>13902</v>
      </c>
      <c r="E9837">
        <v>4</v>
      </c>
      <c r="F9837">
        <v>0</v>
      </c>
      <c r="G9837">
        <v>783</v>
      </c>
      <c r="H9837">
        <v>2309</v>
      </c>
      <c r="I9837">
        <v>297</v>
      </c>
      <c r="J9837">
        <v>1.805E-4</v>
      </c>
    </row>
    <row r="9838" spans="1:10" x14ac:dyDescent="0.2">
      <c r="A9838" t="s">
        <v>2201</v>
      </c>
      <c r="B9838">
        <v>482</v>
      </c>
      <c r="C9838">
        <v>1981</v>
      </c>
      <c r="D9838">
        <v>15030</v>
      </c>
      <c r="E9838">
        <v>4</v>
      </c>
      <c r="F9838">
        <v>0</v>
      </c>
      <c r="G9838">
        <v>802</v>
      </c>
      <c r="H9838">
        <v>2367</v>
      </c>
      <c r="I9838">
        <v>334</v>
      </c>
      <c r="J9838">
        <v>1.8569999999999999E-4</v>
      </c>
    </row>
    <row r="9839" spans="1:10" x14ac:dyDescent="0.2">
      <c r="A9839" t="s">
        <v>2201</v>
      </c>
      <c r="B9839">
        <v>482</v>
      </c>
      <c r="C9839">
        <v>1982</v>
      </c>
      <c r="D9839">
        <v>15630</v>
      </c>
      <c r="E9839">
        <v>5</v>
      </c>
      <c r="F9839">
        <v>0</v>
      </c>
      <c r="G9839">
        <v>823</v>
      </c>
      <c r="H9839">
        <v>2422</v>
      </c>
      <c r="I9839">
        <v>375</v>
      </c>
      <c r="J9839">
        <v>1.9770000000000001E-4</v>
      </c>
    </row>
    <row r="9840" spans="1:10" x14ac:dyDescent="0.2">
      <c r="A9840" t="s">
        <v>2201</v>
      </c>
      <c r="B9840">
        <v>482</v>
      </c>
      <c r="C9840">
        <v>1983</v>
      </c>
      <c r="D9840">
        <v>17823</v>
      </c>
      <c r="E9840">
        <v>4</v>
      </c>
      <c r="F9840">
        <v>0</v>
      </c>
      <c r="G9840">
        <v>844</v>
      </c>
      <c r="H9840">
        <v>2478</v>
      </c>
      <c r="I9840">
        <v>421</v>
      </c>
      <c r="J9840">
        <v>1.9790000000000001E-4</v>
      </c>
    </row>
    <row r="9841" spans="1:10" x14ac:dyDescent="0.2">
      <c r="A9841" t="s">
        <v>2201</v>
      </c>
      <c r="B9841">
        <v>482</v>
      </c>
      <c r="C9841">
        <v>1984</v>
      </c>
      <c r="D9841">
        <v>16209</v>
      </c>
      <c r="E9841">
        <v>5</v>
      </c>
      <c r="F9841">
        <v>0</v>
      </c>
      <c r="G9841">
        <v>900</v>
      </c>
      <c r="H9841">
        <v>2536</v>
      </c>
      <c r="I9841">
        <v>473</v>
      </c>
      <c r="J9841">
        <v>2.0939999999999999E-4</v>
      </c>
    </row>
    <row r="9842" spans="1:10" x14ac:dyDescent="0.2">
      <c r="A9842" t="s">
        <v>2201</v>
      </c>
      <c r="B9842">
        <v>482</v>
      </c>
      <c r="C9842">
        <v>1985</v>
      </c>
      <c r="D9842">
        <v>11811</v>
      </c>
      <c r="E9842">
        <v>5</v>
      </c>
      <c r="F9842">
        <v>0</v>
      </c>
      <c r="G9842">
        <v>921</v>
      </c>
      <c r="H9842">
        <v>2608</v>
      </c>
      <c r="I9842">
        <v>486</v>
      </c>
      <c r="J9842">
        <v>2.095E-4</v>
      </c>
    </row>
    <row r="9843" spans="1:10" x14ac:dyDescent="0.2">
      <c r="A9843" t="s">
        <v>2201</v>
      </c>
      <c r="B9843">
        <v>482</v>
      </c>
      <c r="C9843">
        <v>1986</v>
      </c>
      <c r="D9843">
        <v>17004</v>
      </c>
      <c r="E9843">
        <v>5</v>
      </c>
      <c r="F9843">
        <v>0</v>
      </c>
      <c r="G9843">
        <v>944</v>
      </c>
      <c r="H9843">
        <v>2740</v>
      </c>
      <c r="I9843">
        <v>499</v>
      </c>
      <c r="J9843">
        <v>2.1259999999999999E-4</v>
      </c>
    </row>
    <row r="9844" spans="1:10" x14ac:dyDescent="0.2">
      <c r="A9844" t="s">
        <v>2201</v>
      </c>
      <c r="B9844">
        <v>482</v>
      </c>
      <c r="C9844">
        <v>1987</v>
      </c>
      <c r="D9844">
        <v>18670</v>
      </c>
      <c r="E9844">
        <v>5</v>
      </c>
      <c r="F9844">
        <v>0</v>
      </c>
      <c r="G9844">
        <v>964</v>
      </c>
      <c r="H9844">
        <v>2725</v>
      </c>
      <c r="I9844">
        <v>513</v>
      </c>
      <c r="J9844">
        <v>2.1029999999999999E-4</v>
      </c>
    </row>
    <row r="9845" spans="1:10" x14ac:dyDescent="0.2">
      <c r="A9845" t="s">
        <v>2201</v>
      </c>
      <c r="B9845">
        <v>482</v>
      </c>
      <c r="C9845">
        <v>1988</v>
      </c>
      <c r="D9845">
        <v>21980</v>
      </c>
      <c r="E9845">
        <v>5</v>
      </c>
      <c r="F9845">
        <v>0</v>
      </c>
      <c r="G9845">
        <v>964</v>
      </c>
      <c r="H9845">
        <v>2878</v>
      </c>
      <c r="I9845">
        <v>527</v>
      </c>
      <c r="J9845">
        <v>2.1359999999999999E-4</v>
      </c>
    </row>
    <row r="9846" spans="1:10" x14ac:dyDescent="0.2">
      <c r="A9846" t="s">
        <v>2201</v>
      </c>
      <c r="B9846">
        <v>482</v>
      </c>
      <c r="C9846">
        <v>1989</v>
      </c>
      <c r="D9846">
        <v>18000</v>
      </c>
      <c r="E9846">
        <v>5</v>
      </c>
      <c r="F9846">
        <v>0</v>
      </c>
      <c r="G9846">
        <v>964</v>
      </c>
      <c r="H9846">
        <v>2989</v>
      </c>
      <c r="I9846">
        <v>542</v>
      </c>
      <c r="J9846">
        <v>2.1660000000000001E-4</v>
      </c>
    </row>
    <row r="9847" spans="1:10" x14ac:dyDescent="0.2">
      <c r="A9847" t="s">
        <v>2201</v>
      </c>
      <c r="B9847">
        <v>482</v>
      </c>
      <c r="C9847">
        <v>1990</v>
      </c>
      <c r="D9847">
        <v>20851</v>
      </c>
      <c r="E9847">
        <v>4</v>
      </c>
      <c r="F9847">
        <v>0</v>
      </c>
      <c r="G9847">
        <v>964</v>
      </c>
      <c r="H9847">
        <v>2929</v>
      </c>
      <c r="I9847">
        <v>561</v>
      </c>
      <c r="J9847">
        <v>2.0570000000000001E-4</v>
      </c>
    </row>
    <row r="9848" spans="1:10" x14ac:dyDescent="0.2">
      <c r="A9848" t="s">
        <v>2201</v>
      </c>
      <c r="B9848">
        <v>482</v>
      </c>
      <c r="C9848">
        <v>1991</v>
      </c>
      <c r="D9848">
        <v>-9</v>
      </c>
      <c r="E9848">
        <v>4</v>
      </c>
      <c r="F9848">
        <v>0</v>
      </c>
      <c r="G9848">
        <v>964</v>
      </c>
      <c r="H9848">
        <v>2997</v>
      </c>
      <c r="I9848">
        <v>580</v>
      </c>
      <c r="J9848">
        <v>2.5109999999999998E-4</v>
      </c>
    </row>
    <row r="9849" spans="1:10" x14ac:dyDescent="0.2">
      <c r="A9849" t="s">
        <v>2201</v>
      </c>
      <c r="B9849">
        <v>482</v>
      </c>
      <c r="C9849">
        <v>1992</v>
      </c>
      <c r="D9849">
        <v>27960</v>
      </c>
      <c r="E9849">
        <v>4</v>
      </c>
      <c r="F9849">
        <v>0</v>
      </c>
      <c r="G9849">
        <v>1025</v>
      </c>
      <c r="H9849">
        <v>3065</v>
      </c>
      <c r="I9849">
        <v>600</v>
      </c>
      <c r="J9849">
        <v>2.1900000000000001E-4</v>
      </c>
    </row>
    <row r="9850" spans="1:10" x14ac:dyDescent="0.2">
      <c r="A9850" t="s">
        <v>2201</v>
      </c>
      <c r="B9850">
        <v>482</v>
      </c>
      <c r="C9850">
        <v>1993</v>
      </c>
      <c r="D9850">
        <v>14100</v>
      </c>
      <c r="E9850">
        <v>4</v>
      </c>
      <c r="F9850">
        <v>0</v>
      </c>
      <c r="G9850">
        <v>1025</v>
      </c>
      <c r="H9850">
        <v>3134</v>
      </c>
      <c r="I9850">
        <v>620</v>
      </c>
      <c r="J9850">
        <v>2.1489999999999999E-4</v>
      </c>
    </row>
    <row r="9851" spans="1:10" x14ac:dyDescent="0.2">
      <c r="A9851" t="s">
        <v>2201</v>
      </c>
      <c r="B9851">
        <v>482</v>
      </c>
      <c r="C9851">
        <v>1994</v>
      </c>
      <c r="D9851">
        <v>20000</v>
      </c>
      <c r="E9851">
        <v>4</v>
      </c>
      <c r="F9851">
        <v>0</v>
      </c>
      <c r="G9851">
        <v>948</v>
      </c>
      <c r="H9851">
        <v>3203</v>
      </c>
      <c r="I9851">
        <v>641</v>
      </c>
      <c r="J9851">
        <v>2.143E-4</v>
      </c>
    </row>
    <row r="9852" spans="1:10" x14ac:dyDescent="0.2">
      <c r="A9852" t="s">
        <v>2201</v>
      </c>
      <c r="B9852">
        <v>482</v>
      </c>
      <c r="C9852">
        <v>1995</v>
      </c>
      <c r="D9852">
        <v>24000</v>
      </c>
      <c r="E9852">
        <v>4</v>
      </c>
      <c r="F9852">
        <v>0</v>
      </c>
      <c r="G9852">
        <v>948</v>
      </c>
      <c r="H9852">
        <v>3273</v>
      </c>
      <c r="I9852">
        <v>661</v>
      </c>
      <c r="J9852">
        <v>2.143E-4</v>
      </c>
    </row>
    <row r="9853" spans="1:10" x14ac:dyDescent="0.2">
      <c r="A9853" t="s">
        <v>2201</v>
      </c>
      <c r="B9853">
        <v>482</v>
      </c>
      <c r="C9853">
        <v>1996</v>
      </c>
      <c r="D9853">
        <v>31000</v>
      </c>
      <c r="E9853">
        <v>5</v>
      </c>
      <c r="F9853">
        <v>0</v>
      </c>
      <c r="G9853">
        <v>825</v>
      </c>
      <c r="H9853">
        <v>3344</v>
      </c>
      <c r="I9853">
        <v>682</v>
      </c>
      <c r="J9853">
        <v>2.206E-4</v>
      </c>
    </row>
    <row r="9854" spans="1:10" x14ac:dyDescent="0.2">
      <c r="A9854" t="s">
        <v>2201</v>
      </c>
      <c r="B9854">
        <v>482</v>
      </c>
      <c r="C9854">
        <v>1997</v>
      </c>
      <c r="D9854">
        <v>39000</v>
      </c>
      <c r="E9854">
        <v>5</v>
      </c>
      <c r="F9854">
        <v>0</v>
      </c>
      <c r="G9854">
        <v>850</v>
      </c>
      <c r="H9854">
        <v>3245</v>
      </c>
      <c r="I9854">
        <v>703</v>
      </c>
      <c r="J9854">
        <v>2.1719999999999999E-4</v>
      </c>
    </row>
    <row r="9855" spans="1:10" x14ac:dyDescent="0.2">
      <c r="A9855" t="s">
        <v>2201</v>
      </c>
      <c r="B9855">
        <v>482</v>
      </c>
      <c r="C9855">
        <v>1998</v>
      </c>
      <c r="D9855">
        <v>50000</v>
      </c>
      <c r="E9855">
        <v>4</v>
      </c>
      <c r="F9855">
        <v>0</v>
      </c>
      <c r="G9855">
        <v>850</v>
      </c>
      <c r="H9855">
        <v>3485</v>
      </c>
      <c r="I9855">
        <v>725</v>
      </c>
      <c r="J9855">
        <v>2.1809999999999999E-4</v>
      </c>
    </row>
    <row r="9856" spans="1:10" x14ac:dyDescent="0.2">
      <c r="A9856" t="s">
        <v>2201</v>
      </c>
      <c r="B9856">
        <v>482</v>
      </c>
      <c r="C9856">
        <v>1999</v>
      </c>
      <c r="D9856">
        <v>45000</v>
      </c>
      <c r="E9856">
        <v>3</v>
      </c>
      <c r="F9856">
        <v>0</v>
      </c>
      <c r="G9856">
        <v>637</v>
      </c>
      <c r="H9856">
        <v>3550</v>
      </c>
      <c r="I9856">
        <v>748</v>
      </c>
      <c r="J9856">
        <v>2.063E-4</v>
      </c>
    </row>
    <row r="9857" spans="1:10" x14ac:dyDescent="0.2">
      <c r="A9857" t="s">
        <v>2201</v>
      </c>
      <c r="B9857">
        <v>482</v>
      </c>
      <c r="C9857">
        <v>2000</v>
      </c>
      <c r="D9857">
        <v>14000</v>
      </c>
      <c r="E9857">
        <v>3</v>
      </c>
      <c r="F9857">
        <v>0</v>
      </c>
      <c r="G9857">
        <v>637</v>
      </c>
      <c r="H9857">
        <v>3615</v>
      </c>
      <c r="I9857">
        <v>769</v>
      </c>
      <c r="J9857">
        <v>1.994E-4</v>
      </c>
    </row>
    <row r="9858" spans="1:10" x14ac:dyDescent="0.2">
      <c r="A9858" t="s">
        <v>2201</v>
      </c>
      <c r="B9858">
        <v>482</v>
      </c>
      <c r="C9858">
        <v>2001</v>
      </c>
      <c r="D9858">
        <v>15000</v>
      </c>
      <c r="E9858">
        <v>3</v>
      </c>
      <c r="F9858">
        <v>0</v>
      </c>
      <c r="G9858">
        <v>637</v>
      </c>
      <c r="H9858">
        <v>3820</v>
      </c>
      <c r="I9858">
        <v>791</v>
      </c>
      <c r="J9858">
        <v>2.061E-4</v>
      </c>
    </row>
    <row r="9859" spans="1:10" x14ac:dyDescent="0.2">
      <c r="A9859" t="s">
        <v>2201</v>
      </c>
      <c r="B9859">
        <v>482</v>
      </c>
      <c r="C9859">
        <v>2002</v>
      </c>
      <c r="D9859">
        <v>11000</v>
      </c>
      <c r="E9859">
        <v>3</v>
      </c>
      <c r="F9859">
        <v>0</v>
      </c>
      <c r="G9859">
        <v>637</v>
      </c>
      <c r="H9859">
        <v>3767</v>
      </c>
      <c r="I9859">
        <v>604</v>
      </c>
      <c r="J9859">
        <v>1.972E-4</v>
      </c>
    </row>
    <row r="9860" spans="1:10" x14ac:dyDescent="0.2">
      <c r="A9860" t="s">
        <v>2201</v>
      </c>
      <c r="B9860">
        <v>482</v>
      </c>
      <c r="C9860">
        <v>2003</v>
      </c>
      <c r="D9860">
        <v>14000</v>
      </c>
      <c r="E9860">
        <v>3</v>
      </c>
      <c r="F9860">
        <v>0</v>
      </c>
      <c r="G9860">
        <v>637</v>
      </c>
      <c r="H9860">
        <v>3830</v>
      </c>
      <c r="I9860">
        <v>617</v>
      </c>
      <c r="J9860">
        <v>1.974E-4</v>
      </c>
    </row>
    <row r="9861" spans="1:10" x14ac:dyDescent="0.2">
      <c r="A9861" t="s">
        <v>2201</v>
      </c>
      <c r="B9861">
        <v>482</v>
      </c>
      <c r="C9861">
        <v>2004</v>
      </c>
      <c r="D9861">
        <v>15000</v>
      </c>
      <c r="E9861">
        <v>3</v>
      </c>
      <c r="F9861">
        <v>0</v>
      </c>
      <c r="G9861">
        <v>642</v>
      </c>
      <c r="H9861">
        <v>3894</v>
      </c>
      <c r="I9861">
        <v>630</v>
      </c>
      <c r="J9861">
        <v>1.974E-4</v>
      </c>
    </row>
    <row r="9862" spans="1:10" x14ac:dyDescent="0.2">
      <c r="A9862" t="s">
        <v>2201</v>
      </c>
      <c r="B9862">
        <v>482</v>
      </c>
      <c r="C9862">
        <v>2005</v>
      </c>
      <c r="D9862">
        <v>15000</v>
      </c>
      <c r="E9862">
        <v>3</v>
      </c>
      <c r="F9862">
        <v>0</v>
      </c>
      <c r="G9862">
        <v>643</v>
      </c>
      <c r="H9862">
        <v>3961</v>
      </c>
      <c r="I9862">
        <v>644</v>
      </c>
      <c r="J9862">
        <v>1.9760000000000001E-4</v>
      </c>
    </row>
    <row r="9863" spans="1:10" x14ac:dyDescent="0.2">
      <c r="A9863" t="s">
        <v>2201</v>
      </c>
      <c r="B9863">
        <v>482</v>
      </c>
      <c r="C9863">
        <v>2006</v>
      </c>
      <c r="D9863">
        <v>16000</v>
      </c>
      <c r="E9863">
        <v>3</v>
      </c>
      <c r="F9863">
        <v>0</v>
      </c>
      <c r="G9863">
        <v>644</v>
      </c>
      <c r="H9863">
        <v>4032</v>
      </c>
      <c r="I9863">
        <v>658</v>
      </c>
      <c r="J9863">
        <v>1.9790000000000001E-4</v>
      </c>
    </row>
    <row r="9864" spans="1:10" x14ac:dyDescent="0.2">
      <c r="A9864" t="s">
        <v>2201</v>
      </c>
      <c r="B9864">
        <v>482</v>
      </c>
      <c r="C9864">
        <v>2007</v>
      </c>
      <c r="D9864">
        <v>18000</v>
      </c>
      <c r="E9864">
        <v>3</v>
      </c>
      <c r="F9864">
        <v>0</v>
      </c>
      <c r="G9864">
        <v>643</v>
      </c>
      <c r="H9864">
        <v>4107</v>
      </c>
      <c r="I9864">
        <v>672</v>
      </c>
      <c r="J9864">
        <v>1.984E-4</v>
      </c>
    </row>
    <row r="9865" spans="1:10" x14ac:dyDescent="0.2">
      <c r="A9865" t="s">
        <v>2201</v>
      </c>
      <c r="B9865">
        <v>482</v>
      </c>
      <c r="C9865">
        <v>2008</v>
      </c>
      <c r="D9865">
        <v>20000</v>
      </c>
      <c r="E9865">
        <v>3</v>
      </c>
      <c r="F9865">
        <v>0</v>
      </c>
      <c r="G9865">
        <v>643</v>
      </c>
      <c r="H9865">
        <v>4185</v>
      </c>
      <c r="I9865">
        <v>687</v>
      </c>
      <c r="J9865">
        <v>1.9819999999999999E-4</v>
      </c>
    </row>
    <row r="9866" spans="1:10" x14ac:dyDescent="0.2">
      <c r="A9866" t="s">
        <v>2201</v>
      </c>
      <c r="B9866">
        <v>482</v>
      </c>
      <c r="C9866">
        <v>2009</v>
      </c>
      <c r="D9866">
        <v>36000</v>
      </c>
      <c r="E9866">
        <v>3</v>
      </c>
      <c r="F9866">
        <v>0</v>
      </c>
      <c r="G9866">
        <v>643</v>
      </c>
      <c r="H9866">
        <v>4266</v>
      </c>
      <c r="I9866">
        <v>702</v>
      </c>
      <c r="J9866">
        <v>1.9990000000000001E-4</v>
      </c>
    </row>
    <row r="9867" spans="1:10" x14ac:dyDescent="0.2">
      <c r="A9867" t="s">
        <v>2201</v>
      </c>
      <c r="B9867">
        <v>482</v>
      </c>
      <c r="C9867">
        <v>2010</v>
      </c>
      <c r="D9867">
        <v>51000</v>
      </c>
      <c r="E9867">
        <v>3</v>
      </c>
      <c r="F9867">
        <v>0</v>
      </c>
      <c r="G9867">
        <v>643</v>
      </c>
      <c r="H9867">
        <v>4350</v>
      </c>
      <c r="I9867">
        <v>717</v>
      </c>
      <c r="J9867">
        <v>2.0129999999999999E-4</v>
      </c>
    </row>
    <row r="9868" spans="1:10" x14ac:dyDescent="0.2">
      <c r="A9868" t="s">
        <v>2201</v>
      </c>
      <c r="B9868">
        <v>482</v>
      </c>
      <c r="C9868">
        <v>2011</v>
      </c>
      <c r="D9868">
        <v>54000</v>
      </c>
      <c r="E9868">
        <v>2</v>
      </c>
      <c r="F9868">
        <v>0</v>
      </c>
      <c r="G9868">
        <v>645</v>
      </c>
      <c r="H9868">
        <v>4436</v>
      </c>
      <c r="I9868">
        <v>732</v>
      </c>
      <c r="J9868">
        <v>1.9379999999999999E-4</v>
      </c>
    </row>
    <row r="9869" spans="1:10" x14ac:dyDescent="0.2">
      <c r="A9869" t="s">
        <v>2201</v>
      </c>
      <c r="B9869">
        <v>482</v>
      </c>
      <c r="C9869">
        <v>2012</v>
      </c>
      <c r="D9869">
        <v>-9</v>
      </c>
      <c r="E9869">
        <v>2</v>
      </c>
      <c r="F9869">
        <v>0</v>
      </c>
      <c r="G9869">
        <v>645</v>
      </c>
      <c r="H9869">
        <v>4525</v>
      </c>
      <c r="I9869">
        <v>748</v>
      </c>
      <c r="J9869">
        <v>2.262E-4</v>
      </c>
    </row>
    <row r="9870" spans="1:10" x14ac:dyDescent="0.2">
      <c r="A9870" t="s">
        <v>2200</v>
      </c>
      <c r="B9870">
        <v>483</v>
      </c>
      <c r="C9870">
        <v>1960</v>
      </c>
      <c r="D9870">
        <v>0</v>
      </c>
      <c r="E9870">
        <v>0</v>
      </c>
      <c r="F9870">
        <v>0</v>
      </c>
      <c r="G9870">
        <v>1</v>
      </c>
      <c r="H9870">
        <v>3064</v>
      </c>
      <c r="I9870">
        <v>0</v>
      </c>
      <c r="J9870">
        <v>1.7540000000000001E-4</v>
      </c>
    </row>
    <row r="9871" spans="1:10" x14ac:dyDescent="0.2">
      <c r="A9871" t="s">
        <v>2200</v>
      </c>
      <c r="B9871">
        <v>483</v>
      </c>
      <c r="C9871">
        <v>1961</v>
      </c>
      <c r="D9871">
        <v>1620</v>
      </c>
      <c r="E9871">
        <v>0</v>
      </c>
      <c r="F9871">
        <v>0</v>
      </c>
      <c r="G9871">
        <v>1</v>
      </c>
      <c r="H9871">
        <v>3114</v>
      </c>
      <c r="I9871">
        <v>0</v>
      </c>
      <c r="J9871">
        <v>1.76E-4</v>
      </c>
    </row>
    <row r="9872" spans="1:10" x14ac:dyDescent="0.2">
      <c r="A9872" t="s">
        <v>2200</v>
      </c>
      <c r="B9872">
        <v>483</v>
      </c>
      <c r="C9872">
        <v>1962</v>
      </c>
      <c r="D9872">
        <v>1292</v>
      </c>
      <c r="E9872">
        <v>0</v>
      </c>
      <c r="F9872">
        <v>0</v>
      </c>
      <c r="G9872">
        <v>1</v>
      </c>
      <c r="H9872">
        <v>3166</v>
      </c>
      <c r="I9872">
        <v>0</v>
      </c>
      <c r="J9872">
        <v>1.7340000000000001E-4</v>
      </c>
    </row>
    <row r="9873" spans="1:10" x14ac:dyDescent="0.2">
      <c r="A9873" t="s">
        <v>2200</v>
      </c>
      <c r="B9873">
        <v>483</v>
      </c>
      <c r="C9873">
        <v>1963</v>
      </c>
      <c r="D9873">
        <v>1487</v>
      </c>
      <c r="E9873">
        <v>2</v>
      </c>
      <c r="F9873">
        <v>0</v>
      </c>
      <c r="G9873">
        <v>2</v>
      </c>
      <c r="H9873">
        <v>3220</v>
      </c>
      <c r="I9873">
        <v>0</v>
      </c>
      <c r="J9873">
        <v>1.885E-4</v>
      </c>
    </row>
    <row r="9874" spans="1:10" x14ac:dyDescent="0.2">
      <c r="A9874" t="s">
        <v>2200</v>
      </c>
      <c r="B9874">
        <v>483</v>
      </c>
      <c r="C9874">
        <v>1964</v>
      </c>
      <c r="D9874">
        <v>1787</v>
      </c>
      <c r="E9874">
        <v>2</v>
      </c>
      <c r="F9874">
        <v>0</v>
      </c>
      <c r="G9874">
        <v>2</v>
      </c>
      <c r="H9874">
        <v>3254</v>
      </c>
      <c r="I9874">
        <v>0</v>
      </c>
      <c r="J9874">
        <v>1.8599999999999999E-4</v>
      </c>
    </row>
    <row r="9875" spans="1:10" x14ac:dyDescent="0.2">
      <c r="A9875" t="s">
        <v>2200</v>
      </c>
      <c r="B9875">
        <v>483</v>
      </c>
      <c r="C9875">
        <v>1965</v>
      </c>
      <c r="D9875">
        <v>3322</v>
      </c>
      <c r="E9875">
        <v>4</v>
      </c>
      <c r="F9875">
        <v>0</v>
      </c>
      <c r="G9875">
        <v>2</v>
      </c>
      <c r="H9875">
        <v>3310</v>
      </c>
      <c r="I9875">
        <v>0</v>
      </c>
      <c r="J9875">
        <v>2.0379999999999999E-4</v>
      </c>
    </row>
    <row r="9876" spans="1:10" x14ac:dyDescent="0.2">
      <c r="A9876" t="s">
        <v>2200</v>
      </c>
      <c r="B9876">
        <v>483</v>
      </c>
      <c r="C9876">
        <v>1966</v>
      </c>
      <c r="D9876">
        <v>5777</v>
      </c>
      <c r="E9876">
        <v>5</v>
      </c>
      <c r="F9876">
        <v>0</v>
      </c>
      <c r="G9876">
        <v>3</v>
      </c>
      <c r="H9876">
        <v>3371</v>
      </c>
      <c r="I9876">
        <v>101</v>
      </c>
      <c r="J9876">
        <v>2.385E-4</v>
      </c>
    </row>
    <row r="9877" spans="1:10" x14ac:dyDescent="0.2">
      <c r="A9877" t="s">
        <v>2200</v>
      </c>
      <c r="B9877">
        <v>483</v>
      </c>
      <c r="C9877">
        <v>1967</v>
      </c>
      <c r="D9877">
        <v>5979</v>
      </c>
      <c r="E9877">
        <v>5</v>
      </c>
      <c r="F9877">
        <v>0</v>
      </c>
      <c r="G9877">
        <v>3</v>
      </c>
      <c r="H9877">
        <v>3428</v>
      </c>
      <c r="I9877">
        <v>112</v>
      </c>
      <c r="J9877">
        <v>2.3839999999999999E-4</v>
      </c>
    </row>
    <row r="9878" spans="1:10" x14ac:dyDescent="0.2">
      <c r="A9878" t="s">
        <v>2200</v>
      </c>
      <c r="B9878">
        <v>483</v>
      </c>
      <c r="C9878">
        <v>1968</v>
      </c>
      <c r="D9878">
        <v>6239</v>
      </c>
      <c r="E9878">
        <v>6</v>
      </c>
      <c r="F9878">
        <v>0</v>
      </c>
      <c r="G9878">
        <v>4</v>
      </c>
      <c r="H9878">
        <v>3497</v>
      </c>
      <c r="I9878">
        <v>125</v>
      </c>
      <c r="J9878">
        <v>2.4630000000000002E-4</v>
      </c>
    </row>
    <row r="9879" spans="1:10" x14ac:dyDescent="0.2">
      <c r="A9879" t="s">
        <v>2200</v>
      </c>
      <c r="B9879">
        <v>483</v>
      </c>
      <c r="C9879">
        <v>1969</v>
      </c>
      <c r="D9879">
        <v>7835</v>
      </c>
      <c r="E9879">
        <v>5</v>
      </c>
      <c r="F9879">
        <v>0</v>
      </c>
      <c r="G9879">
        <v>5</v>
      </c>
      <c r="H9879">
        <v>3568</v>
      </c>
      <c r="I9879">
        <v>137</v>
      </c>
      <c r="J9879">
        <v>2.418E-4</v>
      </c>
    </row>
    <row r="9880" spans="1:10" x14ac:dyDescent="0.2">
      <c r="A9880" t="s">
        <v>2200</v>
      </c>
      <c r="B9880">
        <v>483</v>
      </c>
      <c r="C9880">
        <v>1970</v>
      </c>
      <c r="D9880">
        <v>7922</v>
      </c>
      <c r="E9880">
        <v>7</v>
      </c>
      <c r="F9880">
        <v>0</v>
      </c>
      <c r="G9880">
        <v>189</v>
      </c>
      <c r="H9880">
        <v>3640</v>
      </c>
      <c r="I9880">
        <v>150</v>
      </c>
      <c r="J9880">
        <v>2.5940000000000002E-4</v>
      </c>
    </row>
    <row r="9881" spans="1:10" x14ac:dyDescent="0.2">
      <c r="A9881" t="s">
        <v>2200</v>
      </c>
      <c r="B9881">
        <v>483</v>
      </c>
      <c r="C9881">
        <v>1971</v>
      </c>
      <c r="D9881">
        <v>14163</v>
      </c>
      <c r="E9881">
        <v>8</v>
      </c>
      <c r="F9881">
        <v>0</v>
      </c>
      <c r="G9881">
        <v>194</v>
      </c>
      <c r="H9881">
        <v>3715</v>
      </c>
      <c r="I9881">
        <v>164</v>
      </c>
      <c r="J9881">
        <v>2.7270000000000001E-4</v>
      </c>
    </row>
    <row r="9882" spans="1:10" x14ac:dyDescent="0.2">
      <c r="A9882" t="s">
        <v>2200</v>
      </c>
      <c r="B9882">
        <v>483</v>
      </c>
      <c r="C9882">
        <v>1972</v>
      </c>
      <c r="D9882">
        <v>15281</v>
      </c>
      <c r="E9882">
        <v>10</v>
      </c>
      <c r="F9882">
        <v>0</v>
      </c>
      <c r="G9882">
        <v>198</v>
      </c>
      <c r="H9882">
        <v>3791</v>
      </c>
      <c r="I9882">
        <v>179</v>
      </c>
      <c r="J9882">
        <v>2.8699999999999998E-4</v>
      </c>
    </row>
    <row r="9883" spans="1:10" x14ac:dyDescent="0.2">
      <c r="A9883" t="s">
        <v>2200</v>
      </c>
      <c r="B9883">
        <v>483</v>
      </c>
      <c r="C9883">
        <v>1973</v>
      </c>
      <c r="D9883">
        <v>15954</v>
      </c>
      <c r="E9883">
        <v>10</v>
      </c>
      <c r="F9883">
        <v>0</v>
      </c>
      <c r="G9883">
        <v>202</v>
      </c>
      <c r="H9883">
        <v>3871</v>
      </c>
      <c r="I9883">
        <v>192</v>
      </c>
      <c r="J9883">
        <v>2.8739999999999999E-4</v>
      </c>
    </row>
    <row r="9884" spans="1:10" x14ac:dyDescent="0.2">
      <c r="A9884" t="s">
        <v>2200</v>
      </c>
      <c r="B9884">
        <v>483</v>
      </c>
      <c r="C9884">
        <v>1974</v>
      </c>
      <c r="D9884">
        <v>15322</v>
      </c>
      <c r="E9884">
        <v>10</v>
      </c>
      <c r="F9884">
        <v>0</v>
      </c>
      <c r="G9884">
        <v>206</v>
      </c>
      <c r="H9884">
        <v>3949</v>
      </c>
      <c r="I9884">
        <v>207</v>
      </c>
      <c r="J9884">
        <v>2.8459999999999998E-4</v>
      </c>
    </row>
    <row r="9885" spans="1:10" x14ac:dyDescent="0.2">
      <c r="A9885" t="s">
        <v>2200</v>
      </c>
      <c r="B9885">
        <v>483</v>
      </c>
      <c r="C9885">
        <v>1975</v>
      </c>
      <c r="D9885">
        <v>18906</v>
      </c>
      <c r="E9885">
        <v>11</v>
      </c>
      <c r="F9885">
        <v>0</v>
      </c>
      <c r="G9885">
        <v>210</v>
      </c>
      <c r="H9885">
        <v>4030</v>
      </c>
      <c r="I9885">
        <v>222</v>
      </c>
      <c r="J9885">
        <v>2.9339999999999998E-4</v>
      </c>
    </row>
    <row r="9886" spans="1:10" x14ac:dyDescent="0.2">
      <c r="A9886" t="s">
        <v>2200</v>
      </c>
      <c r="B9886">
        <v>483</v>
      </c>
      <c r="C9886">
        <v>1976</v>
      </c>
      <c r="D9886">
        <v>25010</v>
      </c>
      <c r="E9886">
        <v>11</v>
      </c>
      <c r="F9886">
        <v>0</v>
      </c>
      <c r="G9886">
        <v>214</v>
      </c>
      <c r="H9886">
        <v>4116</v>
      </c>
      <c r="I9886">
        <v>234</v>
      </c>
      <c r="J9886">
        <v>2.9700000000000001E-4</v>
      </c>
    </row>
    <row r="9887" spans="1:10" x14ac:dyDescent="0.2">
      <c r="A9887" t="s">
        <v>2200</v>
      </c>
      <c r="B9887">
        <v>483</v>
      </c>
      <c r="C9887">
        <v>1977</v>
      </c>
      <c r="D9887">
        <v>29999</v>
      </c>
      <c r="E9887">
        <v>9</v>
      </c>
      <c r="F9887">
        <v>0</v>
      </c>
      <c r="G9887">
        <v>231</v>
      </c>
      <c r="H9887">
        <v>4213</v>
      </c>
      <c r="I9887">
        <v>247</v>
      </c>
      <c r="J9887">
        <v>2.8810000000000001E-4</v>
      </c>
    </row>
    <row r="9888" spans="1:10" x14ac:dyDescent="0.2">
      <c r="A9888" t="s">
        <v>2200</v>
      </c>
      <c r="B9888">
        <v>483</v>
      </c>
      <c r="C9888">
        <v>1978</v>
      </c>
      <c r="D9888">
        <v>41349</v>
      </c>
      <c r="E9888">
        <v>5</v>
      </c>
      <c r="F9888">
        <v>0</v>
      </c>
      <c r="G9888">
        <v>239</v>
      </c>
      <c r="H9888">
        <v>4309</v>
      </c>
      <c r="I9888">
        <v>260</v>
      </c>
      <c r="J9888">
        <v>2.6610000000000002E-4</v>
      </c>
    </row>
    <row r="9889" spans="1:10" x14ac:dyDescent="0.2">
      <c r="A9889" t="s">
        <v>2200</v>
      </c>
      <c r="B9889">
        <v>483</v>
      </c>
      <c r="C9889">
        <v>1979</v>
      </c>
      <c r="D9889">
        <v>50020</v>
      </c>
      <c r="E9889">
        <v>5</v>
      </c>
      <c r="F9889">
        <v>0</v>
      </c>
      <c r="G9889">
        <v>239</v>
      </c>
      <c r="H9889">
        <v>4379</v>
      </c>
      <c r="I9889">
        <v>274</v>
      </c>
      <c r="J9889">
        <v>2.676E-4</v>
      </c>
    </row>
    <row r="9890" spans="1:10" x14ac:dyDescent="0.2">
      <c r="A9890" t="s">
        <v>2200</v>
      </c>
      <c r="B9890">
        <v>483</v>
      </c>
      <c r="C9890">
        <v>1980</v>
      </c>
      <c r="D9890">
        <v>62031</v>
      </c>
      <c r="E9890">
        <v>3</v>
      </c>
      <c r="F9890">
        <v>0</v>
      </c>
      <c r="G9890">
        <v>243</v>
      </c>
      <c r="H9890">
        <v>4477</v>
      </c>
      <c r="I9890">
        <v>290</v>
      </c>
      <c r="J9890">
        <v>2.5910000000000001E-4</v>
      </c>
    </row>
    <row r="9891" spans="1:10" x14ac:dyDescent="0.2">
      <c r="A9891" t="s">
        <v>2200</v>
      </c>
      <c r="B9891">
        <v>483</v>
      </c>
      <c r="C9891">
        <v>1981</v>
      </c>
      <c r="D9891">
        <v>55003</v>
      </c>
      <c r="E9891">
        <v>3</v>
      </c>
      <c r="F9891">
        <v>0</v>
      </c>
      <c r="G9891">
        <v>254</v>
      </c>
      <c r="H9891">
        <v>4581</v>
      </c>
      <c r="I9891">
        <v>303</v>
      </c>
      <c r="J9891">
        <v>2.5740000000000002E-4</v>
      </c>
    </row>
    <row r="9892" spans="1:10" x14ac:dyDescent="0.2">
      <c r="A9892" t="s">
        <v>2200</v>
      </c>
      <c r="B9892">
        <v>483</v>
      </c>
      <c r="C9892">
        <v>1982</v>
      </c>
      <c r="D9892">
        <v>52040</v>
      </c>
      <c r="E9892">
        <v>3</v>
      </c>
      <c r="F9892">
        <v>0</v>
      </c>
      <c r="G9892">
        <v>264</v>
      </c>
      <c r="H9892">
        <v>4690</v>
      </c>
      <c r="I9892">
        <v>317</v>
      </c>
      <c r="J9892">
        <v>2.5759999999999997E-4</v>
      </c>
    </row>
    <row r="9893" spans="1:10" x14ac:dyDescent="0.2">
      <c r="A9893" t="s">
        <v>2200</v>
      </c>
      <c r="B9893">
        <v>483</v>
      </c>
      <c r="C9893">
        <v>1983</v>
      </c>
      <c r="D9893">
        <v>52498</v>
      </c>
      <c r="E9893">
        <v>4</v>
      </c>
      <c r="F9893">
        <v>0</v>
      </c>
      <c r="G9893">
        <v>270</v>
      </c>
      <c r="H9893">
        <v>4802</v>
      </c>
      <c r="I9893">
        <v>332</v>
      </c>
      <c r="J9893">
        <v>2.652E-4</v>
      </c>
    </row>
    <row r="9894" spans="1:10" x14ac:dyDescent="0.2">
      <c r="A9894" t="s">
        <v>2200</v>
      </c>
      <c r="B9894">
        <v>483</v>
      </c>
      <c r="C9894">
        <v>1984</v>
      </c>
      <c r="D9894">
        <v>55682</v>
      </c>
      <c r="E9894">
        <v>16</v>
      </c>
      <c r="F9894">
        <v>0</v>
      </c>
      <c r="G9894">
        <v>267</v>
      </c>
      <c r="H9894">
        <v>4913</v>
      </c>
      <c r="I9894">
        <v>346</v>
      </c>
      <c r="J9894">
        <v>3.3700000000000001E-4</v>
      </c>
    </row>
    <row r="9895" spans="1:10" x14ac:dyDescent="0.2">
      <c r="A9895" t="s">
        <v>2200</v>
      </c>
      <c r="B9895">
        <v>483</v>
      </c>
      <c r="C9895">
        <v>1985</v>
      </c>
      <c r="D9895">
        <v>36880</v>
      </c>
      <c r="E9895">
        <v>16</v>
      </c>
      <c r="F9895">
        <v>0</v>
      </c>
      <c r="G9895">
        <v>267</v>
      </c>
      <c r="H9895">
        <v>5020</v>
      </c>
      <c r="I9895">
        <v>361</v>
      </c>
      <c r="J9895">
        <v>3.3480000000000001E-4</v>
      </c>
    </row>
    <row r="9896" spans="1:10" x14ac:dyDescent="0.2">
      <c r="A9896" t="s">
        <v>2200</v>
      </c>
      <c r="B9896">
        <v>483</v>
      </c>
      <c r="C9896">
        <v>1986</v>
      </c>
      <c r="D9896">
        <v>48660</v>
      </c>
      <c r="E9896">
        <v>22</v>
      </c>
      <c r="F9896">
        <v>0</v>
      </c>
      <c r="G9896">
        <v>277</v>
      </c>
      <c r="H9896">
        <v>5122</v>
      </c>
      <c r="I9896">
        <v>443</v>
      </c>
      <c r="J9896">
        <v>3.813E-4</v>
      </c>
    </row>
    <row r="9897" spans="1:10" x14ac:dyDescent="0.2">
      <c r="A9897" t="s">
        <v>2200</v>
      </c>
      <c r="B9897">
        <v>483</v>
      </c>
      <c r="C9897">
        <v>1987</v>
      </c>
      <c r="D9897">
        <v>34300</v>
      </c>
      <c r="E9897">
        <v>30</v>
      </c>
      <c r="F9897">
        <v>0</v>
      </c>
      <c r="G9897">
        <v>290</v>
      </c>
      <c r="H9897">
        <v>5221</v>
      </c>
      <c r="I9897">
        <v>525</v>
      </c>
      <c r="J9897">
        <v>4.3600000000000003E-4</v>
      </c>
    </row>
    <row r="9898" spans="1:10" x14ac:dyDescent="0.2">
      <c r="A9898" t="s">
        <v>2200</v>
      </c>
      <c r="B9898">
        <v>483</v>
      </c>
      <c r="C9898">
        <v>1988</v>
      </c>
      <c r="D9898">
        <v>77890</v>
      </c>
      <c r="E9898">
        <v>33</v>
      </c>
      <c r="F9898">
        <v>0</v>
      </c>
      <c r="G9898">
        <v>296</v>
      </c>
      <c r="H9898">
        <v>5322</v>
      </c>
      <c r="I9898">
        <v>607</v>
      </c>
      <c r="J9898">
        <v>4.684E-4</v>
      </c>
    </row>
    <row r="9899" spans="1:10" x14ac:dyDescent="0.2">
      <c r="A9899" t="s">
        <v>2200</v>
      </c>
      <c r="B9899">
        <v>483</v>
      </c>
      <c r="C9899">
        <v>1989</v>
      </c>
      <c r="D9899">
        <v>57990</v>
      </c>
      <c r="E9899">
        <v>33</v>
      </c>
      <c r="F9899">
        <v>0</v>
      </c>
      <c r="G9899">
        <v>305</v>
      </c>
      <c r="H9899">
        <v>5556</v>
      </c>
      <c r="I9899">
        <v>689</v>
      </c>
      <c r="J9899">
        <v>4.8309999999999998E-4</v>
      </c>
    </row>
    <row r="9900" spans="1:10" x14ac:dyDescent="0.2">
      <c r="A9900" t="s">
        <v>2200</v>
      </c>
      <c r="B9900">
        <v>483</v>
      </c>
      <c r="C9900">
        <v>1990</v>
      </c>
      <c r="D9900">
        <v>59318</v>
      </c>
      <c r="E9900">
        <v>50</v>
      </c>
      <c r="F9900">
        <v>0</v>
      </c>
      <c r="G9900">
        <v>1471</v>
      </c>
      <c r="H9900">
        <v>5687</v>
      </c>
      <c r="I9900">
        <v>771</v>
      </c>
      <c r="J9900">
        <v>6.0389999999999999E-4</v>
      </c>
    </row>
    <row r="9901" spans="1:10" x14ac:dyDescent="0.2">
      <c r="A9901" t="s">
        <v>2200</v>
      </c>
      <c r="B9901">
        <v>483</v>
      </c>
      <c r="C9901">
        <v>1991</v>
      </c>
      <c r="D9901">
        <v>21000</v>
      </c>
      <c r="E9901">
        <v>50</v>
      </c>
      <c r="F9901">
        <v>0</v>
      </c>
      <c r="G9901">
        <v>1492</v>
      </c>
      <c r="H9901">
        <v>5819</v>
      </c>
      <c r="I9901">
        <v>853</v>
      </c>
      <c r="J9901">
        <v>6.4059999999999996E-4</v>
      </c>
    </row>
    <row r="9902" spans="1:10" x14ac:dyDescent="0.2">
      <c r="A9902" t="s">
        <v>2200</v>
      </c>
      <c r="B9902">
        <v>483</v>
      </c>
      <c r="C9902">
        <v>1992</v>
      </c>
      <c r="D9902">
        <v>35340</v>
      </c>
      <c r="E9902">
        <v>38</v>
      </c>
      <c r="F9902">
        <v>0</v>
      </c>
      <c r="G9902">
        <v>1534</v>
      </c>
      <c r="H9902">
        <v>5961</v>
      </c>
      <c r="I9902">
        <v>934</v>
      </c>
      <c r="J9902">
        <v>5.888E-4</v>
      </c>
    </row>
    <row r="9903" spans="1:10" x14ac:dyDescent="0.2">
      <c r="A9903" t="s">
        <v>2200</v>
      </c>
      <c r="B9903">
        <v>483</v>
      </c>
      <c r="C9903">
        <v>1993</v>
      </c>
      <c r="D9903">
        <v>38300</v>
      </c>
      <c r="E9903">
        <v>30</v>
      </c>
      <c r="F9903">
        <v>0</v>
      </c>
      <c r="G9903">
        <v>1593</v>
      </c>
      <c r="H9903">
        <v>6098</v>
      </c>
      <c r="I9903">
        <v>956</v>
      </c>
      <c r="J9903">
        <v>5.3970000000000005E-4</v>
      </c>
    </row>
    <row r="9904" spans="1:10" x14ac:dyDescent="0.2">
      <c r="A9904" t="s">
        <v>2200</v>
      </c>
      <c r="B9904">
        <v>483</v>
      </c>
      <c r="C9904">
        <v>1994</v>
      </c>
      <c r="D9904">
        <v>29000</v>
      </c>
      <c r="E9904">
        <v>40</v>
      </c>
      <c r="F9904">
        <v>0</v>
      </c>
      <c r="G9904">
        <v>1627</v>
      </c>
      <c r="H9904">
        <v>6214</v>
      </c>
      <c r="I9904">
        <v>994</v>
      </c>
      <c r="J9904">
        <v>6.1229999999999998E-4</v>
      </c>
    </row>
    <row r="9905" spans="1:10" x14ac:dyDescent="0.2">
      <c r="A9905" t="s">
        <v>2200</v>
      </c>
      <c r="B9905">
        <v>483</v>
      </c>
      <c r="C9905">
        <v>1995</v>
      </c>
      <c r="D9905">
        <v>34000</v>
      </c>
      <c r="E9905">
        <v>40</v>
      </c>
      <c r="F9905">
        <v>0</v>
      </c>
      <c r="G9905">
        <v>1657</v>
      </c>
      <c r="H9905">
        <v>6335</v>
      </c>
      <c r="I9905">
        <v>1039</v>
      </c>
      <c r="J9905">
        <v>6.1689999999999998E-4</v>
      </c>
    </row>
    <row r="9906" spans="1:10" x14ac:dyDescent="0.2">
      <c r="A9906" t="s">
        <v>2200</v>
      </c>
      <c r="B9906">
        <v>483</v>
      </c>
      <c r="C9906">
        <v>1996</v>
      </c>
      <c r="D9906">
        <v>40000</v>
      </c>
      <c r="E9906">
        <v>40</v>
      </c>
      <c r="F9906">
        <v>0</v>
      </c>
      <c r="G9906">
        <v>1695</v>
      </c>
      <c r="H9906">
        <v>6515</v>
      </c>
      <c r="I9906">
        <v>1085</v>
      </c>
      <c r="J9906">
        <v>6.2629999999999999E-4</v>
      </c>
    </row>
    <row r="9907" spans="1:10" x14ac:dyDescent="0.2">
      <c r="A9907" t="s">
        <v>2200</v>
      </c>
      <c r="B9907">
        <v>483</v>
      </c>
      <c r="C9907">
        <v>1997</v>
      </c>
      <c r="D9907">
        <v>43000</v>
      </c>
      <c r="E9907">
        <v>35</v>
      </c>
      <c r="F9907">
        <v>0</v>
      </c>
      <c r="G9907">
        <v>1737</v>
      </c>
      <c r="H9907">
        <v>6702</v>
      </c>
      <c r="I9907">
        <v>1134</v>
      </c>
      <c r="J9907">
        <v>5.9460000000000003E-4</v>
      </c>
    </row>
    <row r="9908" spans="1:10" x14ac:dyDescent="0.2">
      <c r="A9908" t="s">
        <v>2200</v>
      </c>
      <c r="B9908">
        <v>483</v>
      </c>
      <c r="C9908">
        <v>1998</v>
      </c>
      <c r="D9908">
        <v>64000</v>
      </c>
      <c r="E9908">
        <v>30</v>
      </c>
      <c r="F9908">
        <v>0</v>
      </c>
      <c r="G9908">
        <v>1781</v>
      </c>
      <c r="H9908">
        <v>7270</v>
      </c>
      <c r="I9908">
        <v>1185</v>
      </c>
      <c r="J9908">
        <v>5.8330000000000003E-4</v>
      </c>
    </row>
    <row r="9909" spans="1:10" x14ac:dyDescent="0.2">
      <c r="A9909" t="s">
        <v>2200</v>
      </c>
      <c r="B9909">
        <v>483</v>
      </c>
      <c r="C9909">
        <v>1999</v>
      </c>
      <c r="D9909">
        <v>47000</v>
      </c>
      <c r="E9909">
        <v>30</v>
      </c>
      <c r="F9909">
        <v>0</v>
      </c>
      <c r="G9909">
        <v>1827</v>
      </c>
      <c r="H9909">
        <v>7458</v>
      </c>
      <c r="I9909">
        <v>1239</v>
      </c>
      <c r="J9909">
        <v>5.8169999999999999E-4</v>
      </c>
    </row>
    <row r="9910" spans="1:10" x14ac:dyDescent="0.2">
      <c r="A9910" t="s">
        <v>2200</v>
      </c>
      <c r="B9910">
        <v>483</v>
      </c>
      <c r="C9910">
        <v>2000</v>
      </c>
      <c r="D9910">
        <v>14000</v>
      </c>
      <c r="E9910">
        <v>30</v>
      </c>
      <c r="F9910">
        <v>0</v>
      </c>
      <c r="G9910">
        <v>1874</v>
      </c>
      <c r="H9910">
        <v>7651</v>
      </c>
      <c r="I9910">
        <v>1297</v>
      </c>
      <c r="J9910">
        <v>5.7760000000000005E-4</v>
      </c>
    </row>
    <row r="9911" spans="1:10" x14ac:dyDescent="0.2">
      <c r="A9911" t="s">
        <v>2200</v>
      </c>
      <c r="B9911">
        <v>483</v>
      </c>
      <c r="C9911">
        <v>2001</v>
      </c>
      <c r="D9911">
        <v>13000</v>
      </c>
      <c r="E9911">
        <v>30</v>
      </c>
      <c r="F9911">
        <v>0</v>
      </c>
      <c r="G9911">
        <v>1910</v>
      </c>
      <c r="H9911">
        <v>8322</v>
      </c>
      <c r="I9911">
        <v>1357</v>
      </c>
      <c r="J9911">
        <v>6.1140000000000001E-4</v>
      </c>
    </row>
    <row r="9912" spans="1:10" x14ac:dyDescent="0.2">
      <c r="A9912" t="s">
        <v>2200</v>
      </c>
      <c r="B9912">
        <v>483</v>
      </c>
      <c r="C9912">
        <v>2002</v>
      </c>
      <c r="D9912">
        <v>34000</v>
      </c>
      <c r="E9912">
        <v>30</v>
      </c>
      <c r="F9912">
        <v>0</v>
      </c>
      <c r="G9912">
        <v>1948</v>
      </c>
      <c r="H9912">
        <v>8960</v>
      </c>
      <c r="I9912">
        <v>760</v>
      </c>
      <c r="J9912">
        <v>5.9040000000000004E-4</v>
      </c>
    </row>
    <row r="9913" spans="1:10" x14ac:dyDescent="0.2">
      <c r="A9913" t="s">
        <v>2200</v>
      </c>
      <c r="B9913">
        <v>483</v>
      </c>
      <c r="C9913">
        <v>2003</v>
      </c>
      <c r="D9913">
        <v>41000</v>
      </c>
      <c r="E9913">
        <v>30</v>
      </c>
      <c r="F9913">
        <v>0</v>
      </c>
      <c r="G9913">
        <v>2087</v>
      </c>
      <c r="H9913">
        <v>9311</v>
      </c>
      <c r="I9913">
        <v>790</v>
      </c>
      <c r="J9913">
        <v>5.9969999999999999E-4</v>
      </c>
    </row>
    <row r="9914" spans="1:10" x14ac:dyDescent="0.2">
      <c r="A9914" t="s">
        <v>2200</v>
      </c>
      <c r="B9914">
        <v>483</v>
      </c>
      <c r="C9914">
        <v>2004</v>
      </c>
      <c r="D9914">
        <v>47000</v>
      </c>
      <c r="E9914">
        <v>30</v>
      </c>
      <c r="F9914">
        <v>0</v>
      </c>
      <c r="G9914">
        <v>2118</v>
      </c>
      <c r="H9914">
        <v>9665</v>
      </c>
      <c r="I9914">
        <v>822</v>
      </c>
      <c r="J9914">
        <v>6.0820000000000004E-4</v>
      </c>
    </row>
    <row r="9915" spans="1:10" x14ac:dyDescent="0.2">
      <c r="A9915" t="s">
        <v>2200</v>
      </c>
      <c r="B9915">
        <v>483</v>
      </c>
      <c r="C9915">
        <v>2005</v>
      </c>
      <c r="D9915">
        <v>56000</v>
      </c>
      <c r="E9915">
        <v>30</v>
      </c>
      <c r="F9915">
        <v>0</v>
      </c>
      <c r="G9915">
        <v>2164</v>
      </c>
      <c r="H9915">
        <v>10014</v>
      </c>
      <c r="I9915">
        <v>854</v>
      </c>
      <c r="J9915">
        <v>6.1810000000000001E-4</v>
      </c>
    </row>
    <row r="9916" spans="1:10" x14ac:dyDescent="0.2">
      <c r="A9916" t="s">
        <v>2200</v>
      </c>
      <c r="B9916">
        <v>483</v>
      </c>
      <c r="C9916">
        <v>2006</v>
      </c>
      <c r="D9916">
        <v>59000</v>
      </c>
      <c r="E9916">
        <v>30</v>
      </c>
      <c r="F9916">
        <v>0</v>
      </c>
      <c r="G9916">
        <v>2199</v>
      </c>
      <c r="H9916">
        <v>10357</v>
      </c>
      <c r="I9916">
        <v>888</v>
      </c>
      <c r="J9916">
        <v>6.2620000000000004E-4</v>
      </c>
    </row>
    <row r="9917" spans="1:10" x14ac:dyDescent="0.2">
      <c r="A9917" t="s">
        <v>2200</v>
      </c>
      <c r="B9917">
        <v>483</v>
      </c>
      <c r="C9917">
        <v>2007</v>
      </c>
      <c r="D9917">
        <v>70000</v>
      </c>
      <c r="E9917">
        <v>17</v>
      </c>
      <c r="F9917">
        <v>0</v>
      </c>
      <c r="G9917">
        <v>2260</v>
      </c>
      <c r="H9917">
        <v>10694</v>
      </c>
      <c r="I9917">
        <v>923</v>
      </c>
      <c r="J9917">
        <v>5.2599999999999999E-4</v>
      </c>
    </row>
    <row r="9918" spans="1:10" x14ac:dyDescent="0.2">
      <c r="A9918" t="s">
        <v>2200</v>
      </c>
      <c r="B9918">
        <v>483</v>
      </c>
      <c r="C9918">
        <v>2008</v>
      </c>
      <c r="D9918">
        <v>145000</v>
      </c>
      <c r="E9918">
        <v>25</v>
      </c>
      <c r="F9918">
        <v>0</v>
      </c>
      <c r="G9918">
        <v>2320</v>
      </c>
      <c r="H9918">
        <v>11031</v>
      </c>
      <c r="I9918">
        <v>960</v>
      </c>
      <c r="J9918">
        <v>6.0420000000000005E-4</v>
      </c>
    </row>
    <row r="9919" spans="1:10" x14ac:dyDescent="0.2">
      <c r="A9919" t="s">
        <v>2200</v>
      </c>
      <c r="B9919">
        <v>483</v>
      </c>
      <c r="C9919">
        <v>2009</v>
      </c>
      <c r="D9919">
        <v>142000</v>
      </c>
      <c r="E9919">
        <v>25</v>
      </c>
      <c r="F9919">
        <v>0</v>
      </c>
      <c r="G9919">
        <v>2348</v>
      </c>
      <c r="H9919">
        <v>11371</v>
      </c>
      <c r="I9919">
        <v>998</v>
      </c>
      <c r="J9919">
        <v>6.0599999999999998E-4</v>
      </c>
    </row>
    <row r="9920" spans="1:10" x14ac:dyDescent="0.2">
      <c r="A9920" t="s">
        <v>2200</v>
      </c>
      <c r="B9920">
        <v>483</v>
      </c>
      <c r="C9920">
        <v>2010</v>
      </c>
      <c r="D9920">
        <v>222000</v>
      </c>
      <c r="E9920">
        <v>25</v>
      </c>
      <c r="F9920">
        <v>0</v>
      </c>
      <c r="G9920">
        <v>2386</v>
      </c>
      <c r="H9920">
        <v>11721</v>
      </c>
      <c r="I9920">
        <v>1038</v>
      </c>
      <c r="J9920">
        <v>6.1729999999999999E-4</v>
      </c>
    </row>
    <row r="9921" spans="1:10" x14ac:dyDescent="0.2">
      <c r="A9921" t="s">
        <v>2200</v>
      </c>
      <c r="B9921">
        <v>483</v>
      </c>
      <c r="C9921">
        <v>2011</v>
      </c>
      <c r="D9921">
        <v>177000</v>
      </c>
      <c r="E9921">
        <v>26</v>
      </c>
      <c r="F9921">
        <v>0</v>
      </c>
      <c r="G9921">
        <v>2422</v>
      </c>
      <c r="H9921">
        <v>12080</v>
      </c>
      <c r="I9921">
        <v>1079</v>
      </c>
      <c r="J9921">
        <v>6.3000000000000003E-4</v>
      </c>
    </row>
    <row r="9922" spans="1:10" x14ac:dyDescent="0.2">
      <c r="A9922" t="s">
        <v>2200</v>
      </c>
      <c r="B9922">
        <v>483</v>
      </c>
      <c r="C9922">
        <v>2012</v>
      </c>
      <c r="D9922">
        <v>202000</v>
      </c>
      <c r="E9922">
        <v>25</v>
      </c>
      <c r="F9922">
        <v>0</v>
      </c>
      <c r="G9922">
        <v>2462</v>
      </c>
      <c r="H9922">
        <v>12448</v>
      </c>
      <c r="I9922">
        <v>1121</v>
      </c>
      <c r="J9922">
        <v>6.3049999999999998E-4</v>
      </c>
    </row>
    <row r="9923" spans="1:10" x14ac:dyDescent="0.2">
      <c r="A9923" t="s">
        <v>2204</v>
      </c>
      <c r="B9923">
        <v>484</v>
      </c>
      <c r="C9923">
        <v>1960</v>
      </c>
      <c r="D9923">
        <v>400</v>
      </c>
      <c r="E9923">
        <v>0</v>
      </c>
      <c r="F9923">
        <v>0</v>
      </c>
      <c r="G9923">
        <v>78</v>
      </c>
      <c r="H9923">
        <v>988</v>
      </c>
      <c r="I9923">
        <v>0</v>
      </c>
      <c r="J9923">
        <v>6.0300000000000002E-5</v>
      </c>
    </row>
    <row r="9924" spans="1:10" x14ac:dyDescent="0.2">
      <c r="A9924" t="s">
        <v>2204</v>
      </c>
      <c r="B9924">
        <v>484</v>
      </c>
      <c r="C9924">
        <v>1961</v>
      </c>
      <c r="D9924">
        <v>2000</v>
      </c>
      <c r="E9924">
        <v>0</v>
      </c>
      <c r="F9924">
        <v>0</v>
      </c>
      <c r="G9924">
        <v>151</v>
      </c>
      <c r="H9924">
        <v>1010</v>
      </c>
      <c r="I9924">
        <v>113</v>
      </c>
      <c r="J9924">
        <v>1.036E-4</v>
      </c>
    </row>
    <row r="9925" spans="1:10" x14ac:dyDescent="0.2">
      <c r="A9925" t="s">
        <v>2204</v>
      </c>
      <c r="B9925">
        <v>484</v>
      </c>
      <c r="C9925">
        <v>1962</v>
      </c>
      <c r="D9925">
        <v>4335</v>
      </c>
      <c r="E9925">
        <v>1</v>
      </c>
      <c r="F9925">
        <v>0</v>
      </c>
      <c r="G9925">
        <v>180</v>
      </c>
      <c r="H9925">
        <v>1034</v>
      </c>
      <c r="I9925">
        <v>136</v>
      </c>
      <c r="J9925">
        <v>1.204E-4</v>
      </c>
    </row>
    <row r="9926" spans="1:10" x14ac:dyDescent="0.2">
      <c r="A9926" t="s">
        <v>2204</v>
      </c>
      <c r="B9926">
        <v>484</v>
      </c>
      <c r="C9926">
        <v>1963</v>
      </c>
      <c r="D9926">
        <v>4000</v>
      </c>
      <c r="E9926">
        <v>2</v>
      </c>
      <c r="F9926">
        <v>0</v>
      </c>
      <c r="G9926">
        <v>161</v>
      </c>
      <c r="H9926">
        <v>1059</v>
      </c>
      <c r="I9926">
        <v>137</v>
      </c>
      <c r="J9926">
        <v>1.25E-4</v>
      </c>
    </row>
    <row r="9927" spans="1:10" x14ac:dyDescent="0.2">
      <c r="A9927" t="s">
        <v>2204</v>
      </c>
      <c r="B9927">
        <v>484</v>
      </c>
      <c r="C9927">
        <v>1964</v>
      </c>
      <c r="D9927">
        <v>5003</v>
      </c>
      <c r="E9927">
        <v>2</v>
      </c>
      <c r="F9927">
        <v>0</v>
      </c>
      <c r="G9927">
        <v>125</v>
      </c>
      <c r="H9927">
        <v>1084</v>
      </c>
      <c r="I9927">
        <v>139</v>
      </c>
      <c r="J9927">
        <v>1.2339999999999999E-4</v>
      </c>
    </row>
    <row r="9928" spans="1:10" x14ac:dyDescent="0.2">
      <c r="A9928" t="s">
        <v>2204</v>
      </c>
      <c r="B9928">
        <v>484</v>
      </c>
      <c r="C9928">
        <v>1965</v>
      </c>
      <c r="D9928">
        <v>5003</v>
      </c>
      <c r="E9928">
        <v>4</v>
      </c>
      <c r="F9928">
        <v>0</v>
      </c>
      <c r="G9928">
        <v>107</v>
      </c>
      <c r="H9928">
        <v>1111</v>
      </c>
      <c r="I9928">
        <v>140</v>
      </c>
      <c r="J9928">
        <v>1.3850000000000001E-4</v>
      </c>
    </row>
    <row r="9929" spans="1:10" x14ac:dyDescent="0.2">
      <c r="A9929" t="s">
        <v>2204</v>
      </c>
      <c r="B9929">
        <v>484</v>
      </c>
      <c r="C9929">
        <v>1966</v>
      </c>
      <c r="D9929">
        <v>7737</v>
      </c>
      <c r="E9929">
        <v>5</v>
      </c>
      <c r="F9929">
        <v>0</v>
      </c>
      <c r="G9929">
        <v>94</v>
      </c>
      <c r="H9929">
        <v>1139</v>
      </c>
      <c r="I9929">
        <v>141</v>
      </c>
      <c r="J9929">
        <v>1.4359999999999999E-4</v>
      </c>
    </row>
    <row r="9930" spans="1:10" x14ac:dyDescent="0.2">
      <c r="A9930" t="s">
        <v>2204</v>
      </c>
      <c r="B9930">
        <v>484</v>
      </c>
      <c r="C9930">
        <v>1967</v>
      </c>
      <c r="D9930">
        <v>8985</v>
      </c>
      <c r="E9930">
        <v>5</v>
      </c>
      <c r="F9930">
        <v>0</v>
      </c>
      <c r="G9930">
        <v>78</v>
      </c>
      <c r="H9930">
        <v>1168</v>
      </c>
      <c r="I9930">
        <v>142</v>
      </c>
      <c r="J9930">
        <v>1.415E-4</v>
      </c>
    </row>
    <row r="9931" spans="1:10" x14ac:dyDescent="0.2">
      <c r="A9931" t="s">
        <v>2204</v>
      </c>
      <c r="B9931">
        <v>484</v>
      </c>
      <c r="C9931">
        <v>1968</v>
      </c>
      <c r="D9931">
        <v>9216</v>
      </c>
      <c r="E9931">
        <v>3</v>
      </c>
      <c r="F9931">
        <v>0</v>
      </c>
      <c r="G9931">
        <v>399</v>
      </c>
      <c r="H9931">
        <v>1198</v>
      </c>
      <c r="I9931">
        <v>144</v>
      </c>
      <c r="J9931">
        <v>1.337E-4</v>
      </c>
    </row>
    <row r="9932" spans="1:10" x14ac:dyDescent="0.2">
      <c r="A9932" t="s">
        <v>2204</v>
      </c>
      <c r="B9932">
        <v>484</v>
      </c>
      <c r="C9932">
        <v>1969</v>
      </c>
      <c r="D9932">
        <v>9463</v>
      </c>
      <c r="E9932">
        <v>3</v>
      </c>
      <c r="F9932">
        <v>0</v>
      </c>
      <c r="G9932">
        <v>416</v>
      </c>
      <c r="H9932">
        <v>1230</v>
      </c>
      <c r="I9932">
        <v>145</v>
      </c>
      <c r="J9932">
        <v>1.3229999999999999E-4</v>
      </c>
    </row>
    <row r="9933" spans="1:10" x14ac:dyDescent="0.2">
      <c r="A9933" t="s">
        <v>2204</v>
      </c>
      <c r="B9933">
        <v>484</v>
      </c>
      <c r="C9933">
        <v>1970</v>
      </c>
      <c r="D9933">
        <v>6000</v>
      </c>
      <c r="E9933">
        <v>6</v>
      </c>
      <c r="F9933">
        <v>0</v>
      </c>
      <c r="G9933">
        <v>469</v>
      </c>
      <c r="H9933">
        <v>1263</v>
      </c>
      <c r="I9933">
        <v>146</v>
      </c>
      <c r="J9933">
        <v>1.4809999999999999E-4</v>
      </c>
    </row>
    <row r="9934" spans="1:10" x14ac:dyDescent="0.2">
      <c r="A9934" t="s">
        <v>2204</v>
      </c>
      <c r="B9934">
        <v>484</v>
      </c>
      <c r="C9934">
        <v>1971</v>
      </c>
      <c r="D9934">
        <v>13661</v>
      </c>
      <c r="E9934">
        <v>6</v>
      </c>
      <c r="F9934">
        <v>0</v>
      </c>
      <c r="G9934">
        <v>512</v>
      </c>
      <c r="H9934">
        <v>1297</v>
      </c>
      <c r="I9934">
        <v>147</v>
      </c>
      <c r="J9934">
        <v>1.5320000000000001E-4</v>
      </c>
    </row>
    <row r="9935" spans="1:10" x14ac:dyDescent="0.2">
      <c r="A9935" t="s">
        <v>2204</v>
      </c>
      <c r="B9935">
        <v>484</v>
      </c>
      <c r="C9935">
        <v>1972</v>
      </c>
      <c r="D9935">
        <v>12735</v>
      </c>
      <c r="E9935">
        <v>9</v>
      </c>
      <c r="F9935">
        <v>0</v>
      </c>
      <c r="G9935">
        <v>509</v>
      </c>
      <c r="H9935">
        <v>1332</v>
      </c>
      <c r="I9935">
        <v>149</v>
      </c>
      <c r="J9935">
        <v>1.7000000000000001E-4</v>
      </c>
    </row>
    <row r="9936" spans="1:10" x14ac:dyDescent="0.2">
      <c r="A9936" t="s">
        <v>2204</v>
      </c>
      <c r="B9936">
        <v>484</v>
      </c>
      <c r="C9936">
        <v>1973</v>
      </c>
      <c r="D9936">
        <v>19443</v>
      </c>
      <c r="E9936">
        <v>7</v>
      </c>
      <c r="F9936">
        <v>0</v>
      </c>
      <c r="G9936">
        <v>427</v>
      </c>
      <c r="H9936">
        <v>1369</v>
      </c>
      <c r="I9936">
        <v>150</v>
      </c>
      <c r="J9936">
        <v>1.5689999999999999E-4</v>
      </c>
    </row>
    <row r="9937" spans="1:10" x14ac:dyDescent="0.2">
      <c r="A9937" t="s">
        <v>2204</v>
      </c>
      <c r="B9937">
        <v>484</v>
      </c>
      <c r="C9937">
        <v>1974</v>
      </c>
      <c r="D9937">
        <v>24158</v>
      </c>
      <c r="E9937">
        <v>7</v>
      </c>
      <c r="F9937">
        <v>0</v>
      </c>
      <c r="G9937">
        <v>432</v>
      </c>
      <c r="H9937">
        <v>1407</v>
      </c>
      <c r="I9937">
        <v>151</v>
      </c>
      <c r="J9937">
        <v>1.551E-4</v>
      </c>
    </row>
    <row r="9938" spans="1:10" x14ac:dyDescent="0.2">
      <c r="A9938" t="s">
        <v>2204</v>
      </c>
      <c r="B9938">
        <v>484</v>
      </c>
      <c r="C9938">
        <v>1975</v>
      </c>
      <c r="D9938">
        <v>33492</v>
      </c>
      <c r="E9938">
        <v>7</v>
      </c>
      <c r="F9938">
        <v>0</v>
      </c>
      <c r="G9938">
        <v>445</v>
      </c>
      <c r="H9938">
        <v>1447</v>
      </c>
      <c r="I9938">
        <v>225</v>
      </c>
      <c r="J9938">
        <v>1.728E-4</v>
      </c>
    </row>
    <row r="9939" spans="1:10" x14ac:dyDescent="0.2">
      <c r="A9939" t="s">
        <v>2204</v>
      </c>
      <c r="B9939">
        <v>484</v>
      </c>
      <c r="C9939">
        <v>1976</v>
      </c>
      <c r="D9939">
        <v>34333</v>
      </c>
      <c r="E9939">
        <v>10</v>
      </c>
      <c r="F9939">
        <v>0</v>
      </c>
      <c r="G9939">
        <v>580</v>
      </c>
      <c r="H9939">
        <v>1489</v>
      </c>
      <c r="I9939">
        <v>300</v>
      </c>
      <c r="J9939">
        <v>2.076E-4</v>
      </c>
    </row>
    <row r="9940" spans="1:10" x14ac:dyDescent="0.2">
      <c r="A9940" t="s">
        <v>2204</v>
      </c>
      <c r="B9940">
        <v>484</v>
      </c>
      <c r="C9940">
        <v>1977</v>
      </c>
      <c r="D9940">
        <v>36634</v>
      </c>
      <c r="E9940">
        <v>7</v>
      </c>
      <c r="F9940">
        <v>0</v>
      </c>
      <c r="G9940">
        <v>485</v>
      </c>
      <c r="H9940">
        <v>1532</v>
      </c>
      <c r="I9940">
        <v>374</v>
      </c>
      <c r="J9940">
        <v>1.9990000000000001E-4</v>
      </c>
    </row>
    <row r="9941" spans="1:10" x14ac:dyDescent="0.2">
      <c r="A9941" t="s">
        <v>2204</v>
      </c>
      <c r="B9941">
        <v>484</v>
      </c>
      <c r="C9941">
        <v>1978</v>
      </c>
      <c r="D9941">
        <v>38114</v>
      </c>
      <c r="E9941">
        <v>11</v>
      </c>
      <c r="F9941">
        <v>0</v>
      </c>
      <c r="G9941">
        <v>445</v>
      </c>
      <c r="H9941">
        <v>1576</v>
      </c>
      <c r="I9941">
        <v>448</v>
      </c>
      <c r="J9941">
        <v>2.3470000000000001E-4</v>
      </c>
    </row>
    <row r="9942" spans="1:10" x14ac:dyDescent="0.2">
      <c r="A9942" t="s">
        <v>2204</v>
      </c>
      <c r="B9942">
        <v>484</v>
      </c>
      <c r="C9942">
        <v>1979</v>
      </c>
      <c r="D9942">
        <v>52651</v>
      </c>
      <c r="E9942">
        <v>16</v>
      </c>
      <c r="F9942">
        <v>0</v>
      </c>
      <c r="G9942">
        <v>462</v>
      </c>
      <c r="H9942">
        <v>1622</v>
      </c>
      <c r="I9942">
        <v>523</v>
      </c>
      <c r="J9942">
        <v>2.8009999999999998E-4</v>
      </c>
    </row>
    <row r="9943" spans="1:10" x14ac:dyDescent="0.2">
      <c r="A9943" t="s">
        <v>2204</v>
      </c>
      <c r="B9943">
        <v>484</v>
      </c>
      <c r="C9943">
        <v>1980</v>
      </c>
      <c r="D9943">
        <v>48980</v>
      </c>
      <c r="E9943">
        <v>16</v>
      </c>
      <c r="F9943">
        <v>0</v>
      </c>
      <c r="G9943">
        <v>465</v>
      </c>
      <c r="H9943">
        <v>1669</v>
      </c>
      <c r="I9943">
        <v>597</v>
      </c>
      <c r="J9943">
        <v>2.8840000000000002E-4</v>
      </c>
    </row>
    <row r="9944" spans="1:10" x14ac:dyDescent="0.2">
      <c r="A9944" t="s">
        <v>2204</v>
      </c>
      <c r="B9944">
        <v>484</v>
      </c>
      <c r="C9944">
        <v>1981</v>
      </c>
      <c r="D9944">
        <v>56401</v>
      </c>
      <c r="E9944">
        <v>14</v>
      </c>
      <c r="F9944">
        <v>0</v>
      </c>
      <c r="G9944">
        <v>524</v>
      </c>
      <c r="H9944">
        <v>1717</v>
      </c>
      <c r="I9944">
        <v>671</v>
      </c>
      <c r="J9944">
        <v>2.8590000000000001E-4</v>
      </c>
    </row>
    <row r="9945" spans="1:10" x14ac:dyDescent="0.2">
      <c r="A9945" t="s">
        <v>2204</v>
      </c>
      <c r="B9945">
        <v>484</v>
      </c>
      <c r="C9945">
        <v>1982</v>
      </c>
      <c r="D9945">
        <v>52300</v>
      </c>
      <c r="E9945">
        <v>11</v>
      </c>
      <c r="F9945">
        <v>0</v>
      </c>
      <c r="G9945">
        <v>745</v>
      </c>
      <c r="H9945">
        <v>1766</v>
      </c>
      <c r="I9945">
        <v>745</v>
      </c>
      <c r="J9945">
        <v>2.786E-4</v>
      </c>
    </row>
    <row r="9946" spans="1:10" x14ac:dyDescent="0.2">
      <c r="A9946" t="s">
        <v>2204</v>
      </c>
      <c r="B9946">
        <v>484</v>
      </c>
      <c r="C9946">
        <v>1983</v>
      </c>
      <c r="D9946">
        <v>69008</v>
      </c>
      <c r="E9946">
        <v>11</v>
      </c>
      <c r="F9946">
        <v>0</v>
      </c>
      <c r="G9946">
        <v>1515</v>
      </c>
      <c r="H9946">
        <v>1817</v>
      </c>
      <c r="I9946">
        <v>820</v>
      </c>
      <c r="J9946">
        <v>3.0229999999999998E-4</v>
      </c>
    </row>
    <row r="9947" spans="1:10" x14ac:dyDescent="0.2">
      <c r="A9947" t="s">
        <v>2204</v>
      </c>
      <c r="B9947">
        <v>484</v>
      </c>
      <c r="C9947">
        <v>1984</v>
      </c>
      <c r="D9947">
        <v>49000</v>
      </c>
      <c r="E9947">
        <v>15</v>
      </c>
      <c r="F9947">
        <v>0</v>
      </c>
      <c r="G9947">
        <v>1382</v>
      </c>
      <c r="H9947">
        <v>1869</v>
      </c>
      <c r="I9947">
        <v>894</v>
      </c>
      <c r="J9947">
        <v>3.2509999999999999E-4</v>
      </c>
    </row>
    <row r="9948" spans="1:10" x14ac:dyDescent="0.2">
      <c r="A9948" t="s">
        <v>2204</v>
      </c>
      <c r="B9948">
        <v>484</v>
      </c>
      <c r="C9948">
        <v>1985</v>
      </c>
      <c r="D9948">
        <v>55650</v>
      </c>
      <c r="E9948">
        <v>15</v>
      </c>
      <c r="F9948">
        <v>0</v>
      </c>
      <c r="G9948">
        <v>1510</v>
      </c>
      <c r="H9948">
        <v>1924</v>
      </c>
      <c r="I9948">
        <v>894</v>
      </c>
      <c r="J9948">
        <v>3.2529999999999999E-4</v>
      </c>
    </row>
    <row r="9949" spans="1:10" x14ac:dyDescent="0.2">
      <c r="A9949" t="s">
        <v>2204</v>
      </c>
      <c r="B9949">
        <v>484</v>
      </c>
      <c r="C9949">
        <v>1986</v>
      </c>
      <c r="D9949">
        <v>115000</v>
      </c>
      <c r="E9949">
        <v>13</v>
      </c>
      <c r="F9949">
        <v>0</v>
      </c>
      <c r="G9949">
        <v>1467</v>
      </c>
      <c r="H9949">
        <v>1981</v>
      </c>
      <c r="I9949">
        <v>942</v>
      </c>
      <c r="J9949">
        <v>3.258E-4</v>
      </c>
    </row>
    <row r="9950" spans="1:10" x14ac:dyDescent="0.2">
      <c r="A9950" t="s">
        <v>2204</v>
      </c>
      <c r="B9950">
        <v>484</v>
      </c>
      <c r="C9950">
        <v>1987</v>
      </c>
      <c r="D9950">
        <v>100510</v>
      </c>
      <c r="E9950">
        <v>14</v>
      </c>
      <c r="F9950">
        <v>0</v>
      </c>
      <c r="G9950">
        <v>1634</v>
      </c>
      <c r="H9950">
        <v>2041</v>
      </c>
      <c r="I9950">
        <v>994</v>
      </c>
      <c r="J9950">
        <v>3.3340000000000003E-4</v>
      </c>
    </row>
    <row r="9951" spans="1:10" x14ac:dyDescent="0.2">
      <c r="A9951" t="s">
        <v>2204</v>
      </c>
      <c r="B9951">
        <v>484</v>
      </c>
      <c r="C9951">
        <v>1988</v>
      </c>
      <c r="D9951">
        <v>71553</v>
      </c>
      <c r="E9951">
        <v>51</v>
      </c>
      <c r="F9951">
        <v>0</v>
      </c>
      <c r="G9951">
        <v>1575</v>
      </c>
      <c r="H9951">
        <v>2102</v>
      </c>
      <c r="I9951">
        <v>1047</v>
      </c>
      <c r="J9951">
        <v>5.4469999999999996E-4</v>
      </c>
    </row>
    <row r="9952" spans="1:10" x14ac:dyDescent="0.2">
      <c r="A9952" t="s">
        <v>2204</v>
      </c>
      <c r="B9952">
        <v>484</v>
      </c>
      <c r="C9952">
        <v>1989</v>
      </c>
      <c r="D9952">
        <v>74923</v>
      </c>
      <c r="E9952">
        <v>51</v>
      </c>
      <c r="F9952">
        <v>0</v>
      </c>
      <c r="G9952">
        <v>1705</v>
      </c>
      <c r="H9952">
        <v>2166</v>
      </c>
      <c r="I9952">
        <v>1104</v>
      </c>
      <c r="J9952">
        <v>5.574E-4</v>
      </c>
    </row>
    <row r="9953" spans="1:10" x14ac:dyDescent="0.2">
      <c r="A9953" t="s">
        <v>2204</v>
      </c>
      <c r="B9953">
        <v>484</v>
      </c>
      <c r="C9953">
        <v>1990</v>
      </c>
      <c r="D9953">
        <v>86880</v>
      </c>
      <c r="E9953">
        <v>9</v>
      </c>
      <c r="F9953">
        <v>0</v>
      </c>
      <c r="G9953">
        <v>1376</v>
      </c>
      <c r="H9953">
        <v>2232</v>
      </c>
      <c r="I9953">
        <v>1159</v>
      </c>
      <c r="J9953">
        <v>3.1060000000000001E-4</v>
      </c>
    </row>
    <row r="9954" spans="1:10" x14ac:dyDescent="0.2">
      <c r="A9954" t="s">
        <v>2204</v>
      </c>
      <c r="B9954">
        <v>484</v>
      </c>
      <c r="C9954">
        <v>1991</v>
      </c>
      <c r="D9954">
        <v>-9</v>
      </c>
      <c r="E9954">
        <v>9</v>
      </c>
      <c r="F9954">
        <v>0</v>
      </c>
      <c r="G9954">
        <v>1398</v>
      </c>
      <c r="H9954">
        <v>2301</v>
      </c>
      <c r="I9954">
        <v>1216</v>
      </c>
      <c r="J9954">
        <v>3.7209999999999999E-4</v>
      </c>
    </row>
    <row r="9955" spans="1:10" x14ac:dyDescent="0.2">
      <c r="A9955" t="s">
        <v>2204</v>
      </c>
      <c r="B9955">
        <v>484</v>
      </c>
      <c r="C9955">
        <v>1992</v>
      </c>
      <c r="D9955">
        <v>125630</v>
      </c>
      <c r="E9955">
        <v>10</v>
      </c>
      <c r="F9955">
        <v>0</v>
      </c>
      <c r="G9955">
        <v>1495</v>
      </c>
      <c r="H9955">
        <v>2372</v>
      </c>
      <c r="I9955">
        <v>1276</v>
      </c>
      <c r="J9955">
        <v>3.5389999999999998E-4</v>
      </c>
    </row>
    <row r="9956" spans="1:10" x14ac:dyDescent="0.2">
      <c r="A9956" t="s">
        <v>2204</v>
      </c>
      <c r="B9956">
        <v>484</v>
      </c>
      <c r="C9956">
        <v>1993</v>
      </c>
      <c r="D9956">
        <v>-9</v>
      </c>
      <c r="E9956">
        <v>10</v>
      </c>
      <c r="F9956">
        <v>0</v>
      </c>
      <c r="G9956">
        <v>1502</v>
      </c>
      <c r="H9956">
        <v>2444</v>
      </c>
      <c r="I9956">
        <v>1339</v>
      </c>
      <c r="J9956">
        <v>3.9189999999999998E-4</v>
      </c>
    </row>
    <row r="9957" spans="1:10" x14ac:dyDescent="0.2">
      <c r="A9957" t="s">
        <v>2204</v>
      </c>
      <c r="B9957">
        <v>484</v>
      </c>
      <c r="C9957">
        <v>1994</v>
      </c>
      <c r="D9957">
        <v>38000</v>
      </c>
      <c r="E9957">
        <v>10</v>
      </c>
      <c r="F9957">
        <v>0</v>
      </c>
      <c r="G9957">
        <v>1609</v>
      </c>
      <c r="H9957">
        <v>2518</v>
      </c>
      <c r="I9957">
        <v>1405</v>
      </c>
      <c r="J9957">
        <v>3.3710000000000001E-4</v>
      </c>
    </row>
    <row r="9958" spans="1:10" x14ac:dyDescent="0.2">
      <c r="A9958" t="s">
        <v>2204</v>
      </c>
      <c r="B9958">
        <v>484</v>
      </c>
      <c r="C9958">
        <v>1995</v>
      </c>
      <c r="D9958">
        <v>49000</v>
      </c>
      <c r="E9958">
        <v>10</v>
      </c>
      <c r="F9958">
        <v>0</v>
      </c>
      <c r="G9958">
        <v>1504</v>
      </c>
      <c r="H9958">
        <v>2593</v>
      </c>
      <c r="I9958">
        <v>1466</v>
      </c>
      <c r="J9958">
        <v>3.3829999999999998E-4</v>
      </c>
    </row>
    <row r="9959" spans="1:10" x14ac:dyDescent="0.2">
      <c r="A9959" t="s">
        <v>2204</v>
      </c>
      <c r="B9959">
        <v>484</v>
      </c>
      <c r="C9959">
        <v>1996</v>
      </c>
      <c r="D9959">
        <v>56000</v>
      </c>
      <c r="E9959">
        <v>10</v>
      </c>
      <c r="F9959">
        <v>0</v>
      </c>
      <c r="G9959">
        <v>1447</v>
      </c>
      <c r="H9959">
        <v>2668</v>
      </c>
      <c r="I9959">
        <v>1529</v>
      </c>
      <c r="J9959">
        <v>3.3829999999999998E-4</v>
      </c>
    </row>
    <row r="9960" spans="1:10" x14ac:dyDescent="0.2">
      <c r="A9960" t="s">
        <v>2204</v>
      </c>
      <c r="B9960">
        <v>484</v>
      </c>
      <c r="C9960">
        <v>1997</v>
      </c>
      <c r="D9960">
        <v>74000</v>
      </c>
      <c r="E9960">
        <v>10</v>
      </c>
      <c r="F9960">
        <v>0</v>
      </c>
      <c r="G9960">
        <v>1775</v>
      </c>
      <c r="H9960">
        <v>2745</v>
      </c>
      <c r="I9960">
        <v>1594</v>
      </c>
      <c r="J9960">
        <v>3.458E-4</v>
      </c>
    </row>
    <row r="9961" spans="1:10" x14ac:dyDescent="0.2">
      <c r="A9961" t="s">
        <v>2204</v>
      </c>
      <c r="B9961">
        <v>484</v>
      </c>
      <c r="C9961">
        <v>1998</v>
      </c>
      <c r="D9961">
        <v>83000</v>
      </c>
      <c r="E9961">
        <v>10</v>
      </c>
      <c r="F9961">
        <v>0</v>
      </c>
      <c r="G9961">
        <v>772</v>
      </c>
      <c r="H9961">
        <v>2785</v>
      </c>
      <c r="I9961">
        <v>1663</v>
      </c>
      <c r="J9961">
        <v>3.3930000000000001E-4</v>
      </c>
    </row>
    <row r="9962" spans="1:10" x14ac:dyDescent="0.2">
      <c r="A9962" t="s">
        <v>2204</v>
      </c>
      <c r="B9962">
        <v>484</v>
      </c>
      <c r="C9962">
        <v>1999</v>
      </c>
      <c r="D9962">
        <v>73000</v>
      </c>
      <c r="E9962">
        <v>10</v>
      </c>
      <c r="F9962">
        <v>0</v>
      </c>
      <c r="G9962">
        <v>764</v>
      </c>
      <c r="H9962">
        <v>2864</v>
      </c>
      <c r="I9962">
        <v>1734</v>
      </c>
      <c r="J9962">
        <v>3.3750000000000002E-4</v>
      </c>
    </row>
    <row r="9963" spans="1:10" x14ac:dyDescent="0.2">
      <c r="A9963" t="s">
        <v>2204</v>
      </c>
      <c r="B9963">
        <v>484</v>
      </c>
      <c r="C9963">
        <v>2000</v>
      </c>
      <c r="D9963">
        <v>73000</v>
      </c>
      <c r="E9963">
        <v>10</v>
      </c>
      <c r="F9963">
        <v>0</v>
      </c>
      <c r="G9963">
        <v>1363</v>
      </c>
      <c r="H9963">
        <v>2943</v>
      </c>
      <c r="I9963">
        <v>1786</v>
      </c>
      <c r="J9963">
        <v>3.4319999999999999E-4</v>
      </c>
    </row>
    <row r="9964" spans="1:10" x14ac:dyDescent="0.2">
      <c r="A9964" t="s">
        <v>2204</v>
      </c>
      <c r="B9964">
        <v>484</v>
      </c>
      <c r="C9964">
        <v>2001</v>
      </c>
      <c r="D9964">
        <v>80000</v>
      </c>
      <c r="E9964">
        <v>10</v>
      </c>
      <c r="F9964">
        <v>0</v>
      </c>
      <c r="G9964">
        <v>1417</v>
      </c>
      <c r="H9964">
        <v>2974</v>
      </c>
      <c r="I9964">
        <v>1840</v>
      </c>
      <c r="J9964">
        <v>3.5070000000000001E-4</v>
      </c>
    </row>
    <row r="9965" spans="1:10" x14ac:dyDescent="0.2">
      <c r="A9965" t="s">
        <v>2204</v>
      </c>
      <c r="B9965">
        <v>484</v>
      </c>
      <c r="C9965">
        <v>2002</v>
      </c>
      <c r="D9965">
        <v>-9</v>
      </c>
      <c r="E9965">
        <v>10</v>
      </c>
      <c r="F9965">
        <v>0</v>
      </c>
      <c r="G9965">
        <v>1284</v>
      </c>
      <c r="H9965">
        <v>3284</v>
      </c>
      <c r="I9965">
        <v>1700</v>
      </c>
      <c r="J9965">
        <v>4.3370000000000003E-4</v>
      </c>
    </row>
    <row r="9966" spans="1:10" x14ac:dyDescent="0.2">
      <c r="A9966" t="s">
        <v>2204</v>
      </c>
      <c r="B9966">
        <v>484</v>
      </c>
      <c r="C9966">
        <v>2003</v>
      </c>
      <c r="D9966">
        <v>49000</v>
      </c>
      <c r="E9966">
        <v>10</v>
      </c>
      <c r="F9966">
        <v>0</v>
      </c>
      <c r="G9966">
        <v>1531</v>
      </c>
      <c r="H9966">
        <v>3363</v>
      </c>
      <c r="I9966">
        <v>1774</v>
      </c>
      <c r="J9966">
        <v>3.7589999999999998E-4</v>
      </c>
    </row>
    <row r="9967" spans="1:10" x14ac:dyDescent="0.2">
      <c r="A9967" t="s">
        <v>2204</v>
      </c>
      <c r="B9967">
        <v>484</v>
      </c>
      <c r="C9967">
        <v>2004</v>
      </c>
      <c r="D9967">
        <v>56000</v>
      </c>
      <c r="E9967">
        <v>10</v>
      </c>
      <c r="F9967">
        <v>0</v>
      </c>
      <c r="G9967">
        <v>1528</v>
      </c>
      <c r="H9967">
        <v>3449</v>
      </c>
      <c r="I9967">
        <v>1851</v>
      </c>
      <c r="J9967">
        <v>3.8010000000000002E-4</v>
      </c>
    </row>
    <row r="9968" spans="1:10" x14ac:dyDescent="0.2">
      <c r="A9968" t="s">
        <v>2204</v>
      </c>
      <c r="B9968">
        <v>484</v>
      </c>
      <c r="C9968">
        <v>2005</v>
      </c>
      <c r="D9968">
        <v>79000</v>
      </c>
      <c r="E9968">
        <v>10</v>
      </c>
      <c r="F9968">
        <v>0</v>
      </c>
      <c r="G9968">
        <v>1554</v>
      </c>
      <c r="H9968">
        <v>3543</v>
      </c>
      <c r="I9968">
        <v>1932</v>
      </c>
      <c r="J9968">
        <v>3.8850000000000001E-4</v>
      </c>
    </row>
    <row r="9969" spans="1:10" x14ac:dyDescent="0.2">
      <c r="A9969" t="s">
        <v>2204</v>
      </c>
      <c r="B9969">
        <v>484</v>
      </c>
      <c r="C9969">
        <v>2006</v>
      </c>
      <c r="D9969">
        <v>84000</v>
      </c>
      <c r="E9969">
        <v>10</v>
      </c>
      <c r="F9969">
        <v>0</v>
      </c>
      <c r="G9969">
        <v>1721</v>
      </c>
      <c r="H9969">
        <v>3647</v>
      </c>
      <c r="I9969">
        <v>2016</v>
      </c>
      <c r="J9969">
        <v>3.949E-4</v>
      </c>
    </row>
    <row r="9970" spans="1:10" x14ac:dyDescent="0.2">
      <c r="A9970" t="s">
        <v>2204</v>
      </c>
      <c r="B9970">
        <v>484</v>
      </c>
      <c r="C9970">
        <v>2007</v>
      </c>
      <c r="D9970">
        <v>94000</v>
      </c>
      <c r="E9970">
        <v>10</v>
      </c>
      <c r="F9970">
        <v>0</v>
      </c>
      <c r="G9970">
        <v>1880</v>
      </c>
      <c r="H9970">
        <v>3759</v>
      </c>
      <c r="I9970">
        <v>2104</v>
      </c>
      <c r="J9970">
        <v>4.0170000000000001E-4</v>
      </c>
    </row>
    <row r="9971" spans="1:10" x14ac:dyDescent="0.2">
      <c r="A9971" t="s">
        <v>2204</v>
      </c>
      <c r="B9971">
        <v>484</v>
      </c>
      <c r="C9971">
        <v>2008</v>
      </c>
      <c r="D9971">
        <v>112000</v>
      </c>
      <c r="E9971">
        <v>10</v>
      </c>
      <c r="F9971">
        <v>0</v>
      </c>
      <c r="G9971">
        <v>1664</v>
      </c>
      <c r="H9971">
        <v>3876</v>
      </c>
      <c r="I9971">
        <v>2196</v>
      </c>
      <c r="J9971">
        <v>4.038E-4</v>
      </c>
    </row>
    <row r="9972" spans="1:10" x14ac:dyDescent="0.2">
      <c r="A9972" t="s">
        <v>2204</v>
      </c>
      <c r="B9972">
        <v>484</v>
      </c>
      <c r="C9972">
        <v>2009</v>
      </c>
      <c r="D9972">
        <v>134000</v>
      </c>
      <c r="E9972">
        <v>10</v>
      </c>
      <c r="F9972">
        <v>0</v>
      </c>
      <c r="G9972">
        <v>1946</v>
      </c>
      <c r="H9972">
        <v>3995</v>
      </c>
      <c r="I9972">
        <v>2292</v>
      </c>
      <c r="J9972">
        <v>4.1169999999999998E-4</v>
      </c>
    </row>
    <row r="9973" spans="1:10" x14ac:dyDescent="0.2">
      <c r="A9973" t="s">
        <v>2204</v>
      </c>
      <c r="B9973">
        <v>484</v>
      </c>
      <c r="C9973">
        <v>2010</v>
      </c>
      <c r="D9973">
        <v>214000</v>
      </c>
      <c r="E9973">
        <v>10</v>
      </c>
      <c r="F9973">
        <v>0</v>
      </c>
      <c r="G9973">
        <v>1963</v>
      </c>
      <c r="H9973">
        <v>4112</v>
      </c>
      <c r="I9973">
        <v>2389</v>
      </c>
      <c r="J9973">
        <v>4.2299999999999998E-4</v>
      </c>
    </row>
    <row r="9974" spans="1:10" x14ac:dyDescent="0.2">
      <c r="A9974" t="s">
        <v>2204</v>
      </c>
      <c r="B9974">
        <v>484</v>
      </c>
      <c r="C9974">
        <v>2011</v>
      </c>
      <c r="D9974">
        <v>290000</v>
      </c>
      <c r="E9974">
        <v>10</v>
      </c>
      <c r="F9974">
        <v>0</v>
      </c>
      <c r="G9974">
        <v>1973</v>
      </c>
      <c r="H9974">
        <v>4225</v>
      </c>
      <c r="I9974">
        <v>2476</v>
      </c>
      <c r="J9974">
        <v>4.3449999999999999E-4</v>
      </c>
    </row>
    <row r="9975" spans="1:10" x14ac:dyDescent="0.2">
      <c r="A9975" t="s">
        <v>2204</v>
      </c>
      <c r="B9975">
        <v>484</v>
      </c>
      <c r="C9975">
        <v>2012</v>
      </c>
      <c r="D9975">
        <v>325000</v>
      </c>
      <c r="E9975">
        <v>10</v>
      </c>
      <c r="F9975">
        <v>0</v>
      </c>
      <c r="G9975">
        <v>2398</v>
      </c>
      <c r="H9975">
        <v>4337</v>
      </c>
      <c r="I9975">
        <v>2563</v>
      </c>
      <c r="J9975">
        <v>4.4430000000000001E-4</v>
      </c>
    </row>
    <row r="9976" spans="1:10" x14ac:dyDescent="0.2">
      <c r="A9976" t="s">
        <v>2264</v>
      </c>
      <c r="B9976">
        <v>490</v>
      </c>
      <c r="C9976">
        <v>1960</v>
      </c>
      <c r="D9976">
        <v>0</v>
      </c>
      <c r="E9976">
        <v>25</v>
      </c>
      <c r="F9976">
        <v>0</v>
      </c>
      <c r="G9976">
        <v>263</v>
      </c>
      <c r="H9976">
        <v>14106</v>
      </c>
      <c r="I9976">
        <v>828</v>
      </c>
      <c r="J9976">
        <v>1.3258E-3</v>
      </c>
    </row>
    <row r="9977" spans="1:10" x14ac:dyDescent="0.2">
      <c r="A9977" t="s">
        <v>2264</v>
      </c>
      <c r="B9977">
        <v>490</v>
      </c>
      <c r="C9977">
        <v>1961</v>
      </c>
      <c r="D9977">
        <v>10000</v>
      </c>
      <c r="E9977">
        <v>18</v>
      </c>
      <c r="F9977">
        <v>0</v>
      </c>
      <c r="G9977">
        <v>239</v>
      </c>
      <c r="H9977">
        <v>14698</v>
      </c>
      <c r="I9977">
        <v>949</v>
      </c>
      <c r="J9977">
        <v>1.3244000000000001E-3</v>
      </c>
    </row>
    <row r="9978" spans="1:10" x14ac:dyDescent="0.2">
      <c r="A9978" t="s">
        <v>2264</v>
      </c>
      <c r="B9978">
        <v>490</v>
      </c>
      <c r="C9978">
        <v>1962</v>
      </c>
      <c r="D9978">
        <v>20000</v>
      </c>
      <c r="E9978">
        <v>20</v>
      </c>
      <c r="F9978">
        <v>0</v>
      </c>
      <c r="G9978">
        <v>201</v>
      </c>
      <c r="H9978">
        <v>15376</v>
      </c>
      <c r="I9978">
        <v>1088</v>
      </c>
      <c r="J9978">
        <v>1.3851E-3</v>
      </c>
    </row>
    <row r="9979" spans="1:10" x14ac:dyDescent="0.2">
      <c r="A9979" t="s">
        <v>2264</v>
      </c>
      <c r="B9979">
        <v>490</v>
      </c>
      <c r="C9979">
        <v>1963</v>
      </c>
      <c r="D9979">
        <v>20000</v>
      </c>
      <c r="E9979">
        <v>25</v>
      </c>
      <c r="F9979">
        <v>0</v>
      </c>
      <c r="G9979">
        <v>232</v>
      </c>
      <c r="H9979">
        <v>15974</v>
      </c>
      <c r="I9979">
        <v>1248</v>
      </c>
      <c r="J9979">
        <v>1.4651E-3</v>
      </c>
    </row>
    <row r="9980" spans="1:10" x14ac:dyDescent="0.2">
      <c r="A9980" t="s">
        <v>2264</v>
      </c>
      <c r="B9980">
        <v>490</v>
      </c>
      <c r="C9980">
        <v>1964</v>
      </c>
      <c r="D9980">
        <v>12000</v>
      </c>
      <c r="E9980">
        <v>25</v>
      </c>
      <c r="F9980">
        <v>0</v>
      </c>
      <c r="G9980">
        <v>292</v>
      </c>
      <c r="H9980">
        <v>16661</v>
      </c>
      <c r="I9980">
        <v>1430</v>
      </c>
      <c r="J9980">
        <v>1.5107E-3</v>
      </c>
    </row>
    <row r="9981" spans="1:10" x14ac:dyDescent="0.2">
      <c r="A9981" t="s">
        <v>2264</v>
      </c>
      <c r="B9981">
        <v>490</v>
      </c>
      <c r="C9981">
        <v>1965</v>
      </c>
      <c r="D9981">
        <v>31000</v>
      </c>
      <c r="E9981">
        <v>25</v>
      </c>
      <c r="F9981">
        <v>0</v>
      </c>
      <c r="G9981">
        <v>356</v>
      </c>
      <c r="H9981">
        <v>17378</v>
      </c>
      <c r="I9981">
        <v>1640</v>
      </c>
      <c r="J9981">
        <v>1.6092000000000001E-3</v>
      </c>
    </row>
    <row r="9982" spans="1:10" x14ac:dyDescent="0.2">
      <c r="A9982" t="s">
        <v>2264</v>
      </c>
      <c r="B9982">
        <v>490</v>
      </c>
      <c r="C9982">
        <v>1966</v>
      </c>
      <c r="D9982">
        <v>32000</v>
      </c>
      <c r="E9982">
        <v>25</v>
      </c>
      <c r="F9982">
        <v>0</v>
      </c>
      <c r="G9982">
        <v>274</v>
      </c>
      <c r="H9982">
        <v>18125</v>
      </c>
      <c r="I9982">
        <v>1881</v>
      </c>
      <c r="J9982">
        <v>1.6578000000000001E-3</v>
      </c>
    </row>
    <row r="9983" spans="1:10" x14ac:dyDescent="0.2">
      <c r="A9983" t="s">
        <v>2264</v>
      </c>
      <c r="B9983">
        <v>490</v>
      </c>
      <c r="C9983">
        <v>1967</v>
      </c>
      <c r="D9983">
        <v>37000</v>
      </c>
      <c r="E9983">
        <v>35</v>
      </c>
      <c r="F9983">
        <v>0</v>
      </c>
      <c r="G9983">
        <v>328</v>
      </c>
      <c r="H9983">
        <v>18904</v>
      </c>
      <c r="I9983">
        <v>2156</v>
      </c>
      <c r="J9983">
        <v>1.8037999999999999E-3</v>
      </c>
    </row>
    <row r="9984" spans="1:10" x14ac:dyDescent="0.2">
      <c r="A9984" t="s">
        <v>2264</v>
      </c>
      <c r="B9984">
        <v>490</v>
      </c>
      <c r="C9984">
        <v>1968</v>
      </c>
      <c r="D9984">
        <v>44000</v>
      </c>
      <c r="E9984">
        <v>30</v>
      </c>
      <c r="F9984">
        <v>0</v>
      </c>
      <c r="G9984">
        <v>1401</v>
      </c>
      <c r="H9984">
        <v>19778</v>
      </c>
      <c r="I9984">
        <v>2472</v>
      </c>
      <c r="J9984">
        <v>1.8793E-3</v>
      </c>
    </row>
    <row r="9985" spans="1:10" x14ac:dyDescent="0.2">
      <c r="A9985" t="s">
        <v>2264</v>
      </c>
      <c r="B9985">
        <v>490</v>
      </c>
      <c r="C9985">
        <v>1969</v>
      </c>
      <c r="D9985">
        <v>61000</v>
      </c>
      <c r="E9985">
        <v>45</v>
      </c>
      <c r="F9985">
        <v>0</v>
      </c>
      <c r="G9985">
        <v>1605</v>
      </c>
      <c r="H9985">
        <v>20565</v>
      </c>
      <c r="I9985">
        <v>3127</v>
      </c>
      <c r="J9985">
        <v>2.1592999999999998E-3</v>
      </c>
    </row>
    <row r="9986" spans="1:10" x14ac:dyDescent="0.2">
      <c r="A9986" t="s">
        <v>2264</v>
      </c>
      <c r="B9986">
        <v>490</v>
      </c>
      <c r="C9986">
        <v>1970</v>
      </c>
      <c r="D9986">
        <v>60000</v>
      </c>
      <c r="E9986">
        <v>45</v>
      </c>
      <c r="F9986">
        <v>0</v>
      </c>
      <c r="G9986">
        <v>7908</v>
      </c>
      <c r="H9986">
        <v>21638</v>
      </c>
      <c r="I9986">
        <v>3251</v>
      </c>
      <c r="J9986">
        <v>2.3031000000000002E-3</v>
      </c>
    </row>
    <row r="9987" spans="1:10" x14ac:dyDescent="0.2">
      <c r="A9987" t="s">
        <v>2264</v>
      </c>
      <c r="B9987">
        <v>490</v>
      </c>
      <c r="C9987">
        <v>1971</v>
      </c>
      <c r="D9987">
        <v>89400</v>
      </c>
      <c r="E9987">
        <v>45</v>
      </c>
      <c r="F9987">
        <v>0</v>
      </c>
      <c r="G9987">
        <v>8119</v>
      </c>
      <c r="H9987">
        <v>22244</v>
      </c>
      <c r="I9987">
        <v>3788</v>
      </c>
      <c r="J9987">
        <v>2.4334000000000001E-3</v>
      </c>
    </row>
    <row r="9988" spans="1:10" x14ac:dyDescent="0.2">
      <c r="A9988" t="s">
        <v>2264</v>
      </c>
      <c r="B9988">
        <v>490</v>
      </c>
      <c r="C9988">
        <v>1972</v>
      </c>
      <c r="D9988">
        <v>90600</v>
      </c>
      <c r="E9988">
        <v>45</v>
      </c>
      <c r="F9988">
        <v>0</v>
      </c>
      <c r="G9988">
        <v>8374</v>
      </c>
      <c r="H9988">
        <v>22860</v>
      </c>
      <c r="I9988">
        <v>4104</v>
      </c>
      <c r="J9988">
        <v>2.4664999999999999E-3</v>
      </c>
    </row>
    <row r="9989" spans="1:10" x14ac:dyDescent="0.2">
      <c r="A9989" t="s">
        <v>2264</v>
      </c>
      <c r="B9989">
        <v>490</v>
      </c>
      <c r="C9989">
        <v>1973</v>
      </c>
      <c r="D9989">
        <v>83600</v>
      </c>
      <c r="E9989">
        <v>65</v>
      </c>
      <c r="F9989">
        <v>0</v>
      </c>
      <c r="G9989">
        <v>8529</v>
      </c>
      <c r="H9989">
        <v>23508</v>
      </c>
      <c r="I9989">
        <v>4414</v>
      </c>
      <c r="J9989">
        <v>2.6256000000000001E-3</v>
      </c>
    </row>
    <row r="9990" spans="1:10" x14ac:dyDescent="0.2">
      <c r="A9990" t="s">
        <v>2264</v>
      </c>
      <c r="B9990">
        <v>490</v>
      </c>
      <c r="C9990">
        <v>1974</v>
      </c>
      <c r="D9990">
        <v>169200</v>
      </c>
      <c r="E9990">
        <v>60</v>
      </c>
      <c r="F9990">
        <v>0</v>
      </c>
      <c r="G9990">
        <v>8737</v>
      </c>
      <c r="H9990">
        <v>24166</v>
      </c>
      <c r="I9990">
        <v>4757</v>
      </c>
      <c r="J9990">
        <v>2.6534000000000002E-3</v>
      </c>
    </row>
    <row r="9991" spans="1:10" x14ac:dyDescent="0.2">
      <c r="A9991" t="s">
        <v>2264</v>
      </c>
      <c r="B9991">
        <v>490</v>
      </c>
      <c r="C9991">
        <v>1975</v>
      </c>
      <c r="D9991">
        <v>147800</v>
      </c>
      <c r="E9991">
        <v>55</v>
      </c>
      <c r="F9991">
        <v>0</v>
      </c>
      <c r="G9991">
        <v>8130</v>
      </c>
      <c r="H9991">
        <v>22582</v>
      </c>
      <c r="I9991">
        <v>4920</v>
      </c>
      <c r="J9991">
        <v>2.5043999999999999E-3</v>
      </c>
    </row>
    <row r="9992" spans="1:10" x14ac:dyDescent="0.2">
      <c r="A9992" t="s">
        <v>2264</v>
      </c>
      <c r="B9992">
        <v>490</v>
      </c>
      <c r="C9992">
        <v>1976</v>
      </c>
      <c r="D9992">
        <v>101161</v>
      </c>
      <c r="E9992">
        <v>55</v>
      </c>
      <c r="F9992">
        <v>0</v>
      </c>
      <c r="G9992">
        <v>7965</v>
      </c>
      <c r="H9992">
        <v>23286</v>
      </c>
      <c r="I9992">
        <v>5178</v>
      </c>
      <c r="J9992">
        <v>2.5014E-3</v>
      </c>
    </row>
    <row r="9993" spans="1:10" x14ac:dyDescent="0.2">
      <c r="A9993" t="s">
        <v>2264</v>
      </c>
      <c r="B9993">
        <v>490</v>
      </c>
      <c r="C9993">
        <v>1977</v>
      </c>
      <c r="D9993">
        <v>36173</v>
      </c>
      <c r="E9993">
        <v>53</v>
      </c>
      <c r="F9993">
        <v>0</v>
      </c>
      <c r="G9993">
        <v>8043</v>
      </c>
      <c r="H9993">
        <v>24017</v>
      </c>
      <c r="I9993">
        <v>5379</v>
      </c>
      <c r="J9993">
        <v>2.4827E-3</v>
      </c>
    </row>
    <row r="9994" spans="1:10" x14ac:dyDescent="0.2">
      <c r="A9994" t="s">
        <v>2264</v>
      </c>
      <c r="B9994">
        <v>490</v>
      </c>
      <c r="C9994">
        <v>1978</v>
      </c>
      <c r="D9994">
        <v>45455</v>
      </c>
      <c r="E9994">
        <v>53</v>
      </c>
      <c r="F9994">
        <v>0</v>
      </c>
      <c r="G9994">
        <v>8253</v>
      </c>
      <c r="H9994">
        <v>24774</v>
      </c>
      <c r="I9994">
        <v>5420</v>
      </c>
      <c r="J9994">
        <v>2.4669000000000002E-3</v>
      </c>
    </row>
    <row r="9995" spans="1:10" x14ac:dyDescent="0.2">
      <c r="A9995" t="s">
        <v>2264</v>
      </c>
      <c r="B9995">
        <v>490</v>
      </c>
      <c r="C9995">
        <v>1979</v>
      </c>
      <c r="D9995">
        <v>115654</v>
      </c>
      <c r="E9995">
        <v>23</v>
      </c>
      <c r="F9995">
        <v>0</v>
      </c>
      <c r="G9995">
        <v>8732</v>
      </c>
      <c r="H9995">
        <v>25561</v>
      </c>
      <c r="I9995">
        <v>5425</v>
      </c>
      <c r="J9995">
        <v>2.2805999999999998E-3</v>
      </c>
    </row>
    <row r="9996" spans="1:10" x14ac:dyDescent="0.2">
      <c r="A9996" t="s">
        <v>2264</v>
      </c>
      <c r="B9996">
        <v>490</v>
      </c>
      <c r="C9996">
        <v>1980</v>
      </c>
      <c r="D9996">
        <v>179076</v>
      </c>
      <c r="E9996">
        <v>26</v>
      </c>
      <c r="F9996">
        <v>0</v>
      </c>
      <c r="G9996">
        <v>8930</v>
      </c>
      <c r="H9996">
        <v>26377</v>
      </c>
      <c r="I9996">
        <v>5908</v>
      </c>
      <c r="J9996">
        <v>2.3882999999999999E-3</v>
      </c>
    </row>
    <row r="9997" spans="1:10" x14ac:dyDescent="0.2">
      <c r="A9997" t="s">
        <v>2264</v>
      </c>
      <c r="B9997">
        <v>490</v>
      </c>
      <c r="C9997">
        <v>1981</v>
      </c>
      <c r="D9997">
        <v>84675</v>
      </c>
      <c r="E9997">
        <v>44</v>
      </c>
      <c r="F9997">
        <v>0</v>
      </c>
      <c r="G9997">
        <v>9454</v>
      </c>
      <c r="H9997">
        <v>27233</v>
      </c>
      <c r="I9997">
        <v>6087</v>
      </c>
      <c r="J9997">
        <v>2.4903E-3</v>
      </c>
    </row>
    <row r="9998" spans="1:10" x14ac:dyDescent="0.2">
      <c r="A9998" t="s">
        <v>2264</v>
      </c>
      <c r="B9998">
        <v>490</v>
      </c>
      <c r="C9998">
        <v>1982</v>
      </c>
      <c r="D9998">
        <v>148500</v>
      </c>
      <c r="E9998">
        <v>40</v>
      </c>
      <c r="F9998">
        <v>0</v>
      </c>
      <c r="G9998">
        <v>9306</v>
      </c>
      <c r="H9998">
        <v>28119</v>
      </c>
      <c r="I9998">
        <v>6234</v>
      </c>
      <c r="J9998">
        <v>2.4857E-3</v>
      </c>
    </row>
    <row r="9999" spans="1:10" x14ac:dyDescent="0.2">
      <c r="A9999" t="s">
        <v>2264</v>
      </c>
      <c r="B9999">
        <v>490</v>
      </c>
      <c r="C9999">
        <v>1983</v>
      </c>
      <c r="D9999">
        <v>140080</v>
      </c>
      <c r="E9999">
        <v>42</v>
      </c>
      <c r="F9999">
        <v>0</v>
      </c>
      <c r="G9999">
        <v>10056</v>
      </c>
      <c r="H9999">
        <v>29039</v>
      </c>
      <c r="I9999">
        <v>6388</v>
      </c>
      <c r="J9999">
        <v>2.5102000000000002E-3</v>
      </c>
    </row>
    <row r="10000" spans="1:10" x14ac:dyDescent="0.2">
      <c r="A10000" t="s">
        <v>2264</v>
      </c>
      <c r="B10000">
        <v>490</v>
      </c>
      <c r="C10000">
        <v>1984</v>
      </c>
      <c r="D10000">
        <v>54987</v>
      </c>
      <c r="E10000">
        <v>60</v>
      </c>
      <c r="F10000">
        <v>0</v>
      </c>
      <c r="G10000">
        <v>10311</v>
      </c>
      <c r="H10000">
        <v>29917</v>
      </c>
      <c r="I10000">
        <v>6259</v>
      </c>
      <c r="J10000">
        <v>2.5504999999999998E-3</v>
      </c>
    </row>
    <row r="10001" spans="1:10" x14ac:dyDescent="0.2">
      <c r="A10001" t="s">
        <v>2264</v>
      </c>
      <c r="B10001">
        <v>490</v>
      </c>
      <c r="C10001">
        <v>1985</v>
      </c>
      <c r="D10001">
        <v>81000</v>
      </c>
      <c r="E10001">
        <v>62</v>
      </c>
      <c r="F10001">
        <v>0</v>
      </c>
      <c r="G10001">
        <v>11360</v>
      </c>
      <c r="H10001">
        <v>30981</v>
      </c>
      <c r="I10001">
        <v>6465</v>
      </c>
      <c r="J10001">
        <v>2.6031000000000001E-3</v>
      </c>
    </row>
    <row r="10002" spans="1:10" x14ac:dyDescent="0.2">
      <c r="A10002" t="s">
        <v>2264</v>
      </c>
      <c r="B10002">
        <v>490</v>
      </c>
      <c r="C10002">
        <v>1986</v>
      </c>
      <c r="D10002">
        <v>46560</v>
      </c>
      <c r="E10002">
        <v>53</v>
      </c>
      <c r="F10002">
        <v>0</v>
      </c>
      <c r="G10002">
        <v>11537</v>
      </c>
      <c r="H10002">
        <v>31499</v>
      </c>
      <c r="I10002">
        <v>6671</v>
      </c>
      <c r="J10002">
        <v>2.5363E-3</v>
      </c>
    </row>
    <row r="10003" spans="1:10" x14ac:dyDescent="0.2">
      <c r="A10003" t="s">
        <v>2264</v>
      </c>
      <c r="B10003">
        <v>490</v>
      </c>
      <c r="C10003">
        <v>1987</v>
      </c>
      <c r="D10003">
        <v>46260</v>
      </c>
      <c r="E10003">
        <v>53</v>
      </c>
      <c r="F10003">
        <v>0</v>
      </c>
      <c r="G10003">
        <v>12039</v>
      </c>
      <c r="H10003">
        <v>32461</v>
      </c>
      <c r="I10003">
        <v>6877</v>
      </c>
      <c r="J10003">
        <v>2.5512999999999998E-3</v>
      </c>
    </row>
    <row r="10004" spans="1:10" x14ac:dyDescent="0.2">
      <c r="A10004" t="s">
        <v>2264</v>
      </c>
      <c r="B10004">
        <v>490</v>
      </c>
      <c r="C10004">
        <v>1988</v>
      </c>
      <c r="D10004">
        <v>66820</v>
      </c>
      <c r="E10004">
        <v>51</v>
      </c>
      <c r="F10004">
        <v>0</v>
      </c>
      <c r="G10004">
        <v>12531</v>
      </c>
      <c r="H10004">
        <v>33458</v>
      </c>
      <c r="I10004">
        <v>7083</v>
      </c>
      <c r="J10004">
        <v>2.5596999999999998E-3</v>
      </c>
    </row>
    <row r="10005" spans="1:10" x14ac:dyDescent="0.2">
      <c r="A10005" t="s">
        <v>2264</v>
      </c>
      <c r="B10005">
        <v>490</v>
      </c>
      <c r="C10005">
        <v>1989</v>
      </c>
      <c r="D10005">
        <v>141064</v>
      </c>
      <c r="E10005">
        <v>51</v>
      </c>
      <c r="F10005">
        <v>0</v>
      </c>
      <c r="G10005">
        <v>13039</v>
      </c>
      <c r="H10005">
        <v>34491</v>
      </c>
      <c r="I10005">
        <v>7289</v>
      </c>
      <c r="J10005">
        <v>2.6134000000000001E-3</v>
      </c>
    </row>
    <row r="10006" spans="1:10" x14ac:dyDescent="0.2">
      <c r="A10006" t="s">
        <v>2264</v>
      </c>
      <c r="B10006">
        <v>490</v>
      </c>
      <c r="C10006">
        <v>1990</v>
      </c>
      <c r="D10006">
        <v>58662</v>
      </c>
      <c r="E10006">
        <v>55</v>
      </c>
      <c r="F10006">
        <v>30</v>
      </c>
      <c r="G10006">
        <v>15196</v>
      </c>
      <c r="H10006">
        <v>35562</v>
      </c>
      <c r="I10006">
        <v>7495</v>
      </c>
      <c r="J10006">
        <v>2.6381E-3</v>
      </c>
    </row>
    <row r="10007" spans="1:10" x14ac:dyDescent="0.2">
      <c r="A10007" t="s">
        <v>2264</v>
      </c>
      <c r="B10007">
        <v>490</v>
      </c>
      <c r="C10007">
        <v>1991</v>
      </c>
      <c r="D10007">
        <v>235000</v>
      </c>
      <c r="E10007">
        <v>60</v>
      </c>
      <c r="F10007">
        <v>30</v>
      </c>
      <c r="G10007">
        <v>15697</v>
      </c>
      <c r="H10007">
        <v>36672</v>
      </c>
      <c r="I10007">
        <v>7702</v>
      </c>
      <c r="J10007">
        <v>2.8162E-3</v>
      </c>
    </row>
    <row r="10008" spans="1:10" x14ac:dyDescent="0.2">
      <c r="A10008" t="s">
        <v>2264</v>
      </c>
      <c r="B10008">
        <v>490</v>
      </c>
      <c r="C10008">
        <v>1992</v>
      </c>
      <c r="D10008">
        <v>-9</v>
      </c>
      <c r="E10008">
        <v>45</v>
      </c>
      <c r="F10008">
        <v>30</v>
      </c>
      <c r="G10008">
        <v>16579</v>
      </c>
      <c r="H10008">
        <v>40568</v>
      </c>
      <c r="I10008">
        <v>8375</v>
      </c>
      <c r="J10008">
        <v>3.4404000000000001E-3</v>
      </c>
    </row>
    <row r="10009" spans="1:10" x14ac:dyDescent="0.2">
      <c r="A10009" t="s">
        <v>2264</v>
      </c>
      <c r="B10009">
        <v>490</v>
      </c>
      <c r="C10009">
        <v>1993</v>
      </c>
      <c r="D10009">
        <v>245000</v>
      </c>
      <c r="E10009">
        <v>40</v>
      </c>
      <c r="F10009">
        <v>30</v>
      </c>
      <c r="G10009">
        <v>17687</v>
      </c>
      <c r="H10009">
        <v>42276</v>
      </c>
      <c r="I10009">
        <v>8866</v>
      </c>
      <c r="J10009">
        <v>2.9307999999999999E-3</v>
      </c>
    </row>
    <row r="10010" spans="1:10" x14ac:dyDescent="0.2">
      <c r="A10010" t="s">
        <v>2264</v>
      </c>
      <c r="B10010">
        <v>490</v>
      </c>
      <c r="C10010">
        <v>1994</v>
      </c>
      <c r="D10010">
        <v>119000</v>
      </c>
      <c r="E10010">
        <v>40</v>
      </c>
      <c r="F10010">
        <v>30</v>
      </c>
      <c r="G10010">
        <v>18484</v>
      </c>
      <c r="H10010">
        <v>43930</v>
      </c>
      <c r="I10010">
        <v>9385</v>
      </c>
      <c r="J10010">
        <v>2.9445000000000001E-3</v>
      </c>
    </row>
    <row r="10011" spans="1:10" x14ac:dyDescent="0.2">
      <c r="A10011" t="s">
        <v>2264</v>
      </c>
      <c r="B10011">
        <v>490</v>
      </c>
      <c r="C10011">
        <v>1995</v>
      </c>
      <c r="D10011">
        <v>185000</v>
      </c>
      <c r="E10011">
        <v>40</v>
      </c>
      <c r="F10011">
        <v>30</v>
      </c>
      <c r="G10011">
        <v>19340</v>
      </c>
      <c r="H10011">
        <v>45453</v>
      </c>
      <c r="I10011">
        <v>9887</v>
      </c>
      <c r="J10011">
        <v>2.9941E-3</v>
      </c>
    </row>
    <row r="10012" spans="1:10" x14ac:dyDescent="0.2">
      <c r="A10012" t="s">
        <v>2264</v>
      </c>
      <c r="B10012">
        <v>490</v>
      </c>
      <c r="C10012">
        <v>1996</v>
      </c>
      <c r="D10012">
        <v>174000</v>
      </c>
      <c r="E10012">
        <v>50</v>
      </c>
      <c r="F10012">
        <v>30</v>
      </c>
      <c r="G10012">
        <v>19882</v>
      </c>
      <c r="H10012">
        <v>46812</v>
      </c>
      <c r="I10012">
        <v>10416</v>
      </c>
      <c r="J10012">
        <v>3.0834E-3</v>
      </c>
    </row>
    <row r="10013" spans="1:10" x14ac:dyDescent="0.2">
      <c r="A10013" t="s">
        <v>2264</v>
      </c>
      <c r="B10013">
        <v>490</v>
      </c>
      <c r="C10013">
        <v>1997</v>
      </c>
      <c r="D10013">
        <v>308000</v>
      </c>
      <c r="E10013">
        <v>30</v>
      </c>
      <c r="F10013">
        <v>30</v>
      </c>
      <c r="G10013">
        <v>20155</v>
      </c>
      <c r="H10013">
        <v>48040</v>
      </c>
      <c r="I10013">
        <v>10973</v>
      </c>
      <c r="J10013">
        <v>2.9802000000000001E-3</v>
      </c>
    </row>
    <row r="10014" spans="1:10" x14ac:dyDescent="0.2">
      <c r="A10014" t="s">
        <v>2264</v>
      </c>
      <c r="B10014">
        <v>490</v>
      </c>
      <c r="C10014">
        <v>1998</v>
      </c>
      <c r="D10014">
        <v>371000</v>
      </c>
      <c r="E10014">
        <v>50</v>
      </c>
      <c r="F10014">
        <v>30</v>
      </c>
      <c r="G10014">
        <v>20337</v>
      </c>
      <c r="H10014">
        <v>49139</v>
      </c>
      <c r="I10014">
        <v>11560</v>
      </c>
      <c r="J10014">
        <v>3.1881000000000001E-3</v>
      </c>
    </row>
    <row r="10015" spans="1:10" x14ac:dyDescent="0.2">
      <c r="A10015" t="s">
        <v>2264</v>
      </c>
      <c r="B10015">
        <v>490</v>
      </c>
      <c r="C10015">
        <v>1999</v>
      </c>
      <c r="D10015">
        <v>411000</v>
      </c>
      <c r="E10015">
        <v>55</v>
      </c>
      <c r="F10015">
        <v>30</v>
      </c>
      <c r="G10015">
        <v>20697</v>
      </c>
      <c r="H10015">
        <v>50335</v>
      </c>
      <c r="I10015">
        <v>12179</v>
      </c>
      <c r="J10015">
        <v>3.2575999999999998E-3</v>
      </c>
    </row>
    <row r="10016" spans="1:10" x14ac:dyDescent="0.2">
      <c r="A10016" t="s">
        <v>2264</v>
      </c>
      <c r="B10016">
        <v>490</v>
      </c>
      <c r="C10016">
        <v>2000</v>
      </c>
      <c r="D10016">
        <v>400000</v>
      </c>
      <c r="E10016">
        <v>56</v>
      </c>
      <c r="F10016">
        <v>30</v>
      </c>
      <c r="G10016">
        <v>20875</v>
      </c>
      <c r="H10016">
        <v>51654</v>
      </c>
      <c r="I10016">
        <v>12777</v>
      </c>
      <c r="J10016">
        <v>3.2832999999999998E-3</v>
      </c>
    </row>
    <row r="10017" spans="1:10" x14ac:dyDescent="0.2">
      <c r="A10017" t="s">
        <v>2264</v>
      </c>
      <c r="B10017">
        <v>490</v>
      </c>
      <c r="C10017">
        <v>2001</v>
      </c>
      <c r="D10017">
        <v>392000</v>
      </c>
      <c r="E10017">
        <v>81</v>
      </c>
      <c r="F10017">
        <v>30</v>
      </c>
      <c r="G10017">
        <v>21185</v>
      </c>
      <c r="H10017">
        <v>51667</v>
      </c>
      <c r="I10017">
        <v>13404</v>
      </c>
      <c r="J10017">
        <v>3.5297000000000002E-3</v>
      </c>
    </row>
    <row r="10018" spans="1:10" x14ac:dyDescent="0.2">
      <c r="A10018" t="s">
        <v>2264</v>
      </c>
      <c r="B10018">
        <v>490</v>
      </c>
      <c r="C10018">
        <v>2002</v>
      </c>
      <c r="D10018">
        <v>-9</v>
      </c>
      <c r="E10018">
        <v>81</v>
      </c>
      <c r="F10018">
        <v>30</v>
      </c>
      <c r="G10018">
        <v>21562</v>
      </c>
      <c r="H10018">
        <v>49517</v>
      </c>
      <c r="I10018">
        <v>11817</v>
      </c>
      <c r="J10018">
        <v>4.1517000000000004E-3</v>
      </c>
    </row>
    <row r="10019" spans="1:10" x14ac:dyDescent="0.2">
      <c r="A10019" t="s">
        <v>2264</v>
      </c>
      <c r="B10019">
        <v>490</v>
      </c>
      <c r="C10019">
        <v>2003</v>
      </c>
      <c r="D10019">
        <v>119000</v>
      </c>
      <c r="E10019">
        <v>98</v>
      </c>
      <c r="F10019">
        <v>30</v>
      </c>
      <c r="G10019">
        <v>25207</v>
      </c>
      <c r="H10019">
        <v>50972</v>
      </c>
      <c r="I10019">
        <v>12315</v>
      </c>
      <c r="J10019">
        <v>3.6893E-3</v>
      </c>
    </row>
    <row r="10020" spans="1:10" x14ac:dyDescent="0.2">
      <c r="A10020" t="s">
        <v>2264</v>
      </c>
      <c r="B10020">
        <v>490</v>
      </c>
      <c r="C10020">
        <v>2004</v>
      </c>
      <c r="D10020">
        <v>194000</v>
      </c>
      <c r="E10020">
        <v>81</v>
      </c>
      <c r="F10020">
        <v>30</v>
      </c>
      <c r="G10020">
        <v>26174</v>
      </c>
      <c r="H10020">
        <v>52487</v>
      </c>
      <c r="I10020">
        <v>12836</v>
      </c>
      <c r="J10020">
        <v>3.604E-3</v>
      </c>
    </row>
    <row r="10021" spans="1:10" x14ac:dyDescent="0.2">
      <c r="A10021" t="s">
        <v>2264</v>
      </c>
      <c r="B10021">
        <v>490</v>
      </c>
      <c r="C10021">
        <v>2005</v>
      </c>
      <c r="D10021">
        <v>150000</v>
      </c>
      <c r="E10021">
        <v>65</v>
      </c>
      <c r="F10021">
        <v>30</v>
      </c>
      <c r="G10021">
        <v>27070</v>
      </c>
      <c r="H10021">
        <v>54028</v>
      </c>
      <c r="I10021">
        <v>13684</v>
      </c>
      <c r="J10021">
        <v>3.5423E-3</v>
      </c>
    </row>
    <row r="10022" spans="1:10" x14ac:dyDescent="0.2">
      <c r="A10022" t="s">
        <v>2264</v>
      </c>
      <c r="B10022">
        <v>490</v>
      </c>
      <c r="C10022">
        <v>2006</v>
      </c>
      <c r="D10022">
        <v>163000</v>
      </c>
      <c r="E10022">
        <v>65</v>
      </c>
      <c r="F10022">
        <v>30</v>
      </c>
      <c r="G10022">
        <v>28060</v>
      </c>
      <c r="H10022">
        <v>55591</v>
      </c>
      <c r="I10022">
        <v>14263</v>
      </c>
      <c r="J10022">
        <v>3.5913E-3</v>
      </c>
    </row>
    <row r="10023" spans="1:10" x14ac:dyDescent="0.2">
      <c r="A10023" t="s">
        <v>2264</v>
      </c>
      <c r="B10023">
        <v>490</v>
      </c>
      <c r="C10023">
        <v>2007</v>
      </c>
      <c r="D10023">
        <v>166000</v>
      </c>
      <c r="E10023">
        <v>51</v>
      </c>
      <c r="F10023">
        <v>30</v>
      </c>
      <c r="G10023">
        <v>24401</v>
      </c>
      <c r="H10023">
        <v>57188</v>
      </c>
      <c r="I10023">
        <v>14867</v>
      </c>
      <c r="J10023">
        <v>3.4803999999999998E-3</v>
      </c>
    </row>
    <row r="10024" spans="1:10" x14ac:dyDescent="0.2">
      <c r="A10024" t="s">
        <v>2264</v>
      </c>
      <c r="B10024">
        <v>490</v>
      </c>
      <c r="C10024">
        <v>2008</v>
      </c>
      <c r="D10024">
        <v>168000</v>
      </c>
      <c r="E10024">
        <v>134</v>
      </c>
      <c r="F10024">
        <v>30</v>
      </c>
      <c r="G10024">
        <v>25253</v>
      </c>
      <c r="H10024">
        <v>58819</v>
      </c>
      <c r="I10024">
        <v>16115</v>
      </c>
      <c r="J10024">
        <v>4.2607000000000001E-3</v>
      </c>
    </row>
    <row r="10025" spans="1:10" x14ac:dyDescent="0.2">
      <c r="A10025" t="s">
        <v>2264</v>
      </c>
      <c r="B10025">
        <v>490</v>
      </c>
      <c r="C10025">
        <v>2009</v>
      </c>
      <c r="D10025">
        <v>123000</v>
      </c>
      <c r="E10025">
        <v>151</v>
      </c>
      <c r="F10025">
        <v>30</v>
      </c>
      <c r="G10025">
        <v>26101</v>
      </c>
      <c r="H10025">
        <v>60486</v>
      </c>
      <c r="I10025">
        <v>17436</v>
      </c>
      <c r="J10025">
        <v>4.4818999999999996E-3</v>
      </c>
    </row>
    <row r="10026" spans="1:10" x14ac:dyDescent="0.2">
      <c r="A10026" t="s">
        <v>2264</v>
      </c>
      <c r="B10026">
        <v>490</v>
      </c>
      <c r="C10026">
        <v>2010</v>
      </c>
      <c r="D10026">
        <v>193000</v>
      </c>
      <c r="E10026">
        <v>151</v>
      </c>
      <c r="F10026">
        <v>30</v>
      </c>
      <c r="G10026">
        <v>26964</v>
      </c>
      <c r="H10026">
        <v>62191</v>
      </c>
      <c r="I10026">
        <v>18195</v>
      </c>
      <c r="J10026">
        <v>4.5171999999999999E-3</v>
      </c>
    </row>
    <row r="10027" spans="1:10" x14ac:dyDescent="0.2">
      <c r="A10027" t="s">
        <v>2264</v>
      </c>
      <c r="B10027">
        <v>490</v>
      </c>
      <c r="C10027">
        <v>2011</v>
      </c>
      <c r="D10027">
        <v>221000</v>
      </c>
      <c r="E10027">
        <v>159</v>
      </c>
      <c r="F10027">
        <v>30</v>
      </c>
      <c r="G10027">
        <v>28466</v>
      </c>
      <c r="H10027">
        <v>63932</v>
      </c>
      <c r="I10027">
        <v>19288</v>
      </c>
      <c r="J10027">
        <v>4.6886000000000002E-3</v>
      </c>
    </row>
    <row r="10028" spans="1:10" x14ac:dyDescent="0.2">
      <c r="A10028" t="s">
        <v>2264</v>
      </c>
      <c r="B10028">
        <v>490</v>
      </c>
      <c r="C10028">
        <v>2012</v>
      </c>
      <c r="D10028">
        <v>232000</v>
      </c>
      <c r="E10028">
        <v>159</v>
      </c>
      <c r="F10028">
        <v>30</v>
      </c>
      <c r="G10028">
        <v>27620</v>
      </c>
      <c r="H10028">
        <v>65705</v>
      </c>
      <c r="I10028">
        <v>20126</v>
      </c>
      <c r="J10028">
        <v>4.7241000000000002E-3</v>
      </c>
    </row>
    <row r="10029" spans="1:10" x14ac:dyDescent="0.2">
      <c r="A10029" t="s">
        <v>2199</v>
      </c>
      <c r="B10029">
        <v>500</v>
      </c>
      <c r="C10029">
        <v>1962</v>
      </c>
      <c r="D10029">
        <v>840</v>
      </c>
      <c r="E10029">
        <v>2</v>
      </c>
      <c r="F10029">
        <v>0</v>
      </c>
      <c r="G10029">
        <v>56</v>
      </c>
      <c r="H10029">
        <v>7100</v>
      </c>
      <c r="I10029">
        <v>95</v>
      </c>
      <c r="J10029">
        <v>4.3600000000000003E-4</v>
      </c>
    </row>
    <row r="10030" spans="1:10" x14ac:dyDescent="0.2">
      <c r="A10030" t="s">
        <v>2199</v>
      </c>
      <c r="B10030">
        <v>500</v>
      </c>
      <c r="C10030">
        <v>1963</v>
      </c>
      <c r="D10030">
        <v>2800</v>
      </c>
      <c r="E10030">
        <v>6</v>
      </c>
      <c r="F10030">
        <v>0</v>
      </c>
      <c r="G10030">
        <v>61</v>
      </c>
      <c r="H10030">
        <v>7398</v>
      </c>
      <c r="I10030">
        <v>102</v>
      </c>
      <c r="J10030">
        <v>4.773E-4</v>
      </c>
    </row>
    <row r="10031" spans="1:10" x14ac:dyDescent="0.2">
      <c r="A10031" t="s">
        <v>2199</v>
      </c>
      <c r="B10031">
        <v>500</v>
      </c>
      <c r="C10031">
        <v>1964</v>
      </c>
      <c r="D10031">
        <v>5601</v>
      </c>
      <c r="E10031">
        <v>6</v>
      </c>
      <c r="F10031">
        <v>0</v>
      </c>
      <c r="G10031">
        <v>64</v>
      </c>
      <c r="H10031">
        <v>7715</v>
      </c>
      <c r="I10031">
        <v>110</v>
      </c>
      <c r="J10031">
        <v>4.8749999999999998E-4</v>
      </c>
    </row>
    <row r="10032" spans="1:10" x14ac:dyDescent="0.2">
      <c r="A10032" t="s">
        <v>2199</v>
      </c>
      <c r="B10032">
        <v>500</v>
      </c>
      <c r="C10032">
        <v>1965</v>
      </c>
      <c r="D10032">
        <v>10921</v>
      </c>
      <c r="E10032">
        <v>6</v>
      </c>
      <c r="F10032">
        <v>0</v>
      </c>
      <c r="G10032">
        <v>73</v>
      </c>
      <c r="H10032">
        <v>8047</v>
      </c>
      <c r="I10032">
        <v>118</v>
      </c>
      <c r="J10032">
        <v>5.0549999999999998E-4</v>
      </c>
    </row>
    <row r="10033" spans="1:10" x14ac:dyDescent="0.2">
      <c r="A10033" t="s">
        <v>2199</v>
      </c>
      <c r="B10033">
        <v>500</v>
      </c>
      <c r="C10033">
        <v>1966</v>
      </c>
      <c r="D10033">
        <v>14282</v>
      </c>
      <c r="E10033">
        <v>11</v>
      </c>
      <c r="F10033">
        <v>19</v>
      </c>
      <c r="G10033">
        <v>83</v>
      </c>
      <c r="H10033">
        <v>8397</v>
      </c>
      <c r="I10033">
        <v>127</v>
      </c>
      <c r="J10033">
        <v>5.5690000000000004E-4</v>
      </c>
    </row>
    <row r="10034" spans="1:10" x14ac:dyDescent="0.2">
      <c r="A10034" t="s">
        <v>2199</v>
      </c>
      <c r="B10034">
        <v>500</v>
      </c>
      <c r="C10034">
        <v>1967</v>
      </c>
      <c r="D10034">
        <v>16802</v>
      </c>
      <c r="E10034">
        <v>12</v>
      </c>
      <c r="F10034">
        <v>20</v>
      </c>
      <c r="G10034">
        <v>92</v>
      </c>
      <c r="H10034">
        <v>8762</v>
      </c>
      <c r="I10034">
        <v>136</v>
      </c>
      <c r="J10034">
        <v>5.7300000000000005E-4</v>
      </c>
    </row>
    <row r="10035" spans="1:10" x14ac:dyDescent="0.2">
      <c r="A10035" t="s">
        <v>2199</v>
      </c>
      <c r="B10035">
        <v>500</v>
      </c>
      <c r="C10035">
        <v>1968</v>
      </c>
      <c r="D10035">
        <v>19882</v>
      </c>
      <c r="E10035">
        <v>15</v>
      </c>
      <c r="F10035">
        <v>21</v>
      </c>
      <c r="G10035">
        <v>197</v>
      </c>
      <c r="H10035">
        <v>9130</v>
      </c>
      <c r="I10035">
        <v>146</v>
      </c>
      <c r="J10035">
        <v>6.0459999999999995E-4</v>
      </c>
    </row>
    <row r="10036" spans="1:10" x14ac:dyDescent="0.2">
      <c r="A10036" t="s">
        <v>2199</v>
      </c>
      <c r="B10036">
        <v>500</v>
      </c>
      <c r="C10036">
        <v>1969</v>
      </c>
      <c r="D10036">
        <v>19602</v>
      </c>
      <c r="E10036">
        <v>16</v>
      </c>
      <c r="F10036">
        <v>21</v>
      </c>
      <c r="G10036">
        <v>198</v>
      </c>
      <c r="H10036">
        <v>9549</v>
      </c>
      <c r="I10036">
        <v>331</v>
      </c>
      <c r="J10036">
        <v>6.6500000000000001E-4</v>
      </c>
    </row>
    <row r="10037" spans="1:10" x14ac:dyDescent="0.2">
      <c r="A10037" t="s">
        <v>2199</v>
      </c>
      <c r="B10037">
        <v>500</v>
      </c>
      <c r="C10037">
        <v>1970</v>
      </c>
      <c r="D10037">
        <v>22260</v>
      </c>
      <c r="E10037">
        <v>16</v>
      </c>
      <c r="F10037">
        <v>20</v>
      </c>
      <c r="G10037">
        <v>2196</v>
      </c>
      <c r="H10037">
        <v>9806</v>
      </c>
      <c r="I10037">
        <v>351</v>
      </c>
      <c r="J10037">
        <v>7.0890000000000005E-4</v>
      </c>
    </row>
    <row r="10038" spans="1:10" x14ac:dyDescent="0.2">
      <c r="A10038" t="s">
        <v>2199</v>
      </c>
      <c r="B10038">
        <v>500</v>
      </c>
      <c r="C10038">
        <v>1971</v>
      </c>
      <c r="D10038">
        <v>52670</v>
      </c>
      <c r="E10038">
        <v>14</v>
      </c>
      <c r="F10038">
        <v>16</v>
      </c>
      <c r="G10038">
        <v>2258</v>
      </c>
      <c r="H10038">
        <v>10127</v>
      </c>
      <c r="I10038">
        <v>371</v>
      </c>
      <c r="J10038">
        <v>7.2250000000000005E-4</v>
      </c>
    </row>
    <row r="10039" spans="1:10" x14ac:dyDescent="0.2">
      <c r="A10039" t="s">
        <v>2199</v>
      </c>
      <c r="B10039">
        <v>500</v>
      </c>
      <c r="C10039">
        <v>1972</v>
      </c>
      <c r="D10039">
        <v>64679</v>
      </c>
      <c r="E10039">
        <v>13</v>
      </c>
      <c r="F10039">
        <v>11</v>
      </c>
      <c r="G10039">
        <v>2292</v>
      </c>
      <c r="H10039">
        <v>10462</v>
      </c>
      <c r="I10039">
        <v>391</v>
      </c>
      <c r="J10039">
        <v>7.2329999999999996E-4</v>
      </c>
    </row>
    <row r="10040" spans="1:10" x14ac:dyDescent="0.2">
      <c r="A10040" t="s">
        <v>2199</v>
      </c>
      <c r="B10040">
        <v>500</v>
      </c>
      <c r="C10040">
        <v>1973</v>
      </c>
      <c r="D10040">
        <v>59246</v>
      </c>
      <c r="E10040">
        <v>12</v>
      </c>
      <c r="F10040">
        <v>14</v>
      </c>
      <c r="G10040">
        <v>2291</v>
      </c>
      <c r="H10040">
        <v>10810</v>
      </c>
      <c r="I10040">
        <v>411</v>
      </c>
      <c r="J10040">
        <v>7.1429999999999996E-4</v>
      </c>
    </row>
    <row r="10041" spans="1:10" x14ac:dyDescent="0.2">
      <c r="A10041" t="s">
        <v>2199</v>
      </c>
      <c r="B10041">
        <v>500</v>
      </c>
      <c r="C10041">
        <v>1974</v>
      </c>
      <c r="D10041">
        <v>74972</v>
      </c>
      <c r="E10041">
        <v>25</v>
      </c>
      <c r="F10041">
        <v>12</v>
      </c>
      <c r="G10041">
        <v>2319</v>
      </c>
      <c r="H10041">
        <v>11172</v>
      </c>
      <c r="I10041">
        <v>431</v>
      </c>
      <c r="J10041">
        <v>8.0179999999999997E-4</v>
      </c>
    </row>
    <row r="10042" spans="1:10" x14ac:dyDescent="0.2">
      <c r="A10042" t="s">
        <v>2199</v>
      </c>
      <c r="B10042">
        <v>500</v>
      </c>
      <c r="C10042">
        <v>1975</v>
      </c>
      <c r="D10042">
        <v>86613</v>
      </c>
      <c r="E10042">
        <v>25</v>
      </c>
      <c r="F10042">
        <v>8</v>
      </c>
      <c r="G10042">
        <v>2364</v>
      </c>
      <c r="H10042">
        <v>11549</v>
      </c>
      <c r="I10042">
        <v>452</v>
      </c>
      <c r="J10042">
        <v>8.0990000000000001E-4</v>
      </c>
    </row>
    <row r="10043" spans="1:10" x14ac:dyDescent="0.2">
      <c r="A10043" t="s">
        <v>2199</v>
      </c>
      <c r="B10043">
        <v>500</v>
      </c>
      <c r="C10043">
        <v>1976</v>
      </c>
      <c r="D10043">
        <v>99788</v>
      </c>
      <c r="E10043">
        <v>25</v>
      </c>
      <c r="F10043">
        <v>8</v>
      </c>
      <c r="G10043">
        <v>2425</v>
      </c>
      <c r="H10043">
        <v>11943</v>
      </c>
      <c r="I10043">
        <v>472</v>
      </c>
      <c r="J10043">
        <v>8.206E-4</v>
      </c>
    </row>
    <row r="10044" spans="1:10" x14ac:dyDescent="0.2">
      <c r="A10044" t="s">
        <v>2199</v>
      </c>
      <c r="B10044">
        <v>500</v>
      </c>
      <c r="C10044">
        <v>1977</v>
      </c>
      <c r="D10044">
        <v>135864</v>
      </c>
      <c r="E10044">
        <v>23</v>
      </c>
      <c r="F10044">
        <v>15</v>
      </c>
      <c r="G10044">
        <v>2495</v>
      </c>
      <c r="H10044">
        <v>12352</v>
      </c>
      <c r="I10044">
        <v>492</v>
      </c>
      <c r="J10044">
        <v>8.2969999999999995E-4</v>
      </c>
    </row>
    <row r="10045" spans="1:10" x14ac:dyDescent="0.2">
      <c r="A10045" t="s">
        <v>2199</v>
      </c>
      <c r="B10045">
        <v>500</v>
      </c>
      <c r="C10045">
        <v>1978</v>
      </c>
      <c r="D10045">
        <v>156012</v>
      </c>
      <c r="E10045">
        <v>6</v>
      </c>
      <c r="F10045">
        <v>7</v>
      </c>
      <c r="G10045">
        <v>2574</v>
      </c>
      <c r="H10045">
        <v>12780</v>
      </c>
      <c r="I10045">
        <v>512</v>
      </c>
      <c r="J10045">
        <v>7.2780000000000002E-4</v>
      </c>
    </row>
    <row r="10046" spans="1:10" x14ac:dyDescent="0.2">
      <c r="A10046" t="s">
        <v>2199</v>
      </c>
      <c r="B10046">
        <v>500</v>
      </c>
      <c r="C10046">
        <v>1979</v>
      </c>
      <c r="D10046">
        <v>241009</v>
      </c>
      <c r="E10046">
        <v>6</v>
      </c>
      <c r="F10046">
        <v>3</v>
      </c>
      <c r="G10046">
        <v>2662</v>
      </c>
      <c r="H10046">
        <v>13225</v>
      </c>
      <c r="I10046">
        <v>532</v>
      </c>
      <c r="J10046">
        <v>7.5509999999999998E-4</v>
      </c>
    </row>
    <row r="10047" spans="1:10" x14ac:dyDescent="0.2">
      <c r="A10047" t="s">
        <v>2199</v>
      </c>
      <c r="B10047">
        <v>500</v>
      </c>
      <c r="C10047">
        <v>1980</v>
      </c>
      <c r="D10047">
        <v>250090</v>
      </c>
      <c r="E10047">
        <v>6</v>
      </c>
      <c r="F10047">
        <v>4</v>
      </c>
      <c r="G10047">
        <v>2731</v>
      </c>
      <c r="H10047">
        <v>13120</v>
      </c>
      <c r="I10047">
        <v>552</v>
      </c>
      <c r="J10047">
        <v>7.3979999999999998E-4</v>
      </c>
    </row>
    <row r="10048" spans="1:10" x14ac:dyDescent="0.2">
      <c r="A10048" t="s">
        <v>2199</v>
      </c>
      <c r="B10048">
        <v>500</v>
      </c>
      <c r="C10048">
        <v>1981</v>
      </c>
      <c r="D10048">
        <v>81222</v>
      </c>
      <c r="E10048">
        <v>6</v>
      </c>
      <c r="F10048">
        <v>2</v>
      </c>
      <c r="G10048">
        <v>2797</v>
      </c>
      <c r="H10048">
        <v>13472</v>
      </c>
      <c r="I10048">
        <v>572</v>
      </c>
      <c r="J10048">
        <v>6.9850000000000001E-4</v>
      </c>
    </row>
    <row r="10049" spans="1:10" x14ac:dyDescent="0.2">
      <c r="A10049" t="s">
        <v>2199</v>
      </c>
      <c r="B10049">
        <v>500</v>
      </c>
      <c r="C10049">
        <v>1982</v>
      </c>
      <c r="D10049">
        <v>94332</v>
      </c>
      <c r="E10049">
        <v>10</v>
      </c>
      <c r="F10049">
        <v>2</v>
      </c>
      <c r="G10049">
        <v>2871</v>
      </c>
      <c r="H10049">
        <v>13804</v>
      </c>
      <c r="I10049">
        <v>592</v>
      </c>
      <c r="J10049">
        <v>7.2990000000000001E-4</v>
      </c>
    </row>
    <row r="10050" spans="1:10" x14ac:dyDescent="0.2">
      <c r="A10050" t="s">
        <v>2199</v>
      </c>
      <c r="B10050">
        <v>500</v>
      </c>
      <c r="C10050">
        <v>1983</v>
      </c>
      <c r="D10050">
        <v>88706</v>
      </c>
      <c r="E10050">
        <v>13</v>
      </c>
      <c r="F10050">
        <v>0</v>
      </c>
      <c r="G10050">
        <v>2929</v>
      </c>
      <c r="H10050">
        <v>14123</v>
      </c>
      <c r="I10050">
        <v>612</v>
      </c>
      <c r="J10050">
        <v>7.4890000000000004E-4</v>
      </c>
    </row>
    <row r="10051" spans="1:10" x14ac:dyDescent="0.2">
      <c r="A10051" t="s">
        <v>2199</v>
      </c>
      <c r="B10051">
        <v>500</v>
      </c>
      <c r="C10051">
        <v>1984</v>
      </c>
      <c r="D10051">
        <v>38043</v>
      </c>
      <c r="E10051">
        <v>15</v>
      </c>
      <c r="F10051">
        <v>0</v>
      </c>
      <c r="G10051">
        <v>3010</v>
      </c>
      <c r="H10051">
        <v>14439</v>
      </c>
      <c r="I10051">
        <v>632</v>
      </c>
      <c r="J10051">
        <v>7.4779999999999996E-4</v>
      </c>
    </row>
    <row r="10052" spans="1:10" x14ac:dyDescent="0.2">
      <c r="A10052" t="s">
        <v>2199</v>
      </c>
      <c r="B10052">
        <v>500</v>
      </c>
      <c r="C10052">
        <v>1985</v>
      </c>
      <c r="D10052">
        <v>38257</v>
      </c>
      <c r="E10052">
        <v>15</v>
      </c>
      <c r="F10052">
        <v>0</v>
      </c>
      <c r="G10052">
        <v>3078</v>
      </c>
      <c r="H10052">
        <v>14762</v>
      </c>
      <c r="I10052">
        <v>652</v>
      </c>
      <c r="J10052">
        <v>7.5040000000000003E-4</v>
      </c>
    </row>
    <row r="10053" spans="1:10" x14ac:dyDescent="0.2">
      <c r="A10053" t="s">
        <v>2199</v>
      </c>
      <c r="B10053">
        <v>500</v>
      </c>
      <c r="C10053">
        <v>1986</v>
      </c>
      <c r="D10053">
        <v>80000</v>
      </c>
      <c r="E10053">
        <v>15</v>
      </c>
      <c r="F10053">
        <v>0</v>
      </c>
      <c r="G10053">
        <v>3135</v>
      </c>
      <c r="H10053">
        <v>15089</v>
      </c>
      <c r="I10053">
        <v>673</v>
      </c>
      <c r="J10053">
        <v>7.5929999999999997E-4</v>
      </c>
    </row>
    <row r="10054" spans="1:10" x14ac:dyDescent="0.2">
      <c r="A10054" t="s">
        <v>2199</v>
      </c>
      <c r="B10054">
        <v>500</v>
      </c>
      <c r="C10054">
        <v>1987</v>
      </c>
      <c r="D10054">
        <v>130920</v>
      </c>
      <c r="E10054">
        <v>25</v>
      </c>
      <c r="F10054">
        <v>0</v>
      </c>
      <c r="G10054">
        <v>3217</v>
      </c>
      <c r="H10054">
        <v>15421</v>
      </c>
      <c r="I10054">
        <v>693</v>
      </c>
      <c r="J10054">
        <v>8.2839999999999997E-4</v>
      </c>
    </row>
    <row r="10055" spans="1:10" x14ac:dyDescent="0.2">
      <c r="A10055" t="s">
        <v>2199</v>
      </c>
      <c r="B10055">
        <v>500</v>
      </c>
      <c r="C10055">
        <v>1988</v>
      </c>
      <c r="D10055">
        <v>141670</v>
      </c>
      <c r="E10055">
        <v>35</v>
      </c>
      <c r="F10055">
        <v>0</v>
      </c>
      <c r="G10055">
        <v>3309</v>
      </c>
      <c r="H10055">
        <v>15778</v>
      </c>
      <c r="I10055">
        <v>713</v>
      </c>
      <c r="J10055">
        <v>8.8849999999999997E-4</v>
      </c>
    </row>
    <row r="10056" spans="1:10" x14ac:dyDescent="0.2">
      <c r="A10056" t="s">
        <v>2199</v>
      </c>
      <c r="B10056">
        <v>500</v>
      </c>
      <c r="C10056">
        <v>1989</v>
      </c>
      <c r="D10056">
        <v>83820</v>
      </c>
      <c r="E10056">
        <v>40</v>
      </c>
      <c r="F10056">
        <v>0</v>
      </c>
      <c r="G10056">
        <v>3403</v>
      </c>
      <c r="H10056">
        <v>16182</v>
      </c>
      <c r="I10056">
        <v>733</v>
      </c>
      <c r="J10056">
        <v>9.1870000000000005E-4</v>
      </c>
    </row>
    <row r="10057" spans="1:10" x14ac:dyDescent="0.2">
      <c r="A10057" t="s">
        <v>2199</v>
      </c>
      <c r="B10057">
        <v>500</v>
      </c>
      <c r="C10057">
        <v>1990</v>
      </c>
      <c r="D10057">
        <v>74130</v>
      </c>
      <c r="E10057">
        <v>60</v>
      </c>
      <c r="F10057">
        <v>30</v>
      </c>
      <c r="G10057">
        <v>9218</v>
      </c>
      <c r="H10057">
        <v>16649</v>
      </c>
      <c r="I10057">
        <v>753</v>
      </c>
      <c r="J10057">
        <v>1.1122E-3</v>
      </c>
    </row>
    <row r="10058" spans="1:10" x14ac:dyDescent="0.2">
      <c r="A10058" t="s">
        <v>2199</v>
      </c>
      <c r="B10058">
        <v>500</v>
      </c>
      <c r="C10058">
        <v>1991</v>
      </c>
      <c r="D10058">
        <v>73290</v>
      </c>
      <c r="E10058">
        <v>60</v>
      </c>
      <c r="F10058">
        <v>30</v>
      </c>
      <c r="G10058">
        <v>9432</v>
      </c>
      <c r="H10058">
        <v>17190</v>
      </c>
      <c r="I10058">
        <v>773</v>
      </c>
      <c r="J10058">
        <v>1.1691E-3</v>
      </c>
    </row>
    <row r="10059" spans="1:10" x14ac:dyDescent="0.2">
      <c r="A10059" t="s">
        <v>2199</v>
      </c>
      <c r="B10059">
        <v>500</v>
      </c>
      <c r="C10059">
        <v>1992</v>
      </c>
      <c r="D10059">
        <v>86810</v>
      </c>
      <c r="E10059">
        <v>70</v>
      </c>
      <c r="F10059">
        <v>30</v>
      </c>
      <c r="G10059">
        <v>9671</v>
      </c>
      <c r="H10059">
        <v>17796</v>
      </c>
      <c r="I10059">
        <v>823</v>
      </c>
      <c r="J10059">
        <v>1.2761999999999999E-3</v>
      </c>
    </row>
    <row r="10060" spans="1:10" x14ac:dyDescent="0.2">
      <c r="A10060" t="s">
        <v>2199</v>
      </c>
      <c r="B10060">
        <v>500</v>
      </c>
      <c r="C10060">
        <v>1993</v>
      </c>
      <c r="D10060">
        <v>79500</v>
      </c>
      <c r="E10060">
        <v>70</v>
      </c>
      <c r="F10060">
        <v>30</v>
      </c>
      <c r="G10060">
        <v>9872</v>
      </c>
      <c r="H10060">
        <v>18440</v>
      </c>
      <c r="I10060">
        <v>873</v>
      </c>
      <c r="J10060">
        <v>1.3025000000000001E-3</v>
      </c>
    </row>
    <row r="10061" spans="1:10" x14ac:dyDescent="0.2">
      <c r="A10061" t="s">
        <v>2199</v>
      </c>
      <c r="B10061">
        <v>500</v>
      </c>
      <c r="C10061">
        <v>1994</v>
      </c>
      <c r="D10061">
        <v>80000</v>
      </c>
      <c r="E10061">
        <v>60</v>
      </c>
      <c r="F10061">
        <v>30</v>
      </c>
      <c r="G10061">
        <v>10093</v>
      </c>
      <c r="H10061">
        <v>19080</v>
      </c>
      <c r="I10061">
        <v>923</v>
      </c>
      <c r="J10061">
        <v>1.2531E-3</v>
      </c>
    </row>
    <row r="10062" spans="1:10" x14ac:dyDescent="0.2">
      <c r="A10062" t="s">
        <v>2199</v>
      </c>
      <c r="B10062">
        <v>500</v>
      </c>
      <c r="C10062">
        <v>1995</v>
      </c>
      <c r="D10062">
        <v>126000</v>
      </c>
      <c r="E10062">
        <v>51</v>
      </c>
      <c r="F10062">
        <v>30</v>
      </c>
      <c r="G10062">
        <v>10207</v>
      </c>
      <c r="H10062">
        <v>19263</v>
      </c>
      <c r="I10062">
        <v>973</v>
      </c>
      <c r="J10062">
        <v>1.1983E-3</v>
      </c>
    </row>
    <row r="10063" spans="1:10" x14ac:dyDescent="0.2">
      <c r="A10063" t="s">
        <v>2199</v>
      </c>
      <c r="B10063">
        <v>500</v>
      </c>
      <c r="C10063">
        <v>1996</v>
      </c>
      <c r="D10063">
        <v>156000</v>
      </c>
      <c r="E10063">
        <v>50</v>
      </c>
      <c r="F10063">
        <v>30</v>
      </c>
      <c r="G10063">
        <v>10387</v>
      </c>
      <c r="H10063">
        <v>19848</v>
      </c>
      <c r="I10063">
        <v>1023</v>
      </c>
      <c r="J10063">
        <v>1.2125E-3</v>
      </c>
    </row>
    <row r="10064" spans="1:10" x14ac:dyDescent="0.2">
      <c r="A10064" t="s">
        <v>2199</v>
      </c>
      <c r="B10064">
        <v>500</v>
      </c>
      <c r="C10064">
        <v>1997</v>
      </c>
      <c r="D10064">
        <v>166000</v>
      </c>
      <c r="E10064">
        <v>50</v>
      </c>
      <c r="F10064">
        <v>30</v>
      </c>
      <c r="G10064">
        <v>10558</v>
      </c>
      <c r="H10064">
        <v>20438</v>
      </c>
      <c r="I10064">
        <v>1072</v>
      </c>
      <c r="J10064">
        <v>1.2283999999999999E-3</v>
      </c>
    </row>
    <row r="10065" spans="1:10" x14ac:dyDescent="0.2">
      <c r="A10065" t="s">
        <v>2199</v>
      </c>
      <c r="B10065">
        <v>500</v>
      </c>
      <c r="C10065">
        <v>1998</v>
      </c>
      <c r="D10065">
        <v>230000</v>
      </c>
      <c r="E10065">
        <v>50</v>
      </c>
      <c r="F10065">
        <v>30</v>
      </c>
      <c r="G10065">
        <v>10633</v>
      </c>
      <c r="H10065">
        <v>20554</v>
      </c>
      <c r="I10065">
        <v>1122</v>
      </c>
      <c r="J10065">
        <v>1.2519E-3</v>
      </c>
    </row>
    <row r="10066" spans="1:10" x14ac:dyDescent="0.2">
      <c r="A10066" t="s">
        <v>2199</v>
      </c>
      <c r="B10066">
        <v>500</v>
      </c>
      <c r="C10066">
        <v>1999</v>
      </c>
      <c r="D10066">
        <v>199000</v>
      </c>
      <c r="E10066">
        <v>50</v>
      </c>
      <c r="F10066">
        <v>30</v>
      </c>
      <c r="G10066">
        <v>10779</v>
      </c>
      <c r="H10066">
        <v>21143</v>
      </c>
      <c r="I10066">
        <v>1172</v>
      </c>
      <c r="J10066">
        <v>1.2518E-3</v>
      </c>
    </row>
    <row r="10067" spans="1:10" x14ac:dyDescent="0.2">
      <c r="A10067" t="s">
        <v>2199</v>
      </c>
      <c r="B10067">
        <v>500</v>
      </c>
      <c r="C10067">
        <v>2000</v>
      </c>
      <c r="D10067">
        <v>135000</v>
      </c>
      <c r="E10067">
        <v>50</v>
      </c>
      <c r="F10067">
        <v>30</v>
      </c>
      <c r="G10067">
        <v>10928</v>
      </c>
      <c r="H10067">
        <v>21778</v>
      </c>
      <c r="I10067">
        <v>1222</v>
      </c>
      <c r="J10067">
        <v>1.2449E-3</v>
      </c>
    </row>
    <row r="10068" spans="1:10" x14ac:dyDescent="0.2">
      <c r="A10068" t="s">
        <v>2199</v>
      </c>
      <c r="B10068">
        <v>500</v>
      </c>
      <c r="C10068">
        <v>2001</v>
      </c>
      <c r="D10068">
        <v>126000</v>
      </c>
      <c r="E10068">
        <v>55</v>
      </c>
      <c r="F10068">
        <v>30</v>
      </c>
      <c r="G10068">
        <v>11139</v>
      </c>
      <c r="H10068">
        <v>23310</v>
      </c>
      <c r="I10068">
        <v>1272</v>
      </c>
      <c r="J10068">
        <v>1.348E-3</v>
      </c>
    </row>
    <row r="10069" spans="1:10" x14ac:dyDescent="0.2">
      <c r="A10069" t="s">
        <v>2199</v>
      </c>
      <c r="B10069">
        <v>500</v>
      </c>
      <c r="C10069">
        <v>2002</v>
      </c>
      <c r="D10069">
        <v>165000</v>
      </c>
      <c r="E10069">
        <v>55</v>
      </c>
      <c r="F10069">
        <v>30</v>
      </c>
      <c r="G10069">
        <v>11336</v>
      </c>
      <c r="H10069">
        <v>25943</v>
      </c>
      <c r="I10069">
        <v>1180</v>
      </c>
      <c r="J10069">
        <v>1.4231000000000001E-3</v>
      </c>
    </row>
    <row r="10070" spans="1:10" x14ac:dyDescent="0.2">
      <c r="A10070" t="s">
        <v>2199</v>
      </c>
      <c r="B10070">
        <v>500</v>
      </c>
      <c r="C10070">
        <v>2003</v>
      </c>
      <c r="D10070">
        <v>158000</v>
      </c>
      <c r="E10070">
        <v>60</v>
      </c>
      <c r="F10070">
        <v>30</v>
      </c>
      <c r="G10070">
        <v>11546</v>
      </c>
      <c r="H10070">
        <v>26838</v>
      </c>
      <c r="I10070">
        <v>1225</v>
      </c>
      <c r="J10070">
        <v>1.4729000000000001E-3</v>
      </c>
    </row>
    <row r="10071" spans="1:10" x14ac:dyDescent="0.2">
      <c r="A10071" t="s">
        <v>2199</v>
      </c>
      <c r="B10071">
        <v>500</v>
      </c>
      <c r="C10071">
        <v>2004</v>
      </c>
      <c r="D10071">
        <v>192000</v>
      </c>
      <c r="E10071">
        <v>53</v>
      </c>
      <c r="F10071">
        <v>30</v>
      </c>
      <c r="G10071">
        <v>11756</v>
      </c>
      <c r="H10071">
        <v>27767</v>
      </c>
      <c r="I10071">
        <v>1272</v>
      </c>
      <c r="J10071">
        <v>1.4345E-3</v>
      </c>
    </row>
    <row r="10072" spans="1:10" x14ac:dyDescent="0.2">
      <c r="A10072" t="s">
        <v>2199</v>
      </c>
      <c r="B10072">
        <v>500</v>
      </c>
      <c r="C10072">
        <v>2005</v>
      </c>
      <c r="D10072">
        <v>196000</v>
      </c>
      <c r="E10072">
        <v>45</v>
      </c>
      <c r="F10072">
        <v>30</v>
      </c>
      <c r="G10072">
        <v>11933</v>
      </c>
      <c r="H10072">
        <v>28725</v>
      </c>
      <c r="I10072">
        <v>1320</v>
      </c>
      <c r="J10072">
        <v>1.3875999999999999E-3</v>
      </c>
    </row>
    <row r="10073" spans="1:10" x14ac:dyDescent="0.2">
      <c r="A10073" t="s">
        <v>2199</v>
      </c>
      <c r="B10073">
        <v>500</v>
      </c>
      <c r="C10073">
        <v>2006</v>
      </c>
      <c r="D10073">
        <v>192000</v>
      </c>
      <c r="E10073">
        <v>45</v>
      </c>
      <c r="F10073">
        <v>30</v>
      </c>
      <c r="G10073">
        <v>12078</v>
      </c>
      <c r="H10073">
        <v>29711</v>
      </c>
      <c r="I10073">
        <v>1371</v>
      </c>
      <c r="J10073">
        <v>1.403E-3</v>
      </c>
    </row>
    <row r="10074" spans="1:10" x14ac:dyDescent="0.2">
      <c r="A10074" t="s">
        <v>2199</v>
      </c>
      <c r="B10074">
        <v>500</v>
      </c>
      <c r="C10074">
        <v>2007</v>
      </c>
      <c r="D10074">
        <v>232000</v>
      </c>
      <c r="E10074">
        <v>45</v>
      </c>
      <c r="F10074">
        <v>30</v>
      </c>
      <c r="G10074">
        <v>12289</v>
      </c>
      <c r="H10074">
        <v>30729</v>
      </c>
      <c r="I10074">
        <v>1423</v>
      </c>
      <c r="J10074">
        <v>1.4257E-3</v>
      </c>
    </row>
    <row r="10075" spans="1:10" x14ac:dyDescent="0.2">
      <c r="A10075" t="s">
        <v>2199</v>
      </c>
      <c r="B10075">
        <v>500</v>
      </c>
      <c r="C10075">
        <v>2008</v>
      </c>
      <c r="D10075">
        <v>293000</v>
      </c>
      <c r="E10075">
        <v>45</v>
      </c>
      <c r="F10075">
        <v>30</v>
      </c>
      <c r="G10075">
        <v>12560</v>
      </c>
      <c r="H10075">
        <v>31779</v>
      </c>
      <c r="I10075">
        <v>1477</v>
      </c>
      <c r="J10075">
        <v>1.4422E-3</v>
      </c>
    </row>
    <row r="10076" spans="1:10" x14ac:dyDescent="0.2">
      <c r="A10076" t="s">
        <v>2199</v>
      </c>
      <c r="B10076">
        <v>500</v>
      </c>
      <c r="C10076">
        <v>2009</v>
      </c>
      <c r="D10076">
        <v>277000</v>
      </c>
      <c r="E10076">
        <v>45</v>
      </c>
      <c r="F10076">
        <v>30</v>
      </c>
      <c r="G10076">
        <v>12801</v>
      </c>
      <c r="H10076">
        <v>32864</v>
      </c>
      <c r="I10076">
        <v>1534</v>
      </c>
      <c r="J10076">
        <v>1.4541000000000001E-3</v>
      </c>
    </row>
    <row r="10077" spans="1:10" x14ac:dyDescent="0.2">
      <c r="A10077" t="s">
        <v>2199</v>
      </c>
      <c r="B10077">
        <v>500</v>
      </c>
      <c r="C10077">
        <v>2010</v>
      </c>
      <c r="D10077">
        <v>211000</v>
      </c>
      <c r="E10077">
        <v>45</v>
      </c>
      <c r="F10077">
        <v>30</v>
      </c>
      <c r="G10077">
        <v>13019</v>
      </c>
      <c r="H10077">
        <v>33987</v>
      </c>
      <c r="I10077">
        <v>1594</v>
      </c>
      <c r="J10077">
        <v>1.4561999999999999E-3</v>
      </c>
    </row>
    <row r="10078" spans="1:10" x14ac:dyDescent="0.2">
      <c r="A10078" t="s">
        <v>2199</v>
      </c>
      <c r="B10078">
        <v>500</v>
      </c>
      <c r="C10078">
        <v>2011</v>
      </c>
      <c r="D10078">
        <v>243000</v>
      </c>
      <c r="E10078">
        <v>45</v>
      </c>
      <c r="F10078">
        <v>30</v>
      </c>
      <c r="G10078">
        <v>13185</v>
      </c>
      <c r="H10078">
        <v>35148</v>
      </c>
      <c r="I10078">
        <v>1658</v>
      </c>
      <c r="J10078">
        <v>1.4832000000000001E-3</v>
      </c>
    </row>
    <row r="10079" spans="1:10" x14ac:dyDescent="0.2">
      <c r="A10079" t="s">
        <v>2199</v>
      </c>
      <c r="B10079">
        <v>500</v>
      </c>
      <c r="C10079">
        <v>2012</v>
      </c>
      <c r="D10079">
        <v>374000</v>
      </c>
      <c r="E10079">
        <v>45</v>
      </c>
      <c r="F10079">
        <v>30</v>
      </c>
      <c r="G10079">
        <v>13404</v>
      </c>
      <c r="H10079">
        <v>36346</v>
      </c>
      <c r="I10079">
        <v>1723</v>
      </c>
      <c r="J10079">
        <v>1.5158000000000001E-3</v>
      </c>
    </row>
    <row r="10080" spans="1:10" x14ac:dyDescent="0.2">
      <c r="A10080" t="s">
        <v>2217</v>
      </c>
      <c r="B10080">
        <v>501</v>
      </c>
      <c r="C10080">
        <v>1963</v>
      </c>
      <c r="D10080">
        <v>1960</v>
      </c>
      <c r="E10080">
        <v>3</v>
      </c>
      <c r="F10080">
        <v>0</v>
      </c>
      <c r="G10080">
        <v>32</v>
      </c>
      <c r="H10080">
        <v>9147</v>
      </c>
      <c r="I10080">
        <v>446</v>
      </c>
      <c r="J10080">
        <v>6.5090000000000005E-4</v>
      </c>
    </row>
    <row r="10081" spans="1:10" x14ac:dyDescent="0.2">
      <c r="A10081" t="s">
        <v>2217</v>
      </c>
      <c r="B10081">
        <v>501</v>
      </c>
      <c r="C10081">
        <v>1964</v>
      </c>
      <c r="D10081">
        <v>5881</v>
      </c>
      <c r="E10081">
        <v>15</v>
      </c>
      <c r="F10081">
        <v>0</v>
      </c>
      <c r="G10081">
        <v>40</v>
      </c>
      <c r="H10081">
        <v>9442</v>
      </c>
      <c r="I10081">
        <v>515</v>
      </c>
      <c r="J10081">
        <v>7.6829999999999997E-4</v>
      </c>
    </row>
    <row r="10082" spans="1:10" x14ac:dyDescent="0.2">
      <c r="A10082" t="s">
        <v>2217</v>
      </c>
      <c r="B10082">
        <v>501</v>
      </c>
      <c r="C10082">
        <v>1965</v>
      </c>
      <c r="D10082">
        <v>9801</v>
      </c>
      <c r="E10082">
        <v>16</v>
      </c>
      <c r="F10082">
        <v>0</v>
      </c>
      <c r="G10082">
        <v>40</v>
      </c>
      <c r="H10082">
        <v>9749</v>
      </c>
      <c r="I10082">
        <v>554</v>
      </c>
      <c r="J10082">
        <v>7.9770000000000004E-4</v>
      </c>
    </row>
    <row r="10083" spans="1:10" x14ac:dyDescent="0.2">
      <c r="A10083" t="s">
        <v>2217</v>
      </c>
      <c r="B10083">
        <v>501</v>
      </c>
      <c r="C10083">
        <v>1966</v>
      </c>
      <c r="D10083">
        <v>13162</v>
      </c>
      <c r="E10083">
        <v>17</v>
      </c>
      <c r="F10083">
        <v>0</v>
      </c>
      <c r="G10083">
        <v>47</v>
      </c>
      <c r="H10083">
        <v>9777</v>
      </c>
      <c r="I10083">
        <v>597</v>
      </c>
      <c r="J10083">
        <v>7.9429999999999995E-4</v>
      </c>
    </row>
    <row r="10084" spans="1:10" x14ac:dyDescent="0.2">
      <c r="A10084" t="s">
        <v>2217</v>
      </c>
      <c r="B10084">
        <v>501</v>
      </c>
      <c r="C10084">
        <v>1967</v>
      </c>
      <c r="D10084">
        <v>15962</v>
      </c>
      <c r="E10084">
        <v>16</v>
      </c>
      <c r="F10084">
        <v>0</v>
      </c>
      <c r="G10084">
        <v>50</v>
      </c>
      <c r="H10084">
        <v>10122</v>
      </c>
      <c r="I10084">
        <v>642</v>
      </c>
      <c r="J10084">
        <v>7.9819999999999999E-4</v>
      </c>
    </row>
    <row r="10085" spans="1:10" x14ac:dyDescent="0.2">
      <c r="A10085" t="s">
        <v>2217</v>
      </c>
      <c r="B10085">
        <v>501</v>
      </c>
      <c r="C10085">
        <v>1968</v>
      </c>
      <c r="D10085">
        <v>16242</v>
      </c>
      <c r="E10085">
        <v>8</v>
      </c>
      <c r="F10085">
        <v>0</v>
      </c>
      <c r="G10085">
        <v>2971</v>
      </c>
      <c r="H10085">
        <v>10483</v>
      </c>
      <c r="I10085">
        <v>681</v>
      </c>
      <c r="J10085">
        <v>8.252E-4</v>
      </c>
    </row>
    <row r="10086" spans="1:10" x14ac:dyDescent="0.2">
      <c r="A10086" t="s">
        <v>2217</v>
      </c>
      <c r="B10086">
        <v>501</v>
      </c>
      <c r="C10086">
        <v>1969</v>
      </c>
      <c r="D10086">
        <v>17082</v>
      </c>
      <c r="E10086">
        <v>7</v>
      </c>
      <c r="F10086">
        <v>0</v>
      </c>
      <c r="G10086">
        <v>3315</v>
      </c>
      <c r="H10086">
        <v>10881</v>
      </c>
      <c r="I10086">
        <v>720</v>
      </c>
      <c r="J10086">
        <v>8.3429999999999995E-4</v>
      </c>
    </row>
    <row r="10087" spans="1:10" x14ac:dyDescent="0.2">
      <c r="A10087" t="s">
        <v>2217</v>
      </c>
      <c r="B10087">
        <v>501</v>
      </c>
      <c r="C10087">
        <v>1970</v>
      </c>
      <c r="D10087">
        <v>19042</v>
      </c>
      <c r="E10087">
        <v>7</v>
      </c>
      <c r="F10087">
        <v>0</v>
      </c>
      <c r="G10087">
        <v>8654</v>
      </c>
      <c r="H10087">
        <v>11247</v>
      </c>
      <c r="I10087">
        <v>761</v>
      </c>
      <c r="J10087">
        <v>9.4640000000000002E-4</v>
      </c>
    </row>
    <row r="10088" spans="1:10" x14ac:dyDescent="0.2">
      <c r="A10088" t="s">
        <v>2217</v>
      </c>
      <c r="B10088">
        <v>501</v>
      </c>
      <c r="C10088">
        <v>1971</v>
      </c>
      <c r="D10088">
        <v>22000</v>
      </c>
      <c r="E10088">
        <v>7</v>
      </c>
      <c r="F10088">
        <v>0</v>
      </c>
      <c r="G10088">
        <v>9410</v>
      </c>
      <c r="H10088">
        <v>11694</v>
      </c>
      <c r="I10088">
        <v>802</v>
      </c>
      <c r="J10088">
        <v>9.7059999999999996E-4</v>
      </c>
    </row>
    <row r="10089" spans="1:10" x14ac:dyDescent="0.2">
      <c r="A10089" t="s">
        <v>2217</v>
      </c>
      <c r="B10089">
        <v>501</v>
      </c>
      <c r="C10089">
        <v>1972</v>
      </c>
      <c r="D10089">
        <v>28000</v>
      </c>
      <c r="E10089">
        <v>7</v>
      </c>
      <c r="F10089">
        <v>0</v>
      </c>
      <c r="G10089">
        <v>9499</v>
      </c>
      <c r="H10089">
        <v>12095</v>
      </c>
      <c r="I10089">
        <v>842</v>
      </c>
      <c r="J10089">
        <v>9.747E-4</v>
      </c>
    </row>
    <row r="10090" spans="1:10" x14ac:dyDescent="0.2">
      <c r="A10090" t="s">
        <v>2217</v>
      </c>
      <c r="B10090">
        <v>501</v>
      </c>
      <c r="C10090">
        <v>1973</v>
      </c>
      <c r="D10090">
        <v>36000</v>
      </c>
      <c r="E10090">
        <v>8</v>
      </c>
      <c r="F10090">
        <v>0</v>
      </c>
      <c r="G10090">
        <v>9970</v>
      </c>
      <c r="H10090">
        <v>12504</v>
      </c>
      <c r="I10090">
        <v>931</v>
      </c>
      <c r="J10090">
        <v>1.0018E-3</v>
      </c>
    </row>
    <row r="10091" spans="1:10" x14ac:dyDescent="0.2">
      <c r="A10091" t="s">
        <v>2217</v>
      </c>
      <c r="B10091">
        <v>501</v>
      </c>
      <c r="C10091">
        <v>1974</v>
      </c>
      <c r="D10091">
        <v>40000</v>
      </c>
      <c r="E10091">
        <v>9</v>
      </c>
      <c r="F10091">
        <v>0</v>
      </c>
      <c r="G10091">
        <v>10603</v>
      </c>
      <c r="H10091">
        <v>12935</v>
      </c>
      <c r="I10091">
        <v>948</v>
      </c>
      <c r="J10091">
        <v>1.0181999999999999E-3</v>
      </c>
    </row>
    <row r="10092" spans="1:10" x14ac:dyDescent="0.2">
      <c r="A10092" t="s">
        <v>2217</v>
      </c>
      <c r="B10092">
        <v>501</v>
      </c>
      <c r="C10092">
        <v>1975</v>
      </c>
      <c r="D10092">
        <v>51000</v>
      </c>
      <c r="E10092">
        <v>9</v>
      </c>
      <c r="F10092">
        <v>0</v>
      </c>
      <c r="G10092">
        <v>10852</v>
      </c>
      <c r="H10092">
        <v>13413</v>
      </c>
      <c r="I10092">
        <v>964</v>
      </c>
      <c r="J10092">
        <v>1.0284999999999999E-3</v>
      </c>
    </row>
    <row r="10093" spans="1:10" x14ac:dyDescent="0.2">
      <c r="A10093" t="s">
        <v>2217</v>
      </c>
      <c r="B10093">
        <v>501</v>
      </c>
      <c r="C10093">
        <v>1976</v>
      </c>
      <c r="D10093">
        <v>54000</v>
      </c>
      <c r="E10093">
        <v>9</v>
      </c>
      <c r="F10093">
        <v>0</v>
      </c>
      <c r="G10093">
        <v>10776</v>
      </c>
      <c r="H10093">
        <v>13853</v>
      </c>
      <c r="I10093">
        <v>1003</v>
      </c>
      <c r="J10093">
        <v>1.0245E-3</v>
      </c>
    </row>
    <row r="10094" spans="1:10" x14ac:dyDescent="0.2">
      <c r="A10094" t="s">
        <v>2217</v>
      </c>
      <c r="B10094">
        <v>501</v>
      </c>
      <c r="C10094">
        <v>1977</v>
      </c>
      <c r="D10094">
        <v>106000</v>
      </c>
      <c r="E10094">
        <v>13</v>
      </c>
      <c r="F10094">
        <v>0</v>
      </c>
      <c r="G10094">
        <v>11140</v>
      </c>
      <c r="H10094">
        <v>14348</v>
      </c>
      <c r="I10094">
        <v>1044</v>
      </c>
      <c r="J10094">
        <v>1.0799E-3</v>
      </c>
    </row>
    <row r="10095" spans="1:10" x14ac:dyDescent="0.2">
      <c r="A10095" t="s">
        <v>2217</v>
      </c>
      <c r="B10095">
        <v>501</v>
      </c>
      <c r="C10095">
        <v>1978</v>
      </c>
      <c r="D10095">
        <v>205000</v>
      </c>
      <c r="E10095">
        <v>13</v>
      </c>
      <c r="F10095">
        <v>0</v>
      </c>
      <c r="G10095">
        <v>11511</v>
      </c>
      <c r="H10095">
        <v>14875</v>
      </c>
      <c r="I10095">
        <v>1086</v>
      </c>
      <c r="J10095">
        <v>1.1205E-3</v>
      </c>
    </row>
    <row r="10096" spans="1:10" x14ac:dyDescent="0.2">
      <c r="A10096" t="s">
        <v>2217</v>
      </c>
      <c r="B10096">
        <v>501</v>
      </c>
      <c r="C10096">
        <v>1979</v>
      </c>
      <c r="D10096">
        <v>278000</v>
      </c>
      <c r="E10096">
        <v>13</v>
      </c>
      <c r="F10096">
        <v>0</v>
      </c>
      <c r="G10096">
        <v>11545</v>
      </c>
      <c r="H10096">
        <v>15327</v>
      </c>
      <c r="I10096">
        <v>1361</v>
      </c>
      <c r="J10096">
        <v>1.1789000000000001E-3</v>
      </c>
    </row>
    <row r="10097" spans="1:10" x14ac:dyDescent="0.2">
      <c r="A10097" t="s">
        <v>2217</v>
      </c>
      <c r="B10097">
        <v>501</v>
      </c>
      <c r="C10097">
        <v>1980</v>
      </c>
      <c r="D10097">
        <v>286000</v>
      </c>
      <c r="E10097">
        <v>13</v>
      </c>
      <c r="F10097">
        <v>0</v>
      </c>
      <c r="G10097">
        <v>12804</v>
      </c>
      <c r="H10097">
        <v>16667</v>
      </c>
      <c r="I10097">
        <v>1350</v>
      </c>
      <c r="J10097">
        <v>1.224E-3</v>
      </c>
    </row>
    <row r="10098" spans="1:10" x14ac:dyDescent="0.2">
      <c r="A10098" t="s">
        <v>2217</v>
      </c>
      <c r="B10098">
        <v>501</v>
      </c>
      <c r="C10098">
        <v>1981</v>
      </c>
      <c r="D10098">
        <v>222000</v>
      </c>
      <c r="E10098">
        <v>17</v>
      </c>
      <c r="F10098">
        <v>0</v>
      </c>
      <c r="G10098">
        <v>12530</v>
      </c>
      <c r="H10098">
        <v>17342</v>
      </c>
      <c r="I10098">
        <v>1339</v>
      </c>
      <c r="J10098">
        <v>1.2286E-3</v>
      </c>
    </row>
    <row r="10099" spans="1:10" x14ac:dyDescent="0.2">
      <c r="A10099" t="s">
        <v>2217</v>
      </c>
      <c r="B10099">
        <v>501</v>
      </c>
      <c r="C10099">
        <v>1982</v>
      </c>
      <c r="D10099">
        <v>266000</v>
      </c>
      <c r="E10099">
        <v>19</v>
      </c>
      <c r="F10099">
        <v>0</v>
      </c>
      <c r="G10099">
        <v>12150</v>
      </c>
      <c r="H10099">
        <v>18044</v>
      </c>
      <c r="I10099">
        <v>1328</v>
      </c>
      <c r="J10099">
        <v>1.2465E-3</v>
      </c>
    </row>
    <row r="10100" spans="1:10" x14ac:dyDescent="0.2">
      <c r="A10100" t="s">
        <v>2217</v>
      </c>
      <c r="B10100">
        <v>501</v>
      </c>
      <c r="C10100">
        <v>1983</v>
      </c>
      <c r="D10100">
        <v>233000</v>
      </c>
      <c r="E10100">
        <v>18</v>
      </c>
      <c r="F10100">
        <v>0</v>
      </c>
      <c r="G10100">
        <v>12306</v>
      </c>
      <c r="H10100">
        <v>18775</v>
      </c>
      <c r="I10100">
        <v>1318</v>
      </c>
      <c r="J10100">
        <v>1.2365E-3</v>
      </c>
    </row>
    <row r="10101" spans="1:10" x14ac:dyDescent="0.2">
      <c r="A10101" t="s">
        <v>2217</v>
      </c>
      <c r="B10101">
        <v>501</v>
      </c>
      <c r="C10101">
        <v>1984</v>
      </c>
      <c r="D10101">
        <v>243000</v>
      </c>
      <c r="E10101">
        <v>19</v>
      </c>
      <c r="F10101">
        <v>0</v>
      </c>
      <c r="G10101">
        <v>12733</v>
      </c>
      <c r="H10101">
        <v>19536</v>
      </c>
      <c r="I10101">
        <v>1528</v>
      </c>
      <c r="J10101">
        <v>1.2784000000000001E-3</v>
      </c>
    </row>
    <row r="10102" spans="1:10" x14ac:dyDescent="0.2">
      <c r="A10102" t="s">
        <v>2217</v>
      </c>
      <c r="B10102">
        <v>501</v>
      </c>
      <c r="C10102">
        <v>1985</v>
      </c>
      <c r="D10102">
        <v>255600</v>
      </c>
      <c r="E10102">
        <v>19</v>
      </c>
      <c r="F10102">
        <v>0</v>
      </c>
      <c r="G10102">
        <v>13089</v>
      </c>
      <c r="H10102">
        <v>20333</v>
      </c>
      <c r="I10102">
        <v>1604</v>
      </c>
      <c r="J10102">
        <v>1.3032E-3</v>
      </c>
    </row>
    <row r="10103" spans="1:10" x14ac:dyDescent="0.2">
      <c r="A10103" t="s">
        <v>2217</v>
      </c>
      <c r="B10103">
        <v>501</v>
      </c>
      <c r="C10103">
        <v>1986</v>
      </c>
      <c r="D10103">
        <v>138000</v>
      </c>
      <c r="E10103">
        <v>20</v>
      </c>
      <c r="F10103">
        <v>0</v>
      </c>
      <c r="G10103">
        <v>12478</v>
      </c>
      <c r="H10103">
        <v>21163</v>
      </c>
      <c r="I10103">
        <v>1672</v>
      </c>
      <c r="J10103">
        <v>1.2868999999999999E-3</v>
      </c>
    </row>
    <row r="10104" spans="1:10" x14ac:dyDescent="0.2">
      <c r="A10104" t="s">
        <v>2217</v>
      </c>
      <c r="B10104">
        <v>501</v>
      </c>
      <c r="C10104">
        <v>1987</v>
      </c>
      <c r="D10104">
        <v>202740</v>
      </c>
      <c r="E10104">
        <v>21</v>
      </c>
      <c r="F10104">
        <v>0</v>
      </c>
      <c r="G10104">
        <v>13131</v>
      </c>
      <c r="H10104">
        <v>22936</v>
      </c>
      <c r="I10104">
        <v>1812</v>
      </c>
      <c r="J10104">
        <v>1.3649000000000001E-3</v>
      </c>
    </row>
    <row r="10105" spans="1:10" x14ac:dyDescent="0.2">
      <c r="A10105" t="s">
        <v>2217</v>
      </c>
      <c r="B10105">
        <v>501</v>
      </c>
      <c r="C10105">
        <v>1988</v>
      </c>
      <c r="D10105">
        <v>275420</v>
      </c>
      <c r="E10105">
        <v>20</v>
      </c>
      <c r="F10105">
        <v>0</v>
      </c>
      <c r="G10105">
        <v>13425</v>
      </c>
      <c r="H10105">
        <v>23883</v>
      </c>
      <c r="I10105">
        <v>1887</v>
      </c>
      <c r="J10105">
        <v>1.3887999999999999E-3</v>
      </c>
    </row>
    <row r="10106" spans="1:10" x14ac:dyDescent="0.2">
      <c r="A10106" t="s">
        <v>2217</v>
      </c>
      <c r="B10106">
        <v>501</v>
      </c>
      <c r="C10106">
        <v>1989</v>
      </c>
      <c r="D10106">
        <v>294000</v>
      </c>
      <c r="E10106">
        <v>20</v>
      </c>
      <c r="F10106">
        <v>0</v>
      </c>
      <c r="G10106">
        <v>13871</v>
      </c>
      <c r="H10106">
        <v>24872</v>
      </c>
      <c r="I10106">
        <v>1965</v>
      </c>
      <c r="J10106">
        <v>1.4335999999999999E-3</v>
      </c>
    </row>
    <row r="10107" spans="1:10" x14ac:dyDescent="0.2">
      <c r="A10107" t="s">
        <v>2217</v>
      </c>
      <c r="B10107">
        <v>501</v>
      </c>
      <c r="C10107">
        <v>1990</v>
      </c>
      <c r="D10107">
        <v>211519</v>
      </c>
      <c r="E10107">
        <v>20</v>
      </c>
      <c r="F10107">
        <v>20</v>
      </c>
      <c r="G10107">
        <v>9318</v>
      </c>
      <c r="H10107">
        <v>24032</v>
      </c>
      <c r="I10107">
        <v>1899</v>
      </c>
      <c r="J10107">
        <v>1.2861999999999999E-3</v>
      </c>
    </row>
    <row r="10108" spans="1:10" x14ac:dyDescent="0.2">
      <c r="A10108" t="s">
        <v>2217</v>
      </c>
      <c r="B10108">
        <v>501</v>
      </c>
      <c r="C10108">
        <v>1991</v>
      </c>
      <c r="D10108">
        <v>230000</v>
      </c>
      <c r="E10108">
        <v>20</v>
      </c>
      <c r="F10108">
        <v>20</v>
      </c>
      <c r="G10108">
        <v>9267</v>
      </c>
      <c r="H10108">
        <v>25905</v>
      </c>
      <c r="I10108">
        <v>2046</v>
      </c>
      <c r="J10108">
        <v>1.3814999999999999E-3</v>
      </c>
    </row>
    <row r="10109" spans="1:10" x14ac:dyDescent="0.2">
      <c r="A10109" t="s">
        <v>2217</v>
      </c>
      <c r="B10109">
        <v>501</v>
      </c>
      <c r="C10109">
        <v>1992</v>
      </c>
      <c r="D10109">
        <v>256200</v>
      </c>
      <c r="E10109">
        <v>24</v>
      </c>
      <c r="F10109">
        <v>20</v>
      </c>
      <c r="G10109">
        <v>9655</v>
      </c>
      <c r="H10109">
        <v>25700</v>
      </c>
      <c r="I10109">
        <v>2030</v>
      </c>
      <c r="J10109">
        <v>1.4025999999999999E-3</v>
      </c>
    </row>
    <row r="10110" spans="1:10" x14ac:dyDescent="0.2">
      <c r="A10110" t="s">
        <v>2217</v>
      </c>
      <c r="B10110">
        <v>501</v>
      </c>
      <c r="C10110">
        <v>1993</v>
      </c>
      <c r="D10110">
        <v>170000</v>
      </c>
      <c r="E10110">
        <v>24</v>
      </c>
      <c r="F10110">
        <v>20</v>
      </c>
      <c r="G10110">
        <v>9865</v>
      </c>
      <c r="H10110">
        <v>28113</v>
      </c>
      <c r="I10110">
        <v>2220</v>
      </c>
      <c r="J10110">
        <v>1.4584999999999999E-3</v>
      </c>
    </row>
    <row r="10111" spans="1:10" x14ac:dyDescent="0.2">
      <c r="A10111" t="s">
        <v>2217</v>
      </c>
      <c r="B10111">
        <v>501</v>
      </c>
      <c r="C10111">
        <v>1994</v>
      </c>
      <c r="D10111">
        <v>191000</v>
      </c>
      <c r="E10111">
        <v>22</v>
      </c>
      <c r="F10111">
        <v>20</v>
      </c>
      <c r="G10111">
        <v>9765</v>
      </c>
      <c r="H10111">
        <v>29292</v>
      </c>
      <c r="I10111">
        <v>2361</v>
      </c>
      <c r="J10111">
        <v>1.4697E-3</v>
      </c>
    </row>
    <row r="10112" spans="1:10" x14ac:dyDescent="0.2">
      <c r="A10112" t="s">
        <v>2217</v>
      </c>
      <c r="B10112">
        <v>501</v>
      </c>
      <c r="C10112">
        <v>1995</v>
      </c>
      <c r="D10112">
        <v>206000</v>
      </c>
      <c r="E10112">
        <v>22</v>
      </c>
      <c r="F10112">
        <v>20</v>
      </c>
      <c r="G10112">
        <v>9544</v>
      </c>
      <c r="H10112">
        <v>30522</v>
      </c>
      <c r="I10112">
        <v>2491</v>
      </c>
      <c r="J10112">
        <v>1.4927E-3</v>
      </c>
    </row>
    <row r="10113" spans="1:10" x14ac:dyDescent="0.2">
      <c r="A10113" t="s">
        <v>2217</v>
      </c>
      <c r="B10113">
        <v>501</v>
      </c>
      <c r="C10113">
        <v>1996</v>
      </c>
      <c r="D10113">
        <v>216000</v>
      </c>
      <c r="E10113">
        <v>24</v>
      </c>
      <c r="F10113">
        <v>20</v>
      </c>
      <c r="G10113">
        <v>9770</v>
      </c>
      <c r="H10113">
        <v>31806</v>
      </c>
      <c r="I10113">
        <v>2628</v>
      </c>
      <c r="J10113">
        <v>1.5348E-3</v>
      </c>
    </row>
    <row r="10114" spans="1:10" x14ac:dyDescent="0.2">
      <c r="A10114" t="s">
        <v>2217</v>
      </c>
      <c r="B10114">
        <v>501</v>
      </c>
      <c r="C10114">
        <v>1997</v>
      </c>
      <c r="D10114">
        <v>269000</v>
      </c>
      <c r="E10114">
        <v>24</v>
      </c>
      <c r="F10114">
        <v>20</v>
      </c>
      <c r="G10114">
        <v>9672</v>
      </c>
      <c r="H10114">
        <v>33144</v>
      </c>
      <c r="I10114">
        <v>2772</v>
      </c>
      <c r="J10114">
        <v>1.5721000000000001E-3</v>
      </c>
    </row>
    <row r="10115" spans="1:10" x14ac:dyDescent="0.2">
      <c r="A10115" t="s">
        <v>2217</v>
      </c>
      <c r="B10115">
        <v>501</v>
      </c>
      <c r="C10115">
        <v>1998</v>
      </c>
      <c r="D10115">
        <v>321000</v>
      </c>
      <c r="E10115">
        <v>25</v>
      </c>
      <c r="F10115">
        <v>20</v>
      </c>
      <c r="G10115">
        <v>10178</v>
      </c>
      <c r="H10115">
        <v>29008</v>
      </c>
      <c r="I10115">
        <v>2925</v>
      </c>
      <c r="J10115">
        <v>1.4786999999999999E-3</v>
      </c>
    </row>
    <row r="10116" spans="1:10" x14ac:dyDescent="0.2">
      <c r="A10116" t="s">
        <v>2217</v>
      </c>
      <c r="B10116">
        <v>501</v>
      </c>
      <c r="C10116">
        <v>1999</v>
      </c>
      <c r="D10116">
        <v>327000</v>
      </c>
      <c r="E10116">
        <v>24</v>
      </c>
      <c r="F10116">
        <v>20</v>
      </c>
      <c r="G10116">
        <v>10254</v>
      </c>
      <c r="H10116">
        <v>29549</v>
      </c>
      <c r="I10116">
        <v>3086</v>
      </c>
      <c r="J10116">
        <v>1.477E-3</v>
      </c>
    </row>
    <row r="10117" spans="1:10" x14ac:dyDescent="0.2">
      <c r="A10117" t="s">
        <v>2217</v>
      </c>
      <c r="B10117">
        <v>501</v>
      </c>
      <c r="C10117">
        <v>2000</v>
      </c>
      <c r="D10117">
        <v>278000</v>
      </c>
      <c r="E10117">
        <v>22</v>
      </c>
      <c r="F10117">
        <v>20</v>
      </c>
      <c r="G10117">
        <v>10627</v>
      </c>
      <c r="H10117">
        <v>30080</v>
      </c>
      <c r="I10117">
        <v>3229</v>
      </c>
      <c r="J10117">
        <v>1.4564000000000001E-3</v>
      </c>
    </row>
    <row r="10118" spans="1:10" x14ac:dyDescent="0.2">
      <c r="A10118" t="s">
        <v>2217</v>
      </c>
      <c r="B10118">
        <v>501</v>
      </c>
      <c r="C10118">
        <v>2001</v>
      </c>
      <c r="D10118">
        <v>308000</v>
      </c>
      <c r="E10118">
        <v>24</v>
      </c>
      <c r="F10118">
        <v>20</v>
      </c>
      <c r="G10118">
        <v>9993</v>
      </c>
      <c r="H10118">
        <v>31121</v>
      </c>
      <c r="I10118">
        <v>3379</v>
      </c>
      <c r="J10118">
        <v>1.5084E-3</v>
      </c>
    </row>
    <row r="10119" spans="1:10" x14ac:dyDescent="0.2">
      <c r="A10119" t="s">
        <v>2217</v>
      </c>
      <c r="B10119">
        <v>501</v>
      </c>
      <c r="C10119">
        <v>2002</v>
      </c>
      <c r="D10119">
        <v>214000</v>
      </c>
      <c r="E10119">
        <v>24</v>
      </c>
      <c r="F10119">
        <v>20</v>
      </c>
      <c r="G10119">
        <v>9590</v>
      </c>
      <c r="H10119">
        <v>33001</v>
      </c>
      <c r="I10119">
        <v>3117</v>
      </c>
      <c r="J10119">
        <v>1.5505E-3</v>
      </c>
    </row>
    <row r="10120" spans="1:10" x14ac:dyDescent="0.2">
      <c r="A10120" t="s">
        <v>2217</v>
      </c>
      <c r="B10120">
        <v>501</v>
      </c>
      <c r="C10120">
        <v>2003</v>
      </c>
      <c r="D10120">
        <v>247000</v>
      </c>
      <c r="E10120">
        <v>24</v>
      </c>
      <c r="F10120">
        <v>20</v>
      </c>
      <c r="G10120">
        <v>9658</v>
      </c>
      <c r="H10120">
        <v>33905</v>
      </c>
      <c r="I10120">
        <v>3233</v>
      </c>
      <c r="J10120">
        <v>1.5636000000000001E-3</v>
      </c>
    </row>
    <row r="10121" spans="1:10" x14ac:dyDescent="0.2">
      <c r="A10121" t="s">
        <v>2217</v>
      </c>
      <c r="B10121">
        <v>501</v>
      </c>
      <c r="C10121">
        <v>2004</v>
      </c>
      <c r="D10121">
        <v>252000</v>
      </c>
      <c r="E10121">
        <v>24</v>
      </c>
      <c r="F10121">
        <v>20</v>
      </c>
      <c r="G10121">
        <v>10221</v>
      </c>
      <c r="H10121">
        <v>34835</v>
      </c>
      <c r="I10121">
        <v>3354</v>
      </c>
      <c r="J10121">
        <v>1.5795E-3</v>
      </c>
    </row>
    <row r="10122" spans="1:10" x14ac:dyDescent="0.2">
      <c r="A10122" t="s">
        <v>2217</v>
      </c>
      <c r="B10122">
        <v>501</v>
      </c>
      <c r="C10122">
        <v>2005</v>
      </c>
      <c r="D10122">
        <v>388000</v>
      </c>
      <c r="E10122">
        <v>24</v>
      </c>
      <c r="F10122">
        <v>20</v>
      </c>
      <c r="G10122">
        <v>11802</v>
      </c>
      <c r="H10122">
        <v>35786</v>
      </c>
      <c r="I10122">
        <v>3478</v>
      </c>
      <c r="J10122">
        <v>1.6312E-3</v>
      </c>
    </row>
    <row r="10123" spans="1:10" x14ac:dyDescent="0.2">
      <c r="A10123" t="s">
        <v>2217</v>
      </c>
      <c r="B10123">
        <v>501</v>
      </c>
      <c r="C10123">
        <v>2006</v>
      </c>
      <c r="D10123">
        <v>398000</v>
      </c>
      <c r="E10123">
        <v>24</v>
      </c>
      <c r="F10123">
        <v>20</v>
      </c>
      <c r="G10123">
        <v>12189</v>
      </c>
      <c r="H10123">
        <v>36757</v>
      </c>
      <c r="I10123">
        <v>3608</v>
      </c>
      <c r="J10123">
        <v>1.6475999999999999E-3</v>
      </c>
    </row>
    <row r="10124" spans="1:10" x14ac:dyDescent="0.2">
      <c r="A10124" t="s">
        <v>2217</v>
      </c>
      <c r="B10124">
        <v>501</v>
      </c>
      <c r="C10124">
        <v>2007</v>
      </c>
      <c r="D10124">
        <v>681000</v>
      </c>
      <c r="E10124">
        <v>24</v>
      </c>
      <c r="F10124">
        <v>20</v>
      </c>
      <c r="G10124">
        <v>12130</v>
      </c>
      <c r="H10124">
        <v>37752</v>
      </c>
      <c r="I10124">
        <v>3742</v>
      </c>
      <c r="J10124">
        <v>1.6945E-3</v>
      </c>
    </row>
    <row r="10125" spans="1:10" x14ac:dyDescent="0.2">
      <c r="A10125" t="s">
        <v>2217</v>
      </c>
      <c r="B10125">
        <v>501</v>
      </c>
      <c r="C10125">
        <v>2008</v>
      </c>
      <c r="D10125">
        <v>735000</v>
      </c>
      <c r="E10125">
        <v>24</v>
      </c>
      <c r="F10125">
        <v>20</v>
      </c>
      <c r="G10125">
        <v>10429</v>
      </c>
      <c r="H10125">
        <v>38773</v>
      </c>
      <c r="I10125">
        <v>3882</v>
      </c>
      <c r="J10125">
        <v>1.6887E-3</v>
      </c>
    </row>
    <row r="10126" spans="1:10" x14ac:dyDescent="0.2">
      <c r="A10126" t="s">
        <v>2217</v>
      </c>
      <c r="B10126">
        <v>501</v>
      </c>
      <c r="C10126">
        <v>2009</v>
      </c>
      <c r="D10126">
        <v>533000</v>
      </c>
      <c r="E10126">
        <v>24</v>
      </c>
      <c r="F10126">
        <v>20</v>
      </c>
      <c r="G10126">
        <v>11738</v>
      </c>
      <c r="H10126">
        <v>39825</v>
      </c>
      <c r="I10126">
        <v>4027</v>
      </c>
      <c r="J10126">
        <v>1.6894E-3</v>
      </c>
    </row>
    <row r="10127" spans="1:10" x14ac:dyDescent="0.2">
      <c r="A10127" t="s">
        <v>2217</v>
      </c>
      <c r="B10127">
        <v>501</v>
      </c>
      <c r="C10127">
        <v>2010</v>
      </c>
      <c r="D10127">
        <v>689000</v>
      </c>
      <c r="E10127">
        <v>24</v>
      </c>
      <c r="F10127">
        <v>20</v>
      </c>
      <c r="G10127">
        <v>12517</v>
      </c>
      <c r="H10127">
        <v>40909</v>
      </c>
      <c r="I10127">
        <v>4177</v>
      </c>
      <c r="J10127">
        <v>1.7216E-3</v>
      </c>
    </row>
    <row r="10128" spans="1:10" x14ac:dyDescent="0.2">
      <c r="A10128" t="s">
        <v>2217</v>
      </c>
      <c r="B10128">
        <v>501</v>
      </c>
      <c r="C10128">
        <v>2011</v>
      </c>
      <c r="D10128">
        <v>629000</v>
      </c>
      <c r="E10128">
        <v>24</v>
      </c>
      <c r="F10128">
        <v>20</v>
      </c>
      <c r="G10128">
        <v>12599</v>
      </c>
      <c r="H10128">
        <v>42028</v>
      </c>
      <c r="I10128">
        <v>4634</v>
      </c>
      <c r="J10128">
        <v>1.7554000000000001E-3</v>
      </c>
    </row>
    <row r="10129" spans="1:10" x14ac:dyDescent="0.2">
      <c r="A10129" t="s">
        <v>2217</v>
      </c>
      <c r="B10129">
        <v>501</v>
      </c>
      <c r="C10129">
        <v>2012</v>
      </c>
      <c r="D10129">
        <v>930000</v>
      </c>
      <c r="E10129">
        <v>24</v>
      </c>
      <c r="F10129">
        <v>20</v>
      </c>
      <c r="G10129">
        <v>11475</v>
      </c>
      <c r="H10129">
        <v>43178</v>
      </c>
      <c r="I10129">
        <v>4803</v>
      </c>
      <c r="J10129">
        <v>1.7948E-3</v>
      </c>
    </row>
    <row r="10130" spans="1:10" x14ac:dyDescent="0.2">
      <c r="A10130" t="s">
        <v>2216</v>
      </c>
      <c r="B10130">
        <v>510</v>
      </c>
      <c r="C10130">
        <v>1961</v>
      </c>
      <c r="D10130">
        <v>11229</v>
      </c>
      <c r="E10130">
        <v>1</v>
      </c>
      <c r="F10130">
        <v>0</v>
      </c>
      <c r="G10130">
        <v>22</v>
      </c>
      <c r="H10130">
        <v>10266</v>
      </c>
      <c r="I10130">
        <v>142</v>
      </c>
      <c r="J10130">
        <v>6.4590000000000003E-4</v>
      </c>
    </row>
    <row r="10131" spans="1:10" x14ac:dyDescent="0.2">
      <c r="A10131" t="s">
        <v>2216</v>
      </c>
      <c r="B10131">
        <v>510</v>
      </c>
      <c r="C10131">
        <v>1962</v>
      </c>
      <c r="D10131">
        <v>1400</v>
      </c>
      <c r="E10131">
        <v>2</v>
      </c>
      <c r="F10131">
        <v>0</v>
      </c>
      <c r="G10131">
        <v>24</v>
      </c>
      <c r="H10131">
        <v>10523</v>
      </c>
      <c r="I10131">
        <v>151</v>
      </c>
      <c r="J10131">
        <v>6.3929999999999998E-4</v>
      </c>
    </row>
    <row r="10132" spans="1:10" x14ac:dyDescent="0.2">
      <c r="A10132" t="s">
        <v>2216</v>
      </c>
      <c r="B10132">
        <v>510</v>
      </c>
      <c r="C10132">
        <v>1963</v>
      </c>
      <c r="D10132">
        <v>2520</v>
      </c>
      <c r="E10132">
        <v>8</v>
      </c>
      <c r="F10132">
        <v>0</v>
      </c>
      <c r="G10132">
        <v>25</v>
      </c>
      <c r="H10132">
        <v>10786</v>
      </c>
      <c r="I10132">
        <v>165</v>
      </c>
      <c r="J10132">
        <v>6.9090000000000004E-4</v>
      </c>
    </row>
    <row r="10133" spans="1:10" x14ac:dyDescent="0.2">
      <c r="A10133" t="s">
        <v>2216</v>
      </c>
      <c r="B10133">
        <v>510</v>
      </c>
      <c r="C10133">
        <v>1964</v>
      </c>
      <c r="D10133">
        <v>4761</v>
      </c>
      <c r="E10133">
        <v>8</v>
      </c>
      <c r="F10133">
        <v>0</v>
      </c>
      <c r="G10133">
        <v>25</v>
      </c>
      <c r="H10133">
        <v>11055</v>
      </c>
      <c r="I10133">
        <v>182</v>
      </c>
      <c r="J10133">
        <v>6.9539999999999999E-4</v>
      </c>
    </row>
    <row r="10134" spans="1:10" x14ac:dyDescent="0.2">
      <c r="A10134" t="s">
        <v>2216</v>
      </c>
      <c r="B10134">
        <v>510</v>
      </c>
      <c r="C10134">
        <v>1965</v>
      </c>
      <c r="D10134">
        <v>7001</v>
      </c>
      <c r="E10134">
        <v>10</v>
      </c>
      <c r="F10134">
        <v>0</v>
      </c>
      <c r="G10134">
        <v>28</v>
      </c>
      <c r="H10134">
        <v>11673</v>
      </c>
      <c r="I10134">
        <v>201</v>
      </c>
      <c r="J10134">
        <v>7.4019999999999999E-4</v>
      </c>
    </row>
    <row r="10135" spans="1:10" x14ac:dyDescent="0.2">
      <c r="A10135" t="s">
        <v>2216</v>
      </c>
      <c r="B10135">
        <v>510</v>
      </c>
      <c r="C10135">
        <v>1966</v>
      </c>
      <c r="D10135">
        <v>8121</v>
      </c>
      <c r="E10135">
        <v>12</v>
      </c>
      <c r="F10135">
        <v>0</v>
      </c>
      <c r="G10135">
        <v>37</v>
      </c>
      <c r="H10135">
        <v>11962</v>
      </c>
      <c r="I10135">
        <v>225</v>
      </c>
      <c r="J10135">
        <v>7.5540000000000004E-4</v>
      </c>
    </row>
    <row r="10136" spans="1:10" x14ac:dyDescent="0.2">
      <c r="A10136" t="s">
        <v>2216</v>
      </c>
      <c r="B10136">
        <v>510</v>
      </c>
      <c r="C10136">
        <v>1967</v>
      </c>
      <c r="D10136">
        <v>9801</v>
      </c>
      <c r="E10136">
        <v>13</v>
      </c>
      <c r="F10136">
        <v>0</v>
      </c>
      <c r="G10136">
        <v>45</v>
      </c>
      <c r="H10136">
        <v>12259</v>
      </c>
      <c r="I10136">
        <v>272</v>
      </c>
      <c r="J10136">
        <v>7.7349999999999999E-4</v>
      </c>
    </row>
    <row r="10137" spans="1:10" x14ac:dyDescent="0.2">
      <c r="A10137" t="s">
        <v>2216</v>
      </c>
      <c r="B10137">
        <v>510</v>
      </c>
      <c r="C10137">
        <v>1968</v>
      </c>
      <c r="D10137">
        <v>10921</v>
      </c>
      <c r="E10137">
        <v>14</v>
      </c>
      <c r="F10137">
        <v>0</v>
      </c>
      <c r="G10137">
        <v>-9</v>
      </c>
      <c r="H10137">
        <v>12588</v>
      </c>
      <c r="I10137">
        <v>280</v>
      </c>
      <c r="J10137">
        <v>9.3539999999999997E-4</v>
      </c>
    </row>
    <row r="10138" spans="1:10" x14ac:dyDescent="0.2">
      <c r="A10138" t="s">
        <v>2216</v>
      </c>
      <c r="B10138">
        <v>510</v>
      </c>
      <c r="C10138">
        <v>1969</v>
      </c>
      <c r="D10138">
        <v>12321</v>
      </c>
      <c r="E10138">
        <v>15</v>
      </c>
      <c r="F10138">
        <v>0</v>
      </c>
      <c r="G10138">
        <v>-9</v>
      </c>
      <c r="H10138">
        <v>12926</v>
      </c>
      <c r="I10138">
        <v>312</v>
      </c>
      <c r="J10138">
        <v>9.5359999999999998E-4</v>
      </c>
    </row>
    <row r="10139" spans="1:10" x14ac:dyDescent="0.2">
      <c r="A10139" t="s">
        <v>2216</v>
      </c>
      <c r="B10139">
        <v>510</v>
      </c>
      <c r="C10139">
        <v>1970</v>
      </c>
      <c r="D10139">
        <v>19040</v>
      </c>
      <c r="E10139">
        <v>20</v>
      </c>
      <c r="F10139">
        <v>0</v>
      </c>
      <c r="G10139">
        <v>4954</v>
      </c>
      <c r="H10139">
        <v>13273</v>
      </c>
      <c r="I10139">
        <v>343</v>
      </c>
      <c r="J10139">
        <v>9.4280000000000004E-4</v>
      </c>
    </row>
    <row r="10140" spans="1:10" x14ac:dyDescent="0.2">
      <c r="A10140" t="s">
        <v>2216</v>
      </c>
      <c r="B10140">
        <v>510</v>
      </c>
      <c r="C10140">
        <v>1971</v>
      </c>
      <c r="D10140">
        <v>30379</v>
      </c>
      <c r="E10140">
        <v>20</v>
      </c>
      <c r="F10140">
        <v>0</v>
      </c>
      <c r="G10140">
        <v>5515</v>
      </c>
      <c r="H10140">
        <v>13630</v>
      </c>
      <c r="I10140">
        <v>419</v>
      </c>
      <c r="J10140">
        <v>9.7799999999999992E-4</v>
      </c>
    </row>
    <row r="10141" spans="1:10" x14ac:dyDescent="0.2">
      <c r="A10141" t="s">
        <v>2216</v>
      </c>
      <c r="B10141">
        <v>510</v>
      </c>
      <c r="C10141">
        <v>1972</v>
      </c>
      <c r="D10141">
        <v>38359</v>
      </c>
      <c r="E10141">
        <v>25</v>
      </c>
      <c r="F10141">
        <v>0</v>
      </c>
      <c r="G10141">
        <v>5554</v>
      </c>
      <c r="H10141">
        <v>13996</v>
      </c>
      <c r="I10141">
        <v>505</v>
      </c>
      <c r="J10141">
        <v>1.0281999999999999E-3</v>
      </c>
    </row>
    <row r="10142" spans="1:10" x14ac:dyDescent="0.2">
      <c r="A10142" t="s">
        <v>2216</v>
      </c>
      <c r="B10142">
        <v>510</v>
      </c>
      <c r="C10142">
        <v>1973</v>
      </c>
      <c r="D10142">
        <v>55686</v>
      </c>
      <c r="E10142">
        <v>25</v>
      </c>
      <c r="F10142">
        <v>0</v>
      </c>
      <c r="G10142">
        <v>5822</v>
      </c>
      <c r="H10142">
        <v>14372</v>
      </c>
      <c r="I10142">
        <v>597</v>
      </c>
      <c r="J10142">
        <v>1.0533999999999999E-3</v>
      </c>
    </row>
    <row r="10143" spans="1:10" x14ac:dyDescent="0.2">
      <c r="A10143" t="s">
        <v>2216</v>
      </c>
      <c r="B10143">
        <v>510</v>
      </c>
      <c r="C10143">
        <v>1974</v>
      </c>
      <c r="D10143">
        <v>85774</v>
      </c>
      <c r="E10143">
        <v>20</v>
      </c>
      <c r="F10143">
        <v>0</v>
      </c>
      <c r="G10143">
        <v>6856</v>
      </c>
      <c r="H10143">
        <v>14758</v>
      </c>
      <c r="I10143">
        <v>557</v>
      </c>
      <c r="J10143">
        <v>1.0344E-3</v>
      </c>
    </row>
    <row r="10144" spans="1:10" x14ac:dyDescent="0.2">
      <c r="A10144" t="s">
        <v>2216</v>
      </c>
      <c r="B10144">
        <v>510</v>
      </c>
      <c r="C10144">
        <v>1975</v>
      </c>
      <c r="D10144">
        <v>98199</v>
      </c>
      <c r="E10144">
        <v>25</v>
      </c>
      <c r="F10144">
        <v>0</v>
      </c>
      <c r="G10144">
        <v>7441</v>
      </c>
      <c r="H10144">
        <v>15312</v>
      </c>
      <c r="I10144">
        <v>517</v>
      </c>
      <c r="J10144">
        <v>1.0739E-3</v>
      </c>
    </row>
    <row r="10145" spans="1:10" x14ac:dyDescent="0.2">
      <c r="A10145" t="s">
        <v>2216</v>
      </c>
      <c r="B10145">
        <v>510</v>
      </c>
      <c r="C10145">
        <v>1976</v>
      </c>
      <c r="D10145">
        <v>97622</v>
      </c>
      <c r="E10145">
        <v>25</v>
      </c>
      <c r="F10145">
        <v>0</v>
      </c>
      <c r="G10145">
        <v>7793</v>
      </c>
      <c r="H10145">
        <v>16412</v>
      </c>
      <c r="I10145">
        <v>853</v>
      </c>
      <c r="J10145">
        <v>1.1665E-3</v>
      </c>
    </row>
    <row r="10146" spans="1:10" x14ac:dyDescent="0.2">
      <c r="A10146" t="s">
        <v>2216</v>
      </c>
      <c r="B10146">
        <v>510</v>
      </c>
      <c r="C10146">
        <v>1977</v>
      </c>
      <c r="D10146">
        <v>136572</v>
      </c>
      <c r="E10146">
        <v>31</v>
      </c>
      <c r="F10146">
        <v>0</v>
      </c>
      <c r="G10146">
        <v>7397</v>
      </c>
      <c r="H10146">
        <v>16920</v>
      </c>
      <c r="I10146">
        <v>940</v>
      </c>
      <c r="J10146">
        <v>1.2273E-3</v>
      </c>
    </row>
    <row r="10147" spans="1:10" x14ac:dyDescent="0.2">
      <c r="A10147" t="s">
        <v>2216</v>
      </c>
      <c r="B10147">
        <v>510</v>
      </c>
      <c r="C10147">
        <v>1978</v>
      </c>
      <c r="D10147">
        <v>264913</v>
      </c>
      <c r="E10147">
        <v>63</v>
      </c>
      <c r="F10147">
        <v>0</v>
      </c>
      <c r="G10147">
        <v>7490</v>
      </c>
      <c r="H10147">
        <v>17443</v>
      </c>
      <c r="I10147">
        <v>1080</v>
      </c>
      <c r="J10147">
        <v>1.4893E-3</v>
      </c>
    </row>
    <row r="10148" spans="1:10" x14ac:dyDescent="0.2">
      <c r="A10148" t="s">
        <v>2216</v>
      </c>
      <c r="B10148">
        <v>510</v>
      </c>
      <c r="C10148">
        <v>1979</v>
      </c>
      <c r="D10148">
        <v>261569</v>
      </c>
      <c r="E10148">
        <v>53</v>
      </c>
      <c r="F10148">
        <v>0</v>
      </c>
      <c r="G10148">
        <v>7711</v>
      </c>
      <c r="H10148">
        <v>17982</v>
      </c>
      <c r="I10148">
        <v>1124</v>
      </c>
      <c r="J10148">
        <v>1.423E-3</v>
      </c>
    </row>
    <row r="10149" spans="1:10" x14ac:dyDescent="0.2">
      <c r="A10149" t="s">
        <v>2216</v>
      </c>
      <c r="B10149">
        <v>510</v>
      </c>
      <c r="C10149">
        <v>1980</v>
      </c>
      <c r="D10149">
        <v>268004</v>
      </c>
      <c r="E10149">
        <v>53</v>
      </c>
      <c r="F10149">
        <v>0</v>
      </c>
      <c r="G10149">
        <v>7871</v>
      </c>
      <c r="H10149">
        <v>18580</v>
      </c>
      <c r="I10149">
        <v>1280</v>
      </c>
      <c r="J10149">
        <v>1.4517E-3</v>
      </c>
    </row>
    <row r="10150" spans="1:10" x14ac:dyDescent="0.2">
      <c r="A10150" t="s">
        <v>2216</v>
      </c>
      <c r="B10150">
        <v>510</v>
      </c>
      <c r="C10150">
        <v>1981</v>
      </c>
      <c r="D10150">
        <v>223087</v>
      </c>
      <c r="E10150">
        <v>43</v>
      </c>
      <c r="F10150">
        <v>0</v>
      </c>
      <c r="G10150">
        <v>8057</v>
      </c>
      <c r="H10150">
        <v>19171</v>
      </c>
      <c r="I10150">
        <v>1308</v>
      </c>
      <c r="J10150">
        <v>1.3789E-3</v>
      </c>
    </row>
    <row r="10151" spans="1:10" x14ac:dyDescent="0.2">
      <c r="A10151" t="s">
        <v>2216</v>
      </c>
      <c r="B10151">
        <v>510</v>
      </c>
      <c r="C10151">
        <v>1982</v>
      </c>
      <c r="D10151">
        <v>143559</v>
      </c>
      <c r="E10151">
        <v>43</v>
      </c>
      <c r="F10151">
        <v>0</v>
      </c>
      <c r="G10151">
        <v>8295</v>
      </c>
      <c r="H10151">
        <v>19782</v>
      </c>
      <c r="I10151">
        <v>1397</v>
      </c>
      <c r="J10151">
        <v>1.3801E-3</v>
      </c>
    </row>
    <row r="10152" spans="1:10" x14ac:dyDescent="0.2">
      <c r="A10152" t="s">
        <v>2216</v>
      </c>
      <c r="B10152">
        <v>510</v>
      </c>
      <c r="C10152">
        <v>1983</v>
      </c>
      <c r="D10152">
        <v>123131</v>
      </c>
      <c r="E10152">
        <v>84</v>
      </c>
      <c r="F10152">
        <v>0</v>
      </c>
      <c r="G10152">
        <v>8575</v>
      </c>
      <c r="H10152">
        <v>20412</v>
      </c>
      <c r="I10152">
        <v>1488</v>
      </c>
      <c r="J10152">
        <v>1.6467000000000001E-3</v>
      </c>
    </row>
    <row r="10153" spans="1:10" x14ac:dyDescent="0.2">
      <c r="A10153" t="s">
        <v>2216</v>
      </c>
      <c r="B10153">
        <v>510</v>
      </c>
      <c r="C10153">
        <v>1984</v>
      </c>
      <c r="D10153">
        <v>103992</v>
      </c>
      <c r="E10153">
        <v>43</v>
      </c>
      <c r="F10153">
        <v>0</v>
      </c>
      <c r="G10153">
        <v>8918</v>
      </c>
      <c r="H10153">
        <v>21062</v>
      </c>
      <c r="I10153">
        <v>1576</v>
      </c>
      <c r="J10153">
        <v>1.3967000000000001E-3</v>
      </c>
    </row>
    <row r="10154" spans="1:10" x14ac:dyDescent="0.2">
      <c r="A10154" t="s">
        <v>2216</v>
      </c>
      <c r="B10154">
        <v>510</v>
      </c>
      <c r="C10154">
        <v>1985</v>
      </c>
      <c r="D10154">
        <v>223420</v>
      </c>
      <c r="E10154">
        <v>43</v>
      </c>
      <c r="F10154">
        <v>0</v>
      </c>
      <c r="G10154">
        <v>9179</v>
      </c>
      <c r="H10154">
        <v>21733</v>
      </c>
      <c r="I10154">
        <v>2061</v>
      </c>
      <c r="J10154">
        <v>1.4997999999999999E-3</v>
      </c>
    </row>
    <row r="10155" spans="1:10" x14ac:dyDescent="0.2">
      <c r="A10155" t="s">
        <v>2216</v>
      </c>
      <c r="B10155">
        <v>510</v>
      </c>
      <c r="C10155">
        <v>1986</v>
      </c>
      <c r="D10155">
        <v>447658</v>
      </c>
      <c r="E10155">
        <v>40</v>
      </c>
      <c r="F10155">
        <v>0</v>
      </c>
      <c r="G10155">
        <v>9450</v>
      </c>
      <c r="H10155">
        <v>22462</v>
      </c>
      <c r="I10155">
        <v>2134</v>
      </c>
      <c r="J10155">
        <v>1.5337E-3</v>
      </c>
    </row>
    <row r="10156" spans="1:10" x14ac:dyDescent="0.2">
      <c r="A10156" t="s">
        <v>2216</v>
      </c>
      <c r="B10156">
        <v>510</v>
      </c>
      <c r="C10156">
        <v>1987</v>
      </c>
      <c r="D10156">
        <v>119200</v>
      </c>
      <c r="E10156">
        <v>40</v>
      </c>
      <c r="F10156">
        <v>0</v>
      </c>
      <c r="G10156">
        <v>9780</v>
      </c>
      <c r="H10156">
        <v>23217</v>
      </c>
      <c r="I10156">
        <v>2206</v>
      </c>
      <c r="J10156">
        <v>1.4811E-3</v>
      </c>
    </row>
    <row r="10157" spans="1:10" x14ac:dyDescent="0.2">
      <c r="A10157" t="s">
        <v>2216</v>
      </c>
      <c r="B10157">
        <v>510</v>
      </c>
      <c r="C10157">
        <v>1988</v>
      </c>
      <c r="D10157">
        <v>93000</v>
      </c>
      <c r="E10157">
        <v>40</v>
      </c>
      <c r="F10157">
        <v>0</v>
      </c>
      <c r="G10157">
        <v>10068</v>
      </c>
      <c r="H10157">
        <v>23997</v>
      </c>
      <c r="I10157">
        <v>2280</v>
      </c>
      <c r="J10157">
        <v>1.4867999999999999E-3</v>
      </c>
    </row>
    <row r="10158" spans="1:10" x14ac:dyDescent="0.2">
      <c r="A10158" t="s">
        <v>2216</v>
      </c>
      <c r="B10158">
        <v>510</v>
      </c>
      <c r="C10158">
        <v>1989</v>
      </c>
      <c r="D10158">
        <v>119200</v>
      </c>
      <c r="E10158">
        <v>40</v>
      </c>
      <c r="F10158">
        <v>0</v>
      </c>
      <c r="G10158">
        <v>10296</v>
      </c>
      <c r="H10158">
        <v>24802</v>
      </c>
      <c r="I10158">
        <v>2639</v>
      </c>
      <c r="J10158">
        <v>1.5563E-3</v>
      </c>
    </row>
    <row r="10159" spans="1:10" x14ac:dyDescent="0.2">
      <c r="A10159" t="s">
        <v>2216</v>
      </c>
      <c r="B10159">
        <v>510</v>
      </c>
      <c r="C10159">
        <v>1990</v>
      </c>
      <c r="D10159">
        <v>113530</v>
      </c>
      <c r="E10159">
        <v>40</v>
      </c>
      <c r="F10159">
        <v>0</v>
      </c>
      <c r="G10159">
        <v>6877</v>
      </c>
      <c r="H10159">
        <v>25635</v>
      </c>
      <c r="I10159">
        <v>2842</v>
      </c>
      <c r="J10159">
        <v>1.523E-3</v>
      </c>
    </row>
    <row r="10160" spans="1:10" x14ac:dyDescent="0.2">
      <c r="A10160" t="s">
        <v>2216</v>
      </c>
      <c r="B10160">
        <v>510</v>
      </c>
      <c r="C10160">
        <v>1991</v>
      </c>
      <c r="D10160">
        <v>442000</v>
      </c>
      <c r="E10160">
        <v>40</v>
      </c>
      <c r="F10160">
        <v>0</v>
      </c>
      <c r="G10160">
        <v>7046</v>
      </c>
      <c r="H10160">
        <v>26365</v>
      </c>
      <c r="I10160">
        <v>3061</v>
      </c>
      <c r="J10160">
        <v>1.6695E-3</v>
      </c>
    </row>
    <row r="10161" spans="1:10" x14ac:dyDescent="0.2">
      <c r="A10161" t="s">
        <v>2216</v>
      </c>
      <c r="B10161">
        <v>510</v>
      </c>
      <c r="C10161">
        <v>1992</v>
      </c>
      <c r="D10161">
        <v>107740</v>
      </c>
      <c r="E10161">
        <v>46</v>
      </c>
      <c r="F10161">
        <v>0</v>
      </c>
      <c r="G10161">
        <v>7203</v>
      </c>
      <c r="H10161">
        <v>27301</v>
      </c>
      <c r="I10161">
        <v>3297</v>
      </c>
      <c r="J10161">
        <v>1.6972999999999999E-3</v>
      </c>
    </row>
    <row r="10162" spans="1:10" x14ac:dyDescent="0.2">
      <c r="A10162" t="s">
        <v>2216</v>
      </c>
      <c r="B10162">
        <v>510</v>
      </c>
      <c r="C10162">
        <v>1993</v>
      </c>
      <c r="D10162">
        <v>90000</v>
      </c>
      <c r="E10162">
        <v>46</v>
      </c>
      <c r="F10162">
        <v>0</v>
      </c>
      <c r="G10162">
        <v>7455</v>
      </c>
      <c r="H10162">
        <v>28253</v>
      </c>
      <c r="I10162">
        <v>3551</v>
      </c>
      <c r="J10162">
        <v>1.7260000000000001E-3</v>
      </c>
    </row>
    <row r="10163" spans="1:10" x14ac:dyDescent="0.2">
      <c r="A10163" t="s">
        <v>2216</v>
      </c>
      <c r="B10163">
        <v>510</v>
      </c>
      <c r="C10163">
        <v>1994</v>
      </c>
      <c r="D10163">
        <v>90000</v>
      </c>
      <c r="E10163">
        <v>50</v>
      </c>
      <c r="F10163">
        <v>0</v>
      </c>
      <c r="G10163">
        <v>12881</v>
      </c>
      <c r="H10163">
        <v>29172</v>
      </c>
      <c r="I10163">
        <v>3824</v>
      </c>
      <c r="J10163">
        <v>1.8488000000000001E-3</v>
      </c>
    </row>
    <row r="10164" spans="1:10" x14ac:dyDescent="0.2">
      <c r="A10164" t="s">
        <v>2216</v>
      </c>
      <c r="B10164">
        <v>510</v>
      </c>
      <c r="C10164">
        <v>1995</v>
      </c>
      <c r="D10164">
        <v>87000</v>
      </c>
      <c r="E10164">
        <v>50</v>
      </c>
      <c r="F10164">
        <v>0</v>
      </c>
      <c r="G10164">
        <v>13181</v>
      </c>
      <c r="H10164">
        <v>30337</v>
      </c>
      <c r="I10164">
        <v>4061</v>
      </c>
      <c r="J10164">
        <v>1.8786E-3</v>
      </c>
    </row>
    <row r="10165" spans="1:10" x14ac:dyDescent="0.2">
      <c r="A10165" t="s">
        <v>2216</v>
      </c>
      <c r="B10165">
        <v>510</v>
      </c>
      <c r="C10165">
        <v>1996</v>
      </c>
      <c r="D10165">
        <v>114000</v>
      </c>
      <c r="E10165">
        <v>50</v>
      </c>
      <c r="F10165">
        <v>0</v>
      </c>
      <c r="G10165">
        <v>13291</v>
      </c>
      <c r="H10165">
        <v>30799</v>
      </c>
      <c r="I10165">
        <v>4314</v>
      </c>
      <c r="J10165">
        <v>1.8904E-3</v>
      </c>
    </row>
    <row r="10166" spans="1:10" x14ac:dyDescent="0.2">
      <c r="A10166" t="s">
        <v>2216</v>
      </c>
      <c r="B10166">
        <v>510</v>
      </c>
      <c r="C10166">
        <v>1997</v>
      </c>
      <c r="D10166">
        <v>123000</v>
      </c>
      <c r="E10166">
        <v>35</v>
      </c>
      <c r="F10166">
        <v>0</v>
      </c>
      <c r="G10166">
        <v>13349</v>
      </c>
      <c r="H10166">
        <v>31507</v>
      </c>
      <c r="I10166">
        <v>4582</v>
      </c>
      <c r="J10166">
        <v>1.7941999999999999E-3</v>
      </c>
    </row>
    <row r="10167" spans="1:10" x14ac:dyDescent="0.2">
      <c r="A10167" t="s">
        <v>2216</v>
      </c>
      <c r="B10167">
        <v>510</v>
      </c>
      <c r="C10167">
        <v>1998</v>
      </c>
      <c r="D10167">
        <v>146000</v>
      </c>
      <c r="E10167">
        <v>35</v>
      </c>
      <c r="F10167">
        <v>0</v>
      </c>
      <c r="G10167">
        <v>14422</v>
      </c>
      <c r="H10167">
        <v>32102</v>
      </c>
      <c r="I10167">
        <v>4866</v>
      </c>
      <c r="J10167">
        <v>1.8364E-3</v>
      </c>
    </row>
    <row r="10168" spans="1:10" x14ac:dyDescent="0.2">
      <c r="A10168" t="s">
        <v>2216</v>
      </c>
      <c r="B10168">
        <v>510</v>
      </c>
      <c r="C10168">
        <v>1999</v>
      </c>
      <c r="D10168">
        <v>141000</v>
      </c>
      <c r="E10168">
        <v>35</v>
      </c>
      <c r="F10168">
        <v>0</v>
      </c>
      <c r="G10168">
        <v>15437</v>
      </c>
      <c r="H10168">
        <v>32793</v>
      </c>
      <c r="I10168">
        <v>5168</v>
      </c>
      <c r="J10168">
        <v>1.8580000000000001E-3</v>
      </c>
    </row>
    <row r="10169" spans="1:10" x14ac:dyDescent="0.2">
      <c r="A10169" t="s">
        <v>2216</v>
      </c>
      <c r="B10169">
        <v>510</v>
      </c>
      <c r="C10169">
        <v>2000</v>
      </c>
      <c r="D10169">
        <v>144000</v>
      </c>
      <c r="E10169">
        <v>34</v>
      </c>
      <c r="F10169">
        <v>0</v>
      </c>
      <c r="G10169">
        <v>15495</v>
      </c>
      <c r="H10169">
        <v>33517</v>
      </c>
      <c r="I10169">
        <v>5391</v>
      </c>
      <c r="J10169">
        <v>1.8546999999999999E-3</v>
      </c>
    </row>
    <row r="10170" spans="1:10" x14ac:dyDescent="0.2">
      <c r="A10170" t="s">
        <v>2216</v>
      </c>
      <c r="B10170">
        <v>510</v>
      </c>
      <c r="C10170">
        <v>2001</v>
      </c>
      <c r="D10170">
        <v>140000</v>
      </c>
      <c r="E10170">
        <v>27</v>
      </c>
      <c r="F10170">
        <v>0</v>
      </c>
      <c r="G10170">
        <v>16482</v>
      </c>
      <c r="H10170">
        <v>33524</v>
      </c>
      <c r="I10170">
        <v>5622</v>
      </c>
      <c r="J10170">
        <v>1.8243000000000001E-3</v>
      </c>
    </row>
    <row r="10171" spans="1:10" x14ac:dyDescent="0.2">
      <c r="A10171" t="s">
        <v>2216</v>
      </c>
      <c r="B10171">
        <v>510</v>
      </c>
      <c r="C10171">
        <v>2002</v>
      </c>
      <c r="D10171">
        <v>143000</v>
      </c>
      <c r="E10171">
        <v>27</v>
      </c>
      <c r="F10171">
        <v>0</v>
      </c>
      <c r="G10171">
        <v>17958</v>
      </c>
      <c r="H10171">
        <v>35806</v>
      </c>
      <c r="I10171">
        <v>3512</v>
      </c>
      <c r="J10171">
        <v>1.7650999999999999E-3</v>
      </c>
    </row>
    <row r="10172" spans="1:10" x14ac:dyDescent="0.2">
      <c r="A10172" t="s">
        <v>2216</v>
      </c>
      <c r="B10172">
        <v>510</v>
      </c>
      <c r="C10172">
        <v>2003</v>
      </c>
      <c r="D10172">
        <v>301000</v>
      </c>
      <c r="E10172">
        <v>27</v>
      </c>
      <c r="F10172">
        <v>0</v>
      </c>
      <c r="G10172">
        <v>18702</v>
      </c>
      <c r="H10172">
        <v>36761</v>
      </c>
      <c r="I10172">
        <v>3700</v>
      </c>
      <c r="J10172">
        <v>1.8098999999999999E-3</v>
      </c>
    </row>
    <row r="10173" spans="1:10" x14ac:dyDescent="0.2">
      <c r="A10173" t="s">
        <v>2216</v>
      </c>
      <c r="B10173">
        <v>510</v>
      </c>
      <c r="C10173">
        <v>2004</v>
      </c>
      <c r="D10173">
        <v>386000</v>
      </c>
      <c r="E10173">
        <v>27</v>
      </c>
      <c r="F10173">
        <v>0</v>
      </c>
      <c r="G10173">
        <v>18384</v>
      </c>
      <c r="H10173">
        <v>37765</v>
      </c>
      <c r="I10173">
        <v>3898</v>
      </c>
      <c r="J10173">
        <v>1.8319E-3</v>
      </c>
    </row>
    <row r="10174" spans="1:10" x14ac:dyDescent="0.2">
      <c r="A10174" t="s">
        <v>2216</v>
      </c>
      <c r="B10174">
        <v>510</v>
      </c>
      <c r="C10174">
        <v>2005</v>
      </c>
      <c r="D10174">
        <v>135000</v>
      </c>
      <c r="E10174">
        <v>27</v>
      </c>
      <c r="F10174">
        <v>0</v>
      </c>
      <c r="G10174">
        <v>19463</v>
      </c>
      <c r="H10174">
        <v>38824</v>
      </c>
      <c r="I10174">
        <v>4107</v>
      </c>
      <c r="J10174">
        <v>1.8270000000000001E-3</v>
      </c>
    </row>
    <row r="10175" spans="1:10" x14ac:dyDescent="0.2">
      <c r="A10175" t="s">
        <v>2216</v>
      </c>
      <c r="B10175">
        <v>510</v>
      </c>
      <c r="C10175">
        <v>2006</v>
      </c>
      <c r="D10175">
        <v>147000</v>
      </c>
      <c r="E10175">
        <v>27</v>
      </c>
      <c r="F10175">
        <v>0</v>
      </c>
      <c r="G10175">
        <v>20274</v>
      </c>
      <c r="H10175">
        <v>39942</v>
      </c>
      <c r="I10175">
        <v>4328</v>
      </c>
      <c r="J10175">
        <v>1.8580000000000001E-3</v>
      </c>
    </row>
    <row r="10176" spans="1:10" x14ac:dyDescent="0.2">
      <c r="A10176" t="s">
        <v>2216</v>
      </c>
      <c r="B10176">
        <v>510</v>
      </c>
      <c r="C10176">
        <v>2007</v>
      </c>
      <c r="D10176">
        <v>162000</v>
      </c>
      <c r="E10176">
        <v>27</v>
      </c>
      <c r="F10176">
        <v>0</v>
      </c>
      <c r="G10176">
        <v>21000</v>
      </c>
      <c r="H10176">
        <v>41120</v>
      </c>
      <c r="I10176">
        <v>4562</v>
      </c>
      <c r="J10176">
        <v>1.89E-3</v>
      </c>
    </row>
    <row r="10177" spans="1:10" x14ac:dyDescent="0.2">
      <c r="A10177" t="s">
        <v>2216</v>
      </c>
      <c r="B10177">
        <v>510</v>
      </c>
      <c r="C10177">
        <v>2008</v>
      </c>
      <c r="D10177">
        <v>184000</v>
      </c>
      <c r="E10177">
        <v>27</v>
      </c>
      <c r="F10177">
        <v>0</v>
      </c>
      <c r="G10177">
        <v>21654</v>
      </c>
      <c r="H10177">
        <v>42354</v>
      </c>
      <c r="I10177">
        <v>5121</v>
      </c>
      <c r="J10177">
        <v>1.9459E-3</v>
      </c>
    </row>
    <row r="10178" spans="1:10" x14ac:dyDescent="0.2">
      <c r="A10178" t="s">
        <v>2216</v>
      </c>
      <c r="B10178">
        <v>510</v>
      </c>
      <c r="C10178">
        <v>2009</v>
      </c>
      <c r="D10178">
        <v>247000</v>
      </c>
      <c r="E10178">
        <v>27</v>
      </c>
      <c r="F10178">
        <v>0</v>
      </c>
      <c r="G10178">
        <v>22399</v>
      </c>
      <c r="H10178">
        <v>43640</v>
      </c>
      <c r="I10178">
        <v>5397</v>
      </c>
      <c r="J10178">
        <v>1.9865999999999998E-3</v>
      </c>
    </row>
    <row r="10179" spans="1:10" x14ac:dyDescent="0.2">
      <c r="A10179" t="s">
        <v>2216</v>
      </c>
      <c r="B10179">
        <v>510</v>
      </c>
      <c r="C10179">
        <v>2010</v>
      </c>
      <c r="D10179">
        <v>513000</v>
      </c>
      <c r="E10179">
        <v>27</v>
      </c>
      <c r="F10179">
        <v>0</v>
      </c>
      <c r="G10179">
        <v>23276</v>
      </c>
      <c r="H10179">
        <v>44973</v>
      </c>
      <c r="I10179">
        <v>5689</v>
      </c>
      <c r="J10179">
        <v>2.0417999999999999E-3</v>
      </c>
    </row>
    <row r="10180" spans="1:10" x14ac:dyDescent="0.2">
      <c r="A10180" t="s">
        <v>2216</v>
      </c>
      <c r="B10180">
        <v>510</v>
      </c>
      <c r="C10180">
        <v>2011</v>
      </c>
      <c r="D10180">
        <v>285000</v>
      </c>
      <c r="E10180">
        <v>27</v>
      </c>
      <c r="F10180">
        <v>0</v>
      </c>
      <c r="G10180">
        <v>24048</v>
      </c>
      <c r="H10180">
        <v>46355</v>
      </c>
      <c r="I10180">
        <v>5997</v>
      </c>
      <c r="J10180">
        <v>2.0512E-3</v>
      </c>
    </row>
    <row r="10181" spans="1:10" x14ac:dyDescent="0.2">
      <c r="A10181" t="s">
        <v>2216</v>
      </c>
      <c r="B10181">
        <v>510</v>
      </c>
      <c r="C10181">
        <v>2012</v>
      </c>
      <c r="D10181">
        <v>305000</v>
      </c>
      <c r="E10181">
        <v>27</v>
      </c>
      <c r="F10181">
        <v>0</v>
      </c>
      <c r="G10181">
        <v>25085</v>
      </c>
      <c r="H10181">
        <v>47783</v>
      </c>
      <c r="I10181">
        <v>6627</v>
      </c>
      <c r="J10181">
        <v>2.1145999999999999E-3</v>
      </c>
    </row>
    <row r="10182" spans="1:10" x14ac:dyDescent="0.2">
      <c r="A10182" t="s">
        <v>2307</v>
      </c>
      <c r="B10182">
        <v>511</v>
      </c>
      <c r="C10182">
        <v>1963</v>
      </c>
      <c r="D10182">
        <v>0</v>
      </c>
      <c r="E10182">
        <v>0</v>
      </c>
      <c r="F10182">
        <v>0</v>
      </c>
      <c r="G10182">
        <v>1</v>
      </c>
      <c r="H10182">
        <v>329</v>
      </c>
      <c r="I10182">
        <v>0</v>
      </c>
      <c r="J10182">
        <v>1.7499999999999998E-5</v>
      </c>
    </row>
    <row r="10183" spans="1:10" x14ac:dyDescent="0.2">
      <c r="A10183" t="s">
        <v>2307</v>
      </c>
      <c r="B10183">
        <v>511</v>
      </c>
      <c r="C10183">
        <v>1964</v>
      </c>
      <c r="D10183">
        <v>0</v>
      </c>
      <c r="E10183">
        <v>0</v>
      </c>
      <c r="F10183">
        <v>0</v>
      </c>
      <c r="G10183">
        <v>1</v>
      </c>
      <c r="H10183">
        <v>335</v>
      </c>
      <c r="I10183">
        <v>0</v>
      </c>
      <c r="J10183">
        <v>1.7399999999999999E-5</v>
      </c>
    </row>
    <row r="10184" spans="1:10" x14ac:dyDescent="0.2">
      <c r="A10184" t="s">
        <v>2214</v>
      </c>
      <c r="B10184">
        <v>516</v>
      </c>
      <c r="C10184">
        <v>1962</v>
      </c>
      <c r="D10184">
        <v>1718</v>
      </c>
      <c r="E10184">
        <v>1</v>
      </c>
      <c r="F10184">
        <v>0</v>
      </c>
      <c r="G10184">
        <v>0</v>
      </c>
      <c r="H10184">
        <v>3025</v>
      </c>
      <c r="I10184">
        <v>0</v>
      </c>
      <c r="J10184">
        <v>1.7459999999999999E-4</v>
      </c>
    </row>
    <row r="10185" spans="1:10" x14ac:dyDescent="0.2">
      <c r="A10185" t="s">
        <v>2214</v>
      </c>
      <c r="B10185">
        <v>516</v>
      </c>
      <c r="C10185">
        <v>1963</v>
      </c>
      <c r="D10185">
        <v>1998</v>
      </c>
      <c r="E10185">
        <v>2</v>
      </c>
      <c r="F10185">
        <v>0</v>
      </c>
      <c r="G10185">
        <v>0</v>
      </c>
      <c r="H10185">
        <v>3085</v>
      </c>
      <c r="I10185">
        <v>0</v>
      </c>
      <c r="J10185">
        <v>1.819E-4</v>
      </c>
    </row>
    <row r="10186" spans="1:10" x14ac:dyDescent="0.2">
      <c r="A10186" t="s">
        <v>2214</v>
      </c>
      <c r="B10186">
        <v>516</v>
      </c>
      <c r="C10186">
        <v>1964</v>
      </c>
      <c r="D10186">
        <v>2378</v>
      </c>
      <c r="E10186">
        <v>2</v>
      </c>
      <c r="F10186">
        <v>0</v>
      </c>
      <c r="G10186">
        <v>0</v>
      </c>
      <c r="H10186">
        <v>3147</v>
      </c>
      <c r="I10186">
        <v>0</v>
      </c>
      <c r="J10186">
        <v>1.8110000000000001E-4</v>
      </c>
    </row>
    <row r="10187" spans="1:10" x14ac:dyDescent="0.2">
      <c r="A10187" t="s">
        <v>2214</v>
      </c>
      <c r="B10187">
        <v>516</v>
      </c>
      <c r="C10187">
        <v>1965</v>
      </c>
      <c r="D10187">
        <v>3638</v>
      </c>
      <c r="E10187">
        <v>2</v>
      </c>
      <c r="F10187">
        <v>0</v>
      </c>
      <c r="G10187">
        <v>0</v>
      </c>
      <c r="H10187">
        <v>3210</v>
      </c>
      <c r="I10187">
        <v>0</v>
      </c>
      <c r="J10187">
        <v>1.829E-4</v>
      </c>
    </row>
    <row r="10188" spans="1:10" x14ac:dyDescent="0.2">
      <c r="A10188" t="s">
        <v>2214</v>
      </c>
      <c r="B10188">
        <v>516</v>
      </c>
      <c r="C10188">
        <v>1966</v>
      </c>
      <c r="D10188">
        <v>2283</v>
      </c>
      <c r="E10188">
        <v>2</v>
      </c>
      <c r="F10188">
        <v>0</v>
      </c>
      <c r="G10188">
        <v>0</v>
      </c>
      <c r="H10188">
        <v>3274</v>
      </c>
      <c r="I10188">
        <v>0</v>
      </c>
      <c r="J10188">
        <v>1.796E-4</v>
      </c>
    </row>
    <row r="10189" spans="1:10" x14ac:dyDescent="0.2">
      <c r="A10189" t="s">
        <v>2214</v>
      </c>
      <c r="B10189">
        <v>516</v>
      </c>
      <c r="C10189">
        <v>1967</v>
      </c>
      <c r="D10189">
        <v>2731</v>
      </c>
      <c r="E10189">
        <v>2</v>
      </c>
      <c r="F10189">
        <v>0</v>
      </c>
      <c r="G10189">
        <v>0</v>
      </c>
      <c r="H10189">
        <v>3340</v>
      </c>
      <c r="I10189">
        <v>0</v>
      </c>
      <c r="J10189">
        <v>1.7909999999999999E-4</v>
      </c>
    </row>
    <row r="10190" spans="1:10" x14ac:dyDescent="0.2">
      <c r="A10190" t="s">
        <v>2214</v>
      </c>
      <c r="B10190">
        <v>516</v>
      </c>
      <c r="C10190">
        <v>1968</v>
      </c>
      <c r="D10190">
        <v>3063</v>
      </c>
      <c r="E10190">
        <v>2</v>
      </c>
      <c r="F10190">
        <v>0</v>
      </c>
      <c r="G10190">
        <v>2</v>
      </c>
      <c r="H10190">
        <v>3406</v>
      </c>
      <c r="I10190">
        <v>0</v>
      </c>
      <c r="J10190">
        <v>1.786E-4</v>
      </c>
    </row>
    <row r="10191" spans="1:10" x14ac:dyDescent="0.2">
      <c r="A10191" t="s">
        <v>2214</v>
      </c>
      <c r="B10191">
        <v>516</v>
      </c>
      <c r="C10191">
        <v>1969</v>
      </c>
      <c r="D10191">
        <v>3944</v>
      </c>
      <c r="E10191">
        <v>2</v>
      </c>
      <c r="F10191">
        <v>0</v>
      </c>
      <c r="G10191">
        <v>2</v>
      </c>
      <c r="H10191">
        <v>3475</v>
      </c>
      <c r="I10191">
        <v>0</v>
      </c>
      <c r="J10191">
        <v>1.7870000000000001E-4</v>
      </c>
    </row>
    <row r="10192" spans="1:10" x14ac:dyDescent="0.2">
      <c r="A10192" t="s">
        <v>2214</v>
      </c>
      <c r="B10192">
        <v>516</v>
      </c>
      <c r="C10192">
        <v>1970</v>
      </c>
      <c r="D10192">
        <v>3429</v>
      </c>
      <c r="E10192">
        <v>3</v>
      </c>
      <c r="F10192">
        <v>0</v>
      </c>
      <c r="G10192">
        <v>259</v>
      </c>
      <c r="H10192">
        <v>3544</v>
      </c>
      <c r="I10192">
        <v>0</v>
      </c>
      <c r="J10192">
        <v>1.895E-4</v>
      </c>
    </row>
    <row r="10193" spans="1:10" x14ac:dyDescent="0.2">
      <c r="A10193" t="s">
        <v>2214</v>
      </c>
      <c r="B10193">
        <v>516</v>
      </c>
      <c r="C10193">
        <v>1971</v>
      </c>
      <c r="D10193">
        <v>3428</v>
      </c>
      <c r="E10193">
        <v>3</v>
      </c>
      <c r="F10193">
        <v>0</v>
      </c>
      <c r="G10193">
        <v>262</v>
      </c>
      <c r="H10193">
        <v>3367</v>
      </c>
      <c r="I10193">
        <v>0</v>
      </c>
      <c r="J10193">
        <v>1.785E-4</v>
      </c>
    </row>
    <row r="10194" spans="1:10" x14ac:dyDescent="0.2">
      <c r="A10194" t="s">
        <v>2214</v>
      </c>
      <c r="B10194">
        <v>516</v>
      </c>
      <c r="C10194">
        <v>1972</v>
      </c>
      <c r="D10194">
        <v>4903</v>
      </c>
      <c r="E10194">
        <v>3</v>
      </c>
      <c r="F10194">
        <v>0</v>
      </c>
      <c r="G10194">
        <v>264</v>
      </c>
      <c r="H10194">
        <v>3470</v>
      </c>
      <c r="I10194">
        <v>0</v>
      </c>
      <c r="J10194">
        <v>1.8039999999999999E-4</v>
      </c>
    </row>
    <row r="10195" spans="1:10" x14ac:dyDescent="0.2">
      <c r="A10195" t="s">
        <v>2214</v>
      </c>
      <c r="B10195">
        <v>516</v>
      </c>
      <c r="C10195">
        <v>1973</v>
      </c>
      <c r="D10195">
        <v>6048</v>
      </c>
      <c r="E10195">
        <v>3</v>
      </c>
      <c r="F10195">
        <v>0</v>
      </c>
      <c r="G10195">
        <v>265</v>
      </c>
      <c r="H10195">
        <v>3545</v>
      </c>
      <c r="I10195">
        <v>0</v>
      </c>
      <c r="J10195">
        <v>1.805E-4</v>
      </c>
    </row>
    <row r="10196" spans="1:10" x14ac:dyDescent="0.2">
      <c r="A10196" t="s">
        <v>2214</v>
      </c>
      <c r="B10196">
        <v>516</v>
      </c>
      <c r="C10196">
        <v>1974</v>
      </c>
      <c r="D10196">
        <v>8317</v>
      </c>
      <c r="E10196">
        <v>5</v>
      </c>
      <c r="F10196">
        <v>0</v>
      </c>
      <c r="G10196">
        <v>268</v>
      </c>
      <c r="H10196">
        <v>3654</v>
      </c>
      <c r="I10196">
        <v>0</v>
      </c>
      <c r="J10196">
        <v>1.9440000000000001E-4</v>
      </c>
    </row>
    <row r="10197" spans="1:10" x14ac:dyDescent="0.2">
      <c r="A10197" t="s">
        <v>2214</v>
      </c>
      <c r="B10197">
        <v>516</v>
      </c>
      <c r="C10197">
        <v>1975</v>
      </c>
      <c r="D10197">
        <v>8533</v>
      </c>
      <c r="E10197">
        <v>7</v>
      </c>
      <c r="F10197">
        <v>0</v>
      </c>
      <c r="G10197">
        <v>271</v>
      </c>
      <c r="H10197">
        <v>3745</v>
      </c>
      <c r="I10197">
        <v>0</v>
      </c>
      <c r="J10197">
        <v>2.073E-4</v>
      </c>
    </row>
    <row r="10198" spans="1:10" x14ac:dyDescent="0.2">
      <c r="A10198" t="s">
        <v>2214</v>
      </c>
      <c r="B10198">
        <v>516</v>
      </c>
      <c r="C10198">
        <v>1976</v>
      </c>
      <c r="D10198">
        <v>9971</v>
      </c>
      <c r="E10198">
        <v>7</v>
      </c>
      <c r="F10198">
        <v>0</v>
      </c>
      <c r="G10198">
        <v>276</v>
      </c>
      <c r="H10198">
        <v>3817</v>
      </c>
      <c r="I10198">
        <v>0</v>
      </c>
      <c r="J10198">
        <v>2.0780000000000001E-4</v>
      </c>
    </row>
    <row r="10199" spans="1:10" x14ac:dyDescent="0.2">
      <c r="A10199" t="s">
        <v>2214</v>
      </c>
      <c r="B10199">
        <v>516</v>
      </c>
      <c r="C10199">
        <v>1977</v>
      </c>
      <c r="D10199">
        <v>13955</v>
      </c>
      <c r="E10199">
        <v>8</v>
      </c>
      <c r="F10199">
        <v>0</v>
      </c>
      <c r="G10199">
        <v>283</v>
      </c>
      <c r="H10199">
        <v>3902</v>
      </c>
      <c r="I10199">
        <v>0</v>
      </c>
      <c r="J10199">
        <v>2.165E-4</v>
      </c>
    </row>
    <row r="10200" spans="1:10" x14ac:dyDescent="0.2">
      <c r="A10200" t="s">
        <v>2214</v>
      </c>
      <c r="B10200">
        <v>516</v>
      </c>
      <c r="C10200">
        <v>1978</v>
      </c>
      <c r="D10200">
        <v>16000</v>
      </c>
      <c r="E10200">
        <v>7</v>
      </c>
      <c r="F10200">
        <v>0</v>
      </c>
      <c r="G10200">
        <v>290</v>
      </c>
      <c r="H10200">
        <v>3981</v>
      </c>
      <c r="I10200">
        <v>0</v>
      </c>
      <c r="J10200">
        <v>2.095E-4</v>
      </c>
    </row>
    <row r="10201" spans="1:10" x14ac:dyDescent="0.2">
      <c r="A10201" t="s">
        <v>2214</v>
      </c>
      <c r="B10201">
        <v>516</v>
      </c>
      <c r="C10201">
        <v>1979</v>
      </c>
      <c r="D10201">
        <v>22000</v>
      </c>
      <c r="E10201">
        <v>7</v>
      </c>
      <c r="F10201">
        <v>0</v>
      </c>
      <c r="G10201">
        <v>298</v>
      </c>
      <c r="H10201">
        <v>4022</v>
      </c>
      <c r="I10201">
        <v>0</v>
      </c>
      <c r="J10201">
        <v>2.0919999999999999E-4</v>
      </c>
    </row>
    <row r="10202" spans="1:10" x14ac:dyDescent="0.2">
      <c r="A10202" t="s">
        <v>2214</v>
      </c>
      <c r="B10202">
        <v>516</v>
      </c>
      <c r="C10202">
        <v>1980</v>
      </c>
      <c r="D10202">
        <v>36000</v>
      </c>
      <c r="E10202">
        <v>7</v>
      </c>
      <c r="F10202">
        <v>0</v>
      </c>
      <c r="G10202">
        <v>307</v>
      </c>
      <c r="H10202">
        <v>4118</v>
      </c>
      <c r="I10202">
        <v>100</v>
      </c>
      <c r="J10202">
        <v>2.3110000000000001E-4</v>
      </c>
    </row>
    <row r="10203" spans="1:10" x14ac:dyDescent="0.2">
      <c r="A10203" t="s">
        <v>2214</v>
      </c>
      <c r="B10203">
        <v>516</v>
      </c>
      <c r="C10203">
        <v>1981</v>
      </c>
      <c r="D10203">
        <v>31000</v>
      </c>
      <c r="E10203">
        <v>7</v>
      </c>
      <c r="F10203">
        <v>0</v>
      </c>
      <c r="G10203">
        <v>315</v>
      </c>
      <c r="H10203">
        <v>4225</v>
      </c>
      <c r="I10203">
        <v>101</v>
      </c>
      <c r="J10203">
        <v>2.2910000000000001E-4</v>
      </c>
    </row>
    <row r="10204" spans="1:10" x14ac:dyDescent="0.2">
      <c r="A10204" t="s">
        <v>2214</v>
      </c>
      <c r="B10204">
        <v>516</v>
      </c>
      <c r="C10204">
        <v>1982</v>
      </c>
      <c r="D10204">
        <v>40000</v>
      </c>
      <c r="E10204">
        <v>7</v>
      </c>
      <c r="F10204">
        <v>0</v>
      </c>
      <c r="G10204">
        <v>323</v>
      </c>
      <c r="H10204">
        <v>4339</v>
      </c>
      <c r="I10204">
        <v>103</v>
      </c>
      <c r="J10204">
        <v>2.321E-4</v>
      </c>
    </row>
    <row r="10205" spans="1:10" x14ac:dyDescent="0.2">
      <c r="A10205" t="s">
        <v>2214</v>
      </c>
      <c r="B10205">
        <v>516</v>
      </c>
      <c r="C10205">
        <v>1983</v>
      </c>
      <c r="D10205">
        <v>48000</v>
      </c>
      <c r="E10205">
        <v>7</v>
      </c>
      <c r="F10205">
        <v>0</v>
      </c>
      <c r="G10205">
        <v>335</v>
      </c>
      <c r="H10205">
        <v>4459</v>
      </c>
      <c r="I10205">
        <v>104</v>
      </c>
      <c r="J10205">
        <v>2.3479999999999999E-4</v>
      </c>
    </row>
    <row r="10206" spans="1:10" x14ac:dyDescent="0.2">
      <c r="A10206" t="s">
        <v>2214</v>
      </c>
      <c r="B10206">
        <v>516</v>
      </c>
      <c r="C10206">
        <v>1984</v>
      </c>
      <c r="D10206">
        <v>33000</v>
      </c>
      <c r="E10206">
        <v>8</v>
      </c>
      <c r="F10206">
        <v>0</v>
      </c>
      <c r="G10206">
        <v>345</v>
      </c>
      <c r="H10206">
        <v>4585</v>
      </c>
      <c r="I10206">
        <v>106</v>
      </c>
      <c r="J10206">
        <v>2.3699999999999999E-4</v>
      </c>
    </row>
    <row r="10207" spans="1:10" x14ac:dyDescent="0.2">
      <c r="A10207" t="s">
        <v>2214</v>
      </c>
      <c r="B10207">
        <v>516</v>
      </c>
      <c r="C10207">
        <v>1985</v>
      </c>
      <c r="D10207">
        <v>34800</v>
      </c>
      <c r="E10207">
        <v>9</v>
      </c>
      <c r="F10207">
        <v>0</v>
      </c>
      <c r="G10207">
        <v>356</v>
      </c>
      <c r="H10207">
        <v>4718</v>
      </c>
      <c r="I10207">
        <v>107</v>
      </c>
      <c r="J10207">
        <v>2.4499999999999999E-4</v>
      </c>
    </row>
    <row r="10208" spans="1:10" x14ac:dyDescent="0.2">
      <c r="A10208" t="s">
        <v>2214</v>
      </c>
      <c r="B10208">
        <v>516</v>
      </c>
      <c r="C10208">
        <v>1986</v>
      </c>
      <c r="D10208">
        <v>41870</v>
      </c>
      <c r="E10208">
        <v>10</v>
      </c>
      <c r="F10208">
        <v>0</v>
      </c>
      <c r="G10208">
        <v>367</v>
      </c>
      <c r="H10208">
        <v>4857</v>
      </c>
      <c r="I10208">
        <v>161</v>
      </c>
      <c r="J10208">
        <v>2.6049999999999999E-4</v>
      </c>
    </row>
    <row r="10209" spans="1:10" x14ac:dyDescent="0.2">
      <c r="A10209" t="s">
        <v>2214</v>
      </c>
      <c r="B10209">
        <v>516</v>
      </c>
      <c r="C10209">
        <v>1987</v>
      </c>
      <c r="D10209">
        <v>31640</v>
      </c>
      <c r="E10209">
        <v>10</v>
      </c>
      <c r="F10209">
        <v>0</v>
      </c>
      <c r="G10209">
        <v>379</v>
      </c>
      <c r="H10209">
        <v>5001</v>
      </c>
      <c r="I10209">
        <v>215</v>
      </c>
      <c r="J10209">
        <v>2.6729999999999999E-4</v>
      </c>
    </row>
    <row r="10210" spans="1:10" x14ac:dyDescent="0.2">
      <c r="A10210" t="s">
        <v>2214</v>
      </c>
      <c r="B10210">
        <v>516</v>
      </c>
      <c r="C10210">
        <v>1988</v>
      </c>
      <c r="D10210">
        <v>32050</v>
      </c>
      <c r="E10210">
        <v>11</v>
      </c>
      <c r="F10210">
        <v>0</v>
      </c>
      <c r="G10210">
        <v>394</v>
      </c>
      <c r="H10210">
        <v>5149</v>
      </c>
      <c r="I10210">
        <v>278</v>
      </c>
      <c r="J10210">
        <v>2.8219999999999997E-4</v>
      </c>
    </row>
    <row r="10211" spans="1:10" x14ac:dyDescent="0.2">
      <c r="A10211" t="s">
        <v>2214</v>
      </c>
      <c r="B10211">
        <v>516</v>
      </c>
      <c r="C10211">
        <v>1989</v>
      </c>
      <c r="D10211">
        <v>28000</v>
      </c>
      <c r="E10211">
        <v>11</v>
      </c>
      <c r="F10211">
        <v>0</v>
      </c>
      <c r="G10211">
        <v>409</v>
      </c>
      <c r="H10211">
        <v>5302</v>
      </c>
      <c r="I10211">
        <v>340</v>
      </c>
      <c r="J10211">
        <v>2.9349999999999998E-4</v>
      </c>
    </row>
    <row r="10212" spans="1:10" x14ac:dyDescent="0.2">
      <c r="A10212" t="s">
        <v>2214</v>
      </c>
      <c r="B10212">
        <v>516</v>
      </c>
      <c r="C10212">
        <v>1990</v>
      </c>
      <c r="D10212">
        <v>25908</v>
      </c>
      <c r="E10212">
        <v>12</v>
      </c>
      <c r="F10212">
        <v>0</v>
      </c>
      <c r="G10212">
        <v>1844</v>
      </c>
      <c r="H10212">
        <v>5458</v>
      </c>
      <c r="I10212">
        <v>235</v>
      </c>
      <c r="J10212">
        <v>3.011E-4</v>
      </c>
    </row>
    <row r="10213" spans="1:10" x14ac:dyDescent="0.2">
      <c r="A10213" t="s">
        <v>2214</v>
      </c>
      <c r="B10213">
        <v>516</v>
      </c>
      <c r="C10213">
        <v>1991</v>
      </c>
      <c r="D10213">
        <v>29891</v>
      </c>
      <c r="E10213">
        <v>12</v>
      </c>
      <c r="F10213">
        <v>0</v>
      </c>
      <c r="G10213">
        <v>1875</v>
      </c>
      <c r="H10213">
        <v>5620</v>
      </c>
      <c r="I10213">
        <v>247</v>
      </c>
      <c r="J10213">
        <v>3.1589999999999998E-4</v>
      </c>
    </row>
    <row r="10214" spans="1:10" x14ac:dyDescent="0.2">
      <c r="A10214" t="s">
        <v>2214</v>
      </c>
      <c r="B10214">
        <v>516</v>
      </c>
      <c r="C10214">
        <v>1992</v>
      </c>
      <c r="D10214">
        <v>-9</v>
      </c>
      <c r="E10214">
        <v>13</v>
      </c>
      <c r="F10214">
        <v>0</v>
      </c>
      <c r="G10214">
        <v>1894</v>
      </c>
      <c r="H10214">
        <v>5786</v>
      </c>
      <c r="I10214">
        <v>260</v>
      </c>
      <c r="J10214">
        <v>3.8860000000000001E-4</v>
      </c>
    </row>
    <row r="10215" spans="1:10" x14ac:dyDescent="0.2">
      <c r="A10215" t="s">
        <v>2214</v>
      </c>
      <c r="B10215">
        <v>516</v>
      </c>
      <c r="C10215">
        <v>1993</v>
      </c>
      <c r="D10215">
        <v>27000</v>
      </c>
      <c r="E10215">
        <v>13</v>
      </c>
      <c r="F10215">
        <v>0</v>
      </c>
      <c r="G10215">
        <v>1953</v>
      </c>
      <c r="H10215">
        <v>5769</v>
      </c>
      <c r="I10215">
        <v>273</v>
      </c>
      <c r="J10215">
        <v>3.2959999999999999E-4</v>
      </c>
    </row>
    <row r="10216" spans="1:10" x14ac:dyDescent="0.2">
      <c r="A10216" t="s">
        <v>2214</v>
      </c>
      <c r="B10216">
        <v>516</v>
      </c>
      <c r="C10216">
        <v>1994</v>
      </c>
      <c r="D10216">
        <v>33000</v>
      </c>
      <c r="E10216">
        <v>17</v>
      </c>
      <c r="F10216">
        <v>0</v>
      </c>
      <c r="G10216">
        <v>2046</v>
      </c>
      <c r="H10216">
        <v>5875</v>
      </c>
      <c r="I10216">
        <v>287</v>
      </c>
      <c r="J10216">
        <v>3.6210000000000002E-4</v>
      </c>
    </row>
    <row r="10217" spans="1:10" x14ac:dyDescent="0.2">
      <c r="A10217" t="s">
        <v>2214</v>
      </c>
      <c r="B10217">
        <v>516</v>
      </c>
      <c r="C10217">
        <v>1995</v>
      </c>
      <c r="D10217">
        <v>46000</v>
      </c>
      <c r="E10217">
        <v>22</v>
      </c>
      <c r="F10217">
        <v>0</v>
      </c>
      <c r="G10217">
        <v>2110</v>
      </c>
      <c r="H10217">
        <v>5982</v>
      </c>
      <c r="I10217">
        <v>300</v>
      </c>
      <c r="J10217">
        <v>4.0279999999999998E-4</v>
      </c>
    </row>
    <row r="10218" spans="1:10" x14ac:dyDescent="0.2">
      <c r="A10218" t="s">
        <v>2214</v>
      </c>
      <c r="B10218">
        <v>516</v>
      </c>
      <c r="C10218">
        <v>1996</v>
      </c>
      <c r="D10218">
        <v>52000</v>
      </c>
      <c r="E10218">
        <v>25</v>
      </c>
      <c r="F10218">
        <v>0</v>
      </c>
      <c r="G10218">
        <v>2214</v>
      </c>
      <c r="H10218">
        <v>6088</v>
      </c>
      <c r="I10218">
        <v>313</v>
      </c>
      <c r="J10218">
        <v>4.3090000000000001E-4</v>
      </c>
    </row>
    <row r="10219" spans="1:10" x14ac:dyDescent="0.2">
      <c r="A10219" t="s">
        <v>2214</v>
      </c>
      <c r="B10219">
        <v>516</v>
      </c>
      <c r="C10219">
        <v>1997</v>
      </c>
      <c r="D10219">
        <v>85000</v>
      </c>
      <c r="E10219">
        <v>35</v>
      </c>
      <c r="F10219">
        <v>0</v>
      </c>
      <c r="G10219">
        <v>2271</v>
      </c>
      <c r="H10219">
        <v>6194</v>
      </c>
      <c r="I10219">
        <v>327</v>
      </c>
      <c r="J10219">
        <v>5.1570000000000001E-4</v>
      </c>
    </row>
    <row r="10220" spans="1:10" x14ac:dyDescent="0.2">
      <c r="A10220" t="s">
        <v>2214</v>
      </c>
      <c r="B10220">
        <v>516</v>
      </c>
      <c r="C10220">
        <v>1998</v>
      </c>
      <c r="D10220">
        <v>82000</v>
      </c>
      <c r="E10220">
        <v>35</v>
      </c>
      <c r="F10220">
        <v>0</v>
      </c>
      <c r="G10220">
        <v>2341</v>
      </c>
      <c r="H10220">
        <v>6457</v>
      </c>
      <c r="I10220">
        <v>341</v>
      </c>
      <c r="J10220">
        <v>5.2959999999999997E-4</v>
      </c>
    </row>
    <row r="10221" spans="1:10" x14ac:dyDescent="0.2">
      <c r="A10221" t="s">
        <v>2214</v>
      </c>
      <c r="B10221">
        <v>516</v>
      </c>
      <c r="C10221">
        <v>1999</v>
      </c>
      <c r="D10221">
        <v>69000</v>
      </c>
      <c r="E10221">
        <v>40</v>
      </c>
      <c r="F10221">
        <v>0</v>
      </c>
      <c r="G10221">
        <v>1673</v>
      </c>
      <c r="H10221">
        <v>6565</v>
      </c>
      <c r="I10221">
        <v>356</v>
      </c>
      <c r="J10221">
        <v>5.5670000000000003E-4</v>
      </c>
    </row>
    <row r="10222" spans="1:10" x14ac:dyDescent="0.2">
      <c r="A10222" t="s">
        <v>2214</v>
      </c>
      <c r="B10222">
        <v>516</v>
      </c>
      <c r="C10222">
        <v>2000</v>
      </c>
      <c r="D10222">
        <v>42000</v>
      </c>
      <c r="E10222">
        <v>40</v>
      </c>
      <c r="F10222">
        <v>0</v>
      </c>
      <c r="G10222">
        <v>1726</v>
      </c>
      <c r="H10222">
        <v>6695</v>
      </c>
      <c r="I10222">
        <v>375</v>
      </c>
      <c r="J10222">
        <v>5.5190000000000003E-4</v>
      </c>
    </row>
    <row r="10223" spans="1:10" x14ac:dyDescent="0.2">
      <c r="A10223" t="s">
        <v>2214</v>
      </c>
      <c r="B10223">
        <v>516</v>
      </c>
      <c r="C10223">
        <v>2001</v>
      </c>
      <c r="D10223">
        <v>35000</v>
      </c>
      <c r="E10223">
        <v>46</v>
      </c>
      <c r="F10223">
        <v>0</v>
      </c>
      <c r="G10223">
        <v>2514</v>
      </c>
      <c r="H10223">
        <v>6847</v>
      </c>
      <c r="I10223">
        <v>396</v>
      </c>
      <c r="J10223">
        <v>6.3100000000000005E-4</v>
      </c>
    </row>
    <row r="10224" spans="1:10" x14ac:dyDescent="0.2">
      <c r="A10224" t="s">
        <v>2214</v>
      </c>
      <c r="B10224">
        <v>516</v>
      </c>
      <c r="C10224">
        <v>2002</v>
      </c>
      <c r="D10224">
        <v>61000</v>
      </c>
      <c r="E10224">
        <v>46</v>
      </c>
      <c r="F10224">
        <v>0</v>
      </c>
      <c r="G10224">
        <v>2559</v>
      </c>
      <c r="H10224">
        <v>7038</v>
      </c>
      <c r="I10224">
        <v>353</v>
      </c>
      <c r="J10224">
        <v>6.3849999999999996E-4</v>
      </c>
    </row>
    <row r="10225" spans="1:10" x14ac:dyDescent="0.2">
      <c r="A10225" t="s">
        <v>2214</v>
      </c>
      <c r="B10225">
        <v>516</v>
      </c>
      <c r="C10225">
        <v>2003</v>
      </c>
      <c r="D10225">
        <v>42000</v>
      </c>
      <c r="E10225">
        <v>50</v>
      </c>
      <c r="F10225">
        <v>0</v>
      </c>
      <c r="G10225">
        <v>2605</v>
      </c>
      <c r="H10225">
        <v>7264</v>
      </c>
      <c r="I10225">
        <v>365</v>
      </c>
      <c r="J10225">
        <v>6.7139999999999995E-4</v>
      </c>
    </row>
    <row r="10226" spans="1:10" x14ac:dyDescent="0.2">
      <c r="A10226" t="s">
        <v>2214</v>
      </c>
      <c r="B10226">
        <v>516</v>
      </c>
      <c r="C10226">
        <v>2004</v>
      </c>
      <c r="D10226">
        <v>43000</v>
      </c>
      <c r="E10226">
        <v>50</v>
      </c>
      <c r="F10226">
        <v>0</v>
      </c>
      <c r="G10226">
        <v>2652</v>
      </c>
      <c r="H10226">
        <v>7511</v>
      </c>
      <c r="I10226">
        <v>388</v>
      </c>
      <c r="J10226">
        <v>6.7829999999999995E-4</v>
      </c>
    </row>
    <row r="10227" spans="1:10" x14ac:dyDescent="0.2">
      <c r="A10227" t="s">
        <v>2214</v>
      </c>
      <c r="B10227">
        <v>516</v>
      </c>
      <c r="C10227">
        <v>2005</v>
      </c>
      <c r="D10227">
        <v>64000</v>
      </c>
      <c r="E10227">
        <v>51</v>
      </c>
      <c r="F10227">
        <v>0</v>
      </c>
      <c r="G10227">
        <v>2700</v>
      </c>
      <c r="H10227">
        <v>7770</v>
      </c>
      <c r="I10227">
        <v>412</v>
      </c>
      <c r="J10227">
        <v>6.979E-4</v>
      </c>
    </row>
    <row r="10228" spans="1:10" x14ac:dyDescent="0.2">
      <c r="A10228" t="s">
        <v>2214</v>
      </c>
      <c r="B10228">
        <v>516</v>
      </c>
      <c r="C10228">
        <v>2006</v>
      </c>
      <c r="D10228">
        <v>74000</v>
      </c>
      <c r="E10228">
        <v>51</v>
      </c>
      <c r="F10228">
        <v>0</v>
      </c>
      <c r="G10228">
        <v>2740</v>
      </c>
      <c r="H10228">
        <v>8043</v>
      </c>
      <c r="I10228">
        <v>438</v>
      </c>
      <c r="J10228">
        <v>7.0719999999999995E-4</v>
      </c>
    </row>
    <row r="10229" spans="1:10" x14ac:dyDescent="0.2">
      <c r="A10229" t="s">
        <v>2214</v>
      </c>
      <c r="B10229">
        <v>516</v>
      </c>
      <c r="C10229">
        <v>2007</v>
      </c>
      <c r="D10229">
        <v>78000</v>
      </c>
      <c r="E10229">
        <v>35</v>
      </c>
      <c r="F10229">
        <v>0</v>
      </c>
      <c r="G10229">
        <v>2791</v>
      </c>
      <c r="H10229">
        <v>8328</v>
      </c>
      <c r="I10229">
        <v>465</v>
      </c>
      <c r="J10229">
        <v>5.8180000000000005E-4</v>
      </c>
    </row>
    <row r="10230" spans="1:10" x14ac:dyDescent="0.2">
      <c r="A10230" t="s">
        <v>2214</v>
      </c>
      <c r="B10230">
        <v>516</v>
      </c>
      <c r="C10230">
        <v>2008</v>
      </c>
      <c r="D10230">
        <v>83000</v>
      </c>
      <c r="E10230">
        <v>35</v>
      </c>
      <c r="F10230">
        <v>0</v>
      </c>
      <c r="G10230">
        <v>2833</v>
      </c>
      <c r="H10230">
        <v>8624</v>
      </c>
      <c r="I10230">
        <v>493</v>
      </c>
      <c r="J10230">
        <v>5.8290000000000002E-4</v>
      </c>
    </row>
    <row r="10231" spans="1:10" x14ac:dyDescent="0.2">
      <c r="A10231" t="s">
        <v>2214</v>
      </c>
      <c r="B10231">
        <v>516</v>
      </c>
      <c r="C10231">
        <v>2009</v>
      </c>
      <c r="D10231">
        <v>42000</v>
      </c>
      <c r="E10231">
        <v>20</v>
      </c>
      <c r="F10231">
        <v>0</v>
      </c>
      <c r="G10231">
        <v>2879</v>
      </c>
      <c r="H10231">
        <v>8927</v>
      </c>
      <c r="I10231">
        <v>524</v>
      </c>
      <c r="J10231">
        <v>4.5750000000000001E-4</v>
      </c>
    </row>
    <row r="10232" spans="1:10" x14ac:dyDescent="0.2">
      <c r="A10232" t="s">
        <v>2214</v>
      </c>
      <c r="B10232">
        <v>516</v>
      </c>
      <c r="C10232">
        <v>2010</v>
      </c>
      <c r="D10232">
        <v>56000</v>
      </c>
      <c r="E10232">
        <v>20</v>
      </c>
      <c r="F10232">
        <v>0</v>
      </c>
      <c r="G10232">
        <v>2932</v>
      </c>
      <c r="H10232">
        <v>9233</v>
      </c>
      <c r="I10232">
        <v>556</v>
      </c>
      <c r="J10232">
        <v>4.6230000000000002E-4</v>
      </c>
    </row>
    <row r="10233" spans="1:10" x14ac:dyDescent="0.2">
      <c r="A10233" t="s">
        <v>2214</v>
      </c>
      <c r="B10233">
        <v>516</v>
      </c>
      <c r="C10233">
        <v>2011</v>
      </c>
      <c r="D10233">
        <v>63000</v>
      </c>
      <c r="E10233">
        <v>20</v>
      </c>
      <c r="F10233">
        <v>0</v>
      </c>
      <c r="G10233">
        <v>2977</v>
      </c>
      <c r="H10233">
        <v>9540</v>
      </c>
      <c r="I10233">
        <v>591</v>
      </c>
      <c r="J10233">
        <v>4.7219999999999999E-4</v>
      </c>
    </row>
    <row r="10234" spans="1:10" x14ac:dyDescent="0.2">
      <c r="A10234" t="s">
        <v>2214</v>
      </c>
      <c r="B10234">
        <v>516</v>
      </c>
      <c r="C10234">
        <v>2012</v>
      </c>
      <c r="D10234">
        <v>62000</v>
      </c>
      <c r="E10234">
        <v>20</v>
      </c>
      <c r="F10234">
        <v>0</v>
      </c>
      <c r="G10234">
        <v>3022</v>
      </c>
      <c r="H10234">
        <v>9850</v>
      </c>
      <c r="I10234">
        <v>627</v>
      </c>
      <c r="J10234">
        <v>4.7790000000000002E-4</v>
      </c>
    </row>
    <row r="10235" spans="1:10" x14ac:dyDescent="0.2">
      <c r="A10235" t="s">
        <v>2215</v>
      </c>
      <c r="B10235">
        <v>517</v>
      </c>
      <c r="C10235">
        <v>1962</v>
      </c>
      <c r="D10235">
        <v>0</v>
      </c>
      <c r="E10235">
        <v>1</v>
      </c>
      <c r="F10235">
        <v>0</v>
      </c>
      <c r="G10235">
        <v>1</v>
      </c>
      <c r="H10235">
        <v>2830</v>
      </c>
      <c r="I10235">
        <v>0</v>
      </c>
      <c r="J10235">
        <v>1.6210000000000001E-4</v>
      </c>
    </row>
    <row r="10236" spans="1:10" x14ac:dyDescent="0.2">
      <c r="A10236" t="s">
        <v>2215</v>
      </c>
      <c r="B10236">
        <v>517</v>
      </c>
      <c r="C10236">
        <v>1963</v>
      </c>
      <c r="D10236">
        <v>2600</v>
      </c>
      <c r="E10236">
        <v>1</v>
      </c>
      <c r="F10236">
        <v>0</v>
      </c>
      <c r="G10236">
        <v>1</v>
      </c>
      <c r="H10236">
        <v>2924</v>
      </c>
      <c r="I10236">
        <v>0</v>
      </c>
      <c r="J10236">
        <v>1.661E-4</v>
      </c>
    </row>
    <row r="10237" spans="1:10" x14ac:dyDescent="0.2">
      <c r="A10237" t="s">
        <v>2215</v>
      </c>
      <c r="B10237">
        <v>517</v>
      </c>
      <c r="C10237">
        <v>1964</v>
      </c>
      <c r="D10237">
        <v>3600</v>
      </c>
      <c r="E10237">
        <v>2</v>
      </c>
      <c r="F10237">
        <v>0</v>
      </c>
      <c r="G10237">
        <v>2</v>
      </c>
      <c r="H10237">
        <v>3020</v>
      </c>
      <c r="I10237">
        <v>0</v>
      </c>
      <c r="J10237">
        <v>1.7589999999999999E-4</v>
      </c>
    </row>
    <row r="10238" spans="1:10" x14ac:dyDescent="0.2">
      <c r="A10238" t="s">
        <v>2215</v>
      </c>
      <c r="B10238">
        <v>517</v>
      </c>
      <c r="C10238">
        <v>1965</v>
      </c>
      <c r="D10238">
        <v>4400</v>
      </c>
      <c r="E10238">
        <v>2</v>
      </c>
      <c r="F10238">
        <v>0</v>
      </c>
      <c r="G10238">
        <v>4</v>
      </c>
      <c r="H10238">
        <v>3130</v>
      </c>
      <c r="I10238">
        <v>0</v>
      </c>
      <c r="J10238">
        <v>1.7980000000000001E-4</v>
      </c>
    </row>
    <row r="10239" spans="1:10" x14ac:dyDescent="0.2">
      <c r="A10239" t="s">
        <v>2215</v>
      </c>
      <c r="B10239">
        <v>517</v>
      </c>
      <c r="C10239">
        <v>1966</v>
      </c>
      <c r="D10239">
        <v>4800</v>
      </c>
      <c r="E10239">
        <v>3</v>
      </c>
      <c r="F10239">
        <v>0</v>
      </c>
      <c r="G10239">
        <v>1</v>
      </c>
      <c r="H10239">
        <v>3257</v>
      </c>
      <c r="I10239">
        <v>0</v>
      </c>
      <c r="J10239">
        <v>1.885E-4</v>
      </c>
    </row>
    <row r="10240" spans="1:10" x14ac:dyDescent="0.2">
      <c r="A10240" t="s">
        <v>2215</v>
      </c>
      <c r="B10240">
        <v>517</v>
      </c>
      <c r="C10240">
        <v>1967</v>
      </c>
      <c r="D10240">
        <v>3910</v>
      </c>
      <c r="E10240">
        <v>3</v>
      </c>
      <c r="F10240">
        <v>0</v>
      </c>
      <c r="G10240">
        <v>1</v>
      </c>
      <c r="H10240">
        <v>3369</v>
      </c>
      <c r="I10240">
        <v>0</v>
      </c>
      <c r="J10240">
        <v>1.8870000000000001E-4</v>
      </c>
    </row>
    <row r="10241" spans="1:10" x14ac:dyDescent="0.2">
      <c r="A10241" t="s">
        <v>2215</v>
      </c>
      <c r="B10241">
        <v>517</v>
      </c>
      <c r="C10241">
        <v>1968</v>
      </c>
      <c r="D10241">
        <v>3600</v>
      </c>
      <c r="E10241">
        <v>4</v>
      </c>
      <c r="F10241">
        <v>0</v>
      </c>
      <c r="G10241">
        <v>10</v>
      </c>
      <c r="H10241">
        <v>3462</v>
      </c>
      <c r="I10241">
        <v>0</v>
      </c>
      <c r="J10241">
        <v>1.9560000000000001E-4</v>
      </c>
    </row>
    <row r="10242" spans="1:10" x14ac:dyDescent="0.2">
      <c r="A10242" t="s">
        <v>2215</v>
      </c>
      <c r="B10242">
        <v>517</v>
      </c>
      <c r="C10242">
        <v>1969</v>
      </c>
      <c r="D10242">
        <v>4500</v>
      </c>
      <c r="E10242">
        <v>4</v>
      </c>
      <c r="F10242">
        <v>0</v>
      </c>
      <c r="G10242">
        <v>11</v>
      </c>
      <c r="H10242">
        <v>3566</v>
      </c>
      <c r="I10242">
        <v>0</v>
      </c>
      <c r="J10242">
        <v>1.9699999999999999E-4</v>
      </c>
    </row>
    <row r="10243" spans="1:10" x14ac:dyDescent="0.2">
      <c r="A10243" t="s">
        <v>2215</v>
      </c>
      <c r="B10243">
        <v>517</v>
      </c>
      <c r="C10243">
        <v>1970</v>
      </c>
      <c r="D10243">
        <v>4800</v>
      </c>
      <c r="E10243">
        <v>4</v>
      </c>
      <c r="F10243">
        <v>0</v>
      </c>
      <c r="G10243">
        <v>1347</v>
      </c>
      <c r="H10243">
        <v>3690</v>
      </c>
      <c r="I10243">
        <v>0</v>
      </c>
      <c r="J10243">
        <v>2.2709999999999999E-4</v>
      </c>
    </row>
    <row r="10244" spans="1:10" x14ac:dyDescent="0.2">
      <c r="A10244" t="s">
        <v>2215</v>
      </c>
      <c r="B10244">
        <v>517</v>
      </c>
      <c r="C10244">
        <v>1971</v>
      </c>
      <c r="D10244">
        <v>4330</v>
      </c>
      <c r="E10244">
        <v>4</v>
      </c>
      <c r="F10244">
        <v>0</v>
      </c>
      <c r="G10244">
        <v>1385</v>
      </c>
      <c r="H10244">
        <v>3799</v>
      </c>
      <c r="I10244">
        <v>0</v>
      </c>
      <c r="J10244">
        <v>2.2809999999999999E-4</v>
      </c>
    </row>
    <row r="10245" spans="1:10" x14ac:dyDescent="0.2">
      <c r="A10245" t="s">
        <v>2215</v>
      </c>
      <c r="B10245">
        <v>517</v>
      </c>
      <c r="C10245">
        <v>1972</v>
      </c>
      <c r="D10245">
        <v>3960</v>
      </c>
      <c r="E10245">
        <v>4</v>
      </c>
      <c r="F10245">
        <v>0</v>
      </c>
      <c r="G10245">
        <v>1429</v>
      </c>
      <c r="H10245">
        <v>3886</v>
      </c>
      <c r="I10245">
        <v>0</v>
      </c>
      <c r="J10245">
        <v>2.274E-4</v>
      </c>
    </row>
    <row r="10246" spans="1:10" x14ac:dyDescent="0.2">
      <c r="A10246" t="s">
        <v>2215</v>
      </c>
      <c r="B10246">
        <v>517</v>
      </c>
      <c r="C10246">
        <v>1973</v>
      </c>
      <c r="D10246">
        <v>6700</v>
      </c>
      <c r="E10246">
        <v>4</v>
      </c>
      <c r="F10246">
        <v>0</v>
      </c>
      <c r="G10246">
        <v>1470</v>
      </c>
      <c r="H10246">
        <v>3992</v>
      </c>
      <c r="I10246">
        <v>0</v>
      </c>
      <c r="J10246">
        <v>2.287E-4</v>
      </c>
    </row>
    <row r="10247" spans="1:10" x14ac:dyDescent="0.2">
      <c r="A10247" t="s">
        <v>2215</v>
      </c>
      <c r="B10247">
        <v>517</v>
      </c>
      <c r="C10247">
        <v>1974</v>
      </c>
      <c r="D10247">
        <v>6184</v>
      </c>
      <c r="E10247">
        <v>4</v>
      </c>
      <c r="F10247">
        <v>0</v>
      </c>
      <c r="G10247">
        <v>1514</v>
      </c>
      <c r="H10247">
        <v>4098</v>
      </c>
      <c r="I10247">
        <v>0</v>
      </c>
      <c r="J10247">
        <v>2.287E-4</v>
      </c>
    </row>
    <row r="10248" spans="1:10" x14ac:dyDescent="0.2">
      <c r="A10248" t="s">
        <v>2215</v>
      </c>
      <c r="B10248">
        <v>517</v>
      </c>
      <c r="C10248">
        <v>1975</v>
      </c>
      <c r="D10248">
        <v>7711</v>
      </c>
      <c r="E10248">
        <v>4</v>
      </c>
      <c r="F10248">
        <v>0</v>
      </c>
      <c r="G10248">
        <v>1560</v>
      </c>
      <c r="H10248">
        <v>4193</v>
      </c>
      <c r="I10248">
        <v>103</v>
      </c>
      <c r="J10248">
        <v>2.5119999999999998E-4</v>
      </c>
    </row>
    <row r="10249" spans="1:10" x14ac:dyDescent="0.2">
      <c r="A10249" t="s">
        <v>2215</v>
      </c>
      <c r="B10249">
        <v>517</v>
      </c>
      <c r="C10249">
        <v>1976</v>
      </c>
      <c r="D10249">
        <v>9457</v>
      </c>
      <c r="E10249">
        <v>4</v>
      </c>
      <c r="F10249">
        <v>0</v>
      </c>
      <c r="G10249">
        <v>1607</v>
      </c>
      <c r="H10249">
        <v>4288</v>
      </c>
      <c r="I10249">
        <v>107</v>
      </c>
      <c r="J10249">
        <v>2.5169999999999999E-4</v>
      </c>
    </row>
    <row r="10250" spans="1:10" x14ac:dyDescent="0.2">
      <c r="A10250" t="s">
        <v>2215</v>
      </c>
      <c r="B10250">
        <v>517</v>
      </c>
      <c r="C10250">
        <v>1977</v>
      </c>
      <c r="D10250">
        <v>10029</v>
      </c>
      <c r="E10250">
        <v>4</v>
      </c>
      <c r="F10250">
        <v>0</v>
      </c>
      <c r="G10250">
        <v>1656</v>
      </c>
      <c r="H10250">
        <v>4362</v>
      </c>
      <c r="I10250">
        <v>112</v>
      </c>
      <c r="J10250">
        <v>2.52E-4</v>
      </c>
    </row>
    <row r="10251" spans="1:10" x14ac:dyDescent="0.2">
      <c r="A10251" t="s">
        <v>2215</v>
      </c>
      <c r="B10251">
        <v>517</v>
      </c>
      <c r="C10251">
        <v>1978</v>
      </c>
      <c r="D10251">
        <v>11327</v>
      </c>
      <c r="E10251">
        <v>4</v>
      </c>
      <c r="F10251">
        <v>0</v>
      </c>
      <c r="G10251">
        <v>1708</v>
      </c>
      <c r="H10251">
        <v>4800</v>
      </c>
      <c r="I10251">
        <v>116</v>
      </c>
      <c r="J10251">
        <v>2.6580000000000001E-4</v>
      </c>
    </row>
    <row r="10252" spans="1:10" x14ac:dyDescent="0.2">
      <c r="A10252" t="s">
        <v>2215</v>
      </c>
      <c r="B10252">
        <v>517</v>
      </c>
      <c r="C10252">
        <v>1979</v>
      </c>
      <c r="D10252">
        <v>13361</v>
      </c>
      <c r="E10252">
        <v>4</v>
      </c>
      <c r="F10252">
        <v>0</v>
      </c>
      <c r="G10252">
        <v>1383</v>
      </c>
      <c r="H10252">
        <v>4978</v>
      </c>
      <c r="I10252">
        <v>120</v>
      </c>
      <c r="J10252">
        <v>2.633E-4</v>
      </c>
    </row>
    <row r="10253" spans="1:10" x14ac:dyDescent="0.2">
      <c r="A10253" t="s">
        <v>2215</v>
      </c>
      <c r="B10253">
        <v>517</v>
      </c>
      <c r="C10253">
        <v>1980</v>
      </c>
      <c r="D10253">
        <v>22098</v>
      </c>
      <c r="E10253">
        <v>5</v>
      </c>
      <c r="F10253">
        <v>0</v>
      </c>
      <c r="G10253">
        <v>1433</v>
      </c>
      <c r="H10253">
        <v>5162</v>
      </c>
      <c r="I10253">
        <v>126</v>
      </c>
      <c r="J10253">
        <v>2.766E-4</v>
      </c>
    </row>
    <row r="10254" spans="1:10" x14ac:dyDescent="0.2">
      <c r="A10254" t="s">
        <v>2215</v>
      </c>
      <c r="B10254">
        <v>517</v>
      </c>
      <c r="C10254">
        <v>1981</v>
      </c>
      <c r="D10254">
        <v>27084</v>
      </c>
      <c r="E10254">
        <v>5</v>
      </c>
      <c r="F10254">
        <v>0</v>
      </c>
      <c r="G10254">
        <v>1484</v>
      </c>
      <c r="H10254">
        <v>5353</v>
      </c>
      <c r="I10254">
        <v>132</v>
      </c>
      <c r="J10254">
        <v>2.8170000000000002E-4</v>
      </c>
    </row>
    <row r="10255" spans="1:10" x14ac:dyDescent="0.2">
      <c r="A10255" t="s">
        <v>2215</v>
      </c>
      <c r="B10255">
        <v>517</v>
      </c>
      <c r="C10255">
        <v>1982</v>
      </c>
      <c r="D10255">
        <v>28134</v>
      </c>
      <c r="E10255">
        <v>5</v>
      </c>
      <c r="F10255">
        <v>0</v>
      </c>
      <c r="G10255">
        <v>1537</v>
      </c>
      <c r="H10255">
        <v>5551</v>
      </c>
      <c r="I10255">
        <v>136</v>
      </c>
      <c r="J10255">
        <v>2.8630000000000002E-4</v>
      </c>
    </row>
    <row r="10256" spans="1:10" x14ac:dyDescent="0.2">
      <c r="A10256" t="s">
        <v>2215</v>
      </c>
      <c r="B10256">
        <v>517</v>
      </c>
      <c r="C10256">
        <v>1983</v>
      </c>
      <c r="D10256">
        <v>29007</v>
      </c>
      <c r="E10256">
        <v>5</v>
      </c>
      <c r="F10256">
        <v>0</v>
      </c>
      <c r="G10256">
        <v>1598</v>
      </c>
      <c r="H10256">
        <v>5757</v>
      </c>
      <c r="I10256">
        <v>141</v>
      </c>
      <c r="J10256">
        <v>2.9090000000000002E-4</v>
      </c>
    </row>
    <row r="10257" spans="1:10" x14ac:dyDescent="0.2">
      <c r="A10257" t="s">
        <v>2215</v>
      </c>
      <c r="B10257">
        <v>517</v>
      </c>
      <c r="C10257">
        <v>1984</v>
      </c>
      <c r="D10257">
        <v>30225</v>
      </c>
      <c r="E10257">
        <v>5</v>
      </c>
      <c r="F10257">
        <v>0</v>
      </c>
      <c r="G10257">
        <v>1708</v>
      </c>
      <c r="H10257">
        <v>5840</v>
      </c>
      <c r="I10257">
        <v>145</v>
      </c>
      <c r="J10257">
        <v>2.8919999999999998E-4</v>
      </c>
    </row>
    <row r="10258" spans="1:10" x14ac:dyDescent="0.2">
      <c r="A10258" t="s">
        <v>2215</v>
      </c>
      <c r="B10258">
        <v>517</v>
      </c>
      <c r="C10258">
        <v>1985</v>
      </c>
      <c r="D10258">
        <v>31000</v>
      </c>
      <c r="E10258">
        <v>5</v>
      </c>
      <c r="F10258">
        <v>0</v>
      </c>
      <c r="G10258">
        <v>1771</v>
      </c>
      <c r="H10258">
        <v>6052</v>
      </c>
      <c r="I10258">
        <v>150</v>
      </c>
      <c r="J10258">
        <v>2.9359999999999998E-4</v>
      </c>
    </row>
    <row r="10259" spans="1:10" x14ac:dyDescent="0.2">
      <c r="A10259" t="s">
        <v>2215</v>
      </c>
      <c r="B10259">
        <v>517</v>
      </c>
      <c r="C10259">
        <v>1986</v>
      </c>
      <c r="D10259">
        <v>34135</v>
      </c>
      <c r="E10259">
        <v>5</v>
      </c>
      <c r="F10259">
        <v>0</v>
      </c>
      <c r="G10259">
        <v>1777</v>
      </c>
      <c r="H10259">
        <v>6313</v>
      </c>
      <c r="I10259">
        <v>164</v>
      </c>
      <c r="J10259">
        <v>2.9970000000000002E-4</v>
      </c>
    </row>
    <row r="10260" spans="1:10" x14ac:dyDescent="0.2">
      <c r="A10260" t="s">
        <v>2215</v>
      </c>
      <c r="B10260">
        <v>517</v>
      </c>
      <c r="C10260">
        <v>1987</v>
      </c>
      <c r="D10260">
        <v>37660</v>
      </c>
      <c r="E10260">
        <v>5</v>
      </c>
      <c r="F10260">
        <v>0</v>
      </c>
      <c r="G10260">
        <v>1780</v>
      </c>
      <c r="H10260">
        <v>6610</v>
      </c>
      <c r="I10260">
        <v>178</v>
      </c>
      <c r="J10260">
        <v>3.0660000000000003E-4</v>
      </c>
    </row>
    <row r="10261" spans="1:10" x14ac:dyDescent="0.2">
      <c r="A10261" t="s">
        <v>2215</v>
      </c>
      <c r="B10261">
        <v>517</v>
      </c>
      <c r="C10261">
        <v>1988</v>
      </c>
      <c r="D10261">
        <v>36630</v>
      </c>
      <c r="E10261">
        <v>5</v>
      </c>
      <c r="F10261">
        <v>0</v>
      </c>
      <c r="G10261">
        <v>1777</v>
      </c>
      <c r="H10261">
        <v>6873</v>
      </c>
      <c r="I10261">
        <v>192</v>
      </c>
      <c r="J10261">
        <v>3.1100000000000002E-4</v>
      </c>
    </row>
    <row r="10262" spans="1:10" x14ac:dyDescent="0.2">
      <c r="A10262" t="s">
        <v>2215</v>
      </c>
      <c r="B10262">
        <v>517</v>
      </c>
      <c r="C10262">
        <v>1989</v>
      </c>
      <c r="D10262">
        <v>37000</v>
      </c>
      <c r="E10262">
        <v>6</v>
      </c>
      <c r="F10262">
        <v>0</v>
      </c>
      <c r="G10262">
        <v>2008</v>
      </c>
      <c r="H10262">
        <v>7007</v>
      </c>
      <c r="I10262">
        <v>206</v>
      </c>
      <c r="J10262">
        <v>3.2360000000000001E-4</v>
      </c>
    </row>
    <row r="10263" spans="1:10" x14ac:dyDescent="0.2">
      <c r="A10263" t="s">
        <v>2215</v>
      </c>
      <c r="B10263">
        <v>517</v>
      </c>
      <c r="C10263">
        <v>1990</v>
      </c>
      <c r="D10263">
        <v>37504</v>
      </c>
      <c r="E10263">
        <v>6</v>
      </c>
      <c r="F10263">
        <v>0</v>
      </c>
      <c r="G10263">
        <v>961</v>
      </c>
      <c r="H10263">
        <v>7181</v>
      </c>
      <c r="I10263">
        <v>220</v>
      </c>
      <c r="J10263">
        <v>3.0870000000000002E-4</v>
      </c>
    </row>
    <row r="10264" spans="1:10" x14ac:dyDescent="0.2">
      <c r="A10264" t="s">
        <v>2215</v>
      </c>
      <c r="B10264">
        <v>517</v>
      </c>
      <c r="C10264">
        <v>1991</v>
      </c>
      <c r="D10264">
        <v>117390</v>
      </c>
      <c r="E10264">
        <v>30</v>
      </c>
      <c r="F10264">
        <v>0</v>
      </c>
      <c r="G10264">
        <v>962</v>
      </c>
      <c r="H10264">
        <v>6670</v>
      </c>
      <c r="I10264">
        <v>234</v>
      </c>
      <c r="J10264">
        <v>4.6860000000000001E-4</v>
      </c>
    </row>
    <row r="10265" spans="1:10" x14ac:dyDescent="0.2">
      <c r="A10265" t="s">
        <v>2215</v>
      </c>
      <c r="B10265">
        <v>517</v>
      </c>
      <c r="C10265">
        <v>1992</v>
      </c>
      <c r="D10265">
        <v>112490</v>
      </c>
      <c r="E10265">
        <v>30</v>
      </c>
      <c r="F10265">
        <v>0</v>
      </c>
      <c r="G10265">
        <v>964</v>
      </c>
      <c r="H10265">
        <v>6200</v>
      </c>
      <c r="I10265">
        <v>223</v>
      </c>
      <c r="J10265">
        <v>4.5889999999999999E-4</v>
      </c>
    </row>
    <row r="10266" spans="1:10" x14ac:dyDescent="0.2">
      <c r="A10266" t="s">
        <v>2215</v>
      </c>
      <c r="B10266">
        <v>517</v>
      </c>
      <c r="C10266">
        <v>1993</v>
      </c>
      <c r="D10266">
        <v>105000</v>
      </c>
      <c r="E10266">
        <v>30</v>
      </c>
      <c r="F10266">
        <v>0</v>
      </c>
      <c r="G10266">
        <v>962</v>
      </c>
      <c r="H10266">
        <v>5678</v>
      </c>
      <c r="I10266">
        <v>212</v>
      </c>
      <c r="J10266">
        <v>4.4319999999999999E-4</v>
      </c>
    </row>
    <row r="10267" spans="1:10" x14ac:dyDescent="0.2">
      <c r="A10267" t="s">
        <v>2215</v>
      </c>
      <c r="B10267">
        <v>517</v>
      </c>
      <c r="C10267">
        <v>1994</v>
      </c>
      <c r="D10267">
        <v>109000</v>
      </c>
      <c r="E10267">
        <v>30</v>
      </c>
      <c r="F10267">
        <v>0</v>
      </c>
      <c r="G10267">
        <v>806</v>
      </c>
      <c r="H10267">
        <v>5296</v>
      </c>
      <c r="I10267">
        <v>201</v>
      </c>
      <c r="J10267">
        <v>4.2789999999999999E-4</v>
      </c>
    </row>
    <row r="10268" spans="1:10" x14ac:dyDescent="0.2">
      <c r="A10268" t="s">
        <v>2215</v>
      </c>
      <c r="B10268">
        <v>517</v>
      </c>
      <c r="C10268">
        <v>1995</v>
      </c>
      <c r="D10268">
        <v>90000</v>
      </c>
      <c r="E10268">
        <v>30</v>
      </c>
      <c r="F10268">
        <v>0</v>
      </c>
      <c r="G10268">
        <v>1631</v>
      </c>
      <c r="H10268">
        <v>5184</v>
      </c>
      <c r="I10268">
        <v>222</v>
      </c>
      <c r="J10268">
        <v>4.3169999999999998E-4</v>
      </c>
    </row>
    <row r="10269" spans="1:10" x14ac:dyDescent="0.2">
      <c r="A10269" t="s">
        <v>2215</v>
      </c>
      <c r="B10269">
        <v>517</v>
      </c>
      <c r="C10269">
        <v>1996</v>
      </c>
      <c r="D10269">
        <v>97000</v>
      </c>
      <c r="E10269">
        <v>55</v>
      </c>
      <c r="F10269">
        <v>0</v>
      </c>
      <c r="G10269">
        <v>1755</v>
      </c>
      <c r="H10269">
        <v>5397</v>
      </c>
      <c r="I10269">
        <v>244</v>
      </c>
      <c r="J10269">
        <v>6.3000000000000003E-4</v>
      </c>
    </row>
    <row r="10270" spans="1:10" x14ac:dyDescent="0.2">
      <c r="A10270" t="s">
        <v>2215</v>
      </c>
      <c r="B10270">
        <v>517</v>
      </c>
      <c r="C10270">
        <v>1997</v>
      </c>
      <c r="D10270">
        <v>103000</v>
      </c>
      <c r="E10270">
        <v>40</v>
      </c>
      <c r="F10270">
        <v>0</v>
      </c>
      <c r="G10270">
        <v>2237</v>
      </c>
      <c r="H10270">
        <v>5883</v>
      </c>
      <c r="I10270">
        <v>269</v>
      </c>
      <c r="J10270">
        <v>5.4199999999999995E-4</v>
      </c>
    </row>
    <row r="10271" spans="1:10" x14ac:dyDescent="0.2">
      <c r="A10271" t="s">
        <v>2215</v>
      </c>
      <c r="B10271">
        <v>517</v>
      </c>
      <c r="C10271">
        <v>1998</v>
      </c>
      <c r="D10271">
        <v>144000</v>
      </c>
      <c r="E10271">
        <v>40</v>
      </c>
      <c r="F10271">
        <v>0</v>
      </c>
      <c r="G10271">
        <v>2269</v>
      </c>
      <c r="H10271">
        <v>6604</v>
      </c>
      <c r="I10271">
        <v>296</v>
      </c>
      <c r="J10271">
        <v>5.8009999999999995E-4</v>
      </c>
    </row>
    <row r="10272" spans="1:10" x14ac:dyDescent="0.2">
      <c r="A10272" t="s">
        <v>2215</v>
      </c>
      <c r="B10272">
        <v>517</v>
      </c>
      <c r="C10272">
        <v>1999</v>
      </c>
      <c r="D10272">
        <v>135000</v>
      </c>
      <c r="E10272">
        <v>40</v>
      </c>
      <c r="F10272">
        <v>0</v>
      </c>
      <c r="G10272">
        <v>2364</v>
      </c>
      <c r="H10272">
        <v>7235</v>
      </c>
      <c r="I10272">
        <v>326</v>
      </c>
      <c r="J10272">
        <v>5.9409999999999997E-4</v>
      </c>
    </row>
    <row r="10273" spans="1:10" x14ac:dyDescent="0.2">
      <c r="A10273" t="s">
        <v>2215</v>
      </c>
      <c r="B10273">
        <v>517</v>
      </c>
      <c r="C10273">
        <v>2000</v>
      </c>
      <c r="D10273">
        <v>98000</v>
      </c>
      <c r="E10273">
        <v>70</v>
      </c>
      <c r="F10273">
        <v>0</v>
      </c>
      <c r="G10273">
        <v>1586</v>
      </c>
      <c r="H10273">
        <v>7733</v>
      </c>
      <c r="I10273">
        <v>350</v>
      </c>
      <c r="J10273">
        <v>8.185E-4</v>
      </c>
    </row>
    <row r="10274" spans="1:10" x14ac:dyDescent="0.2">
      <c r="A10274" t="s">
        <v>2215</v>
      </c>
      <c r="B10274">
        <v>517</v>
      </c>
      <c r="C10274">
        <v>2001</v>
      </c>
      <c r="D10274">
        <v>98000</v>
      </c>
      <c r="E10274">
        <v>70</v>
      </c>
      <c r="F10274">
        <v>0</v>
      </c>
      <c r="G10274">
        <v>1589</v>
      </c>
      <c r="H10274">
        <v>7740</v>
      </c>
      <c r="I10274">
        <v>375</v>
      </c>
      <c r="J10274">
        <v>8.5170000000000005E-4</v>
      </c>
    </row>
    <row r="10275" spans="1:10" x14ac:dyDescent="0.2">
      <c r="A10275" t="s">
        <v>2215</v>
      </c>
      <c r="B10275">
        <v>517</v>
      </c>
      <c r="C10275">
        <v>2002</v>
      </c>
      <c r="D10275">
        <v>63000</v>
      </c>
      <c r="E10275">
        <v>70</v>
      </c>
      <c r="F10275">
        <v>0</v>
      </c>
      <c r="G10275">
        <v>1591</v>
      </c>
      <c r="H10275">
        <v>8988</v>
      </c>
      <c r="I10275">
        <v>753</v>
      </c>
      <c r="J10275">
        <v>9.1770000000000003E-4</v>
      </c>
    </row>
    <row r="10276" spans="1:10" x14ac:dyDescent="0.2">
      <c r="A10276" t="s">
        <v>2215</v>
      </c>
      <c r="B10276">
        <v>517</v>
      </c>
      <c r="C10276">
        <v>2003</v>
      </c>
      <c r="D10276">
        <v>69000</v>
      </c>
      <c r="E10276">
        <v>51</v>
      </c>
      <c r="F10276">
        <v>0</v>
      </c>
      <c r="G10276">
        <v>1591</v>
      </c>
      <c r="H10276">
        <v>9126</v>
      </c>
      <c r="I10276">
        <v>792</v>
      </c>
      <c r="J10276">
        <v>7.6630000000000003E-4</v>
      </c>
    </row>
    <row r="10277" spans="1:10" x14ac:dyDescent="0.2">
      <c r="A10277" t="s">
        <v>2215</v>
      </c>
      <c r="B10277">
        <v>517</v>
      </c>
      <c r="C10277">
        <v>2004</v>
      </c>
      <c r="D10277">
        <v>45000</v>
      </c>
      <c r="E10277">
        <v>51</v>
      </c>
      <c r="F10277">
        <v>0</v>
      </c>
      <c r="G10277">
        <v>1595</v>
      </c>
      <c r="H10277">
        <v>9254</v>
      </c>
      <c r="I10277">
        <v>824</v>
      </c>
      <c r="J10277">
        <v>7.6519999999999995E-4</v>
      </c>
    </row>
    <row r="10278" spans="1:10" x14ac:dyDescent="0.2">
      <c r="A10278" t="s">
        <v>2215</v>
      </c>
      <c r="B10278">
        <v>517</v>
      </c>
      <c r="C10278">
        <v>2005</v>
      </c>
      <c r="D10278">
        <v>56000</v>
      </c>
      <c r="E10278">
        <v>51</v>
      </c>
      <c r="F10278">
        <v>0</v>
      </c>
      <c r="G10278">
        <v>2176</v>
      </c>
      <c r="H10278">
        <v>9429</v>
      </c>
      <c r="I10278">
        <v>857</v>
      </c>
      <c r="J10278">
        <v>7.7749999999999998E-4</v>
      </c>
    </row>
    <row r="10279" spans="1:10" x14ac:dyDescent="0.2">
      <c r="A10279" t="s">
        <v>2215</v>
      </c>
      <c r="B10279">
        <v>517</v>
      </c>
      <c r="C10279">
        <v>2006</v>
      </c>
      <c r="D10279">
        <v>72000</v>
      </c>
      <c r="E10279">
        <v>51</v>
      </c>
      <c r="F10279">
        <v>0</v>
      </c>
      <c r="G10279">
        <v>2257</v>
      </c>
      <c r="H10279">
        <v>9661</v>
      </c>
      <c r="I10279">
        <v>892</v>
      </c>
      <c r="J10279">
        <v>7.8649999999999998E-4</v>
      </c>
    </row>
    <row r="10280" spans="1:10" x14ac:dyDescent="0.2">
      <c r="A10280" t="s">
        <v>2215</v>
      </c>
      <c r="B10280">
        <v>517</v>
      </c>
      <c r="C10280">
        <v>2007</v>
      </c>
      <c r="D10280">
        <v>62000</v>
      </c>
      <c r="E10280">
        <v>33</v>
      </c>
      <c r="F10280">
        <v>0</v>
      </c>
      <c r="G10280">
        <v>2340</v>
      </c>
      <c r="H10280">
        <v>9928</v>
      </c>
      <c r="I10280">
        <v>928</v>
      </c>
      <c r="J10280">
        <v>6.4159999999999998E-4</v>
      </c>
    </row>
    <row r="10281" spans="1:10" x14ac:dyDescent="0.2">
      <c r="A10281" t="s">
        <v>2215</v>
      </c>
      <c r="B10281">
        <v>517</v>
      </c>
      <c r="C10281">
        <v>2008</v>
      </c>
      <c r="D10281">
        <v>71000</v>
      </c>
      <c r="E10281">
        <v>33</v>
      </c>
      <c r="F10281">
        <v>0</v>
      </c>
      <c r="G10281">
        <v>2428</v>
      </c>
      <c r="H10281">
        <v>10223</v>
      </c>
      <c r="I10281">
        <v>965</v>
      </c>
      <c r="J10281">
        <v>6.4329999999999997E-4</v>
      </c>
    </row>
    <row r="10282" spans="1:10" x14ac:dyDescent="0.2">
      <c r="A10282" t="s">
        <v>2215</v>
      </c>
      <c r="B10282">
        <v>517</v>
      </c>
      <c r="C10282">
        <v>2009</v>
      </c>
      <c r="D10282">
        <v>113000</v>
      </c>
      <c r="E10282">
        <v>33</v>
      </c>
      <c r="F10282">
        <v>0</v>
      </c>
      <c r="G10282">
        <v>2519</v>
      </c>
      <c r="H10282">
        <v>10530</v>
      </c>
      <c r="I10282">
        <v>1004</v>
      </c>
      <c r="J10282">
        <v>6.4919999999999995E-4</v>
      </c>
    </row>
    <row r="10283" spans="1:10" x14ac:dyDescent="0.2">
      <c r="A10283" t="s">
        <v>2215</v>
      </c>
      <c r="B10283">
        <v>517</v>
      </c>
      <c r="C10283">
        <v>2010</v>
      </c>
      <c r="D10283">
        <v>74000</v>
      </c>
      <c r="E10283">
        <v>33</v>
      </c>
      <c r="F10283">
        <v>0</v>
      </c>
      <c r="G10283">
        <v>2613</v>
      </c>
      <c r="H10283">
        <v>10837</v>
      </c>
      <c r="I10283">
        <v>1044</v>
      </c>
      <c r="J10283">
        <v>6.4639999999999999E-4</v>
      </c>
    </row>
    <row r="10284" spans="1:10" x14ac:dyDescent="0.2">
      <c r="A10284" t="s">
        <v>2215</v>
      </c>
      <c r="B10284">
        <v>517</v>
      </c>
      <c r="C10284">
        <v>2011</v>
      </c>
      <c r="D10284">
        <v>74000</v>
      </c>
      <c r="E10284">
        <v>33</v>
      </c>
      <c r="F10284">
        <v>0</v>
      </c>
      <c r="G10284">
        <v>2700</v>
      </c>
      <c r="H10284">
        <v>11144</v>
      </c>
      <c r="I10284">
        <v>1086</v>
      </c>
      <c r="J10284">
        <v>6.5729999999999998E-4</v>
      </c>
    </row>
    <row r="10285" spans="1:10" x14ac:dyDescent="0.2">
      <c r="A10285" t="s">
        <v>2215</v>
      </c>
      <c r="B10285">
        <v>517</v>
      </c>
      <c r="C10285">
        <v>2012</v>
      </c>
      <c r="D10285">
        <v>76000</v>
      </c>
      <c r="E10285">
        <v>33</v>
      </c>
      <c r="F10285">
        <v>0</v>
      </c>
      <c r="G10285">
        <v>2791</v>
      </c>
      <c r="H10285">
        <v>11458</v>
      </c>
      <c r="I10285">
        <v>1130</v>
      </c>
      <c r="J10285">
        <v>6.6279999999999996E-4</v>
      </c>
    </row>
    <row r="10286" spans="1:10" x14ac:dyDescent="0.2">
      <c r="A10286" t="s">
        <v>2179</v>
      </c>
      <c r="B10286">
        <v>520</v>
      </c>
      <c r="C10286">
        <v>1960</v>
      </c>
      <c r="D10286">
        <v>1500</v>
      </c>
      <c r="E10286">
        <v>4</v>
      </c>
      <c r="F10286">
        <v>0</v>
      </c>
      <c r="G10286">
        <v>1</v>
      </c>
      <c r="H10286">
        <v>3785</v>
      </c>
      <c r="I10286">
        <v>0</v>
      </c>
      <c r="J10286">
        <v>2.5280000000000002E-4</v>
      </c>
    </row>
    <row r="10287" spans="1:10" x14ac:dyDescent="0.2">
      <c r="A10287" t="s">
        <v>2179</v>
      </c>
      <c r="B10287">
        <v>520</v>
      </c>
      <c r="C10287">
        <v>1961</v>
      </c>
      <c r="D10287">
        <v>3164</v>
      </c>
      <c r="E10287">
        <v>4</v>
      </c>
      <c r="F10287">
        <v>0</v>
      </c>
      <c r="G10287">
        <v>1</v>
      </c>
      <c r="H10287">
        <v>3869</v>
      </c>
      <c r="I10287">
        <v>105</v>
      </c>
      <c r="J10287">
        <v>2.9100000000000003E-4</v>
      </c>
    </row>
    <row r="10288" spans="1:10" x14ac:dyDescent="0.2">
      <c r="A10288" t="s">
        <v>2179</v>
      </c>
      <c r="B10288">
        <v>520</v>
      </c>
      <c r="C10288">
        <v>1962</v>
      </c>
      <c r="D10288">
        <v>3696</v>
      </c>
      <c r="E10288">
        <v>4</v>
      </c>
      <c r="F10288">
        <v>0</v>
      </c>
      <c r="G10288">
        <v>1</v>
      </c>
      <c r="H10288">
        <v>3957</v>
      </c>
      <c r="I10288">
        <v>113</v>
      </c>
      <c r="J10288">
        <v>2.8919999999999998E-4</v>
      </c>
    </row>
    <row r="10289" spans="1:10" x14ac:dyDescent="0.2">
      <c r="A10289" t="s">
        <v>2179</v>
      </c>
      <c r="B10289">
        <v>520</v>
      </c>
      <c r="C10289">
        <v>1963</v>
      </c>
      <c r="D10289">
        <v>4480</v>
      </c>
      <c r="E10289">
        <v>9</v>
      </c>
      <c r="F10289">
        <v>0</v>
      </c>
      <c r="G10289">
        <v>1</v>
      </c>
      <c r="H10289">
        <v>4048</v>
      </c>
      <c r="I10289">
        <v>121</v>
      </c>
      <c r="J10289">
        <v>3.2919999999999998E-4</v>
      </c>
    </row>
    <row r="10290" spans="1:10" x14ac:dyDescent="0.2">
      <c r="A10290" t="s">
        <v>2179</v>
      </c>
      <c r="B10290">
        <v>520</v>
      </c>
      <c r="C10290">
        <v>1964</v>
      </c>
      <c r="D10290">
        <v>5404</v>
      </c>
      <c r="E10290">
        <v>11</v>
      </c>
      <c r="F10290">
        <v>0</v>
      </c>
      <c r="G10290">
        <v>1</v>
      </c>
      <c r="H10290">
        <v>4142</v>
      </c>
      <c r="I10290">
        <v>130</v>
      </c>
      <c r="J10290">
        <v>3.4499999999999998E-4</v>
      </c>
    </row>
    <row r="10291" spans="1:10" x14ac:dyDescent="0.2">
      <c r="A10291" t="s">
        <v>2179</v>
      </c>
      <c r="B10291">
        <v>520</v>
      </c>
      <c r="C10291">
        <v>1965</v>
      </c>
      <c r="D10291">
        <v>5166</v>
      </c>
      <c r="E10291">
        <v>12</v>
      </c>
      <c r="F10291">
        <v>0</v>
      </c>
      <c r="G10291">
        <v>2</v>
      </c>
      <c r="H10291">
        <v>4239</v>
      </c>
      <c r="I10291">
        <v>141</v>
      </c>
      <c r="J10291">
        <v>3.5859999999999999E-4</v>
      </c>
    </row>
    <row r="10292" spans="1:10" x14ac:dyDescent="0.2">
      <c r="A10292" t="s">
        <v>2179</v>
      </c>
      <c r="B10292">
        <v>520</v>
      </c>
      <c r="C10292">
        <v>1966</v>
      </c>
      <c r="D10292">
        <v>6496</v>
      </c>
      <c r="E10292">
        <v>15</v>
      </c>
      <c r="F10292">
        <v>0</v>
      </c>
      <c r="G10292">
        <v>2</v>
      </c>
      <c r="H10292">
        <v>2555</v>
      </c>
      <c r="I10292">
        <v>152</v>
      </c>
      <c r="J10292">
        <v>2.8650000000000003E-4</v>
      </c>
    </row>
    <row r="10293" spans="1:10" x14ac:dyDescent="0.2">
      <c r="A10293" t="s">
        <v>2179</v>
      </c>
      <c r="B10293">
        <v>520</v>
      </c>
      <c r="C10293">
        <v>1967</v>
      </c>
      <c r="D10293">
        <v>7532</v>
      </c>
      <c r="E10293">
        <v>16</v>
      </c>
      <c r="F10293">
        <v>0</v>
      </c>
      <c r="G10293">
        <v>2</v>
      </c>
      <c r="H10293">
        <v>2610</v>
      </c>
      <c r="I10293">
        <v>164</v>
      </c>
      <c r="J10293">
        <v>2.9189999999999999E-4</v>
      </c>
    </row>
    <row r="10294" spans="1:10" x14ac:dyDescent="0.2">
      <c r="A10294" t="s">
        <v>2179</v>
      </c>
      <c r="B10294">
        <v>520</v>
      </c>
      <c r="C10294">
        <v>1968</v>
      </c>
      <c r="D10294">
        <v>8344</v>
      </c>
      <c r="E10294">
        <v>14</v>
      </c>
      <c r="F10294">
        <v>0</v>
      </c>
      <c r="G10294">
        <v>34</v>
      </c>
      <c r="H10294">
        <v>2667</v>
      </c>
      <c r="I10294">
        <v>177</v>
      </c>
      <c r="J10294">
        <v>2.7789999999999998E-4</v>
      </c>
    </row>
    <row r="10295" spans="1:10" x14ac:dyDescent="0.2">
      <c r="A10295" t="s">
        <v>2179</v>
      </c>
      <c r="B10295">
        <v>520</v>
      </c>
      <c r="C10295">
        <v>1969</v>
      </c>
      <c r="D10295">
        <v>9002</v>
      </c>
      <c r="E10295">
        <v>18</v>
      </c>
      <c r="F10295">
        <v>0</v>
      </c>
      <c r="G10295">
        <v>47</v>
      </c>
      <c r="H10295">
        <v>2726</v>
      </c>
      <c r="I10295">
        <v>190</v>
      </c>
      <c r="J10295">
        <v>3.054E-4</v>
      </c>
    </row>
    <row r="10296" spans="1:10" x14ac:dyDescent="0.2">
      <c r="A10296" t="s">
        <v>2179</v>
      </c>
      <c r="B10296">
        <v>520</v>
      </c>
      <c r="C10296">
        <v>1970</v>
      </c>
      <c r="D10296">
        <v>11228</v>
      </c>
      <c r="E10296">
        <v>20</v>
      </c>
      <c r="F10296">
        <v>0</v>
      </c>
      <c r="G10296">
        <v>1315</v>
      </c>
      <c r="H10296">
        <v>4791</v>
      </c>
      <c r="I10296">
        <v>204</v>
      </c>
      <c r="J10296">
        <v>4.3849999999999998E-4</v>
      </c>
    </row>
    <row r="10297" spans="1:10" x14ac:dyDescent="0.2">
      <c r="A10297" t="s">
        <v>2179</v>
      </c>
      <c r="B10297">
        <v>520</v>
      </c>
      <c r="C10297">
        <v>1971</v>
      </c>
      <c r="D10297">
        <v>11289</v>
      </c>
      <c r="E10297">
        <v>20</v>
      </c>
      <c r="F10297">
        <v>0</v>
      </c>
      <c r="G10297">
        <v>1346</v>
      </c>
      <c r="H10297">
        <v>4905</v>
      </c>
      <c r="I10297">
        <v>217</v>
      </c>
      <c r="J10297">
        <v>4.4049999999999997E-4</v>
      </c>
    </row>
    <row r="10298" spans="1:10" x14ac:dyDescent="0.2">
      <c r="A10298" t="s">
        <v>2179</v>
      </c>
      <c r="B10298">
        <v>520</v>
      </c>
      <c r="C10298">
        <v>1972</v>
      </c>
      <c r="D10298">
        <v>13180</v>
      </c>
      <c r="E10298">
        <v>25</v>
      </c>
      <c r="F10298">
        <v>0</v>
      </c>
      <c r="G10298">
        <v>1370</v>
      </c>
      <c r="H10298">
        <v>5020</v>
      </c>
      <c r="I10298">
        <v>230</v>
      </c>
      <c r="J10298">
        <v>4.73E-4</v>
      </c>
    </row>
    <row r="10299" spans="1:10" x14ac:dyDescent="0.2">
      <c r="A10299" t="s">
        <v>2179</v>
      </c>
      <c r="B10299">
        <v>520</v>
      </c>
      <c r="C10299">
        <v>1973</v>
      </c>
      <c r="D10299">
        <v>16079</v>
      </c>
      <c r="E10299">
        <v>25</v>
      </c>
      <c r="F10299">
        <v>0</v>
      </c>
      <c r="G10299">
        <v>1411</v>
      </c>
      <c r="H10299">
        <v>5145</v>
      </c>
      <c r="I10299">
        <v>244</v>
      </c>
      <c r="J10299">
        <v>4.7390000000000003E-4</v>
      </c>
    </row>
    <row r="10300" spans="1:10" x14ac:dyDescent="0.2">
      <c r="A10300" t="s">
        <v>2179</v>
      </c>
      <c r="B10300">
        <v>520</v>
      </c>
      <c r="C10300">
        <v>1974</v>
      </c>
      <c r="D10300">
        <v>21445</v>
      </c>
      <c r="E10300">
        <v>30</v>
      </c>
      <c r="F10300">
        <v>0</v>
      </c>
      <c r="G10300">
        <v>1436</v>
      </c>
      <c r="H10300">
        <v>5293</v>
      </c>
      <c r="I10300">
        <v>259</v>
      </c>
      <c r="J10300">
        <v>5.0239999999999996E-4</v>
      </c>
    </row>
    <row r="10301" spans="1:10" x14ac:dyDescent="0.2">
      <c r="A10301" t="s">
        <v>2179</v>
      </c>
      <c r="B10301">
        <v>520</v>
      </c>
      <c r="C10301">
        <v>1975</v>
      </c>
      <c r="D10301">
        <v>23034</v>
      </c>
      <c r="E10301">
        <v>30</v>
      </c>
      <c r="F10301">
        <v>0</v>
      </c>
      <c r="G10301">
        <v>1494</v>
      </c>
      <c r="H10301">
        <v>5471</v>
      </c>
      <c r="I10301">
        <v>273</v>
      </c>
      <c r="J10301">
        <v>5.0799999999999999E-4</v>
      </c>
    </row>
    <row r="10302" spans="1:10" x14ac:dyDescent="0.2">
      <c r="A10302" t="s">
        <v>2179</v>
      </c>
      <c r="B10302">
        <v>520</v>
      </c>
      <c r="C10302">
        <v>1976</v>
      </c>
      <c r="D10302">
        <v>26211</v>
      </c>
      <c r="E10302">
        <v>31</v>
      </c>
      <c r="F10302">
        <v>0</v>
      </c>
      <c r="G10302">
        <v>1546</v>
      </c>
      <c r="H10302">
        <v>5683</v>
      </c>
      <c r="I10302">
        <v>291</v>
      </c>
      <c r="J10302">
        <v>5.2249999999999996E-4</v>
      </c>
    </row>
    <row r="10303" spans="1:10" x14ac:dyDescent="0.2">
      <c r="A10303" t="s">
        <v>2179</v>
      </c>
      <c r="B10303">
        <v>520</v>
      </c>
      <c r="C10303">
        <v>1977</v>
      </c>
      <c r="D10303">
        <v>31771</v>
      </c>
      <c r="E10303">
        <v>53</v>
      </c>
      <c r="F10303">
        <v>0</v>
      </c>
      <c r="G10303">
        <v>1594</v>
      </c>
      <c r="H10303">
        <v>5924</v>
      </c>
      <c r="I10303">
        <v>311</v>
      </c>
      <c r="J10303">
        <v>6.757E-4</v>
      </c>
    </row>
    <row r="10304" spans="1:10" x14ac:dyDescent="0.2">
      <c r="A10304" t="s">
        <v>2179</v>
      </c>
      <c r="B10304">
        <v>520</v>
      </c>
      <c r="C10304">
        <v>1978</v>
      </c>
      <c r="D10304">
        <v>66719</v>
      </c>
      <c r="E10304">
        <v>54</v>
      </c>
      <c r="F10304">
        <v>0</v>
      </c>
      <c r="G10304">
        <v>1772</v>
      </c>
      <c r="H10304">
        <v>6185</v>
      </c>
      <c r="I10304">
        <v>331</v>
      </c>
      <c r="J10304">
        <v>6.9439999999999997E-4</v>
      </c>
    </row>
    <row r="10305" spans="1:10" x14ac:dyDescent="0.2">
      <c r="A10305" t="s">
        <v>2179</v>
      </c>
      <c r="B10305">
        <v>520</v>
      </c>
      <c r="C10305">
        <v>1979</v>
      </c>
      <c r="D10305">
        <v>95313</v>
      </c>
      <c r="E10305">
        <v>54</v>
      </c>
      <c r="F10305">
        <v>0</v>
      </c>
      <c r="G10305">
        <v>1883</v>
      </c>
      <c r="H10305">
        <v>6451</v>
      </c>
      <c r="I10305">
        <v>353</v>
      </c>
      <c r="J10305">
        <v>7.0669999999999999E-4</v>
      </c>
    </row>
    <row r="10306" spans="1:10" x14ac:dyDescent="0.2">
      <c r="A10306" t="s">
        <v>2179</v>
      </c>
      <c r="B10306">
        <v>520</v>
      </c>
      <c r="C10306">
        <v>1980</v>
      </c>
      <c r="D10306">
        <v>97893</v>
      </c>
      <c r="E10306">
        <v>54</v>
      </c>
      <c r="F10306">
        <v>0</v>
      </c>
      <c r="G10306">
        <v>2200</v>
      </c>
      <c r="H10306">
        <v>6713</v>
      </c>
      <c r="I10306">
        <v>377</v>
      </c>
      <c r="J10306">
        <v>7.1699999999999997E-4</v>
      </c>
    </row>
    <row r="10307" spans="1:10" x14ac:dyDescent="0.2">
      <c r="A10307" t="s">
        <v>2179</v>
      </c>
      <c r="B10307">
        <v>520</v>
      </c>
      <c r="C10307">
        <v>1981</v>
      </c>
      <c r="D10307">
        <v>162042</v>
      </c>
      <c r="E10307">
        <v>54</v>
      </c>
      <c r="F10307">
        <v>0</v>
      </c>
      <c r="G10307">
        <v>1961</v>
      </c>
      <c r="H10307">
        <v>6968</v>
      </c>
      <c r="I10307">
        <v>417</v>
      </c>
      <c r="J10307">
        <v>7.2959999999999995E-4</v>
      </c>
    </row>
    <row r="10308" spans="1:10" x14ac:dyDescent="0.2">
      <c r="A10308" t="s">
        <v>2179</v>
      </c>
      <c r="B10308">
        <v>520</v>
      </c>
      <c r="C10308">
        <v>1982</v>
      </c>
      <c r="D10308">
        <v>121505</v>
      </c>
      <c r="E10308">
        <v>54</v>
      </c>
      <c r="F10308">
        <v>0</v>
      </c>
      <c r="G10308">
        <v>2247</v>
      </c>
      <c r="H10308">
        <v>7218</v>
      </c>
      <c r="I10308">
        <v>457</v>
      </c>
      <c r="J10308">
        <v>7.3189999999999996E-4</v>
      </c>
    </row>
    <row r="10309" spans="1:10" x14ac:dyDescent="0.2">
      <c r="A10309" t="s">
        <v>2179</v>
      </c>
      <c r="B10309">
        <v>520</v>
      </c>
      <c r="C10309">
        <v>1983</v>
      </c>
      <c r="D10309">
        <v>122066</v>
      </c>
      <c r="E10309">
        <v>48</v>
      </c>
      <c r="F10309">
        <v>0</v>
      </c>
      <c r="G10309">
        <v>2395</v>
      </c>
      <c r="H10309">
        <v>7456</v>
      </c>
      <c r="I10309">
        <v>496</v>
      </c>
      <c r="J10309">
        <v>7.0470000000000005E-4</v>
      </c>
    </row>
    <row r="10310" spans="1:10" x14ac:dyDescent="0.2">
      <c r="A10310" t="s">
        <v>2179</v>
      </c>
      <c r="B10310">
        <v>520</v>
      </c>
      <c r="C10310">
        <v>1984</v>
      </c>
      <c r="D10310">
        <v>130113</v>
      </c>
      <c r="E10310">
        <v>43</v>
      </c>
      <c r="F10310">
        <v>0</v>
      </c>
      <c r="G10310">
        <v>2343</v>
      </c>
      <c r="H10310">
        <v>7676</v>
      </c>
      <c r="I10310">
        <v>536</v>
      </c>
      <c r="J10310">
        <v>6.7069999999999999E-4</v>
      </c>
    </row>
    <row r="10311" spans="1:10" x14ac:dyDescent="0.2">
      <c r="A10311" t="s">
        <v>2179</v>
      </c>
      <c r="B10311">
        <v>520</v>
      </c>
      <c r="C10311">
        <v>1985</v>
      </c>
      <c r="D10311">
        <v>134220</v>
      </c>
      <c r="E10311">
        <v>43</v>
      </c>
      <c r="F10311">
        <v>0</v>
      </c>
      <c r="G10311">
        <v>2477</v>
      </c>
      <c r="H10311">
        <v>7875</v>
      </c>
      <c r="I10311">
        <v>576</v>
      </c>
      <c r="J10311">
        <v>6.7929999999999998E-4</v>
      </c>
    </row>
    <row r="10312" spans="1:10" x14ac:dyDescent="0.2">
      <c r="A10312" t="s">
        <v>2179</v>
      </c>
      <c r="B10312">
        <v>520</v>
      </c>
      <c r="C10312">
        <v>1986</v>
      </c>
      <c r="D10312">
        <v>83000</v>
      </c>
      <c r="E10312">
        <v>50</v>
      </c>
      <c r="F10312">
        <v>0</v>
      </c>
      <c r="G10312">
        <v>2533</v>
      </c>
      <c r="H10312">
        <v>8053</v>
      </c>
      <c r="I10312">
        <v>616</v>
      </c>
      <c r="J10312">
        <v>7.092E-4</v>
      </c>
    </row>
    <row r="10313" spans="1:10" x14ac:dyDescent="0.2">
      <c r="A10313" t="s">
        <v>2179</v>
      </c>
      <c r="B10313">
        <v>520</v>
      </c>
      <c r="C10313">
        <v>1987</v>
      </c>
      <c r="D10313">
        <v>31613</v>
      </c>
      <c r="E10313">
        <v>50</v>
      </c>
      <c r="F10313">
        <v>0</v>
      </c>
      <c r="G10313">
        <v>2590</v>
      </c>
      <c r="H10313">
        <v>8211</v>
      </c>
      <c r="I10313">
        <v>655</v>
      </c>
      <c r="J10313">
        <v>7.0310000000000001E-4</v>
      </c>
    </row>
    <row r="10314" spans="1:10" x14ac:dyDescent="0.2">
      <c r="A10314" t="s">
        <v>2179</v>
      </c>
      <c r="B10314">
        <v>520</v>
      </c>
      <c r="C10314">
        <v>1988</v>
      </c>
      <c r="D10314">
        <v>46000</v>
      </c>
      <c r="E10314">
        <v>47</v>
      </c>
      <c r="F10314">
        <v>0</v>
      </c>
      <c r="G10314">
        <v>2624</v>
      </c>
      <c r="H10314">
        <v>8354</v>
      </c>
      <c r="I10314">
        <v>695</v>
      </c>
      <c r="J10314">
        <v>6.8650000000000004E-4</v>
      </c>
    </row>
    <row r="10315" spans="1:10" x14ac:dyDescent="0.2">
      <c r="A10315" t="s">
        <v>2179</v>
      </c>
      <c r="B10315">
        <v>520</v>
      </c>
      <c r="C10315">
        <v>1989</v>
      </c>
      <c r="D10315">
        <v>18050</v>
      </c>
      <c r="E10315">
        <v>47</v>
      </c>
      <c r="F10315">
        <v>0</v>
      </c>
      <c r="G10315">
        <v>2648</v>
      </c>
      <c r="H10315">
        <v>8489</v>
      </c>
      <c r="I10315">
        <v>735</v>
      </c>
      <c r="J10315">
        <v>6.8729999999999996E-4</v>
      </c>
    </row>
    <row r="10316" spans="1:10" x14ac:dyDescent="0.2">
      <c r="A10316" t="s">
        <v>2179</v>
      </c>
      <c r="B10316">
        <v>520</v>
      </c>
      <c r="C10316">
        <v>1990</v>
      </c>
      <c r="D10316">
        <v>34031</v>
      </c>
      <c r="E10316">
        <v>47</v>
      </c>
      <c r="F10316">
        <v>0</v>
      </c>
      <c r="G10316">
        <v>2015</v>
      </c>
      <c r="H10316">
        <v>8623</v>
      </c>
      <c r="I10316">
        <v>775</v>
      </c>
      <c r="J10316">
        <v>6.8059999999999996E-4</v>
      </c>
    </row>
    <row r="10317" spans="1:10" x14ac:dyDescent="0.2">
      <c r="A10317" t="s">
        <v>2179</v>
      </c>
      <c r="B10317">
        <v>520</v>
      </c>
      <c r="C10317">
        <v>1991</v>
      </c>
      <c r="D10317">
        <v>-9</v>
      </c>
      <c r="E10317">
        <v>7</v>
      </c>
      <c r="F10317">
        <v>0</v>
      </c>
      <c r="G10317">
        <v>2080</v>
      </c>
      <c r="H10317">
        <v>8753</v>
      </c>
      <c r="I10317">
        <v>814</v>
      </c>
      <c r="J10317">
        <v>5.4489999999999996E-4</v>
      </c>
    </row>
    <row r="10318" spans="1:10" x14ac:dyDescent="0.2">
      <c r="A10318" t="s">
        <v>2179</v>
      </c>
      <c r="B10318">
        <v>520</v>
      </c>
      <c r="C10318">
        <v>1992</v>
      </c>
      <c r="D10318">
        <v>-9</v>
      </c>
      <c r="E10318">
        <v>0</v>
      </c>
      <c r="F10318">
        <v>0</v>
      </c>
      <c r="G10318">
        <v>2221</v>
      </c>
      <c r="H10318">
        <v>8884</v>
      </c>
      <c r="I10318">
        <v>854</v>
      </c>
      <c r="J10318">
        <v>4.9640000000000003E-4</v>
      </c>
    </row>
    <row r="10319" spans="1:10" x14ac:dyDescent="0.2">
      <c r="A10319" t="s">
        <v>2179</v>
      </c>
      <c r="B10319">
        <v>520</v>
      </c>
      <c r="C10319">
        <v>1993</v>
      </c>
      <c r="D10319">
        <v>-9</v>
      </c>
      <c r="E10319">
        <v>0</v>
      </c>
      <c r="F10319">
        <v>0</v>
      </c>
      <c r="G10319">
        <v>2265</v>
      </c>
      <c r="H10319">
        <v>9035</v>
      </c>
      <c r="I10319">
        <v>894</v>
      </c>
      <c r="J10319">
        <v>4.9410000000000003E-4</v>
      </c>
    </row>
    <row r="10320" spans="1:10" x14ac:dyDescent="0.2">
      <c r="A10320" t="s">
        <v>2179</v>
      </c>
      <c r="B10320">
        <v>520</v>
      </c>
      <c r="C10320">
        <v>1994</v>
      </c>
      <c r="D10320">
        <v>-9</v>
      </c>
      <c r="E10320">
        <v>-9</v>
      </c>
      <c r="F10320">
        <v>0</v>
      </c>
      <c r="G10320">
        <v>2322</v>
      </c>
      <c r="H10320">
        <v>9232</v>
      </c>
      <c r="I10320">
        <v>934</v>
      </c>
      <c r="J10320">
        <v>6.1879999999999997E-4</v>
      </c>
    </row>
    <row r="10321" spans="1:10" x14ac:dyDescent="0.2">
      <c r="A10321" t="s">
        <v>2179</v>
      </c>
      <c r="B10321">
        <v>520</v>
      </c>
      <c r="C10321">
        <v>1995</v>
      </c>
      <c r="D10321">
        <v>43000</v>
      </c>
      <c r="E10321">
        <v>-9</v>
      </c>
      <c r="F10321">
        <v>0</v>
      </c>
      <c r="G10321">
        <v>2401</v>
      </c>
      <c r="H10321">
        <v>9491</v>
      </c>
      <c r="I10321">
        <v>973</v>
      </c>
      <c r="J10321">
        <v>5.0889999999999996E-4</v>
      </c>
    </row>
    <row r="10322" spans="1:10" x14ac:dyDescent="0.2">
      <c r="A10322" t="s">
        <v>2179</v>
      </c>
      <c r="B10322">
        <v>520</v>
      </c>
      <c r="C10322">
        <v>1996</v>
      </c>
      <c r="D10322">
        <v>41000</v>
      </c>
      <c r="E10322">
        <v>-9</v>
      </c>
      <c r="F10322">
        <v>0</v>
      </c>
      <c r="G10322">
        <v>2500</v>
      </c>
      <c r="H10322">
        <v>9822</v>
      </c>
      <c r="I10322">
        <v>1013</v>
      </c>
      <c r="J10322">
        <v>5.1270000000000005E-4</v>
      </c>
    </row>
    <row r="10323" spans="1:10" x14ac:dyDescent="0.2">
      <c r="A10323" t="s">
        <v>2179</v>
      </c>
      <c r="B10323">
        <v>520</v>
      </c>
      <c r="C10323">
        <v>1997</v>
      </c>
      <c r="D10323">
        <v>40000</v>
      </c>
      <c r="E10323">
        <v>-9</v>
      </c>
      <c r="F10323">
        <v>0</v>
      </c>
      <c r="G10323">
        <v>2620</v>
      </c>
      <c r="H10323">
        <v>10217</v>
      </c>
      <c r="I10323">
        <v>1053</v>
      </c>
      <c r="J10323">
        <v>5.2110000000000004E-4</v>
      </c>
    </row>
    <row r="10324" spans="1:10" x14ac:dyDescent="0.2">
      <c r="A10324" t="s">
        <v>2179</v>
      </c>
      <c r="B10324">
        <v>520</v>
      </c>
      <c r="C10324">
        <v>1998</v>
      </c>
      <c r="D10324">
        <v>41000</v>
      </c>
      <c r="E10324">
        <v>-9</v>
      </c>
      <c r="F10324">
        <v>0</v>
      </c>
      <c r="G10324">
        <v>2710</v>
      </c>
      <c r="H10324">
        <v>9237</v>
      </c>
      <c r="I10324">
        <v>1093</v>
      </c>
      <c r="J10324">
        <v>4.8519999999999998E-4</v>
      </c>
    </row>
    <row r="10325" spans="1:10" x14ac:dyDescent="0.2">
      <c r="A10325" t="s">
        <v>2179</v>
      </c>
      <c r="B10325">
        <v>520</v>
      </c>
      <c r="C10325">
        <v>1999</v>
      </c>
      <c r="D10325">
        <v>40000</v>
      </c>
      <c r="E10325">
        <v>50</v>
      </c>
      <c r="F10325">
        <v>0</v>
      </c>
      <c r="G10325">
        <v>2818</v>
      </c>
      <c r="H10325">
        <v>9672</v>
      </c>
      <c r="I10325">
        <v>1132</v>
      </c>
      <c r="J10325">
        <v>7.9770000000000004E-4</v>
      </c>
    </row>
    <row r="10326" spans="1:10" x14ac:dyDescent="0.2">
      <c r="A10326" t="s">
        <v>2179</v>
      </c>
      <c r="B10326">
        <v>520</v>
      </c>
      <c r="C10326">
        <v>2000</v>
      </c>
      <c r="D10326">
        <v>40000</v>
      </c>
      <c r="E10326">
        <v>50</v>
      </c>
      <c r="F10326">
        <v>0</v>
      </c>
      <c r="G10326">
        <v>2980</v>
      </c>
      <c r="H10326">
        <v>10097</v>
      </c>
      <c r="I10326">
        <v>1172</v>
      </c>
      <c r="J10326">
        <v>8.053E-4</v>
      </c>
    </row>
    <row r="10327" spans="1:10" x14ac:dyDescent="0.2">
      <c r="A10327" t="s">
        <v>2179</v>
      </c>
      <c r="B10327">
        <v>520</v>
      </c>
      <c r="C10327">
        <v>2001</v>
      </c>
      <c r="D10327">
        <v>39000</v>
      </c>
      <c r="E10327">
        <v>-9</v>
      </c>
      <c r="F10327">
        <v>0</v>
      </c>
      <c r="G10327">
        <v>3111</v>
      </c>
      <c r="H10327">
        <v>10097</v>
      </c>
      <c r="I10327">
        <v>1212</v>
      </c>
      <c r="J10327">
        <v>5.0520000000000003E-4</v>
      </c>
    </row>
    <row r="10328" spans="1:10" x14ac:dyDescent="0.2">
      <c r="A10328" t="s">
        <v>2179</v>
      </c>
      <c r="B10328">
        <v>520</v>
      </c>
      <c r="C10328">
        <v>2002</v>
      </c>
      <c r="D10328">
        <v>-9</v>
      </c>
      <c r="E10328">
        <v>-9</v>
      </c>
      <c r="F10328">
        <v>0</v>
      </c>
      <c r="G10328">
        <v>3358</v>
      </c>
      <c r="H10328">
        <v>7826</v>
      </c>
      <c r="I10328">
        <v>1667</v>
      </c>
      <c r="J10328">
        <v>6.3009999999999997E-4</v>
      </c>
    </row>
    <row r="10329" spans="1:10" x14ac:dyDescent="0.2">
      <c r="A10329" t="s">
        <v>2179</v>
      </c>
      <c r="B10329">
        <v>520</v>
      </c>
      <c r="C10329">
        <v>2003</v>
      </c>
      <c r="D10329">
        <v>-9</v>
      </c>
      <c r="E10329">
        <v>-9</v>
      </c>
      <c r="F10329">
        <v>0</v>
      </c>
      <c r="G10329">
        <v>3554</v>
      </c>
      <c r="H10329">
        <v>8038</v>
      </c>
      <c r="I10329">
        <v>1738</v>
      </c>
      <c r="J10329">
        <v>6.3940000000000004E-4</v>
      </c>
    </row>
    <row r="10330" spans="1:10" x14ac:dyDescent="0.2">
      <c r="A10330" t="s">
        <v>2179</v>
      </c>
      <c r="B10330">
        <v>520</v>
      </c>
      <c r="C10330">
        <v>2004</v>
      </c>
      <c r="D10330">
        <v>-9</v>
      </c>
      <c r="E10330">
        <v>-9</v>
      </c>
      <c r="F10330">
        <v>0</v>
      </c>
      <c r="G10330">
        <v>3651</v>
      </c>
      <c r="H10330">
        <v>8250</v>
      </c>
      <c r="I10330">
        <v>2113</v>
      </c>
      <c r="J10330">
        <v>6.9200000000000002E-4</v>
      </c>
    </row>
    <row r="10331" spans="1:10" x14ac:dyDescent="0.2">
      <c r="A10331" t="s">
        <v>2179</v>
      </c>
      <c r="B10331">
        <v>520</v>
      </c>
      <c r="C10331">
        <v>2005</v>
      </c>
      <c r="D10331">
        <v>-9</v>
      </c>
      <c r="E10331">
        <v>0</v>
      </c>
      <c r="F10331">
        <v>0</v>
      </c>
      <c r="G10331">
        <v>3753</v>
      </c>
      <c r="H10331">
        <v>8467</v>
      </c>
      <c r="I10331">
        <v>2205</v>
      </c>
      <c r="J10331">
        <v>5.6119999999999998E-4</v>
      </c>
    </row>
    <row r="10332" spans="1:10" x14ac:dyDescent="0.2">
      <c r="A10332" t="s">
        <v>2179</v>
      </c>
      <c r="B10332">
        <v>520</v>
      </c>
      <c r="C10332">
        <v>2006</v>
      </c>
      <c r="D10332">
        <v>-9</v>
      </c>
      <c r="E10332">
        <v>0</v>
      </c>
      <c r="F10332">
        <v>0</v>
      </c>
      <c r="G10332">
        <v>3974</v>
      </c>
      <c r="H10332">
        <v>8688</v>
      </c>
      <c r="I10332">
        <v>2302</v>
      </c>
      <c r="J10332">
        <v>5.7039999999999999E-4</v>
      </c>
    </row>
    <row r="10333" spans="1:10" x14ac:dyDescent="0.2">
      <c r="A10333" t="s">
        <v>2179</v>
      </c>
      <c r="B10333">
        <v>520</v>
      </c>
      <c r="C10333">
        <v>2007</v>
      </c>
      <c r="D10333">
        <v>-9</v>
      </c>
      <c r="E10333">
        <v>-9</v>
      </c>
      <c r="F10333">
        <v>0</v>
      </c>
      <c r="G10333">
        <v>3721</v>
      </c>
      <c r="H10333">
        <v>8911</v>
      </c>
      <c r="I10333">
        <v>1974</v>
      </c>
      <c r="J10333">
        <v>6.5870000000000002E-4</v>
      </c>
    </row>
    <row r="10334" spans="1:10" x14ac:dyDescent="0.2">
      <c r="A10334" t="s">
        <v>2179</v>
      </c>
      <c r="B10334">
        <v>520</v>
      </c>
      <c r="C10334">
        <v>2008</v>
      </c>
      <c r="D10334">
        <v>-9</v>
      </c>
      <c r="E10334">
        <v>-9</v>
      </c>
      <c r="F10334">
        <v>0</v>
      </c>
      <c r="G10334">
        <v>3978</v>
      </c>
      <c r="H10334">
        <v>9140</v>
      </c>
      <c r="I10334">
        <v>2118</v>
      </c>
      <c r="J10334">
        <v>6.7750000000000004E-4</v>
      </c>
    </row>
    <row r="10335" spans="1:10" x14ac:dyDescent="0.2">
      <c r="A10335" t="s">
        <v>2179</v>
      </c>
      <c r="B10335">
        <v>520</v>
      </c>
      <c r="C10335">
        <v>2009</v>
      </c>
      <c r="D10335">
        <v>44000</v>
      </c>
      <c r="E10335">
        <v>2</v>
      </c>
      <c r="F10335">
        <v>0</v>
      </c>
      <c r="G10335">
        <v>4139</v>
      </c>
      <c r="H10335">
        <v>9381</v>
      </c>
      <c r="I10335">
        <v>2273</v>
      </c>
      <c r="J10335">
        <v>4.862E-4</v>
      </c>
    </row>
    <row r="10336" spans="1:10" x14ac:dyDescent="0.2">
      <c r="A10336" t="s">
        <v>2179</v>
      </c>
      <c r="B10336">
        <v>520</v>
      </c>
      <c r="C10336">
        <v>2010</v>
      </c>
      <c r="D10336">
        <v>-9</v>
      </c>
      <c r="E10336">
        <v>2</v>
      </c>
      <c r="F10336">
        <v>0</v>
      </c>
      <c r="G10336">
        <v>4266</v>
      </c>
      <c r="H10336">
        <v>9636</v>
      </c>
      <c r="I10336">
        <v>2746</v>
      </c>
      <c r="J10336">
        <v>6.2239999999999995E-4</v>
      </c>
    </row>
    <row r="10337" spans="1:10" x14ac:dyDescent="0.2">
      <c r="A10337" t="s">
        <v>2179</v>
      </c>
      <c r="B10337">
        <v>520</v>
      </c>
      <c r="C10337">
        <v>2011</v>
      </c>
      <c r="D10337">
        <v>-9</v>
      </c>
      <c r="E10337">
        <v>2</v>
      </c>
      <c r="F10337">
        <v>0</v>
      </c>
      <c r="G10337">
        <v>4412</v>
      </c>
      <c r="H10337">
        <v>9908</v>
      </c>
      <c r="I10337">
        <v>3253</v>
      </c>
      <c r="J10337">
        <v>6.6960000000000001E-4</v>
      </c>
    </row>
    <row r="10338" spans="1:10" x14ac:dyDescent="0.2">
      <c r="A10338" t="s">
        <v>2179</v>
      </c>
      <c r="B10338">
        <v>520</v>
      </c>
      <c r="C10338">
        <v>2012</v>
      </c>
      <c r="D10338">
        <v>-9</v>
      </c>
      <c r="E10338">
        <v>2</v>
      </c>
      <c r="F10338">
        <v>0</v>
      </c>
      <c r="G10338">
        <v>4412</v>
      </c>
      <c r="H10338">
        <v>10195</v>
      </c>
      <c r="I10338">
        <v>3480</v>
      </c>
      <c r="J10338">
        <v>6.8650000000000004E-4</v>
      </c>
    </row>
    <row r="10339" spans="1:10" x14ac:dyDescent="0.2">
      <c r="A10339" t="s">
        <v>2273</v>
      </c>
      <c r="B10339">
        <v>522</v>
      </c>
      <c r="C10339">
        <v>1977</v>
      </c>
      <c r="D10339">
        <v>0</v>
      </c>
      <c r="E10339">
        <v>0</v>
      </c>
      <c r="F10339">
        <v>0</v>
      </c>
      <c r="G10339">
        <v>11</v>
      </c>
      <c r="H10339">
        <v>300</v>
      </c>
      <c r="I10339">
        <v>105</v>
      </c>
      <c r="J10339">
        <v>3.2400000000000001E-5</v>
      </c>
    </row>
    <row r="10340" spans="1:10" x14ac:dyDescent="0.2">
      <c r="A10340" t="s">
        <v>2273</v>
      </c>
      <c r="B10340">
        <v>522</v>
      </c>
      <c r="C10340">
        <v>1978</v>
      </c>
      <c r="D10340">
        <v>-9</v>
      </c>
      <c r="E10340">
        <v>3</v>
      </c>
      <c r="F10340">
        <v>0</v>
      </c>
      <c r="G10340">
        <v>11</v>
      </c>
      <c r="H10340">
        <v>330</v>
      </c>
      <c r="I10340">
        <v>116</v>
      </c>
      <c r="J10340">
        <v>6.4499999999999996E-5</v>
      </c>
    </row>
    <row r="10341" spans="1:10" x14ac:dyDescent="0.2">
      <c r="A10341" t="s">
        <v>2273</v>
      </c>
      <c r="B10341">
        <v>522</v>
      </c>
      <c r="C10341">
        <v>1979</v>
      </c>
      <c r="D10341">
        <v>33135</v>
      </c>
      <c r="E10341">
        <v>3</v>
      </c>
      <c r="F10341">
        <v>0</v>
      </c>
      <c r="G10341">
        <v>13</v>
      </c>
      <c r="H10341">
        <v>345</v>
      </c>
      <c r="I10341">
        <v>127</v>
      </c>
      <c r="J10341">
        <v>6.5099999999999997E-5</v>
      </c>
    </row>
    <row r="10342" spans="1:10" x14ac:dyDescent="0.2">
      <c r="A10342" t="s">
        <v>2273</v>
      </c>
      <c r="B10342">
        <v>522</v>
      </c>
      <c r="C10342">
        <v>1980</v>
      </c>
      <c r="D10342">
        <v>20000</v>
      </c>
      <c r="E10342">
        <v>1</v>
      </c>
      <c r="F10342">
        <v>0</v>
      </c>
      <c r="G10342">
        <v>14</v>
      </c>
      <c r="H10342">
        <v>355</v>
      </c>
      <c r="I10342">
        <v>138</v>
      </c>
      <c r="J10342">
        <v>4.9499999999999997E-5</v>
      </c>
    </row>
    <row r="10343" spans="1:10" x14ac:dyDescent="0.2">
      <c r="A10343" t="s">
        <v>2273</v>
      </c>
      <c r="B10343">
        <v>522</v>
      </c>
      <c r="C10343">
        <v>1981</v>
      </c>
      <c r="D10343">
        <v>21000</v>
      </c>
      <c r="E10343">
        <v>2</v>
      </c>
      <c r="F10343">
        <v>0</v>
      </c>
      <c r="G10343">
        <v>15</v>
      </c>
      <c r="H10343">
        <v>366</v>
      </c>
      <c r="I10343">
        <v>150</v>
      </c>
      <c r="J10343">
        <v>5.6799999999999998E-5</v>
      </c>
    </row>
    <row r="10344" spans="1:10" x14ac:dyDescent="0.2">
      <c r="A10344" t="s">
        <v>2273</v>
      </c>
      <c r="B10344">
        <v>522</v>
      </c>
      <c r="C10344">
        <v>1982</v>
      </c>
      <c r="D10344">
        <v>25000</v>
      </c>
      <c r="E10344">
        <v>3</v>
      </c>
      <c r="F10344">
        <v>0</v>
      </c>
      <c r="G10344">
        <v>16</v>
      </c>
      <c r="H10344">
        <v>372</v>
      </c>
      <c r="I10344">
        <v>170</v>
      </c>
      <c r="J10344">
        <v>6.58E-5</v>
      </c>
    </row>
    <row r="10345" spans="1:10" x14ac:dyDescent="0.2">
      <c r="A10345" t="s">
        <v>2273</v>
      </c>
      <c r="B10345">
        <v>522</v>
      </c>
      <c r="C10345">
        <v>1983</v>
      </c>
      <c r="D10345">
        <v>28000</v>
      </c>
      <c r="E10345">
        <v>2</v>
      </c>
      <c r="F10345">
        <v>0</v>
      </c>
      <c r="G10345">
        <v>18</v>
      </c>
      <c r="H10345">
        <v>383</v>
      </c>
      <c r="I10345">
        <v>190</v>
      </c>
      <c r="J10345">
        <v>6.2600000000000004E-5</v>
      </c>
    </row>
    <row r="10346" spans="1:10" x14ac:dyDescent="0.2">
      <c r="A10346" t="s">
        <v>2273</v>
      </c>
      <c r="B10346">
        <v>522</v>
      </c>
      <c r="C10346">
        <v>1984</v>
      </c>
      <c r="D10346">
        <v>27000</v>
      </c>
      <c r="E10346">
        <v>3</v>
      </c>
      <c r="F10346">
        <v>0</v>
      </c>
      <c r="G10346">
        <v>18</v>
      </c>
      <c r="H10346">
        <v>405</v>
      </c>
      <c r="I10346">
        <v>210</v>
      </c>
      <c r="J10346">
        <v>7.0599999999999995E-5</v>
      </c>
    </row>
    <row r="10347" spans="1:10" x14ac:dyDescent="0.2">
      <c r="A10347" t="s">
        <v>2273</v>
      </c>
      <c r="B10347">
        <v>522</v>
      </c>
      <c r="C10347">
        <v>1985</v>
      </c>
      <c r="D10347">
        <v>32200</v>
      </c>
      <c r="E10347">
        <v>5</v>
      </c>
      <c r="F10347">
        <v>0</v>
      </c>
      <c r="G10347">
        <v>20</v>
      </c>
      <c r="H10347">
        <v>430</v>
      </c>
      <c r="I10347">
        <v>230</v>
      </c>
      <c r="J10347">
        <v>8.6700000000000007E-5</v>
      </c>
    </row>
    <row r="10348" spans="1:10" x14ac:dyDescent="0.2">
      <c r="A10348" t="s">
        <v>2273</v>
      </c>
      <c r="B10348">
        <v>522</v>
      </c>
      <c r="C10348">
        <v>1986</v>
      </c>
      <c r="D10348">
        <v>29887</v>
      </c>
      <c r="E10348">
        <v>4</v>
      </c>
      <c r="F10348">
        <v>0</v>
      </c>
      <c r="G10348">
        <v>21</v>
      </c>
      <c r="H10348">
        <v>456</v>
      </c>
      <c r="I10348">
        <v>250</v>
      </c>
      <c r="J10348">
        <v>8.1899999999999999E-5</v>
      </c>
    </row>
    <row r="10349" spans="1:10" x14ac:dyDescent="0.2">
      <c r="A10349" t="s">
        <v>2273</v>
      </c>
      <c r="B10349">
        <v>522</v>
      </c>
      <c r="C10349">
        <v>1987</v>
      </c>
      <c r="D10349">
        <v>34000</v>
      </c>
      <c r="E10349">
        <v>4</v>
      </c>
      <c r="F10349">
        <v>0</v>
      </c>
      <c r="G10349">
        <v>21</v>
      </c>
      <c r="H10349">
        <v>443</v>
      </c>
      <c r="I10349">
        <v>270</v>
      </c>
      <c r="J10349">
        <v>8.3399999999999994E-5</v>
      </c>
    </row>
    <row r="10350" spans="1:10" x14ac:dyDescent="0.2">
      <c r="A10350" t="s">
        <v>2273</v>
      </c>
      <c r="B10350">
        <v>522</v>
      </c>
      <c r="C10350">
        <v>1988</v>
      </c>
      <c r="D10350">
        <v>36000</v>
      </c>
      <c r="E10350">
        <v>4</v>
      </c>
      <c r="F10350">
        <v>0</v>
      </c>
      <c r="G10350">
        <v>22</v>
      </c>
      <c r="H10350">
        <v>469</v>
      </c>
      <c r="I10350">
        <v>290</v>
      </c>
      <c r="J10350">
        <v>8.5699999999999996E-5</v>
      </c>
    </row>
    <row r="10351" spans="1:10" x14ac:dyDescent="0.2">
      <c r="A10351" t="s">
        <v>2273</v>
      </c>
      <c r="B10351">
        <v>522</v>
      </c>
      <c r="C10351">
        <v>1989</v>
      </c>
      <c r="D10351">
        <v>26000</v>
      </c>
      <c r="E10351">
        <v>4</v>
      </c>
      <c r="F10351">
        <v>0</v>
      </c>
      <c r="G10351">
        <v>22</v>
      </c>
      <c r="H10351">
        <v>494</v>
      </c>
      <c r="I10351">
        <v>297</v>
      </c>
      <c r="J10351">
        <v>8.6100000000000006E-5</v>
      </c>
    </row>
    <row r="10352" spans="1:10" x14ac:dyDescent="0.2">
      <c r="A10352" t="s">
        <v>2273</v>
      </c>
      <c r="B10352">
        <v>522</v>
      </c>
      <c r="C10352">
        <v>1990</v>
      </c>
      <c r="D10352">
        <v>28000</v>
      </c>
      <c r="E10352">
        <v>4</v>
      </c>
      <c r="F10352">
        <v>0</v>
      </c>
      <c r="G10352">
        <v>85</v>
      </c>
      <c r="H10352">
        <v>517</v>
      </c>
      <c r="I10352">
        <v>304</v>
      </c>
      <c r="J10352">
        <v>8.6399999999999999E-5</v>
      </c>
    </row>
    <row r="10353" spans="1:10" x14ac:dyDescent="0.2">
      <c r="A10353" t="s">
        <v>2273</v>
      </c>
      <c r="B10353">
        <v>522</v>
      </c>
      <c r="C10353">
        <v>1991</v>
      </c>
      <c r="D10353">
        <v>38900</v>
      </c>
      <c r="E10353">
        <v>3</v>
      </c>
      <c r="F10353">
        <v>0</v>
      </c>
      <c r="G10353">
        <v>88</v>
      </c>
      <c r="H10353">
        <v>537</v>
      </c>
      <c r="I10353">
        <v>311</v>
      </c>
      <c r="J10353">
        <v>8.6500000000000002E-5</v>
      </c>
    </row>
    <row r="10354" spans="1:10" x14ac:dyDescent="0.2">
      <c r="A10354" t="s">
        <v>2273</v>
      </c>
      <c r="B10354">
        <v>522</v>
      </c>
      <c r="C10354">
        <v>1992</v>
      </c>
      <c r="D10354">
        <v>37900</v>
      </c>
      <c r="E10354">
        <v>8</v>
      </c>
      <c r="F10354">
        <v>0</v>
      </c>
      <c r="G10354">
        <v>91</v>
      </c>
      <c r="H10354">
        <v>554</v>
      </c>
      <c r="I10354">
        <v>324</v>
      </c>
      <c r="J10354">
        <v>1.228E-4</v>
      </c>
    </row>
    <row r="10355" spans="1:10" x14ac:dyDescent="0.2">
      <c r="A10355" t="s">
        <v>2273</v>
      </c>
      <c r="B10355">
        <v>522</v>
      </c>
      <c r="C10355">
        <v>1993</v>
      </c>
      <c r="D10355">
        <v>28000</v>
      </c>
      <c r="E10355">
        <v>8</v>
      </c>
      <c r="F10355">
        <v>0</v>
      </c>
      <c r="G10355">
        <v>94</v>
      </c>
      <c r="H10355">
        <v>570</v>
      </c>
      <c r="I10355">
        <v>331</v>
      </c>
      <c r="J10355">
        <v>1.211E-4</v>
      </c>
    </row>
    <row r="10356" spans="1:10" x14ac:dyDescent="0.2">
      <c r="A10356" t="s">
        <v>2273</v>
      </c>
      <c r="B10356">
        <v>522</v>
      </c>
      <c r="C10356">
        <v>1994</v>
      </c>
      <c r="D10356">
        <v>26000</v>
      </c>
      <c r="E10356">
        <v>8</v>
      </c>
      <c r="F10356">
        <v>0</v>
      </c>
      <c r="G10356">
        <v>97</v>
      </c>
      <c r="H10356">
        <v>585</v>
      </c>
      <c r="I10356">
        <v>337</v>
      </c>
      <c r="J10356">
        <v>1.2019999999999999E-4</v>
      </c>
    </row>
    <row r="10357" spans="1:10" x14ac:dyDescent="0.2">
      <c r="A10357" t="s">
        <v>2273</v>
      </c>
      <c r="B10357">
        <v>522</v>
      </c>
      <c r="C10357">
        <v>1995</v>
      </c>
      <c r="D10357">
        <v>22000</v>
      </c>
      <c r="E10357">
        <v>8</v>
      </c>
      <c r="F10357">
        <v>0</v>
      </c>
      <c r="G10357">
        <v>101</v>
      </c>
      <c r="H10357">
        <v>601</v>
      </c>
      <c r="I10357">
        <v>348</v>
      </c>
      <c r="J10357">
        <v>1.195E-4</v>
      </c>
    </row>
    <row r="10358" spans="1:10" x14ac:dyDescent="0.2">
      <c r="A10358" t="s">
        <v>2273</v>
      </c>
      <c r="B10358">
        <v>522</v>
      </c>
      <c r="C10358">
        <v>1996</v>
      </c>
      <c r="D10358">
        <v>21000</v>
      </c>
      <c r="E10358">
        <v>8</v>
      </c>
      <c r="F10358">
        <v>0</v>
      </c>
      <c r="G10358">
        <v>104</v>
      </c>
      <c r="H10358">
        <v>617</v>
      </c>
      <c r="I10358">
        <v>359</v>
      </c>
      <c r="J10358">
        <v>1.199E-4</v>
      </c>
    </row>
    <row r="10359" spans="1:10" x14ac:dyDescent="0.2">
      <c r="A10359" t="s">
        <v>2273</v>
      </c>
      <c r="B10359">
        <v>522</v>
      </c>
      <c r="C10359">
        <v>1997</v>
      </c>
      <c r="D10359">
        <v>20000</v>
      </c>
      <c r="E10359">
        <v>8</v>
      </c>
      <c r="F10359">
        <v>0</v>
      </c>
      <c r="G10359">
        <v>107</v>
      </c>
      <c r="H10359">
        <v>634</v>
      </c>
      <c r="I10359">
        <v>371</v>
      </c>
      <c r="J10359">
        <v>1.199E-4</v>
      </c>
    </row>
    <row r="10360" spans="1:10" x14ac:dyDescent="0.2">
      <c r="A10360" t="s">
        <v>2273</v>
      </c>
      <c r="B10360">
        <v>522</v>
      </c>
      <c r="C10360">
        <v>1998</v>
      </c>
      <c r="D10360">
        <v>22000</v>
      </c>
      <c r="E10360">
        <v>8</v>
      </c>
      <c r="F10360">
        <v>0</v>
      </c>
      <c r="G10360">
        <v>109</v>
      </c>
      <c r="H10360">
        <v>623</v>
      </c>
      <c r="I10360">
        <v>383</v>
      </c>
      <c r="J10360">
        <v>1.215E-4</v>
      </c>
    </row>
    <row r="10361" spans="1:10" x14ac:dyDescent="0.2">
      <c r="A10361" t="s">
        <v>2273</v>
      </c>
      <c r="B10361">
        <v>522</v>
      </c>
      <c r="C10361">
        <v>1999</v>
      </c>
      <c r="D10361">
        <v>22000</v>
      </c>
      <c r="E10361">
        <v>8</v>
      </c>
      <c r="F10361">
        <v>0</v>
      </c>
      <c r="G10361">
        <v>111</v>
      </c>
      <c r="H10361">
        <v>629</v>
      </c>
      <c r="I10361">
        <v>395</v>
      </c>
      <c r="J10361">
        <v>1.2070000000000001E-4</v>
      </c>
    </row>
    <row r="10362" spans="1:10" x14ac:dyDescent="0.2">
      <c r="A10362" t="s">
        <v>2273</v>
      </c>
      <c r="B10362">
        <v>522</v>
      </c>
      <c r="C10362">
        <v>2000</v>
      </c>
      <c r="D10362">
        <v>23000</v>
      </c>
      <c r="E10362">
        <v>8</v>
      </c>
      <c r="F10362">
        <v>0</v>
      </c>
      <c r="G10362">
        <v>115</v>
      </c>
      <c r="H10362">
        <v>638</v>
      </c>
      <c r="I10362">
        <v>400</v>
      </c>
      <c r="J10362">
        <v>1.198E-4</v>
      </c>
    </row>
    <row r="10363" spans="1:10" x14ac:dyDescent="0.2">
      <c r="A10363" t="s">
        <v>2273</v>
      </c>
      <c r="B10363">
        <v>522</v>
      </c>
      <c r="C10363">
        <v>2001</v>
      </c>
      <c r="D10363">
        <v>22000</v>
      </c>
      <c r="E10363">
        <v>10</v>
      </c>
      <c r="F10363">
        <v>0</v>
      </c>
      <c r="G10363">
        <v>117</v>
      </c>
      <c r="H10363">
        <v>638</v>
      </c>
      <c r="I10363">
        <v>405</v>
      </c>
      <c r="J10363">
        <v>1.3909999999999999E-4</v>
      </c>
    </row>
    <row r="10364" spans="1:10" x14ac:dyDescent="0.2">
      <c r="A10364" t="s">
        <v>2273</v>
      </c>
      <c r="B10364">
        <v>522</v>
      </c>
      <c r="C10364">
        <v>2002</v>
      </c>
      <c r="D10364">
        <v>25000</v>
      </c>
      <c r="E10364">
        <v>10</v>
      </c>
      <c r="F10364">
        <v>0</v>
      </c>
      <c r="G10364">
        <v>120</v>
      </c>
      <c r="H10364">
        <v>744</v>
      </c>
      <c r="I10364">
        <v>419</v>
      </c>
      <c r="J10364">
        <v>1.5129999999999999E-4</v>
      </c>
    </row>
    <row r="10365" spans="1:10" x14ac:dyDescent="0.2">
      <c r="A10365" t="s">
        <v>2273</v>
      </c>
      <c r="B10365">
        <v>522</v>
      </c>
      <c r="C10365">
        <v>2003</v>
      </c>
      <c r="D10365">
        <v>24000</v>
      </c>
      <c r="E10365">
        <v>10</v>
      </c>
      <c r="F10365">
        <v>0</v>
      </c>
      <c r="G10365">
        <v>122</v>
      </c>
      <c r="H10365">
        <v>755</v>
      </c>
      <c r="I10365">
        <v>426</v>
      </c>
      <c r="J10365">
        <v>1.505E-4</v>
      </c>
    </row>
    <row r="10366" spans="1:10" x14ac:dyDescent="0.2">
      <c r="A10366" t="s">
        <v>2273</v>
      </c>
      <c r="B10366">
        <v>522</v>
      </c>
      <c r="C10366">
        <v>2004</v>
      </c>
      <c r="D10366">
        <v>25000</v>
      </c>
      <c r="E10366">
        <v>10</v>
      </c>
      <c r="F10366">
        <v>0</v>
      </c>
      <c r="G10366">
        <v>126</v>
      </c>
      <c r="H10366">
        <v>766</v>
      </c>
      <c r="I10366">
        <v>434</v>
      </c>
      <c r="J10366">
        <v>1.505E-4</v>
      </c>
    </row>
    <row r="10367" spans="1:10" x14ac:dyDescent="0.2">
      <c r="A10367" t="s">
        <v>2273</v>
      </c>
      <c r="B10367">
        <v>522</v>
      </c>
      <c r="C10367">
        <v>2005</v>
      </c>
      <c r="D10367">
        <v>12000</v>
      </c>
      <c r="E10367">
        <v>10</v>
      </c>
      <c r="F10367">
        <v>0</v>
      </c>
      <c r="G10367">
        <v>138</v>
      </c>
      <c r="H10367">
        <v>777</v>
      </c>
      <c r="I10367">
        <v>442</v>
      </c>
      <c r="J10367">
        <v>1.4889999999999999E-4</v>
      </c>
    </row>
    <row r="10368" spans="1:10" x14ac:dyDescent="0.2">
      <c r="A10368" t="s">
        <v>2273</v>
      </c>
      <c r="B10368">
        <v>522</v>
      </c>
      <c r="C10368">
        <v>2006</v>
      </c>
      <c r="D10368">
        <v>17000</v>
      </c>
      <c r="E10368">
        <v>10</v>
      </c>
      <c r="F10368">
        <v>0</v>
      </c>
      <c r="G10368">
        <v>141</v>
      </c>
      <c r="H10368">
        <v>788</v>
      </c>
      <c r="I10368">
        <v>451</v>
      </c>
      <c r="J10368">
        <v>1.4990000000000001E-4</v>
      </c>
    </row>
    <row r="10369" spans="1:10" x14ac:dyDescent="0.2">
      <c r="A10369" t="s">
        <v>2273</v>
      </c>
      <c r="B10369">
        <v>522</v>
      </c>
      <c r="C10369">
        <v>2007</v>
      </c>
      <c r="D10369">
        <v>17000</v>
      </c>
      <c r="E10369">
        <v>11</v>
      </c>
      <c r="F10369">
        <v>0</v>
      </c>
      <c r="G10369">
        <v>145</v>
      </c>
      <c r="H10369">
        <v>799</v>
      </c>
      <c r="I10369">
        <v>459</v>
      </c>
      <c r="J10369">
        <v>1.585E-4</v>
      </c>
    </row>
    <row r="10370" spans="1:10" x14ac:dyDescent="0.2">
      <c r="A10370" t="s">
        <v>2273</v>
      </c>
      <c r="B10370">
        <v>522</v>
      </c>
      <c r="C10370">
        <v>2008</v>
      </c>
      <c r="D10370">
        <v>15000</v>
      </c>
      <c r="E10370">
        <v>11</v>
      </c>
      <c r="F10370">
        <v>0</v>
      </c>
      <c r="G10370">
        <v>149</v>
      </c>
      <c r="H10370">
        <v>810</v>
      </c>
      <c r="I10370">
        <v>467</v>
      </c>
      <c r="J10370">
        <v>1.562E-4</v>
      </c>
    </row>
    <row r="10371" spans="1:10" x14ac:dyDescent="0.2">
      <c r="A10371" t="s">
        <v>2273</v>
      </c>
      <c r="B10371">
        <v>522</v>
      </c>
      <c r="C10371">
        <v>2009</v>
      </c>
      <c r="D10371">
        <v>37000</v>
      </c>
      <c r="E10371">
        <v>10</v>
      </c>
      <c r="F10371">
        <v>0</v>
      </c>
      <c r="G10371">
        <v>152</v>
      </c>
      <c r="H10371">
        <v>822</v>
      </c>
      <c r="I10371">
        <v>476</v>
      </c>
      <c r="J10371">
        <v>1.4860000000000001E-4</v>
      </c>
    </row>
    <row r="10372" spans="1:10" x14ac:dyDescent="0.2">
      <c r="A10372" t="s">
        <v>2273</v>
      </c>
      <c r="B10372">
        <v>522</v>
      </c>
      <c r="C10372">
        <v>2010</v>
      </c>
      <c r="D10372">
        <v>10000</v>
      </c>
      <c r="E10372">
        <v>10</v>
      </c>
      <c r="F10372">
        <v>0</v>
      </c>
      <c r="G10372">
        <v>158</v>
      </c>
      <c r="H10372">
        <v>834</v>
      </c>
      <c r="I10372">
        <v>485</v>
      </c>
      <c r="J10372">
        <v>1.4420000000000001E-4</v>
      </c>
    </row>
    <row r="10373" spans="1:10" x14ac:dyDescent="0.2">
      <c r="A10373" t="s">
        <v>2273</v>
      </c>
      <c r="B10373">
        <v>522</v>
      </c>
      <c r="C10373">
        <v>2011</v>
      </c>
      <c r="D10373">
        <v>10000</v>
      </c>
      <c r="E10373">
        <v>10</v>
      </c>
      <c r="F10373">
        <v>0</v>
      </c>
      <c r="G10373">
        <v>160</v>
      </c>
      <c r="H10373">
        <v>847</v>
      </c>
      <c r="I10373">
        <v>494</v>
      </c>
      <c r="J10373">
        <v>1.4569999999999999E-4</v>
      </c>
    </row>
    <row r="10374" spans="1:10" x14ac:dyDescent="0.2">
      <c r="A10374" t="s">
        <v>2273</v>
      </c>
      <c r="B10374">
        <v>522</v>
      </c>
      <c r="C10374">
        <v>2012</v>
      </c>
      <c r="D10374">
        <v>-9</v>
      </c>
      <c r="E10374">
        <v>10</v>
      </c>
      <c r="F10374">
        <v>0</v>
      </c>
      <c r="G10374">
        <v>163</v>
      </c>
      <c r="H10374">
        <v>860</v>
      </c>
      <c r="I10374">
        <v>503</v>
      </c>
      <c r="J10374">
        <v>1.7310000000000001E-4</v>
      </c>
    </row>
    <row r="10375" spans="1:10" x14ac:dyDescent="0.2">
      <c r="A10375" t="s">
        <v>2126</v>
      </c>
      <c r="B10375">
        <v>530</v>
      </c>
      <c r="C10375">
        <v>1898</v>
      </c>
      <c r="D10375">
        <v>-9</v>
      </c>
      <c r="E10375">
        <v>150</v>
      </c>
      <c r="F10375">
        <v>0</v>
      </c>
      <c r="G10375">
        <v>0</v>
      </c>
      <c r="H10375">
        <v>7666</v>
      </c>
      <c r="I10375">
        <v>0</v>
      </c>
      <c r="J10375">
        <v>6.7244000000000002E-3</v>
      </c>
    </row>
    <row r="10376" spans="1:10" x14ac:dyDescent="0.2">
      <c r="A10376" t="s">
        <v>2126</v>
      </c>
      <c r="B10376">
        <v>530</v>
      </c>
      <c r="C10376">
        <v>1899</v>
      </c>
      <c r="D10376">
        <v>-9</v>
      </c>
      <c r="E10376">
        <v>150</v>
      </c>
      <c r="F10376">
        <v>0</v>
      </c>
      <c r="G10376">
        <v>0</v>
      </c>
      <c r="H10376">
        <v>7751</v>
      </c>
      <c r="I10376">
        <v>0</v>
      </c>
      <c r="J10376">
        <v>7.0463000000000001E-3</v>
      </c>
    </row>
    <row r="10377" spans="1:10" x14ac:dyDescent="0.2">
      <c r="A10377" t="s">
        <v>2126</v>
      </c>
      <c r="B10377">
        <v>530</v>
      </c>
      <c r="C10377">
        <v>1900</v>
      </c>
      <c r="D10377">
        <v>-9</v>
      </c>
      <c r="E10377">
        <v>150</v>
      </c>
      <c r="F10377">
        <v>0</v>
      </c>
      <c r="G10377">
        <v>0</v>
      </c>
      <c r="H10377">
        <v>7837</v>
      </c>
      <c r="I10377">
        <v>0</v>
      </c>
      <c r="J10377">
        <v>6.6391999999999996E-3</v>
      </c>
    </row>
    <row r="10378" spans="1:10" x14ac:dyDescent="0.2">
      <c r="A10378" t="s">
        <v>2126</v>
      </c>
      <c r="B10378">
        <v>530</v>
      </c>
      <c r="C10378">
        <v>1901</v>
      </c>
      <c r="D10378">
        <v>-9</v>
      </c>
      <c r="E10378">
        <v>150</v>
      </c>
      <c r="F10378">
        <v>0</v>
      </c>
      <c r="G10378">
        <v>0</v>
      </c>
      <c r="H10378">
        <v>7923</v>
      </c>
      <c r="I10378">
        <v>0</v>
      </c>
      <c r="J10378">
        <v>6.6093000000000002E-3</v>
      </c>
    </row>
    <row r="10379" spans="1:10" x14ac:dyDescent="0.2">
      <c r="A10379" t="s">
        <v>2126</v>
      </c>
      <c r="B10379">
        <v>530</v>
      </c>
      <c r="C10379">
        <v>1902</v>
      </c>
      <c r="D10379">
        <v>-9</v>
      </c>
      <c r="E10379">
        <v>150</v>
      </c>
      <c r="F10379">
        <v>0</v>
      </c>
      <c r="G10379">
        <v>0</v>
      </c>
      <c r="H10379">
        <v>8009</v>
      </c>
      <c r="I10379">
        <v>0</v>
      </c>
      <c r="J10379">
        <v>6.5633000000000002E-3</v>
      </c>
    </row>
    <row r="10380" spans="1:10" x14ac:dyDescent="0.2">
      <c r="A10380" t="s">
        <v>2126</v>
      </c>
      <c r="B10380">
        <v>530</v>
      </c>
      <c r="C10380">
        <v>1903</v>
      </c>
      <c r="D10380">
        <v>-9</v>
      </c>
      <c r="E10380">
        <v>150</v>
      </c>
      <c r="F10380">
        <v>0</v>
      </c>
      <c r="G10380">
        <v>0</v>
      </c>
      <c r="H10380">
        <v>7096</v>
      </c>
      <c r="I10380">
        <v>0</v>
      </c>
      <c r="J10380">
        <v>6.4117999999999996E-3</v>
      </c>
    </row>
    <row r="10381" spans="1:10" x14ac:dyDescent="0.2">
      <c r="A10381" t="s">
        <v>2126</v>
      </c>
      <c r="B10381">
        <v>530</v>
      </c>
      <c r="C10381">
        <v>1904</v>
      </c>
      <c r="D10381">
        <v>-9</v>
      </c>
      <c r="E10381">
        <v>150</v>
      </c>
      <c r="F10381">
        <v>0</v>
      </c>
      <c r="G10381">
        <v>0</v>
      </c>
      <c r="H10381">
        <v>8185</v>
      </c>
      <c r="I10381">
        <v>0</v>
      </c>
      <c r="J10381">
        <v>6.6455999999999998E-3</v>
      </c>
    </row>
    <row r="10382" spans="1:10" x14ac:dyDescent="0.2">
      <c r="A10382" t="s">
        <v>2126</v>
      </c>
      <c r="B10382">
        <v>530</v>
      </c>
      <c r="C10382">
        <v>1905</v>
      </c>
      <c r="D10382">
        <v>-9</v>
      </c>
      <c r="E10382">
        <v>150</v>
      </c>
      <c r="F10382">
        <v>0</v>
      </c>
      <c r="G10382">
        <v>0</v>
      </c>
      <c r="H10382">
        <v>8274</v>
      </c>
      <c r="I10382">
        <v>0</v>
      </c>
      <c r="J10382">
        <v>5.6810000000000003E-3</v>
      </c>
    </row>
    <row r="10383" spans="1:10" x14ac:dyDescent="0.2">
      <c r="A10383" t="s">
        <v>2126</v>
      </c>
      <c r="B10383">
        <v>530</v>
      </c>
      <c r="C10383">
        <v>1906</v>
      </c>
      <c r="D10383">
        <v>-9</v>
      </c>
      <c r="E10383">
        <v>150</v>
      </c>
      <c r="F10383">
        <v>0</v>
      </c>
      <c r="G10383">
        <v>0</v>
      </c>
      <c r="H10383">
        <v>8365</v>
      </c>
      <c r="I10383">
        <v>0</v>
      </c>
      <c r="J10383">
        <v>6.4938000000000001E-3</v>
      </c>
    </row>
    <row r="10384" spans="1:10" x14ac:dyDescent="0.2">
      <c r="A10384" t="s">
        <v>2126</v>
      </c>
      <c r="B10384">
        <v>530</v>
      </c>
      <c r="C10384">
        <v>1907</v>
      </c>
      <c r="D10384">
        <v>-9</v>
      </c>
      <c r="E10384">
        <v>150</v>
      </c>
      <c r="F10384">
        <v>0</v>
      </c>
      <c r="G10384">
        <v>0</v>
      </c>
      <c r="H10384">
        <v>8456</v>
      </c>
      <c r="I10384">
        <v>0</v>
      </c>
      <c r="J10384">
        <v>6.5385E-3</v>
      </c>
    </row>
    <row r="10385" spans="1:10" x14ac:dyDescent="0.2">
      <c r="A10385" t="s">
        <v>2126</v>
      </c>
      <c r="B10385">
        <v>530</v>
      </c>
      <c r="C10385">
        <v>1908</v>
      </c>
      <c r="D10385">
        <v>-9</v>
      </c>
      <c r="E10385">
        <v>150</v>
      </c>
      <c r="F10385">
        <v>0</v>
      </c>
      <c r="G10385">
        <v>0</v>
      </c>
      <c r="H10385">
        <v>8548</v>
      </c>
      <c r="I10385">
        <v>0</v>
      </c>
      <c r="J10385">
        <v>6.3350000000000004E-3</v>
      </c>
    </row>
    <row r="10386" spans="1:10" x14ac:dyDescent="0.2">
      <c r="A10386" t="s">
        <v>2126</v>
      </c>
      <c r="B10386">
        <v>530</v>
      </c>
      <c r="C10386">
        <v>1909</v>
      </c>
      <c r="D10386">
        <v>-9</v>
      </c>
      <c r="E10386">
        <v>150</v>
      </c>
      <c r="F10386">
        <v>0</v>
      </c>
      <c r="G10386">
        <v>0</v>
      </c>
      <c r="H10386">
        <v>8641</v>
      </c>
      <c r="I10386">
        <v>0</v>
      </c>
      <c r="J10386">
        <v>6.1971999999999999E-3</v>
      </c>
    </row>
    <row r="10387" spans="1:10" x14ac:dyDescent="0.2">
      <c r="A10387" t="s">
        <v>2126</v>
      </c>
      <c r="B10387">
        <v>530</v>
      </c>
      <c r="C10387">
        <v>1910</v>
      </c>
      <c r="D10387">
        <v>-9</v>
      </c>
      <c r="E10387">
        <v>150</v>
      </c>
      <c r="F10387">
        <v>0</v>
      </c>
      <c r="G10387">
        <v>0</v>
      </c>
      <c r="H10387">
        <v>8736</v>
      </c>
      <c r="I10387">
        <v>0</v>
      </c>
      <c r="J10387">
        <v>6.1966E-3</v>
      </c>
    </row>
    <row r="10388" spans="1:10" x14ac:dyDescent="0.2">
      <c r="A10388" t="s">
        <v>2126</v>
      </c>
      <c r="B10388">
        <v>530</v>
      </c>
      <c r="C10388">
        <v>1911</v>
      </c>
      <c r="D10388">
        <v>-9</v>
      </c>
      <c r="E10388">
        <v>150</v>
      </c>
      <c r="F10388">
        <v>0</v>
      </c>
      <c r="G10388">
        <v>0</v>
      </c>
      <c r="H10388">
        <v>8831</v>
      </c>
      <c r="I10388">
        <v>0</v>
      </c>
      <c r="J10388">
        <v>6.1403999999999999E-3</v>
      </c>
    </row>
    <row r="10389" spans="1:10" x14ac:dyDescent="0.2">
      <c r="A10389" t="s">
        <v>2126</v>
      </c>
      <c r="B10389">
        <v>530</v>
      </c>
      <c r="C10389">
        <v>1912</v>
      </c>
      <c r="D10389">
        <v>-9</v>
      </c>
      <c r="E10389">
        <v>150</v>
      </c>
      <c r="F10389">
        <v>0</v>
      </c>
      <c r="G10389">
        <v>0</v>
      </c>
      <c r="H10389">
        <v>8928</v>
      </c>
      <c r="I10389">
        <v>0</v>
      </c>
      <c r="J10389">
        <v>6.3296999999999997E-3</v>
      </c>
    </row>
    <row r="10390" spans="1:10" x14ac:dyDescent="0.2">
      <c r="A10390" t="s">
        <v>2126</v>
      </c>
      <c r="B10390">
        <v>530</v>
      </c>
      <c r="C10390">
        <v>1913</v>
      </c>
      <c r="D10390">
        <v>-9</v>
      </c>
      <c r="E10390">
        <v>150</v>
      </c>
      <c r="F10390">
        <v>0</v>
      </c>
      <c r="G10390">
        <v>0</v>
      </c>
      <c r="H10390">
        <v>9025</v>
      </c>
      <c r="I10390">
        <v>0</v>
      </c>
      <c r="J10390">
        <v>5.8777999999999999E-3</v>
      </c>
    </row>
    <row r="10391" spans="1:10" x14ac:dyDescent="0.2">
      <c r="A10391" t="s">
        <v>2126</v>
      </c>
      <c r="B10391">
        <v>530</v>
      </c>
      <c r="C10391">
        <v>1914</v>
      </c>
      <c r="D10391">
        <v>-9</v>
      </c>
      <c r="E10391">
        <v>250</v>
      </c>
      <c r="F10391">
        <v>0</v>
      </c>
      <c r="G10391">
        <v>0</v>
      </c>
      <c r="H10391">
        <v>9110</v>
      </c>
      <c r="I10391">
        <v>0</v>
      </c>
      <c r="J10391">
        <v>8.5933999999999993E-3</v>
      </c>
    </row>
    <row r="10392" spans="1:10" x14ac:dyDescent="0.2">
      <c r="A10392" t="s">
        <v>2126</v>
      </c>
      <c r="B10392">
        <v>530</v>
      </c>
      <c r="C10392">
        <v>1915</v>
      </c>
      <c r="D10392">
        <v>-9</v>
      </c>
      <c r="E10392">
        <v>250</v>
      </c>
      <c r="F10392">
        <v>0</v>
      </c>
      <c r="G10392">
        <v>0</v>
      </c>
      <c r="H10392">
        <v>9195</v>
      </c>
      <c r="I10392">
        <v>0</v>
      </c>
      <c r="J10392">
        <v>3.1847999999999998E-3</v>
      </c>
    </row>
    <row r="10393" spans="1:10" x14ac:dyDescent="0.2">
      <c r="A10393" t="s">
        <v>2126</v>
      </c>
      <c r="B10393">
        <v>530</v>
      </c>
      <c r="C10393">
        <v>1916</v>
      </c>
      <c r="D10393">
        <v>-9</v>
      </c>
      <c r="E10393">
        <v>250</v>
      </c>
      <c r="F10393">
        <v>0</v>
      </c>
      <c r="G10393">
        <v>0</v>
      </c>
      <c r="H10393">
        <v>9281</v>
      </c>
      <c r="I10393">
        <v>0</v>
      </c>
      <c r="J10393">
        <v>3.2182000000000001E-3</v>
      </c>
    </row>
    <row r="10394" spans="1:10" x14ac:dyDescent="0.2">
      <c r="A10394" t="s">
        <v>2126</v>
      </c>
      <c r="B10394">
        <v>530</v>
      </c>
      <c r="C10394">
        <v>1917</v>
      </c>
      <c r="D10394">
        <v>-9</v>
      </c>
      <c r="E10394">
        <v>250</v>
      </c>
      <c r="F10394">
        <v>0</v>
      </c>
      <c r="G10394">
        <v>0</v>
      </c>
      <c r="H10394">
        <v>9368</v>
      </c>
      <c r="I10394">
        <v>0</v>
      </c>
      <c r="J10394">
        <v>3.0672E-3</v>
      </c>
    </row>
    <row r="10395" spans="1:10" x14ac:dyDescent="0.2">
      <c r="A10395" t="s">
        <v>2126</v>
      </c>
      <c r="B10395">
        <v>530</v>
      </c>
      <c r="C10395">
        <v>1918</v>
      </c>
      <c r="D10395">
        <v>-9</v>
      </c>
      <c r="E10395">
        <v>250</v>
      </c>
      <c r="F10395">
        <v>0</v>
      </c>
      <c r="G10395">
        <v>0</v>
      </c>
      <c r="H10395">
        <v>9456</v>
      </c>
      <c r="I10395">
        <v>0</v>
      </c>
      <c r="J10395">
        <v>3.1816000000000001E-3</v>
      </c>
    </row>
    <row r="10396" spans="1:10" x14ac:dyDescent="0.2">
      <c r="A10396" t="s">
        <v>2126</v>
      </c>
      <c r="B10396">
        <v>530</v>
      </c>
      <c r="C10396">
        <v>1919</v>
      </c>
      <c r="D10396">
        <v>-9</v>
      </c>
      <c r="E10396">
        <v>100</v>
      </c>
      <c r="F10396">
        <v>0</v>
      </c>
      <c r="G10396">
        <v>0</v>
      </c>
      <c r="H10396">
        <v>9544</v>
      </c>
      <c r="I10396">
        <v>0</v>
      </c>
      <c r="J10396">
        <v>3.1459999999999999E-3</v>
      </c>
    </row>
    <row r="10397" spans="1:10" x14ac:dyDescent="0.2">
      <c r="A10397" t="s">
        <v>2126</v>
      </c>
      <c r="B10397">
        <v>530</v>
      </c>
      <c r="C10397">
        <v>1920</v>
      </c>
      <c r="D10397">
        <v>-9</v>
      </c>
      <c r="E10397">
        <v>100</v>
      </c>
      <c r="F10397">
        <v>0</v>
      </c>
      <c r="G10397">
        <v>0</v>
      </c>
      <c r="H10397">
        <v>9634</v>
      </c>
      <c r="I10397">
        <v>0</v>
      </c>
      <c r="J10397">
        <v>3.2994000000000001E-3</v>
      </c>
    </row>
    <row r="10398" spans="1:10" x14ac:dyDescent="0.2">
      <c r="A10398" t="s">
        <v>2126</v>
      </c>
      <c r="B10398">
        <v>530</v>
      </c>
      <c r="C10398">
        <v>1921</v>
      </c>
      <c r="D10398">
        <v>-9</v>
      </c>
      <c r="E10398">
        <v>100</v>
      </c>
      <c r="F10398">
        <v>0</v>
      </c>
      <c r="G10398">
        <v>0</v>
      </c>
      <c r="H10398">
        <v>9724</v>
      </c>
      <c r="I10398">
        <v>0</v>
      </c>
      <c r="J10398">
        <v>3.2894E-3</v>
      </c>
    </row>
    <row r="10399" spans="1:10" x14ac:dyDescent="0.2">
      <c r="A10399" t="s">
        <v>2126</v>
      </c>
      <c r="B10399">
        <v>530</v>
      </c>
      <c r="C10399">
        <v>1922</v>
      </c>
      <c r="D10399">
        <v>-9</v>
      </c>
      <c r="E10399">
        <v>100</v>
      </c>
      <c r="F10399">
        <v>0</v>
      </c>
      <c r="G10399">
        <v>0</v>
      </c>
      <c r="H10399">
        <v>9815</v>
      </c>
      <c r="I10399">
        <v>0</v>
      </c>
      <c r="J10399">
        <v>3.6491000000000002E-3</v>
      </c>
    </row>
    <row r="10400" spans="1:10" x14ac:dyDescent="0.2">
      <c r="A10400" t="s">
        <v>2126</v>
      </c>
      <c r="B10400">
        <v>530</v>
      </c>
      <c r="C10400">
        <v>1923</v>
      </c>
      <c r="D10400">
        <v>-9</v>
      </c>
      <c r="E10400">
        <v>100</v>
      </c>
      <c r="F10400">
        <v>0</v>
      </c>
      <c r="G10400">
        <v>0</v>
      </c>
      <c r="H10400">
        <v>9907</v>
      </c>
      <c r="I10400">
        <v>0</v>
      </c>
      <c r="J10400">
        <v>4.1234000000000002E-3</v>
      </c>
    </row>
    <row r="10401" spans="1:10" x14ac:dyDescent="0.2">
      <c r="A10401" t="s">
        <v>2126</v>
      </c>
      <c r="B10401">
        <v>530</v>
      </c>
      <c r="C10401">
        <v>1924</v>
      </c>
      <c r="D10401">
        <v>-9</v>
      </c>
      <c r="E10401">
        <v>100</v>
      </c>
      <c r="F10401">
        <v>0</v>
      </c>
      <c r="G10401">
        <v>0</v>
      </c>
      <c r="H10401">
        <v>10000</v>
      </c>
      <c r="I10401">
        <v>0</v>
      </c>
      <c r="J10401">
        <v>4.7736000000000002E-3</v>
      </c>
    </row>
    <row r="10402" spans="1:10" x14ac:dyDescent="0.2">
      <c r="A10402" t="s">
        <v>2126</v>
      </c>
      <c r="B10402">
        <v>530</v>
      </c>
      <c r="C10402">
        <v>1925</v>
      </c>
      <c r="D10402">
        <v>-9</v>
      </c>
      <c r="E10402">
        <v>100</v>
      </c>
      <c r="F10402">
        <v>0</v>
      </c>
      <c r="G10402">
        <v>0</v>
      </c>
      <c r="H10402">
        <v>10262</v>
      </c>
      <c r="I10402">
        <v>0</v>
      </c>
      <c r="J10402">
        <v>4.8536999999999999E-3</v>
      </c>
    </row>
    <row r="10403" spans="1:10" x14ac:dyDescent="0.2">
      <c r="A10403" t="s">
        <v>2126</v>
      </c>
      <c r="B10403">
        <v>530</v>
      </c>
      <c r="C10403">
        <v>1926</v>
      </c>
      <c r="D10403">
        <v>-9</v>
      </c>
      <c r="E10403">
        <v>100</v>
      </c>
      <c r="F10403">
        <v>0</v>
      </c>
      <c r="G10403">
        <v>0</v>
      </c>
      <c r="H10403">
        <v>10530</v>
      </c>
      <c r="I10403">
        <v>0</v>
      </c>
      <c r="J10403">
        <v>4.8799000000000004E-3</v>
      </c>
    </row>
    <row r="10404" spans="1:10" x14ac:dyDescent="0.2">
      <c r="A10404" t="s">
        <v>2126</v>
      </c>
      <c r="B10404">
        <v>530</v>
      </c>
      <c r="C10404">
        <v>1927</v>
      </c>
      <c r="D10404">
        <v>-9</v>
      </c>
      <c r="E10404">
        <v>100</v>
      </c>
      <c r="F10404">
        <v>0</v>
      </c>
      <c r="G10404">
        <v>0</v>
      </c>
      <c r="H10404">
        <v>10806</v>
      </c>
      <c r="I10404">
        <v>0</v>
      </c>
      <c r="J10404">
        <v>4.9559000000000001E-3</v>
      </c>
    </row>
    <row r="10405" spans="1:10" x14ac:dyDescent="0.2">
      <c r="A10405" t="s">
        <v>2126</v>
      </c>
      <c r="B10405">
        <v>530</v>
      </c>
      <c r="C10405">
        <v>1928</v>
      </c>
      <c r="D10405">
        <v>-9</v>
      </c>
      <c r="E10405">
        <v>100</v>
      </c>
      <c r="F10405">
        <v>0</v>
      </c>
      <c r="G10405">
        <v>0</v>
      </c>
      <c r="H10405">
        <v>11088</v>
      </c>
      <c r="I10405">
        <v>0</v>
      </c>
      <c r="J10405">
        <v>4.9643999999999999E-3</v>
      </c>
    </row>
    <row r="10406" spans="1:10" x14ac:dyDescent="0.2">
      <c r="A10406" t="s">
        <v>2126</v>
      </c>
      <c r="B10406">
        <v>530</v>
      </c>
      <c r="C10406">
        <v>1929</v>
      </c>
      <c r="D10406">
        <v>-9</v>
      </c>
      <c r="E10406">
        <v>100</v>
      </c>
      <c r="F10406">
        <v>0</v>
      </c>
      <c r="G10406">
        <v>1</v>
      </c>
      <c r="H10406">
        <v>11379</v>
      </c>
      <c r="I10406">
        <v>0</v>
      </c>
      <c r="J10406">
        <v>5.0210000000000003E-3</v>
      </c>
    </row>
    <row r="10407" spans="1:10" x14ac:dyDescent="0.2">
      <c r="A10407" t="s">
        <v>2126</v>
      </c>
      <c r="B10407">
        <v>530</v>
      </c>
      <c r="C10407">
        <v>1930</v>
      </c>
      <c r="D10407">
        <v>-9</v>
      </c>
      <c r="E10407">
        <v>100</v>
      </c>
      <c r="F10407">
        <v>0</v>
      </c>
      <c r="G10407">
        <v>1</v>
      </c>
      <c r="H10407">
        <v>11676</v>
      </c>
      <c r="I10407">
        <v>0</v>
      </c>
      <c r="J10407">
        <v>5.0400000000000002E-3</v>
      </c>
    </row>
    <row r="10408" spans="1:10" x14ac:dyDescent="0.2">
      <c r="A10408" t="s">
        <v>2126</v>
      </c>
      <c r="B10408">
        <v>530</v>
      </c>
      <c r="C10408">
        <v>1931</v>
      </c>
      <c r="D10408">
        <v>-9</v>
      </c>
      <c r="E10408">
        <v>100</v>
      </c>
      <c r="F10408">
        <v>0</v>
      </c>
      <c r="G10408">
        <v>1</v>
      </c>
      <c r="H10408">
        <v>11982</v>
      </c>
      <c r="I10408">
        <v>0</v>
      </c>
      <c r="J10408">
        <v>5.0695999999999996E-3</v>
      </c>
    </row>
    <row r="10409" spans="1:10" x14ac:dyDescent="0.2">
      <c r="A10409" t="s">
        <v>2126</v>
      </c>
      <c r="B10409">
        <v>530</v>
      </c>
      <c r="C10409">
        <v>1932</v>
      </c>
      <c r="D10409">
        <v>-9</v>
      </c>
      <c r="E10409">
        <v>100</v>
      </c>
      <c r="F10409">
        <v>0</v>
      </c>
      <c r="G10409">
        <v>1</v>
      </c>
      <c r="H10409">
        <v>12295</v>
      </c>
      <c r="I10409">
        <v>0</v>
      </c>
      <c r="J10409">
        <v>5.0625000000000002E-3</v>
      </c>
    </row>
    <row r="10410" spans="1:10" x14ac:dyDescent="0.2">
      <c r="A10410" t="s">
        <v>2126</v>
      </c>
      <c r="B10410">
        <v>530</v>
      </c>
      <c r="C10410">
        <v>1933</v>
      </c>
      <c r="D10410">
        <v>-9</v>
      </c>
      <c r="E10410">
        <v>100</v>
      </c>
      <c r="F10410">
        <v>0</v>
      </c>
      <c r="G10410">
        <v>1</v>
      </c>
      <c r="H10410">
        <v>12617</v>
      </c>
      <c r="I10410">
        <v>105</v>
      </c>
      <c r="J10410">
        <v>4.9598000000000003E-3</v>
      </c>
    </row>
    <row r="10411" spans="1:10" x14ac:dyDescent="0.2">
      <c r="A10411" t="s">
        <v>2126</v>
      </c>
      <c r="B10411">
        <v>530</v>
      </c>
      <c r="C10411">
        <v>1934</v>
      </c>
      <c r="D10411">
        <v>-9</v>
      </c>
      <c r="E10411">
        <v>100</v>
      </c>
      <c r="F10411">
        <v>0</v>
      </c>
      <c r="G10411">
        <v>1</v>
      </c>
      <c r="H10411">
        <v>12947</v>
      </c>
      <c r="I10411">
        <v>114</v>
      </c>
      <c r="J10411">
        <v>4.8414E-3</v>
      </c>
    </row>
    <row r="10412" spans="1:10" x14ac:dyDescent="0.2">
      <c r="A10412" t="s">
        <v>2126</v>
      </c>
      <c r="B10412">
        <v>530</v>
      </c>
      <c r="C10412">
        <v>1935</v>
      </c>
      <c r="D10412">
        <v>-9</v>
      </c>
      <c r="E10412">
        <v>100</v>
      </c>
      <c r="F10412">
        <v>0</v>
      </c>
      <c r="G10412">
        <v>1</v>
      </c>
      <c r="H10412">
        <v>13286</v>
      </c>
      <c r="I10412">
        <v>128</v>
      </c>
      <c r="J10412">
        <v>4.2804000000000002E-3</v>
      </c>
    </row>
    <row r="10413" spans="1:10" x14ac:dyDescent="0.2">
      <c r="A10413" t="s">
        <v>2126</v>
      </c>
      <c r="B10413">
        <v>530</v>
      </c>
      <c r="C10413">
        <v>1936</v>
      </c>
      <c r="D10413">
        <v>-9</v>
      </c>
      <c r="E10413">
        <v>500</v>
      </c>
      <c r="F10413">
        <v>0</v>
      </c>
      <c r="G10413">
        <v>1</v>
      </c>
      <c r="H10413">
        <v>13634</v>
      </c>
      <c r="I10413">
        <v>141</v>
      </c>
      <c r="J10413">
        <v>1.37471E-2</v>
      </c>
    </row>
    <row r="10414" spans="1:10" x14ac:dyDescent="0.2">
      <c r="A10414" t="s">
        <v>2126</v>
      </c>
      <c r="B10414">
        <v>530</v>
      </c>
      <c r="C10414">
        <v>1941</v>
      </c>
      <c r="D10414">
        <v>-9</v>
      </c>
      <c r="E10414">
        <v>-9</v>
      </c>
      <c r="F10414">
        <v>0</v>
      </c>
      <c r="G10414">
        <v>2</v>
      </c>
      <c r="H10414">
        <v>15513</v>
      </c>
      <c r="I10414">
        <v>177</v>
      </c>
      <c r="J10414">
        <v>2.8083000000000001E-3</v>
      </c>
    </row>
    <row r="10415" spans="1:10" x14ac:dyDescent="0.2">
      <c r="A10415" t="s">
        <v>2126</v>
      </c>
      <c r="B10415">
        <v>530</v>
      </c>
      <c r="C10415">
        <v>1942</v>
      </c>
      <c r="D10415">
        <v>-9</v>
      </c>
      <c r="E10415">
        <v>-9</v>
      </c>
      <c r="F10415">
        <v>0</v>
      </c>
      <c r="G10415">
        <v>3</v>
      </c>
      <c r="H10415">
        <v>15919</v>
      </c>
      <c r="I10415">
        <v>192</v>
      </c>
      <c r="J10415">
        <v>2.9163000000000001E-3</v>
      </c>
    </row>
    <row r="10416" spans="1:10" x14ac:dyDescent="0.2">
      <c r="A10416" t="s">
        <v>2126</v>
      </c>
      <c r="B10416">
        <v>530</v>
      </c>
      <c r="C10416">
        <v>1943</v>
      </c>
      <c r="D10416">
        <v>-9</v>
      </c>
      <c r="E10416">
        <v>-9</v>
      </c>
      <c r="F10416">
        <v>0</v>
      </c>
      <c r="G10416">
        <v>2</v>
      </c>
      <c r="H10416">
        <v>16336</v>
      </c>
      <c r="I10416">
        <v>207</v>
      </c>
      <c r="J10416">
        <v>2.9992E-3</v>
      </c>
    </row>
    <row r="10417" spans="1:10" x14ac:dyDescent="0.2">
      <c r="A10417" t="s">
        <v>2126</v>
      </c>
      <c r="B10417">
        <v>530</v>
      </c>
      <c r="C10417">
        <v>1944</v>
      </c>
      <c r="D10417">
        <v>-9</v>
      </c>
      <c r="E10417">
        <v>-9</v>
      </c>
      <c r="F10417">
        <v>0</v>
      </c>
      <c r="G10417">
        <v>3</v>
      </c>
      <c r="H10417">
        <v>16763</v>
      </c>
      <c r="I10417">
        <v>223</v>
      </c>
      <c r="J10417">
        <v>2.9556999999999999E-3</v>
      </c>
    </row>
    <row r="10418" spans="1:10" x14ac:dyDescent="0.2">
      <c r="A10418" t="s">
        <v>2126</v>
      </c>
      <c r="B10418">
        <v>530</v>
      </c>
      <c r="C10418">
        <v>1945</v>
      </c>
      <c r="D10418">
        <v>-9</v>
      </c>
      <c r="E10418">
        <v>-9</v>
      </c>
      <c r="F10418">
        <v>0</v>
      </c>
      <c r="G10418">
        <v>3</v>
      </c>
      <c r="H10418">
        <v>17202</v>
      </c>
      <c r="I10418">
        <v>240</v>
      </c>
      <c r="J10418">
        <v>2.9150999999999999E-3</v>
      </c>
    </row>
    <row r="10419" spans="1:10" x14ac:dyDescent="0.2">
      <c r="A10419" t="s">
        <v>2126</v>
      </c>
      <c r="B10419">
        <v>530</v>
      </c>
      <c r="C10419">
        <v>1946</v>
      </c>
      <c r="D10419">
        <v>-9</v>
      </c>
      <c r="E10419">
        <v>10</v>
      </c>
      <c r="F10419">
        <v>0</v>
      </c>
      <c r="G10419">
        <v>3</v>
      </c>
      <c r="H10419">
        <v>17652</v>
      </c>
      <c r="I10419">
        <v>257</v>
      </c>
      <c r="J10419">
        <v>2.7566999999999999E-3</v>
      </c>
    </row>
    <row r="10420" spans="1:10" x14ac:dyDescent="0.2">
      <c r="A10420" t="s">
        <v>2126</v>
      </c>
      <c r="B10420">
        <v>530</v>
      </c>
      <c r="C10420">
        <v>1947</v>
      </c>
      <c r="D10420">
        <v>-9</v>
      </c>
      <c r="E10420">
        <v>10</v>
      </c>
      <c r="F10420">
        <v>0</v>
      </c>
      <c r="G10420">
        <v>3</v>
      </c>
      <c r="H10420">
        <v>18114</v>
      </c>
      <c r="I10420">
        <v>276</v>
      </c>
      <c r="J10420">
        <v>2.2671000000000002E-3</v>
      </c>
    </row>
    <row r="10421" spans="1:10" x14ac:dyDescent="0.2">
      <c r="A10421" t="s">
        <v>2126</v>
      </c>
      <c r="B10421">
        <v>530</v>
      </c>
      <c r="C10421">
        <v>1948</v>
      </c>
      <c r="D10421">
        <v>-9</v>
      </c>
      <c r="E10421">
        <v>10</v>
      </c>
      <c r="F10421">
        <v>0</v>
      </c>
      <c r="G10421">
        <v>2</v>
      </c>
      <c r="H10421">
        <v>18588</v>
      </c>
      <c r="I10421">
        <v>295</v>
      </c>
      <c r="J10421">
        <v>2.2585000000000001E-3</v>
      </c>
    </row>
    <row r="10422" spans="1:10" x14ac:dyDescent="0.2">
      <c r="A10422" t="s">
        <v>2126</v>
      </c>
      <c r="B10422">
        <v>530</v>
      </c>
      <c r="C10422">
        <v>1949</v>
      </c>
      <c r="D10422">
        <v>-9</v>
      </c>
      <c r="E10422">
        <v>10</v>
      </c>
      <c r="F10422">
        <v>0</v>
      </c>
      <c r="G10422">
        <v>2</v>
      </c>
      <c r="H10422">
        <v>19074</v>
      </c>
      <c r="I10422">
        <v>317</v>
      </c>
      <c r="J10422">
        <v>2.1795E-3</v>
      </c>
    </row>
    <row r="10423" spans="1:10" x14ac:dyDescent="0.2">
      <c r="A10423" t="s">
        <v>2126</v>
      </c>
      <c r="B10423">
        <v>530</v>
      </c>
      <c r="C10423">
        <v>1950</v>
      </c>
      <c r="D10423">
        <v>-9</v>
      </c>
      <c r="E10423">
        <v>20</v>
      </c>
      <c r="F10423">
        <v>0</v>
      </c>
      <c r="G10423">
        <v>2</v>
      </c>
      <c r="H10423">
        <v>19573</v>
      </c>
      <c r="I10423">
        <v>342</v>
      </c>
      <c r="J10423">
        <v>2.31E-3</v>
      </c>
    </row>
    <row r="10424" spans="1:10" x14ac:dyDescent="0.2">
      <c r="A10424" t="s">
        <v>2126</v>
      </c>
      <c r="B10424">
        <v>530</v>
      </c>
      <c r="C10424">
        <v>1951</v>
      </c>
      <c r="D10424">
        <v>-9</v>
      </c>
      <c r="E10424">
        <v>20</v>
      </c>
      <c r="F10424">
        <v>0</v>
      </c>
      <c r="G10424">
        <v>4</v>
      </c>
      <c r="H10424">
        <v>19974</v>
      </c>
      <c r="I10424">
        <v>366</v>
      </c>
      <c r="J10424">
        <v>2.3075000000000001E-3</v>
      </c>
    </row>
    <row r="10425" spans="1:10" x14ac:dyDescent="0.2">
      <c r="A10425" t="s">
        <v>2126</v>
      </c>
      <c r="B10425">
        <v>530</v>
      </c>
      <c r="C10425">
        <v>1952</v>
      </c>
      <c r="D10425">
        <v>-9</v>
      </c>
      <c r="E10425">
        <v>20</v>
      </c>
      <c r="F10425">
        <v>0</v>
      </c>
      <c r="G10425">
        <v>5</v>
      </c>
      <c r="H10425">
        <v>20382</v>
      </c>
      <c r="I10425">
        <v>385</v>
      </c>
      <c r="J10425">
        <v>2.2190000000000001E-3</v>
      </c>
    </row>
    <row r="10426" spans="1:10" x14ac:dyDescent="0.2">
      <c r="A10426" t="s">
        <v>2126</v>
      </c>
      <c r="B10426">
        <v>530</v>
      </c>
      <c r="C10426">
        <v>1953</v>
      </c>
      <c r="D10426">
        <v>-9</v>
      </c>
      <c r="E10426">
        <v>20</v>
      </c>
      <c r="F10426">
        <v>0</v>
      </c>
      <c r="G10426">
        <v>6</v>
      </c>
      <c r="H10426">
        <v>20800</v>
      </c>
      <c r="I10426">
        <v>404</v>
      </c>
      <c r="J10426">
        <v>2.2215999999999998E-3</v>
      </c>
    </row>
    <row r="10427" spans="1:10" x14ac:dyDescent="0.2">
      <c r="A10427" t="s">
        <v>2126</v>
      </c>
      <c r="B10427">
        <v>530</v>
      </c>
      <c r="C10427">
        <v>1954</v>
      </c>
      <c r="D10427">
        <v>-9</v>
      </c>
      <c r="E10427">
        <v>20</v>
      </c>
      <c r="F10427">
        <v>0</v>
      </c>
      <c r="G10427">
        <v>7</v>
      </c>
      <c r="H10427">
        <v>21232</v>
      </c>
      <c r="I10427">
        <v>425</v>
      </c>
      <c r="J10427">
        <v>2.1927000000000001E-3</v>
      </c>
    </row>
    <row r="10428" spans="1:10" x14ac:dyDescent="0.2">
      <c r="A10428" t="s">
        <v>2126</v>
      </c>
      <c r="B10428">
        <v>530</v>
      </c>
      <c r="C10428">
        <v>1955</v>
      </c>
      <c r="D10428">
        <v>-9</v>
      </c>
      <c r="E10428">
        <v>24</v>
      </c>
      <c r="F10428">
        <v>0</v>
      </c>
      <c r="G10428">
        <v>8</v>
      </c>
      <c r="H10428">
        <v>19100</v>
      </c>
      <c r="I10428">
        <v>447</v>
      </c>
      <c r="J10428">
        <v>1.9843E-3</v>
      </c>
    </row>
    <row r="10429" spans="1:10" x14ac:dyDescent="0.2">
      <c r="A10429" t="s">
        <v>2126</v>
      </c>
      <c r="B10429">
        <v>530</v>
      </c>
      <c r="C10429">
        <v>1956</v>
      </c>
      <c r="D10429">
        <v>-9</v>
      </c>
      <c r="E10429">
        <v>28</v>
      </c>
      <c r="F10429">
        <v>0</v>
      </c>
      <c r="G10429">
        <v>8</v>
      </c>
      <c r="H10429">
        <v>19400</v>
      </c>
      <c r="I10429">
        <v>470</v>
      </c>
      <c r="J10429">
        <v>2.0159000000000002E-3</v>
      </c>
    </row>
    <row r="10430" spans="1:10" x14ac:dyDescent="0.2">
      <c r="A10430" t="s">
        <v>2126</v>
      </c>
      <c r="B10430">
        <v>530</v>
      </c>
      <c r="C10430">
        <v>1957</v>
      </c>
      <c r="D10430">
        <v>-9</v>
      </c>
      <c r="E10430">
        <v>32</v>
      </c>
      <c r="F10430">
        <v>0</v>
      </c>
      <c r="G10430">
        <v>9</v>
      </c>
      <c r="H10430">
        <v>19800</v>
      </c>
      <c r="I10430">
        <v>494</v>
      </c>
      <c r="J10430">
        <v>2.0596999999999998E-3</v>
      </c>
    </row>
    <row r="10431" spans="1:10" x14ac:dyDescent="0.2">
      <c r="A10431" t="s">
        <v>2126</v>
      </c>
      <c r="B10431">
        <v>530</v>
      </c>
      <c r="C10431">
        <v>1958</v>
      </c>
      <c r="D10431">
        <v>-9</v>
      </c>
      <c r="E10431">
        <v>36</v>
      </c>
      <c r="F10431">
        <v>0</v>
      </c>
      <c r="G10431">
        <v>10</v>
      </c>
      <c r="H10431">
        <v>20100</v>
      </c>
      <c r="I10431">
        <v>520</v>
      </c>
      <c r="J10431">
        <v>2.1029999999999998E-3</v>
      </c>
    </row>
    <row r="10432" spans="1:10" x14ac:dyDescent="0.2">
      <c r="A10432" t="s">
        <v>2126</v>
      </c>
      <c r="B10432">
        <v>530</v>
      </c>
      <c r="C10432">
        <v>1959</v>
      </c>
      <c r="D10432">
        <v>10709</v>
      </c>
      <c r="E10432">
        <v>29</v>
      </c>
      <c r="F10432">
        <v>0</v>
      </c>
      <c r="G10432">
        <v>11</v>
      </c>
      <c r="H10432">
        <v>20400</v>
      </c>
      <c r="I10432">
        <v>547</v>
      </c>
      <c r="J10432">
        <v>1.7080000000000001E-3</v>
      </c>
    </row>
    <row r="10433" spans="1:10" x14ac:dyDescent="0.2">
      <c r="A10433" t="s">
        <v>2126</v>
      </c>
      <c r="B10433">
        <v>530</v>
      </c>
      <c r="C10433">
        <v>1960</v>
      </c>
      <c r="D10433">
        <v>15016</v>
      </c>
      <c r="E10433">
        <v>29</v>
      </c>
      <c r="F10433">
        <v>0</v>
      </c>
      <c r="G10433">
        <v>13</v>
      </c>
      <c r="H10433">
        <v>20700</v>
      </c>
      <c r="I10433">
        <v>577</v>
      </c>
      <c r="J10433">
        <v>1.6590000000000001E-3</v>
      </c>
    </row>
    <row r="10434" spans="1:10" x14ac:dyDescent="0.2">
      <c r="A10434" t="s">
        <v>2126</v>
      </c>
      <c r="B10434">
        <v>530</v>
      </c>
      <c r="C10434">
        <v>1961</v>
      </c>
      <c r="D10434">
        <v>18156</v>
      </c>
      <c r="E10434">
        <v>27</v>
      </c>
      <c r="F10434">
        <v>0</v>
      </c>
      <c r="G10434">
        <v>15</v>
      </c>
      <c r="H10434">
        <v>21162</v>
      </c>
      <c r="I10434">
        <v>608</v>
      </c>
      <c r="J10434">
        <v>1.6497E-3</v>
      </c>
    </row>
    <row r="10435" spans="1:10" x14ac:dyDescent="0.2">
      <c r="A10435" t="s">
        <v>2126</v>
      </c>
      <c r="B10435">
        <v>530</v>
      </c>
      <c r="C10435">
        <v>1962</v>
      </c>
      <c r="D10435">
        <v>19807</v>
      </c>
      <c r="E10435">
        <v>30</v>
      </c>
      <c r="F10435">
        <v>0</v>
      </c>
      <c r="G10435">
        <v>19</v>
      </c>
      <c r="H10435">
        <v>21535</v>
      </c>
      <c r="I10435">
        <v>640</v>
      </c>
      <c r="J10435">
        <v>1.6515E-3</v>
      </c>
    </row>
    <row r="10436" spans="1:10" x14ac:dyDescent="0.2">
      <c r="A10436" t="s">
        <v>2126</v>
      </c>
      <c r="B10436">
        <v>530</v>
      </c>
      <c r="C10436">
        <v>1963</v>
      </c>
      <c r="D10436">
        <v>21900</v>
      </c>
      <c r="E10436">
        <v>55</v>
      </c>
      <c r="F10436">
        <v>0</v>
      </c>
      <c r="G10436">
        <v>22</v>
      </c>
      <c r="H10436">
        <v>21908</v>
      </c>
      <c r="I10436">
        <v>674</v>
      </c>
      <c r="J10436">
        <v>1.8357E-3</v>
      </c>
    </row>
    <row r="10437" spans="1:10" x14ac:dyDescent="0.2">
      <c r="A10437" t="s">
        <v>2126</v>
      </c>
      <c r="B10437">
        <v>530</v>
      </c>
      <c r="C10437">
        <v>1964</v>
      </c>
      <c r="D10437">
        <v>24480</v>
      </c>
      <c r="E10437">
        <v>60</v>
      </c>
      <c r="F10437">
        <v>0</v>
      </c>
      <c r="G10437">
        <v>26</v>
      </c>
      <c r="H10437">
        <v>26516</v>
      </c>
      <c r="I10437">
        <v>711</v>
      </c>
      <c r="J10437">
        <v>2.0807999999999998E-3</v>
      </c>
    </row>
    <row r="10438" spans="1:10" x14ac:dyDescent="0.2">
      <c r="A10438" t="s">
        <v>2126</v>
      </c>
      <c r="B10438">
        <v>530</v>
      </c>
      <c r="C10438">
        <v>1965</v>
      </c>
      <c r="D10438">
        <v>33520</v>
      </c>
      <c r="E10438">
        <v>60</v>
      </c>
      <c r="F10438">
        <v>0</v>
      </c>
      <c r="G10438">
        <v>30</v>
      </c>
      <c r="H10438">
        <v>22699</v>
      </c>
      <c r="I10438">
        <v>749</v>
      </c>
      <c r="J10438">
        <v>1.8910999999999999E-3</v>
      </c>
    </row>
    <row r="10439" spans="1:10" x14ac:dyDescent="0.2">
      <c r="A10439" t="s">
        <v>2126</v>
      </c>
      <c r="B10439">
        <v>530</v>
      </c>
      <c r="C10439">
        <v>1966</v>
      </c>
      <c r="D10439">
        <v>40520</v>
      </c>
      <c r="E10439">
        <v>40</v>
      </c>
      <c r="F10439">
        <v>0</v>
      </c>
      <c r="G10439">
        <v>34</v>
      </c>
      <c r="H10439">
        <v>23143</v>
      </c>
      <c r="I10439">
        <v>789</v>
      </c>
      <c r="J10439">
        <v>1.7076999999999999E-3</v>
      </c>
    </row>
    <row r="10440" spans="1:10" x14ac:dyDescent="0.2">
      <c r="A10440" t="s">
        <v>2126</v>
      </c>
      <c r="B10440">
        <v>530</v>
      </c>
      <c r="C10440">
        <v>1967</v>
      </c>
      <c r="D10440">
        <v>42120</v>
      </c>
      <c r="E10440">
        <v>45</v>
      </c>
      <c r="F10440">
        <v>0</v>
      </c>
      <c r="G10440">
        <v>39</v>
      </c>
      <c r="H10440">
        <v>22871</v>
      </c>
      <c r="I10440">
        <v>831</v>
      </c>
      <c r="J10440">
        <v>1.6984000000000001E-3</v>
      </c>
    </row>
    <row r="10441" spans="1:10" x14ac:dyDescent="0.2">
      <c r="A10441" t="s">
        <v>2126</v>
      </c>
      <c r="B10441">
        <v>530</v>
      </c>
      <c r="C10441">
        <v>1968</v>
      </c>
      <c r="D10441">
        <v>40440</v>
      </c>
      <c r="E10441">
        <v>45</v>
      </c>
      <c r="F10441">
        <v>0</v>
      </c>
      <c r="G10441">
        <v>975</v>
      </c>
      <c r="H10441">
        <v>23438</v>
      </c>
      <c r="I10441">
        <v>875</v>
      </c>
      <c r="J10441">
        <v>1.7164999999999999E-3</v>
      </c>
    </row>
    <row r="10442" spans="1:10" x14ac:dyDescent="0.2">
      <c r="A10442" t="s">
        <v>2126</v>
      </c>
      <c r="B10442">
        <v>530</v>
      </c>
      <c r="C10442">
        <v>1969</v>
      </c>
      <c r="D10442">
        <v>37400</v>
      </c>
      <c r="E10442">
        <v>45</v>
      </c>
      <c r="F10442">
        <v>0</v>
      </c>
      <c r="G10442">
        <v>817</v>
      </c>
      <c r="H10442">
        <v>24022</v>
      </c>
      <c r="I10442">
        <v>922</v>
      </c>
      <c r="J10442">
        <v>1.7110999999999999E-3</v>
      </c>
    </row>
    <row r="10443" spans="1:10" x14ac:dyDescent="0.2">
      <c r="A10443" t="s">
        <v>2126</v>
      </c>
      <c r="B10443">
        <v>530</v>
      </c>
      <c r="C10443">
        <v>1970</v>
      </c>
      <c r="D10443">
        <v>36200</v>
      </c>
      <c r="E10443">
        <v>45</v>
      </c>
      <c r="F10443">
        <v>0</v>
      </c>
      <c r="G10443">
        <v>7578</v>
      </c>
      <c r="H10443">
        <v>24626</v>
      </c>
      <c r="I10443">
        <v>972</v>
      </c>
      <c r="J10443">
        <v>1.8511000000000001E-3</v>
      </c>
    </row>
    <row r="10444" spans="1:10" x14ac:dyDescent="0.2">
      <c r="A10444" t="s">
        <v>2126</v>
      </c>
      <c r="B10444">
        <v>530</v>
      </c>
      <c r="C10444">
        <v>1971</v>
      </c>
      <c r="D10444">
        <v>36886</v>
      </c>
      <c r="E10444">
        <v>45</v>
      </c>
      <c r="F10444">
        <v>0</v>
      </c>
      <c r="G10444">
        <v>7874</v>
      </c>
      <c r="H10444">
        <v>25248</v>
      </c>
      <c r="I10444">
        <v>1122</v>
      </c>
      <c r="J10444">
        <v>1.8867999999999999E-3</v>
      </c>
    </row>
    <row r="10445" spans="1:10" x14ac:dyDescent="0.2">
      <c r="A10445" t="s">
        <v>2126</v>
      </c>
      <c r="B10445">
        <v>530</v>
      </c>
      <c r="C10445">
        <v>1972</v>
      </c>
      <c r="D10445">
        <v>41695</v>
      </c>
      <c r="E10445">
        <v>50</v>
      </c>
      <c r="F10445">
        <v>0</v>
      </c>
      <c r="G10445">
        <v>7942</v>
      </c>
      <c r="H10445">
        <v>25890</v>
      </c>
      <c r="I10445">
        <v>1200</v>
      </c>
      <c r="J10445">
        <v>1.9241E-3</v>
      </c>
    </row>
    <row r="10446" spans="1:10" x14ac:dyDescent="0.2">
      <c r="A10446" t="s">
        <v>2126</v>
      </c>
      <c r="B10446">
        <v>530</v>
      </c>
      <c r="C10446">
        <v>1973</v>
      </c>
      <c r="D10446">
        <v>48599</v>
      </c>
      <c r="E10446">
        <v>50</v>
      </c>
      <c r="F10446">
        <v>0</v>
      </c>
      <c r="G10446">
        <v>8158</v>
      </c>
      <c r="H10446">
        <v>26188</v>
      </c>
      <c r="I10446">
        <v>1288</v>
      </c>
      <c r="J10446">
        <v>1.9183E-3</v>
      </c>
    </row>
    <row r="10447" spans="1:10" x14ac:dyDescent="0.2">
      <c r="A10447" t="s">
        <v>2126</v>
      </c>
      <c r="B10447">
        <v>530</v>
      </c>
      <c r="C10447">
        <v>1974</v>
      </c>
      <c r="D10447">
        <v>74879</v>
      </c>
      <c r="E10447">
        <v>45</v>
      </c>
      <c r="F10447">
        <v>0</v>
      </c>
      <c r="G10447">
        <v>8326</v>
      </c>
      <c r="H10447">
        <v>26782</v>
      </c>
      <c r="I10447">
        <v>1379</v>
      </c>
      <c r="J10447">
        <v>1.8948000000000001E-3</v>
      </c>
    </row>
    <row r="10448" spans="1:10" x14ac:dyDescent="0.2">
      <c r="A10448" t="s">
        <v>2126</v>
      </c>
      <c r="B10448">
        <v>530</v>
      </c>
      <c r="C10448">
        <v>1975</v>
      </c>
      <c r="D10448">
        <v>125120</v>
      </c>
      <c r="E10448">
        <v>50</v>
      </c>
      <c r="F10448">
        <v>0</v>
      </c>
      <c r="G10448">
        <v>9810</v>
      </c>
      <c r="H10448">
        <v>27102</v>
      </c>
      <c r="I10448">
        <v>1478</v>
      </c>
      <c r="J10448">
        <v>1.9708E-3</v>
      </c>
    </row>
    <row r="10449" spans="1:10" x14ac:dyDescent="0.2">
      <c r="A10449" t="s">
        <v>2126</v>
      </c>
      <c r="B10449">
        <v>530</v>
      </c>
      <c r="C10449">
        <v>1976</v>
      </c>
      <c r="D10449">
        <v>128019</v>
      </c>
      <c r="E10449">
        <v>65</v>
      </c>
      <c r="F10449">
        <v>0</v>
      </c>
      <c r="G10449">
        <v>10098</v>
      </c>
      <c r="H10449">
        <v>35157</v>
      </c>
      <c r="I10449">
        <v>1523</v>
      </c>
      <c r="J10449">
        <v>2.3647999999999998E-3</v>
      </c>
    </row>
    <row r="10450" spans="1:10" x14ac:dyDescent="0.2">
      <c r="A10450" t="s">
        <v>2126</v>
      </c>
      <c r="B10450">
        <v>530</v>
      </c>
      <c r="C10450">
        <v>1977</v>
      </c>
      <c r="D10450">
        <v>135265</v>
      </c>
      <c r="E10450">
        <v>225</v>
      </c>
      <c r="F10450">
        <v>0</v>
      </c>
      <c r="G10450">
        <v>10297</v>
      </c>
      <c r="H10450">
        <v>36053</v>
      </c>
      <c r="I10450">
        <v>1577</v>
      </c>
      <c r="J10450">
        <v>3.4102999999999998E-3</v>
      </c>
    </row>
    <row r="10451" spans="1:10" x14ac:dyDescent="0.2">
      <c r="A10451" t="s">
        <v>2126</v>
      </c>
      <c r="B10451">
        <v>530</v>
      </c>
      <c r="C10451">
        <v>1978</v>
      </c>
      <c r="D10451">
        <v>202898</v>
      </c>
      <c r="E10451">
        <v>233</v>
      </c>
      <c r="F10451">
        <v>0</v>
      </c>
      <c r="G10451">
        <v>10696</v>
      </c>
      <c r="H10451">
        <v>36972</v>
      </c>
      <c r="I10451">
        <v>1590</v>
      </c>
      <c r="J10451">
        <v>3.4494999999999999E-3</v>
      </c>
    </row>
    <row r="10452" spans="1:10" x14ac:dyDescent="0.2">
      <c r="A10452" t="s">
        <v>2126</v>
      </c>
      <c r="B10452">
        <v>530</v>
      </c>
      <c r="C10452">
        <v>1979</v>
      </c>
      <c r="D10452">
        <v>289855</v>
      </c>
      <c r="E10452">
        <v>250</v>
      </c>
      <c r="F10452">
        <v>0</v>
      </c>
      <c r="G10452">
        <v>10896</v>
      </c>
      <c r="H10452">
        <v>30421</v>
      </c>
      <c r="I10452">
        <v>1625</v>
      </c>
      <c r="J10452">
        <v>3.2804000000000002E-3</v>
      </c>
    </row>
    <row r="10453" spans="1:10" x14ac:dyDescent="0.2">
      <c r="A10453" t="s">
        <v>2126</v>
      </c>
      <c r="B10453">
        <v>530</v>
      </c>
      <c r="C10453">
        <v>1980</v>
      </c>
      <c r="D10453">
        <v>382043</v>
      </c>
      <c r="E10453">
        <v>250</v>
      </c>
      <c r="F10453">
        <v>0</v>
      </c>
      <c r="G10453">
        <v>11088</v>
      </c>
      <c r="H10453">
        <v>31065</v>
      </c>
      <c r="I10453">
        <v>1720</v>
      </c>
      <c r="J10453">
        <v>3.31E-3</v>
      </c>
    </row>
    <row r="10454" spans="1:10" x14ac:dyDescent="0.2">
      <c r="A10454" t="s">
        <v>2126</v>
      </c>
      <c r="B10454">
        <v>530</v>
      </c>
      <c r="C10454">
        <v>1981</v>
      </c>
      <c r="D10454">
        <v>440032</v>
      </c>
      <c r="E10454">
        <v>240</v>
      </c>
      <c r="F10454">
        <v>0</v>
      </c>
      <c r="G10454">
        <v>11367</v>
      </c>
      <c r="H10454">
        <v>39591</v>
      </c>
      <c r="I10454">
        <v>1649</v>
      </c>
      <c r="J10454">
        <v>3.5011999999999999E-3</v>
      </c>
    </row>
    <row r="10455" spans="1:10" x14ac:dyDescent="0.2">
      <c r="A10455" t="s">
        <v>2126</v>
      </c>
      <c r="B10455">
        <v>530</v>
      </c>
      <c r="C10455">
        <v>1982</v>
      </c>
      <c r="D10455">
        <v>459086</v>
      </c>
      <c r="E10455">
        <v>240</v>
      </c>
      <c r="F10455">
        <v>0</v>
      </c>
      <c r="G10455">
        <v>11638</v>
      </c>
      <c r="H10455">
        <v>32775</v>
      </c>
      <c r="I10455">
        <v>1662</v>
      </c>
      <c r="J10455">
        <v>3.2255999999999999E-3</v>
      </c>
    </row>
    <row r="10456" spans="1:10" x14ac:dyDescent="0.2">
      <c r="A10456" t="s">
        <v>2126</v>
      </c>
      <c r="B10456">
        <v>530</v>
      </c>
      <c r="C10456">
        <v>1983</v>
      </c>
      <c r="D10456">
        <v>504325</v>
      </c>
      <c r="E10456">
        <v>240</v>
      </c>
      <c r="F10456">
        <v>0</v>
      </c>
      <c r="G10456">
        <v>11946</v>
      </c>
      <c r="H10456">
        <v>33680</v>
      </c>
      <c r="I10456">
        <v>1969</v>
      </c>
      <c r="J10456">
        <v>3.2902000000000001E-3</v>
      </c>
    </row>
    <row r="10457" spans="1:10" x14ac:dyDescent="0.2">
      <c r="A10457" t="s">
        <v>2126</v>
      </c>
      <c r="B10457">
        <v>530</v>
      </c>
      <c r="C10457">
        <v>1984</v>
      </c>
      <c r="D10457">
        <v>548706</v>
      </c>
      <c r="E10457">
        <v>190</v>
      </c>
      <c r="F10457">
        <v>0</v>
      </c>
      <c r="G10457">
        <v>12177</v>
      </c>
      <c r="H10457">
        <v>42072</v>
      </c>
      <c r="I10457">
        <v>1687</v>
      </c>
      <c r="J10457">
        <v>3.1656000000000002E-3</v>
      </c>
    </row>
    <row r="10458" spans="1:10" x14ac:dyDescent="0.2">
      <c r="A10458" t="s">
        <v>2126</v>
      </c>
      <c r="B10458">
        <v>530</v>
      </c>
      <c r="C10458">
        <v>1985</v>
      </c>
      <c r="D10458">
        <v>446860</v>
      </c>
      <c r="E10458">
        <v>240</v>
      </c>
      <c r="F10458">
        <v>0</v>
      </c>
      <c r="G10458">
        <v>12430</v>
      </c>
      <c r="H10458">
        <v>44255</v>
      </c>
      <c r="I10458">
        <v>1748</v>
      </c>
      <c r="J10458">
        <v>3.4943000000000001E-3</v>
      </c>
    </row>
    <row r="10459" spans="1:10" x14ac:dyDescent="0.2">
      <c r="A10459" t="s">
        <v>2126</v>
      </c>
      <c r="B10459">
        <v>530</v>
      </c>
      <c r="C10459">
        <v>1986</v>
      </c>
      <c r="D10459">
        <v>445860</v>
      </c>
      <c r="E10459">
        <v>300</v>
      </c>
      <c r="F10459">
        <v>0</v>
      </c>
      <c r="G10459">
        <v>12882</v>
      </c>
      <c r="H10459">
        <v>45737</v>
      </c>
      <c r="I10459">
        <v>1894</v>
      </c>
      <c r="J10459">
        <v>3.8585E-3</v>
      </c>
    </row>
    <row r="10460" spans="1:10" x14ac:dyDescent="0.2">
      <c r="A10460" t="s">
        <v>2126</v>
      </c>
      <c r="B10460">
        <v>530</v>
      </c>
      <c r="C10460">
        <v>1987</v>
      </c>
      <c r="D10460">
        <v>471590</v>
      </c>
      <c r="E10460">
        <v>300</v>
      </c>
      <c r="F10460">
        <v>0</v>
      </c>
      <c r="G10460">
        <v>13227</v>
      </c>
      <c r="H10460">
        <v>47189</v>
      </c>
      <c r="I10460">
        <v>2122</v>
      </c>
      <c r="J10460">
        <v>3.9107999999999999E-3</v>
      </c>
    </row>
    <row r="10461" spans="1:10" x14ac:dyDescent="0.2">
      <c r="A10461" t="s">
        <v>2126</v>
      </c>
      <c r="B10461">
        <v>530</v>
      </c>
      <c r="C10461">
        <v>1988</v>
      </c>
      <c r="D10461">
        <v>536300</v>
      </c>
      <c r="E10461">
        <v>250</v>
      </c>
      <c r="F10461">
        <v>0</v>
      </c>
      <c r="G10461">
        <v>13444</v>
      </c>
      <c r="H10461">
        <v>48587</v>
      </c>
      <c r="I10461">
        <v>2123</v>
      </c>
      <c r="J10461">
        <v>3.6124E-3</v>
      </c>
    </row>
    <row r="10462" spans="1:10" x14ac:dyDescent="0.2">
      <c r="A10462" t="s">
        <v>2126</v>
      </c>
      <c r="B10462">
        <v>530</v>
      </c>
      <c r="C10462">
        <v>1989</v>
      </c>
      <c r="D10462">
        <v>536300</v>
      </c>
      <c r="E10462">
        <v>250</v>
      </c>
      <c r="F10462">
        <v>0</v>
      </c>
      <c r="G10462">
        <v>13903</v>
      </c>
      <c r="H10462">
        <v>50167</v>
      </c>
      <c r="I10462">
        <v>2205</v>
      </c>
      <c r="J10462">
        <v>3.6767000000000002E-3</v>
      </c>
    </row>
    <row r="10463" spans="1:10" x14ac:dyDescent="0.2">
      <c r="A10463" t="s">
        <v>2126</v>
      </c>
      <c r="B10463">
        <v>530</v>
      </c>
      <c r="C10463">
        <v>1990</v>
      </c>
      <c r="D10463">
        <v>1310000</v>
      </c>
      <c r="E10463">
        <v>250</v>
      </c>
      <c r="F10463">
        <v>0</v>
      </c>
      <c r="G10463">
        <v>14259</v>
      </c>
      <c r="H10463">
        <v>51689</v>
      </c>
      <c r="I10463">
        <v>2397</v>
      </c>
      <c r="J10463">
        <v>3.8452999999999998E-3</v>
      </c>
    </row>
    <row r="10464" spans="1:10" x14ac:dyDescent="0.2">
      <c r="A10464" t="s">
        <v>2126</v>
      </c>
      <c r="B10464">
        <v>530</v>
      </c>
      <c r="C10464">
        <v>1991</v>
      </c>
      <c r="D10464">
        <v>370000</v>
      </c>
      <c r="E10464">
        <v>120</v>
      </c>
      <c r="F10464">
        <v>0</v>
      </c>
      <c r="G10464">
        <v>14632</v>
      </c>
      <c r="H10464">
        <v>53383</v>
      </c>
      <c r="I10464">
        <v>2420</v>
      </c>
      <c r="J10464">
        <v>3.0260999999999999E-3</v>
      </c>
    </row>
    <row r="10465" spans="1:10" x14ac:dyDescent="0.2">
      <c r="A10465" t="s">
        <v>2126</v>
      </c>
      <c r="B10465">
        <v>530</v>
      </c>
      <c r="C10465">
        <v>1992</v>
      </c>
      <c r="D10465">
        <v>811000</v>
      </c>
      <c r="E10465">
        <v>120</v>
      </c>
      <c r="F10465">
        <v>0</v>
      </c>
      <c r="G10465">
        <v>15051</v>
      </c>
      <c r="H10465">
        <v>55117</v>
      </c>
      <c r="I10465">
        <v>2444</v>
      </c>
      <c r="J10465">
        <v>3.1941999999999999E-3</v>
      </c>
    </row>
    <row r="10466" spans="1:10" x14ac:dyDescent="0.2">
      <c r="A10466" t="s">
        <v>2126</v>
      </c>
      <c r="B10466">
        <v>530</v>
      </c>
      <c r="C10466">
        <v>1993</v>
      </c>
      <c r="D10466">
        <v>151000</v>
      </c>
      <c r="E10466">
        <v>120</v>
      </c>
      <c r="F10466">
        <v>0</v>
      </c>
      <c r="G10466">
        <v>15072</v>
      </c>
      <c r="H10466">
        <v>53236</v>
      </c>
      <c r="I10466">
        <v>2467</v>
      </c>
      <c r="J10466">
        <v>2.9756000000000001E-3</v>
      </c>
    </row>
    <row r="10467" spans="1:10" x14ac:dyDescent="0.2">
      <c r="A10467" t="s">
        <v>2126</v>
      </c>
      <c r="B10467">
        <v>530</v>
      </c>
      <c r="C10467">
        <v>1994</v>
      </c>
      <c r="D10467">
        <v>120000</v>
      </c>
      <c r="E10467">
        <v>120</v>
      </c>
      <c r="F10467">
        <v>0</v>
      </c>
      <c r="G10467">
        <v>25788</v>
      </c>
      <c r="H10467">
        <v>54938</v>
      </c>
      <c r="I10467">
        <v>2490</v>
      </c>
      <c r="J10467">
        <v>3.1289E-3</v>
      </c>
    </row>
    <row r="10468" spans="1:10" x14ac:dyDescent="0.2">
      <c r="A10468" t="s">
        <v>2126</v>
      </c>
      <c r="B10468">
        <v>530</v>
      </c>
      <c r="C10468">
        <v>1995</v>
      </c>
      <c r="D10468">
        <v>119000</v>
      </c>
      <c r="E10468">
        <v>120</v>
      </c>
      <c r="F10468">
        <v>0</v>
      </c>
      <c r="G10468">
        <v>26038</v>
      </c>
      <c r="H10468">
        <v>56677</v>
      </c>
      <c r="I10468">
        <v>2676</v>
      </c>
      <c r="J10468">
        <v>3.1689000000000001E-3</v>
      </c>
    </row>
    <row r="10469" spans="1:10" x14ac:dyDescent="0.2">
      <c r="A10469" t="s">
        <v>2126</v>
      </c>
      <c r="B10469">
        <v>530</v>
      </c>
      <c r="C10469">
        <v>1996</v>
      </c>
      <c r="D10469">
        <v>127000</v>
      </c>
      <c r="E10469">
        <v>100</v>
      </c>
      <c r="F10469">
        <v>0</v>
      </c>
      <c r="G10469">
        <v>26464</v>
      </c>
      <c r="H10469">
        <v>58506</v>
      </c>
      <c r="I10469">
        <v>2862</v>
      </c>
      <c r="J10469">
        <v>3.0718999999999998E-3</v>
      </c>
    </row>
    <row r="10470" spans="1:10" x14ac:dyDescent="0.2">
      <c r="A10470" t="s">
        <v>2126</v>
      </c>
      <c r="B10470">
        <v>530</v>
      </c>
      <c r="C10470">
        <v>1997</v>
      </c>
      <c r="D10470">
        <v>134000</v>
      </c>
      <c r="E10470">
        <v>100</v>
      </c>
      <c r="F10470">
        <v>0</v>
      </c>
      <c r="G10470">
        <v>27208</v>
      </c>
      <c r="H10470">
        <v>60148</v>
      </c>
      <c r="I10470">
        <v>3049</v>
      </c>
      <c r="J10470">
        <v>3.1147000000000002E-3</v>
      </c>
    </row>
    <row r="10471" spans="1:10" x14ac:dyDescent="0.2">
      <c r="A10471" t="s">
        <v>2126</v>
      </c>
      <c r="B10471">
        <v>530</v>
      </c>
      <c r="C10471">
        <v>1998</v>
      </c>
      <c r="D10471">
        <v>387000</v>
      </c>
      <c r="E10471">
        <v>200</v>
      </c>
      <c r="F10471">
        <v>0</v>
      </c>
      <c r="G10471">
        <v>27429</v>
      </c>
      <c r="H10471">
        <v>59649</v>
      </c>
      <c r="I10471">
        <v>3235</v>
      </c>
      <c r="J10471">
        <v>3.9388000000000001E-3</v>
      </c>
    </row>
    <row r="10472" spans="1:10" x14ac:dyDescent="0.2">
      <c r="A10472" t="s">
        <v>2126</v>
      </c>
      <c r="B10472">
        <v>530</v>
      </c>
      <c r="C10472">
        <v>1999</v>
      </c>
      <c r="D10472">
        <v>444000</v>
      </c>
      <c r="E10472">
        <v>300</v>
      </c>
      <c r="F10472">
        <v>0</v>
      </c>
      <c r="G10472">
        <v>28051</v>
      </c>
      <c r="H10472">
        <v>61095</v>
      </c>
      <c r="I10472">
        <v>3421</v>
      </c>
      <c r="J10472">
        <v>4.7371999999999996E-3</v>
      </c>
    </row>
    <row r="10473" spans="1:10" x14ac:dyDescent="0.2">
      <c r="A10473" t="s">
        <v>2126</v>
      </c>
      <c r="B10473">
        <v>530</v>
      </c>
      <c r="C10473">
        <v>2000</v>
      </c>
      <c r="D10473">
        <v>670000</v>
      </c>
      <c r="E10473">
        <v>352</v>
      </c>
      <c r="F10473">
        <v>0</v>
      </c>
      <c r="G10473">
        <v>28758</v>
      </c>
      <c r="H10473">
        <v>62565</v>
      </c>
      <c r="I10473">
        <v>3645</v>
      </c>
      <c r="J10473">
        <v>5.1993999999999999E-3</v>
      </c>
    </row>
    <row r="10474" spans="1:10" x14ac:dyDescent="0.2">
      <c r="A10474" t="s">
        <v>2126</v>
      </c>
      <c r="B10474">
        <v>530</v>
      </c>
      <c r="C10474">
        <v>2001</v>
      </c>
      <c r="D10474">
        <v>580000</v>
      </c>
      <c r="E10474">
        <v>252</v>
      </c>
      <c r="F10474">
        <v>0</v>
      </c>
      <c r="G10474">
        <v>28196</v>
      </c>
      <c r="H10474">
        <v>65374</v>
      </c>
      <c r="I10474">
        <v>3869</v>
      </c>
      <c r="J10474">
        <v>4.5983999999999999E-3</v>
      </c>
    </row>
    <row r="10475" spans="1:10" x14ac:dyDescent="0.2">
      <c r="A10475" t="s">
        <v>2126</v>
      </c>
      <c r="B10475">
        <v>530</v>
      </c>
      <c r="C10475">
        <v>2002</v>
      </c>
      <c r="D10475">
        <v>338000</v>
      </c>
      <c r="E10475">
        <v>252</v>
      </c>
      <c r="F10475">
        <v>0</v>
      </c>
      <c r="G10475">
        <v>28612</v>
      </c>
      <c r="H10475">
        <v>69948</v>
      </c>
      <c r="I10475">
        <v>2476</v>
      </c>
      <c r="J10475">
        <v>4.5510000000000004E-3</v>
      </c>
    </row>
    <row r="10476" spans="1:10" x14ac:dyDescent="0.2">
      <c r="A10476" t="s">
        <v>2126</v>
      </c>
      <c r="B10476">
        <v>530</v>
      </c>
      <c r="C10476">
        <v>2003</v>
      </c>
      <c r="D10476">
        <v>299000</v>
      </c>
      <c r="E10476">
        <v>164</v>
      </c>
      <c r="F10476">
        <v>0</v>
      </c>
      <c r="G10476">
        <v>29088</v>
      </c>
      <c r="H10476">
        <v>71990</v>
      </c>
      <c r="I10476">
        <v>2528</v>
      </c>
      <c r="J10476">
        <v>3.8446000000000001E-3</v>
      </c>
    </row>
    <row r="10477" spans="1:10" x14ac:dyDescent="0.2">
      <c r="A10477" t="s">
        <v>2126</v>
      </c>
      <c r="B10477">
        <v>530</v>
      </c>
      <c r="C10477">
        <v>2004</v>
      </c>
      <c r="D10477">
        <v>291000</v>
      </c>
      <c r="E10477">
        <v>173</v>
      </c>
      <c r="F10477">
        <v>0</v>
      </c>
      <c r="G10477">
        <v>29588</v>
      </c>
      <c r="H10477">
        <v>74066</v>
      </c>
      <c r="I10477">
        <v>2581</v>
      </c>
      <c r="J10477">
        <v>3.9430000000000003E-3</v>
      </c>
    </row>
    <row r="10478" spans="1:10" x14ac:dyDescent="0.2">
      <c r="A10478" t="s">
        <v>2126</v>
      </c>
      <c r="B10478">
        <v>530</v>
      </c>
      <c r="C10478">
        <v>2005</v>
      </c>
      <c r="D10478">
        <v>300000</v>
      </c>
      <c r="E10478">
        <v>183</v>
      </c>
      <c r="F10478">
        <v>0</v>
      </c>
      <c r="G10478">
        <v>30095</v>
      </c>
      <c r="H10478">
        <v>76167</v>
      </c>
      <c r="I10478">
        <v>2634</v>
      </c>
      <c r="J10478">
        <v>4.0632000000000003E-3</v>
      </c>
    </row>
    <row r="10479" spans="1:10" x14ac:dyDescent="0.2">
      <c r="A10479" t="s">
        <v>2126</v>
      </c>
      <c r="B10479">
        <v>530</v>
      </c>
      <c r="C10479">
        <v>2006</v>
      </c>
      <c r="D10479">
        <v>345000</v>
      </c>
      <c r="E10479">
        <v>183</v>
      </c>
      <c r="F10479">
        <v>0</v>
      </c>
      <c r="G10479">
        <v>30541</v>
      </c>
      <c r="H10479">
        <v>78291</v>
      </c>
      <c r="I10479">
        <v>2689</v>
      </c>
      <c r="J10479">
        <v>4.1016999999999998E-3</v>
      </c>
    </row>
    <row r="10480" spans="1:10" x14ac:dyDescent="0.2">
      <c r="A10480" t="s">
        <v>2126</v>
      </c>
      <c r="B10480">
        <v>530</v>
      </c>
      <c r="C10480">
        <v>2007</v>
      </c>
      <c r="D10480">
        <v>336000</v>
      </c>
      <c r="E10480">
        <v>153</v>
      </c>
      <c r="F10480">
        <v>0</v>
      </c>
      <c r="G10480">
        <v>30711</v>
      </c>
      <c r="H10480">
        <v>80441</v>
      </c>
      <c r="I10480">
        <v>2745</v>
      </c>
      <c r="J10480">
        <v>3.8798999999999999E-3</v>
      </c>
    </row>
    <row r="10481" spans="1:10" x14ac:dyDescent="0.2">
      <c r="A10481" t="s">
        <v>2126</v>
      </c>
      <c r="B10481">
        <v>530</v>
      </c>
      <c r="C10481">
        <v>2008</v>
      </c>
      <c r="D10481">
        <v>366000</v>
      </c>
      <c r="E10481">
        <v>138</v>
      </c>
      <c r="F10481">
        <v>0</v>
      </c>
      <c r="G10481">
        <v>31178</v>
      </c>
      <c r="H10481">
        <v>82621</v>
      </c>
      <c r="I10481">
        <v>2802</v>
      </c>
      <c r="J10481">
        <v>3.7615999999999999E-3</v>
      </c>
    </row>
    <row r="10482" spans="1:10" x14ac:dyDescent="0.2">
      <c r="A10482" t="s">
        <v>2126</v>
      </c>
      <c r="B10482">
        <v>530</v>
      </c>
      <c r="C10482">
        <v>2009</v>
      </c>
      <c r="D10482">
        <v>408000</v>
      </c>
      <c r="E10482">
        <v>138</v>
      </c>
      <c r="F10482">
        <v>0</v>
      </c>
      <c r="G10482">
        <v>31661</v>
      </c>
      <c r="H10482">
        <v>84838</v>
      </c>
      <c r="I10482">
        <v>2860</v>
      </c>
      <c r="J10482">
        <v>3.7778999999999998E-3</v>
      </c>
    </row>
    <row r="10483" spans="1:10" x14ac:dyDescent="0.2">
      <c r="A10483" t="s">
        <v>2126</v>
      </c>
      <c r="B10483">
        <v>530</v>
      </c>
      <c r="C10483">
        <v>2010</v>
      </c>
      <c r="D10483">
        <v>308000</v>
      </c>
      <c r="E10483">
        <v>138</v>
      </c>
      <c r="F10483">
        <v>0</v>
      </c>
      <c r="G10483">
        <v>32228</v>
      </c>
      <c r="H10483">
        <v>87095</v>
      </c>
      <c r="I10483">
        <v>2919</v>
      </c>
      <c r="J10483">
        <v>3.7707999999999999E-3</v>
      </c>
    </row>
    <row r="10484" spans="1:10" x14ac:dyDescent="0.2">
      <c r="A10484" t="s">
        <v>2126</v>
      </c>
      <c r="B10484">
        <v>530</v>
      </c>
      <c r="C10484">
        <v>2011</v>
      </c>
      <c r="D10484">
        <v>273000</v>
      </c>
      <c r="E10484">
        <v>138</v>
      </c>
      <c r="F10484">
        <v>0</v>
      </c>
      <c r="G10484">
        <v>32887</v>
      </c>
      <c r="H10484">
        <v>89393</v>
      </c>
      <c r="I10484">
        <v>2979</v>
      </c>
      <c r="J10484">
        <v>3.8137000000000002E-3</v>
      </c>
    </row>
    <row r="10485" spans="1:10" x14ac:dyDescent="0.2">
      <c r="A10485" t="s">
        <v>2126</v>
      </c>
      <c r="B10485">
        <v>530</v>
      </c>
      <c r="C10485">
        <v>2012</v>
      </c>
      <c r="D10485">
        <v>254000</v>
      </c>
      <c r="E10485">
        <v>138</v>
      </c>
      <c r="F10485">
        <v>0</v>
      </c>
      <c r="G10485">
        <v>33520</v>
      </c>
      <c r="H10485">
        <v>91729</v>
      </c>
      <c r="I10485">
        <v>3041</v>
      </c>
      <c r="J10485">
        <v>3.8373999999999999E-3</v>
      </c>
    </row>
    <row r="10486" spans="1:10" x14ac:dyDescent="0.2">
      <c r="A10486" t="s">
        <v>2272</v>
      </c>
      <c r="B10486">
        <v>531</v>
      </c>
      <c r="C10486">
        <v>1993</v>
      </c>
      <c r="D10486">
        <v>91000</v>
      </c>
      <c r="E10486">
        <v>55</v>
      </c>
      <c r="F10486">
        <v>0</v>
      </c>
      <c r="G10486">
        <v>-9</v>
      </c>
      <c r="H10486">
        <v>3017</v>
      </c>
      <c r="I10486">
        <v>358</v>
      </c>
      <c r="J10486">
        <v>6.4720000000000001E-4</v>
      </c>
    </row>
    <row r="10487" spans="1:10" x14ac:dyDescent="0.2">
      <c r="A10487" t="s">
        <v>2272</v>
      </c>
      <c r="B10487">
        <v>531</v>
      </c>
      <c r="C10487">
        <v>1994</v>
      </c>
      <c r="D10487">
        <v>41000</v>
      </c>
      <c r="E10487">
        <v>55</v>
      </c>
      <c r="F10487">
        <v>0</v>
      </c>
      <c r="G10487">
        <v>850</v>
      </c>
      <c r="H10487">
        <v>3084</v>
      </c>
      <c r="I10487">
        <v>375</v>
      </c>
      <c r="J10487">
        <v>5.4710000000000002E-4</v>
      </c>
    </row>
    <row r="10488" spans="1:10" x14ac:dyDescent="0.2">
      <c r="A10488" t="s">
        <v>2272</v>
      </c>
      <c r="B10488">
        <v>531</v>
      </c>
      <c r="C10488">
        <v>1995</v>
      </c>
      <c r="D10488">
        <v>40000</v>
      </c>
      <c r="E10488">
        <v>45</v>
      </c>
      <c r="F10488">
        <v>0</v>
      </c>
      <c r="G10488">
        <v>879</v>
      </c>
      <c r="H10488">
        <v>3171</v>
      </c>
      <c r="I10488">
        <v>392</v>
      </c>
      <c r="J10488">
        <v>4.8040000000000002E-4</v>
      </c>
    </row>
    <row r="10489" spans="1:10" x14ac:dyDescent="0.2">
      <c r="A10489" t="s">
        <v>2272</v>
      </c>
      <c r="B10489">
        <v>531</v>
      </c>
      <c r="C10489">
        <v>1996</v>
      </c>
      <c r="D10489">
        <v>61000</v>
      </c>
      <c r="E10489">
        <v>45</v>
      </c>
      <c r="F10489">
        <v>0</v>
      </c>
      <c r="G10489">
        <v>911</v>
      </c>
      <c r="H10489">
        <v>3280</v>
      </c>
      <c r="I10489">
        <v>410</v>
      </c>
      <c r="J10489">
        <v>4.9450000000000004E-4</v>
      </c>
    </row>
    <row r="10490" spans="1:10" x14ac:dyDescent="0.2">
      <c r="A10490" t="s">
        <v>2272</v>
      </c>
      <c r="B10490">
        <v>531</v>
      </c>
      <c r="C10490">
        <v>1997</v>
      </c>
      <c r="D10490">
        <v>196000</v>
      </c>
      <c r="E10490">
        <v>55</v>
      </c>
      <c r="F10490">
        <v>0</v>
      </c>
      <c r="G10490">
        <v>944</v>
      </c>
      <c r="H10490">
        <v>3409</v>
      </c>
      <c r="I10490">
        <v>429</v>
      </c>
      <c r="J10490">
        <v>6.0340000000000003E-4</v>
      </c>
    </row>
    <row r="10491" spans="1:10" x14ac:dyDescent="0.2">
      <c r="A10491" t="s">
        <v>2272</v>
      </c>
      <c r="B10491">
        <v>531</v>
      </c>
      <c r="C10491">
        <v>1998</v>
      </c>
      <c r="D10491">
        <v>297000</v>
      </c>
      <c r="E10491">
        <v>100</v>
      </c>
      <c r="F10491">
        <v>0</v>
      </c>
      <c r="G10491">
        <v>555</v>
      </c>
      <c r="H10491">
        <v>3577</v>
      </c>
      <c r="I10491">
        <v>449</v>
      </c>
      <c r="J10491">
        <v>9.8449999999999992E-4</v>
      </c>
    </row>
    <row r="10492" spans="1:10" x14ac:dyDescent="0.2">
      <c r="A10492" t="s">
        <v>2272</v>
      </c>
      <c r="B10492">
        <v>531</v>
      </c>
      <c r="C10492">
        <v>1999</v>
      </c>
      <c r="D10492">
        <v>309000</v>
      </c>
      <c r="E10492">
        <v>215</v>
      </c>
      <c r="F10492">
        <v>0</v>
      </c>
      <c r="G10492">
        <v>573</v>
      </c>
      <c r="H10492">
        <v>3719</v>
      </c>
      <c r="I10492">
        <v>469</v>
      </c>
      <c r="J10492">
        <v>1.8721E-3</v>
      </c>
    </row>
    <row r="10493" spans="1:10" x14ac:dyDescent="0.2">
      <c r="A10493" t="s">
        <v>2272</v>
      </c>
      <c r="B10493">
        <v>531</v>
      </c>
      <c r="C10493">
        <v>2000</v>
      </c>
      <c r="D10493">
        <v>196000</v>
      </c>
      <c r="E10493">
        <v>200</v>
      </c>
      <c r="F10493">
        <v>0</v>
      </c>
      <c r="G10493">
        <v>584</v>
      </c>
      <c r="H10493">
        <v>3850</v>
      </c>
      <c r="I10493">
        <v>499</v>
      </c>
      <c r="J10493">
        <v>1.732E-3</v>
      </c>
    </row>
    <row r="10494" spans="1:10" x14ac:dyDescent="0.2">
      <c r="A10494" t="s">
        <v>2272</v>
      </c>
      <c r="B10494">
        <v>531</v>
      </c>
      <c r="C10494">
        <v>2001</v>
      </c>
      <c r="D10494">
        <v>173000</v>
      </c>
      <c r="E10494">
        <v>172</v>
      </c>
      <c r="F10494">
        <v>0</v>
      </c>
      <c r="G10494">
        <v>605</v>
      </c>
      <c r="H10494">
        <v>3852</v>
      </c>
      <c r="I10494">
        <v>530</v>
      </c>
      <c r="J10494">
        <v>1.5950999999999999E-3</v>
      </c>
    </row>
    <row r="10495" spans="1:10" x14ac:dyDescent="0.2">
      <c r="A10495" t="s">
        <v>2272</v>
      </c>
      <c r="B10495">
        <v>531</v>
      </c>
      <c r="C10495">
        <v>2002</v>
      </c>
      <c r="D10495">
        <v>151000</v>
      </c>
      <c r="E10495">
        <v>172</v>
      </c>
      <c r="F10495">
        <v>0</v>
      </c>
      <c r="G10495">
        <v>625</v>
      </c>
      <c r="H10495">
        <v>4282</v>
      </c>
      <c r="I10495">
        <v>501</v>
      </c>
      <c r="J10495">
        <v>1.6026E-3</v>
      </c>
    </row>
    <row r="10496" spans="1:10" x14ac:dyDescent="0.2">
      <c r="A10496" t="s">
        <v>2272</v>
      </c>
      <c r="B10496">
        <v>531</v>
      </c>
      <c r="C10496">
        <v>2003</v>
      </c>
      <c r="D10496">
        <v>147000</v>
      </c>
      <c r="E10496">
        <v>202</v>
      </c>
      <c r="F10496">
        <v>0</v>
      </c>
      <c r="G10496">
        <v>645</v>
      </c>
      <c r="H10496">
        <v>4473</v>
      </c>
      <c r="I10496">
        <v>519</v>
      </c>
      <c r="J10496">
        <v>1.8541E-3</v>
      </c>
    </row>
    <row r="10497" spans="1:10" x14ac:dyDescent="0.2">
      <c r="A10497" t="s">
        <v>2272</v>
      </c>
      <c r="B10497">
        <v>531</v>
      </c>
      <c r="C10497">
        <v>2004</v>
      </c>
      <c r="D10497">
        <v>74000</v>
      </c>
      <c r="E10497">
        <v>202</v>
      </c>
      <c r="F10497">
        <v>0</v>
      </c>
      <c r="G10497">
        <v>613</v>
      </c>
      <c r="H10497">
        <v>4666</v>
      </c>
      <c r="I10497">
        <v>538</v>
      </c>
      <c r="J10497">
        <v>1.8554000000000001E-3</v>
      </c>
    </row>
    <row r="10498" spans="1:10" x14ac:dyDescent="0.2">
      <c r="A10498" t="s">
        <v>2272</v>
      </c>
      <c r="B10498">
        <v>531</v>
      </c>
      <c r="C10498">
        <v>2005</v>
      </c>
      <c r="D10498">
        <v>65000</v>
      </c>
      <c r="E10498">
        <v>202</v>
      </c>
      <c r="F10498">
        <v>0</v>
      </c>
      <c r="G10498">
        <v>636</v>
      </c>
      <c r="H10498">
        <v>4854</v>
      </c>
      <c r="I10498">
        <v>558</v>
      </c>
      <c r="J10498">
        <v>1.869E-3</v>
      </c>
    </row>
    <row r="10499" spans="1:10" x14ac:dyDescent="0.2">
      <c r="A10499" t="s">
        <v>2272</v>
      </c>
      <c r="B10499">
        <v>531</v>
      </c>
      <c r="C10499">
        <v>2006</v>
      </c>
      <c r="D10499">
        <v>-9</v>
      </c>
      <c r="E10499">
        <v>202</v>
      </c>
      <c r="F10499">
        <v>0</v>
      </c>
      <c r="G10499">
        <v>652</v>
      </c>
      <c r="H10499">
        <v>5035</v>
      </c>
      <c r="I10499">
        <v>579</v>
      </c>
      <c r="J10499">
        <v>2.2491999999999998E-3</v>
      </c>
    </row>
    <row r="10500" spans="1:10" x14ac:dyDescent="0.2">
      <c r="A10500" t="s">
        <v>2272</v>
      </c>
      <c r="B10500">
        <v>531</v>
      </c>
      <c r="C10500">
        <v>2007</v>
      </c>
      <c r="D10500">
        <v>-9</v>
      </c>
      <c r="E10500">
        <v>202</v>
      </c>
      <c r="F10500">
        <v>0</v>
      </c>
      <c r="G10500">
        <v>672</v>
      </c>
      <c r="H10500">
        <v>5210</v>
      </c>
      <c r="I10500">
        <v>600</v>
      </c>
      <c r="J10500">
        <v>2.2715000000000001E-3</v>
      </c>
    </row>
    <row r="10501" spans="1:10" x14ac:dyDescent="0.2">
      <c r="A10501" t="s">
        <v>2272</v>
      </c>
      <c r="B10501">
        <v>531</v>
      </c>
      <c r="C10501">
        <v>2008</v>
      </c>
      <c r="D10501">
        <v>-9</v>
      </c>
      <c r="E10501">
        <v>202</v>
      </c>
      <c r="F10501">
        <v>0</v>
      </c>
      <c r="G10501">
        <v>691</v>
      </c>
      <c r="H10501">
        <v>5382</v>
      </c>
      <c r="I10501">
        <v>623</v>
      </c>
      <c r="J10501">
        <v>2.2442999999999999E-3</v>
      </c>
    </row>
    <row r="10502" spans="1:10" x14ac:dyDescent="0.2">
      <c r="A10502" t="s">
        <v>2272</v>
      </c>
      <c r="B10502">
        <v>531</v>
      </c>
      <c r="C10502">
        <v>2009</v>
      </c>
      <c r="D10502">
        <v>78000</v>
      </c>
      <c r="E10502">
        <v>202</v>
      </c>
      <c r="F10502">
        <v>0</v>
      </c>
      <c r="G10502">
        <v>712</v>
      </c>
      <c r="H10502">
        <v>5558</v>
      </c>
      <c r="I10502">
        <v>646</v>
      </c>
      <c r="J10502">
        <v>1.8518E-3</v>
      </c>
    </row>
    <row r="10503" spans="1:10" x14ac:dyDescent="0.2">
      <c r="A10503" t="s">
        <v>2272</v>
      </c>
      <c r="B10503">
        <v>531</v>
      </c>
      <c r="C10503">
        <v>2010</v>
      </c>
      <c r="D10503">
        <v>-9</v>
      </c>
      <c r="E10503">
        <v>202</v>
      </c>
      <c r="F10503">
        <v>0</v>
      </c>
      <c r="G10503">
        <v>739</v>
      </c>
      <c r="H10503">
        <v>5741</v>
      </c>
      <c r="I10503">
        <v>670</v>
      </c>
      <c r="J10503">
        <v>2.1905000000000002E-3</v>
      </c>
    </row>
    <row r="10504" spans="1:10" x14ac:dyDescent="0.2">
      <c r="A10504" t="s">
        <v>2272</v>
      </c>
      <c r="B10504">
        <v>531</v>
      </c>
      <c r="C10504">
        <v>2011</v>
      </c>
      <c r="D10504">
        <v>78000</v>
      </c>
      <c r="E10504">
        <v>202</v>
      </c>
      <c r="F10504">
        <v>0</v>
      </c>
      <c r="G10504">
        <v>766</v>
      </c>
      <c r="H10504">
        <v>5933</v>
      </c>
      <c r="I10504">
        <v>694</v>
      </c>
      <c r="J10504">
        <v>1.8759E-3</v>
      </c>
    </row>
    <row r="10505" spans="1:10" x14ac:dyDescent="0.2">
      <c r="A10505" t="s">
        <v>2272</v>
      </c>
      <c r="B10505">
        <v>531</v>
      </c>
      <c r="C10505">
        <v>2012</v>
      </c>
      <c r="D10505">
        <v>-9</v>
      </c>
      <c r="E10505">
        <v>202</v>
      </c>
      <c r="F10505">
        <v>0</v>
      </c>
      <c r="G10505">
        <v>793</v>
      </c>
      <c r="H10505">
        <v>6131</v>
      </c>
      <c r="I10505">
        <v>720</v>
      </c>
      <c r="J10505">
        <v>2.2433000000000002E-3</v>
      </c>
    </row>
    <row r="10506" spans="1:10" x14ac:dyDescent="0.2">
      <c r="A10506" t="s">
        <v>2227</v>
      </c>
      <c r="B10506">
        <v>540</v>
      </c>
      <c r="C10506">
        <v>1975</v>
      </c>
      <c r="D10506">
        <v>146004</v>
      </c>
      <c r="E10506">
        <v>30</v>
      </c>
      <c r="F10506">
        <v>5</v>
      </c>
      <c r="G10506">
        <v>4239</v>
      </c>
      <c r="H10506">
        <v>6123</v>
      </c>
      <c r="I10506">
        <v>695</v>
      </c>
      <c r="J10506">
        <v>7.2639999999999998E-4</v>
      </c>
    </row>
    <row r="10507" spans="1:10" x14ac:dyDescent="0.2">
      <c r="A10507" t="s">
        <v>2227</v>
      </c>
      <c r="B10507">
        <v>540</v>
      </c>
      <c r="C10507">
        <v>1976</v>
      </c>
      <c r="D10507">
        <v>-9</v>
      </c>
      <c r="E10507">
        <v>35</v>
      </c>
      <c r="F10507">
        <v>5</v>
      </c>
      <c r="G10507">
        <v>4107</v>
      </c>
      <c r="H10507">
        <v>6277</v>
      </c>
      <c r="I10507">
        <v>733</v>
      </c>
      <c r="J10507">
        <v>8.3350000000000004E-4</v>
      </c>
    </row>
    <row r="10508" spans="1:10" x14ac:dyDescent="0.2">
      <c r="A10508" t="s">
        <v>2227</v>
      </c>
      <c r="B10508">
        <v>540</v>
      </c>
      <c r="C10508">
        <v>1977</v>
      </c>
      <c r="D10508">
        <v>-9</v>
      </c>
      <c r="E10508">
        <v>47</v>
      </c>
      <c r="F10508">
        <v>5</v>
      </c>
      <c r="G10508">
        <v>4529</v>
      </c>
      <c r="H10508">
        <v>6450</v>
      </c>
      <c r="I10508">
        <v>772</v>
      </c>
      <c r="J10508">
        <v>9.4229999999999997E-4</v>
      </c>
    </row>
    <row r="10509" spans="1:10" x14ac:dyDescent="0.2">
      <c r="A10509" t="s">
        <v>2227</v>
      </c>
      <c r="B10509">
        <v>540</v>
      </c>
      <c r="C10509">
        <v>1978</v>
      </c>
      <c r="D10509">
        <v>-9</v>
      </c>
      <c r="E10509">
        <v>47</v>
      </c>
      <c r="F10509">
        <v>10</v>
      </c>
      <c r="G10509">
        <v>4644</v>
      </c>
      <c r="H10509">
        <v>6636</v>
      </c>
      <c r="I10509">
        <v>814</v>
      </c>
      <c r="J10509">
        <v>9.4229999999999997E-4</v>
      </c>
    </row>
    <row r="10510" spans="1:10" x14ac:dyDescent="0.2">
      <c r="A10510" t="s">
        <v>2227</v>
      </c>
      <c r="B10510">
        <v>540</v>
      </c>
      <c r="C10510">
        <v>1979</v>
      </c>
      <c r="D10510">
        <v>529165</v>
      </c>
      <c r="E10510">
        <v>47</v>
      </c>
      <c r="F10510">
        <v>10</v>
      </c>
      <c r="G10510">
        <v>5150</v>
      </c>
      <c r="H10510">
        <v>6828</v>
      </c>
      <c r="I10510">
        <v>858</v>
      </c>
      <c r="J10510">
        <v>9.5100000000000002E-4</v>
      </c>
    </row>
    <row r="10511" spans="1:10" x14ac:dyDescent="0.2">
      <c r="A10511" t="s">
        <v>2227</v>
      </c>
      <c r="B10511">
        <v>540</v>
      </c>
      <c r="C10511">
        <v>1980</v>
      </c>
      <c r="D10511">
        <v>682543</v>
      </c>
      <c r="E10511">
        <v>47</v>
      </c>
      <c r="F10511">
        <v>10</v>
      </c>
      <c r="G10511">
        <v>5154</v>
      </c>
      <c r="H10511">
        <v>7019</v>
      </c>
      <c r="I10511">
        <v>899</v>
      </c>
      <c r="J10511">
        <v>9.789E-4</v>
      </c>
    </row>
    <row r="10512" spans="1:10" x14ac:dyDescent="0.2">
      <c r="A10512" t="s">
        <v>2227</v>
      </c>
      <c r="B10512">
        <v>540</v>
      </c>
      <c r="C10512">
        <v>1981</v>
      </c>
      <c r="D10512">
        <v>688223</v>
      </c>
      <c r="E10512">
        <v>53</v>
      </c>
      <c r="F10512">
        <v>10</v>
      </c>
      <c r="G10512">
        <v>5332</v>
      </c>
      <c r="H10512">
        <v>7209</v>
      </c>
      <c r="I10512">
        <v>941</v>
      </c>
      <c r="J10512">
        <v>1.0058000000000001E-3</v>
      </c>
    </row>
    <row r="10513" spans="1:10" x14ac:dyDescent="0.2">
      <c r="A10513" t="s">
        <v>2227</v>
      </c>
      <c r="B10513">
        <v>540</v>
      </c>
      <c r="C10513">
        <v>1982</v>
      </c>
      <c r="D10513">
        <v>781095</v>
      </c>
      <c r="E10513">
        <v>54</v>
      </c>
      <c r="F10513">
        <v>10</v>
      </c>
      <c r="G10513">
        <v>5092</v>
      </c>
      <c r="H10513">
        <v>7399</v>
      </c>
      <c r="I10513">
        <v>983</v>
      </c>
      <c r="J10513">
        <v>1.0175E-3</v>
      </c>
    </row>
    <row r="10514" spans="1:10" x14ac:dyDescent="0.2">
      <c r="A10514" t="s">
        <v>2227</v>
      </c>
      <c r="B10514">
        <v>540</v>
      </c>
      <c r="C10514">
        <v>1983</v>
      </c>
      <c r="D10514">
        <v>563002</v>
      </c>
      <c r="E10514">
        <v>54</v>
      </c>
      <c r="F10514">
        <v>10</v>
      </c>
      <c r="G10514">
        <v>5583</v>
      </c>
      <c r="H10514">
        <v>7592</v>
      </c>
      <c r="I10514">
        <v>1025</v>
      </c>
      <c r="J10514">
        <v>9.7530000000000002E-4</v>
      </c>
    </row>
    <row r="10515" spans="1:10" x14ac:dyDescent="0.2">
      <c r="A10515" t="s">
        <v>2227</v>
      </c>
      <c r="B10515">
        <v>540</v>
      </c>
      <c r="C10515">
        <v>1984</v>
      </c>
      <c r="D10515">
        <v>-9</v>
      </c>
      <c r="E10515">
        <v>60</v>
      </c>
      <c r="F10515">
        <v>10</v>
      </c>
      <c r="G10515">
        <v>5732</v>
      </c>
      <c r="H10515">
        <v>7793</v>
      </c>
      <c r="I10515">
        <v>1065</v>
      </c>
      <c r="J10515">
        <v>1.0628E-3</v>
      </c>
    </row>
    <row r="10516" spans="1:10" x14ac:dyDescent="0.2">
      <c r="A10516" t="s">
        <v>2227</v>
      </c>
      <c r="B10516">
        <v>540</v>
      </c>
      <c r="C10516">
        <v>1985</v>
      </c>
      <c r="D10516">
        <v>983690</v>
      </c>
      <c r="E10516">
        <v>66</v>
      </c>
      <c r="F10516">
        <v>10</v>
      </c>
      <c r="G10516">
        <v>5938</v>
      </c>
      <c r="H10516">
        <v>8003</v>
      </c>
      <c r="I10516">
        <v>1106</v>
      </c>
      <c r="J10516">
        <v>1.1344E-3</v>
      </c>
    </row>
    <row r="10517" spans="1:10" x14ac:dyDescent="0.2">
      <c r="A10517" t="s">
        <v>2227</v>
      </c>
      <c r="B10517">
        <v>540</v>
      </c>
      <c r="C10517">
        <v>1986</v>
      </c>
      <c r="D10517">
        <v>1090000</v>
      </c>
      <c r="E10517">
        <v>70</v>
      </c>
      <c r="F10517">
        <v>10</v>
      </c>
      <c r="G10517">
        <v>5963</v>
      </c>
      <c r="H10517">
        <v>8225</v>
      </c>
      <c r="I10517">
        <v>1215</v>
      </c>
      <c r="J10517">
        <v>1.1699E-3</v>
      </c>
    </row>
    <row r="10518" spans="1:10" x14ac:dyDescent="0.2">
      <c r="A10518" t="s">
        <v>2227</v>
      </c>
      <c r="B10518">
        <v>540</v>
      </c>
      <c r="C10518">
        <v>1987</v>
      </c>
      <c r="D10518">
        <v>819000</v>
      </c>
      <c r="E10518">
        <v>74</v>
      </c>
      <c r="F10518">
        <v>10</v>
      </c>
      <c r="G10518">
        <v>6661</v>
      </c>
      <c r="H10518">
        <v>8457</v>
      </c>
      <c r="I10518">
        <v>1323</v>
      </c>
      <c r="J10518">
        <v>1.1502999999999999E-3</v>
      </c>
    </row>
    <row r="10519" spans="1:10" x14ac:dyDescent="0.2">
      <c r="A10519" t="s">
        <v>2227</v>
      </c>
      <c r="B10519">
        <v>540</v>
      </c>
      <c r="C10519">
        <v>1988</v>
      </c>
      <c r="D10519">
        <v>819000</v>
      </c>
      <c r="E10519">
        <v>107</v>
      </c>
      <c r="F10519">
        <v>10</v>
      </c>
      <c r="G10519">
        <v>6267</v>
      </c>
      <c r="H10519">
        <v>8700</v>
      </c>
      <c r="I10519">
        <v>1432</v>
      </c>
      <c r="J10519">
        <v>1.3359999999999999E-3</v>
      </c>
    </row>
    <row r="10520" spans="1:10" x14ac:dyDescent="0.2">
      <c r="A10520" t="s">
        <v>2227</v>
      </c>
      <c r="B10520">
        <v>540</v>
      </c>
      <c r="C10520">
        <v>1989</v>
      </c>
      <c r="D10520">
        <v>2690000</v>
      </c>
      <c r="E10520">
        <v>107</v>
      </c>
      <c r="F10520">
        <v>10</v>
      </c>
      <c r="G10520">
        <v>6305</v>
      </c>
      <c r="H10520">
        <v>9739</v>
      </c>
      <c r="I10520">
        <v>1541</v>
      </c>
      <c r="J10520">
        <v>1.8198000000000001E-3</v>
      </c>
    </row>
    <row r="10521" spans="1:10" x14ac:dyDescent="0.2">
      <c r="A10521" t="s">
        <v>2227</v>
      </c>
      <c r="B10521">
        <v>540</v>
      </c>
      <c r="C10521">
        <v>1990</v>
      </c>
      <c r="D10521">
        <v>2732000</v>
      </c>
      <c r="E10521">
        <v>115</v>
      </c>
      <c r="F10521">
        <v>10</v>
      </c>
      <c r="G10521">
        <v>6765</v>
      </c>
      <c r="H10521">
        <v>10020</v>
      </c>
      <c r="I10521">
        <v>1649</v>
      </c>
      <c r="J10521">
        <v>1.8389999999999999E-3</v>
      </c>
    </row>
    <row r="10522" spans="1:10" x14ac:dyDescent="0.2">
      <c r="A10522" t="s">
        <v>2227</v>
      </c>
      <c r="B10522">
        <v>540</v>
      </c>
      <c r="C10522">
        <v>1991</v>
      </c>
      <c r="D10522">
        <v>538965</v>
      </c>
      <c r="E10522">
        <v>150</v>
      </c>
      <c r="F10522">
        <v>10</v>
      </c>
      <c r="G10522">
        <v>6812</v>
      </c>
      <c r="H10522">
        <v>9515</v>
      </c>
      <c r="I10522">
        <v>1571</v>
      </c>
      <c r="J10522">
        <v>1.6695E-3</v>
      </c>
    </row>
    <row r="10523" spans="1:10" x14ac:dyDescent="0.2">
      <c r="A10523" t="s">
        <v>2227</v>
      </c>
      <c r="B10523">
        <v>540</v>
      </c>
      <c r="C10523">
        <v>1992</v>
      </c>
      <c r="D10523">
        <v>-9</v>
      </c>
      <c r="E10523">
        <v>128</v>
      </c>
      <c r="F10523">
        <v>10</v>
      </c>
      <c r="G10523">
        <v>6980</v>
      </c>
      <c r="H10523">
        <v>10609</v>
      </c>
      <c r="I10523">
        <v>1751</v>
      </c>
      <c r="J10523">
        <v>1.8102999999999999E-3</v>
      </c>
    </row>
    <row r="10524" spans="1:10" x14ac:dyDescent="0.2">
      <c r="A10524" t="s">
        <v>2227</v>
      </c>
      <c r="B10524">
        <v>540</v>
      </c>
      <c r="C10524">
        <v>1993</v>
      </c>
      <c r="D10524">
        <v>1100000</v>
      </c>
      <c r="E10524">
        <v>128</v>
      </c>
      <c r="F10524">
        <v>9</v>
      </c>
      <c r="G10524">
        <v>7204</v>
      </c>
      <c r="H10524">
        <v>10133</v>
      </c>
      <c r="I10524">
        <v>1851</v>
      </c>
      <c r="J10524">
        <v>1.7692000000000001E-3</v>
      </c>
    </row>
    <row r="10525" spans="1:10" x14ac:dyDescent="0.2">
      <c r="A10525" t="s">
        <v>2227</v>
      </c>
      <c r="B10525">
        <v>540</v>
      </c>
      <c r="C10525">
        <v>1994</v>
      </c>
      <c r="D10525">
        <v>524000</v>
      </c>
      <c r="E10525">
        <v>120</v>
      </c>
      <c r="F10525">
        <v>9</v>
      </c>
      <c r="G10525">
        <v>6645</v>
      </c>
      <c r="H10525">
        <v>10466</v>
      </c>
      <c r="I10525">
        <v>1956</v>
      </c>
      <c r="J10525">
        <v>1.5878000000000001E-3</v>
      </c>
    </row>
    <row r="10526" spans="1:10" x14ac:dyDescent="0.2">
      <c r="A10526" t="s">
        <v>2227</v>
      </c>
      <c r="B10526">
        <v>540</v>
      </c>
      <c r="C10526">
        <v>1995</v>
      </c>
      <c r="D10526">
        <v>400000</v>
      </c>
      <c r="E10526">
        <v>100</v>
      </c>
      <c r="F10526">
        <v>9</v>
      </c>
      <c r="G10526">
        <v>10290</v>
      </c>
      <c r="H10526">
        <v>10816</v>
      </c>
      <c r="I10526">
        <v>2052</v>
      </c>
      <c r="J10526">
        <v>1.4746E-3</v>
      </c>
    </row>
    <row r="10527" spans="1:10" x14ac:dyDescent="0.2">
      <c r="A10527" t="s">
        <v>2227</v>
      </c>
      <c r="B10527">
        <v>540</v>
      </c>
      <c r="C10527">
        <v>1996</v>
      </c>
      <c r="D10527">
        <v>460000</v>
      </c>
      <c r="E10527">
        <v>95</v>
      </c>
      <c r="F10527">
        <v>9</v>
      </c>
      <c r="G10527">
        <v>9698</v>
      </c>
      <c r="H10527">
        <v>11185</v>
      </c>
      <c r="I10527">
        <v>2154</v>
      </c>
      <c r="J10527">
        <v>1.4602E-3</v>
      </c>
    </row>
    <row r="10528" spans="1:10" x14ac:dyDescent="0.2">
      <c r="A10528" t="s">
        <v>2227</v>
      </c>
      <c r="B10528">
        <v>540</v>
      </c>
      <c r="C10528">
        <v>1997</v>
      </c>
      <c r="D10528">
        <v>764000</v>
      </c>
      <c r="E10528">
        <v>95</v>
      </c>
      <c r="F10528">
        <v>9</v>
      </c>
      <c r="G10528">
        <v>8165</v>
      </c>
      <c r="H10528">
        <v>11569</v>
      </c>
      <c r="I10528">
        <v>2260</v>
      </c>
      <c r="J10528">
        <v>1.5192999999999999E-3</v>
      </c>
    </row>
    <row r="10529" spans="1:10" x14ac:dyDescent="0.2">
      <c r="A10529" t="s">
        <v>2227</v>
      </c>
      <c r="B10529">
        <v>540</v>
      </c>
      <c r="C10529">
        <v>1998</v>
      </c>
      <c r="D10529">
        <v>974000</v>
      </c>
      <c r="E10529">
        <v>100</v>
      </c>
      <c r="F10529">
        <v>9</v>
      </c>
      <c r="G10529">
        <v>8128</v>
      </c>
      <c r="H10529">
        <v>12092</v>
      </c>
      <c r="I10529">
        <v>2371</v>
      </c>
      <c r="J10529">
        <v>1.6371000000000001E-3</v>
      </c>
    </row>
    <row r="10530" spans="1:10" x14ac:dyDescent="0.2">
      <c r="A10530" t="s">
        <v>2227</v>
      </c>
      <c r="B10530">
        <v>540</v>
      </c>
      <c r="C10530">
        <v>1999</v>
      </c>
      <c r="D10530">
        <v>1005000</v>
      </c>
      <c r="E10530">
        <v>100</v>
      </c>
      <c r="F10530">
        <v>9</v>
      </c>
      <c r="G10530">
        <v>8531</v>
      </c>
      <c r="H10530">
        <v>12479</v>
      </c>
      <c r="I10530">
        <v>2488</v>
      </c>
      <c r="J10530">
        <v>1.6497E-3</v>
      </c>
    </row>
    <row r="10531" spans="1:10" x14ac:dyDescent="0.2">
      <c r="A10531" t="s">
        <v>2227</v>
      </c>
      <c r="B10531">
        <v>540</v>
      </c>
      <c r="C10531">
        <v>2000</v>
      </c>
      <c r="D10531">
        <v>2000000</v>
      </c>
      <c r="E10531">
        <v>108</v>
      </c>
      <c r="F10531">
        <v>9</v>
      </c>
      <c r="G10531">
        <v>8506</v>
      </c>
      <c r="H10531">
        <v>12878</v>
      </c>
      <c r="I10531">
        <v>2608</v>
      </c>
      <c r="J10531">
        <v>1.9126E-3</v>
      </c>
    </row>
    <row r="10532" spans="1:10" x14ac:dyDescent="0.2">
      <c r="A10532" t="s">
        <v>2227</v>
      </c>
      <c r="B10532">
        <v>540</v>
      </c>
      <c r="C10532">
        <v>2001</v>
      </c>
      <c r="D10532">
        <v>1470000</v>
      </c>
      <c r="E10532">
        <v>130</v>
      </c>
      <c r="F10532">
        <v>9</v>
      </c>
      <c r="G10532">
        <v>8730</v>
      </c>
      <c r="H10532">
        <v>12883</v>
      </c>
      <c r="I10532">
        <v>2734</v>
      </c>
      <c r="J10532">
        <v>2.0319000000000001E-3</v>
      </c>
    </row>
    <row r="10533" spans="1:10" x14ac:dyDescent="0.2">
      <c r="A10533" t="s">
        <v>2227</v>
      </c>
      <c r="B10533">
        <v>540</v>
      </c>
      <c r="C10533">
        <v>2002</v>
      </c>
      <c r="D10533">
        <v>1000000</v>
      </c>
      <c r="E10533">
        <v>100</v>
      </c>
      <c r="F10533">
        <v>0</v>
      </c>
      <c r="G10533">
        <v>9312</v>
      </c>
      <c r="H10533">
        <v>14887</v>
      </c>
      <c r="I10533">
        <v>3575</v>
      </c>
      <c r="J10533">
        <v>1.8768999999999999E-3</v>
      </c>
    </row>
    <row r="10534" spans="1:10" x14ac:dyDescent="0.2">
      <c r="A10534" t="s">
        <v>2227</v>
      </c>
      <c r="B10534">
        <v>540</v>
      </c>
      <c r="C10534">
        <v>2003</v>
      </c>
      <c r="D10534">
        <v>750000</v>
      </c>
      <c r="E10534">
        <v>120</v>
      </c>
      <c r="F10534">
        <v>0</v>
      </c>
      <c r="G10534">
        <v>9445</v>
      </c>
      <c r="H10534">
        <v>15421</v>
      </c>
      <c r="I10534">
        <v>3797</v>
      </c>
      <c r="J10534">
        <v>1.9972000000000002E-3</v>
      </c>
    </row>
    <row r="10535" spans="1:10" x14ac:dyDescent="0.2">
      <c r="A10535" t="s">
        <v>2227</v>
      </c>
      <c r="B10535">
        <v>540</v>
      </c>
      <c r="C10535">
        <v>2004</v>
      </c>
      <c r="D10535">
        <v>750000</v>
      </c>
      <c r="E10535">
        <v>114</v>
      </c>
      <c r="F10535">
        <v>0</v>
      </c>
      <c r="G10535">
        <v>9253</v>
      </c>
      <c r="H10535">
        <v>15977</v>
      </c>
      <c r="I10535">
        <v>4034</v>
      </c>
      <c r="J10535">
        <v>1.9594999999999999E-3</v>
      </c>
    </row>
    <row r="10536" spans="1:10" x14ac:dyDescent="0.2">
      <c r="A10536" t="s">
        <v>2227</v>
      </c>
      <c r="B10536">
        <v>540</v>
      </c>
      <c r="C10536">
        <v>2005</v>
      </c>
      <c r="D10536">
        <v>1189000</v>
      </c>
      <c r="E10536">
        <v>108</v>
      </c>
      <c r="F10536">
        <v>0</v>
      </c>
      <c r="G10536">
        <v>9851</v>
      </c>
      <c r="H10536">
        <v>16544</v>
      </c>
      <c r="I10536">
        <v>4284</v>
      </c>
      <c r="J10536">
        <v>2.0119000000000001E-3</v>
      </c>
    </row>
    <row r="10537" spans="1:10" x14ac:dyDescent="0.2">
      <c r="A10537" t="s">
        <v>2227</v>
      </c>
      <c r="B10537">
        <v>540</v>
      </c>
      <c r="C10537">
        <v>2006</v>
      </c>
      <c r="D10537">
        <v>1588000</v>
      </c>
      <c r="E10537">
        <v>108</v>
      </c>
      <c r="F10537">
        <v>0</v>
      </c>
      <c r="G10537">
        <v>11027</v>
      </c>
      <c r="H10537">
        <v>17122</v>
      </c>
      <c r="I10537">
        <v>4551</v>
      </c>
      <c r="J10537">
        <v>2.0967999999999998E-3</v>
      </c>
    </row>
    <row r="10538" spans="1:10" x14ac:dyDescent="0.2">
      <c r="A10538" t="s">
        <v>2227</v>
      </c>
      <c r="B10538">
        <v>540</v>
      </c>
      <c r="C10538">
        <v>2007</v>
      </c>
      <c r="D10538">
        <v>2264000</v>
      </c>
      <c r="E10538">
        <v>107</v>
      </c>
      <c r="F10538">
        <v>0</v>
      </c>
      <c r="G10538">
        <v>11427</v>
      </c>
      <c r="H10538">
        <v>17713</v>
      </c>
      <c r="I10538">
        <v>4834</v>
      </c>
      <c r="J10538">
        <v>2.1886000000000002E-3</v>
      </c>
    </row>
    <row r="10539" spans="1:10" x14ac:dyDescent="0.2">
      <c r="A10539" t="s">
        <v>2227</v>
      </c>
      <c r="B10539">
        <v>540</v>
      </c>
      <c r="C10539">
        <v>2008</v>
      </c>
      <c r="D10539">
        <v>2425000</v>
      </c>
      <c r="E10539">
        <v>100</v>
      </c>
      <c r="F10539">
        <v>0</v>
      </c>
      <c r="G10539">
        <v>11471</v>
      </c>
      <c r="H10539">
        <v>18314</v>
      </c>
      <c r="I10539">
        <v>5042</v>
      </c>
      <c r="J10539">
        <v>2.1207999999999999E-3</v>
      </c>
    </row>
    <row r="10540" spans="1:10" x14ac:dyDescent="0.2">
      <c r="A10540" t="s">
        <v>2227</v>
      </c>
      <c r="B10540">
        <v>540</v>
      </c>
      <c r="C10540">
        <v>2009</v>
      </c>
      <c r="D10540">
        <v>3174000</v>
      </c>
      <c r="E10540">
        <v>107</v>
      </c>
      <c r="F10540">
        <v>0</v>
      </c>
      <c r="G10540">
        <v>11682</v>
      </c>
      <c r="H10540">
        <v>18927</v>
      </c>
      <c r="I10540">
        <v>5259</v>
      </c>
      <c r="J10540">
        <v>2.2571000000000002E-3</v>
      </c>
    </row>
    <row r="10541" spans="1:10" x14ac:dyDescent="0.2">
      <c r="A10541" t="s">
        <v>2227</v>
      </c>
      <c r="B10541">
        <v>540</v>
      </c>
      <c r="C10541">
        <v>2010</v>
      </c>
      <c r="D10541">
        <v>3719000</v>
      </c>
      <c r="E10541">
        <v>107</v>
      </c>
      <c r="F10541">
        <v>0</v>
      </c>
      <c r="G10541">
        <v>11970</v>
      </c>
      <c r="H10541">
        <v>19549</v>
      </c>
      <c r="I10541">
        <v>5485</v>
      </c>
      <c r="J10541">
        <v>2.3089999999999999E-3</v>
      </c>
    </row>
    <row r="10542" spans="1:10" x14ac:dyDescent="0.2">
      <c r="A10542" t="s">
        <v>2227</v>
      </c>
      <c r="B10542">
        <v>540</v>
      </c>
      <c r="C10542">
        <v>2011</v>
      </c>
      <c r="D10542">
        <v>3622000</v>
      </c>
      <c r="E10542">
        <v>107</v>
      </c>
      <c r="F10542">
        <v>0</v>
      </c>
      <c r="G10542">
        <v>12365</v>
      </c>
      <c r="H10542">
        <v>20180</v>
      </c>
      <c r="I10542">
        <v>5721</v>
      </c>
      <c r="J10542">
        <v>2.3175000000000001E-3</v>
      </c>
    </row>
    <row r="10543" spans="1:10" x14ac:dyDescent="0.2">
      <c r="A10543" t="s">
        <v>2227</v>
      </c>
      <c r="B10543">
        <v>540</v>
      </c>
      <c r="C10543">
        <v>2012</v>
      </c>
      <c r="D10543">
        <v>4147000</v>
      </c>
      <c r="E10543">
        <v>107</v>
      </c>
      <c r="F10543">
        <v>0</v>
      </c>
      <c r="G10543">
        <v>12567</v>
      </c>
      <c r="H10543">
        <v>20821</v>
      </c>
      <c r="I10543">
        <v>6281</v>
      </c>
      <c r="J10543">
        <v>2.4164E-3</v>
      </c>
    </row>
    <row r="10544" spans="1:10" x14ac:dyDescent="0.2">
      <c r="A10544" t="s">
        <v>2226</v>
      </c>
      <c r="B10544">
        <v>541</v>
      </c>
      <c r="C10544">
        <v>1975</v>
      </c>
      <c r="D10544">
        <v>18018</v>
      </c>
      <c r="E10544">
        <v>20</v>
      </c>
      <c r="F10544">
        <v>0</v>
      </c>
      <c r="G10544">
        <v>9880</v>
      </c>
      <c r="H10544">
        <v>9119</v>
      </c>
      <c r="I10544">
        <v>539</v>
      </c>
      <c r="J10544">
        <v>8.0079999999999995E-4</v>
      </c>
    </row>
    <row r="10545" spans="1:10" x14ac:dyDescent="0.2">
      <c r="A10545" t="s">
        <v>2226</v>
      </c>
      <c r="B10545">
        <v>541</v>
      </c>
      <c r="C10545">
        <v>1976</v>
      </c>
      <c r="D10545">
        <v>52853</v>
      </c>
      <c r="E10545">
        <v>21</v>
      </c>
      <c r="F10545">
        <v>0</v>
      </c>
      <c r="G10545">
        <v>9628</v>
      </c>
      <c r="H10545">
        <v>9322</v>
      </c>
      <c r="I10545">
        <v>576</v>
      </c>
      <c r="J10545">
        <v>8.1249999999999996E-4</v>
      </c>
    </row>
    <row r="10546" spans="1:10" x14ac:dyDescent="0.2">
      <c r="A10546" t="s">
        <v>2226</v>
      </c>
      <c r="B10546">
        <v>541</v>
      </c>
      <c r="C10546">
        <v>1977</v>
      </c>
      <c r="D10546">
        <v>65886</v>
      </c>
      <c r="E10546">
        <v>26</v>
      </c>
      <c r="F10546">
        <v>0</v>
      </c>
      <c r="G10546">
        <v>9806</v>
      </c>
      <c r="H10546">
        <v>9529</v>
      </c>
      <c r="I10546">
        <v>616</v>
      </c>
      <c r="J10546">
        <v>8.5260000000000002E-4</v>
      </c>
    </row>
    <row r="10547" spans="1:10" x14ac:dyDescent="0.2">
      <c r="A10547" t="s">
        <v>2226</v>
      </c>
      <c r="B10547">
        <v>541</v>
      </c>
      <c r="C10547">
        <v>1978</v>
      </c>
      <c r="D10547">
        <v>108923</v>
      </c>
      <c r="E10547">
        <v>25</v>
      </c>
      <c r="F10547">
        <v>0</v>
      </c>
      <c r="G10547">
        <v>9823</v>
      </c>
      <c r="H10547">
        <v>9741</v>
      </c>
      <c r="I10547">
        <v>658</v>
      </c>
      <c r="J10547">
        <v>8.5610000000000005E-4</v>
      </c>
    </row>
    <row r="10548" spans="1:10" x14ac:dyDescent="0.2">
      <c r="A10548" t="s">
        <v>2226</v>
      </c>
      <c r="B10548">
        <v>541</v>
      </c>
      <c r="C10548">
        <v>1979</v>
      </c>
      <c r="D10548">
        <v>111399</v>
      </c>
      <c r="E10548">
        <v>30</v>
      </c>
      <c r="F10548">
        <v>0</v>
      </c>
      <c r="G10548">
        <v>9841</v>
      </c>
      <c r="H10548">
        <v>9958</v>
      </c>
      <c r="I10548">
        <v>703</v>
      </c>
      <c r="J10548">
        <v>8.8369999999999996E-4</v>
      </c>
    </row>
    <row r="10549" spans="1:10" x14ac:dyDescent="0.2">
      <c r="A10549" t="s">
        <v>2226</v>
      </c>
      <c r="B10549">
        <v>541</v>
      </c>
      <c r="C10549">
        <v>1980</v>
      </c>
      <c r="D10549">
        <v>136775</v>
      </c>
      <c r="E10549">
        <v>30</v>
      </c>
      <c r="F10549">
        <v>0</v>
      </c>
      <c r="G10549">
        <v>10493</v>
      </c>
      <c r="H10549">
        <v>12103</v>
      </c>
      <c r="I10549">
        <v>739</v>
      </c>
      <c r="J10549">
        <v>9.745E-4</v>
      </c>
    </row>
    <row r="10550" spans="1:10" x14ac:dyDescent="0.2">
      <c r="A10550" t="s">
        <v>2226</v>
      </c>
      <c r="B10550">
        <v>541</v>
      </c>
      <c r="C10550">
        <v>1981</v>
      </c>
      <c r="D10550">
        <v>192301</v>
      </c>
      <c r="E10550">
        <v>30</v>
      </c>
      <c r="F10550">
        <v>0</v>
      </c>
      <c r="G10550">
        <v>9791</v>
      </c>
      <c r="H10550">
        <v>12453</v>
      </c>
      <c r="I10550">
        <v>837</v>
      </c>
      <c r="J10550">
        <v>9.8999999999999999E-4</v>
      </c>
    </row>
    <row r="10551" spans="1:10" x14ac:dyDescent="0.2">
      <c r="A10551" t="s">
        <v>2226</v>
      </c>
      <c r="B10551">
        <v>541</v>
      </c>
      <c r="C10551">
        <v>1982</v>
      </c>
      <c r="D10551">
        <v>203444</v>
      </c>
      <c r="E10551">
        <v>30</v>
      </c>
      <c r="F10551">
        <v>0</v>
      </c>
      <c r="G10551">
        <v>9745</v>
      </c>
      <c r="H10551">
        <v>12801</v>
      </c>
      <c r="I10551">
        <v>935</v>
      </c>
      <c r="J10551">
        <v>1.0053E-3</v>
      </c>
    </row>
    <row r="10552" spans="1:10" x14ac:dyDescent="0.2">
      <c r="A10552" t="s">
        <v>2226</v>
      </c>
      <c r="B10552">
        <v>541</v>
      </c>
      <c r="C10552">
        <v>1983</v>
      </c>
      <c r="D10552">
        <v>360055</v>
      </c>
      <c r="E10552">
        <v>32</v>
      </c>
      <c r="F10552">
        <v>0</v>
      </c>
      <c r="G10552">
        <v>9225</v>
      </c>
      <c r="H10552">
        <v>13150</v>
      </c>
      <c r="I10552">
        <v>1034</v>
      </c>
      <c r="J10552">
        <v>1.0533999999999999E-3</v>
      </c>
    </row>
    <row r="10553" spans="1:10" x14ac:dyDescent="0.2">
      <c r="A10553" t="s">
        <v>2226</v>
      </c>
      <c r="B10553">
        <v>541</v>
      </c>
      <c r="C10553">
        <v>1984</v>
      </c>
      <c r="D10553">
        <v>231086</v>
      </c>
      <c r="E10553">
        <v>34</v>
      </c>
      <c r="F10553">
        <v>0</v>
      </c>
      <c r="G10553">
        <v>8874</v>
      </c>
      <c r="H10553">
        <v>13507</v>
      </c>
      <c r="I10553">
        <v>1132</v>
      </c>
      <c r="J10553">
        <v>1.0337E-3</v>
      </c>
    </row>
    <row r="10554" spans="1:10" x14ac:dyDescent="0.2">
      <c r="A10554" t="s">
        <v>2226</v>
      </c>
      <c r="B10554">
        <v>541</v>
      </c>
      <c r="C10554">
        <v>1985</v>
      </c>
      <c r="D10554">
        <v>238592</v>
      </c>
      <c r="E10554">
        <v>35</v>
      </c>
      <c r="F10554">
        <v>0</v>
      </c>
      <c r="G10554">
        <v>8632</v>
      </c>
      <c r="H10554">
        <v>13868</v>
      </c>
      <c r="I10554">
        <v>1230</v>
      </c>
      <c r="J10554">
        <v>1.0499000000000001E-3</v>
      </c>
    </row>
    <row r="10555" spans="1:10" x14ac:dyDescent="0.2">
      <c r="A10555" t="s">
        <v>2226</v>
      </c>
      <c r="B10555">
        <v>541</v>
      </c>
      <c r="C10555">
        <v>1986</v>
      </c>
      <c r="D10555">
        <v>276040</v>
      </c>
      <c r="E10555">
        <v>65</v>
      </c>
      <c r="F10555">
        <v>0</v>
      </c>
      <c r="G10555">
        <v>8484</v>
      </c>
      <c r="H10555">
        <v>14161</v>
      </c>
      <c r="I10555">
        <v>1328</v>
      </c>
      <c r="J10555">
        <v>1.2321999999999999E-3</v>
      </c>
    </row>
    <row r="10556" spans="1:10" x14ac:dyDescent="0.2">
      <c r="A10556" t="s">
        <v>2226</v>
      </c>
      <c r="B10556">
        <v>541</v>
      </c>
      <c r="C10556">
        <v>1987</v>
      </c>
      <c r="D10556">
        <v>106090</v>
      </c>
      <c r="E10556">
        <v>65</v>
      </c>
      <c r="F10556">
        <v>0</v>
      </c>
      <c r="G10556">
        <v>8378</v>
      </c>
      <c r="H10556">
        <v>14116</v>
      </c>
      <c r="I10556">
        <v>1399</v>
      </c>
      <c r="J10556">
        <v>1.1879E-3</v>
      </c>
    </row>
    <row r="10557" spans="1:10" x14ac:dyDescent="0.2">
      <c r="A10557" t="s">
        <v>2226</v>
      </c>
      <c r="B10557">
        <v>541</v>
      </c>
      <c r="C10557">
        <v>1988</v>
      </c>
      <c r="D10557">
        <v>97570</v>
      </c>
      <c r="E10557">
        <v>65</v>
      </c>
      <c r="F10557">
        <v>0</v>
      </c>
      <c r="G10557">
        <v>8298</v>
      </c>
      <c r="H10557">
        <v>13946</v>
      </c>
      <c r="I10557">
        <v>1474</v>
      </c>
      <c r="J10557">
        <v>1.1674000000000001E-3</v>
      </c>
    </row>
    <row r="10558" spans="1:10" x14ac:dyDescent="0.2">
      <c r="A10558" t="s">
        <v>2226</v>
      </c>
      <c r="B10558">
        <v>541</v>
      </c>
      <c r="C10558">
        <v>1989</v>
      </c>
      <c r="D10558">
        <v>100280</v>
      </c>
      <c r="E10558">
        <v>65</v>
      </c>
      <c r="F10558">
        <v>0</v>
      </c>
      <c r="G10558">
        <v>8197</v>
      </c>
      <c r="H10558">
        <v>13985</v>
      </c>
      <c r="I10558">
        <v>1553</v>
      </c>
      <c r="J10558">
        <v>1.1720000000000001E-3</v>
      </c>
    </row>
    <row r="10559" spans="1:10" x14ac:dyDescent="0.2">
      <c r="A10559" t="s">
        <v>2226</v>
      </c>
      <c r="B10559">
        <v>541</v>
      </c>
      <c r="C10559">
        <v>1990</v>
      </c>
      <c r="D10559">
        <v>113090</v>
      </c>
      <c r="E10559">
        <v>65</v>
      </c>
      <c r="F10559">
        <v>0</v>
      </c>
      <c r="G10559">
        <v>8129</v>
      </c>
      <c r="H10559">
        <v>14151</v>
      </c>
      <c r="I10559">
        <v>1675</v>
      </c>
      <c r="J10559">
        <v>1.1726E-3</v>
      </c>
    </row>
    <row r="10560" spans="1:10" x14ac:dyDescent="0.2">
      <c r="A10560" t="s">
        <v>2226</v>
      </c>
      <c r="B10560">
        <v>541</v>
      </c>
      <c r="C10560">
        <v>1991</v>
      </c>
      <c r="D10560">
        <v>114440</v>
      </c>
      <c r="E10560">
        <v>65</v>
      </c>
      <c r="F10560">
        <v>0</v>
      </c>
      <c r="G10560">
        <v>8114</v>
      </c>
      <c r="H10560">
        <v>14420</v>
      </c>
      <c r="I10560">
        <v>1808</v>
      </c>
      <c r="J10560">
        <v>1.2373E-3</v>
      </c>
    </row>
    <row r="10561" spans="1:10" x14ac:dyDescent="0.2">
      <c r="A10561" t="s">
        <v>2226</v>
      </c>
      <c r="B10561">
        <v>541</v>
      </c>
      <c r="C10561">
        <v>1992</v>
      </c>
      <c r="D10561">
        <v>100690</v>
      </c>
      <c r="E10561">
        <v>50</v>
      </c>
      <c r="F10561">
        <v>0</v>
      </c>
      <c r="G10561">
        <v>8158</v>
      </c>
      <c r="H10561">
        <v>14790</v>
      </c>
      <c r="I10561">
        <v>1951</v>
      </c>
      <c r="J10561">
        <v>1.1735000000000001E-3</v>
      </c>
    </row>
    <row r="10562" spans="1:10" x14ac:dyDescent="0.2">
      <c r="A10562" t="s">
        <v>2226</v>
      </c>
      <c r="B10562">
        <v>541</v>
      </c>
      <c r="C10562">
        <v>1993</v>
      </c>
      <c r="D10562">
        <v>91000</v>
      </c>
      <c r="E10562">
        <v>50</v>
      </c>
      <c r="F10562">
        <v>0</v>
      </c>
      <c r="G10562">
        <v>8245</v>
      </c>
      <c r="H10562">
        <v>15583</v>
      </c>
      <c r="I10562">
        <v>2105</v>
      </c>
      <c r="J10562">
        <v>1.2028E-3</v>
      </c>
    </row>
    <row r="10563" spans="1:10" x14ac:dyDescent="0.2">
      <c r="A10563" t="s">
        <v>2226</v>
      </c>
      <c r="B10563">
        <v>541</v>
      </c>
      <c r="C10563">
        <v>1994</v>
      </c>
      <c r="D10563">
        <v>106000</v>
      </c>
      <c r="E10563">
        <v>11</v>
      </c>
      <c r="F10563">
        <v>0</v>
      </c>
      <c r="G10563">
        <v>8430</v>
      </c>
      <c r="H10563">
        <v>16614</v>
      </c>
      <c r="I10563">
        <v>2271</v>
      </c>
      <c r="J10563">
        <v>9.6369999999999995E-4</v>
      </c>
    </row>
    <row r="10564" spans="1:10" x14ac:dyDescent="0.2">
      <c r="A10564" t="s">
        <v>2226</v>
      </c>
      <c r="B10564">
        <v>541</v>
      </c>
      <c r="C10564">
        <v>1995</v>
      </c>
      <c r="D10564">
        <v>58000</v>
      </c>
      <c r="E10564">
        <v>12</v>
      </c>
      <c r="F10564">
        <v>0</v>
      </c>
      <c r="G10564">
        <v>8556</v>
      </c>
      <c r="H10564">
        <v>17423</v>
      </c>
      <c r="I10564">
        <v>2415</v>
      </c>
      <c r="J10564">
        <v>9.8079999999999999E-4</v>
      </c>
    </row>
    <row r="10565" spans="1:10" x14ac:dyDescent="0.2">
      <c r="A10565" t="s">
        <v>2226</v>
      </c>
      <c r="B10565">
        <v>541</v>
      </c>
      <c r="C10565">
        <v>1996</v>
      </c>
      <c r="D10565">
        <v>64000</v>
      </c>
      <c r="E10565">
        <v>11</v>
      </c>
      <c r="F10565">
        <v>0</v>
      </c>
      <c r="G10565">
        <v>8662</v>
      </c>
      <c r="H10565">
        <v>17796</v>
      </c>
      <c r="I10565">
        <v>2569</v>
      </c>
      <c r="J10565">
        <v>9.7860000000000004E-4</v>
      </c>
    </row>
    <row r="10566" spans="1:10" x14ac:dyDescent="0.2">
      <c r="A10566" t="s">
        <v>2226</v>
      </c>
      <c r="B10566">
        <v>541</v>
      </c>
      <c r="C10566">
        <v>1997</v>
      </c>
      <c r="D10566">
        <v>72000</v>
      </c>
      <c r="E10566">
        <v>14</v>
      </c>
      <c r="F10566">
        <v>0</v>
      </c>
      <c r="G10566">
        <v>8848</v>
      </c>
      <c r="H10566">
        <v>18265</v>
      </c>
      <c r="I10566">
        <v>2732</v>
      </c>
      <c r="J10566">
        <v>1.0135000000000001E-3</v>
      </c>
    </row>
    <row r="10567" spans="1:10" x14ac:dyDescent="0.2">
      <c r="A10567" t="s">
        <v>2226</v>
      </c>
      <c r="B10567">
        <v>541</v>
      </c>
      <c r="C10567">
        <v>1998</v>
      </c>
      <c r="D10567">
        <v>82000</v>
      </c>
      <c r="E10567">
        <v>14</v>
      </c>
      <c r="F10567">
        <v>0</v>
      </c>
      <c r="G10567">
        <v>9044</v>
      </c>
      <c r="H10567">
        <v>18880</v>
      </c>
      <c r="I10567">
        <v>2905</v>
      </c>
      <c r="J10567">
        <v>1.039E-3</v>
      </c>
    </row>
    <row r="10568" spans="1:10" x14ac:dyDescent="0.2">
      <c r="A10568" t="s">
        <v>2226</v>
      </c>
      <c r="B10568">
        <v>541</v>
      </c>
      <c r="C10568">
        <v>1999</v>
      </c>
      <c r="D10568">
        <v>94000</v>
      </c>
      <c r="E10568">
        <v>8</v>
      </c>
      <c r="F10568">
        <v>0</v>
      </c>
      <c r="G10568">
        <v>9200</v>
      </c>
      <c r="H10568">
        <v>19285</v>
      </c>
      <c r="I10568">
        <v>3090</v>
      </c>
      <c r="J10568">
        <v>1.0039999999999999E-3</v>
      </c>
    </row>
    <row r="10569" spans="1:10" x14ac:dyDescent="0.2">
      <c r="A10569" t="s">
        <v>2226</v>
      </c>
      <c r="B10569">
        <v>541</v>
      </c>
      <c r="C10569">
        <v>2000</v>
      </c>
      <c r="D10569">
        <v>91000</v>
      </c>
      <c r="E10569">
        <v>6</v>
      </c>
      <c r="F10569">
        <v>0</v>
      </c>
      <c r="G10569">
        <v>9346</v>
      </c>
      <c r="H10569">
        <v>19680</v>
      </c>
      <c r="I10569">
        <v>3244</v>
      </c>
      <c r="J10569">
        <v>9.9259999999999995E-4</v>
      </c>
    </row>
    <row r="10570" spans="1:10" x14ac:dyDescent="0.2">
      <c r="A10570" t="s">
        <v>2226</v>
      </c>
      <c r="B10570">
        <v>541</v>
      </c>
      <c r="C10570">
        <v>2001</v>
      </c>
      <c r="D10570">
        <v>71000</v>
      </c>
      <c r="E10570">
        <v>11</v>
      </c>
      <c r="F10570">
        <v>0</v>
      </c>
      <c r="G10570">
        <v>10072</v>
      </c>
      <c r="H10570">
        <v>17653</v>
      </c>
      <c r="I10570">
        <v>3406</v>
      </c>
      <c r="J10570">
        <v>9.8710000000000009E-4</v>
      </c>
    </row>
    <row r="10571" spans="1:10" x14ac:dyDescent="0.2">
      <c r="A10571" t="s">
        <v>2226</v>
      </c>
      <c r="B10571">
        <v>541</v>
      </c>
      <c r="C10571">
        <v>2002</v>
      </c>
      <c r="D10571">
        <v>89000</v>
      </c>
      <c r="E10571">
        <v>11</v>
      </c>
      <c r="F10571">
        <v>0</v>
      </c>
      <c r="G10571">
        <v>10271</v>
      </c>
      <c r="H10571">
        <v>19320</v>
      </c>
      <c r="I10571">
        <v>2388</v>
      </c>
      <c r="J10571">
        <v>9.836999999999999E-4</v>
      </c>
    </row>
    <row r="10572" spans="1:10" x14ac:dyDescent="0.2">
      <c r="A10572" t="s">
        <v>2226</v>
      </c>
      <c r="B10572">
        <v>541</v>
      </c>
      <c r="C10572">
        <v>2003</v>
      </c>
      <c r="D10572">
        <v>105000</v>
      </c>
      <c r="E10572">
        <v>8</v>
      </c>
      <c r="F10572">
        <v>0</v>
      </c>
      <c r="G10572">
        <v>10701</v>
      </c>
      <c r="H10572">
        <v>19873</v>
      </c>
      <c r="I10572">
        <v>2440</v>
      </c>
      <c r="J10572">
        <v>9.6610000000000001E-4</v>
      </c>
    </row>
    <row r="10573" spans="1:10" x14ac:dyDescent="0.2">
      <c r="A10573" t="s">
        <v>2226</v>
      </c>
      <c r="B10573">
        <v>541</v>
      </c>
      <c r="C10573">
        <v>2004</v>
      </c>
      <c r="D10573">
        <v>110000</v>
      </c>
      <c r="E10573">
        <v>10</v>
      </c>
      <c r="F10573">
        <v>0</v>
      </c>
      <c r="G10573">
        <v>11026</v>
      </c>
      <c r="H10573">
        <v>20439</v>
      </c>
      <c r="I10573">
        <v>2493</v>
      </c>
      <c r="J10573">
        <v>9.8759999999999994E-4</v>
      </c>
    </row>
    <row r="10574" spans="1:10" x14ac:dyDescent="0.2">
      <c r="A10574" t="s">
        <v>2226</v>
      </c>
      <c r="B10574">
        <v>541</v>
      </c>
      <c r="C10574">
        <v>2005</v>
      </c>
      <c r="D10574">
        <v>58000</v>
      </c>
      <c r="E10574">
        <v>11</v>
      </c>
      <c r="F10574">
        <v>0</v>
      </c>
      <c r="G10574">
        <v>11311</v>
      </c>
      <c r="H10574">
        <v>21010</v>
      </c>
      <c r="I10574">
        <v>2548</v>
      </c>
      <c r="J10574">
        <v>9.9559999999999991E-4</v>
      </c>
    </row>
    <row r="10575" spans="1:10" x14ac:dyDescent="0.2">
      <c r="A10575" t="s">
        <v>2226</v>
      </c>
      <c r="B10575">
        <v>541</v>
      </c>
      <c r="C10575">
        <v>2006</v>
      </c>
      <c r="D10575">
        <v>57000</v>
      </c>
      <c r="E10575">
        <v>11</v>
      </c>
      <c r="F10575">
        <v>0</v>
      </c>
      <c r="G10575">
        <v>11520</v>
      </c>
      <c r="H10575">
        <v>21587</v>
      </c>
      <c r="I10575">
        <v>2605</v>
      </c>
      <c r="J10575">
        <v>1.0013999999999999E-3</v>
      </c>
    </row>
    <row r="10576" spans="1:10" x14ac:dyDescent="0.2">
      <c r="A10576" t="s">
        <v>2226</v>
      </c>
      <c r="B10576">
        <v>541</v>
      </c>
      <c r="C10576">
        <v>2007</v>
      </c>
      <c r="D10576">
        <v>57000</v>
      </c>
      <c r="E10576">
        <v>11</v>
      </c>
      <c r="F10576">
        <v>0</v>
      </c>
      <c r="G10576">
        <v>11798</v>
      </c>
      <c r="H10576">
        <v>22171</v>
      </c>
      <c r="I10576">
        <v>2664</v>
      </c>
      <c r="J10576">
        <v>1.0083E-3</v>
      </c>
    </row>
    <row r="10577" spans="1:10" x14ac:dyDescent="0.2">
      <c r="A10577" t="s">
        <v>2226</v>
      </c>
      <c r="B10577">
        <v>541</v>
      </c>
      <c r="C10577">
        <v>2008</v>
      </c>
      <c r="D10577">
        <v>76000</v>
      </c>
      <c r="E10577">
        <v>11</v>
      </c>
      <c r="F10577">
        <v>0</v>
      </c>
      <c r="G10577">
        <v>12083</v>
      </c>
      <c r="H10577">
        <v>22763</v>
      </c>
      <c r="I10577">
        <v>2726</v>
      </c>
      <c r="J10577">
        <v>1.0156E-3</v>
      </c>
    </row>
    <row r="10578" spans="1:10" x14ac:dyDescent="0.2">
      <c r="A10578" t="s">
        <v>2226</v>
      </c>
      <c r="B10578">
        <v>541</v>
      </c>
      <c r="C10578">
        <v>2009</v>
      </c>
      <c r="D10578">
        <v>84000</v>
      </c>
      <c r="E10578">
        <v>11</v>
      </c>
      <c r="F10578">
        <v>0</v>
      </c>
      <c r="G10578">
        <v>12436</v>
      </c>
      <c r="H10578">
        <v>23361</v>
      </c>
      <c r="I10578">
        <v>2789</v>
      </c>
      <c r="J10578">
        <v>1.0250999999999999E-3</v>
      </c>
    </row>
    <row r="10579" spans="1:10" x14ac:dyDescent="0.2">
      <c r="A10579" t="s">
        <v>2226</v>
      </c>
      <c r="B10579">
        <v>541</v>
      </c>
      <c r="C10579">
        <v>2010</v>
      </c>
      <c r="D10579">
        <v>-9</v>
      </c>
      <c r="E10579">
        <v>11</v>
      </c>
      <c r="F10579">
        <v>0</v>
      </c>
      <c r="G10579">
        <v>12803</v>
      </c>
      <c r="H10579">
        <v>23967</v>
      </c>
      <c r="I10579">
        <v>2855</v>
      </c>
      <c r="J10579">
        <v>1.2229999999999999E-3</v>
      </c>
    </row>
    <row r="10580" spans="1:10" x14ac:dyDescent="0.2">
      <c r="A10580" t="s">
        <v>2226</v>
      </c>
      <c r="B10580">
        <v>541</v>
      </c>
      <c r="C10580">
        <v>2011</v>
      </c>
      <c r="D10580">
        <v>70000</v>
      </c>
      <c r="E10580">
        <v>11</v>
      </c>
      <c r="F10580">
        <v>0</v>
      </c>
      <c r="G10580">
        <v>13274</v>
      </c>
      <c r="H10580">
        <v>24581</v>
      </c>
      <c r="I10580">
        <v>2923</v>
      </c>
      <c r="J10580">
        <v>1.0349000000000001E-3</v>
      </c>
    </row>
    <row r="10581" spans="1:10" x14ac:dyDescent="0.2">
      <c r="A10581" t="s">
        <v>2226</v>
      </c>
      <c r="B10581">
        <v>541</v>
      </c>
      <c r="C10581">
        <v>2012</v>
      </c>
      <c r="D10581">
        <v>-9</v>
      </c>
      <c r="E10581">
        <v>11</v>
      </c>
      <c r="F10581">
        <v>0</v>
      </c>
      <c r="G10581">
        <v>13546</v>
      </c>
      <c r="H10581">
        <v>25203</v>
      </c>
      <c r="I10581">
        <v>2993</v>
      </c>
      <c r="J10581">
        <v>1.2405000000000001E-3</v>
      </c>
    </row>
    <row r="10582" spans="1:10" x14ac:dyDescent="0.2">
      <c r="A10582" t="s">
        <v>2218</v>
      </c>
      <c r="B10582">
        <v>551</v>
      </c>
      <c r="C10582">
        <v>1964</v>
      </c>
      <c r="D10582">
        <v>11761</v>
      </c>
      <c r="E10582">
        <v>9</v>
      </c>
      <c r="F10582">
        <v>0</v>
      </c>
      <c r="G10582">
        <v>1228</v>
      </c>
      <c r="H10582">
        <v>3596</v>
      </c>
      <c r="I10582">
        <v>226</v>
      </c>
      <c r="J10582">
        <v>3.793E-4</v>
      </c>
    </row>
    <row r="10583" spans="1:10" x14ac:dyDescent="0.2">
      <c r="A10583" t="s">
        <v>2218</v>
      </c>
      <c r="B10583">
        <v>551</v>
      </c>
      <c r="C10583">
        <v>1965</v>
      </c>
      <c r="D10583">
        <v>33604</v>
      </c>
      <c r="E10583">
        <v>9</v>
      </c>
      <c r="F10583">
        <v>0</v>
      </c>
      <c r="G10583">
        <v>1439</v>
      </c>
      <c r="H10583">
        <v>3695</v>
      </c>
      <c r="I10583">
        <v>281</v>
      </c>
      <c r="J10583">
        <v>4.2549999999999999E-4</v>
      </c>
    </row>
    <row r="10584" spans="1:10" x14ac:dyDescent="0.2">
      <c r="A10584" t="s">
        <v>2218</v>
      </c>
      <c r="B10584">
        <v>551</v>
      </c>
      <c r="C10584">
        <v>1966</v>
      </c>
      <c r="D10584">
        <v>35284</v>
      </c>
      <c r="E10584">
        <v>11</v>
      </c>
      <c r="F10584">
        <v>0</v>
      </c>
      <c r="G10584">
        <v>1299</v>
      </c>
      <c r="H10584">
        <v>3797</v>
      </c>
      <c r="I10584">
        <v>360</v>
      </c>
      <c r="J10584">
        <v>4.4529999999999998E-4</v>
      </c>
    </row>
    <row r="10585" spans="1:10" x14ac:dyDescent="0.2">
      <c r="A10585" t="s">
        <v>2218</v>
      </c>
      <c r="B10585">
        <v>551</v>
      </c>
      <c r="C10585">
        <v>1967</v>
      </c>
      <c r="D10585">
        <v>40325</v>
      </c>
      <c r="E10585">
        <v>10</v>
      </c>
      <c r="F10585">
        <v>0</v>
      </c>
      <c r="G10585">
        <v>1642</v>
      </c>
      <c r="H10585">
        <v>3902</v>
      </c>
      <c r="I10585">
        <v>462</v>
      </c>
      <c r="J10585">
        <v>4.7130000000000002E-4</v>
      </c>
    </row>
    <row r="10586" spans="1:10" x14ac:dyDescent="0.2">
      <c r="A10586" t="s">
        <v>2218</v>
      </c>
      <c r="B10586">
        <v>551</v>
      </c>
      <c r="C10586">
        <v>1968</v>
      </c>
      <c r="D10586">
        <v>49006</v>
      </c>
      <c r="E10586">
        <v>11</v>
      </c>
      <c r="F10586">
        <v>0</v>
      </c>
      <c r="G10586">
        <v>1704</v>
      </c>
      <c r="H10586">
        <v>4010</v>
      </c>
      <c r="I10586">
        <v>588</v>
      </c>
      <c r="J10586">
        <v>5.0620000000000005E-4</v>
      </c>
    </row>
    <row r="10587" spans="1:10" x14ac:dyDescent="0.2">
      <c r="A10587" t="s">
        <v>2218</v>
      </c>
      <c r="B10587">
        <v>551</v>
      </c>
      <c r="C10587">
        <v>1969</v>
      </c>
      <c r="D10587">
        <v>37239</v>
      </c>
      <c r="E10587">
        <v>11</v>
      </c>
      <c r="F10587">
        <v>0</v>
      </c>
      <c r="G10587">
        <v>1552</v>
      </c>
      <c r="H10587">
        <v>4125</v>
      </c>
      <c r="I10587">
        <v>713</v>
      </c>
      <c r="J10587">
        <v>5.1690000000000004E-4</v>
      </c>
    </row>
    <row r="10588" spans="1:10" x14ac:dyDescent="0.2">
      <c r="A10588" t="s">
        <v>2218</v>
      </c>
      <c r="B10588">
        <v>551</v>
      </c>
      <c r="C10588">
        <v>1970</v>
      </c>
      <c r="D10588">
        <v>39759</v>
      </c>
      <c r="E10588">
        <v>12</v>
      </c>
      <c r="F10588">
        <v>0</v>
      </c>
      <c r="G10588">
        <v>2200</v>
      </c>
      <c r="H10588">
        <v>4238</v>
      </c>
      <c r="I10588">
        <v>853</v>
      </c>
      <c r="J10588">
        <v>5.597E-4</v>
      </c>
    </row>
    <row r="10589" spans="1:10" x14ac:dyDescent="0.2">
      <c r="A10589" t="s">
        <v>2218</v>
      </c>
      <c r="B10589">
        <v>551</v>
      </c>
      <c r="C10589">
        <v>1971</v>
      </c>
      <c r="D10589">
        <v>62000</v>
      </c>
      <c r="E10589">
        <v>13</v>
      </c>
      <c r="F10589">
        <v>0</v>
      </c>
      <c r="G10589">
        <v>3679</v>
      </c>
      <c r="H10589">
        <v>4358</v>
      </c>
      <c r="I10589">
        <v>1039</v>
      </c>
      <c r="J10589">
        <v>6.4880000000000005E-4</v>
      </c>
    </row>
    <row r="10590" spans="1:10" x14ac:dyDescent="0.2">
      <c r="A10590" t="s">
        <v>2218</v>
      </c>
      <c r="B10590">
        <v>551</v>
      </c>
      <c r="C10590">
        <v>1972</v>
      </c>
      <c r="D10590">
        <v>77000</v>
      </c>
      <c r="E10590">
        <v>14</v>
      </c>
      <c r="F10590">
        <v>0</v>
      </c>
      <c r="G10590">
        <v>4101</v>
      </c>
      <c r="H10590">
        <v>4483</v>
      </c>
      <c r="I10590">
        <v>1179</v>
      </c>
      <c r="J10590">
        <v>6.891E-4</v>
      </c>
    </row>
    <row r="10591" spans="1:10" x14ac:dyDescent="0.2">
      <c r="A10591" t="s">
        <v>2218</v>
      </c>
      <c r="B10591">
        <v>551</v>
      </c>
      <c r="C10591">
        <v>1973</v>
      </c>
      <c r="D10591">
        <v>52000</v>
      </c>
      <c r="E10591">
        <v>16</v>
      </c>
      <c r="F10591">
        <v>0</v>
      </c>
      <c r="G10591">
        <v>4859</v>
      </c>
      <c r="H10591">
        <v>4614</v>
      </c>
      <c r="I10591">
        <v>1223</v>
      </c>
      <c r="J10591">
        <v>6.9470000000000003E-4</v>
      </c>
    </row>
    <row r="10592" spans="1:10" x14ac:dyDescent="0.2">
      <c r="A10592" t="s">
        <v>2218</v>
      </c>
      <c r="B10592">
        <v>551</v>
      </c>
      <c r="C10592">
        <v>1974</v>
      </c>
      <c r="D10592">
        <v>59000</v>
      </c>
      <c r="E10592">
        <v>16</v>
      </c>
      <c r="F10592">
        <v>0</v>
      </c>
      <c r="G10592">
        <v>5576</v>
      </c>
      <c r="H10592">
        <v>4751</v>
      </c>
      <c r="I10592">
        <v>1267</v>
      </c>
      <c r="J10592">
        <v>7.0189999999999998E-4</v>
      </c>
    </row>
    <row r="10593" spans="1:10" x14ac:dyDescent="0.2">
      <c r="A10593" t="s">
        <v>2218</v>
      </c>
      <c r="B10593">
        <v>551</v>
      </c>
      <c r="C10593">
        <v>1975</v>
      </c>
      <c r="D10593">
        <v>62000</v>
      </c>
      <c r="E10593">
        <v>16</v>
      </c>
      <c r="F10593">
        <v>0</v>
      </c>
      <c r="G10593">
        <v>5755</v>
      </c>
      <c r="H10593">
        <v>4893</v>
      </c>
      <c r="I10593">
        <v>1311</v>
      </c>
      <c r="J10593">
        <v>7.0439999999999999E-4</v>
      </c>
    </row>
    <row r="10594" spans="1:10" x14ac:dyDescent="0.2">
      <c r="A10594" t="s">
        <v>2218</v>
      </c>
      <c r="B10594">
        <v>551</v>
      </c>
      <c r="C10594">
        <v>1976</v>
      </c>
      <c r="D10594">
        <v>68000</v>
      </c>
      <c r="E10594">
        <v>17</v>
      </c>
      <c r="F10594">
        <v>0</v>
      </c>
      <c r="G10594">
        <v>5877</v>
      </c>
      <c r="H10594">
        <v>5041</v>
      </c>
      <c r="I10594">
        <v>1355</v>
      </c>
      <c r="J10594">
        <v>7.1069999999999998E-4</v>
      </c>
    </row>
    <row r="10595" spans="1:10" x14ac:dyDescent="0.2">
      <c r="A10595" t="s">
        <v>2218</v>
      </c>
      <c r="B10595">
        <v>551</v>
      </c>
      <c r="C10595">
        <v>1977</v>
      </c>
      <c r="D10595">
        <v>70000</v>
      </c>
      <c r="E10595">
        <v>20</v>
      </c>
      <c r="F10595">
        <v>0</v>
      </c>
      <c r="G10595">
        <v>5884</v>
      </c>
      <c r="H10595">
        <v>5195</v>
      </c>
      <c r="I10595">
        <v>1399</v>
      </c>
      <c r="J10595">
        <v>7.2939999999999995E-4</v>
      </c>
    </row>
    <row r="10596" spans="1:10" x14ac:dyDescent="0.2">
      <c r="A10596" t="s">
        <v>2218</v>
      </c>
      <c r="B10596">
        <v>551</v>
      </c>
      <c r="C10596">
        <v>1978</v>
      </c>
      <c r="D10596">
        <v>76000</v>
      </c>
      <c r="E10596">
        <v>14</v>
      </c>
      <c r="F10596">
        <v>0</v>
      </c>
      <c r="G10596">
        <v>6014</v>
      </c>
      <c r="H10596">
        <v>5355</v>
      </c>
      <c r="I10596">
        <v>1443</v>
      </c>
      <c r="J10596">
        <v>6.9050000000000003E-4</v>
      </c>
    </row>
    <row r="10597" spans="1:10" x14ac:dyDescent="0.2">
      <c r="A10597" t="s">
        <v>2218</v>
      </c>
      <c r="B10597">
        <v>551</v>
      </c>
      <c r="C10597">
        <v>1979</v>
      </c>
      <c r="D10597">
        <v>164084</v>
      </c>
      <c r="E10597">
        <v>14</v>
      </c>
      <c r="F10597">
        <v>0</v>
      </c>
      <c r="G10597">
        <v>6182</v>
      </c>
      <c r="H10597">
        <v>5522</v>
      </c>
      <c r="I10597">
        <v>1487</v>
      </c>
      <c r="J10597">
        <v>7.1460000000000002E-4</v>
      </c>
    </row>
    <row r="10598" spans="1:10" x14ac:dyDescent="0.2">
      <c r="A10598" t="s">
        <v>2218</v>
      </c>
      <c r="B10598">
        <v>551</v>
      </c>
      <c r="C10598">
        <v>1980</v>
      </c>
      <c r="D10598">
        <v>140040</v>
      </c>
      <c r="E10598">
        <v>15</v>
      </c>
      <c r="F10598">
        <v>0</v>
      </c>
      <c r="G10598">
        <v>6172</v>
      </c>
      <c r="H10598">
        <v>5738</v>
      </c>
      <c r="I10598">
        <v>1538</v>
      </c>
      <c r="J10598">
        <v>7.1500000000000003E-4</v>
      </c>
    </row>
    <row r="10599" spans="1:10" x14ac:dyDescent="0.2">
      <c r="A10599" t="s">
        <v>2218</v>
      </c>
      <c r="B10599">
        <v>551</v>
      </c>
      <c r="C10599">
        <v>1981</v>
      </c>
      <c r="D10599">
        <v>326097</v>
      </c>
      <c r="E10599">
        <v>17</v>
      </c>
      <c r="F10599">
        <v>0</v>
      </c>
      <c r="G10599">
        <v>6174</v>
      </c>
      <c r="H10599">
        <v>5869</v>
      </c>
      <c r="I10599">
        <v>1850</v>
      </c>
      <c r="J10599">
        <v>8.1519999999999997E-4</v>
      </c>
    </row>
    <row r="10600" spans="1:10" x14ac:dyDescent="0.2">
      <c r="A10600" t="s">
        <v>2218</v>
      </c>
      <c r="B10600">
        <v>551</v>
      </c>
      <c r="C10600">
        <v>1982</v>
      </c>
      <c r="D10600">
        <v>185000</v>
      </c>
      <c r="E10600">
        <v>16</v>
      </c>
      <c r="F10600">
        <v>0</v>
      </c>
      <c r="G10600">
        <v>6410</v>
      </c>
      <c r="H10600">
        <v>6052</v>
      </c>
      <c r="I10600">
        <v>1897</v>
      </c>
      <c r="J10600">
        <v>7.7590000000000005E-4</v>
      </c>
    </row>
    <row r="10601" spans="1:10" x14ac:dyDescent="0.2">
      <c r="A10601" t="s">
        <v>2218</v>
      </c>
      <c r="B10601">
        <v>551</v>
      </c>
      <c r="C10601">
        <v>1983</v>
      </c>
      <c r="D10601">
        <v>378665</v>
      </c>
      <c r="E10601">
        <v>16</v>
      </c>
      <c r="F10601">
        <v>0</v>
      </c>
      <c r="G10601">
        <v>6402</v>
      </c>
      <c r="H10601">
        <v>6242</v>
      </c>
      <c r="I10601">
        <v>1944</v>
      </c>
      <c r="J10601">
        <v>8.1269999999999997E-4</v>
      </c>
    </row>
    <row r="10602" spans="1:10" x14ac:dyDescent="0.2">
      <c r="A10602" t="s">
        <v>2218</v>
      </c>
      <c r="B10602">
        <v>551</v>
      </c>
      <c r="C10602">
        <v>1984</v>
      </c>
      <c r="D10602">
        <v>295431</v>
      </c>
      <c r="E10602">
        <v>16</v>
      </c>
      <c r="F10602">
        <v>0</v>
      </c>
      <c r="G10602">
        <v>6373</v>
      </c>
      <c r="H10602">
        <v>6440</v>
      </c>
      <c r="I10602">
        <v>1988</v>
      </c>
      <c r="J10602">
        <v>7.8739999999999995E-4</v>
      </c>
    </row>
    <row r="10603" spans="1:10" x14ac:dyDescent="0.2">
      <c r="A10603" t="s">
        <v>2218</v>
      </c>
      <c r="B10603">
        <v>551</v>
      </c>
      <c r="C10603">
        <v>1985</v>
      </c>
      <c r="D10603">
        <v>35081</v>
      </c>
      <c r="E10603">
        <v>16</v>
      </c>
      <c r="F10603">
        <v>0</v>
      </c>
      <c r="G10603">
        <v>6484</v>
      </c>
      <c r="H10603">
        <v>6725</v>
      </c>
      <c r="I10603">
        <v>2032</v>
      </c>
      <c r="J10603">
        <v>7.381E-4</v>
      </c>
    </row>
    <row r="10604" spans="1:10" x14ac:dyDescent="0.2">
      <c r="A10604" t="s">
        <v>2218</v>
      </c>
      <c r="B10604">
        <v>551</v>
      </c>
      <c r="C10604">
        <v>1986</v>
      </c>
      <c r="D10604">
        <v>69164</v>
      </c>
      <c r="E10604">
        <v>17</v>
      </c>
      <c r="F10604">
        <v>0</v>
      </c>
      <c r="G10604">
        <v>6625</v>
      </c>
      <c r="H10604">
        <v>6560</v>
      </c>
      <c r="I10604">
        <v>2092</v>
      </c>
      <c r="J10604">
        <v>7.3879999999999996E-4</v>
      </c>
    </row>
    <row r="10605" spans="1:10" x14ac:dyDescent="0.2">
      <c r="A10605" t="s">
        <v>2218</v>
      </c>
      <c r="B10605">
        <v>551</v>
      </c>
      <c r="C10605">
        <v>1987</v>
      </c>
      <c r="D10605">
        <v>71014</v>
      </c>
      <c r="E10605">
        <v>17</v>
      </c>
      <c r="F10605">
        <v>0</v>
      </c>
      <c r="G10605">
        <v>6728</v>
      </c>
      <c r="H10605">
        <v>6720</v>
      </c>
      <c r="I10605">
        <v>2152</v>
      </c>
      <c r="J10605">
        <v>7.3729999999999998E-4</v>
      </c>
    </row>
    <row r="10606" spans="1:10" x14ac:dyDescent="0.2">
      <c r="A10606" t="s">
        <v>2218</v>
      </c>
      <c r="B10606">
        <v>551</v>
      </c>
      <c r="C10606">
        <v>1988</v>
      </c>
      <c r="D10606">
        <v>105000</v>
      </c>
      <c r="E10606">
        <v>17</v>
      </c>
      <c r="F10606">
        <v>0</v>
      </c>
      <c r="G10606">
        <v>7057</v>
      </c>
      <c r="H10606">
        <v>7531</v>
      </c>
      <c r="I10606">
        <v>2212</v>
      </c>
      <c r="J10606">
        <v>7.6659999999999999E-4</v>
      </c>
    </row>
    <row r="10607" spans="1:10" x14ac:dyDescent="0.2">
      <c r="A10607" t="s">
        <v>2218</v>
      </c>
      <c r="B10607">
        <v>551</v>
      </c>
      <c r="C10607">
        <v>1989</v>
      </c>
      <c r="D10607">
        <v>118550</v>
      </c>
      <c r="E10607">
        <v>17</v>
      </c>
      <c r="F10607">
        <v>0</v>
      </c>
      <c r="G10607">
        <v>6765</v>
      </c>
      <c r="H10607">
        <v>7804</v>
      </c>
      <c r="I10607">
        <v>2272</v>
      </c>
      <c r="J10607">
        <v>7.7709999999999997E-4</v>
      </c>
    </row>
    <row r="10608" spans="1:10" x14ac:dyDescent="0.2">
      <c r="A10608" t="s">
        <v>2218</v>
      </c>
      <c r="B10608">
        <v>551</v>
      </c>
      <c r="C10608">
        <v>1990</v>
      </c>
      <c r="D10608">
        <v>94990</v>
      </c>
      <c r="E10608">
        <v>16</v>
      </c>
      <c r="F10608">
        <v>0</v>
      </c>
      <c r="G10608">
        <v>6882</v>
      </c>
      <c r="H10608">
        <v>8073</v>
      </c>
      <c r="I10608">
        <v>2325</v>
      </c>
      <c r="J10608">
        <v>7.6090000000000001E-4</v>
      </c>
    </row>
    <row r="10609" spans="1:10" x14ac:dyDescent="0.2">
      <c r="A10609" t="s">
        <v>2218</v>
      </c>
      <c r="B10609">
        <v>551</v>
      </c>
      <c r="C10609">
        <v>1991</v>
      </c>
      <c r="D10609">
        <v>60000</v>
      </c>
      <c r="E10609">
        <v>16</v>
      </c>
      <c r="F10609">
        <v>0</v>
      </c>
      <c r="G10609">
        <v>7008</v>
      </c>
      <c r="H10609">
        <v>7389</v>
      </c>
      <c r="I10609">
        <v>2402</v>
      </c>
      <c r="J10609">
        <v>7.5650000000000001E-4</v>
      </c>
    </row>
    <row r="10610" spans="1:10" x14ac:dyDescent="0.2">
      <c r="A10610" t="s">
        <v>2218</v>
      </c>
      <c r="B10610">
        <v>551</v>
      </c>
      <c r="C10610">
        <v>1992</v>
      </c>
      <c r="D10610">
        <v>-9</v>
      </c>
      <c r="E10610">
        <v>16</v>
      </c>
      <c r="F10610">
        <v>0</v>
      </c>
      <c r="G10610">
        <v>7151</v>
      </c>
      <c r="H10610">
        <v>7555</v>
      </c>
      <c r="I10610">
        <v>2478</v>
      </c>
      <c r="J10610">
        <v>9.0720000000000004E-4</v>
      </c>
    </row>
    <row r="10611" spans="1:10" x14ac:dyDescent="0.2">
      <c r="A10611" t="s">
        <v>2218</v>
      </c>
      <c r="B10611">
        <v>551</v>
      </c>
      <c r="C10611">
        <v>1993</v>
      </c>
      <c r="D10611">
        <v>54000</v>
      </c>
      <c r="E10611">
        <v>16</v>
      </c>
      <c r="F10611">
        <v>0</v>
      </c>
      <c r="G10611">
        <v>7287</v>
      </c>
      <c r="H10611">
        <v>7723</v>
      </c>
      <c r="I10611">
        <v>2555</v>
      </c>
      <c r="J10611">
        <v>7.6230000000000004E-4</v>
      </c>
    </row>
    <row r="10612" spans="1:10" x14ac:dyDescent="0.2">
      <c r="A10612" t="s">
        <v>2218</v>
      </c>
      <c r="B10612">
        <v>551</v>
      </c>
      <c r="C10612">
        <v>1994</v>
      </c>
      <c r="D10612">
        <v>60000</v>
      </c>
      <c r="E10612">
        <v>16</v>
      </c>
      <c r="F10612">
        <v>0</v>
      </c>
      <c r="G10612">
        <v>7395</v>
      </c>
      <c r="H10612">
        <v>7897</v>
      </c>
      <c r="I10612">
        <v>2631</v>
      </c>
      <c r="J10612">
        <v>7.5869999999999996E-4</v>
      </c>
    </row>
    <row r="10613" spans="1:10" x14ac:dyDescent="0.2">
      <c r="A10613" t="s">
        <v>2218</v>
      </c>
      <c r="B10613">
        <v>551</v>
      </c>
      <c r="C10613">
        <v>1995</v>
      </c>
      <c r="D10613">
        <v>61000</v>
      </c>
      <c r="E10613">
        <v>16</v>
      </c>
      <c r="F10613">
        <v>0</v>
      </c>
      <c r="G10613">
        <v>7377</v>
      </c>
      <c r="H10613">
        <v>8081</v>
      </c>
      <c r="I10613">
        <v>2708</v>
      </c>
      <c r="J10613">
        <v>7.5370000000000005E-4</v>
      </c>
    </row>
    <row r="10614" spans="1:10" x14ac:dyDescent="0.2">
      <c r="A10614" t="s">
        <v>2218</v>
      </c>
      <c r="B10614">
        <v>551</v>
      </c>
      <c r="C10614">
        <v>1996</v>
      </c>
      <c r="D10614">
        <v>60000</v>
      </c>
      <c r="E10614">
        <v>16</v>
      </c>
      <c r="F10614">
        <v>0</v>
      </c>
      <c r="G10614">
        <v>7329</v>
      </c>
      <c r="H10614">
        <v>8275</v>
      </c>
      <c r="I10614">
        <v>2784</v>
      </c>
      <c r="J10614">
        <v>7.4560000000000002E-4</v>
      </c>
    </row>
    <row r="10615" spans="1:10" x14ac:dyDescent="0.2">
      <c r="A10615" t="s">
        <v>2218</v>
      </c>
      <c r="B10615">
        <v>551</v>
      </c>
      <c r="C10615">
        <v>1997</v>
      </c>
      <c r="D10615">
        <v>59000</v>
      </c>
      <c r="E10615">
        <v>21</v>
      </c>
      <c r="F10615">
        <v>0</v>
      </c>
      <c r="G10615">
        <v>7604</v>
      </c>
      <c r="H10615">
        <v>8478</v>
      </c>
      <c r="I10615">
        <v>2861</v>
      </c>
      <c r="J10615">
        <v>7.8169999999999997E-4</v>
      </c>
    </row>
    <row r="10616" spans="1:10" x14ac:dyDescent="0.2">
      <c r="A10616" t="s">
        <v>2218</v>
      </c>
      <c r="B10616">
        <v>551</v>
      </c>
      <c r="C10616">
        <v>1998</v>
      </c>
      <c r="D10616">
        <v>66000</v>
      </c>
      <c r="E10616">
        <v>17</v>
      </c>
      <c r="F10616">
        <v>0</v>
      </c>
      <c r="G10616">
        <v>7682</v>
      </c>
      <c r="H10616">
        <v>8781</v>
      </c>
      <c r="I10616">
        <v>2937</v>
      </c>
      <c r="J10616">
        <v>7.6090000000000001E-4</v>
      </c>
    </row>
    <row r="10617" spans="1:10" x14ac:dyDescent="0.2">
      <c r="A10617" t="s">
        <v>2218</v>
      </c>
      <c r="B10617">
        <v>551</v>
      </c>
      <c r="C10617">
        <v>1999</v>
      </c>
      <c r="D10617">
        <v>88000</v>
      </c>
      <c r="E10617">
        <v>17</v>
      </c>
      <c r="F10617">
        <v>0</v>
      </c>
      <c r="G10617">
        <v>7285</v>
      </c>
      <c r="H10617">
        <v>8976</v>
      </c>
      <c r="I10617">
        <v>3014</v>
      </c>
      <c r="J10617">
        <v>7.559E-4</v>
      </c>
    </row>
    <row r="10618" spans="1:10" x14ac:dyDescent="0.2">
      <c r="A10618" t="s">
        <v>2218</v>
      </c>
      <c r="B10618">
        <v>551</v>
      </c>
      <c r="C10618">
        <v>2000</v>
      </c>
      <c r="D10618">
        <v>29000</v>
      </c>
      <c r="E10618">
        <v>22</v>
      </c>
      <c r="F10618">
        <v>0</v>
      </c>
      <c r="G10618">
        <v>7174</v>
      </c>
      <c r="H10618">
        <v>9169</v>
      </c>
      <c r="I10618">
        <v>2407</v>
      </c>
      <c r="J10618">
        <v>7.1679999999999997E-4</v>
      </c>
    </row>
    <row r="10619" spans="1:10" x14ac:dyDescent="0.2">
      <c r="A10619" t="s">
        <v>2218</v>
      </c>
      <c r="B10619">
        <v>551</v>
      </c>
      <c r="C10619">
        <v>2001</v>
      </c>
      <c r="D10619">
        <v>27000</v>
      </c>
      <c r="E10619">
        <v>22</v>
      </c>
      <c r="F10619">
        <v>0</v>
      </c>
      <c r="G10619">
        <v>8056</v>
      </c>
      <c r="H10619">
        <v>10089</v>
      </c>
      <c r="I10619">
        <v>2465</v>
      </c>
      <c r="J10619">
        <v>7.5929999999999997E-4</v>
      </c>
    </row>
    <row r="10620" spans="1:10" x14ac:dyDescent="0.2">
      <c r="A10620" t="s">
        <v>2218</v>
      </c>
      <c r="B10620">
        <v>551</v>
      </c>
      <c r="C10620">
        <v>2002</v>
      </c>
      <c r="D10620">
        <v>26000</v>
      </c>
      <c r="E10620">
        <v>22</v>
      </c>
      <c r="F10620">
        <v>0</v>
      </c>
      <c r="G10620">
        <v>8325</v>
      </c>
      <c r="H10620">
        <v>10625</v>
      </c>
      <c r="I10620">
        <v>1948</v>
      </c>
      <c r="J10620">
        <v>7.6230000000000004E-4</v>
      </c>
    </row>
    <row r="10621" spans="1:10" x14ac:dyDescent="0.2">
      <c r="A10621" t="s">
        <v>2218</v>
      </c>
      <c r="B10621">
        <v>551</v>
      </c>
      <c r="C10621">
        <v>2003</v>
      </c>
      <c r="D10621">
        <v>27000</v>
      </c>
      <c r="E10621">
        <v>18</v>
      </c>
      <c r="F10621">
        <v>0</v>
      </c>
      <c r="G10621">
        <v>8469</v>
      </c>
      <c r="H10621">
        <v>10895</v>
      </c>
      <c r="I10621">
        <v>2025</v>
      </c>
      <c r="J10621">
        <v>7.3320000000000004E-4</v>
      </c>
    </row>
    <row r="10622" spans="1:10" x14ac:dyDescent="0.2">
      <c r="A10622" t="s">
        <v>2218</v>
      </c>
      <c r="B10622">
        <v>551</v>
      </c>
      <c r="C10622">
        <v>2004</v>
      </c>
      <c r="D10622">
        <v>40000</v>
      </c>
      <c r="E10622">
        <v>17</v>
      </c>
      <c r="F10622">
        <v>0</v>
      </c>
      <c r="G10622">
        <v>8753</v>
      </c>
      <c r="H10622">
        <v>11175</v>
      </c>
      <c r="I10622">
        <v>2106</v>
      </c>
      <c r="J10622">
        <v>7.3289999999999998E-4</v>
      </c>
    </row>
    <row r="10623" spans="1:10" x14ac:dyDescent="0.2">
      <c r="A10623" t="s">
        <v>2218</v>
      </c>
      <c r="B10623">
        <v>551</v>
      </c>
      <c r="C10623">
        <v>2005</v>
      </c>
      <c r="D10623">
        <v>158000</v>
      </c>
      <c r="E10623">
        <v>15</v>
      </c>
      <c r="F10623">
        <v>0</v>
      </c>
      <c r="G10623">
        <v>8916</v>
      </c>
      <c r="H10623">
        <v>11470</v>
      </c>
      <c r="I10623">
        <v>2191</v>
      </c>
      <c r="J10623">
        <v>7.4129999999999997E-4</v>
      </c>
    </row>
    <row r="10624" spans="1:10" x14ac:dyDescent="0.2">
      <c r="A10624" t="s">
        <v>2218</v>
      </c>
      <c r="B10624">
        <v>551</v>
      </c>
      <c r="C10624">
        <v>2006</v>
      </c>
      <c r="D10624">
        <v>300000</v>
      </c>
      <c r="E10624">
        <v>15</v>
      </c>
      <c r="F10624">
        <v>0</v>
      </c>
      <c r="G10624">
        <v>9101</v>
      </c>
      <c r="H10624">
        <v>11782</v>
      </c>
      <c r="I10624">
        <v>2279</v>
      </c>
      <c r="J10624">
        <v>7.674E-4</v>
      </c>
    </row>
    <row r="10625" spans="1:10" x14ac:dyDescent="0.2">
      <c r="A10625" t="s">
        <v>2218</v>
      </c>
      <c r="B10625">
        <v>551</v>
      </c>
      <c r="C10625">
        <v>2007</v>
      </c>
      <c r="D10625">
        <v>247000</v>
      </c>
      <c r="E10625">
        <v>15</v>
      </c>
      <c r="F10625">
        <v>0</v>
      </c>
      <c r="G10625">
        <v>9432</v>
      </c>
      <c r="H10625">
        <v>12110</v>
      </c>
      <c r="I10625">
        <v>2371</v>
      </c>
      <c r="J10625">
        <v>7.6599999999999997E-4</v>
      </c>
    </row>
    <row r="10626" spans="1:10" x14ac:dyDescent="0.2">
      <c r="A10626" t="s">
        <v>2218</v>
      </c>
      <c r="B10626">
        <v>551</v>
      </c>
      <c r="C10626">
        <v>2008</v>
      </c>
      <c r="D10626">
        <v>262000</v>
      </c>
      <c r="E10626">
        <v>15</v>
      </c>
      <c r="F10626">
        <v>0</v>
      </c>
      <c r="G10626">
        <v>9756</v>
      </c>
      <c r="H10626">
        <v>12457</v>
      </c>
      <c r="I10626">
        <v>2467</v>
      </c>
      <c r="J10626">
        <v>7.7139999999999999E-4</v>
      </c>
    </row>
    <row r="10627" spans="1:10" x14ac:dyDescent="0.2">
      <c r="A10627" t="s">
        <v>2218</v>
      </c>
      <c r="B10627">
        <v>551</v>
      </c>
      <c r="C10627">
        <v>2009</v>
      </c>
      <c r="D10627">
        <v>213000</v>
      </c>
      <c r="E10627">
        <v>15</v>
      </c>
      <c r="F10627">
        <v>0</v>
      </c>
      <c r="G10627">
        <v>10177</v>
      </c>
      <c r="H10627">
        <v>12825</v>
      </c>
      <c r="I10627">
        <v>2567</v>
      </c>
      <c r="J10627">
        <v>7.7490000000000002E-4</v>
      </c>
    </row>
    <row r="10628" spans="1:10" x14ac:dyDescent="0.2">
      <c r="A10628" t="s">
        <v>2218</v>
      </c>
      <c r="B10628">
        <v>551</v>
      </c>
      <c r="C10628">
        <v>2010</v>
      </c>
      <c r="D10628">
        <v>251000</v>
      </c>
      <c r="E10628">
        <v>15</v>
      </c>
      <c r="F10628">
        <v>0</v>
      </c>
      <c r="G10628">
        <v>10556</v>
      </c>
      <c r="H10628">
        <v>13217</v>
      </c>
      <c r="I10628">
        <v>2672</v>
      </c>
      <c r="J10628">
        <v>7.8430000000000004E-4</v>
      </c>
    </row>
    <row r="10629" spans="1:10" x14ac:dyDescent="0.2">
      <c r="A10629" t="s">
        <v>2218</v>
      </c>
      <c r="B10629">
        <v>551</v>
      </c>
      <c r="C10629">
        <v>2011</v>
      </c>
      <c r="D10629">
        <v>306000</v>
      </c>
      <c r="E10629">
        <v>15</v>
      </c>
      <c r="F10629">
        <v>0</v>
      </c>
      <c r="G10629">
        <v>10840</v>
      </c>
      <c r="H10629">
        <v>13634</v>
      </c>
      <c r="I10629">
        <v>2781</v>
      </c>
      <c r="J10629">
        <v>7.9960000000000003E-4</v>
      </c>
    </row>
    <row r="10630" spans="1:10" x14ac:dyDescent="0.2">
      <c r="A10630" t="s">
        <v>2218</v>
      </c>
      <c r="B10630">
        <v>551</v>
      </c>
      <c r="C10630">
        <v>2012</v>
      </c>
      <c r="D10630">
        <v>321000</v>
      </c>
      <c r="E10630">
        <v>15</v>
      </c>
      <c r="F10630">
        <v>0</v>
      </c>
      <c r="G10630">
        <v>11260</v>
      </c>
      <c r="H10630">
        <v>14075</v>
      </c>
      <c r="I10630">
        <v>2895</v>
      </c>
      <c r="J10630">
        <v>8.12E-4</v>
      </c>
    </row>
    <row r="10631" spans="1:10" x14ac:dyDescent="0.2">
      <c r="A10631" t="s">
        <v>2202</v>
      </c>
      <c r="B10631">
        <v>552</v>
      </c>
      <c r="C10631">
        <v>1965</v>
      </c>
      <c r="D10631">
        <v>15435</v>
      </c>
      <c r="E10631">
        <v>10</v>
      </c>
      <c r="F10631">
        <v>130</v>
      </c>
      <c r="G10631">
        <v>1909</v>
      </c>
      <c r="H10631">
        <v>4475</v>
      </c>
      <c r="I10631">
        <v>553</v>
      </c>
      <c r="J10631">
        <v>5.9559999999999995E-4</v>
      </c>
    </row>
    <row r="10632" spans="1:10" x14ac:dyDescent="0.2">
      <c r="A10632" t="s">
        <v>2202</v>
      </c>
      <c r="B10632">
        <v>552</v>
      </c>
      <c r="C10632">
        <v>1966</v>
      </c>
      <c r="D10632">
        <v>17640</v>
      </c>
      <c r="E10632">
        <v>10</v>
      </c>
      <c r="F10632">
        <v>130</v>
      </c>
      <c r="G10632">
        <v>1794</v>
      </c>
      <c r="H10632">
        <v>4630</v>
      </c>
      <c r="I10632">
        <v>585</v>
      </c>
      <c r="J10632">
        <v>5.8679999999999995E-4</v>
      </c>
    </row>
    <row r="10633" spans="1:10" x14ac:dyDescent="0.2">
      <c r="A10633" t="s">
        <v>2202</v>
      </c>
      <c r="B10633">
        <v>552</v>
      </c>
      <c r="C10633">
        <v>1967</v>
      </c>
      <c r="D10633">
        <v>20160</v>
      </c>
      <c r="E10633">
        <v>10</v>
      </c>
      <c r="F10633">
        <v>140</v>
      </c>
      <c r="G10633">
        <v>1360</v>
      </c>
      <c r="H10633">
        <v>4790</v>
      </c>
      <c r="I10633">
        <v>619</v>
      </c>
      <c r="J10633">
        <v>5.7910000000000004E-4</v>
      </c>
    </row>
    <row r="10634" spans="1:10" x14ac:dyDescent="0.2">
      <c r="A10634" t="s">
        <v>2202</v>
      </c>
      <c r="B10634">
        <v>552</v>
      </c>
      <c r="C10634">
        <v>1968</v>
      </c>
      <c r="D10634">
        <v>21700</v>
      </c>
      <c r="E10634">
        <v>11</v>
      </c>
      <c r="F10634">
        <v>136</v>
      </c>
      <c r="G10634">
        <v>2472</v>
      </c>
      <c r="H10634">
        <v>4960</v>
      </c>
      <c r="I10634">
        <v>647</v>
      </c>
      <c r="J10634">
        <v>6.0840000000000004E-4</v>
      </c>
    </row>
    <row r="10635" spans="1:10" x14ac:dyDescent="0.2">
      <c r="A10635" t="s">
        <v>2202</v>
      </c>
      <c r="B10635">
        <v>552</v>
      </c>
      <c r="C10635">
        <v>1969</v>
      </c>
      <c r="D10635">
        <v>21560</v>
      </c>
      <c r="E10635">
        <v>11</v>
      </c>
      <c r="F10635">
        <v>140</v>
      </c>
      <c r="G10635">
        <v>2591</v>
      </c>
      <c r="H10635">
        <v>5130</v>
      </c>
      <c r="I10635">
        <v>677</v>
      </c>
      <c r="J10635">
        <v>6.0840000000000004E-4</v>
      </c>
    </row>
    <row r="10636" spans="1:10" x14ac:dyDescent="0.2">
      <c r="A10636" t="s">
        <v>2202</v>
      </c>
      <c r="B10636">
        <v>552</v>
      </c>
      <c r="C10636">
        <v>1970</v>
      </c>
      <c r="D10636">
        <v>25480</v>
      </c>
      <c r="E10636">
        <v>11</v>
      </c>
      <c r="F10636">
        <v>250</v>
      </c>
      <c r="G10636">
        <v>5091</v>
      </c>
      <c r="H10636">
        <v>5310</v>
      </c>
      <c r="I10636">
        <v>709</v>
      </c>
      <c r="J10636">
        <v>6.8809999999999997E-4</v>
      </c>
    </row>
    <row r="10637" spans="1:10" x14ac:dyDescent="0.2">
      <c r="A10637" t="s">
        <v>2202</v>
      </c>
      <c r="B10637">
        <v>552</v>
      </c>
      <c r="C10637">
        <v>1971</v>
      </c>
      <c r="D10637">
        <v>49636</v>
      </c>
      <c r="E10637">
        <v>11</v>
      </c>
      <c r="F10637">
        <v>300</v>
      </c>
      <c r="G10637">
        <v>6395</v>
      </c>
      <c r="H10637">
        <v>5550</v>
      </c>
      <c r="I10637">
        <v>744</v>
      </c>
      <c r="J10637">
        <v>7.5109999999999999E-4</v>
      </c>
    </row>
    <row r="10638" spans="1:10" x14ac:dyDescent="0.2">
      <c r="A10638" t="s">
        <v>2202</v>
      </c>
      <c r="B10638">
        <v>552</v>
      </c>
      <c r="C10638">
        <v>1972</v>
      </c>
      <c r="D10638">
        <v>51939</v>
      </c>
      <c r="E10638">
        <v>11</v>
      </c>
      <c r="F10638">
        <v>350</v>
      </c>
      <c r="G10638">
        <v>6106</v>
      </c>
      <c r="H10638">
        <v>5690</v>
      </c>
      <c r="I10638">
        <v>779</v>
      </c>
      <c r="J10638">
        <v>7.4649999999999998E-4</v>
      </c>
    </row>
    <row r="10639" spans="1:10" x14ac:dyDescent="0.2">
      <c r="A10639" t="s">
        <v>2202</v>
      </c>
      <c r="B10639">
        <v>552</v>
      </c>
      <c r="C10639">
        <v>1973</v>
      </c>
      <c r="D10639">
        <v>76823</v>
      </c>
      <c r="E10639">
        <v>11</v>
      </c>
      <c r="F10639">
        <v>400</v>
      </c>
      <c r="G10639">
        <v>6720</v>
      </c>
      <c r="H10639">
        <v>5890</v>
      </c>
      <c r="I10639">
        <v>809</v>
      </c>
      <c r="J10639">
        <v>7.6889999999999999E-4</v>
      </c>
    </row>
    <row r="10640" spans="1:10" x14ac:dyDescent="0.2">
      <c r="A10640" t="s">
        <v>2202</v>
      </c>
      <c r="B10640">
        <v>552</v>
      </c>
      <c r="C10640">
        <v>1974</v>
      </c>
      <c r="D10640">
        <v>102017</v>
      </c>
      <c r="E10640">
        <v>15</v>
      </c>
      <c r="F10640">
        <v>500</v>
      </c>
      <c r="G10640">
        <v>6491</v>
      </c>
      <c r="H10640">
        <v>6080</v>
      </c>
      <c r="I10640">
        <v>844</v>
      </c>
      <c r="J10640">
        <v>8.1840000000000005E-4</v>
      </c>
    </row>
    <row r="10641" spans="1:10" x14ac:dyDescent="0.2">
      <c r="A10641" t="s">
        <v>2202</v>
      </c>
      <c r="B10641">
        <v>552</v>
      </c>
      <c r="C10641">
        <v>1975</v>
      </c>
      <c r="D10641">
        <v>116956</v>
      </c>
      <c r="E10641">
        <v>15</v>
      </c>
      <c r="F10641">
        <v>800</v>
      </c>
      <c r="G10641">
        <v>6165</v>
      </c>
      <c r="H10641">
        <v>6280</v>
      </c>
      <c r="I10641">
        <v>885</v>
      </c>
      <c r="J10641">
        <v>9.0589999999999996E-4</v>
      </c>
    </row>
    <row r="10642" spans="1:10" x14ac:dyDescent="0.2">
      <c r="A10642" t="s">
        <v>2202</v>
      </c>
      <c r="B10642">
        <v>552</v>
      </c>
      <c r="C10642">
        <v>1976</v>
      </c>
      <c r="D10642">
        <v>140294</v>
      </c>
      <c r="E10642">
        <v>17</v>
      </c>
      <c r="F10642">
        <v>734</v>
      </c>
      <c r="G10642">
        <v>7452</v>
      </c>
      <c r="H10642">
        <v>6330</v>
      </c>
      <c r="I10642">
        <v>931</v>
      </c>
      <c r="J10642">
        <v>9.1589999999999998E-4</v>
      </c>
    </row>
    <row r="10643" spans="1:10" x14ac:dyDescent="0.2">
      <c r="A10643" t="s">
        <v>2202</v>
      </c>
      <c r="B10643">
        <v>552</v>
      </c>
      <c r="C10643">
        <v>1977</v>
      </c>
      <c r="D10643">
        <v>206992</v>
      </c>
      <c r="E10643">
        <v>17</v>
      </c>
      <c r="F10643">
        <v>734</v>
      </c>
      <c r="G10643">
        <v>6933</v>
      </c>
      <c r="H10643">
        <v>6520</v>
      </c>
      <c r="I10643">
        <v>976</v>
      </c>
      <c r="J10643">
        <v>9.3110000000000003E-4</v>
      </c>
    </row>
    <row r="10644" spans="1:10" x14ac:dyDescent="0.2">
      <c r="A10644" t="s">
        <v>2202</v>
      </c>
      <c r="B10644">
        <v>552</v>
      </c>
      <c r="C10644">
        <v>1978</v>
      </c>
      <c r="D10644">
        <v>261039</v>
      </c>
      <c r="E10644">
        <v>24</v>
      </c>
      <c r="F10644">
        <v>778</v>
      </c>
      <c r="G10644">
        <v>7010</v>
      </c>
      <c r="H10644">
        <v>6720</v>
      </c>
      <c r="I10644">
        <v>1029</v>
      </c>
      <c r="J10644">
        <v>9.8839999999999996E-4</v>
      </c>
    </row>
    <row r="10645" spans="1:10" x14ac:dyDescent="0.2">
      <c r="A10645" t="s">
        <v>2202</v>
      </c>
      <c r="B10645">
        <v>552</v>
      </c>
      <c r="C10645">
        <v>1979</v>
      </c>
      <c r="D10645">
        <v>363507</v>
      </c>
      <c r="E10645">
        <v>38</v>
      </c>
      <c r="F10645">
        <v>740</v>
      </c>
      <c r="G10645">
        <v>7272</v>
      </c>
      <c r="H10645">
        <v>6930</v>
      </c>
      <c r="I10645">
        <v>999</v>
      </c>
      <c r="J10645">
        <v>1.0725999999999999E-3</v>
      </c>
    </row>
    <row r="10646" spans="1:10" x14ac:dyDescent="0.2">
      <c r="A10646" t="s">
        <v>2202</v>
      </c>
      <c r="B10646">
        <v>552</v>
      </c>
      <c r="C10646">
        <v>1980</v>
      </c>
      <c r="D10646">
        <v>456298</v>
      </c>
      <c r="E10646">
        <v>94</v>
      </c>
      <c r="F10646">
        <v>804</v>
      </c>
      <c r="G10646">
        <v>7425</v>
      </c>
      <c r="H10646">
        <v>7096</v>
      </c>
      <c r="I10646">
        <v>1135</v>
      </c>
      <c r="J10646">
        <v>1.4767999999999999E-3</v>
      </c>
    </row>
    <row r="10647" spans="1:10" x14ac:dyDescent="0.2">
      <c r="A10647" t="s">
        <v>2202</v>
      </c>
      <c r="B10647">
        <v>552</v>
      </c>
      <c r="C10647">
        <v>1981</v>
      </c>
      <c r="D10647">
        <v>407009</v>
      </c>
      <c r="E10647">
        <v>74</v>
      </c>
      <c r="F10647">
        <v>691</v>
      </c>
      <c r="G10647">
        <v>7381</v>
      </c>
      <c r="H10647">
        <v>7360</v>
      </c>
      <c r="I10647">
        <v>1086</v>
      </c>
      <c r="J10647">
        <v>1.2884999999999999E-3</v>
      </c>
    </row>
    <row r="10648" spans="1:10" x14ac:dyDescent="0.2">
      <c r="A10648" t="s">
        <v>2202</v>
      </c>
      <c r="B10648">
        <v>552</v>
      </c>
      <c r="C10648">
        <v>1982</v>
      </c>
      <c r="D10648">
        <v>336401</v>
      </c>
      <c r="E10648">
        <v>50</v>
      </c>
      <c r="F10648">
        <v>528</v>
      </c>
      <c r="G10648">
        <v>7453</v>
      </c>
      <c r="H10648">
        <v>7477</v>
      </c>
      <c r="I10648">
        <v>1243</v>
      </c>
      <c r="J10648">
        <v>1.1130000000000001E-3</v>
      </c>
    </row>
    <row r="10649" spans="1:10" x14ac:dyDescent="0.2">
      <c r="A10649" t="s">
        <v>2202</v>
      </c>
      <c r="B10649">
        <v>552</v>
      </c>
      <c r="C10649">
        <v>1983</v>
      </c>
      <c r="D10649">
        <v>378076</v>
      </c>
      <c r="E10649">
        <v>46</v>
      </c>
      <c r="F10649">
        <v>672</v>
      </c>
      <c r="G10649">
        <v>8032</v>
      </c>
      <c r="H10649">
        <v>7740</v>
      </c>
      <c r="I10649">
        <v>1312</v>
      </c>
      <c r="J10649">
        <v>1.1431E-3</v>
      </c>
    </row>
    <row r="10650" spans="1:10" x14ac:dyDescent="0.2">
      <c r="A10650" t="s">
        <v>2202</v>
      </c>
      <c r="B10650">
        <v>552</v>
      </c>
      <c r="C10650">
        <v>1984</v>
      </c>
      <c r="D10650">
        <v>295676</v>
      </c>
      <c r="E10650">
        <v>46</v>
      </c>
      <c r="F10650">
        <v>391</v>
      </c>
      <c r="G10650">
        <v>7901</v>
      </c>
      <c r="H10650">
        <v>7980</v>
      </c>
      <c r="I10650">
        <v>1371</v>
      </c>
      <c r="J10650">
        <v>1.0384000000000001E-3</v>
      </c>
    </row>
    <row r="10651" spans="1:10" x14ac:dyDescent="0.2">
      <c r="A10651" t="s">
        <v>2202</v>
      </c>
      <c r="B10651">
        <v>552</v>
      </c>
      <c r="C10651">
        <v>1985</v>
      </c>
      <c r="D10651">
        <v>278430</v>
      </c>
      <c r="E10651">
        <v>46</v>
      </c>
      <c r="F10651">
        <v>463</v>
      </c>
      <c r="G10651">
        <v>8131</v>
      </c>
      <c r="H10651">
        <v>8379</v>
      </c>
      <c r="I10651">
        <v>1429</v>
      </c>
      <c r="J10651">
        <v>1.0644999999999999E-3</v>
      </c>
    </row>
    <row r="10652" spans="1:10" x14ac:dyDescent="0.2">
      <c r="A10652" t="s">
        <v>2202</v>
      </c>
      <c r="B10652">
        <v>552</v>
      </c>
      <c r="C10652">
        <v>1986</v>
      </c>
      <c r="D10652">
        <v>389990</v>
      </c>
      <c r="E10652">
        <v>45</v>
      </c>
      <c r="F10652">
        <v>490</v>
      </c>
      <c r="G10652">
        <v>9380</v>
      </c>
      <c r="H10652">
        <v>8406</v>
      </c>
      <c r="I10652">
        <v>1488</v>
      </c>
      <c r="J10652">
        <v>1.0931999999999999E-3</v>
      </c>
    </row>
    <row r="10653" spans="1:10" x14ac:dyDescent="0.2">
      <c r="A10653" t="s">
        <v>2202</v>
      </c>
      <c r="B10653">
        <v>552</v>
      </c>
      <c r="C10653">
        <v>1987</v>
      </c>
      <c r="D10653">
        <v>423730</v>
      </c>
      <c r="E10653">
        <v>45</v>
      </c>
      <c r="F10653">
        <v>515</v>
      </c>
      <c r="G10653">
        <v>10248</v>
      </c>
      <c r="H10653">
        <v>8640</v>
      </c>
      <c r="I10653">
        <v>1546</v>
      </c>
      <c r="J10653">
        <v>1.1092999999999999E-3</v>
      </c>
    </row>
    <row r="10654" spans="1:10" x14ac:dyDescent="0.2">
      <c r="A10654" t="s">
        <v>2202</v>
      </c>
      <c r="B10654">
        <v>552</v>
      </c>
      <c r="C10654">
        <v>1988</v>
      </c>
      <c r="D10654">
        <v>460000</v>
      </c>
      <c r="E10654">
        <v>45</v>
      </c>
      <c r="F10654">
        <v>500</v>
      </c>
      <c r="G10654">
        <v>10576</v>
      </c>
      <c r="H10654">
        <v>8878</v>
      </c>
      <c r="I10654">
        <v>1605</v>
      </c>
      <c r="J10654">
        <v>1.1050000000000001E-3</v>
      </c>
    </row>
    <row r="10655" spans="1:10" x14ac:dyDescent="0.2">
      <c r="A10655" t="s">
        <v>2202</v>
      </c>
      <c r="B10655">
        <v>552</v>
      </c>
      <c r="C10655">
        <v>1989</v>
      </c>
      <c r="D10655">
        <v>387040</v>
      </c>
      <c r="E10655">
        <v>51</v>
      </c>
      <c r="F10655">
        <v>650</v>
      </c>
      <c r="G10655">
        <v>10760</v>
      </c>
      <c r="H10655">
        <v>9122</v>
      </c>
      <c r="I10655">
        <v>1663</v>
      </c>
      <c r="J10655">
        <v>1.1826E-3</v>
      </c>
    </row>
    <row r="10656" spans="1:10" x14ac:dyDescent="0.2">
      <c r="A10656" t="s">
        <v>2202</v>
      </c>
      <c r="B10656">
        <v>552</v>
      </c>
      <c r="C10656">
        <v>1990</v>
      </c>
      <c r="D10656">
        <v>361450</v>
      </c>
      <c r="E10656">
        <v>45</v>
      </c>
      <c r="F10656">
        <v>580</v>
      </c>
      <c r="G10656">
        <v>11405</v>
      </c>
      <c r="H10656">
        <v>9369</v>
      </c>
      <c r="I10656">
        <v>1722</v>
      </c>
      <c r="J10656">
        <v>1.1230000000000001E-3</v>
      </c>
    </row>
    <row r="10657" spans="1:10" x14ac:dyDescent="0.2">
      <c r="A10657" t="s">
        <v>2202</v>
      </c>
      <c r="B10657">
        <v>552</v>
      </c>
      <c r="C10657">
        <v>1991</v>
      </c>
      <c r="D10657">
        <v>334010</v>
      </c>
      <c r="E10657">
        <v>45</v>
      </c>
      <c r="F10657">
        <v>581</v>
      </c>
      <c r="G10657">
        <v>11145</v>
      </c>
      <c r="H10657">
        <v>10136</v>
      </c>
      <c r="I10657">
        <v>1780</v>
      </c>
      <c r="J10657">
        <v>1.1862999999999999E-3</v>
      </c>
    </row>
    <row r="10658" spans="1:10" x14ac:dyDescent="0.2">
      <c r="A10658" t="s">
        <v>2202</v>
      </c>
      <c r="B10658">
        <v>552</v>
      </c>
      <c r="C10658">
        <v>1992</v>
      </c>
      <c r="D10658">
        <v>224770</v>
      </c>
      <c r="E10658">
        <v>48</v>
      </c>
      <c r="F10658">
        <v>547</v>
      </c>
      <c r="G10658">
        <v>11121</v>
      </c>
      <c r="H10658">
        <v>10410</v>
      </c>
      <c r="I10658">
        <v>1839</v>
      </c>
      <c r="J10658">
        <v>1.2030000000000001E-3</v>
      </c>
    </row>
    <row r="10659" spans="1:10" x14ac:dyDescent="0.2">
      <c r="A10659" t="s">
        <v>2202</v>
      </c>
      <c r="B10659">
        <v>552</v>
      </c>
      <c r="C10659">
        <v>1993</v>
      </c>
      <c r="D10659">
        <v>208820</v>
      </c>
      <c r="E10659">
        <v>48</v>
      </c>
      <c r="F10659">
        <v>221</v>
      </c>
      <c r="G10659">
        <v>11050</v>
      </c>
      <c r="H10659">
        <v>10779</v>
      </c>
      <c r="I10659">
        <v>1897</v>
      </c>
      <c r="J10659">
        <v>1.1307000000000001E-3</v>
      </c>
    </row>
    <row r="10660" spans="1:10" x14ac:dyDescent="0.2">
      <c r="A10660" t="s">
        <v>2202</v>
      </c>
      <c r="B10660">
        <v>552</v>
      </c>
      <c r="C10660">
        <v>1994</v>
      </c>
      <c r="D10660">
        <v>200000</v>
      </c>
      <c r="E10660">
        <v>43</v>
      </c>
      <c r="F10660">
        <v>154</v>
      </c>
      <c r="G10660">
        <v>11692</v>
      </c>
      <c r="H10660">
        <v>11150</v>
      </c>
      <c r="I10660">
        <v>1956</v>
      </c>
      <c r="J10660">
        <v>1.0877E-3</v>
      </c>
    </row>
    <row r="10661" spans="1:10" x14ac:dyDescent="0.2">
      <c r="A10661" t="s">
        <v>2202</v>
      </c>
      <c r="B10661">
        <v>552</v>
      </c>
      <c r="C10661">
        <v>1995</v>
      </c>
      <c r="D10661">
        <v>233000</v>
      </c>
      <c r="E10661">
        <v>40</v>
      </c>
      <c r="F10661">
        <v>220</v>
      </c>
      <c r="G10661">
        <v>10813</v>
      </c>
      <c r="H10661">
        <v>11526</v>
      </c>
      <c r="I10661">
        <v>2014</v>
      </c>
      <c r="J10661">
        <v>1.0771999999999999E-3</v>
      </c>
    </row>
    <row r="10662" spans="1:10" x14ac:dyDescent="0.2">
      <c r="A10662" t="s">
        <v>2202</v>
      </c>
      <c r="B10662">
        <v>552</v>
      </c>
      <c r="C10662">
        <v>1996</v>
      </c>
      <c r="D10662">
        <v>242000</v>
      </c>
      <c r="E10662">
        <v>40</v>
      </c>
      <c r="F10662">
        <v>212</v>
      </c>
      <c r="G10662">
        <v>10638</v>
      </c>
      <c r="H10662">
        <v>11908</v>
      </c>
      <c r="I10662">
        <v>2073</v>
      </c>
      <c r="J10662">
        <v>1.0774000000000001E-3</v>
      </c>
    </row>
    <row r="10663" spans="1:10" x14ac:dyDescent="0.2">
      <c r="A10663" t="s">
        <v>2202</v>
      </c>
      <c r="B10663">
        <v>552</v>
      </c>
      <c r="C10663">
        <v>1997</v>
      </c>
      <c r="D10663">
        <v>304000</v>
      </c>
      <c r="E10663">
        <v>40</v>
      </c>
      <c r="F10663">
        <v>214</v>
      </c>
      <c r="G10663">
        <v>10525</v>
      </c>
      <c r="H10663">
        <v>12294</v>
      </c>
      <c r="I10663">
        <v>2131</v>
      </c>
      <c r="J10663">
        <v>1.0907E-3</v>
      </c>
    </row>
    <row r="10664" spans="1:10" x14ac:dyDescent="0.2">
      <c r="A10664" t="s">
        <v>2202</v>
      </c>
      <c r="B10664">
        <v>552</v>
      </c>
      <c r="C10664">
        <v>1998</v>
      </c>
      <c r="D10664">
        <v>334000</v>
      </c>
      <c r="E10664">
        <v>40</v>
      </c>
      <c r="F10664">
        <v>212</v>
      </c>
      <c r="G10664">
        <v>10673</v>
      </c>
      <c r="H10664">
        <v>11377</v>
      </c>
      <c r="I10664">
        <v>2190</v>
      </c>
      <c r="J10664">
        <v>1.0774000000000001E-3</v>
      </c>
    </row>
    <row r="10665" spans="1:10" x14ac:dyDescent="0.2">
      <c r="A10665" t="s">
        <v>2202</v>
      </c>
      <c r="B10665">
        <v>552</v>
      </c>
      <c r="C10665">
        <v>1999</v>
      </c>
      <c r="D10665">
        <v>418000</v>
      </c>
      <c r="E10665">
        <v>40</v>
      </c>
      <c r="F10665">
        <v>255</v>
      </c>
      <c r="G10665">
        <v>11547</v>
      </c>
      <c r="H10665">
        <v>11529</v>
      </c>
      <c r="I10665">
        <v>2248</v>
      </c>
      <c r="J10665">
        <v>1.1057E-3</v>
      </c>
    </row>
    <row r="10666" spans="1:10" x14ac:dyDescent="0.2">
      <c r="A10666" t="s">
        <v>2202</v>
      </c>
      <c r="B10666">
        <v>552</v>
      </c>
      <c r="C10666">
        <v>2000</v>
      </c>
      <c r="D10666">
        <v>276000</v>
      </c>
      <c r="E10666">
        <v>40</v>
      </c>
      <c r="F10666">
        <v>258</v>
      </c>
      <c r="G10666">
        <v>11369</v>
      </c>
      <c r="H10666">
        <v>11669</v>
      </c>
      <c r="I10666">
        <v>2307</v>
      </c>
      <c r="J10666">
        <v>1.0628E-3</v>
      </c>
    </row>
    <row r="10667" spans="1:10" x14ac:dyDescent="0.2">
      <c r="A10667" t="s">
        <v>2202</v>
      </c>
      <c r="B10667">
        <v>552</v>
      </c>
      <c r="C10667">
        <v>2001</v>
      </c>
      <c r="D10667">
        <v>267000</v>
      </c>
      <c r="E10667">
        <v>39</v>
      </c>
      <c r="F10667">
        <v>149</v>
      </c>
      <c r="G10667">
        <v>11154</v>
      </c>
      <c r="H10667">
        <v>12960</v>
      </c>
      <c r="I10667">
        <v>2365</v>
      </c>
      <c r="J10667">
        <v>1.0785E-3</v>
      </c>
    </row>
    <row r="10668" spans="1:10" x14ac:dyDescent="0.2">
      <c r="A10668" t="s">
        <v>2202</v>
      </c>
      <c r="B10668">
        <v>552</v>
      </c>
      <c r="C10668">
        <v>2002</v>
      </c>
      <c r="D10668">
        <v>920000</v>
      </c>
      <c r="E10668">
        <v>26</v>
      </c>
      <c r="F10668">
        <v>105</v>
      </c>
      <c r="G10668">
        <v>11138</v>
      </c>
      <c r="H10668">
        <v>12641</v>
      </c>
      <c r="I10668">
        <v>2431</v>
      </c>
      <c r="J10668">
        <v>1.1184999999999999E-3</v>
      </c>
    </row>
    <row r="10669" spans="1:10" x14ac:dyDescent="0.2">
      <c r="A10669" t="s">
        <v>2202</v>
      </c>
      <c r="B10669">
        <v>552</v>
      </c>
      <c r="C10669">
        <v>2003</v>
      </c>
      <c r="D10669">
        <v>306000</v>
      </c>
      <c r="E10669">
        <v>29</v>
      </c>
      <c r="F10669">
        <v>152</v>
      </c>
      <c r="G10669">
        <v>10656</v>
      </c>
      <c r="H10669">
        <v>12673</v>
      </c>
      <c r="I10669">
        <v>2441</v>
      </c>
      <c r="J10669">
        <v>1.0072E-3</v>
      </c>
    </row>
    <row r="10670" spans="1:10" x14ac:dyDescent="0.2">
      <c r="A10670" t="s">
        <v>2202</v>
      </c>
      <c r="B10670">
        <v>552</v>
      </c>
      <c r="C10670">
        <v>2004</v>
      </c>
      <c r="D10670">
        <v>237000</v>
      </c>
      <c r="E10670">
        <v>29</v>
      </c>
      <c r="F10670">
        <v>135</v>
      </c>
      <c r="G10670">
        <v>10349</v>
      </c>
      <c r="H10670">
        <v>12693</v>
      </c>
      <c r="I10670">
        <v>2446</v>
      </c>
      <c r="J10670">
        <v>9.7139999999999998E-4</v>
      </c>
    </row>
    <row r="10671" spans="1:10" x14ac:dyDescent="0.2">
      <c r="A10671" t="s">
        <v>2202</v>
      </c>
      <c r="B10671">
        <v>552</v>
      </c>
      <c r="C10671">
        <v>2005</v>
      </c>
      <c r="D10671">
        <v>136000</v>
      </c>
      <c r="E10671">
        <v>29</v>
      </c>
      <c r="F10671">
        <v>107</v>
      </c>
      <c r="G10671">
        <v>10899</v>
      </c>
      <c r="H10671">
        <v>12711</v>
      </c>
      <c r="I10671">
        <v>2452</v>
      </c>
      <c r="J10671">
        <v>9.4569999999999995E-4</v>
      </c>
    </row>
    <row r="10672" spans="1:10" x14ac:dyDescent="0.2">
      <c r="A10672" t="s">
        <v>2202</v>
      </c>
      <c r="B10672">
        <v>552</v>
      </c>
      <c r="C10672">
        <v>2006</v>
      </c>
      <c r="D10672">
        <v>156000</v>
      </c>
      <c r="E10672">
        <v>29</v>
      </c>
      <c r="F10672">
        <v>24</v>
      </c>
      <c r="G10672">
        <v>10695</v>
      </c>
      <c r="H10672">
        <v>12724</v>
      </c>
      <c r="I10672">
        <v>2458</v>
      </c>
      <c r="J10672">
        <v>9.2239999999999998E-4</v>
      </c>
    </row>
    <row r="10673" spans="1:10" x14ac:dyDescent="0.2">
      <c r="A10673" t="s">
        <v>2202</v>
      </c>
      <c r="B10673">
        <v>552</v>
      </c>
      <c r="C10673">
        <v>2007</v>
      </c>
      <c r="D10673">
        <v>-9</v>
      </c>
      <c r="E10673">
        <v>29</v>
      </c>
      <c r="F10673">
        <v>23</v>
      </c>
      <c r="G10673">
        <v>10288</v>
      </c>
      <c r="H10673">
        <v>12740</v>
      </c>
      <c r="I10673">
        <v>2464</v>
      </c>
      <c r="J10673">
        <v>1.0640000000000001E-3</v>
      </c>
    </row>
    <row r="10674" spans="1:10" x14ac:dyDescent="0.2">
      <c r="A10674" t="s">
        <v>2202</v>
      </c>
      <c r="B10674">
        <v>552</v>
      </c>
      <c r="C10674">
        <v>2008</v>
      </c>
      <c r="D10674">
        <v>-9</v>
      </c>
      <c r="E10674">
        <v>29</v>
      </c>
      <c r="F10674">
        <v>0</v>
      </c>
      <c r="G10674">
        <v>9158</v>
      </c>
      <c r="H10674">
        <v>12784</v>
      </c>
      <c r="I10674">
        <v>2470</v>
      </c>
      <c r="J10674">
        <v>1.0318E-3</v>
      </c>
    </row>
    <row r="10675" spans="1:10" x14ac:dyDescent="0.2">
      <c r="A10675" t="s">
        <v>2202</v>
      </c>
      <c r="B10675">
        <v>552</v>
      </c>
      <c r="C10675">
        <v>2009</v>
      </c>
      <c r="D10675">
        <v>-9</v>
      </c>
      <c r="E10675">
        <v>29</v>
      </c>
      <c r="F10675">
        <v>0</v>
      </c>
      <c r="G10675">
        <v>9270</v>
      </c>
      <c r="H10675">
        <v>12889</v>
      </c>
      <c r="I10675">
        <v>2476</v>
      </c>
      <c r="J10675">
        <v>1.0202E-3</v>
      </c>
    </row>
    <row r="10676" spans="1:10" x14ac:dyDescent="0.2">
      <c r="A10676" t="s">
        <v>2202</v>
      </c>
      <c r="B10676">
        <v>552</v>
      </c>
      <c r="C10676">
        <v>2010</v>
      </c>
      <c r="D10676">
        <v>98000</v>
      </c>
      <c r="E10676">
        <v>29</v>
      </c>
      <c r="F10676">
        <v>0</v>
      </c>
      <c r="G10676">
        <v>9718</v>
      </c>
      <c r="H10676">
        <v>13077</v>
      </c>
      <c r="I10676">
        <v>2482</v>
      </c>
      <c r="J10676">
        <v>8.5340000000000004E-4</v>
      </c>
    </row>
    <row r="10677" spans="1:10" x14ac:dyDescent="0.2">
      <c r="A10677" t="s">
        <v>2202</v>
      </c>
      <c r="B10677">
        <v>552</v>
      </c>
      <c r="C10677">
        <v>2011</v>
      </c>
      <c r="D10677">
        <v>198000</v>
      </c>
      <c r="E10677">
        <v>29</v>
      </c>
      <c r="F10677">
        <v>0</v>
      </c>
      <c r="G10677">
        <v>10143</v>
      </c>
      <c r="H10677">
        <v>13359</v>
      </c>
      <c r="I10677">
        <v>2488</v>
      </c>
      <c r="J10677">
        <v>8.6700000000000004E-4</v>
      </c>
    </row>
    <row r="10678" spans="1:10" x14ac:dyDescent="0.2">
      <c r="A10678" t="s">
        <v>2202</v>
      </c>
      <c r="B10678">
        <v>552</v>
      </c>
      <c r="C10678">
        <v>2012</v>
      </c>
      <c r="D10678">
        <v>318000</v>
      </c>
      <c r="E10678">
        <v>29</v>
      </c>
      <c r="F10678">
        <v>0</v>
      </c>
      <c r="G10678">
        <v>10496</v>
      </c>
      <c r="H10678">
        <v>13724</v>
      </c>
      <c r="I10678">
        <v>2495</v>
      </c>
      <c r="J10678">
        <v>8.8020000000000004E-4</v>
      </c>
    </row>
    <row r="10679" spans="1:10" x14ac:dyDescent="0.2">
      <c r="A10679" t="s">
        <v>2209</v>
      </c>
      <c r="B10679">
        <v>553</v>
      </c>
      <c r="C10679">
        <v>1964</v>
      </c>
      <c r="D10679">
        <v>840</v>
      </c>
      <c r="E10679">
        <v>0</v>
      </c>
      <c r="F10679">
        <v>0</v>
      </c>
      <c r="G10679">
        <v>5</v>
      </c>
      <c r="H10679">
        <v>3794</v>
      </c>
      <c r="I10679">
        <v>0</v>
      </c>
      <c r="J10679">
        <v>1.975E-4</v>
      </c>
    </row>
    <row r="10680" spans="1:10" x14ac:dyDescent="0.2">
      <c r="A10680" t="s">
        <v>2209</v>
      </c>
      <c r="B10680">
        <v>553</v>
      </c>
      <c r="C10680">
        <v>1965</v>
      </c>
      <c r="D10680">
        <v>1400</v>
      </c>
      <c r="E10680">
        <v>4</v>
      </c>
      <c r="F10680">
        <v>0</v>
      </c>
      <c r="G10680">
        <v>8</v>
      </c>
      <c r="H10680">
        <v>3908</v>
      </c>
      <c r="I10680">
        <v>0</v>
      </c>
      <c r="J10680">
        <v>2.3220000000000001E-4</v>
      </c>
    </row>
    <row r="10681" spans="1:10" x14ac:dyDescent="0.2">
      <c r="A10681" t="s">
        <v>2209</v>
      </c>
      <c r="B10681">
        <v>553</v>
      </c>
      <c r="C10681">
        <v>1966</v>
      </c>
      <c r="D10681">
        <v>1400</v>
      </c>
      <c r="E10681">
        <v>4</v>
      </c>
      <c r="F10681">
        <v>0</v>
      </c>
      <c r="G10681">
        <v>10</v>
      </c>
      <c r="H10681">
        <v>4023</v>
      </c>
      <c r="I10681">
        <v>109</v>
      </c>
      <c r="J10681">
        <v>2.6190000000000002E-4</v>
      </c>
    </row>
    <row r="10682" spans="1:10" x14ac:dyDescent="0.2">
      <c r="A10682" t="s">
        <v>2209</v>
      </c>
      <c r="B10682">
        <v>553</v>
      </c>
      <c r="C10682">
        <v>1967</v>
      </c>
      <c r="D10682">
        <v>1680</v>
      </c>
      <c r="E10682">
        <v>4</v>
      </c>
      <c r="F10682">
        <v>0</v>
      </c>
      <c r="G10682">
        <v>12</v>
      </c>
      <c r="H10682">
        <v>4124</v>
      </c>
      <c r="I10682">
        <v>109</v>
      </c>
      <c r="J10682">
        <v>2.609E-4</v>
      </c>
    </row>
    <row r="10683" spans="1:10" x14ac:dyDescent="0.2">
      <c r="A10683" t="s">
        <v>2209</v>
      </c>
      <c r="B10683">
        <v>553</v>
      </c>
      <c r="C10683">
        <v>1968</v>
      </c>
      <c r="D10683">
        <v>1440</v>
      </c>
      <c r="E10683">
        <v>4</v>
      </c>
      <c r="F10683">
        <v>0</v>
      </c>
      <c r="G10683">
        <v>80</v>
      </c>
      <c r="H10683">
        <v>4227</v>
      </c>
      <c r="I10683">
        <v>110</v>
      </c>
      <c r="J10683">
        <v>2.6150000000000001E-4</v>
      </c>
    </row>
    <row r="10684" spans="1:10" x14ac:dyDescent="0.2">
      <c r="A10684" t="s">
        <v>2209</v>
      </c>
      <c r="B10684">
        <v>553</v>
      </c>
      <c r="C10684">
        <v>1969</v>
      </c>
      <c r="D10684">
        <v>1440</v>
      </c>
      <c r="E10684">
        <v>5</v>
      </c>
      <c r="F10684">
        <v>0</v>
      </c>
      <c r="G10684">
        <v>72</v>
      </c>
      <c r="H10684">
        <v>4333</v>
      </c>
      <c r="I10684">
        <v>110</v>
      </c>
      <c r="J10684">
        <v>2.6729999999999999E-4</v>
      </c>
    </row>
    <row r="10685" spans="1:10" x14ac:dyDescent="0.2">
      <c r="A10685" t="s">
        <v>2209</v>
      </c>
      <c r="B10685">
        <v>553</v>
      </c>
      <c r="C10685">
        <v>1970</v>
      </c>
      <c r="D10685">
        <v>1440</v>
      </c>
      <c r="E10685">
        <v>4</v>
      </c>
      <c r="F10685">
        <v>0</v>
      </c>
      <c r="G10685">
        <v>1347</v>
      </c>
      <c r="H10685">
        <v>4606</v>
      </c>
      <c r="I10685">
        <v>124</v>
      </c>
      <c r="J10685">
        <v>2.9710000000000001E-4</v>
      </c>
    </row>
    <row r="10686" spans="1:10" x14ac:dyDescent="0.2">
      <c r="A10686" t="s">
        <v>2209</v>
      </c>
      <c r="B10686">
        <v>553</v>
      </c>
      <c r="C10686">
        <v>1971</v>
      </c>
      <c r="D10686">
        <v>1685</v>
      </c>
      <c r="E10686">
        <v>4</v>
      </c>
      <c r="F10686">
        <v>0</v>
      </c>
      <c r="G10686">
        <v>1385</v>
      </c>
      <c r="H10686">
        <v>4726</v>
      </c>
      <c r="I10686">
        <v>138</v>
      </c>
      <c r="J10686">
        <v>3.01E-4</v>
      </c>
    </row>
    <row r="10687" spans="1:10" x14ac:dyDescent="0.2">
      <c r="A10687" t="s">
        <v>2209</v>
      </c>
      <c r="B10687">
        <v>553</v>
      </c>
      <c r="C10687">
        <v>1972</v>
      </c>
      <c r="D10687">
        <v>1871</v>
      </c>
      <c r="E10687">
        <v>4</v>
      </c>
      <c r="F10687">
        <v>0</v>
      </c>
      <c r="G10687">
        <v>1435</v>
      </c>
      <c r="H10687">
        <v>4848</v>
      </c>
      <c r="I10687">
        <v>153</v>
      </c>
      <c r="J10687">
        <v>3.0380000000000001E-4</v>
      </c>
    </row>
    <row r="10688" spans="1:10" x14ac:dyDescent="0.2">
      <c r="A10688" t="s">
        <v>2209</v>
      </c>
      <c r="B10688">
        <v>553</v>
      </c>
      <c r="C10688">
        <v>1973</v>
      </c>
      <c r="D10688">
        <v>2929</v>
      </c>
      <c r="E10688">
        <v>5</v>
      </c>
      <c r="F10688">
        <v>0</v>
      </c>
      <c r="G10688">
        <v>1204</v>
      </c>
      <c r="H10688">
        <v>4974</v>
      </c>
      <c r="I10688">
        <v>168</v>
      </c>
      <c r="J10688">
        <v>3.0800000000000001E-4</v>
      </c>
    </row>
    <row r="10689" spans="1:10" x14ac:dyDescent="0.2">
      <c r="A10689" t="s">
        <v>2209</v>
      </c>
      <c r="B10689">
        <v>553</v>
      </c>
      <c r="C10689">
        <v>1974</v>
      </c>
      <c r="D10689">
        <v>3923</v>
      </c>
      <c r="E10689">
        <v>5</v>
      </c>
      <c r="F10689">
        <v>0</v>
      </c>
      <c r="G10689">
        <v>1206</v>
      </c>
      <c r="H10689">
        <v>5104</v>
      </c>
      <c r="I10689">
        <v>181</v>
      </c>
      <c r="J10689">
        <v>3.0929999999999998E-4</v>
      </c>
    </row>
    <row r="10690" spans="1:10" x14ac:dyDescent="0.2">
      <c r="A10690" t="s">
        <v>2209</v>
      </c>
      <c r="B10690">
        <v>553</v>
      </c>
      <c r="C10690">
        <v>1975</v>
      </c>
      <c r="D10690">
        <v>8567</v>
      </c>
      <c r="E10690">
        <v>5</v>
      </c>
      <c r="F10690">
        <v>0</v>
      </c>
      <c r="G10690">
        <v>1620</v>
      </c>
      <c r="H10690">
        <v>5236</v>
      </c>
      <c r="I10690">
        <v>193</v>
      </c>
      <c r="J10690">
        <v>3.2059999999999999E-4</v>
      </c>
    </row>
    <row r="10691" spans="1:10" x14ac:dyDescent="0.2">
      <c r="A10691" t="s">
        <v>2209</v>
      </c>
      <c r="B10691">
        <v>553</v>
      </c>
      <c r="C10691">
        <v>1976</v>
      </c>
      <c r="D10691">
        <v>8872</v>
      </c>
      <c r="E10691">
        <v>4</v>
      </c>
      <c r="F10691">
        <v>0</v>
      </c>
      <c r="G10691">
        <v>1675</v>
      </c>
      <c r="H10691">
        <v>5372</v>
      </c>
      <c r="I10691">
        <v>206</v>
      </c>
      <c r="J10691">
        <v>3.1609999999999999E-4</v>
      </c>
    </row>
    <row r="10692" spans="1:10" x14ac:dyDescent="0.2">
      <c r="A10692" t="s">
        <v>2209</v>
      </c>
      <c r="B10692">
        <v>553</v>
      </c>
      <c r="C10692">
        <v>1977</v>
      </c>
      <c r="D10692">
        <v>13512</v>
      </c>
      <c r="E10692">
        <v>4</v>
      </c>
      <c r="F10692">
        <v>0</v>
      </c>
      <c r="G10692">
        <v>1300</v>
      </c>
      <c r="H10692">
        <v>5606</v>
      </c>
      <c r="I10692">
        <v>219</v>
      </c>
      <c r="J10692">
        <v>3.1750000000000002E-4</v>
      </c>
    </row>
    <row r="10693" spans="1:10" x14ac:dyDescent="0.2">
      <c r="A10693" t="s">
        <v>2209</v>
      </c>
      <c r="B10693">
        <v>553</v>
      </c>
      <c r="C10693">
        <v>1978</v>
      </c>
      <c r="D10693">
        <v>21097</v>
      </c>
      <c r="E10693">
        <v>3</v>
      </c>
      <c r="F10693">
        <v>0</v>
      </c>
      <c r="G10693">
        <v>1300</v>
      </c>
      <c r="H10693">
        <v>5683</v>
      </c>
      <c r="I10693">
        <v>232</v>
      </c>
      <c r="J10693">
        <v>3.124E-4</v>
      </c>
    </row>
    <row r="10694" spans="1:10" x14ac:dyDescent="0.2">
      <c r="A10694" t="s">
        <v>2209</v>
      </c>
      <c r="B10694">
        <v>553</v>
      </c>
      <c r="C10694">
        <v>1979</v>
      </c>
      <c r="D10694">
        <v>22157</v>
      </c>
      <c r="E10694">
        <v>3</v>
      </c>
      <c r="F10694">
        <v>0</v>
      </c>
      <c r="G10694">
        <v>1316</v>
      </c>
      <c r="H10694">
        <v>5865</v>
      </c>
      <c r="I10694">
        <v>246</v>
      </c>
      <c r="J10694">
        <v>3.1550000000000003E-4</v>
      </c>
    </row>
    <row r="10695" spans="1:10" x14ac:dyDescent="0.2">
      <c r="A10695" t="s">
        <v>2209</v>
      </c>
      <c r="B10695">
        <v>553</v>
      </c>
      <c r="C10695">
        <v>1980</v>
      </c>
      <c r="D10695">
        <v>29403</v>
      </c>
      <c r="E10695">
        <v>4</v>
      </c>
      <c r="F10695">
        <v>0</v>
      </c>
      <c r="G10695">
        <v>1415</v>
      </c>
      <c r="H10695">
        <v>6046</v>
      </c>
      <c r="I10695">
        <v>259</v>
      </c>
      <c r="J10695">
        <v>3.2890000000000003E-4</v>
      </c>
    </row>
    <row r="10696" spans="1:10" x14ac:dyDescent="0.2">
      <c r="A10696" t="s">
        <v>2209</v>
      </c>
      <c r="B10696">
        <v>553</v>
      </c>
      <c r="C10696">
        <v>1981</v>
      </c>
      <c r="D10696">
        <v>37008</v>
      </c>
      <c r="E10696">
        <v>6</v>
      </c>
      <c r="F10696">
        <v>0</v>
      </c>
      <c r="G10696">
        <v>1460</v>
      </c>
      <c r="H10696">
        <v>6227</v>
      </c>
      <c r="I10696">
        <v>273</v>
      </c>
      <c r="J10696">
        <v>3.4630000000000001E-4</v>
      </c>
    </row>
    <row r="10697" spans="1:10" x14ac:dyDescent="0.2">
      <c r="A10697" t="s">
        <v>2209</v>
      </c>
      <c r="B10697">
        <v>553</v>
      </c>
      <c r="C10697">
        <v>1982</v>
      </c>
      <c r="D10697">
        <v>26087</v>
      </c>
      <c r="E10697">
        <v>6</v>
      </c>
      <c r="F10697">
        <v>0</v>
      </c>
      <c r="G10697">
        <v>1494</v>
      </c>
      <c r="H10697">
        <v>6408</v>
      </c>
      <c r="I10697">
        <v>287</v>
      </c>
      <c r="J10697">
        <v>3.4759999999999999E-4</v>
      </c>
    </row>
    <row r="10698" spans="1:10" x14ac:dyDescent="0.2">
      <c r="A10698" t="s">
        <v>2209</v>
      </c>
      <c r="B10698">
        <v>553</v>
      </c>
      <c r="C10698">
        <v>1983</v>
      </c>
      <c r="D10698">
        <v>23945</v>
      </c>
      <c r="E10698">
        <v>6</v>
      </c>
      <c r="F10698">
        <v>0</v>
      </c>
      <c r="G10698">
        <v>1494</v>
      </c>
      <c r="H10698">
        <v>6618</v>
      </c>
      <c r="I10698">
        <v>302</v>
      </c>
      <c r="J10698">
        <v>3.5100000000000002E-4</v>
      </c>
    </row>
    <row r="10699" spans="1:10" x14ac:dyDescent="0.2">
      <c r="A10699" t="s">
        <v>2209</v>
      </c>
      <c r="B10699">
        <v>553</v>
      </c>
      <c r="C10699">
        <v>1984</v>
      </c>
      <c r="D10699">
        <v>20998</v>
      </c>
      <c r="E10699">
        <v>6</v>
      </c>
      <c r="F10699">
        <v>0</v>
      </c>
      <c r="G10699">
        <v>1490</v>
      </c>
      <c r="H10699">
        <v>6839</v>
      </c>
      <c r="I10699">
        <v>316</v>
      </c>
      <c r="J10699">
        <v>3.5179999999999999E-4</v>
      </c>
    </row>
    <row r="10700" spans="1:10" x14ac:dyDescent="0.2">
      <c r="A10700" t="s">
        <v>2209</v>
      </c>
      <c r="B10700">
        <v>553</v>
      </c>
      <c r="C10700">
        <v>1985</v>
      </c>
      <c r="D10700">
        <v>36420</v>
      </c>
      <c r="E10700">
        <v>6</v>
      </c>
      <c r="F10700">
        <v>0</v>
      </c>
      <c r="G10700">
        <v>1514</v>
      </c>
      <c r="H10700">
        <v>7059</v>
      </c>
      <c r="I10700">
        <v>331</v>
      </c>
      <c r="J10700">
        <v>3.5930000000000001E-4</v>
      </c>
    </row>
    <row r="10701" spans="1:10" x14ac:dyDescent="0.2">
      <c r="A10701" t="s">
        <v>2209</v>
      </c>
      <c r="B10701">
        <v>553</v>
      </c>
      <c r="C10701">
        <v>1986</v>
      </c>
      <c r="D10701">
        <v>22300</v>
      </c>
      <c r="E10701">
        <v>7</v>
      </c>
      <c r="F10701">
        <v>0</v>
      </c>
      <c r="G10701">
        <v>1601</v>
      </c>
      <c r="H10701">
        <v>7279</v>
      </c>
      <c r="I10701">
        <v>449</v>
      </c>
      <c r="J10701">
        <v>3.813E-4</v>
      </c>
    </row>
    <row r="10702" spans="1:10" x14ac:dyDescent="0.2">
      <c r="A10702" t="s">
        <v>2209</v>
      </c>
      <c r="B10702">
        <v>553</v>
      </c>
      <c r="C10702">
        <v>1987</v>
      </c>
      <c r="D10702">
        <v>22300</v>
      </c>
      <c r="E10702">
        <v>7</v>
      </c>
      <c r="F10702">
        <v>0</v>
      </c>
      <c r="G10702">
        <v>1702</v>
      </c>
      <c r="H10702">
        <v>7499</v>
      </c>
      <c r="I10702">
        <v>566</v>
      </c>
      <c r="J10702">
        <v>3.9960000000000001E-4</v>
      </c>
    </row>
    <row r="10703" spans="1:10" x14ac:dyDescent="0.2">
      <c r="A10703" t="s">
        <v>2209</v>
      </c>
      <c r="B10703">
        <v>553</v>
      </c>
      <c r="C10703">
        <v>1988</v>
      </c>
      <c r="D10703">
        <v>20730</v>
      </c>
      <c r="E10703">
        <v>7</v>
      </c>
      <c r="F10703">
        <v>0</v>
      </c>
      <c r="G10703">
        <v>1775</v>
      </c>
      <c r="H10703">
        <v>7755</v>
      </c>
      <c r="I10703">
        <v>613</v>
      </c>
      <c r="J10703">
        <v>4.0749999999999998E-4</v>
      </c>
    </row>
    <row r="10704" spans="1:10" x14ac:dyDescent="0.2">
      <c r="A10704" t="s">
        <v>2209</v>
      </c>
      <c r="B10704">
        <v>553</v>
      </c>
      <c r="C10704">
        <v>1989</v>
      </c>
      <c r="D10704">
        <v>22020</v>
      </c>
      <c r="E10704">
        <v>7</v>
      </c>
      <c r="F10704">
        <v>0</v>
      </c>
      <c r="G10704">
        <v>1835</v>
      </c>
      <c r="H10704">
        <v>8022</v>
      </c>
      <c r="I10704">
        <v>659</v>
      </c>
      <c r="J10704">
        <v>4.1899999999999999E-4</v>
      </c>
    </row>
    <row r="10705" spans="1:10" x14ac:dyDescent="0.2">
      <c r="A10705" t="s">
        <v>2209</v>
      </c>
      <c r="B10705">
        <v>553</v>
      </c>
      <c r="C10705">
        <v>1990</v>
      </c>
      <c r="D10705">
        <v>18000</v>
      </c>
      <c r="E10705">
        <v>7</v>
      </c>
      <c r="F10705">
        <v>0</v>
      </c>
      <c r="G10705">
        <v>1891</v>
      </c>
      <c r="H10705">
        <v>8289</v>
      </c>
      <c r="I10705">
        <v>706</v>
      </c>
      <c r="J10705">
        <v>4.215E-4</v>
      </c>
    </row>
    <row r="10706" spans="1:10" x14ac:dyDescent="0.2">
      <c r="A10706" t="s">
        <v>2209</v>
      </c>
      <c r="B10706">
        <v>553</v>
      </c>
      <c r="C10706">
        <v>1991</v>
      </c>
      <c r="D10706">
        <v>20000</v>
      </c>
      <c r="E10706">
        <v>8</v>
      </c>
      <c r="F10706">
        <v>0</v>
      </c>
      <c r="G10706">
        <v>1882</v>
      </c>
      <c r="H10706">
        <v>8556</v>
      </c>
      <c r="I10706">
        <v>752</v>
      </c>
      <c r="J10706">
        <v>4.4759999999999998E-4</v>
      </c>
    </row>
    <row r="10707" spans="1:10" x14ac:dyDescent="0.2">
      <c r="A10707" t="s">
        <v>2209</v>
      </c>
      <c r="B10707">
        <v>553</v>
      </c>
      <c r="C10707">
        <v>1992</v>
      </c>
      <c r="D10707">
        <v>19430</v>
      </c>
      <c r="E10707">
        <v>10</v>
      </c>
      <c r="F10707">
        <v>0</v>
      </c>
      <c r="G10707">
        <v>1912</v>
      </c>
      <c r="H10707">
        <v>8823</v>
      </c>
      <c r="I10707">
        <v>799</v>
      </c>
      <c r="J10707">
        <v>4.7219999999999999E-4</v>
      </c>
    </row>
    <row r="10708" spans="1:10" x14ac:dyDescent="0.2">
      <c r="A10708" t="s">
        <v>2209</v>
      </c>
      <c r="B10708">
        <v>553</v>
      </c>
      <c r="C10708">
        <v>1993</v>
      </c>
      <c r="D10708">
        <v>17500</v>
      </c>
      <c r="E10708">
        <v>10</v>
      </c>
      <c r="F10708">
        <v>0</v>
      </c>
      <c r="G10708">
        <v>1801</v>
      </c>
      <c r="H10708">
        <v>9135</v>
      </c>
      <c r="I10708">
        <v>845</v>
      </c>
      <c r="J10708">
        <v>4.7669999999999999E-4</v>
      </c>
    </row>
    <row r="10709" spans="1:10" x14ac:dyDescent="0.2">
      <c r="A10709" t="s">
        <v>2209</v>
      </c>
      <c r="B10709">
        <v>553</v>
      </c>
      <c r="C10709">
        <v>1994</v>
      </c>
      <c r="D10709">
        <v>21000</v>
      </c>
      <c r="E10709">
        <v>10</v>
      </c>
      <c r="F10709">
        <v>0</v>
      </c>
      <c r="G10709">
        <v>1907</v>
      </c>
      <c r="H10709">
        <v>9461</v>
      </c>
      <c r="I10709">
        <v>892</v>
      </c>
      <c r="J10709">
        <v>4.8509999999999997E-4</v>
      </c>
    </row>
    <row r="10710" spans="1:10" x14ac:dyDescent="0.2">
      <c r="A10710" t="s">
        <v>2209</v>
      </c>
      <c r="B10710">
        <v>553</v>
      </c>
      <c r="C10710">
        <v>1995</v>
      </c>
      <c r="D10710">
        <v>21000</v>
      </c>
      <c r="E10710">
        <v>10</v>
      </c>
      <c r="F10710">
        <v>0</v>
      </c>
      <c r="G10710">
        <v>1866</v>
      </c>
      <c r="H10710">
        <v>9788</v>
      </c>
      <c r="I10710">
        <v>939</v>
      </c>
      <c r="J10710">
        <v>4.9039999999999999E-4</v>
      </c>
    </row>
    <row r="10711" spans="1:10" x14ac:dyDescent="0.2">
      <c r="A10711" t="s">
        <v>2209</v>
      </c>
      <c r="B10711">
        <v>553</v>
      </c>
      <c r="C10711">
        <v>1996</v>
      </c>
      <c r="D10711">
        <v>24000</v>
      </c>
      <c r="E10711">
        <v>8</v>
      </c>
      <c r="F10711">
        <v>0</v>
      </c>
      <c r="G10711">
        <v>1835</v>
      </c>
      <c r="H10711">
        <v>10114</v>
      </c>
      <c r="I10711">
        <v>985</v>
      </c>
      <c r="J10711">
        <v>4.8099999999999998E-4</v>
      </c>
    </row>
    <row r="10712" spans="1:10" x14ac:dyDescent="0.2">
      <c r="A10712" t="s">
        <v>2209</v>
      </c>
      <c r="B10712">
        <v>553</v>
      </c>
      <c r="C10712">
        <v>1997</v>
      </c>
      <c r="D10712">
        <v>23000</v>
      </c>
      <c r="E10712">
        <v>8</v>
      </c>
      <c r="F10712">
        <v>0</v>
      </c>
      <c r="G10712">
        <v>1835</v>
      </c>
      <c r="H10712">
        <v>10441</v>
      </c>
      <c r="I10712">
        <v>1032</v>
      </c>
      <c r="J10712">
        <v>4.8589999999999999E-4</v>
      </c>
    </row>
    <row r="10713" spans="1:10" x14ac:dyDescent="0.2">
      <c r="A10713" t="s">
        <v>2209</v>
      </c>
      <c r="B10713">
        <v>553</v>
      </c>
      <c r="C10713">
        <v>1998</v>
      </c>
      <c r="D10713">
        <v>26000</v>
      </c>
      <c r="E10713">
        <v>8</v>
      </c>
      <c r="F10713">
        <v>0</v>
      </c>
      <c r="G10713">
        <v>1855</v>
      </c>
      <c r="H10713">
        <v>10346</v>
      </c>
      <c r="I10713">
        <v>1078</v>
      </c>
      <c r="J10713">
        <v>4.8289999999999997E-4</v>
      </c>
    </row>
    <row r="10714" spans="1:10" x14ac:dyDescent="0.2">
      <c r="A10714" t="s">
        <v>2209</v>
      </c>
      <c r="B10714">
        <v>553</v>
      </c>
      <c r="C10714">
        <v>1999</v>
      </c>
      <c r="D10714">
        <v>27000</v>
      </c>
      <c r="E10714">
        <v>5</v>
      </c>
      <c r="F10714">
        <v>0</v>
      </c>
      <c r="G10714">
        <v>1895</v>
      </c>
      <c r="H10714">
        <v>10640</v>
      </c>
      <c r="I10714">
        <v>1125</v>
      </c>
      <c r="J10714">
        <v>4.6410000000000001E-4</v>
      </c>
    </row>
    <row r="10715" spans="1:10" x14ac:dyDescent="0.2">
      <c r="A10715" t="s">
        <v>2209</v>
      </c>
      <c r="B10715">
        <v>553</v>
      </c>
      <c r="C10715">
        <v>2000</v>
      </c>
      <c r="D10715">
        <v>6000</v>
      </c>
      <c r="E10715">
        <v>5</v>
      </c>
      <c r="F10715">
        <v>0</v>
      </c>
      <c r="G10715">
        <v>1939</v>
      </c>
      <c r="H10715">
        <v>10925</v>
      </c>
      <c r="I10715">
        <v>1171</v>
      </c>
      <c r="J10715">
        <v>4.637E-4</v>
      </c>
    </row>
    <row r="10716" spans="1:10" x14ac:dyDescent="0.2">
      <c r="A10716" t="s">
        <v>2209</v>
      </c>
      <c r="B10716">
        <v>553</v>
      </c>
      <c r="C10716">
        <v>2001</v>
      </c>
      <c r="D10716">
        <v>6000</v>
      </c>
      <c r="E10716">
        <v>5</v>
      </c>
      <c r="F10716">
        <v>0</v>
      </c>
      <c r="G10716">
        <v>1933</v>
      </c>
      <c r="H10716">
        <v>10816</v>
      </c>
      <c r="I10716">
        <v>1218</v>
      </c>
      <c r="J10716">
        <v>4.6250000000000002E-4</v>
      </c>
    </row>
    <row r="10717" spans="1:10" x14ac:dyDescent="0.2">
      <c r="A10717" t="s">
        <v>2209</v>
      </c>
      <c r="B10717">
        <v>553</v>
      </c>
      <c r="C10717">
        <v>2002</v>
      </c>
      <c r="D10717">
        <v>15000</v>
      </c>
      <c r="E10717">
        <v>5</v>
      </c>
      <c r="F10717">
        <v>0</v>
      </c>
      <c r="G10717">
        <v>2019</v>
      </c>
      <c r="H10717">
        <v>11927</v>
      </c>
      <c r="I10717">
        <v>1078</v>
      </c>
      <c r="J10717">
        <v>4.9649999999999998E-4</v>
      </c>
    </row>
    <row r="10718" spans="1:10" x14ac:dyDescent="0.2">
      <c r="A10718" t="s">
        <v>2209</v>
      </c>
      <c r="B10718">
        <v>553</v>
      </c>
      <c r="C10718">
        <v>2003</v>
      </c>
      <c r="D10718">
        <v>13000</v>
      </c>
      <c r="E10718">
        <v>5</v>
      </c>
      <c r="F10718">
        <v>0</v>
      </c>
      <c r="G10718">
        <v>2027</v>
      </c>
      <c r="H10718">
        <v>12239</v>
      </c>
      <c r="I10718">
        <v>1117</v>
      </c>
      <c r="J10718">
        <v>5.0049999999999997E-4</v>
      </c>
    </row>
    <row r="10719" spans="1:10" x14ac:dyDescent="0.2">
      <c r="A10719" t="s">
        <v>2209</v>
      </c>
      <c r="B10719">
        <v>553</v>
      </c>
      <c r="C10719">
        <v>2004</v>
      </c>
      <c r="D10719">
        <v>13000</v>
      </c>
      <c r="E10719">
        <v>5</v>
      </c>
      <c r="F10719">
        <v>0</v>
      </c>
      <c r="G10719">
        <v>2050</v>
      </c>
      <c r="H10719">
        <v>12569</v>
      </c>
      <c r="I10719">
        <v>1157</v>
      </c>
      <c r="J10719">
        <v>5.0560000000000004E-4</v>
      </c>
    </row>
    <row r="10720" spans="1:10" x14ac:dyDescent="0.2">
      <c r="A10720" t="s">
        <v>2209</v>
      </c>
      <c r="B10720">
        <v>553</v>
      </c>
      <c r="C10720">
        <v>2005</v>
      </c>
      <c r="D10720">
        <v>34000</v>
      </c>
      <c r="E10720">
        <v>5</v>
      </c>
      <c r="F10720">
        <v>0</v>
      </c>
      <c r="G10720">
        <v>2078</v>
      </c>
      <c r="H10720">
        <v>12925</v>
      </c>
      <c r="I10720">
        <v>1199</v>
      </c>
      <c r="J10720">
        <v>5.1500000000000005E-4</v>
      </c>
    </row>
    <row r="10721" spans="1:10" x14ac:dyDescent="0.2">
      <c r="A10721" t="s">
        <v>2209</v>
      </c>
      <c r="B10721">
        <v>553</v>
      </c>
      <c r="C10721">
        <v>2006</v>
      </c>
      <c r="D10721">
        <v>39000</v>
      </c>
      <c r="E10721">
        <v>5</v>
      </c>
      <c r="F10721">
        <v>0</v>
      </c>
      <c r="G10721">
        <v>2067</v>
      </c>
      <c r="H10721">
        <v>13308</v>
      </c>
      <c r="I10721">
        <v>1242</v>
      </c>
      <c r="J10721">
        <v>5.2189999999999995E-4</v>
      </c>
    </row>
    <row r="10722" spans="1:10" x14ac:dyDescent="0.2">
      <c r="A10722" t="s">
        <v>2209</v>
      </c>
      <c r="B10722">
        <v>553</v>
      </c>
      <c r="C10722">
        <v>2007</v>
      </c>
      <c r="D10722">
        <v>42000</v>
      </c>
      <c r="E10722">
        <v>5</v>
      </c>
      <c r="F10722">
        <v>0</v>
      </c>
      <c r="G10722">
        <v>2131</v>
      </c>
      <c r="H10722">
        <v>13714</v>
      </c>
      <c r="I10722">
        <v>1287</v>
      </c>
      <c r="J10722">
        <v>5.2939999999999997E-4</v>
      </c>
    </row>
    <row r="10723" spans="1:10" x14ac:dyDescent="0.2">
      <c r="A10723" t="s">
        <v>2209</v>
      </c>
      <c r="B10723">
        <v>553</v>
      </c>
      <c r="C10723">
        <v>2008</v>
      </c>
      <c r="D10723">
        <v>43000</v>
      </c>
      <c r="E10723">
        <v>5</v>
      </c>
      <c r="F10723">
        <v>0</v>
      </c>
      <c r="G10723">
        <v>2185</v>
      </c>
      <c r="H10723">
        <v>14138</v>
      </c>
      <c r="I10723">
        <v>1333</v>
      </c>
      <c r="J10723">
        <v>5.3569999999999996E-4</v>
      </c>
    </row>
    <row r="10724" spans="1:10" x14ac:dyDescent="0.2">
      <c r="A10724" t="s">
        <v>2209</v>
      </c>
      <c r="B10724">
        <v>553</v>
      </c>
      <c r="C10724">
        <v>2009</v>
      </c>
      <c r="D10724">
        <v>51000</v>
      </c>
      <c r="E10724">
        <v>5</v>
      </c>
      <c r="F10724">
        <v>0</v>
      </c>
      <c r="G10724">
        <v>2209</v>
      </c>
      <c r="H10724">
        <v>14573</v>
      </c>
      <c r="I10724">
        <v>1382</v>
      </c>
      <c r="J10724">
        <v>5.4350000000000004E-4</v>
      </c>
    </row>
    <row r="10725" spans="1:10" x14ac:dyDescent="0.2">
      <c r="A10725" t="s">
        <v>2209</v>
      </c>
      <c r="B10725">
        <v>553</v>
      </c>
      <c r="C10725">
        <v>2010</v>
      </c>
      <c r="D10725">
        <v>-9</v>
      </c>
      <c r="E10725">
        <v>5</v>
      </c>
      <c r="F10725">
        <v>0</v>
      </c>
      <c r="G10725">
        <v>2222</v>
      </c>
      <c r="H10725">
        <v>15014</v>
      </c>
      <c r="I10725">
        <v>1432</v>
      </c>
      <c r="J10725">
        <v>6.5269999999999998E-4</v>
      </c>
    </row>
    <row r="10726" spans="1:10" x14ac:dyDescent="0.2">
      <c r="A10726" t="s">
        <v>2209</v>
      </c>
      <c r="B10726">
        <v>553</v>
      </c>
      <c r="C10726">
        <v>2011</v>
      </c>
      <c r="D10726">
        <v>43000</v>
      </c>
      <c r="E10726">
        <v>5</v>
      </c>
      <c r="F10726">
        <v>0</v>
      </c>
      <c r="G10726">
        <v>2269</v>
      </c>
      <c r="H10726">
        <v>15458</v>
      </c>
      <c r="I10726">
        <v>1484</v>
      </c>
      <c r="J10726">
        <v>5.5599999999999996E-4</v>
      </c>
    </row>
    <row r="10727" spans="1:10" x14ac:dyDescent="0.2">
      <c r="A10727" t="s">
        <v>2209</v>
      </c>
      <c r="B10727">
        <v>553</v>
      </c>
      <c r="C10727">
        <v>2012</v>
      </c>
      <c r="D10727">
        <v>32000</v>
      </c>
      <c r="E10727">
        <v>5</v>
      </c>
      <c r="F10727">
        <v>0</v>
      </c>
      <c r="G10727">
        <v>2261</v>
      </c>
      <c r="H10727">
        <v>15906</v>
      </c>
      <c r="I10727">
        <v>1538</v>
      </c>
      <c r="J10727">
        <v>5.6159999999999999E-4</v>
      </c>
    </row>
    <row r="10728" spans="1:10" x14ac:dyDescent="0.2">
      <c r="A10728" t="s">
        <v>2169</v>
      </c>
      <c r="B10728">
        <v>560</v>
      </c>
      <c r="C10728">
        <v>1920</v>
      </c>
      <c r="D10728">
        <v>5609</v>
      </c>
      <c r="E10728">
        <v>-9</v>
      </c>
      <c r="F10728">
        <v>0</v>
      </c>
      <c r="G10728">
        <v>11036</v>
      </c>
      <c r="H10728">
        <v>6842</v>
      </c>
      <c r="I10728">
        <v>611</v>
      </c>
      <c r="J10728">
        <v>3.8785999999999998E-3</v>
      </c>
    </row>
    <row r="10729" spans="1:10" x14ac:dyDescent="0.2">
      <c r="A10729" t="s">
        <v>2169</v>
      </c>
      <c r="B10729">
        <v>560</v>
      </c>
      <c r="C10729">
        <v>1921</v>
      </c>
      <c r="D10729">
        <v>6521</v>
      </c>
      <c r="E10729">
        <v>-9</v>
      </c>
      <c r="F10729">
        <v>20</v>
      </c>
      <c r="G10729">
        <v>10977</v>
      </c>
      <c r="H10729">
        <v>6958</v>
      </c>
      <c r="I10729">
        <v>653</v>
      </c>
      <c r="J10729">
        <v>4.3001999999999997E-3</v>
      </c>
    </row>
    <row r="10730" spans="1:10" x14ac:dyDescent="0.2">
      <c r="A10730" t="s">
        <v>2169</v>
      </c>
      <c r="B10730">
        <v>560</v>
      </c>
      <c r="C10730">
        <v>1922</v>
      </c>
      <c r="D10730">
        <v>4106</v>
      </c>
      <c r="E10730">
        <v>-9</v>
      </c>
      <c r="F10730">
        <v>15</v>
      </c>
      <c r="G10730">
        <v>9397</v>
      </c>
      <c r="H10730">
        <v>7129</v>
      </c>
      <c r="I10730">
        <v>672</v>
      </c>
      <c r="J10730">
        <v>3.8192E-3</v>
      </c>
    </row>
    <row r="10731" spans="1:10" x14ac:dyDescent="0.2">
      <c r="A10731" t="s">
        <v>2169</v>
      </c>
      <c r="B10731">
        <v>560</v>
      </c>
      <c r="C10731">
        <v>1923</v>
      </c>
      <c r="D10731">
        <v>4351</v>
      </c>
      <c r="E10731">
        <v>2</v>
      </c>
      <c r="F10731">
        <v>25</v>
      </c>
      <c r="G10731">
        <v>11398</v>
      </c>
      <c r="H10731">
        <v>7310</v>
      </c>
      <c r="I10731">
        <v>696</v>
      </c>
      <c r="J10731">
        <v>3.3551000000000002E-3</v>
      </c>
    </row>
    <row r="10732" spans="1:10" x14ac:dyDescent="0.2">
      <c r="A10732" t="s">
        <v>2169</v>
      </c>
      <c r="B10732">
        <v>560</v>
      </c>
      <c r="C10732">
        <v>1924</v>
      </c>
      <c r="D10732">
        <v>4846</v>
      </c>
      <c r="E10732">
        <v>-9</v>
      </c>
      <c r="F10732">
        <v>28</v>
      </c>
      <c r="G10732">
        <v>12208</v>
      </c>
      <c r="H10732">
        <v>7489</v>
      </c>
      <c r="I10732">
        <v>721</v>
      </c>
      <c r="J10732">
        <v>4.1885000000000004E-3</v>
      </c>
    </row>
    <row r="10733" spans="1:10" x14ac:dyDescent="0.2">
      <c r="A10733" t="s">
        <v>2169</v>
      </c>
      <c r="B10733">
        <v>560</v>
      </c>
      <c r="C10733">
        <v>1925</v>
      </c>
      <c r="D10733">
        <v>5547</v>
      </c>
      <c r="E10733">
        <v>2</v>
      </c>
      <c r="F10733">
        <v>37</v>
      </c>
      <c r="G10733">
        <v>12713</v>
      </c>
      <c r="H10733">
        <v>7664</v>
      </c>
      <c r="I10733">
        <v>756</v>
      </c>
      <c r="J10733">
        <v>3.6039000000000002E-3</v>
      </c>
    </row>
    <row r="10734" spans="1:10" x14ac:dyDescent="0.2">
      <c r="A10734" t="s">
        <v>2169</v>
      </c>
      <c r="B10734">
        <v>560</v>
      </c>
      <c r="C10734">
        <v>1926</v>
      </c>
      <c r="D10734">
        <v>5759</v>
      </c>
      <c r="E10734">
        <v>2</v>
      </c>
      <c r="F10734">
        <v>39</v>
      </c>
      <c r="G10734">
        <v>13447</v>
      </c>
      <c r="H10734">
        <v>7841</v>
      </c>
      <c r="I10734">
        <v>798</v>
      </c>
      <c r="J10734">
        <v>3.7436000000000001E-3</v>
      </c>
    </row>
    <row r="10735" spans="1:10" x14ac:dyDescent="0.2">
      <c r="A10735" t="s">
        <v>2169</v>
      </c>
      <c r="B10735">
        <v>560</v>
      </c>
      <c r="C10735">
        <v>1927</v>
      </c>
      <c r="D10735">
        <v>5753</v>
      </c>
      <c r="E10735">
        <v>2</v>
      </c>
      <c r="F10735">
        <v>35</v>
      </c>
      <c r="G10735">
        <v>13126</v>
      </c>
      <c r="H10735">
        <v>8014</v>
      </c>
      <c r="I10735">
        <v>830</v>
      </c>
      <c r="J10735">
        <v>3.5509999999999999E-3</v>
      </c>
    </row>
    <row r="10736" spans="1:10" x14ac:dyDescent="0.2">
      <c r="A10736" t="s">
        <v>2169</v>
      </c>
      <c r="B10736">
        <v>560</v>
      </c>
      <c r="C10736">
        <v>1928</v>
      </c>
      <c r="D10736">
        <v>5294</v>
      </c>
      <c r="E10736">
        <v>2</v>
      </c>
      <c r="F10736">
        <v>32</v>
      </c>
      <c r="G10736">
        <v>13284</v>
      </c>
      <c r="H10736">
        <v>8190</v>
      </c>
      <c r="I10736">
        <v>865</v>
      </c>
      <c r="J10736">
        <v>3.4653000000000002E-3</v>
      </c>
    </row>
    <row r="10737" spans="1:10" x14ac:dyDescent="0.2">
      <c r="A10737" t="s">
        <v>2169</v>
      </c>
      <c r="B10737">
        <v>560</v>
      </c>
      <c r="C10737">
        <v>1929</v>
      </c>
      <c r="D10737">
        <v>5152</v>
      </c>
      <c r="E10737">
        <v>2</v>
      </c>
      <c r="F10737">
        <v>39</v>
      </c>
      <c r="G10737">
        <v>13867</v>
      </c>
      <c r="H10737">
        <v>8364</v>
      </c>
      <c r="I10737">
        <v>892</v>
      </c>
      <c r="J10737">
        <v>3.4259999999999998E-3</v>
      </c>
    </row>
    <row r="10738" spans="1:10" x14ac:dyDescent="0.2">
      <c r="A10738" t="s">
        <v>2169</v>
      </c>
      <c r="B10738">
        <v>560</v>
      </c>
      <c r="C10738">
        <v>1930</v>
      </c>
      <c r="D10738">
        <v>4302</v>
      </c>
      <c r="E10738">
        <v>1</v>
      </c>
      <c r="F10738">
        <v>40</v>
      </c>
      <c r="G10738">
        <v>13081</v>
      </c>
      <c r="H10738">
        <v>8541</v>
      </c>
      <c r="I10738">
        <v>926</v>
      </c>
      <c r="J10738">
        <v>3.4169999999999999E-3</v>
      </c>
    </row>
    <row r="10739" spans="1:10" x14ac:dyDescent="0.2">
      <c r="A10739" t="s">
        <v>2169</v>
      </c>
      <c r="B10739">
        <v>560</v>
      </c>
      <c r="C10739">
        <v>1931</v>
      </c>
      <c r="D10739">
        <v>3696</v>
      </c>
      <c r="E10739">
        <v>2</v>
      </c>
      <c r="F10739">
        <v>43</v>
      </c>
      <c r="G10739">
        <v>11714</v>
      </c>
      <c r="H10739">
        <v>8718</v>
      </c>
      <c r="I10739">
        <v>955</v>
      </c>
      <c r="J10739">
        <v>3.4726000000000002E-3</v>
      </c>
    </row>
    <row r="10740" spans="1:10" x14ac:dyDescent="0.2">
      <c r="A10740" t="s">
        <v>2169</v>
      </c>
      <c r="B10740">
        <v>560</v>
      </c>
      <c r="C10740">
        <v>1932</v>
      </c>
      <c r="D10740">
        <v>3514</v>
      </c>
      <c r="E10740">
        <v>2</v>
      </c>
      <c r="F10740">
        <v>43</v>
      </c>
      <c r="G10740">
        <v>10764</v>
      </c>
      <c r="H10740">
        <v>8898</v>
      </c>
      <c r="I10740">
        <v>989</v>
      </c>
      <c r="J10740">
        <v>3.5714000000000002E-3</v>
      </c>
    </row>
    <row r="10741" spans="1:10" x14ac:dyDescent="0.2">
      <c r="A10741" t="s">
        <v>2169</v>
      </c>
      <c r="B10741">
        <v>560</v>
      </c>
      <c r="C10741">
        <v>1933</v>
      </c>
      <c r="D10741">
        <v>3576</v>
      </c>
      <c r="E10741">
        <v>2</v>
      </c>
      <c r="F10741">
        <v>9</v>
      </c>
      <c r="G10741">
        <v>11682</v>
      </c>
      <c r="H10741">
        <v>9074</v>
      </c>
      <c r="I10741">
        <v>1024</v>
      </c>
      <c r="J10741">
        <v>3.4987E-3</v>
      </c>
    </row>
    <row r="10742" spans="1:10" x14ac:dyDescent="0.2">
      <c r="A10742" t="s">
        <v>2169</v>
      </c>
      <c r="B10742">
        <v>560</v>
      </c>
      <c r="C10742">
        <v>1934</v>
      </c>
      <c r="D10742">
        <v>6667</v>
      </c>
      <c r="E10742">
        <v>3</v>
      </c>
      <c r="F10742">
        <v>11</v>
      </c>
      <c r="G10742">
        <v>13339</v>
      </c>
      <c r="H10742">
        <v>9254</v>
      </c>
      <c r="I10742">
        <v>1072</v>
      </c>
      <c r="J10742">
        <v>3.6437000000000002E-3</v>
      </c>
    </row>
    <row r="10743" spans="1:10" x14ac:dyDescent="0.2">
      <c r="A10743" t="s">
        <v>2169</v>
      </c>
      <c r="B10743">
        <v>560</v>
      </c>
      <c r="C10743">
        <v>1935</v>
      </c>
      <c r="D10743">
        <v>7368</v>
      </c>
      <c r="E10743">
        <v>4</v>
      </c>
      <c r="F10743">
        <v>188</v>
      </c>
      <c r="G10743">
        <v>14950</v>
      </c>
      <c r="H10743">
        <v>9435</v>
      </c>
      <c r="I10743">
        <v>1128</v>
      </c>
      <c r="J10743">
        <v>4.0299000000000003E-3</v>
      </c>
    </row>
    <row r="10744" spans="1:10" x14ac:dyDescent="0.2">
      <c r="A10744" t="s">
        <v>2169</v>
      </c>
      <c r="B10744">
        <v>560</v>
      </c>
      <c r="C10744">
        <v>1936</v>
      </c>
      <c r="D10744">
        <v>8845</v>
      </c>
      <c r="E10744">
        <v>4</v>
      </c>
      <c r="F10744">
        <v>248</v>
      </c>
      <c r="G10744">
        <v>16568</v>
      </c>
      <c r="H10744">
        <v>9618</v>
      </c>
      <c r="I10744">
        <v>1178</v>
      </c>
      <c r="J10744">
        <v>4.1133000000000003E-3</v>
      </c>
    </row>
    <row r="10745" spans="1:10" x14ac:dyDescent="0.2">
      <c r="A10745" t="s">
        <v>2169</v>
      </c>
      <c r="B10745">
        <v>560</v>
      </c>
      <c r="C10745">
        <v>1937</v>
      </c>
      <c r="D10745">
        <v>10393</v>
      </c>
      <c r="E10745">
        <v>4</v>
      </c>
      <c r="F10745">
        <v>284</v>
      </c>
      <c r="G10745">
        <v>17598</v>
      </c>
      <c r="H10745">
        <v>9802</v>
      </c>
      <c r="I10745">
        <v>1233</v>
      </c>
      <c r="J10745">
        <v>4.1213999999999999E-3</v>
      </c>
    </row>
    <row r="10746" spans="1:10" x14ac:dyDescent="0.2">
      <c r="A10746" t="s">
        <v>2169</v>
      </c>
      <c r="B10746">
        <v>560</v>
      </c>
      <c r="C10746">
        <v>1938</v>
      </c>
      <c r="D10746">
        <v>16139</v>
      </c>
      <c r="E10746">
        <v>4</v>
      </c>
      <c r="F10746">
        <v>300</v>
      </c>
      <c r="G10746">
        <v>18598</v>
      </c>
      <c r="H10746">
        <v>9986</v>
      </c>
      <c r="I10746">
        <v>1283</v>
      </c>
      <c r="J10746">
        <v>4.4286999999999998E-3</v>
      </c>
    </row>
    <row r="10747" spans="1:10" x14ac:dyDescent="0.2">
      <c r="A10747" t="s">
        <v>2169</v>
      </c>
      <c r="B10747">
        <v>560</v>
      </c>
      <c r="C10747">
        <v>1939</v>
      </c>
      <c r="D10747">
        <v>8322</v>
      </c>
      <c r="E10747">
        <v>5</v>
      </c>
      <c r="F10747">
        <v>368</v>
      </c>
      <c r="G10747">
        <v>19640</v>
      </c>
      <c r="H10747">
        <v>10170</v>
      </c>
      <c r="I10747">
        <v>1344</v>
      </c>
      <c r="J10747">
        <v>4.3411999999999999E-3</v>
      </c>
    </row>
    <row r="10748" spans="1:10" x14ac:dyDescent="0.2">
      <c r="A10748" t="s">
        <v>2169</v>
      </c>
      <c r="B10748">
        <v>560</v>
      </c>
      <c r="C10748">
        <v>1940</v>
      </c>
      <c r="D10748">
        <v>28826</v>
      </c>
      <c r="E10748">
        <v>-9</v>
      </c>
      <c r="F10748">
        <v>363</v>
      </c>
      <c r="G10748">
        <v>21388</v>
      </c>
      <c r="H10748">
        <v>10353</v>
      </c>
      <c r="I10748">
        <v>1402</v>
      </c>
      <c r="J10748">
        <v>5.3544999999999999E-3</v>
      </c>
    </row>
    <row r="10749" spans="1:10" x14ac:dyDescent="0.2">
      <c r="A10749" t="s">
        <v>2169</v>
      </c>
      <c r="B10749">
        <v>560</v>
      </c>
      <c r="C10749">
        <v>1941</v>
      </c>
      <c r="D10749">
        <v>112840</v>
      </c>
      <c r="E10749">
        <v>120</v>
      </c>
      <c r="F10749">
        <v>339</v>
      </c>
      <c r="G10749">
        <v>22385</v>
      </c>
      <c r="H10749">
        <v>10536</v>
      </c>
      <c r="I10749">
        <v>1470</v>
      </c>
      <c r="J10749">
        <v>5.6575000000000002E-3</v>
      </c>
    </row>
    <row r="10750" spans="1:10" x14ac:dyDescent="0.2">
      <c r="A10750" t="s">
        <v>2169</v>
      </c>
      <c r="B10750">
        <v>560</v>
      </c>
      <c r="C10750">
        <v>1942</v>
      </c>
      <c r="D10750">
        <v>290160</v>
      </c>
      <c r="E10750">
        <v>-9</v>
      </c>
      <c r="F10750">
        <v>346</v>
      </c>
      <c r="G10750">
        <v>24759</v>
      </c>
      <c r="H10750">
        <v>10716</v>
      </c>
      <c r="I10750">
        <v>1548</v>
      </c>
      <c r="J10750">
        <v>6.3222E-3</v>
      </c>
    </row>
    <row r="10751" spans="1:10" x14ac:dyDescent="0.2">
      <c r="A10751" t="s">
        <v>2169</v>
      </c>
      <c r="B10751">
        <v>560</v>
      </c>
      <c r="C10751">
        <v>1943</v>
      </c>
      <c r="D10751">
        <v>198429</v>
      </c>
      <c r="E10751">
        <v>140</v>
      </c>
      <c r="F10751">
        <v>418</v>
      </c>
      <c r="G10751">
        <v>23908</v>
      </c>
      <c r="H10751">
        <v>10899</v>
      </c>
      <c r="I10751">
        <v>1610</v>
      </c>
      <c r="J10751">
        <v>5.6632999999999996E-3</v>
      </c>
    </row>
    <row r="10752" spans="1:10" x14ac:dyDescent="0.2">
      <c r="A10752" t="s">
        <v>2169</v>
      </c>
      <c r="B10752">
        <v>560</v>
      </c>
      <c r="C10752">
        <v>1944</v>
      </c>
      <c r="D10752">
        <v>201500</v>
      </c>
      <c r="E10752">
        <v>140</v>
      </c>
      <c r="F10752">
        <v>484</v>
      </c>
      <c r="G10752">
        <v>28252</v>
      </c>
      <c r="H10752">
        <v>11081</v>
      </c>
      <c r="I10752">
        <v>1683</v>
      </c>
      <c r="J10752">
        <v>5.8282000000000004E-3</v>
      </c>
    </row>
    <row r="10753" spans="1:10" x14ac:dyDescent="0.2">
      <c r="A10753" t="s">
        <v>2169</v>
      </c>
      <c r="B10753">
        <v>560</v>
      </c>
      <c r="C10753">
        <v>1945</v>
      </c>
      <c r="D10753">
        <v>206537</v>
      </c>
      <c r="E10753">
        <v>-9</v>
      </c>
      <c r="F10753">
        <v>536</v>
      </c>
      <c r="G10753">
        <v>24578</v>
      </c>
      <c r="H10753">
        <v>11265</v>
      </c>
      <c r="I10753">
        <v>1766</v>
      </c>
      <c r="J10753">
        <v>6.4180000000000001E-3</v>
      </c>
    </row>
    <row r="10754" spans="1:10" x14ac:dyDescent="0.2">
      <c r="A10754" t="s">
        <v>2169</v>
      </c>
      <c r="B10754">
        <v>560</v>
      </c>
      <c r="C10754">
        <v>1946</v>
      </c>
      <c r="D10754">
        <v>96481</v>
      </c>
      <c r="E10754">
        <v>40</v>
      </c>
      <c r="F10754">
        <v>516</v>
      </c>
      <c r="G10754">
        <v>24655</v>
      </c>
      <c r="H10754">
        <v>11451</v>
      </c>
      <c r="I10754">
        <v>1839</v>
      </c>
      <c r="J10754">
        <v>6.2895E-3</v>
      </c>
    </row>
    <row r="10755" spans="1:10" x14ac:dyDescent="0.2">
      <c r="A10755" t="s">
        <v>2169</v>
      </c>
      <c r="B10755">
        <v>560</v>
      </c>
      <c r="C10755">
        <v>1947</v>
      </c>
      <c r="D10755">
        <v>67331</v>
      </c>
      <c r="E10755">
        <v>30</v>
      </c>
      <c r="F10755">
        <v>603</v>
      </c>
      <c r="G10755">
        <v>24899</v>
      </c>
      <c r="H10755">
        <v>11690</v>
      </c>
      <c r="I10755">
        <v>1911</v>
      </c>
      <c r="J10755">
        <v>5.6087000000000003E-3</v>
      </c>
    </row>
    <row r="10756" spans="1:10" x14ac:dyDescent="0.2">
      <c r="A10756" t="s">
        <v>2169</v>
      </c>
      <c r="B10756">
        <v>560</v>
      </c>
      <c r="C10756">
        <v>1948</v>
      </c>
      <c r="D10756">
        <v>67902</v>
      </c>
      <c r="E10756">
        <v>10</v>
      </c>
      <c r="F10756">
        <v>596</v>
      </c>
      <c r="G10756">
        <v>25156</v>
      </c>
      <c r="H10756">
        <v>11957</v>
      </c>
      <c r="I10756">
        <v>1978</v>
      </c>
      <c r="J10756">
        <v>5.2240999999999998E-3</v>
      </c>
    </row>
    <row r="10757" spans="1:10" x14ac:dyDescent="0.2">
      <c r="A10757" t="s">
        <v>2169</v>
      </c>
      <c r="B10757">
        <v>560</v>
      </c>
      <c r="C10757">
        <v>1949</v>
      </c>
      <c r="D10757">
        <v>44088</v>
      </c>
      <c r="E10757">
        <v>9</v>
      </c>
      <c r="F10757">
        <v>636</v>
      </c>
      <c r="G10757">
        <v>26716</v>
      </c>
      <c r="H10757">
        <v>12212</v>
      </c>
      <c r="I10757">
        <v>2031</v>
      </c>
      <c r="J10757">
        <v>5.1926999999999997E-3</v>
      </c>
    </row>
    <row r="10758" spans="1:10" x14ac:dyDescent="0.2">
      <c r="A10758" t="s">
        <v>2169</v>
      </c>
      <c r="B10758">
        <v>560</v>
      </c>
      <c r="C10758">
        <v>1950</v>
      </c>
      <c r="D10758">
        <v>29232</v>
      </c>
      <c r="E10758">
        <v>10</v>
      </c>
      <c r="F10758">
        <v>816</v>
      </c>
      <c r="G10758">
        <v>23448</v>
      </c>
      <c r="H10758">
        <v>13310</v>
      </c>
      <c r="I10758">
        <v>2090</v>
      </c>
      <c r="J10758">
        <v>5.0474999999999999E-3</v>
      </c>
    </row>
    <row r="10759" spans="1:10" x14ac:dyDescent="0.2">
      <c r="A10759" t="s">
        <v>2169</v>
      </c>
      <c r="B10759">
        <v>560</v>
      </c>
      <c r="C10759">
        <v>1951</v>
      </c>
      <c r="D10759">
        <v>57071</v>
      </c>
      <c r="E10759">
        <v>11</v>
      </c>
      <c r="F10759">
        <v>1007</v>
      </c>
      <c r="G10759">
        <v>23588</v>
      </c>
      <c r="H10759">
        <v>13609</v>
      </c>
      <c r="I10759">
        <v>2154</v>
      </c>
      <c r="J10759">
        <v>5.0591000000000004E-3</v>
      </c>
    </row>
    <row r="10760" spans="1:10" x14ac:dyDescent="0.2">
      <c r="A10760" t="s">
        <v>2169</v>
      </c>
      <c r="B10760">
        <v>560</v>
      </c>
      <c r="C10760">
        <v>1952</v>
      </c>
      <c r="D10760">
        <v>65151</v>
      </c>
      <c r="E10760">
        <v>13</v>
      </c>
      <c r="F10760">
        <v>1258</v>
      </c>
      <c r="G10760">
        <v>24858</v>
      </c>
      <c r="H10760">
        <v>13918</v>
      </c>
      <c r="I10760">
        <v>2217</v>
      </c>
      <c r="J10760">
        <v>5.1600999999999999E-3</v>
      </c>
    </row>
    <row r="10761" spans="1:10" x14ac:dyDescent="0.2">
      <c r="A10761" t="s">
        <v>2169</v>
      </c>
      <c r="B10761">
        <v>560</v>
      </c>
      <c r="C10761">
        <v>1953</v>
      </c>
      <c r="D10761">
        <v>58741</v>
      </c>
      <c r="E10761">
        <v>14</v>
      </c>
      <c r="F10761">
        <v>1298</v>
      </c>
      <c r="G10761">
        <v>25206</v>
      </c>
      <c r="H10761">
        <v>14240</v>
      </c>
      <c r="I10761">
        <v>2284</v>
      </c>
      <c r="J10761">
        <v>5.0160999999999999E-3</v>
      </c>
    </row>
    <row r="10762" spans="1:10" x14ac:dyDescent="0.2">
      <c r="A10762" t="s">
        <v>2169</v>
      </c>
      <c r="B10762">
        <v>560</v>
      </c>
      <c r="C10762">
        <v>1954</v>
      </c>
      <c r="D10762">
        <v>55960</v>
      </c>
      <c r="E10762">
        <v>15</v>
      </c>
      <c r="F10762">
        <v>1431</v>
      </c>
      <c r="G10762">
        <v>25965</v>
      </c>
      <c r="H10762">
        <v>14569</v>
      </c>
      <c r="I10762">
        <v>2358</v>
      </c>
      <c r="J10762">
        <v>5.1387999999999998E-3</v>
      </c>
    </row>
    <row r="10763" spans="1:10" x14ac:dyDescent="0.2">
      <c r="A10763" t="s">
        <v>2169</v>
      </c>
      <c r="B10763">
        <v>560</v>
      </c>
      <c r="C10763">
        <v>1955</v>
      </c>
      <c r="D10763">
        <v>58252</v>
      </c>
      <c r="E10763">
        <v>16</v>
      </c>
      <c r="F10763">
        <v>1580</v>
      </c>
      <c r="G10763">
        <v>28473</v>
      </c>
      <c r="H10763">
        <v>14911</v>
      </c>
      <c r="I10763">
        <v>2429</v>
      </c>
      <c r="J10763">
        <v>4.7844000000000003E-3</v>
      </c>
    </row>
    <row r="10764" spans="1:10" x14ac:dyDescent="0.2">
      <c r="A10764" t="s">
        <v>2169</v>
      </c>
      <c r="B10764">
        <v>560</v>
      </c>
      <c r="C10764">
        <v>1956</v>
      </c>
      <c r="D10764">
        <v>66964</v>
      </c>
      <c r="E10764">
        <v>17</v>
      </c>
      <c r="F10764">
        <v>1605</v>
      </c>
      <c r="G10764">
        <v>29762</v>
      </c>
      <c r="H10764">
        <v>15257</v>
      </c>
      <c r="I10764">
        <v>2506</v>
      </c>
      <c r="J10764">
        <v>4.7272E-3</v>
      </c>
    </row>
    <row r="10765" spans="1:10" x14ac:dyDescent="0.2">
      <c r="A10765" t="s">
        <v>2169</v>
      </c>
      <c r="B10765">
        <v>560</v>
      </c>
      <c r="C10765">
        <v>1957</v>
      </c>
      <c r="D10765">
        <v>72062</v>
      </c>
      <c r="E10765">
        <v>19</v>
      </c>
      <c r="F10765">
        <v>1737</v>
      </c>
      <c r="G10765">
        <v>30795</v>
      </c>
      <c r="H10765">
        <v>15618</v>
      </c>
      <c r="I10765">
        <v>2583</v>
      </c>
      <c r="J10765">
        <v>4.7775999999999999E-3</v>
      </c>
    </row>
    <row r="10766" spans="1:10" x14ac:dyDescent="0.2">
      <c r="A10766" t="s">
        <v>2169</v>
      </c>
      <c r="B10766">
        <v>560</v>
      </c>
      <c r="C10766">
        <v>1958</v>
      </c>
      <c r="D10766">
        <v>55882</v>
      </c>
      <c r="E10766">
        <v>20</v>
      </c>
      <c r="F10766">
        <v>1832</v>
      </c>
      <c r="G10766">
        <v>32847</v>
      </c>
      <c r="H10766">
        <v>15994</v>
      </c>
      <c r="I10766">
        <v>2670</v>
      </c>
      <c r="J10766">
        <v>4.9306000000000003E-3</v>
      </c>
    </row>
    <row r="10767" spans="1:10" x14ac:dyDescent="0.2">
      <c r="A10767" t="s">
        <v>2169</v>
      </c>
      <c r="B10767">
        <v>560</v>
      </c>
      <c r="C10767">
        <v>1959</v>
      </c>
      <c r="D10767">
        <v>40571</v>
      </c>
      <c r="E10767">
        <v>21</v>
      </c>
      <c r="F10767">
        <v>1895</v>
      </c>
      <c r="G10767">
        <v>32287</v>
      </c>
      <c r="H10767">
        <v>16385</v>
      </c>
      <c r="I10767">
        <v>2761</v>
      </c>
      <c r="J10767">
        <v>4.6779999999999999E-3</v>
      </c>
    </row>
    <row r="10768" spans="1:10" x14ac:dyDescent="0.2">
      <c r="A10768" t="s">
        <v>2169</v>
      </c>
      <c r="B10768">
        <v>560</v>
      </c>
      <c r="C10768">
        <v>1960</v>
      </c>
      <c r="D10768">
        <v>61333</v>
      </c>
      <c r="E10768">
        <v>22</v>
      </c>
      <c r="F10768">
        <v>2113</v>
      </c>
      <c r="G10768">
        <v>33810</v>
      </c>
      <c r="H10768">
        <v>17122</v>
      </c>
      <c r="I10768">
        <v>2837</v>
      </c>
      <c r="J10768">
        <v>4.6756999999999996E-3</v>
      </c>
    </row>
    <row r="10769" spans="1:10" x14ac:dyDescent="0.2">
      <c r="A10769" t="s">
        <v>2169</v>
      </c>
      <c r="B10769">
        <v>560</v>
      </c>
      <c r="C10769">
        <v>1961</v>
      </c>
      <c r="D10769">
        <v>90706</v>
      </c>
      <c r="E10769">
        <v>24</v>
      </c>
      <c r="F10769">
        <v>2475</v>
      </c>
      <c r="G10769">
        <v>35043</v>
      </c>
      <c r="H10769">
        <v>17577</v>
      </c>
      <c r="I10769">
        <v>2997</v>
      </c>
      <c r="J10769">
        <v>4.9205000000000004E-3</v>
      </c>
    </row>
    <row r="10770" spans="1:10" x14ac:dyDescent="0.2">
      <c r="A10770" t="s">
        <v>2169</v>
      </c>
      <c r="B10770">
        <v>560</v>
      </c>
      <c r="C10770">
        <v>1962</v>
      </c>
      <c r="D10770">
        <v>161471</v>
      </c>
      <c r="E10770">
        <v>24</v>
      </c>
      <c r="F10770">
        <v>2634</v>
      </c>
      <c r="G10770">
        <v>36563</v>
      </c>
      <c r="H10770">
        <v>18048</v>
      </c>
      <c r="I10770">
        <v>3186</v>
      </c>
      <c r="J10770">
        <v>5.0207999999999997E-3</v>
      </c>
    </row>
    <row r="10771" spans="1:10" x14ac:dyDescent="0.2">
      <c r="A10771" t="s">
        <v>2169</v>
      </c>
      <c r="B10771">
        <v>560</v>
      </c>
      <c r="C10771">
        <v>1963</v>
      </c>
      <c r="D10771">
        <v>164202</v>
      </c>
      <c r="E10771">
        <v>45</v>
      </c>
      <c r="F10771">
        <v>2834</v>
      </c>
      <c r="G10771">
        <v>37656</v>
      </c>
      <c r="H10771">
        <v>18547</v>
      </c>
      <c r="I10771">
        <v>3382</v>
      </c>
      <c r="J10771">
        <v>5.1719000000000001E-3</v>
      </c>
    </row>
    <row r="10772" spans="1:10" x14ac:dyDescent="0.2">
      <c r="A10772" t="s">
        <v>2169</v>
      </c>
      <c r="B10772">
        <v>560</v>
      </c>
      <c r="C10772">
        <v>1964</v>
      </c>
      <c r="D10772">
        <v>237751</v>
      </c>
      <c r="E10772">
        <v>50</v>
      </c>
      <c r="F10772">
        <v>3107</v>
      </c>
      <c r="G10772">
        <v>40082</v>
      </c>
      <c r="H10772">
        <v>19076</v>
      </c>
      <c r="I10772">
        <v>3593</v>
      </c>
      <c r="J10772">
        <v>5.2925999999999997E-3</v>
      </c>
    </row>
    <row r="10773" spans="1:10" x14ac:dyDescent="0.2">
      <c r="A10773" t="s">
        <v>2169</v>
      </c>
      <c r="B10773">
        <v>560</v>
      </c>
      <c r="C10773">
        <v>1965</v>
      </c>
      <c r="D10773">
        <v>252257</v>
      </c>
      <c r="E10773">
        <v>55</v>
      </c>
      <c r="F10773">
        <v>3293</v>
      </c>
      <c r="G10773">
        <v>42622</v>
      </c>
      <c r="H10773">
        <v>19607</v>
      </c>
      <c r="I10773">
        <v>3820</v>
      </c>
      <c r="J10773">
        <v>5.4105999999999998E-3</v>
      </c>
    </row>
    <row r="10774" spans="1:10" x14ac:dyDescent="0.2">
      <c r="A10774" t="s">
        <v>2169</v>
      </c>
      <c r="B10774">
        <v>560</v>
      </c>
      <c r="C10774">
        <v>1966</v>
      </c>
      <c r="D10774">
        <v>284518</v>
      </c>
      <c r="E10774">
        <v>50</v>
      </c>
      <c r="F10774">
        <v>3302</v>
      </c>
      <c r="G10774">
        <v>41869</v>
      </c>
      <c r="H10774">
        <v>20162</v>
      </c>
      <c r="I10774">
        <v>4074</v>
      </c>
      <c r="J10774">
        <v>5.2316999999999997E-3</v>
      </c>
    </row>
    <row r="10775" spans="1:10" x14ac:dyDescent="0.2">
      <c r="A10775" t="s">
        <v>2169</v>
      </c>
      <c r="B10775">
        <v>560</v>
      </c>
      <c r="C10775">
        <v>1967</v>
      </c>
      <c r="D10775">
        <v>325462</v>
      </c>
      <c r="E10775">
        <v>50</v>
      </c>
      <c r="F10775">
        <v>3750</v>
      </c>
      <c r="G10775">
        <v>43728</v>
      </c>
      <c r="H10775">
        <v>20725</v>
      </c>
      <c r="I10775">
        <v>4338</v>
      </c>
      <c r="J10775">
        <v>5.3870999999999997E-3</v>
      </c>
    </row>
    <row r="10776" spans="1:10" x14ac:dyDescent="0.2">
      <c r="A10776" t="s">
        <v>2169</v>
      </c>
      <c r="B10776">
        <v>560</v>
      </c>
      <c r="C10776">
        <v>1968</v>
      </c>
      <c r="D10776">
        <v>332448</v>
      </c>
      <c r="E10776">
        <v>55</v>
      </c>
      <c r="F10776">
        <v>4060</v>
      </c>
      <c r="G10776">
        <v>66839</v>
      </c>
      <c r="H10776">
        <v>21292</v>
      </c>
      <c r="I10776">
        <v>4602</v>
      </c>
      <c r="J10776">
        <v>5.8869999999999999E-3</v>
      </c>
    </row>
    <row r="10777" spans="1:10" x14ac:dyDescent="0.2">
      <c r="A10777" t="s">
        <v>2169</v>
      </c>
      <c r="B10777">
        <v>560</v>
      </c>
      <c r="C10777">
        <v>1969</v>
      </c>
      <c r="D10777">
        <v>350104</v>
      </c>
      <c r="E10777">
        <v>55</v>
      </c>
      <c r="F10777">
        <v>4543</v>
      </c>
      <c r="G10777">
        <v>68723</v>
      </c>
      <c r="H10777">
        <v>21881</v>
      </c>
      <c r="I10777">
        <v>4884</v>
      </c>
      <c r="J10777">
        <v>5.8951000000000003E-3</v>
      </c>
    </row>
    <row r="10778" spans="1:10" x14ac:dyDescent="0.2">
      <c r="A10778" t="s">
        <v>2169</v>
      </c>
      <c r="B10778">
        <v>560</v>
      </c>
      <c r="C10778">
        <v>1970</v>
      </c>
      <c r="D10778">
        <v>358656</v>
      </c>
      <c r="E10778">
        <v>40</v>
      </c>
      <c r="F10778">
        <v>4674</v>
      </c>
      <c r="G10778">
        <v>74458</v>
      </c>
      <c r="H10778">
        <v>22458</v>
      </c>
      <c r="I10778">
        <v>6046</v>
      </c>
      <c r="J10778">
        <v>5.9464000000000001E-3</v>
      </c>
    </row>
    <row r="10779" spans="1:10" x14ac:dyDescent="0.2">
      <c r="A10779" t="s">
        <v>2169</v>
      </c>
      <c r="B10779">
        <v>560</v>
      </c>
      <c r="C10779">
        <v>1971</v>
      </c>
      <c r="D10779">
        <v>423658</v>
      </c>
      <c r="E10779">
        <v>60</v>
      </c>
      <c r="F10779">
        <v>4920</v>
      </c>
      <c r="G10779">
        <v>82562</v>
      </c>
      <c r="H10779">
        <v>23056</v>
      </c>
      <c r="I10779">
        <v>5528</v>
      </c>
      <c r="J10779">
        <v>6.1463000000000004E-3</v>
      </c>
    </row>
    <row r="10780" spans="1:10" x14ac:dyDescent="0.2">
      <c r="A10780" t="s">
        <v>2169</v>
      </c>
      <c r="B10780">
        <v>560</v>
      </c>
      <c r="C10780">
        <v>1972</v>
      </c>
      <c r="D10780">
        <v>425670</v>
      </c>
      <c r="E10780">
        <v>75</v>
      </c>
      <c r="F10780">
        <v>5343</v>
      </c>
      <c r="G10780">
        <v>84453</v>
      </c>
      <c r="H10780">
        <v>23683</v>
      </c>
      <c r="I10780">
        <v>5830</v>
      </c>
      <c r="J10780">
        <v>6.2119999999999996E-3</v>
      </c>
    </row>
    <row r="10781" spans="1:10" x14ac:dyDescent="0.2">
      <c r="A10781" t="s">
        <v>2169</v>
      </c>
      <c r="B10781">
        <v>560</v>
      </c>
      <c r="C10781">
        <v>1973</v>
      </c>
      <c r="D10781">
        <v>632491</v>
      </c>
      <c r="E10781">
        <v>40</v>
      </c>
      <c r="F10781">
        <v>5630</v>
      </c>
      <c r="G10781">
        <v>88579</v>
      </c>
      <c r="H10781">
        <v>24333</v>
      </c>
      <c r="I10781">
        <v>6128</v>
      </c>
      <c r="J10781">
        <v>6.0136E-3</v>
      </c>
    </row>
    <row r="10782" spans="1:10" x14ac:dyDescent="0.2">
      <c r="A10782" t="s">
        <v>2169</v>
      </c>
      <c r="B10782">
        <v>560</v>
      </c>
      <c r="C10782">
        <v>1974</v>
      </c>
      <c r="D10782">
        <v>964228</v>
      </c>
      <c r="E10782">
        <v>45</v>
      </c>
      <c r="F10782">
        <v>5834</v>
      </c>
      <c r="G10782">
        <v>92472</v>
      </c>
      <c r="H10782">
        <v>24997</v>
      </c>
      <c r="I10782">
        <v>6492</v>
      </c>
      <c r="J10782">
        <v>6.2763999999999997E-3</v>
      </c>
    </row>
    <row r="10783" spans="1:10" x14ac:dyDescent="0.2">
      <c r="A10783" t="s">
        <v>2169</v>
      </c>
      <c r="B10783">
        <v>560</v>
      </c>
      <c r="C10783">
        <v>1975</v>
      </c>
      <c r="D10783">
        <v>1247438</v>
      </c>
      <c r="E10783">
        <v>50</v>
      </c>
      <c r="F10783">
        <v>6570</v>
      </c>
      <c r="G10783">
        <v>100198</v>
      </c>
      <c r="H10783">
        <v>25669</v>
      </c>
      <c r="I10783">
        <v>6771</v>
      </c>
      <c r="J10783">
        <v>6.8328E-3</v>
      </c>
    </row>
    <row r="10784" spans="1:10" x14ac:dyDescent="0.2">
      <c r="A10784" t="s">
        <v>2169</v>
      </c>
      <c r="B10784">
        <v>560</v>
      </c>
      <c r="C10784">
        <v>1976</v>
      </c>
      <c r="D10784">
        <v>1445492</v>
      </c>
      <c r="E10784">
        <v>59</v>
      </c>
      <c r="F10784">
        <v>7137</v>
      </c>
      <c r="G10784">
        <v>104062</v>
      </c>
      <c r="H10784">
        <v>26347</v>
      </c>
      <c r="I10784">
        <v>7053</v>
      </c>
      <c r="J10784">
        <v>6.9833999999999999E-3</v>
      </c>
    </row>
    <row r="10785" spans="1:10" x14ac:dyDescent="0.2">
      <c r="A10785" t="s">
        <v>2169</v>
      </c>
      <c r="B10785">
        <v>560</v>
      </c>
      <c r="C10785">
        <v>1977</v>
      </c>
      <c r="D10785">
        <v>1814627</v>
      </c>
      <c r="E10785">
        <v>67</v>
      </c>
      <c r="F10785">
        <v>7379</v>
      </c>
      <c r="G10785">
        <v>108629</v>
      </c>
      <c r="H10785">
        <v>27032</v>
      </c>
      <c r="I10785">
        <v>7336</v>
      </c>
      <c r="J10785">
        <v>7.2294000000000004E-3</v>
      </c>
    </row>
    <row r="10786" spans="1:10" x14ac:dyDescent="0.2">
      <c r="A10786" t="s">
        <v>2169</v>
      </c>
      <c r="B10786">
        <v>560</v>
      </c>
      <c r="C10786">
        <v>1978</v>
      </c>
      <c r="D10786">
        <v>2181013</v>
      </c>
      <c r="E10786">
        <v>78</v>
      </c>
      <c r="F10786">
        <v>7903</v>
      </c>
      <c r="G10786">
        <v>110501</v>
      </c>
      <c r="H10786">
        <v>27728</v>
      </c>
      <c r="I10786">
        <v>7609</v>
      </c>
      <c r="J10786">
        <v>7.3588000000000004E-3</v>
      </c>
    </row>
    <row r="10787" spans="1:10" x14ac:dyDescent="0.2">
      <c r="A10787" t="s">
        <v>2169</v>
      </c>
      <c r="B10787">
        <v>560</v>
      </c>
      <c r="C10787">
        <v>1979</v>
      </c>
      <c r="D10787">
        <v>2241625</v>
      </c>
      <c r="E10787">
        <v>70</v>
      </c>
      <c r="F10787">
        <v>8781</v>
      </c>
      <c r="G10787">
        <v>117197</v>
      </c>
      <c r="H10787">
        <v>28440</v>
      </c>
      <c r="I10787">
        <v>7853</v>
      </c>
      <c r="J10787">
        <v>7.4244999999999997E-3</v>
      </c>
    </row>
    <row r="10788" spans="1:10" x14ac:dyDescent="0.2">
      <c r="A10788" t="s">
        <v>2169</v>
      </c>
      <c r="B10788">
        <v>560</v>
      </c>
      <c r="C10788">
        <v>1980</v>
      </c>
      <c r="D10788">
        <v>2858612</v>
      </c>
      <c r="E10788">
        <v>70</v>
      </c>
      <c r="F10788">
        <v>9064</v>
      </c>
      <c r="G10788">
        <v>126143</v>
      </c>
      <c r="H10788">
        <v>29170</v>
      </c>
      <c r="I10788">
        <v>8138</v>
      </c>
      <c r="J10788">
        <v>7.7955999999999998E-3</v>
      </c>
    </row>
    <row r="10789" spans="1:10" x14ac:dyDescent="0.2">
      <c r="A10789" t="s">
        <v>2169</v>
      </c>
      <c r="B10789">
        <v>560</v>
      </c>
      <c r="C10789">
        <v>1981</v>
      </c>
      <c r="D10789">
        <v>3081006</v>
      </c>
      <c r="E10789">
        <v>78</v>
      </c>
      <c r="F10789">
        <v>9004</v>
      </c>
      <c r="G10789">
        <v>141513</v>
      </c>
      <c r="H10789">
        <v>29919</v>
      </c>
      <c r="I10789">
        <v>8402</v>
      </c>
      <c r="J10789">
        <v>8.1332999999999996E-3</v>
      </c>
    </row>
    <row r="10790" spans="1:10" x14ac:dyDescent="0.2">
      <c r="A10790" t="s">
        <v>2169</v>
      </c>
      <c r="B10790">
        <v>560</v>
      </c>
      <c r="C10790">
        <v>1982</v>
      </c>
      <c r="D10790">
        <v>2675998</v>
      </c>
      <c r="E10790">
        <v>78</v>
      </c>
      <c r="F10790">
        <v>8271</v>
      </c>
      <c r="G10790">
        <v>149477</v>
      </c>
      <c r="H10790">
        <v>30686</v>
      </c>
      <c r="I10790">
        <v>8663</v>
      </c>
      <c r="J10790">
        <v>8.1276000000000004E-3</v>
      </c>
    </row>
    <row r="10791" spans="1:10" x14ac:dyDescent="0.2">
      <c r="A10791" t="s">
        <v>2169</v>
      </c>
      <c r="B10791">
        <v>560</v>
      </c>
      <c r="C10791">
        <v>1983</v>
      </c>
      <c r="D10791">
        <v>3306705</v>
      </c>
      <c r="E10791">
        <v>77</v>
      </c>
      <c r="F10791">
        <v>7190</v>
      </c>
      <c r="G10791">
        <v>156422</v>
      </c>
      <c r="H10791">
        <v>31467</v>
      </c>
      <c r="I10791">
        <v>8919</v>
      </c>
      <c r="J10791">
        <v>7.9694999999999992E-3</v>
      </c>
    </row>
    <row r="10792" spans="1:10" x14ac:dyDescent="0.2">
      <c r="A10792" t="s">
        <v>2169</v>
      </c>
      <c r="B10792">
        <v>560</v>
      </c>
      <c r="C10792">
        <v>1984</v>
      </c>
      <c r="D10792">
        <v>2634556</v>
      </c>
      <c r="E10792">
        <v>97</v>
      </c>
      <c r="F10792">
        <v>7827</v>
      </c>
      <c r="G10792">
        <v>167466</v>
      </c>
      <c r="H10792">
        <v>32254</v>
      </c>
      <c r="I10792">
        <v>9159</v>
      </c>
      <c r="J10792">
        <v>8.0303000000000006E-3</v>
      </c>
    </row>
    <row r="10793" spans="1:10" x14ac:dyDescent="0.2">
      <c r="A10793" t="s">
        <v>2169</v>
      </c>
      <c r="B10793">
        <v>560</v>
      </c>
      <c r="C10793">
        <v>1985</v>
      </c>
      <c r="D10793">
        <v>2147000</v>
      </c>
      <c r="E10793">
        <v>95</v>
      </c>
      <c r="F10793">
        <v>8582</v>
      </c>
      <c r="G10793">
        <v>171876</v>
      </c>
      <c r="H10793">
        <v>33043</v>
      </c>
      <c r="I10793">
        <v>9296</v>
      </c>
      <c r="J10793">
        <v>8.0654999999999998E-3</v>
      </c>
    </row>
    <row r="10794" spans="1:10" x14ac:dyDescent="0.2">
      <c r="A10794" t="s">
        <v>2169</v>
      </c>
      <c r="B10794">
        <v>560</v>
      </c>
      <c r="C10794">
        <v>1986</v>
      </c>
      <c r="D10794">
        <v>2340000</v>
      </c>
      <c r="E10794">
        <v>90</v>
      </c>
      <c r="F10794">
        <v>8127</v>
      </c>
      <c r="G10794">
        <v>177616</v>
      </c>
      <c r="H10794">
        <v>33833</v>
      </c>
      <c r="I10794">
        <v>9432</v>
      </c>
      <c r="J10794">
        <v>7.9638E-3</v>
      </c>
    </row>
    <row r="10795" spans="1:10" x14ac:dyDescent="0.2">
      <c r="A10795" t="s">
        <v>2169</v>
      </c>
      <c r="B10795">
        <v>560</v>
      </c>
      <c r="C10795">
        <v>1987</v>
      </c>
      <c r="D10795">
        <v>3290000</v>
      </c>
      <c r="E10795">
        <v>102</v>
      </c>
      <c r="F10795">
        <v>9032</v>
      </c>
      <c r="G10795">
        <v>176347</v>
      </c>
      <c r="H10795">
        <v>34626</v>
      </c>
      <c r="I10795">
        <v>9569</v>
      </c>
      <c r="J10795">
        <v>8.2010999999999994E-3</v>
      </c>
    </row>
    <row r="10796" spans="1:10" x14ac:dyDescent="0.2">
      <c r="A10796" t="s">
        <v>2169</v>
      </c>
      <c r="B10796">
        <v>560</v>
      </c>
      <c r="C10796">
        <v>1988</v>
      </c>
      <c r="D10796">
        <v>3410000</v>
      </c>
      <c r="E10796">
        <v>100</v>
      </c>
      <c r="F10796">
        <v>8830</v>
      </c>
      <c r="G10796">
        <v>184479</v>
      </c>
      <c r="H10796">
        <v>35425</v>
      </c>
      <c r="I10796">
        <v>9706</v>
      </c>
      <c r="J10796">
        <v>8.0391999999999998E-3</v>
      </c>
    </row>
    <row r="10797" spans="1:10" x14ac:dyDescent="0.2">
      <c r="A10797" t="s">
        <v>2169</v>
      </c>
      <c r="B10797">
        <v>560</v>
      </c>
      <c r="C10797">
        <v>1989</v>
      </c>
      <c r="D10797">
        <v>3600000</v>
      </c>
      <c r="E10797">
        <v>100</v>
      </c>
      <c r="F10797">
        <v>9337</v>
      </c>
      <c r="G10797">
        <v>184257</v>
      </c>
      <c r="H10797">
        <v>36237</v>
      </c>
      <c r="I10797">
        <v>9843</v>
      </c>
      <c r="J10797">
        <v>8.2658000000000002E-3</v>
      </c>
    </row>
    <row r="10798" spans="1:10" x14ac:dyDescent="0.2">
      <c r="A10798" t="s">
        <v>2169</v>
      </c>
      <c r="B10798">
        <v>560</v>
      </c>
      <c r="C10798">
        <v>1990</v>
      </c>
      <c r="D10798">
        <v>4320000</v>
      </c>
      <c r="E10798">
        <v>85</v>
      </c>
      <c r="F10798">
        <v>8691</v>
      </c>
      <c r="G10798">
        <v>175920</v>
      </c>
      <c r="H10798">
        <v>37066</v>
      </c>
      <c r="I10798">
        <v>9979</v>
      </c>
      <c r="J10798">
        <v>7.8952999999999992E-3</v>
      </c>
    </row>
    <row r="10799" spans="1:10" x14ac:dyDescent="0.2">
      <c r="A10799" t="s">
        <v>2169</v>
      </c>
      <c r="B10799">
        <v>560</v>
      </c>
      <c r="C10799">
        <v>1991</v>
      </c>
      <c r="D10799">
        <v>3850000</v>
      </c>
      <c r="E10799">
        <v>80</v>
      </c>
      <c r="F10799">
        <v>9358</v>
      </c>
      <c r="G10799">
        <v>182241</v>
      </c>
      <c r="H10799">
        <v>38012</v>
      </c>
      <c r="I10799">
        <v>9891</v>
      </c>
      <c r="J10799">
        <v>8.2650999999999992E-3</v>
      </c>
    </row>
    <row r="10800" spans="1:10" x14ac:dyDescent="0.2">
      <c r="A10800" t="s">
        <v>2169</v>
      </c>
      <c r="B10800">
        <v>560</v>
      </c>
      <c r="C10800">
        <v>1992</v>
      </c>
      <c r="D10800">
        <v>3320000</v>
      </c>
      <c r="E10800">
        <v>75</v>
      </c>
      <c r="F10800">
        <v>9096</v>
      </c>
      <c r="G10800">
        <v>170126</v>
      </c>
      <c r="H10800">
        <v>38819</v>
      </c>
      <c r="I10800">
        <v>10228</v>
      </c>
      <c r="J10800">
        <v>8.0601000000000006E-3</v>
      </c>
    </row>
    <row r="10801" spans="1:10" x14ac:dyDescent="0.2">
      <c r="A10801" t="s">
        <v>2169</v>
      </c>
      <c r="B10801">
        <v>560</v>
      </c>
      <c r="C10801">
        <v>1993</v>
      </c>
      <c r="D10801">
        <v>3482000</v>
      </c>
      <c r="E10801">
        <v>75</v>
      </c>
      <c r="F10801">
        <v>8730</v>
      </c>
      <c r="G10801">
        <v>184294</v>
      </c>
      <c r="H10801">
        <v>39628</v>
      </c>
      <c r="I10801">
        <v>10577</v>
      </c>
      <c r="J10801">
        <v>8.1364000000000002E-3</v>
      </c>
    </row>
    <row r="10802" spans="1:10" x14ac:dyDescent="0.2">
      <c r="A10802" t="s">
        <v>2169</v>
      </c>
      <c r="B10802">
        <v>560</v>
      </c>
      <c r="C10802">
        <v>1994</v>
      </c>
      <c r="D10802">
        <v>4071000</v>
      </c>
      <c r="E10802">
        <v>75</v>
      </c>
      <c r="F10802">
        <v>8525</v>
      </c>
      <c r="G10802">
        <v>194325</v>
      </c>
      <c r="H10802">
        <v>40436</v>
      </c>
      <c r="I10802">
        <v>10938</v>
      </c>
      <c r="J10802">
        <v>8.2130999999999992E-3</v>
      </c>
    </row>
    <row r="10803" spans="1:10" x14ac:dyDescent="0.2">
      <c r="A10803" t="s">
        <v>2169</v>
      </c>
      <c r="B10803">
        <v>560</v>
      </c>
      <c r="C10803">
        <v>1995</v>
      </c>
      <c r="D10803">
        <v>3177000</v>
      </c>
      <c r="E10803">
        <v>75</v>
      </c>
      <c r="F10803">
        <v>8741</v>
      </c>
      <c r="G10803">
        <v>203804</v>
      </c>
      <c r="H10803">
        <v>41244</v>
      </c>
      <c r="I10803">
        <v>11280</v>
      </c>
      <c r="J10803">
        <v>8.0569999999999999E-3</v>
      </c>
    </row>
    <row r="10804" spans="1:10" x14ac:dyDescent="0.2">
      <c r="A10804" t="s">
        <v>2169</v>
      </c>
      <c r="B10804">
        <v>560</v>
      </c>
      <c r="C10804">
        <v>1996</v>
      </c>
      <c r="D10804">
        <v>2804000</v>
      </c>
      <c r="E10804">
        <v>75</v>
      </c>
      <c r="F10804">
        <v>7999</v>
      </c>
      <c r="G10804">
        <v>206940</v>
      </c>
      <c r="H10804">
        <v>42393</v>
      </c>
      <c r="I10804">
        <v>11633</v>
      </c>
      <c r="J10804">
        <v>7.7619000000000004E-3</v>
      </c>
    </row>
    <row r="10805" spans="1:10" x14ac:dyDescent="0.2">
      <c r="A10805" t="s">
        <v>2169</v>
      </c>
      <c r="B10805">
        <v>560</v>
      </c>
      <c r="C10805">
        <v>1997</v>
      </c>
      <c r="D10805">
        <v>2517000</v>
      </c>
      <c r="E10805">
        <v>75</v>
      </c>
      <c r="F10805">
        <v>8311</v>
      </c>
      <c r="G10805">
        <v>221329</v>
      </c>
      <c r="H10805">
        <v>43336</v>
      </c>
      <c r="I10805">
        <v>11997</v>
      </c>
      <c r="J10805">
        <v>7.8180999999999997E-3</v>
      </c>
    </row>
    <row r="10806" spans="1:10" x14ac:dyDescent="0.2">
      <c r="A10806" t="s">
        <v>2169</v>
      </c>
      <c r="B10806">
        <v>560</v>
      </c>
      <c r="C10806">
        <v>1998</v>
      </c>
      <c r="D10806">
        <v>1900000</v>
      </c>
      <c r="E10806">
        <v>75</v>
      </c>
      <c r="F10806">
        <v>7956</v>
      </c>
      <c r="G10806">
        <v>214255</v>
      </c>
      <c r="H10806">
        <v>39357</v>
      </c>
      <c r="I10806">
        <v>12373</v>
      </c>
      <c r="J10806">
        <v>7.4828999999999998E-3</v>
      </c>
    </row>
    <row r="10807" spans="1:10" x14ac:dyDescent="0.2">
      <c r="A10807" t="s">
        <v>2169</v>
      </c>
      <c r="B10807">
        <v>560</v>
      </c>
      <c r="C10807">
        <v>1999</v>
      </c>
      <c r="D10807">
        <v>1755000</v>
      </c>
      <c r="E10807">
        <v>68</v>
      </c>
      <c r="F10807">
        <v>7857</v>
      </c>
      <c r="G10807">
        <v>228636</v>
      </c>
      <c r="H10807">
        <v>39900</v>
      </c>
      <c r="I10807">
        <v>12760</v>
      </c>
      <c r="J10807">
        <v>7.4508999999999999E-3</v>
      </c>
    </row>
    <row r="10808" spans="1:10" x14ac:dyDescent="0.2">
      <c r="A10808" t="s">
        <v>2169</v>
      </c>
      <c r="B10808">
        <v>560</v>
      </c>
      <c r="C10808">
        <v>2000</v>
      </c>
      <c r="D10808">
        <v>2019000</v>
      </c>
      <c r="E10808">
        <v>63</v>
      </c>
      <c r="F10808">
        <v>8481</v>
      </c>
      <c r="G10808">
        <v>232852</v>
      </c>
      <c r="H10808">
        <v>40377</v>
      </c>
      <c r="I10808">
        <v>13041</v>
      </c>
      <c r="J10808">
        <v>7.4099999999999999E-3</v>
      </c>
    </row>
    <row r="10809" spans="1:10" x14ac:dyDescent="0.2">
      <c r="A10809" t="s">
        <v>2169</v>
      </c>
      <c r="B10809">
        <v>560</v>
      </c>
      <c r="C10809">
        <v>2001</v>
      </c>
      <c r="D10809">
        <v>1829000</v>
      </c>
      <c r="E10809">
        <v>62</v>
      </c>
      <c r="F10809">
        <v>8821</v>
      </c>
      <c r="G10809">
        <v>230724</v>
      </c>
      <c r="H10809">
        <v>44929</v>
      </c>
      <c r="I10809">
        <v>13328</v>
      </c>
      <c r="J10809">
        <v>7.5081999999999996E-3</v>
      </c>
    </row>
    <row r="10810" spans="1:10" x14ac:dyDescent="0.2">
      <c r="A10810" t="s">
        <v>2169</v>
      </c>
      <c r="B10810">
        <v>560</v>
      </c>
      <c r="C10810">
        <v>2002</v>
      </c>
      <c r="D10810">
        <v>1874000</v>
      </c>
      <c r="E10810">
        <v>60</v>
      </c>
      <c r="F10810">
        <v>9095</v>
      </c>
      <c r="G10810">
        <v>227531</v>
      </c>
      <c r="H10810">
        <v>46188</v>
      </c>
      <c r="I10810">
        <v>15864</v>
      </c>
      <c r="J10810">
        <v>7.8927000000000008E-3</v>
      </c>
    </row>
    <row r="10811" spans="1:10" x14ac:dyDescent="0.2">
      <c r="A10811" t="s">
        <v>2169</v>
      </c>
      <c r="B10811">
        <v>560</v>
      </c>
      <c r="C10811">
        <v>2003</v>
      </c>
      <c r="D10811">
        <v>2712000</v>
      </c>
      <c r="E10811">
        <v>56</v>
      </c>
      <c r="F10811">
        <v>9481</v>
      </c>
      <c r="G10811">
        <v>246213</v>
      </c>
      <c r="H10811">
        <v>46869</v>
      </c>
      <c r="I10811">
        <v>16277</v>
      </c>
      <c r="J10811">
        <v>7.9740999999999996E-3</v>
      </c>
    </row>
    <row r="10812" spans="1:10" x14ac:dyDescent="0.2">
      <c r="A10812" t="s">
        <v>2169</v>
      </c>
      <c r="B10812">
        <v>560</v>
      </c>
      <c r="C10812">
        <v>2004</v>
      </c>
      <c r="D10812">
        <v>3132000</v>
      </c>
      <c r="E10812">
        <v>56</v>
      </c>
      <c r="F10812">
        <v>9500</v>
      </c>
      <c r="G10812">
        <v>266010</v>
      </c>
      <c r="H10812">
        <v>47553</v>
      </c>
      <c r="I10812">
        <v>16704</v>
      </c>
      <c r="J10812">
        <v>7.9431999999999992E-3</v>
      </c>
    </row>
    <row r="10813" spans="1:10" x14ac:dyDescent="0.2">
      <c r="A10813" t="s">
        <v>2169</v>
      </c>
      <c r="B10813">
        <v>560</v>
      </c>
      <c r="C10813">
        <v>2005</v>
      </c>
      <c r="D10813">
        <v>3697000</v>
      </c>
      <c r="E10813">
        <v>56</v>
      </c>
      <c r="F10813">
        <v>9494</v>
      </c>
      <c r="G10813">
        <v>255151</v>
      </c>
      <c r="H10813">
        <v>48235</v>
      </c>
      <c r="I10813">
        <v>17143</v>
      </c>
      <c r="J10813">
        <v>7.7549000000000003E-3</v>
      </c>
    </row>
    <row r="10814" spans="1:10" x14ac:dyDescent="0.2">
      <c r="A10814" t="s">
        <v>2169</v>
      </c>
      <c r="B10814">
        <v>560</v>
      </c>
      <c r="C10814">
        <v>2006</v>
      </c>
      <c r="D10814">
        <v>3527000</v>
      </c>
      <c r="E10814">
        <v>56</v>
      </c>
      <c r="F10814">
        <v>9718</v>
      </c>
      <c r="G10814">
        <v>263029</v>
      </c>
      <c r="H10814">
        <v>48919</v>
      </c>
      <c r="I10814">
        <v>17595</v>
      </c>
      <c r="J10814">
        <v>7.6172999999999996E-3</v>
      </c>
    </row>
    <row r="10815" spans="1:10" x14ac:dyDescent="0.2">
      <c r="A10815" t="s">
        <v>2169</v>
      </c>
      <c r="B10815">
        <v>560</v>
      </c>
      <c r="C10815">
        <v>2007</v>
      </c>
      <c r="D10815">
        <v>3753000</v>
      </c>
      <c r="E10815">
        <v>62</v>
      </c>
      <c r="F10815">
        <v>9098</v>
      </c>
      <c r="G10815">
        <v>267854</v>
      </c>
      <c r="H10815">
        <v>49603</v>
      </c>
      <c r="I10815">
        <v>18061</v>
      </c>
      <c r="J10815">
        <v>7.4643000000000001E-3</v>
      </c>
    </row>
    <row r="10816" spans="1:10" x14ac:dyDescent="0.2">
      <c r="A10816" t="s">
        <v>2169</v>
      </c>
      <c r="B10816">
        <v>560</v>
      </c>
      <c r="C10816">
        <v>2008</v>
      </c>
      <c r="D10816">
        <v>3359000</v>
      </c>
      <c r="E10816">
        <v>62</v>
      </c>
      <c r="F10816">
        <v>8246</v>
      </c>
      <c r="G10816">
        <v>282389</v>
      </c>
      <c r="H10816">
        <v>50267</v>
      </c>
      <c r="I10816">
        <v>18543</v>
      </c>
      <c r="J10816">
        <v>7.3428E-3</v>
      </c>
    </row>
    <row r="10817" spans="1:10" x14ac:dyDescent="0.2">
      <c r="A10817" t="s">
        <v>2169</v>
      </c>
      <c r="B10817">
        <v>560</v>
      </c>
      <c r="C10817">
        <v>2009</v>
      </c>
      <c r="D10817">
        <v>4296000</v>
      </c>
      <c r="E10817">
        <v>62</v>
      </c>
      <c r="F10817">
        <v>7484</v>
      </c>
      <c r="G10817">
        <v>283703</v>
      </c>
      <c r="H10817">
        <v>50890</v>
      </c>
      <c r="I10817">
        <v>19037</v>
      </c>
      <c r="J10817">
        <v>7.4340999999999999E-3</v>
      </c>
    </row>
    <row r="10818" spans="1:10" x14ac:dyDescent="0.2">
      <c r="A10818" t="s">
        <v>2169</v>
      </c>
      <c r="B10818">
        <v>560</v>
      </c>
      <c r="C10818">
        <v>2010</v>
      </c>
      <c r="D10818">
        <v>4182000</v>
      </c>
      <c r="E10818">
        <v>62</v>
      </c>
      <c r="F10818">
        <v>7617</v>
      </c>
      <c r="G10818">
        <v>276977</v>
      </c>
      <c r="H10818">
        <v>51452</v>
      </c>
      <c r="I10818">
        <v>19548</v>
      </c>
      <c r="J10818">
        <v>7.0937999999999999E-3</v>
      </c>
    </row>
    <row r="10819" spans="1:10" x14ac:dyDescent="0.2">
      <c r="A10819" t="s">
        <v>2169</v>
      </c>
      <c r="B10819">
        <v>560</v>
      </c>
      <c r="C10819">
        <v>2011</v>
      </c>
      <c r="D10819">
        <v>5290000</v>
      </c>
      <c r="E10819">
        <v>62</v>
      </c>
      <c r="F10819">
        <v>7546</v>
      </c>
      <c r="G10819">
        <v>274999</v>
      </c>
      <c r="H10819">
        <v>51949</v>
      </c>
      <c r="I10819">
        <v>20689</v>
      </c>
      <c r="J10819">
        <v>7.0917999999999997E-3</v>
      </c>
    </row>
    <row r="10820" spans="1:10" x14ac:dyDescent="0.2">
      <c r="A10820" t="s">
        <v>2169</v>
      </c>
      <c r="B10820">
        <v>560</v>
      </c>
      <c r="C10820">
        <v>2012</v>
      </c>
      <c r="D10820">
        <v>5069000</v>
      </c>
      <c r="E10820">
        <v>62</v>
      </c>
      <c r="F10820">
        <v>6938</v>
      </c>
      <c r="G10820">
        <v>274114</v>
      </c>
      <c r="H10820">
        <v>52386</v>
      </c>
      <c r="I10820">
        <v>21567</v>
      </c>
      <c r="J10820">
        <v>6.9405999999999999E-3</v>
      </c>
    </row>
    <row r="10821" spans="1:10" x14ac:dyDescent="0.2">
      <c r="A10821" t="s">
        <v>2275</v>
      </c>
      <c r="B10821">
        <v>565</v>
      </c>
      <c r="C10821">
        <v>1990</v>
      </c>
      <c r="D10821">
        <v>47440</v>
      </c>
      <c r="E10821">
        <v>10</v>
      </c>
      <c r="F10821">
        <v>0</v>
      </c>
      <c r="G10821">
        <v>0</v>
      </c>
      <c r="H10821">
        <v>1352</v>
      </c>
      <c r="I10821">
        <v>114</v>
      </c>
      <c r="J10821">
        <v>1.2549999999999999E-4</v>
      </c>
    </row>
    <row r="10822" spans="1:10" x14ac:dyDescent="0.2">
      <c r="A10822" t="s">
        <v>2275</v>
      </c>
      <c r="B10822">
        <v>565</v>
      </c>
      <c r="C10822">
        <v>1991</v>
      </c>
      <c r="D10822">
        <v>50000</v>
      </c>
      <c r="E10822">
        <v>8</v>
      </c>
      <c r="F10822">
        <v>0</v>
      </c>
      <c r="G10822">
        <v>278</v>
      </c>
      <c r="H10822">
        <v>1388</v>
      </c>
      <c r="I10822">
        <v>118</v>
      </c>
      <c r="J10822">
        <v>1.2420000000000001E-4</v>
      </c>
    </row>
    <row r="10823" spans="1:10" x14ac:dyDescent="0.2">
      <c r="A10823" t="s">
        <v>2275</v>
      </c>
      <c r="B10823">
        <v>565</v>
      </c>
      <c r="C10823">
        <v>1992</v>
      </c>
      <c r="D10823">
        <v>65320</v>
      </c>
      <c r="E10823">
        <v>8</v>
      </c>
      <c r="F10823">
        <v>0</v>
      </c>
      <c r="G10823">
        <v>286</v>
      </c>
      <c r="H10823">
        <v>1424</v>
      </c>
      <c r="I10823">
        <v>121</v>
      </c>
      <c r="J10823">
        <v>1.315E-4</v>
      </c>
    </row>
    <row r="10824" spans="1:10" x14ac:dyDescent="0.2">
      <c r="A10824" t="s">
        <v>2275</v>
      </c>
      <c r="B10824">
        <v>565</v>
      </c>
      <c r="C10824">
        <v>1993</v>
      </c>
      <c r="D10824">
        <v>57000</v>
      </c>
      <c r="E10824">
        <v>8</v>
      </c>
      <c r="F10824">
        <v>0</v>
      </c>
      <c r="G10824">
        <v>307</v>
      </c>
      <c r="H10824">
        <v>1461</v>
      </c>
      <c r="I10824">
        <v>126</v>
      </c>
      <c r="J10824">
        <v>1.3229999999999999E-4</v>
      </c>
    </row>
    <row r="10825" spans="1:10" x14ac:dyDescent="0.2">
      <c r="A10825" t="s">
        <v>2275</v>
      </c>
      <c r="B10825">
        <v>565</v>
      </c>
      <c r="C10825">
        <v>1994</v>
      </c>
      <c r="D10825">
        <v>57000</v>
      </c>
      <c r="E10825">
        <v>8</v>
      </c>
      <c r="F10825">
        <v>0</v>
      </c>
      <c r="G10825">
        <v>294</v>
      </c>
      <c r="H10825">
        <v>1499</v>
      </c>
      <c r="I10825">
        <v>132</v>
      </c>
      <c r="J10825">
        <v>1.325E-4</v>
      </c>
    </row>
    <row r="10826" spans="1:10" x14ac:dyDescent="0.2">
      <c r="A10826" t="s">
        <v>2275</v>
      </c>
      <c r="B10826">
        <v>565</v>
      </c>
      <c r="C10826">
        <v>1995</v>
      </c>
      <c r="D10826">
        <v>65000</v>
      </c>
      <c r="E10826">
        <v>8</v>
      </c>
      <c r="F10826">
        <v>0</v>
      </c>
      <c r="G10826">
        <v>329</v>
      </c>
      <c r="H10826">
        <v>1536</v>
      </c>
      <c r="I10826">
        <v>137</v>
      </c>
      <c r="J10826">
        <v>1.3520000000000001E-4</v>
      </c>
    </row>
    <row r="10827" spans="1:10" x14ac:dyDescent="0.2">
      <c r="A10827" t="s">
        <v>2275</v>
      </c>
      <c r="B10827">
        <v>565</v>
      </c>
      <c r="C10827">
        <v>1996</v>
      </c>
      <c r="D10827">
        <v>74000</v>
      </c>
      <c r="E10827">
        <v>8</v>
      </c>
      <c r="F10827">
        <v>0</v>
      </c>
      <c r="G10827">
        <v>350</v>
      </c>
      <c r="H10827">
        <v>1575</v>
      </c>
      <c r="I10827">
        <v>142</v>
      </c>
      <c r="J10827">
        <v>1.3850000000000001E-4</v>
      </c>
    </row>
    <row r="10828" spans="1:10" x14ac:dyDescent="0.2">
      <c r="A10828" t="s">
        <v>2275</v>
      </c>
      <c r="B10828">
        <v>565</v>
      </c>
      <c r="C10828">
        <v>1997</v>
      </c>
      <c r="D10828">
        <v>89000</v>
      </c>
      <c r="E10828">
        <v>8</v>
      </c>
      <c r="F10828">
        <v>0</v>
      </c>
      <c r="G10828">
        <v>351</v>
      </c>
      <c r="H10828">
        <v>1613</v>
      </c>
      <c r="I10828">
        <v>147</v>
      </c>
      <c r="J10828">
        <v>1.429E-4</v>
      </c>
    </row>
    <row r="10829" spans="1:10" x14ac:dyDescent="0.2">
      <c r="A10829" t="s">
        <v>2275</v>
      </c>
      <c r="B10829">
        <v>565</v>
      </c>
      <c r="C10829">
        <v>1998</v>
      </c>
      <c r="D10829">
        <v>94000</v>
      </c>
      <c r="E10829">
        <v>3</v>
      </c>
      <c r="F10829">
        <v>0</v>
      </c>
      <c r="G10829">
        <v>390</v>
      </c>
      <c r="H10829">
        <v>1660</v>
      </c>
      <c r="I10829">
        <v>152</v>
      </c>
      <c r="J10829">
        <v>1.0840000000000001E-4</v>
      </c>
    </row>
    <row r="10830" spans="1:10" x14ac:dyDescent="0.2">
      <c r="A10830" t="s">
        <v>2275</v>
      </c>
      <c r="B10830">
        <v>565</v>
      </c>
      <c r="C10830">
        <v>1999</v>
      </c>
      <c r="D10830">
        <v>120000</v>
      </c>
      <c r="E10830">
        <v>3</v>
      </c>
      <c r="F10830">
        <v>0</v>
      </c>
      <c r="G10830">
        <v>389</v>
      </c>
      <c r="H10830">
        <v>1695</v>
      </c>
      <c r="I10830">
        <v>158</v>
      </c>
      <c r="J10830">
        <v>1.137E-4</v>
      </c>
    </row>
    <row r="10831" spans="1:10" x14ac:dyDescent="0.2">
      <c r="A10831" t="s">
        <v>2275</v>
      </c>
      <c r="B10831">
        <v>565</v>
      </c>
      <c r="C10831">
        <v>2000</v>
      </c>
      <c r="D10831">
        <v>109000</v>
      </c>
      <c r="E10831">
        <v>9</v>
      </c>
      <c r="F10831">
        <v>0</v>
      </c>
      <c r="G10831">
        <v>436</v>
      </c>
      <c r="H10831">
        <v>1726</v>
      </c>
      <c r="I10831">
        <v>163</v>
      </c>
      <c r="J10831">
        <v>1.5770000000000001E-4</v>
      </c>
    </row>
    <row r="10832" spans="1:10" x14ac:dyDescent="0.2">
      <c r="A10832" t="s">
        <v>2275</v>
      </c>
      <c r="B10832">
        <v>565</v>
      </c>
      <c r="C10832">
        <v>2001</v>
      </c>
      <c r="D10832">
        <v>91000</v>
      </c>
      <c r="E10832">
        <v>9</v>
      </c>
      <c r="F10832">
        <v>0</v>
      </c>
      <c r="G10832">
        <v>434</v>
      </c>
      <c r="H10832">
        <v>1726</v>
      </c>
      <c r="I10832">
        <v>169</v>
      </c>
      <c r="J10832">
        <v>1.5760000000000001E-4</v>
      </c>
    </row>
    <row r="10833" spans="1:10" x14ac:dyDescent="0.2">
      <c r="A10833" t="s">
        <v>2275</v>
      </c>
      <c r="B10833">
        <v>565</v>
      </c>
      <c r="C10833">
        <v>2002</v>
      </c>
      <c r="D10833">
        <v>80000</v>
      </c>
      <c r="E10833">
        <v>9</v>
      </c>
      <c r="F10833">
        <v>0</v>
      </c>
      <c r="G10833">
        <v>391</v>
      </c>
      <c r="H10833">
        <v>1958</v>
      </c>
      <c r="I10833">
        <v>0</v>
      </c>
      <c r="J10833">
        <v>1.449E-4</v>
      </c>
    </row>
    <row r="10834" spans="1:10" x14ac:dyDescent="0.2">
      <c r="A10834" t="s">
        <v>2275</v>
      </c>
      <c r="B10834">
        <v>565</v>
      </c>
      <c r="C10834">
        <v>2003</v>
      </c>
      <c r="D10834">
        <v>131000</v>
      </c>
      <c r="E10834">
        <v>9</v>
      </c>
      <c r="F10834">
        <v>0</v>
      </c>
      <c r="G10834">
        <v>435</v>
      </c>
      <c r="H10834">
        <v>1981</v>
      </c>
      <c r="I10834">
        <v>0</v>
      </c>
      <c r="J10834">
        <v>1.518E-4</v>
      </c>
    </row>
    <row r="10835" spans="1:10" x14ac:dyDescent="0.2">
      <c r="A10835" t="s">
        <v>2275</v>
      </c>
      <c r="B10835">
        <v>565</v>
      </c>
      <c r="C10835">
        <v>2004</v>
      </c>
      <c r="D10835">
        <v>169000</v>
      </c>
      <c r="E10835">
        <v>9</v>
      </c>
      <c r="F10835">
        <v>0</v>
      </c>
      <c r="G10835">
        <v>500</v>
      </c>
      <c r="H10835">
        <v>2003</v>
      </c>
      <c r="I10835">
        <v>0</v>
      </c>
      <c r="J10835">
        <v>1.563E-4</v>
      </c>
    </row>
    <row r="10836" spans="1:10" x14ac:dyDescent="0.2">
      <c r="A10836" t="s">
        <v>2275</v>
      </c>
      <c r="B10836">
        <v>565</v>
      </c>
      <c r="C10836">
        <v>2005</v>
      </c>
      <c r="D10836">
        <v>166000</v>
      </c>
      <c r="E10836">
        <v>9</v>
      </c>
      <c r="F10836">
        <v>0</v>
      </c>
      <c r="G10836">
        <v>535</v>
      </c>
      <c r="H10836">
        <v>2027</v>
      </c>
      <c r="I10836">
        <v>0</v>
      </c>
      <c r="J10836">
        <v>1.571E-4</v>
      </c>
    </row>
    <row r="10837" spans="1:10" x14ac:dyDescent="0.2">
      <c r="A10837" t="s">
        <v>2275</v>
      </c>
      <c r="B10837">
        <v>565</v>
      </c>
      <c r="C10837">
        <v>2006</v>
      </c>
      <c r="D10837">
        <v>197000</v>
      </c>
      <c r="E10837">
        <v>9</v>
      </c>
      <c r="F10837">
        <v>0</v>
      </c>
      <c r="G10837">
        <v>599</v>
      </c>
      <c r="H10837">
        <v>2053</v>
      </c>
      <c r="I10837">
        <v>0</v>
      </c>
      <c r="J10837">
        <v>1.6100000000000001E-4</v>
      </c>
    </row>
    <row r="10838" spans="1:10" x14ac:dyDescent="0.2">
      <c r="A10838" t="s">
        <v>2275</v>
      </c>
      <c r="B10838">
        <v>565</v>
      </c>
      <c r="C10838">
        <v>2007</v>
      </c>
      <c r="D10838">
        <v>239000</v>
      </c>
      <c r="E10838">
        <v>9</v>
      </c>
      <c r="F10838">
        <v>0</v>
      </c>
      <c r="G10838">
        <v>650</v>
      </c>
      <c r="H10838">
        <v>2081</v>
      </c>
      <c r="I10838">
        <v>0</v>
      </c>
      <c r="J10838">
        <v>1.649E-4</v>
      </c>
    </row>
    <row r="10839" spans="1:10" x14ac:dyDescent="0.2">
      <c r="A10839" t="s">
        <v>2275</v>
      </c>
      <c r="B10839">
        <v>565</v>
      </c>
      <c r="C10839">
        <v>2008</v>
      </c>
      <c r="D10839">
        <v>287000</v>
      </c>
      <c r="E10839">
        <v>9</v>
      </c>
      <c r="F10839">
        <v>0</v>
      </c>
      <c r="G10839">
        <v>1049</v>
      </c>
      <c r="H10839">
        <v>2111</v>
      </c>
      <c r="I10839">
        <v>0</v>
      </c>
      <c r="J10839">
        <v>1.6980000000000001E-4</v>
      </c>
    </row>
    <row r="10840" spans="1:10" x14ac:dyDescent="0.2">
      <c r="A10840" t="s">
        <v>2275</v>
      </c>
      <c r="B10840">
        <v>565</v>
      </c>
      <c r="C10840">
        <v>2009</v>
      </c>
      <c r="D10840">
        <v>311000</v>
      </c>
      <c r="E10840">
        <v>9</v>
      </c>
      <c r="F10840">
        <v>0</v>
      </c>
      <c r="G10840">
        <v>782</v>
      </c>
      <c r="H10840">
        <v>2143</v>
      </c>
      <c r="I10840">
        <v>304</v>
      </c>
      <c r="J10840">
        <v>1.9450000000000001E-4</v>
      </c>
    </row>
    <row r="10841" spans="1:10" x14ac:dyDescent="0.2">
      <c r="A10841" t="s">
        <v>2275</v>
      </c>
      <c r="B10841">
        <v>565</v>
      </c>
      <c r="C10841">
        <v>2010</v>
      </c>
      <c r="D10841">
        <v>398000</v>
      </c>
      <c r="E10841">
        <v>9</v>
      </c>
      <c r="F10841">
        <v>0</v>
      </c>
      <c r="G10841">
        <v>720</v>
      </c>
      <c r="H10841">
        <v>2179</v>
      </c>
      <c r="I10841">
        <v>314</v>
      </c>
      <c r="J10841">
        <v>2.0159999999999999E-4</v>
      </c>
    </row>
    <row r="10842" spans="1:10" x14ac:dyDescent="0.2">
      <c r="A10842" t="s">
        <v>2275</v>
      </c>
      <c r="B10842">
        <v>565</v>
      </c>
      <c r="C10842">
        <v>2011</v>
      </c>
      <c r="D10842">
        <v>460000</v>
      </c>
      <c r="E10842">
        <v>9</v>
      </c>
      <c r="F10842">
        <v>0</v>
      </c>
      <c r="G10842">
        <v>641</v>
      </c>
      <c r="H10842">
        <v>2218</v>
      </c>
      <c r="I10842">
        <v>324</v>
      </c>
      <c r="J10842">
        <v>2.074E-4</v>
      </c>
    </row>
    <row r="10843" spans="1:10" x14ac:dyDescent="0.2">
      <c r="A10843" t="s">
        <v>2275</v>
      </c>
      <c r="B10843">
        <v>565</v>
      </c>
      <c r="C10843">
        <v>2012</v>
      </c>
      <c r="D10843">
        <v>381000</v>
      </c>
      <c r="E10843">
        <v>9</v>
      </c>
      <c r="F10843">
        <v>0</v>
      </c>
      <c r="G10843">
        <v>714</v>
      </c>
      <c r="H10843">
        <v>2259</v>
      </c>
      <c r="I10843">
        <v>335</v>
      </c>
      <c r="J10843">
        <v>2.0039999999999999E-4</v>
      </c>
    </row>
    <row r="10844" spans="1:10" x14ac:dyDescent="0.2">
      <c r="A10844" t="s">
        <v>2250</v>
      </c>
      <c r="B10844">
        <v>570</v>
      </c>
      <c r="C10844">
        <v>1966</v>
      </c>
      <c r="D10844">
        <v>0</v>
      </c>
      <c r="E10844">
        <v>0</v>
      </c>
      <c r="F10844">
        <v>0</v>
      </c>
      <c r="G10844">
        <v>69</v>
      </c>
      <c r="H10844">
        <v>982</v>
      </c>
      <c r="I10844">
        <v>0</v>
      </c>
      <c r="J10844">
        <v>5.0899999999999997E-5</v>
      </c>
    </row>
    <row r="10845" spans="1:10" x14ac:dyDescent="0.2">
      <c r="A10845" t="s">
        <v>2250</v>
      </c>
      <c r="B10845">
        <v>570</v>
      </c>
      <c r="C10845">
        <v>1967</v>
      </c>
      <c r="D10845">
        <v>0</v>
      </c>
      <c r="E10845">
        <v>0</v>
      </c>
      <c r="F10845">
        <v>0</v>
      </c>
      <c r="G10845">
        <v>71</v>
      </c>
      <c r="H10845">
        <v>1002</v>
      </c>
      <c r="I10845">
        <v>0</v>
      </c>
      <c r="J10845">
        <v>5.0800000000000002E-5</v>
      </c>
    </row>
    <row r="10846" spans="1:10" x14ac:dyDescent="0.2">
      <c r="A10846" t="s">
        <v>2250</v>
      </c>
      <c r="B10846">
        <v>570</v>
      </c>
      <c r="C10846">
        <v>1968</v>
      </c>
      <c r="D10846">
        <v>0</v>
      </c>
      <c r="E10846">
        <v>0</v>
      </c>
      <c r="F10846">
        <v>0</v>
      </c>
      <c r="G10846">
        <v>0</v>
      </c>
      <c r="H10846">
        <v>1022</v>
      </c>
      <c r="I10846">
        <v>0</v>
      </c>
      <c r="J10846">
        <v>4.8699999999999998E-5</v>
      </c>
    </row>
    <row r="10847" spans="1:10" x14ac:dyDescent="0.2">
      <c r="A10847" t="s">
        <v>2250</v>
      </c>
      <c r="B10847">
        <v>570</v>
      </c>
      <c r="C10847">
        <v>1969</v>
      </c>
      <c r="D10847">
        <v>0</v>
      </c>
      <c r="E10847">
        <v>0</v>
      </c>
      <c r="F10847">
        <v>0</v>
      </c>
      <c r="G10847">
        <v>0</v>
      </c>
      <c r="H10847">
        <v>1043</v>
      </c>
      <c r="I10847">
        <v>0</v>
      </c>
      <c r="J10847">
        <v>4.8699999999999998E-5</v>
      </c>
    </row>
    <row r="10848" spans="1:10" x14ac:dyDescent="0.2">
      <c r="A10848" t="s">
        <v>2250</v>
      </c>
      <c r="B10848">
        <v>570</v>
      </c>
      <c r="C10848">
        <v>1970</v>
      </c>
      <c r="D10848">
        <v>0</v>
      </c>
      <c r="E10848">
        <v>0</v>
      </c>
      <c r="F10848">
        <v>0</v>
      </c>
      <c r="G10848">
        <v>253</v>
      </c>
      <c r="H10848">
        <v>1064</v>
      </c>
      <c r="I10848">
        <v>0</v>
      </c>
      <c r="J10848">
        <v>5.3900000000000002E-5</v>
      </c>
    </row>
    <row r="10849" spans="1:10" x14ac:dyDescent="0.2">
      <c r="A10849" t="s">
        <v>2250</v>
      </c>
      <c r="B10849">
        <v>570</v>
      </c>
      <c r="C10849">
        <v>1971</v>
      </c>
      <c r="D10849">
        <v>0</v>
      </c>
      <c r="E10849">
        <v>0</v>
      </c>
      <c r="F10849">
        <v>0</v>
      </c>
      <c r="G10849">
        <v>258</v>
      </c>
      <c r="H10849">
        <v>1086</v>
      </c>
      <c r="I10849">
        <v>0</v>
      </c>
      <c r="J10849">
        <v>5.3900000000000002E-5</v>
      </c>
    </row>
    <row r="10850" spans="1:10" x14ac:dyDescent="0.2">
      <c r="A10850" t="s">
        <v>2250</v>
      </c>
      <c r="B10850">
        <v>570</v>
      </c>
      <c r="C10850">
        <v>1972</v>
      </c>
      <c r="D10850">
        <v>0</v>
      </c>
      <c r="E10850">
        <v>0</v>
      </c>
      <c r="F10850">
        <v>0</v>
      </c>
      <c r="G10850">
        <v>263</v>
      </c>
      <c r="H10850">
        <v>1109</v>
      </c>
      <c r="I10850">
        <v>0</v>
      </c>
      <c r="J10850">
        <v>5.3900000000000002E-5</v>
      </c>
    </row>
    <row r="10851" spans="1:10" x14ac:dyDescent="0.2">
      <c r="A10851" t="s">
        <v>2250</v>
      </c>
      <c r="B10851">
        <v>570</v>
      </c>
      <c r="C10851">
        <v>1973</v>
      </c>
      <c r="D10851">
        <v>0</v>
      </c>
      <c r="E10851">
        <v>0</v>
      </c>
      <c r="F10851">
        <v>0</v>
      </c>
      <c r="G10851">
        <v>269</v>
      </c>
      <c r="H10851">
        <v>1137</v>
      </c>
      <c r="I10851">
        <v>0</v>
      </c>
      <c r="J10851">
        <v>5.3900000000000002E-5</v>
      </c>
    </row>
    <row r="10852" spans="1:10" x14ac:dyDescent="0.2">
      <c r="A10852" t="s">
        <v>2250</v>
      </c>
      <c r="B10852">
        <v>570</v>
      </c>
      <c r="C10852">
        <v>1974</v>
      </c>
      <c r="D10852">
        <v>0</v>
      </c>
      <c r="E10852">
        <v>1</v>
      </c>
      <c r="F10852">
        <v>0</v>
      </c>
      <c r="G10852">
        <v>275</v>
      </c>
      <c r="H10852">
        <v>1160</v>
      </c>
      <c r="I10852">
        <v>0</v>
      </c>
      <c r="J10852">
        <v>6.02E-5</v>
      </c>
    </row>
    <row r="10853" spans="1:10" x14ac:dyDescent="0.2">
      <c r="A10853" t="s">
        <v>2250</v>
      </c>
      <c r="B10853">
        <v>570</v>
      </c>
      <c r="C10853">
        <v>1975</v>
      </c>
      <c r="D10853">
        <v>0</v>
      </c>
      <c r="E10853">
        <v>1</v>
      </c>
      <c r="F10853">
        <v>0</v>
      </c>
      <c r="G10853">
        <v>282</v>
      </c>
      <c r="H10853">
        <v>1187</v>
      </c>
      <c r="I10853">
        <v>0</v>
      </c>
      <c r="J10853">
        <v>6.0399999999999998E-5</v>
      </c>
    </row>
    <row r="10854" spans="1:10" x14ac:dyDescent="0.2">
      <c r="A10854" t="s">
        <v>2250</v>
      </c>
      <c r="B10854">
        <v>570</v>
      </c>
      <c r="C10854">
        <v>1976</v>
      </c>
      <c r="D10854">
        <v>0</v>
      </c>
      <c r="E10854">
        <v>1</v>
      </c>
      <c r="F10854">
        <v>0</v>
      </c>
      <c r="G10854">
        <v>289</v>
      </c>
      <c r="H10854">
        <v>1214</v>
      </c>
      <c r="I10854">
        <v>0</v>
      </c>
      <c r="J10854">
        <v>6.0399999999999998E-5</v>
      </c>
    </row>
    <row r="10855" spans="1:10" x14ac:dyDescent="0.2">
      <c r="A10855" t="s">
        <v>2250</v>
      </c>
      <c r="B10855">
        <v>570</v>
      </c>
      <c r="C10855">
        <v>1977</v>
      </c>
      <c r="D10855">
        <v>0</v>
      </c>
      <c r="E10855">
        <v>1</v>
      </c>
      <c r="F10855">
        <v>0</v>
      </c>
      <c r="G10855">
        <v>296</v>
      </c>
      <c r="H10855">
        <v>1254</v>
      </c>
      <c r="I10855">
        <v>0</v>
      </c>
      <c r="J10855">
        <v>6.1199999999999997E-5</v>
      </c>
    </row>
    <row r="10856" spans="1:10" x14ac:dyDescent="0.2">
      <c r="A10856" t="s">
        <v>2250</v>
      </c>
      <c r="B10856">
        <v>570</v>
      </c>
      <c r="C10856">
        <v>1978</v>
      </c>
      <c r="D10856">
        <v>1000</v>
      </c>
      <c r="E10856">
        <v>1</v>
      </c>
      <c r="F10856">
        <v>0</v>
      </c>
      <c r="G10856">
        <v>304</v>
      </c>
      <c r="H10856">
        <v>1291</v>
      </c>
      <c r="I10856">
        <v>0</v>
      </c>
      <c r="J10856">
        <v>6.2000000000000003E-5</v>
      </c>
    </row>
    <row r="10857" spans="1:10" x14ac:dyDescent="0.2">
      <c r="A10857" t="s">
        <v>2250</v>
      </c>
      <c r="B10857">
        <v>570</v>
      </c>
      <c r="C10857">
        <v>1979</v>
      </c>
      <c r="D10857">
        <v>6000</v>
      </c>
      <c r="E10857">
        <v>1</v>
      </c>
      <c r="F10857">
        <v>0</v>
      </c>
      <c r="G10857">
        <v>311</v>
      </c>
      <c r="H10857">
        <v>1329</v>
      </c>
      <c r="I10857">
        <v>0</v>
      </c>
      <c r="J10857">
        <v>6.3899999999999995E-5</v>
      </c>
    </row>
    <row r="10858" spans="1:10" x14ac:dyDescent="0.2">
      <c r="A10858" t="s">
        <v>2250</v>
      </c>
      <c r="B10858">
        <v>570</v>
      </c>
      <c r="C10858">
        <v>1980</v>
      </c>
      <c r="D10858">
        <v>0</v>
      </c>
      <c r="E10858">
        <v>1</v>
      </c>
      <c r="F10858">
        <v>0</v>
      </c>
      <c r="G10858">
        <v>320</v>
      </c>
      <c r="H10858">
        <v>1339</v>
      </c>
      <c r="I10858">
        <v>0</v>
      </c>
      <c r="J10858">
        <v>6.1799999999999998E-5</v>
      </c>
    </row>
    <row r="10859" spans="1:10" x14ac:dyDescent="0.2">
      <c r="A10859" t="s">
        <v>2250</v>
      </c>
      <c r="B10859">
        <v>570</v>
      </c>
      <c r="C10859">
        <v>1981</v>
      </c>
      <c r="D10859">
        <v>11000</v>
      </c>
      <c r="E10859">
        <v>2</v>
      </c>
      <c r="F10859">
        <v>0</v>
      </c>
      <c r="G10859">
        <v>328</v>
      </c>
      <c r="H10859">
        <v>1366</v>
      </c>
      <c r="I10859">
        <v>0</v>
      </c>
      <c r="J10859">
        <v>7.0699999999999997E-5</v>
      </c>
    </row>
    <row r="10860" spans="1:10" x14ac:dyDescent="0.2">
      <c r="A10860" t="s">
        <v>2250</v>
      </c>
      <c r="B10860">
        <v>570</v>
      </c>
      <c r="C10860">
        <v>1982</v>
      </c>
      <c r="D10860">
        <v>10000</v>
      </c>
      <c r="E10860">
        <v>2</v>
      </c>
      <c r="F10860">
        <v>0</v>
      </c>
      <c r="G10860">
        <v>349</v>
      </c>
      <c r="H10860">
        <v>1400</v>
      </c>
      <c r="I10860">
        <v>0</v>
      </c>
      <c r="J10860">
        <v>7.1099999999999994E-5</v>
      </c>
    </row>
    <row r="10861" spans="1:10" x14ac:dyDescent="0.2">
      <c r="A10861" t="s">
        <v>2250</v>
      </c>
      <c r="B10861">
        <v>570</v>
      </c>
      <c r="C10861">
        <v>1983</v>
      </c>
      <c r="D10861">
        <v>23000</v>
      </c>
      <c r="E10861">
        <v>2</v>
      </c>
      <c r="F10861">
        <v>0</v>
      </c>
      <c r="G10861">
        <v>358</v>
      </c>
      <c r="H10861">
        <v>1434</v>
      </c>
      <c r="I10861">
        <v>0</v>
      </c>
      <c r="J10861">
        <v>7.4099999999999999E-5</v>
      </c>
    </row>
    <row r="10862" spans="1:10" x14ac:dyDescent="0.2">
      <c r="A10862" t="s">
        <v>2250</v>
      </c>
      <c r="B10862">
        <v>570</v>
      </c>
      <c r="C10862">
        <v>1984</v>
      </c>
      <c r="D10862">
        <v>47000</v>
      </c>
      <c r="E10862">
        <v>2</v>
      </c>
      <c r="F10862">
        <v>0</v>
      </c>
      <c r="G10862">
        <v>363</v>
      </c>
      <c r="H10862">
        <v>1468</v>
      </c>
      <c r="I10862">
        <v>0</v>
      </c>
      <c r="J10862">
        <v>7.8399999999999995E-5</v>
      </c>
    </row>
    <row r="10863" spans="1:10" x14ac:dyDescent="0.2">
      <c r="A10863" t="s">
        <v>2250</v>
      </c>
      <c r="B10863">
        <v>570</v>
      </c>
      <c r="C10863">
        <v>1985</v>
      </c>
      <c r="D10863">
        <v>11550</v>
      </c>
      <c r="E10863">
        <v>2</v>
      </c>
      <c r="F10863">
        <v>0</v>
      </c>
      <c r="G10863">
        <v>373</v>
      </c>
      <c r="H10863">
        <v>1503</v>
      </c>
      <c r="I10863">
        <v>0</v>
      </c>
      <c r="J10863">
        <v>7.1600000000000006E-5</v>
      </c>
    </row>
    <row r="10864" spans="1:10" x14ac:dyDescent="0.2">
      <c r="A10864" t="s">
        <v>2250</v>
      </c>
      <c r="B10864">
        <v>570</v>
      </c>
      <c r="C10864">
        <v>1986</v>
      </c>
      <c r="D10864">
        <v>31560</v>
      </c>
      <c r="E10864">
        <v>2</v>
      </c>
      <c r="F10864">
        <v>0</v>
      </c>
      <c r="G10864">
        <v>382</v>
      </c>
      <c r="H10864">
        <v>1578</v>
      </c>
      <c r="I10864">
        <v>100</v>
      </c>
      <c r="J10864">
        <v>9.1600000000000004E-5</v>
      </c>
    </row>
    <row r="10865" spans="1:10" x14ac:dyDescent="0.2">
      <c r="A10865" t="s">
        <v>2250</v>
      </c>
      <c r="B10865">
        <v>570</v>
      </c>
      <c r="C10865">
        <v>1987</v>
      </c>
      <c r="D10865">
        <v>15000</v>
      </c>
      <c r="E10865">
        <v>2</v>
      </c>
      <c r="F10865">
        <v>0</v>
      </c>
      <c r="G10865">
        <v>391</v>
      </c>
      <c r="H10865">
        <v>1618</v>
      </c>
      <c r="I10865">
        <v>106</v>
      </c>
      <c r="J10865">
        <v>8.8999999999999995E-5</v>
      </c>
    </row>
    <row r="10866" spans="1:10" x14ac:dyDescent="0.2">
      <c r="A10866" t="s">
        <v>2250</v>
      </c>
      <c r="B10866">
        <v>570</v>
      </c>
      <c r="C10866">
        <v>1988</v>
      </c>
      <c r="D10866">
        <v>17070</v>
      </c>
      <c r="E10866">
        <v>2</v>
      </c>
      <c r="F10866">
        <v>0</v>
      </c>
      <c r="G10866">
        <v>400</v>
      </c>
      <c r="H10866">
        <v>1692</v>
      </c>
      <c r="I10866">
        <v>112</v>
      </c>
      <c r="J10866">
        <v>9.1000000000000003E-5</v>
      </c>
    </row>
    <row r="10867" spans="1:10" x14ac:dyDescent="0.2">
      <c r="A10867" t="s">
        <v>2250</v>
      </c>
      <c r="B10867">
        <v>570</v>
      </c>
      <c r="C10867">
        <v>1989</v>
      </c>
      <c r="D10867">
        <v>31840</v>
      </c>
      <c r="E10867">
        <v>2</v>
      </c>
      <c r="F10867">
        <v>0</v>
      </c>
      <c r="G10867">
        <v>410</v>
      </c>
      <c r="H10867">
        <v>1700</v>
      </c>
      <c r="I10867">
        <v>119</v>
      </c>
      <c r="J10867">
        <v>9.5199999999999997E-5</v>
      </c>
    </row>
    <row r="10868" spans="1:10" x14ac:dyDescent="0.2">
      <c r="A10868" t="s">
        <v>2250</v>
      </c>
      <c r="B10868">
        <v>570</v>
      </c>
      <c r="C10868">
        <v>1990</v>
      </c>
      <c r="D10868">
        <v>23744</v>
      </c>
      <c r="E10868">
        <v>2</v>
      </c>
      <c r="F10868">
        <v>0</v>
      </c>
      <c r="G10868">
        <v>427</v>
      </c>
      <c r="H10868">
        <v>1783</v>
      </c>
      <c r="I10868">
        <v>126</v>
      </c>
      <c r="J10868">
        <v>9.4400000000000004E-5</v>
      </c>
    </row>
    <row r="10869" spans="1:10" x14ac:dyDescent="0.2">
      <c r="A10869" t="s">
        <v>2250</v>
      </c>
      <c r="B10869">
        <v>570</v>
      </c>
      <c r="C10869">
        <v>1991</v>
      </c>
      <c r="D10869">
        <v>22836</v>
      </c>
      <c r="E10869">
        <v>2</v>
      </c>
      <c r="F10869">
        <v>0</v>
      </c>
      <c r="G10869">
        <v>440</v>
      </c>
      <c r="H10869">
        <v>1830</v>
      </c>
      <c r="I10869">
        <v>133</v>
      </c>
      <c r="J10869">
        <v>9.8099999999999999E-5</v>
      </c>
    </row>
    <row r="10870" spans="1:10" x14ac:dyDescent="0.2">
      <c r="A10870" t="s">
        <v>2250</v>
      </c>
      <c r="B10870">
        <v>570</v>
      </c>
      <c r="C10870">
        <v>1992</v>
      </c>
      <c r="D10870">
        <v>37780</v>
      </c>
      <c r="E10870">
        <v>2</v>
      </c>
      <c r="F10870">
        <v>0</v>
      </c>
      <c r="G10870">
        <v>455</v>
      </c>
      <c r="H10870">
        <v>1878</v>
      </c>
      <c r="I10870">
        <v>140</v>
      </c>
      <c r="J10870">
        <v>1.037E-4</v>
      </c>
    </row>
    <row r="10871" spans="1:10" x14ac:dyDescent="0.2">
      <c r="A10871" t="s">
        <v>2250</v>
      </c>
      <c r="B10871">
        <v>570</v>
      </c>
      <c r="C10871">
        <v>1993</v>
      </c>
      <c r="D10871">
        <v>17100</v>
      </c>
      <c r="E10871">
        <v>2</v>
      </c>
      <c r="F10871">
        <v>0</v>
      </c>
      <c r="G10871">
        <v>472</v>
      </c>
      <c r="H10871">
        <v>1927</v>
      </c>
      <c r="I10871">
        <v>148</v>
      </c>
      <c r="J10871">
        <v>1.003E-4</v>
      </c>
    </row>
    <row r="10872" spans="1:10" x14ac:dyDescent="0.2">
      <c r="A10872" t="s">
        <v>2250</v>
      </c>
      <c r="B10872">
        <v>570</v>
      </c>
      <c r="C10872">
        <v>1994</v>
      </c>
      <c r="D10872">
        <v>32000</v>
      </c>
      <c r="E10872">
        <v>2</v>
      </c>
      <c r="F10872">
        <v>0</v>
      </c>
      <c r="G10872">
        <v>487</v>
      </c>
      <c r="H10872">
        <v>1977</v>
      </c>
      <c r="I10872">
        <v>157</v>
      </c>
      <c r="J10872">
        <v>1.041E-4</v>
      </c>
    </row>
    <row r="10873" spans="1:10" x14ac:dyDescent="0.2">
      <c r="A10873" t="s">
        <v>2250</v>
      </c>
      <c r="B10873">
        <v>570</v>
      </c>
      <c r="C10873">
        <v>1995</v>
      </c>
      <c r="D10873">
        <v>33000</v>
      </c>
      <c r="E10873">
        <v>2</v>
      </c>
      <c r="F10873">
        <v>0</v>
      </c>
      <c r="G10873">
        <v>501</v>
      </c>
      <c r="H10873">
        <v>2027</v>
      </c>
      <c r="I10873">
        <v>164</v>
      </c>
      <c r="J10873">
        <v>1.049E-4</v>
      </c>
    </row>
    <row r="10874" spans="1:10" x14ac:dyDescent="0.2">
      <c r="A10874" t="s">
        <v>2250</v>
      </c>
      <c r="B10874">
        <v>570</v>
      </c>
      <c r="C10874">
        <v>1996</v>
      </c>
      <c r="D10874">
        <v>33000</v>
      </c>
      <c r="E10874">
        <v>2</v>
      </c>
      <c r="F10874">
        <v>0</v>
      </c>
      <c r="G10874">
        <v>514</v>
      </c>
      <c r="H10874">
        <v>2078</v>
      </c>
      <c r="I10874">
        <v>172</v>
      </c>
      <c r="J10874">
        <v>1.055E-4</v>
      </c>
    </row>
    <row r="10875" spans="1:10" x14ac:dyDescent="0.2">
      <c r="A10875" t="s">
        <v>2250</v>
      </c>
      <c r="B10875">
        <v>570</v>
      </c>
      <c r="C10875">
        <v>1997</v>
      </c>
      <c r="D10875">
        <v>32000</v>
      </c>
      <c r="E10875">
        <v>2</v>
      </c>
      <c r="F10875">
        <v>0</v>
      </c>
      <c r="G10875">
        <v>524</v>
      </c>
      <c r="H10875">
        <v>2131</v>
      </c>
      <c r="I10875">
        <v>180</v>
      </c>
      <c r="J10875">
        <v>1.063E-4</v>
      </c>
    </row>
    <row r="10876" spans="1:10" x14ac:dyDescent="0.2">
      <c r="A10876" t="s">
        <v>2250</v>
      </c>
      <c r="B10876">
        <v>570</v>
      </c>
      <c r="C10876">
        <v>1998</v>
      </c>
      <c r="D10876">
        <v>42000</v>
      </c>
      <c r="E10876">
        <v>2</v>
      </c>
      <c r="F10876">
        <v>0</v>
      </c>
      <c r="G10876">
        <v>523</v>
      </c>
      <c r="H10876">
        <v>2062</v>
      </c>
      <c r="I10876">
        <v>189</v>
      </c>
      <c r="J10876">
        <v>1.063E-4</v>
      </c>
    </row>
    <row r="10877" spans="1:10" x14ac:dyDescent="0.2">
      <c r="A10877" t="s">
        <v>2250</v>
      </c>
      <c r="B10877">
        <v>570</v>
      </c>
      <c r="C10877">
        <v>1999</v>
      </c>
      <c r="D10877">
        <v>34000</v>
      </c>
      <c r="E10877">
        <v>2</v>
      </c>
      <c r="F10877">
        <v>0</v>
      </c>
      <c r="G10877">
        <v>656</v>
      </c>
      <c r="H10877">
        <v>2108</v>
      </c>
      <c r="I10877">
        <v>198</v>
      </c>
      <c r="J10877">
        <v>1.066E-4</v>
      </c>
    </row>
    <row r="10878" spans="1:10" x14ac:dyDescent="0.2">
      <c r="A10878" t="s">
        <v>2250</v>
      </c>
      <c r="B10878">
        <v>570</v>
      </c>
      <c r="C10878">
        <v>2000</v>
      </c>
      <c r="D10878">
        <v>27000</v>
      </c>
      <c r="E10878">
        <v>2</v>
      </c>
      <c r="F10878">
        <v>0</v>
      </c>
      <c r="G10878">
        <v>667</v>
      </c>
      <c r="H10878">
        <v>2153</v>
      </c>
      <c r="I10878">
        <v>206</v>
      </c>
      <c r="J10878">
        <v>1.054E-4</v>
      </c>
    </row>
    <row r="10879" spans="1:10" x14ac:dyDescent="0.2">
      <c r="A10879" t="s">
        <v>2250</v>
      </c>
      <c r="B10879">
        <v>570</v>
      </c>
      <c r="C10879">
        <v>2001</v>
      </c>
      <c r="D10879">
        <v>24000</v>
      </c>
      <c r="E10879">
        <v>2</v>
      </c>
      <c r="F10879">
        <v>0</v>
      </c>
      <c r="G10879">
        <v>673</v>
      </c>
      <c r="H10879">
        <v>2153</v>
      </c>
      <c r="I10879">
        <v>215</v>
      </c>
      <c r="J10879">
        <v>1.0560000000000001E-4</v>
      </c>
    </row>
    <row r="10880" spans="1:10" x14ac:dyDescent="0.2">
      <c r="A10880" t="s">
        <v>2250</v>
      </c>
      <c r="B10880">
        <v>570</v>
      </c>
      <c r="C10880">
        <v>2002</v>
      </c>
      <c r="D10880">
        <v>20000</v>
      </c>
      <c r="E10880">
        <v>2</v>
      </c>
      <c r="F10880">
        <v>0</v>
      </c>
      <c r="G10880">
        <v>676</v>
      </c>
      <c r="H10880">
        <v>1885</v>
      </c>
      <c r="I10880">
        <v>0</v>
      </c>
      <c r="J10880">
        <v>7.7700000000000005E-5</v>
      </c>
    </row>
    <row r="10881" spans="1:10" x14ac:dyDescent="0.2">
      <c r="A10881" t="s">
        <v>2250</v>
      </c>
      <c r="B10881">
        <v>570</v>
      </c>
      <c r="C10881">
        <v>2003</v>
      </c>
      <c r="D10881">
        <v>27000</v>
      </c>
      <c r="E10881">
        <v>2</v>
      </c>
      <c r="F10881">
        <v>0</v>
      </c>
      <c r="G10881">
        <v>681</v>
      </c>
      <c r="H10881">
        <v>1899</v>
      </c>
      <c r="I10881">
        <v>0</v>
      </c>
      <c r="J10881">
        <v>7.7799999999999994E-5</v>
      </c>
    </row>
    <row r="10882" spans="1:10" x14ac:dyDescent="0.2">
      <c r="A10882" t="s">
        <v>2250</v>
      </c>
      <c r="B10882">
        <v>570</v>
      </c>
      <c r="C10882">
        <v>2004</v>
      </c>
      <c r="D10882">
        <v>31000</v>
      </c>
      <c r="E10882">
        <v>2</v>
      </c>
      <c r="F10882">
        <v>0</v>
      </c>
      <c r="G10882">
        <v>678</v>
      </c>
      <c r="H10882">
        <v>1912</v>
      </c>
      <c r="I10882">
        <v>0</v>
      </c>
      <c r="J10882">
        <v>7.75E-5</v>
      </c>
    </row>
    <row r="10883" spans="1:10" x14ac:dyDescent="0.2">
      <c r="A10883" t="s">
        <v>2250</v>
      </c>
      <c r="B10883">
        <v>570</v>
      </c>
      <c r="C10883">
        <v>2005</v>
      </c>
      <c r="D10883">
        <v>35000</v>
      </c>
      <c r="E10883">
        <v>2</v>
      </c>
      <c r="F10883">
        <v>0</v>
      </c>
      <c r="G10883">
        <v>1231</v>
      </c>
      <c r="H10883">
        <v>1926</v>
      </c>
      <c r="I10883">
        <v>0</v>
      </c>
      <c r="J10883">
        <v>8.3200000000000003E-5</v>
      </c>
    </row>
    <row r="10884" spans="1:10" x14ac:dyDescent="0.2">
      <c r="A10884" t="s">
        <v>2250</v>
      </c>
      <c r="B10884">
        <v>570</v>
      </c>
      <c r="C10884">
        <v>2006</v>
      </c>
      <c r="D10884">
        <v>35000</v>
      </c>
      <c r="E10884">
        <v>2</v>
      </c>
      <c r="F10884">
        <v>0</v>
      </c>
      <c r="G10884">
        <v>1251</v>
      </c>
      <c r="H10884">
        <v>1940</v>
      </c>
      <c r="I10884">
        <v>0</v>
      </c>
      <c r="J10884">
        <v>8.2600000000000002E-5</v>
      </c>
    </row>
    <row r="10885" spans="1:10" x14ac:dyDescent="0.2">
      <c r="A10885" t="s">
        <v>2250</v>
      </c>
      <c r="B10885">
        <v>570</v>
      </c>
      <c r="C10885">
        <v>2007</v>
      </c>
      <c r="D10885">
        <v>40000</v>
      </c>
      <c r="E10885">
        <v>2</v>
      </c>
      <c r="F10885">
        <v>0</v>
      </c>
      <c r="G10885">
        <v>1267</v>
      </c>
      <c r="H10885">
        <v>1956</v>
      </c>
      <c r="I10885">
        <v>0</v>
      </c>
      <c r="J10885">
        <v>8.25E-5</v>
      </c>
    </row>
    <row r="10886" spans="1:10" x14ac:dyDescent="0.2">
      <c r="A10886" t="s">
        <v>2250</v>
      </c>
      <c r="B10886">
        <v>570</v>
      </c>
      <c r="C10886">
        <v>2008</v>
      </c>
      <c r="D10886">
        <v>36000</v>
      </c>
      <c r="E10886">
        <v>2</v>
      </c>
      <c r="F10886">
        <v>0</v>
      </c>
      <c r="G10886">
        <v>1282</v>
      </c>
      <c r="H10886">
        <v>1972</v>
      </c>
      <c r="I10886">
        <v>0</v>
      </c>
      <c r="J10886">
        <v>8.1000000000000004E-5</v>
      </c>
    </row>
    <row r="10887" spans="1:10" x14ac:dyDescent="0.2">
      <c r="A10887" t="s">
        <v>2250</v>
      </c>
      <c r="B10887">
        <v>570</v>
      </c>
      <c r="C10887">
        <v>2009</v>
      </c>
      <c r="D10887">
        <v>54000</v>
      </c>
      <c r="E10887">
        <v>2</v>
      </c>
      <c r="F10887">
        <v>0</v>
      </c>
      <c r="G10887">
        <v>1302</v>
      </c>
      <c r="H10887">
        <v>1990</v>
      </c>
      <c r="I10887">
        <v>0</v>
      </c>
      <c r="J10887">
        <v>8.2700000000000004E-5</v>
      </c>
    </row>
    <row r="10888" spans="1:10" x14ac:dyDescent="0.2">
      <c r="A10888" t="s">
        <v>2250</v>
      </c>
      <c r="B10888">
        <v>570</v>
      </c>
      <c r="C10888">
        <v>2010</v>
      </c>
      <c r="D10888">
        <v>56000</v>
      </c>
      <c r="E10888">
        <v>2</v>
      </c>
      <c r="F10888">
        <v>0</v>
      </c>
      <c r="G10888">
        <v>1327</v>
      </c>
      <c r="H10888">
        <v>2009</v>
      </c>
      <c r="I10888">
        <v>0</v>
      </c>
      <c r="J10888">
        <v>8.2100000000000003E-5</v>
      </c>
    </row>
    <row r="10889" spans="1:10" x14ac:dyDescent="0.2">
      <c r="A10889" t="s">
        <v>2250</v>
      </c>
      <c r="B10889">
        <v>570</v>
      </c>
      <c r="C10889">
        <v>2011</v>
      </c>
      <c r="D10889">
        <v>50000</v>
      </c>
      <c r="E10889">
        <v>2</v>
      </c>
      <c r="F10889">
        <v>0</v>
      </c>
      <c r="G10889">
        <v>1334</v>
      </c>
      <c r="H10889">
        <v>2030</v>
      </c>
      <c r="I10889">
        <v>0</v>
      </c>
      <c r="J10889">
        <v>8.1100000000000006E-5</v>
      </c>
    </row>
    <row r="10890" spans="1:10" x14ac:dyDescent="0.2">
      <c r="A10890" t="s">
        <v>2250</v>
      </c>
      <c r="B10890">
        <v>570</v>
      </c>
      <c r="C10890">
        <v>2012</v>
      </c>
      <c r="D10890">
        <v>55000</v>
      </c>
      <c r="E10890">
        <v>2</v>
      </c>
      <c r="F10890">
        <v>0</v>
      </c>
      <c r="G10890">
        <v>1331</v>
      </c>
      <c r="H10890">
        <v>2052</v>
      </c>
      <c r="I10890">
        <v>0</v>
      </c>
      <c r="J10890">
        <v>8.1299999999999997E-5</v>
      </c>
    </row>
    <row r="10891" spans="1:10" x14ac:dyDescent="0.2">
      <c r="A10891" t="s">
        <v>2206</v>
      </c>
      <c r="B10891">
        <v>571</v>
      </c>
      <c r="C10891">
        <v>1966</v>
      </c>
      <c r="D10891">
        <v>0</v>
      </c>
      <c r="E10891">
        <v>0</v>
      </c>
      <c r="F10891">
        <v>0</v>
      </c>
      <c r="G10891">
        <v>0</v>
      </c>
      <c r="H10891">
        <v>538</v>
      </c>
      <c r="I10891">
        <v>0</v>
      </c>
      <c r="J10891">
        <v>2.6699999999999998E-5</v>
      </c>
    </row>
    <row r="10892" spans="1:10" x14ac:dyDescent="0.2">
      <c r="A10892" t="s">
        <v>2206</v>
      </c>
      <c r="B10892">
        <v>571</v>
      </c>
      <c r="C10892">
        <v>1967</v>
      </c>
      <c r="D10892">
        <v>0</v>
      </c>
      <c r="E10892">
        <v>0</v>
      </c>
      <c r="F10892">
        <v>0</v>
      </c>
      <c r="G10892">
        <v>0</v>
      </c>
      <c r="H10892">
        <v>539</v>
      </c>
      <c r="I10892">
        <v>0</v>
      </c>
      <c r="J10892">
        <v>2.62E-5</v>
      </c>
    </row>
    <row r="10893" spans="1:10" x14ac:dyDescent="0.2">
      <c r="A10893" t="s">
        <v>2206</v>
      </c>
      <c r="B10893">
        <v>571</v>
      </c>
      <c r="C10893">
        <v>1968</v>
      </c>
      <c r="D10893">
        <v>0</v>
      </c>
      <c r="E10893">
        <v>0</v>
      </c>
      <c r="F10893">
        <v>0</v>
      </c>
      <c r="G10893">
        <v>3</v>
      </c>
      <c r="H10893">
        <v>553</v>
      </c>
      <c r="I10893">
        <v>0</v>
      </c>
      <c r="J10893">
        <v>2.6400000000000001E-5</v>
      </c>
    </row>
    <row r="10894" spans="1:10" x14ac:dyDescent="0.2">
      <c r="A10894" t="s">
        <v>2206</v>
      </c>
      <c r="B10894">
        <v>571</v>
      </c>
      <c r="C10894">
        <v>1969</v>
      </c>
      <c r="D10894">
        <v>0</v>
      </c>
      <c r="E10894">
        <v>0</v>
      </c>
      <c r="F10894">
        <v>0</v>
      </c>
      <c r="G10894">
        <v>3</v>
      </c>
      <c r="H10894">
        <v>570</v>
      </c>
      <c r="I10894">
        <v>0</v>
      </c>
      <c r="J10894">
        <v>2.6699999999999998E-5</v>
      </c>
    </row>
    <row r="10895" spans="1:10" x14ac:dyDescent="0.2">
      <c r="A10895" t="s">
        <v>2206</v>
      </c>
      <c r="B10895">
        <v>571</v>
      </c>
      <c r="C10895">
        <v>1970</v>
      </c>
      <c r="D10895">
        <v>0</v>
      </c>
      <c r="E10895">
        <v>0</v>
      </c>
      <c r="F10895">
        <v>0</v>
      </c>
      <c r="G10895">
        <v>202</v>
      </c>
      <c r="H10895">
        <v>597</v>
      </c>
      <c r="I10895">
        <v>0</v>
      </c>
      <c r="J10895">
        <v>3.15E-5</v>
      </c>
    </row>
    <row r="10896" spans="1:10" x14ac:dyDescent="0.2">
      <c r="A10896" t="s">
        <v>2206</v>
      </c>
      <c r="B10896">
        <v>571</v>
      </c>
      <c r="C10896">
        <v>1971</v>
      </c>
      <c r="D10896">
        <v>0</v>
      </c>
      <c r="E10896">
        <v>0</v>
      </c>
      <c r="F10896">
        <v>0</v>
      </c>
      <c r="G10896">
        <v>210</v>
      </c>
      <c r="H10896">
        <v>593</v>
      </c>
      <c r="I10896">
        <v>0</v>
      </c>
      <c r="J10896">
        <v>3.0899999999999999E-5</v>
      </c>
    </row>
    <row r="10897" spans="1:10" x14ac:dyDescent="0.2">
      <c r="A10897" t="s">
        <v>2206</v>
      </c>
      <c r="B10897">
        <v>571</v>
      </c>
      <c r="C10897">
        <v>1972</v>
      </c>
      <c r="D10897">
        <v>0</v>
      </c>
      <c r="E10897">
        <v>0</v>
      </c>
      <c r="F10897">
        <v>0</v>
      </c>
      <c r="G10897">
        <v>227</v>
      </c>
      <c r="H10897">
        <v>621</v>
      </c>
      <c r="I10897">
        <v>0</v>
      </c>
      <c r="J10897">
        <v>3.1699999999999998E-5</v>
      </c>
    </row>
    <row r="10898" spans="1:10" x14ac:dyDescent="0.2">
      <c r="A10898" t="s">
        <v>2206</v>
      </c>
      <c r="B10898">
        <v>571</v>
      </c>
      <c r="C10898">
        <v>1973</v>
      </c>
      <c r="D10898">
        <v>0</v>
      </c>
      <c r="E10898">
        <v>0</v>
      </c>
      <c r="F10898">
        <v>0</v>
      </c>
      <c r="G10898">
        <v>250</v>
      </c>
      <c r="H10898">
        <v>650</v>
      </c>
      <c r="I10898">
        <v>0</v>
      </c>
      <c r="J10898">
        <v>3.26E-5</v>
      </c>
    </row>
    <row r="10899" spans="1:10" x14ac:dyDescent="0.2">
      <c r="A10899" t="s">
        <v>2206</v>
      </c>
      <c r="B10899">
        <v>571</v>
      </c>
      <c r="C10899">
        <v>1974</v>
      </c>
      <c r="D10899">
        <v>0</v>
      </c>
      <c r="E10899">
        <v>1</v>
      </c>
      <c r="F10899">
        <v>0</v>
      </c>
      <c r="G10899">
        <v>289</v>
      </c>
      <c r="H10899">
        <v>680</v>
      </c>
      <c r="I10899">
        <v>0</v>
      </c>
      <c r="J10899">
        <v>4.0200000000000001E-5</v>
      </c>
    </row>
    <row r="10900" spans="1:10" x14ac:dyDescent="0.2">
      <c r="A10900" t="s">
        <v>2206</v>
      </c>
      <c r="B10900">
        <v>571</v>
      </c>
      <c r="C10900">
        <v>1975</v>
      </c>
      <c r="D10900">
        <v>0</v>
      </c>
      <c r="E10900">
        <v>1</v>
      </c>
      <c r="F10900">
        <v>0</v>
      </c>
      <c r="G10900">
        <v>341</v>
      </c>
      <c r="H10900">
        <v>712</v>
      </c>
      <c r="I10900">
        <v>0</v>
      </c>
      <c r="J10900">
        <v>4.1900000000000002E-5</v>
      </c>
    </row>
    <row r="10901" spans="1:10" x14ac:dyDescent="0.2">
      <c r="A10901" t="s">
        <v>2206</v>
      </c>
      <c r="B10901">
        <v>571</v>
      </c>
      <c r="C10901">
        <v>1976</v>
      </c>
      <c r="D10901">
        <v>0</v>
      </c>
      <c r="E10901">
        <v>1</v>
      </c>
      <c r="F10901">
        <v>0</v>
      </c>
      <c r="G10901">
        <v>510</v>
      </c>
      <c r="H10901">
        <v>745</v>
      </c>
      <c r="I10901">
        <v>0</v>
      </c>
      <c r="J10901">
        <v>4.5300000000000003E-5</v>
      </c>
    </row>
    <row r="10902" spans="1:10" x14ac:dyDescent="0.2">
      <c r="A10902" t="s">
        <v>2206</v>
      </c>
      <c r="B10902">
        <v>571</v>
      </c>
      <c r="C10902">
        <v>1977</v>
      </c>
      <c r="D10902">
        <v>3000</v>
      </c>
      <c r="E10902">
        <v>1</v>
      </c>
      <c r="F10902">
        <v>0</v>
      </c>
      <c r="G10902">
        <v>591</v>
      </c>
      <c r="H10902">
        <v>780</v>
      </c>
      <c r="I10902">
        <v>0</v>
      </c>
      <c r="J10902">
        <v>4.8399999999999997E-5</v>
      </c>
    </row>
    <row r="10903" spans="1:10" x14ac:dyDescent="0.2">
      <c r="A10903" t="s">
        <v>2206</v>
      </c>
      <c r="B10903">
        <v>571</v>
      </c>
      <c r="C10903">
        <v>1978</v>
      </c>
      <c r="D10903">
        <v>7000</v>
      </c>
      <c r="E10903">
        <v>1</v>
      </c>
      <c r="F10903">
        <v>0</v>
      </c>
      <c r="G10903">
        <v>627</v>
      </c>
      <c r="H10903">
        <v>763</v>
      </c>
      <c r="I10903">
        <v>0</v>
      </c>
      <c r="J10903">
        <v>4.85E-5</v>
      </c>
    </row>
    <row r="10904" spans="1:10" x14ac:dyDescent="0.2">
      <c r="A10904" t="s">
        <v>2206</v>
      </c>
      <c r="B10904">
        <v>571</v>
      </c>
      <c r="C10904">
        <v>1979</v>
      </c>
      <c r="D10904">
        <v>13000</v>
      </c>
      <c r="E10904">
        <v>2</v>
      </c>
      <c r="F10904">
        <v>0</v>
      </c>
      <c r="G10904">
        <v>685</v>
      </c>
      <c r="H10904">
        <v>854</v>
      </c>
      <c r="I10904">
        <v>0</v>
      </c>
      <c r="J10904">
        <v>5.9799999999999997E-5</v>
      </c>
    </row>
    <row r="10905" spans="1:10" x14ac:dyDescent="0.2">
      <c r="A10905" t="s">
        <v>2206</v>
      </c>
      <c r="B10905">
        <v>571</v>
      </c>
      <c r="C10905">
        <v>1980</v>
      </c>
      <c r="D10905">
        <v>37000</v>
      </c>
      <c r="E10905">
        <v>3</v>
      </c>
      <c r="F10905">
        <v>0</v>
      </c>
      <c r="G10905">
        <v>712</v>
      </c>
      <c r="H10905">
        <v>894</v>
      </c>
      <c r="I10905">
        <v>0</v>
      </c>
      <c r="J10905">
        <v>7.3300000000000006E-5</v>
      </c>
    </row>
    <row r="10906" spans="1:10" x14ac:dyDescent="0.2">
      <c r="A10906" t="s">
        <v>2206</v>
      </c>
      <c r="B10906">
        <v>571</v>
      </c>
      <c r="C10906">
        <v>1981</v>
      </c>
      <c r="D10906">
        <v>31000</v>
      </c>
      <c r="E10906">
        <v>3</v>
      </c>
      <c r="F10906">
        <v>0</v>
      </c>
      <c r="G10906">
        <v>738</v>
      </c>
      <c r="H10906">
        <v>935</v>
      </c>
      <c r="I10906">
        <v>0</v>
      </c>
      <c r="J10906">
        <v>7.2200000000000007E-5</v>
      </c>
    </row>
    <row r="10907" spans="1:10" x14ac:dyDescent="0.2">
      <c r="A10907" t="s">
        <v>2206</v>
      </c>
      <c r="B10907">
        <v>571</v>
      </c>
      <c r="C10907">
        <v>1982</v>
      </c>
      <c r="D10907">
        <v>27000</v>
      </c>
      <c r="E10907">
        <v>3</v>
      </c>
      <c r="F10907">
        <v>0</v>
      </c>
      <c r="G10907">
        <v>781</v>
      </c>
      <c r="H10907">
        <v>975</v>
      </c>
      <c r="I10907">
        <v>0</v>
      </c>
      <c r="J10907">
        <v>7.2299999999999996E-5</v>
      </c>
    </row>
    <row r="10908" spans="1:10" x14ac:dyDescent="0.2">
      <c r="A10908" t="s">
        <v>2206</v>
      </c>
      <c r="B10908">
        <v>571</v>
      </c>
      <c r="C10908">
        <v>1983</v>
      </c>
      <c r="D10908">
        <v>26000</v>
      </c>
      <c r="E10908">
        <v>3</v>
      </c>
      <c r="F10908">
        <v>0</v>
      </c>
      <c r="G10908">
        <v>758</v>
      </c>
      <c r="H10908">
        <v>1011</v>
      </c>
      <c r="I10908">
        <v>0</v>
      </c>
      <c r="J10908">
        <v>7.2000000000000002E-5</v>
      </c>
    </row>
    <row r="10909" spans="1:10" x14ac:dyDescent="0.2">
      <c r="A10909" t="s">
        <v>2206</v>
      </c>
      <c r="B10909">
        <v>571</v>
      </c>
      <c r="C10909">
        <v>1984</v>
      </c>
      <c r="D10909">
        <v>22000</v>
      </c>
      <c r="E10909">
        <v>3</v>
      </c>
      <c r="F10909">
        <v>0</v>
      </c>
      <c r="G10909">
        <v>776</v>
      </c>
      <c r="H10909">
        <v>1048</v>
      </c>
      <c r="I10909">
        <v>0</v>
      </c>
      <c r="J10909">
        <v>7.08E-5</v>
      </c>
    </row>
    <row r="10910" spans="1:10" x14ac:dyDescent="0.2">
      <c r="A10910" t="s">
        <v>2206</v>
      </c>
      <c r="B10910">
        <v>571</v>
      </c>
      <c r="C10910">
        <v>1985</v>
      </c>
      <c r="D10910">
        <v>20290</v>
      </c>
      <c r="E10910">
        <v>3</v>
      </c>
      <c r="F10910">
        <v>0</v>
      </c>
      <c r="G10910">
        <v>833</v>
      </c>
      <c r="H10910">
        <v>1088</v>
      </c>
      <c r="I10910">
        <v>0</v>
      </c>
      <c r="J10910">
        <v>7.1799999999999997E-5</v>
      </c>
    </row>
    <row r="10911" spans="1:10" x14ac:dyDescent="0.2">
      <c r="A10911" t="s">
        <v>2206</v>
      </c>
      <c r="B10911">
        <v>571</v>
      </c>
      <c r="C10911">
        <v>1986</v>
      </c>
      <c r="D10911">
        <v>22590</v>
      </c>
      <c r="E10911">
        <v>4</v>
      </c>
      <c r="F10911">
        <v>0</v>
      </c>
      <c r="G10911">
        <v>920</v>
      </c>
      <c r="H10911">
        <v>1128</v>
      </c>
      <c r="I10911">
        <v>0</v>
      </c>
      <c r="J10911">
        <v>7.9300000000000003E-5</v>
      </c>
    </row>
    <row r="10912" spans="1:10" x14ac:dyDescent="0.2">
      <c r="A10912" t="s">
        <v>2206</v>
      </c>
      <c r="B10912">
        <v>571</v>
      </c>
      <c r="C10912">
        <v>1987</v>
      </c>
      <c r="D10912">
        <v>27260</v>
      </c>
      <c r="E10912">
        <v>4</v>
      </c>
      <c r="F10912">
        <v>0</v>
      </c>
      <c r="G10912">
        <v>1050</v>
      </c>
      <c r="H10912">
        <v>1169</v>
      </c>
      <c r="I10912">
        <v>107</v>
      </c>
      <c r="J10912">
        <v>9.7200000000000004E-5</v>
      </c>
    </row>
    <row r="10913" spans="1:10" x14ac:dyDescent="0.2">
      <c r="A10913" t="s">
        <v>2206</v>
      </c>
      <c r="B10913">
        <v>571</v>
      </c>
      <c r="C10913">
        <v>1988</v>
      </c>
      <c r="D10913">
        <v>38100</v>
      </c>
      <c r="E10913">
        <v>4</v>
      </c>
      <c r="F10913">
        <v>0</v>
      </c>
      <c r="G10913">
        <v>1080</v>
      </c>
      <c r="H10913">
        <v>1210</v>
      </c>
      <c r="I10913">
        <v>114</v>
      </c>
      <c r="J10913">
        <v>9.98E-5</v>
      </c>
    </row>
    <row r="10914" spans="1:10" x14ac:dyDescent="0.2">
      <c r="A10914" t="s">
        <v>2206</v>
      </c>
      <c r="B10914">
        <v>571</v>
      </c>
      <c r="C10914">
        <v>1989</v>
      </c>
      <c r="D10914">
        <v>110010</v>
      </c>
      <c r="E10914">
        <v>6</v>
      </c>
      <c r="F10914">
        <v>0</v>
      </c>
      <c r="G10914">
        <v>1165</v>
      </c>
      <c r="H10914">
        <v>1245</v>
      </c>
      <c r="I10914">
        <v>119</v>
      </c>
      <c r="J10914">
        <v>1.306E-4</v>
      </c>
    </row>
    <row r="10915" spans="1:10" x14ac:dyDescent="0.2">
      <c r="A10915" t="s">
        <v>2206</v>
      </c>
      <c r="B10915">
        <v>571</v>
      </c>
      <c r="C10915">
        <v>1990</v>
      </c>
      <c r="D10915">
        <v>130940</v>
      </c>
      <c r="E10915">
        <v>6</v>
      </c>
      <c r="F10915">
        <v>0</v>
      </c>
      <c r="G10915">
        <v>1128</v>
      </c>
      <c r="H10915">
        <v>1300</v>
      </c>
      <c r="I10915">
        <v>129</v>
      </c>
      <c r="J10915">
        <v>1.3349999999999999E-4</v>
      </c>
    </row>
    <row r="10916" spans="1:10" x14ac:dyDescent="0.2">
      <c r="A10916" t="s">
        <v>2206</v>
      </c>
      <c r="B10916">
        <v>571</v>
      </c>
      <c r="C10916">
        <v>1991</v>
      </c>
      <c r="D10916">
        <v>61000</v>
      </c>
      <c r="E10916">
        <v>7</v>
      </c>
      <c r="F10916">
        <v>0</v>
      </c>
      <c r="G10916">
        <v>1131</v>
      </c>
      <c r="H10916">
        <v>1348</v>
      </c>
      <c r="I10916">
        <v>137</v>
      </c>
      <c r="J10916">
        <v>1.3219999999999999E-4</v>
      </c>
    </row>
    <row r="10917" spans="1:10" x14ac:dyDescent="0.2">
      <c r="A10917" t="s">
        <v>2206</v>
      </c>
      <c r="B10917">
        <v>571</v>
      </c>
      <c r="C10917">
        <v>1992</v>
      </c>
      <c r="D10917">
        <v>-9</v>
      </c>
      <c r="E10917">
        <v>7</v>
      </c>
      <c r="F10917">
        <v>0</v>
      </c>
      <c r="G10917">
        <v>1254</v>
      </c>
      <c r="H10917">
        <v>1358</v>
      </c>
      <c r="I10917">
        <v>157</v>
      </c>
      <c r="J10917">
        <v>1.506E-4</v>
      </c>
    </row>
    <row r="10918" spans="1:10" x14ac:dyDescent="0.2">
      <c r="A10918" t="s">
        <v>2206</v>
      </c>
      <c r="B10918">
        <v>571</v>
      </c>
      <c r="C10918">
        <v>1993</v>
      </c>
      <c r="D10918">
        <v>166000</v>
      </c>
      <c r="E10918">
        <v>7</v>
      </c>
      <c r="F10918">
        <v>0</v>
      </c>
      <c r="G10918">
        <v>1253</v>
      </c>
      <c r="H10918">
        <v>1381</v>
      </c>
      <c r="I10918">
        <v>177</v>
      </c>
      <c r="J10918">
        <v>1.6589999999999999E-4</v>
      </c>
    </row>
    <row r="10919" spans="1:10" x14ac:dyDescent="0.2">
      <c r="A10919" t="s">
        <v>2206</v>
      </c>
      <c r="B10919">
        <v>571</v>
      </c>
      <c r="C10919">
        <v>1994</v>
      </c>
      <c r="D10919">
        <v>234000</v>
      </c>
      <c r="E10919">
        <v>7</v>
      </c>
      <c r="F10919">
        <v>0</v>
      </c>
      <c r="G10919">
        <v>1280</v>
      </c>
      <c r="H10919">
        <v>1423</v>
      </c>
      <c r="I10919">
        <v>196</v>
      </c>
      <c r="J10919">
        <v>1.7909999999999999E-4</v>
      </c>
    </row>
    <row r="10920" spans="1:10" x14ac:dyDescent="0.2">
      <c r="A10920" t="s">
        <v>2206</v>
      </c>
      <c r="B10920">
        <v>571</v>
      </c>
      <c r="C10920">
        <v>1995</v>
      </c>
      <c r="D10920">
        <v>225000</v>
      </c>
      <c r="E10920">
        <v>7</v>
      </c>
      <c r="F10920">
        <v>0</v>
      </c>
      <c r="G10920">
        <v>1304</v>
      </c>
      <c r="H10920">
        <v>1456</v>
      </c>
      <c r="I10920">
        <v>216</v>
      </c>
      <c r="J10920">
        <v>1.784E-4</v>
      </c>
    </row>
    <row r="10921" spans="1:10" x14ac:dyDescent="0.2">
      <c r="A10921" t="s">
        <v>2206</v>
      </c>
      <c r="B10921">
        <v>571</v>
      </c>
      <c r="C10921">
        <v>1996</v>
      </c>
      <c r="D10921">
        <v>234000</v>
      </c>
      <c r="E10921">
        <v>7</v>
      </c>
      <c r="F10921">
        <v>0</v>
      </c>
      <c r="G10921">
        <v>1137</v>
      </c>
      <c r="H10921">
        <v>1496</v>
      </c>
      <c r="I10921">
        <v>236</v>
      </c>
      <c r="J10921">
        <v>1.795E-4</v>
      </c>
    </row>
    <row r="10922" spans="1:10" x14ac:dyDescent="0.2">
      <c r="A10922" t="s">
        <v>2206</v>
      </c>
      <c r="B10922">
        <v>571</v>
      </c>
      <c r="C10922">
        <v>1997</v>
      </c>
      <c r="D10922">
        <v>241000</v>
      </c>
      <c r="E10922">
        <v>8</v>
      </c>
      <c r="F10922">
        <v>0</v>
      </c>
      <c r="G10922">
        <v>1205</v>
      </c>
      <c r="H10922">
        <v>1533</v>
      </c>
      <c r="I10922">
        <v>256</v>
      </c>
      <c r="J10922">
        <v>1.9249999999999999E-4</v>
      </c>
    </row>
    <row r="10923" spans="1:10" x14ac:dyDescent="0.2">
      <c r="A10923" t="s">
        <v>2206</v>
      </c>
      <c r="B10923">
        <v>571</v>
      </c>
      <c r="C10923">
        <v>1998</v>
      </c>
      <c r="D10923">
        <v>261000</v>
      </c>
      <c r="E10923">
        <v>8</v>
      </c>
      <c r="F10923">
        <v>0</v>
      </c>
      <c r="G10923">
        <v>1367</v>
      </c>
      <c r="H10923">
        <v>1570</v>
      </c>
      <c r="I10923">
        <v>275</v>
      </c>
      <c r="J10923">
        <v>2.0210000000000001E-4</v>
      </c>
    </row>
    <row r="10924" spans="1:10" x14ac:dyDescent="0.2">
      <c r="A10924" t="s">
        <v>2206</v>
      </c>
      <c r="B10924">
        <v>571</v>
      </c>
      <c r="C10924">
        <v>1999</v>
      </c>
      <c r="D10924">
        <v>259000</v>
      </c>
      <c r="E10924">
        <v>8</v>
      </c>
      <c r="F10924">
        <v>0</v>
      </c>
      <c r="G10924">
        <v>1198</v>
      </c>
      <c r="H10924">
        <v>1597</v>
      </c>
      <c r="I10924">
        <v>295</v>
      </c>
      <c r="J10924">
        <v>1.998E-4</v>
      </c>
    </row>
    <row r="10925" spans="1:10" x14ac:dyDescent="0.2">
      <c r="A10925" t="s">
        <v>2206</v>
      </c>
      <c r="B10925">
        <v>571</v>
      </c>
      <c r="C10925">
        <v>2000</v>
      </c>
      <c r="D10925">
        <v>275000</v>
      </c>
      <c r="E10925">
        <v>9</v>
      </c>
      <c r="F10925">
        <v>0</v>
      </c>
      <c r="G10925">
        <v>1404</v>
      </c>
      <c r="H10925">
        <v>1622</v>
      </c>
      <c r="I10925">
        <v>315</v>
      </c>
      <c r="J10925">
        <v>2.1249999999999999E-4</v>
      </c>
    </row>
    <row r="10926" spans="1:10" x14ac:dyDescent="0.2">
      <c r="A10926" t="s">
        <v>2206</v>
      </c>
      <c r="B10926">
        <v>571</v>
      </c>
      <c r="C10926">
        <v>2001</v>
      </c>
      <c r="D10926">
        <v>203000</v>
      </c>
      <c r="E10926">
        <v>9</v>
      </c>
      <c r="F10926">
        <v>0</v>
      </c>
      <c r="G10926">
        <v>1403</v>
      </c>
      <c r="H10926">
        <v>1681</v>
      </c>
      <c r="I10926">
        <v>186</v>
      </c>
      <c r="J10926">
        <v>1.905E-4</v>
      </c>
    </row>
    <row r="10927" spans="1:10" x14ac:dyDescent="0.2">
      <c r="A10927" t="s">
        <v>2206</v>
      </c>
      <c r="B10927">
        <v>571</v>
      </c>
      <c r="C10927">
        <v>2002</v>
      </c>
      <c r="D10927">
        <v>229000</v>
      </c>
      <c r="E10927">
        <v>9</v>
      </c>
      <c r="F10927">
        <v>0</v>
      </c>
      <c r="G10927">
        <v>1460</v>
      </c>
      <c r="H10927">
        <v>1809</v>
      </c>
      <c r="I10927">
        <v>0</v>
      </c>
      <c r="J10927">
        <v>1.807E-4</v>
      </c>
    </row>
    <row r="10928" spans="1:10" x14ac:dyDescent="0.2">
      <c r="A10928" t="s">
        <v>2206</v>
      </c>
      <c r="B10928">
        <v>571</v>
      </c>
      <c r="C10928">
        <v>2003</v>
      </c>
      <c r="D10928">
        <v>304000</v>
      </c>
      <c r="E10928">
        <v>9</v>
      </c>
      <c r="F10928">
        <v>0</v>
      </c>
      <c r="G10928">
        <v>1359</v>
      </c>
      <c r="H10928">
        <v>1833</v>
      </c>
      <c r="I10928">
        <v>0</v>
      </c>
      <c r="J10928">
        <v>1.8589999999999999E-4</v>
      </c>
    </row>
    <row r="10929" spans="1:10" x14ac:dyDescent="0.2">
      <c r="A10929" t="s">
        <v>2206</v>
      </c>
      <c r="B10929">
        <v>571</v>
      </c>
      <c r="C10929">
        <v>2004</v>
      </c>
      <c r="D10929">
        <v>341000</v>
      </c>
      <c r="E10929">
        <v>9</v>
      </c>
      <c r="F10929">
        <v>0</v>
      </c>
      <c r="G10929">
        <v>1469</v>
      </c>
      <c r="H10929">
        <v>1855</v>
      </c>
      <c r="I10929">
        <v>0</v>
      </c>
      <c r="J10929">
        <v>1.8760000000000001E-4</v>
      </c>
    </row>
    <row r="10930" spans="1:10" x14ac:dyDescent="0.2">
      <c r="A10930" t="s">
        <v>2206</v>
      </c>
      <c r="B10930">
        <v>571</v>
      </c>
      <c r="C10930">
        <v>2005</v>
      </c>
      <c r="D10930">
        <v>305000</v>
      </c>
      <c r="E10930">
        <v>9</v>
      </c>
      <c r="F10930">
        <v>0</v>
      </c>
      <c r="G10930">
        <v>1557</v>
      </c>
      <c r="H10930">
        <v>1876</v>
      </c>
      <c r="I10930">
        <v>0</v>
      </c>
      <c r="J10930">
        <v>1.8420000000000001E-4</v>
      </c>
    </row>
    <row r="10931" spans="1:10" x14ac:dyDescent="0.2">
      <c r="A10931" t="s">
        <v>2206</v>
      </c>
      <c r="B10931">
        <v>571</v>
      </c>
      <c r="C10931">
        <v>2006</v>
      </c>
      <c r="D10931">
        <v>289000</v>
      </c>
      <c r="E10931">
        <v>9</v>
      </c>
      <c r="F10931">
        <v>0</v>
      </c>
      <c r="G10931">
        <v>1558</v>
      </c>
      <c r="H10931">
        <v>1896</v>
      </c>
      <c r="I10931">
        <v>0</v>
      </c>
      <c r="J10931">
        <v>1.7909999999999999E-4</v>
      </c>
    </row>
    <row r="10932" spans="1:10" x14ac:dyDescent="0.2">
      <c r="A10932" t="s">
        <v>2206</v>
      </c>
      <c r="B10932">
        <v>571</v>
      </c>
      <c r="C10932">
        <v>2007</v>
      </c>
      <c r="D10932">
        <v>317000</v>
      </c>
      <c r="E10932">
        <v>9</v>
      </c>
      <c r="F10932">
        <v>0</v>
      </c>
      <c r="G10932">
        <v>1509</v>
      </c>
      <c r="H10932">
        <v>1915</v>
      </c>
      <c r="I10932">
        <v>0</v>
      </c>
      <c r="J10932">
        <v>1.7870000000000001E-4</v>
      </c>
    </row>
    <row r="10933" spans="1:10" x14ac:dyDescent="0.2">
      <c r="A10933" t="s">
        <v>2206</v>
      </c>
      <c r="B10933">
        <v>571</v>
      </c>
      <c r="C10933">
        <v>2008</v>
      </c>
      <c r="D10933">
        <v>293000</v>
      </c>
      <c r="E10933">
        <v>9</v>
      </c>
      <c r="F10933">
        <v>0</v>
      </c>
      <c r="G10933">
        <v>1527</v>
      </c>
      <c r="H10933">
        <v>1934</v>
      </c>
      <c r="I10933">
        <v>0</v>
      </c>
      <c r="J10933">
        <v>1.7039999999999999E-4</v>
      </c>
    </row>
    <row r="10934" spans="1:10" x14ac:dyDescent="0.2">
      <c r="A10934" t="s">
        <v>2206</v>
      </c>
      <c r="B10934">
        <v>571</v>
      </c>
      <c r="C10934">
        <v>2009</v>
      </c>
      <c r="D10934">
        <v>375000</v>
      </c>
      <c r="E10934">
        <v>9</v>
      </c>
      <c r="F10934">
        <v>0</v>
      </c>
      <c r="G10934">
        <v>1364</v>
      </c>
      <c r="H10934">
        <v>1952</v>
      </c>
      <c r="I10934">
        <v>0</v>
      </c>
      <c r="J10934">
        <v>1.7569999999999999E-4</v>
      </c>
    </row>
    <row r="10935" spans="1:10" x14ac:dyDescent="0.2">
      <c r="A10935" t="s">
        <v>2206</v>
      </c>
      <c r="B10935">
        <v>571</v>
      </c>
      <c r="C10935">
        <v>2010</v>
      </c>
      <c r="D10935">
        <v>620000</v>
      </c>
      <c r="E10935">
        <v>9</v>
      </c>
      <c r="F10935">
        <v>0</v>
      </c>
      <c r="G10935">
        <v>1633</v>
      </c>
      <c r="H10935">
        <v>1969</v>
      </c>
      <c r="I10935">
        <v>0</v>
      </c>
      <c r="J10935">
        <v>2.019E-4</v>
      </c>
    </row>
    <row r="10936" spans="1:10" x14ac:dyDescent="0.2">
      <c r="A10936" t="s">
        <v>2206</v>
      </c>
      <c r="B10936">
        <v>571</v>
      </c>
      <c r="C10936">
        <v>2011</v>
      </c>
      <c r="D10936">
        <v>540000</v>
      </c>
      <c r="E10936">
        <v>9</v>
      </c>
      <c r="F10936">
        <v>0</v>
      </c>
      <c r="G10936">
        <v>1446</v>
      </c>
      <c r="H10936">
        <v>1987</v>
      </c>
      <c r="I10936">
        <v>0</v>
      </c>
      <c r="J10936">
        <v>1.9010000000000001E-4</v>
      </c>
    </row>
    <row r="10937" spans="1:10" x14ac:dyDescent="0.2">
      <c r="A10937" t="s">
        <v>2206</v>
      </c>
      <c r="B10937">
        <v>571</v>
      </c>
      <c r="C10937">
        <v>2012</v>
      </c>
      <c r="D10937">
        <v>466000</v>
      </c>
      <c r="E10937">
        <v>9</v>
      </c>
      <c r="F10937">
        <v>0</v>
      </c>
      <c r="G10937">
        <v>1378</v>
      </c>
      <c r="H10937">
        <v>2004</v>
      </c>
      <c r="I10937">
        <v>0</v>
      </c>
      <c r="J10937">
        <v>1.817E-4</v>
      </c>
    </row>
    <row r="10938" spans="1:10" x14ac:dyDescent="0.2">
      <c r="A10938" t="s">
        <v>2236</v>
      </c>
      <c r="B10938">
        <v>572</v>
      </c>
      <c r="C10938">
        <v>1968</v>
      </c>
      <c r="D10938">
        <v>0</v>
      </c>
      <c r="E10938">
        <v>0</v>
      </c>
      <c r="F10938">
        <v>0</v>
      </c>
      <c r="G10938">
        <v>255</v>
      </c>
      <c r="H10938">
        <v>398</v>
      </c>
      <c r="I10938">
        <v>0</v>
      </c>
      <c r="J10938">
        <v>2.55E-5</v>
      </c>
    </row>
    <row r="10939" spans="1:10" x14ac:dyDescent="0.2">
      <c r="A10939" t="s">
        <v>2236</v>
      </c>
      <c r="B10939">
        <v>572</v>
      </c>
      <c r="C10939">
        <v>1969</v>
      </c>
      <c r="D10939">
        <v>0</v>
      </c>
      <c r="E10939">
        <v>0</v>
      </c>
      <c r="F10939">
        <v>0</v>
      </c>
      <c r="G10939">
        <v>262</v>
      </c>
      <c r="H10939">
        <v>409</v>
      </c>
      <c r="I10939">
        <v>0</v>
      </c>
      <c r="J10939">
        <v>2.5400000000000001E-5</v>
      </c>
    </row>
    <row r="10940" spans="1:10" x14ac:dyDescent="0.2">
      <c r="A10940" t="s">
        <v>2236</v>
      </c>
      <c r="B10940">
        <v>572</v>
      </c>
      <c r="C10940">
        <v>1970</v>
      </c>
      <c r="D10940">
        <v>0</v>
      </c>
      <c r="E10940">
        <v>0</v>
      </c>
      <c r="F10940">
        <v>0</v>
      </c>
      <c r="G10940">
        <v>437</v>
      </c>
      <c r="H10940">
        <v>419</v>
      </c>
      <c r="I10940">
        <v>0</v>
      </c>
      <c r="J10940">
        <v>2.8399999999999999E-5</v>
      </c>
    </row>
    <row r="10941" spans="1:10" x14ac:dyDescent="0.2">
      <c r="A10941" t="s">
        <v>2236</v>
      </c>
      <c r="B10941">
        <v>572</v>
      </c>
      <c r="C10941">
        <v>1971</v>
      </c>
      <c r="D10941">
        <v>0</v>
      </c>
      <c r="E10941">
        <v>0</v>
      </c>
      <c r="F10941">
        <v>0</v>
      </c>
      <c r="G10941">
        <v>450</v>
      </c>
      <c r="H10941">
        <v>429</v>
      </c>
      <c r="I10941">
        <v>0</v>
      </c>
      <c r="J10941">
        <v>2.8399999999999999E-5</v>
      </c>
    </row>
    <row r="10942" spans="1:10" x14ac:dyDescent="0.2">
      <c r="A10942" t="s">
        <v>2236</v>
      </c>
      <c r="B10942">
        <v>572</v>
      </c>
      <c r="C10942">
        <v>1972</v>
      </c>
      <c r="D10942">
        <v>0</v>
      </c>
      <c r="E10942">
        <v>0</v>
      </c>
      <c r="F10942">
        <v>0</v>
      </c>
      <c r="G10942">
        <v>462</v>
      </c>
      <c r="H10942">
        <v>441</v>
      </c>
      <c r="I10942">
        <v>0</v>
      </c>
      <c r="J10942">
        <v>2.8399999999999999E-5</v>
      </c>
    </row>
    <row r="10943" spans="1:10" x14ac:dyDescent="0.2">
      <c r="A10943" t="s">
        <v>2236</v>
      </c>
      <c r="B10943">
        <v>572</v>
      </c>
      <c r="C10943">
        <v>1973</v>
      </c>
      <c r="D10943">
        <v>0</v>
      </c>
      <c r="E10943">
        <v>0</v>
      </c>
      <c r="F10943">
        <v>0</v>
      </c>
      <c r="G10943">
        <v>451</v>
      </c>
      <c r="H10943">
        <v>453</v>
      </c>
      <c r="I10943">
        <v>0</v>
      </c>
      <c r="J10943">
        <v>2.7800000000000001E-5</v>
      </c>
    </row>
    <row r="10944" spans="1:10" x14ac:dyDescent="0.2">
      <c r="A10944" t="s">
        <v>2236</v>
      </c>
      <c r="B10944">
        <v>572</v>
      </c>
      <c r="C10944">
        <v>1974</v>
      </c>
      <c r="D10944">
        <v>1000</v>
      </c>
      <c r="E10944">
        <v>1</v>
      </c>
      <c r="F10944">
        <v>0</v>
      </c>
      <c r="G10944">
        <v>456</v>
      </c>
      <c r="H10944">
        <v>466</v>
      </c>
      <c r="I10944">
        <v>0</v>
      </c>
      <c r="J10944">
        <v>3.4700000000000003E-5</v>
      </c>
    </row>
    <row r="10945" spans="1:10" x14ac:dyDescent="0.2">
      <c r="A10945" t="s">
        <v>2236</v>
      </c>
      <c r="B10945">
        <v>572</v>
      </c>
      <c r="C10945">
        <v>1975</v>
      </c>
      <c r="D10945">
        <v>1000</v>
      </c>
      <c r="E10945">
        <v>1</v>
      </c>
      <c r="F10945">
        <v>0</v>
      </c>
      <c r="G10945">
        <v>486</v>
      </c>
      <c r="H10945">
        <v>479</v>
      </c>
      <c r="I10945">
        <v>0</v>
      </c>
      <c r="J10945">
        <v>3.5299999999999997E-5</v>
      </c>
    </row>
    <row r="10946" spans="1:10" x14ac:dyDescent="0.2">
      <c r="A10946" t="s">
        <v>2236</v>
      </c>
      <c r="B10946">
        <v>572</v>
      </c>
      <c r="C10946">
        <v>1976</v>
      </c>
      <c r="D10946">
        <v>3000</v>
      </c>
      <c r="E10946">
        <v>2</v>
      </c>
      <c r="F10946">
        <v>0</v>
      </c>
      <c r="G10946">
        <v>495</v>
      </c>
      <c r="H10946">
        <v>493</v>
      </c>
      <c r="I10946">
        <v>0</v>
      </c>
      <c r="J10946">
        <v>4.2400000000000001E-5</v>
      </c>
    </row>
    <row r="10947" spans="1:10" x14ac:dyDescent="0.2">
      <c r="A10947" t="s">
        <v>2236</v>
      </c>
      <c r="B10947">
        <v>572</v>
      </c>
      <c r="C10947">
        <v>1977</v>
      </c>
      <c r="D10947">
        <v>5000</v>
      </c>
      <c r="E10947">
        <v>2</v>
      </c>
      <c r="F10947">
        <v>0</v>
      </c>
      <c r="G10947">
        <v>510</v>
      </c>
      <c r="H10947">
        <v>506</v>
      </c>
      <c r="I10947">
        <v>0</v>
      </c>
      <c r="J10947">
        <v>4.3300000000000002E-5</v>
      </c>
    </row>
    <row r="10948" spans="1:10" x14ac:dyDescent="0.2">
      <c r="A10948" t="s">
        <v>2236</v>
      </c>
      <c r="B10948">
        <v>572</v>
      </c>
      <c r="C10948">
        <v>1978</v>
      </c>
      <c r="D10948">
        <v>8000</v>
      </c>
      <c r="E10948">
        <v>2</v>
      </c>
      <c r="F10948">
        <v>0</v>
      </c>
      <c r="G10948">
        <v>580</v>
      </c>
      <c r="H10948">
        <v>521</v>
      </c>
      <c r="I10948">
        <v>0</v>
      </c>
      <c r="J10948">
        <v>4.5000000000000003E-5</v>
      </c>
    </row>
    <row r="10949" spans="1:10" x14ac:dyDescent="0.2">
      <c r="A10949" t="s">
        <v>2236</v>
      </c>
      <c r="B10949">
        <v>572</v>
      </c>
      <c r="C10949">
        <v>1979</v>
      </c>
      <c r="D10949">
        <v>9000</v>
      </c>
      <c r="E10949">
        <v>2</v>
      </c>
      <c r="F10949">
        <v>0</v>
      </c>
      <c r="G10949">
        <v>587</v>
      </c>
      <c r="H10949">
        <v>535</v>
      </c>
      <c r="I10949">
        <v>0</v>
      </c>
      <c r="J10949">
        <v>4.4799999999999998E-5</v>
      </c>
    </row>
    <row r="10950" spans="1:10" x14ac:dyDescent="0.2">
      <c r="A10950" t="s">
        <v>2236</v>
      </c>
      <c r="B10950">
        <v>572</v>
      </c>
      <c r="C10950">
        <v>1980</v>
      </c>
      <c r="D10950">
        <v>10000</v>
      </c>
      <c r="E10950">
        <v>2</v>
      </c>
      <c r="F10950">
        <v>0</v>
      </c>
      <c r="G10950">
        <v>662</v>
      </c>
      <c r="H10950">
        <v>550</v>
      </c>
      <c r="I10950">
        <v>0</v>
      </c>
      <c r="J10950">
        <v>4.6199999999999998E-5</v>
      </c>
    </row>
    <row r="10951" spans="1:10" x14ac:dyDescent="0.2">
      <c r="A10951" t="s">
        <v>2236</v>
      </c>
      <c r="B10951">
        <v>572</v>
      </c>
      <c r="C10951">
        <v>1981</v>
      </c>
      <c r="D10951">
        <v>22000</v>
      </c>
      <c r="E10951">
        <v>2</v>
      </c>
      <c r="F10951">
        <v>0</v>
      </c>
      <c r="G10951">
        <v>692</v>
      </c>
      <c r="H10951">
        <v>566</v>
      </c>
      <c r="I10951">
        <v>0</v>
      </c>
      <c r="J10951">
        <v>4.9499999999999997E-5</v>
      </c>
    </row>
    <row r="10952" spans="1:10" x14ac:dyDescent="0.2">
      <c r="A10952" t="s">
        <v>2236</v>
      </c>
      <c r="B10952">
        <v>572</v>
      </c>
      <c r="C10952">
        <v>1982</v>
      </c>
      <c r="D10952">
        <v>23000</v>
      </c>
      <c r="E10952">
        <v>2</v>
      </c>
      <c r="F10952">
        <v>0</v>
      </c>
      <c r="G10952">
        <v>717</v>
      </c>
      <c r="H10952">
        <v>587</v>
      </c>
      <c r="I10952">
        <v>0</v>
      </c>
      <c r="J10952">
        <v>5.0099999999999998E-5</v>
      </c>
    </row>
    <row r="10953" spans="1:10" x14ac:dyDescent="0.2">
      <c r="A10953" t="s">
        <v>2236</v>
      </c>
      <c r="B10953">
        <v>572</v>
      </c>
      <c r="C10953">
        <v>1983</v>
      </c>
      <c r="D10953">
        <v>18000</v>
      </c>
      <c r="E10953">
        <v>3</v>
      </c>
      <c r="F10953">
        <v>0</v>
      </c>
      <c r="G10953">
        <v>653</v>
      </c>
      <c r="H10953">
        <v>603</v>
      </c>
      <c r="I10953">
        <v>0</v>
      </c>
      <c r="J10953">
        <v>5.3999999999999998E-5</v>
      </c>
    </row>
    <row r="10954" spans="1:10" x14ac:dyDescent="0.2">
      <c r="A10954" t="s">
        <v>2236</v>
      </c>
      <c r="B10954">
        <v>572</v>
      </c>
      <c r="C10954">
        <v>1984</v>
      </c>
      <c r="D10954">
        <v>9000</v>
      </c>
      <c r="E10954">
        <v>3</v>
      </c>
      <c r="F10954">
        <v>0</v>
      </c>
      <c r="G10954">
        <v>580</v>
      </c>
      <c r="H10954">
        <v>620</v>
      </c>
      <c r="I10954">
        <v>0</v>
      </c>
      <c r="J10954">
        <v>5.02E-5</v>
      </c>
    </row>
    <row r="10955" spans="1:10" x14ac:dyDescent="0.2">
      <c r="A10955" t="s">
        <v>2236</v>
      </c>
      <c r="B10955">
        <v>572</v>
      </c>
      <c r="C10955">
        <v>1985</v>
      </c>
      <c r="D10955">
        <v>8000</v>
      </c>
      <c r="E10955">
        <v>3</v>
      </c>
      <c r="F10955">
        <v>0</v>
      </c>
      <c r="G10955">
        <v>609</v>
      </c>
      <c r="H10955">
        <v>638</v>
      </c>
      <c r="I10955">
        <v>0</v>
      </c>
      <c r="J10955">
        <v>5.0399999999999999E-5</v>
      </c>
    </row>
    <row r="10956" spans="1:10" x14ac:dyDescent="0.2">
      <c r="A10956" t="s">
        <v>2236</v>
      </c>
      <c r="B10956">
        <v>572</v>
      </c>
      <c r="C10956">
        <v>1986</v>
      </c>
      <c r="D10956">
        <v>8000</v>
      </c>
      <c r="E10956">
        <v>3</v>
      </c>
      <c r="F10956">
        <v>0</v>
      </c>
      <c r="G10956">
        <v>695</v>
      </c>
      <c r="H10956">
        <v>668</v>
      </c>
      <c r="I10956">
        <v>0</v>
      </c>
      <c r="J10956">
        <v>5.1700000000000003E-5</v>
      </c>
    </row>
    <row r="10957" spans="1:10" x14ac:dyDescent="0.2">
      <c r="A10957" t="s">
        <v>2236</v>
      </c>
      <c r="B10957">
        <v>572</v>
      </c>
      <c r="C10957">
        <v>1987</v>
      </c>
      <c r="D10957">
        <v>7000</v>
      </c>
      <c r="E10957">
        <v>3</v>
      </c>
      <c r="F10957">
        <v>0</v>
      </c>
      <c r="G10957">
        <v>647</v>
      </c>
      <c r="H10957">
        <v>692</v>
      </c>
      <c r="I10957">
        <v>0</v>
      </c>
      <c r="J10957">
        <v>5.0899999999999997E-5</v>
      </c>
    </row>
    <row r="10958" spans="1:10" x14ac:dyDescent="0.2">
      <c r="A10958" t="s">
        <v>2236</v>
      </c>
      <c r="B10958">
        <v>572</v>
      </c>
      <c r="C10958">
        <v>1988</v>
      </c>
      <c r="D10958">
        <v>8000</v>
      </c>
      <c r="E10958">
        <v>3</v>
      </c>
      <c r="F10958">
        <v>0</v>
      </c>
      <c r="G10958">
        <v>648</v>
      </c>
      <c r="H10958">
        <v>717</v>
      </c>
      <c r="I10958">
        <v>0</v>
      </c>
      <c r="J10958">
        <v>5.0899999999999997E-5</v>
      </c>
    </row>
    <row r="10959" spans="1:10" x14ac:dyDescent="0.2">
      <c r="A10959" t="s">
        <v>2236</v>
      </c>
      <c r="B10959">
        <v>572</v>
      </c>
      <c r="C10959">
        <v>1989</v>
      </c>
      <c r="D10959">
        <v>11000</v>
      </c>
      <c r="E10959">
        <v>4</v>
      </c>
      <c r="F10959">
        <v>0</v>
      </c>
      <c r="G10959">
        <v>675</v>
      </c>
      <c r="H10959">
        <v>743</v>
      </c>
      <c r="I10959">
        <v>0</v>
      </c>
      <c r="J10959">
        <v>5.8400000000000003E-5</v>
      </c>
    </row>
    <row r="10960" spans="1:10" x14ac:dyDescent="0.2">
      <c r="A10960" t="s">
        <v>2236</v>
      </c>
      <c r="B10960">
        <v>572</v>
      </c>
      <c r="C10960">
        <v>1990</v>
      </c>
      <c r="D10960">
        <v>9652</v>
      </c>
      <c r="E10960">
        <v>3</v>
      </c>
      <c r="F10960">
        <v>0</v>
      </c>
      <c r="G10960">
        <v>724</v>
      </c>
      <c r="H10960">
        <v>769</v>
      </c>
      <c r="I10960">
        <v>0</v>
      </c>
      <c r="J10960">
        <v>5.2899999999999998E-5</v>
      </c>
    </row>
    <row r="10961" spans="1:10" x14ac:dyDescent="0.2">
      <c r="A10961" t="s">
        <v>2236</v>
      </c>
      <c r="B10961">
        <v>572</v>
      </c>
      <c r="C10961">
        <v>1991</v>
      </c>
      <c r="D10961">
        <v>9652</v>
      </c>
      <c r="E10961">
        <v>3</v>
      </c>
      <c r="F10961">
        <v>0</v>
      </c>
      <c r="G10961">
        <v>693</v>
      </c>
      <c r="H10961">
        <v>796</v>
      </c>
      <c r="I10961">
        <v>0</v>
      </c>
      <c r="J10961">
        <v>5.5000000000000002E-5</v>
      </c>
    </row>
    <row r="10962" spans="1:10" x14ac:dyDescent="0.2">
      <c r="A10962" t="s">
        <v>2236</v>
      </c>
      <c r="B10962">
        <v>572</v>
      </c>
      <c r="C10962">
        <v>1992</v>
      </c>
      <c r="D10962">
        <v>-9</v>
      </c>
      <c r="E10962">
        <v>3</v>
      </c>
      <c r="F10962">
        <v>0</v>
      </c>
      <c r="G10962">
        <v>664</v>
      </c>
      <c r="H10962">
        <v>833</v>
      </c>
      <c r="I10962">
        <v>0</v>
      </c>
      <c r="J10962">
        <v>6.5199999999999999E-5</v>
      </c>
    </row>
    <row r="10963" spans="1:10" x14ac:dyDescent="0.2">
      <c r="A10963" t="s">
        <v>2236</v>
      </c>
      <c r="B10963">
        <v>572</v>
      </c>
      <c r="C10963">
        <v>1993</v>
      </c>
      <c r="D10963">
        <v>20000</v>
      </c>
      <c r="E10963">
        <v>3</v>
      </c>
      <c r="F10963">
        <v>0</v>
      </c>
      <c r="G10963">
        <v>598</v>
      </c>
      <c r="H10963">
        <v>851</v>
      </c>
      <c r="I10963">
        <v>0</v>
      </c>
      <c r="J10963">
        <v>5.8799999999999999E-5</v>
      </c>
    </row>
    <row r="10964" spans="1:10" x14ac:dyDescent="0.2">
      <c r="A10964" t="s">
        <v>2236</v>
      </c>
      <c r="B10964">
        <v>572</v>
      </c>
      <c r="C10964">
        <v>1994</v>
      </c>
      <c r="D10964">
        <v>22000</v>
      </c>
      <c r="E10964">
        <v>3</v>
      </c>
      <c r="F10964">
        <v>0</v>
      </c>
      <c r="G10964">
        <v>811</v>
      </c>
      <c r="H10964">
        <v>879</v>
      </c>
      <c r="I10964">
        <v>0</v>
      </c>
      <c r="J10964">
        <v>6.2199999999999994E-5</v>
      </c>
    </row>
    <row r="10965" spans="1:10" x14ac:dyDescent="0.2">
      <c r="A10965" t="s">
        <v>2236</v>
      </c>
      <c r="B10965">
        <v>572</v>
      </c>
      <c r="C10965">
        <v>1995</v>
      </c>
      <c r="D10965">
        <v>23000</v>
      </c>
      <c r="E10965">
        <v>3</v>
      </c>
      <c r="F10965">
        <v>0</v>
      </c>
      <c r="G10965">
        <v>777</v>
      </c>
      <c r="H10965">
        <v>908</v>
      </c>
      <c r="I10965">
        <v>0</v>
      </c>
      <c r="J10965">
        <v>6.2500000000000001E-5</v>
      </c>
    </row>
    <row r="10966" spans="1:10" x14ac:dyDescent="0.2">
      <c r="A10966" t="s">
        <v>2236</v>
      </c>
      <c r="B10966">
        <v>572</v>
      </c>
      <c r="C10966">
        <v>1996</v>
      </c>
      <c r="D10966">
        <v>24000</v>
      </c>
      <c r="E10966">
        <v>3</v>
      </c>
      <c r="F10966">
        <v>0</v>
      </c>
      <c r="G10966">
        <v>764</v>
      </c>
      <c r="H10966">
        <v>938</v>
      </c>
      <c r="I10966">
        <v>0</v>
      </c>
      <c r="J10966">
        <v>6.3200000000000005E-5</v>
      </c>
    </row>
    <row r="10967" spans="1:10" x14ac:dyDescent="0.2">
      <c r="A10967" t="s">
        <v>2236</v>
      </c>
      <c r="B10967">
        <v>572</v>
      </c>
      <c r="C10967">
        <v>1997</v>
      </c>
      <c r="D10967">
        <v>23000</v>
      </c>
      <c r="E10967">
        <v>3</v>
      </c>
      <c r="F10967">
        <v>0</v>
      </c>
      <c r="G10967">
        <v>856</v>
      </c>
      <c r="H10967">
        <v>906</v>
      </c>
      <c r="I10967">
        <v>0</v>
      </c>
      <c r="J10967">
        <v>6.3100000000000002E-5</v>
      </c>
    </row>
    <row r="10968" spans="1:10" x14ac:dyDescent="0.2">
      <c r="A10968" t="s">
        <v>2236</v>
      </c>
      <c r="B10968">
        <v>572</v>
      </c>
      <c r="C10968">
        <v>1998</v>
      </c>
      <c r="D10968">
        <v>27000</v>
      </c>
      <c r="E10968">
        <v>3</v>
      </c>
      <c r="F10968">
        <v>0</v>
      </c>
      <c r="G10968">
        <v>909</v>
      </c>
      <c r="H10968">
        <v>952</v>
      </c>
      <c r="I10968">
        <v>0</v>
      </c>
      <c r="J10968">
        <v>6.6299999999999999E-5</v>
      </c>
    </row>
    <row r="10969" spans="1:10" x14ac:dyDescent="0.2">
      <c r="A10969" t="s">
        <v>2236</v>
      </c>
      <c r="B10969">
        <v>572</v>
      </c>
      <c r="C10969">
        <v>1999</v>
      </c>
      <c r="D10969">
        <v>21000</v>
      </c>
      <c r="E10969">
        <v>3</v>
      </c>
      <c r="F10969">
        <v>0</v>
      </c>
      <c r="G10969">
        <v>947</v>
      </c>
      <c r="H10969">
        <v>980</v>
      </c>
      <c r="I10969">
        <v>0</v>
      </c>
      <c r="J10969">
        <v>6.5699999999999998E-5</v>
      </c>
    </row>
    <row r="10970" spans="1:10" x14ac:dyDescent="0.2">
      <c r="A10970" t="s">
        <v>2236</v>
      </c>
      <c r="B10970">
        <v>572</v>
      </c>
      <c r="C10970">
        <v>2000</v>
      </c>
      <c r="D10970">
        <v>205000</v>
      </c>
      <c r="E10970">
        <v>-9</v>
      </c>
      <c r="F10970">
        <v>0</v>
      </c>
      <c r="G10970">
        <v>925</v>
      </c>
      <c r="H10970">
        <v>1008</v>
      </c>
      <c r="I10970">
        <v>0</v>
      </c>
      <c r="J10970">
        <v>9.5500000000000004E-5</v>
      </c>
    </row>
    <row r="10971" spans="1:10" x14ac:dyDescent="0.2">
      <c r="A10971" t="s">
        <v>2236</v>
      </c>
      <c r="B10971">
        <v>572</v>
      </c>
      <c r="C10971">
        <v>2001</v>
      </c>
      <c r="D10971">
        <v>20000</v>
      </c>
      <c r="E10971">
        <v>-9</v>
      </c>
      <c r="F10971">
        <v>0</v>
      </c>
      <c r="G10971">
        <v>927</v>
      </c>
      <c r="H10971">
        <v>1030</v>
      </c>
      <c r="I10971">
        <v>0</v>
      </c>
      <c r="J10971">
        <v>5.0800000000000002E-5</v>
      </c>
    </row>
    <row r="10972" spans="1:10" x14ac:dyDescent="0.2">
      <c r="A10972" t="s">
        <v>2236</v>
      </c>
      <c r="B10972">
        <v>572</v>
      </c>
      <c r="C10972">
        <v>2002</v>
      </c>
      <c r="D10972">
        <v>-9</v>
      </c>
      <c r="E10972">
        <v>-9</v>
      </c>
      <c r="F10972">
        <v>0</v>
      </c>
      <c r="G10972">
        <v>956</v>
      </c>
      <c r="H10972">
        <v>1082</v>
      </c>
      <c r="I10972">
        <v>0</v>
      </c>
      <c r="J10972">
        <v>5.8900000000000002E-5</v>
      </c>
    </row>
    <row r="10973" spans="1:10" x14ac:dyDescent="0.2">
      <c r="A10973" t="s">
        <v>2236</v>
      </c>
      <c r="B10973">
        <v>572</v>
      </c>
      <c r="C10973">
        <v>2003</v>
      </c>
      <c r="D10973">
        <v>-9</v>
      </c>
      <c r="E10973">
        <v>-9</v>
      </c>
      <c r="F10973">
        <v>0</v>
      </c>
      <c r="G10973">
        <v>944</v>
      </c>
      <c r="H10973">
        <v>1088</v>
      </c>
      <c r="I10973">
        <v>0</v>
      </c>
      <c r="J10973">
        <v>5.7599999999999997E-5</v>
      </c>
    </row>
    <row r="10974" spans="1:10" x14ac:dyDescent="0.2">
      <c r="A10974" t="s">
        <v>2236</v>
      </c>
      <c r="B10974">
        <v>572</v>
      </c>
      <c r="C10974">
        <v>2004</v>
      </c>
      <c r="D10974">
        <v>-9</v>
      </c>
      <c r="E10974">
        <v>-9</v>
      </c>
      <c r="F10974">
        <v>0</v>
      </c>
      <c r="G10974">
        <v>937</v>
      </c>
      <c r="H10974">
        <v>1095</v>
      </c>
      <c r="I10974">
        <v>0</v>
      </c>
      <c r="J10974">
        <v>5.66E-5</v>
      </c>
    </row>
    <row r="10975" spans="1:10" x14ac:dyDescent="0.2">
      <c r="A10975" t="s">
        <v>2236</v>
      </c>
      <c r="B10975">
        <v>572</v>
      </c>
      <c r="C10975">
        <v>2005</v>
      </c>
      <c r="D10975">
        <v>-9</v>
      </c>
      <c r="E10975">
        <v>-9</v>
      </c>
      <c r="F10975">
        <v>0</v>
      </c>
      <c r="G10975">
        <v>966</v>
      </c>
      <c r="H10975">
        <v>1105</v>
      </c>
      <c r="I10975">
        <v>0</v>
      </c>
      <c r="J10975">
        <v>5.6499999999999998E-5</v>
      </c>
    </row>
    <row r="10976" spans="1:10" x14ac:dyDescent="0.2">
      <c r="A10976" t="s">
        <v>2236</v>
      </c>
      <c r="B10976">
        <v>572</v>
      </c>
      <c r="C10976">
        <v>2006</v>
      </c>
      <c r="D10976">
        <v>-9</v>
      </c>
      <c r="E10976">
        <v>-9</v>
      </c>
      <c r="F10976">
        <v>0</v>
      </c>
      <c r="G10976">
        <v>1155</v>
      </c>
      <c r="H10976">
        <v>1118</v>
      </c>
      <c r="I10976">
        <v>0</v>
      </c>
      <c r="J10976">
        <v>5.8600000000000001E-5</v>
      </c>
    </row>
    <row r="10977" spans="1:10" x14ac:dyDescent="0.2">
      <c r="A10977" t="s">
        <v>2236</v>
      </c>
      <c r="B10977">
        <v>572</v>
      </c>
      <c r="C10977">
        <v>2007</v>
      </c>
      <c r="D10977">
        <v>-9</v>
      </c>
      <c r="E10977">
        <v>-9</v>
      </c>
      <c r="F10977">
        <v>0</v>
      </c>
      <c r="G10977">
        <v>1180</v>
      </c>
      <c r="H10977">
        <v>1135</v>
      </c>
      <c r="I10977">
        <v>0</v>
      </c>
      <c r="J10977">
        <v>5.8699999999999997E-5</v>
      </c>
    </row>
    <row r="10978" spans="1:10" x14ac:dyDescent="0.2">
      <c r="A10978" t="s">
        <v>2236</v>
      </c>
      <c r="B10978">
        <v>572</v>
      </c>
      <c r="C10978">
        <v>2008</v>
      </c>
      <c r="D10978">
        <v>-9</v>
      </c>
      <c r="E10978">
        <v>-9</v>
      </c>
      <c r="F10978">
        <v>0</v>
      </c>
      <c r="G10978">
        <v>1220</v>
      </c>
      <c r="H10978">
        <v>1154</v>
      </c>
      <c r="I10978">
        <v>0</v>
      </c>
      <c r="J10978">
        <v>5.91E-5</v>
      </c>
    </row>
    <row r="10979" spans="1:10" x14ac:dyDescent="0.2">
      <c r="A10979" t="s">
        <v>2236</v>
      </c>
      <c r="B10979">
        <v>572</v>
      </c>
      <c r="C10979">
        <v>2009</v>
      </c>
      <c r="D10979">
        <v>-9</v>
      </c>
      <c r="E10979">
        <v>-9</v>
      </c>
      <c r="F10979">
        <v>0</v>
      </c>
      <c r="G10979">
        <v>1186</v>
      </c>
      <c r="H10979">
        <v>1174</v>
      </c>
      <c r="I10979">
        <v>0</v>
      </c>
      <c r="J10979">
        <v>5.8999999999999998E-5</v>
      </c>
    </row>
    <row r="10980" spans="1:10" x14ac:dyDescent="0.2">
      <c r="A10980" t="s">
        <v>2236</v>
      </c>
      <c r="B10980">
        <v>572</v>
      </c>
      <c r="C10980">
        <v>2010</v>
      </c>
      <c r="D10980">
        <v>-9</v>
      </c>
      <c r="E10980">
        <v>-9</v>
      </c>
      <c r="F10980">
        <v>0</v>
      </c>
      <c r="G10980">
        <v>1178</v>
      </c>
      <c r="H10980">
        <v>1193</v>
      </c>
      <c r="I10980">
        <v>0</v>
      </c>
      <c r="J10980">
        <v>5.8199999999999998E-5</v>
      </c>
    </row>
    <row r="10981" spans="1:10" x14ac:dyDescent="0.2">
      <c r="A10981" t="s">
        <v>2236</v>
      </c>
      <c r="B10981">
        <v>572</v>
      </c>
      <c r="C10981">
        <v>2011</v>
      </c>
      <c r="D10981">
        <v>-9</v>
      </c>
      <c r="E10981">
        <v>-9</v>
      </c>
      <c r="F10981">
        <v>0</v>
      </c>
      <c r="G10981">
        <v>1210</v>
      </c>
      <c r="H10981">
        <v>1212</v>
      </c>
      <c r="I10981">
        <v>0</v>
      </c>
      <c r="J10981">
        <v>5.8199999999999998E-5</v>
      </c>
    </row>
    <row r="10982" spans="1:10" x14ac:dyDescent="0.2">
      <c r="A10982" t="s">
        <v>2236</v>
      </c>
      <c r="B10982">
        <v>572</v>
      </c>
      <c r="C10982">
        <v>2012</v>
      </c>
      <c r="D10982">
        <v>-9</v>
      </c>
      <c r="E10982">
        <v>-9</v>
      </c>
      <c r="F10982">
        <v>0</v>
      </c>
      <c r="G10982">
        <v>1198</v>
      </c>
      <c r="H10982">
        <v>1231</v>
      </c>
      <c r="I10982">
        <v>0</v>
      </c>
      <c r="J10982">
        <v>5.7899999999999998E-5</v>
      </c>
    </row>
    <row r="10983" spans="1:10" x14ac:dyDescent="0.2">
      <c r="A10983" t="s">
        <v>2203</v>
      </c>
      <c r="B10983">
        <v>580</v>
      </c>
      <c r="C10983">
        <v>1960</v>
      </c>
      <c r="D10983">
        <v>405</v>
      </c>
      <c r="E10983">
        <v>1</v>
      </c>
      <c r="F10983">
        <v>0</v>
      </c>
      <c r="G10983">
        <v>13</v>
      </c>
      <c r="H10983">
        <v>5367</v>
      </c>
      <c r="I10983">
        <v>242</v>
      </c>
      <c r="J10983">
        <v>4.0319999999999999E-4</v>
      </c>
    </row>
    <row r="10984" spans="1:10" x14ac:dyDescent="0.2">
      <c r="A10984" t="s">
        <v>2203</v>
      </c>
      <c r="B10984">
        <v>580</v>
      </c>
      <c r="C10984">
        <v>1961</v>
      </c>
      <c r="D10984">
        <v>810</v>
      </c>
      <c r="E10984">
        <v>2</v>
      </c>
      <c r="F10984">
        <v>0</v>
      </c>
      <c r="G10984">
        <v>14</v>
      </c>
      <c r="H10984">
        <v>5506</v>
      </c>
      <c r="I10984">
        <v>251</v>
      </c>
      <c r="J10984">
        <v>4.1209999999999999E-4</v>
      </c>
    </row>
    <row r="10985" spans="1:10" x14ac:dyDescent="0.2">
      <c r="A10985" t="s">
        <v>2203</v>
      </c>
      <c r="B10985">
        <v>580</v>
      </c>
      <c r="C10985">
        <v>1962</v>
      </c>
      <c r="D10985">
        <v>9000</v>
      </c>
      <c r="E10985">
        <v>3</v>
      </c>
      <c r="F10985">
        <v>0</v>
      </c>
      <c r="G10985">
        <v>15</v>
      </c>
      <c r="H10985">
        <v>5651</v>
      </c>
      <c r="I10985">
        <v>261</v>
      </c>
      <c r="J10985">
        <v>4.2729999999999998E-4</v>
      </c>
    </row>
    <row r="10986" spans="1:10" x14ac:dyDescent="0.2">
      <c r="A10986" t="s">
        <v>2203</v>
      </c>
      <c r="B10986">
        <v>580</v>
      </c>
      <c r="C10986">
        <v>1963</v>
      </c>
      <c r="D10986">
        <v>4861</v>
      </c>
      <c r="E10986">
        <v>6</v>
      </c>
      <c r="F10986">
        <v>0</v>
      </c>
      <c r="G10986">
        <v>16</v>
      </c>
      <c r="H10986">
        <v>5800</v>
      </c>
      <c r="I10986">
        <v>270</v>
      </c>
      <c r="J10986">
        <v>4.4539999999999998E-4</v>
      </c>
    </row>
    <row r="10987" spans="1:10" x14ac:dyDescent="0.2">
      <c r="A10987" t="s">
        <v>2203</v>
      </c>
      <c r="B10987">
        <v>580</v>
      </c>
      <c r="C10987">
        <v>1964</v>
      </c>
      <c r="D10987">
        <v>8912</v>
      </c>
      <c r="E10987">
        <v>7</v>
      </c>
      <c r="F10987">
        <v>0</v>
      </c>
      <c r="G10987">
        <v>17</v>
      </c>
      <c r="H10987">
        <v>5949</v>
      </c>
      <c r="I10987">
        <v>280</v>
      </c>
      <c r="J10987">
        <v>4.572E-4</v>
      </c>
    </row>
    <row r="10988" spans="1:10" x14ac:dyDescent="0.2">
      <c r="A10988" t="s">
        <v>2203</v>
      </c>
      <c r="B10988">
        <v>580</v>
      </c>
      <c r="C10988">
        <v>1965</v>
      </c>
      <c r="D10988">
        <v>10533</v>
      </c>
      <c r="E10988">
        <v>5</v>
      </c>
      <c r="F10988">
        <v>0</v>
      </c>
      <c r="G10988">
        <v>19</v>
      </c>
      <c r="H10988">
        <v>6080</v>
      </c>
      <c r="I10988">
        <v>290</v>
      </c>
      <c r="J10988">
        <v>4.459E-4</v>
      </c>
    </row>
    <row r="10989" spans="1:10" x14ac:dyDescent="0.2">
      <c r="A10989" t="s">
        <v>2203</v>
      </c>
      <c r="B10989">
        <v>580</v>
      </c>
      <c r="C10989">
        <v>1966</v>
      </c>
      <c r="D10989">
        <v>11343</v>
      </c>
      <c r="E10989">
        <v>8</v>
      </c>
      <c r="F10989">
        <v>0</v>
      </c>
      <c r="G10989">
        <v>20</v>
      </c>
      <c r="H10989">
        <v>6247</v>
      </c>
      <c r="I10989">
        <v>301</v>
      </c>
      <c r="J10989">
        <v>4.662E-4</v>
      </c>
    </row>
    <row r="10990" spans="1:10" x14ac:dyDescent="0.2">
      <c r="A10990" t="s">
        <v>2203</v>
      </c>
      <c r="B10990">
        <v>580</v>
      </c>
      <c r="C10990">
        <v>1967</v>
      </c>
      <c r="D10990">
        <v>12153</v>
      </c>
      <c r="E10990">
        <v>9</v>
      </c>
      <c r="F10990">
        <v>0</v>
      </c>
      <c r="G10990">
        <v>22</v>
      </c>
      <c r="H10990">
        <v>6396</v>
      </c>
      <c r="I10990">
        <v>310</v>
      </c>
      <c r="J10990">
        <v>4.7169999999999997E-4</v>
      </c>
    </row>
    <row r="10991" spans="1:10" x14ac:dyDescent="0.2">
      <c r="A10991" t="s">
        <v>2203</v>
      </c>
      <c r="B10991">
        <v>580</v>
      </c>
      <c r="C10991">
        <v>1968</v>
      </c>
      <c r="D10991">
        <v>12963</v>
      </c>
      <c r="E10991">
        <v>9</v>
      </c>
      <c r="F10991">
        <v>0</v>
      </c>
      <c r="G10991">
        <v>1608</v>
      </c>
      <c r="H10991">
        <v>6547</v>
      </c>
      <c r="I10991">
        <v>332</v>
      </c>
      <c r="J10991">
        <v>5.1380000000000002E-4</v>
      </c>
    </row>
    <row r="10992" spans="1:10" x14ac:dyDescent="0.2">
      <c r="A10992" t="s">
        <v>2203</v>
      </c>
      <c r="B10992">
        <v>580</v>
      </c>
      <c r="C10992">
        <v>1969</v>
      </c>
      <c r="D10992">
        <v>13774</v>
      </c>
      <c r="E10992">
        <v>9</v>
      </c>
      <c r="F10992">
        <v>0</v>
      </c>
      <c r="G10992">
        <v>1641</v>
      </c>
      <c r="H10992">
        <v>6701</v>
      </c>
      <c r="I10992">
        <v>339</v>
      </c>
      <c r="J10992">
        <v>5.1099999999999995E-4</v>
      </c>
    </row>
    <row r="10993" spans="1:10" x14ac:dyDescent="0.2">
      <c r="A10993" t="s">
        <v>2203</v>
      </c>
      <c r="B10993">
        <v>580</v>
      </c>
      <c r="C10993">
        <v>1970</v>
      </c>
      <c r="D10993">
        <v>12243</v>
      </c>
      <c r="E10993">
        <v>9</v>
      </c>
      <c r="F10993">
        <v>0</v>
      </c>
      <c r="G10993">
        <v>1827</v>
      </c>
      <c r="H10993">
        <v>6860</v>
      </c>
      <c r="I10993">
        <v>338</v>
      </c>
      <c r="J10993">
        <v>5.0409999999999995E-4</v>
      </c>
    </row>
    <row r="10994" spans="1:10" x14ac:dyDescent="0.2">
      <c r="A10994" t="s">
        <v>2203</v>
      </c>
      <c r="B10994">
        <v>580</v>
      </c>
      <c r="C10994">
        <v>1971</v>
      </c>
      <c r="D10994">
        <v>12774</v>
      </c>
      <c r="E10994">
        <v>8</v>
      </c>
      <c r="F10994">
        <v>0</v>
      </c>
      <c r="G10994">
        <v>1765</v>
      </c>
      <c r="H10994">
        <v>7025</v>
      </c>
      <c r="I10994">
        <v>347</v>
      </c>
      <c r="J10994">
        <v>4.9620000000000003E-4</v>
      </c>
    </row>
    <row r="10995" spans="1:10" x14ac:dyDescent="0.2">
      <c r="A10995" t="s">
        <v>2203</v>
      </c>
      <c r="B10995">
        <v>580</v>
      </c>
      <c r="C10995">
        <v>1972</v>
      </c>
      <c r="D10995">
        <v>16117</v>
      </c>
      <c r="E10995">
        <v>8</v>
      </c>
      <c r="F10995">
        <v>0</v>
      </c>
      <c r="G10995">
        <v>1956</v>
      </c>
      <c r="H10995">
        <v>7195</v>
      </c>
      <c r="I10995">
        <v>357</v>
      </c>
      <c r="J10995">
        <v>4.9930000000000005E-4</v>
      </c>
    </row>
    <row r="10996" spans="1:10" x14ac:dyDescent="0.2">
      <c r="A10996" t="s">
        <v>2203</v>
      </c>
      <c r="B10996">
        <v>580</v>
      </c>
      <c r="C10996">
        <v>1973</v>
      </c>
      <c r="D10996">
        <v>20368</v>
      </c>
      <c r="E10996">
        <v>8</v>
      </c>
      <c r="F10996">
        <v>0</v>
      </c>
      <c r="G10996">
        <v>1983</v>
      </c>
      <c r="H10996">
        <v>7375</v>
      </c>
      <c r="I10996">
        <v>367</v>
      </c>
      <c r="J10996">
        <v>4.996E-4</v>
      </c>
    </row>
    <row r="10997" spans="1:10" x14ac:dyDescent="0.2">
      <c r="A10997" t="s">
        <v>2203</v>
      </c>
      <c r="B10997">
        <v>580</v>
      </c>
      <c r="C10997">
        <v>1974</v>
      </c>
      <c r="D10997">
        <v>25908</v>
      </c>
      <c r="E10997">
        <v>11</v>
      </c>
      <c r="F10997">
        <v>0</v>
      </c>
      <c r="G10997">
        <v>1957</v>
      </c>
      <c r="H10997">
        <v>7568</v>
      </c>
      <c r="I10997">
        <v>378</v>
      </c>
      <c r="J10997">
        <v>5.174E-4</v>
      </c>
    </row>
    <row r="10998" spans="1:10" x14ac:dyDescent="0.2">
      <c r="A10998" t="s">
        <v>2203</v>
      </c>
      <c r="B10998">
        <v>580</v>
      </c>
      <c r="C10998">
        <v>1975</v>
      </c>
      <c r="D10998">
        <v>30188</v>
      </c>
      <c r="E10998">
        <v>13</v>
      </c>
      <c r="F10998">
        <v>0</v>
      </c>
      <c r="G10998">
        <v>2235</v>
      </c>
      <c r="H10998">
        <v>7778</v>
      </c>
      <c r="I10998">
        <v>388</v>
      </c>
      <c r="J10998">
        <v>5.3660000000000003E-4</v>
      </c>
    </row>
    <row r="10999" spans="1:10" x14ac:dyDescent="0.2">
      <c r="A10999" t="s">
        <v>2203</v>
      </c>
      <c r="B10999">
        <v>580</v>
      </c>
      <c r="C10999">
        <v>1976</v>
      </c>
      <c r="D10999">
        <v>35584</v>
      </c>
      <c r="E10999">
        <v>17</v>
      </c>
      <c r="F10999">
        <v>0</v>
      </c>
      <c r="G10999">
        <v>1916</v>
      </c>
      <c r="H10999">
        <v>8006</v>
      </c>
      <c r="I10999">
        <v>399</v>
      </c>
      <c r="J10999">
        <v>5.5889999999999998E-4</v>
      </c>
    </row>
    <row r="11000" spans="1:10" x14ac:dyDescent="0.2">
      <c r="A11000" t="s">
        <v>2203</v>
      </c>
      <c r="B11000">
        <v>580</v>
      </c>
      <c r="C11000">
        <v>1977</v>
      </c>
      <c r="D11000">
        <v>43684</v>
      </c>
      <c r="E11000">
        <v>17</v>
      </c>
      <c r="F11000">
        <v>0</v>
      </c>
      <c r="G11000">
        <v>1827</v>
      </c>
      <c r="H11000">
        <v>8252</v>
      </c>
      <c r="I11000">
        <v>409</v>
      </c>
      <c r="J11000">
        <v>5.6309999999999997E-4</v>
      </c>
    </row>
    <row r="11001" spans="1:10" x14ac:dyDescent="0.2">
      <c r="A11001" t="s">
        <v>2203</v>
      </c>
      <c r="B11001">
        <v>580</v>
      </c>
      <c r="C11001">
        <v>1978</v>
      </c>
      <c r="D11001">
        <v>52165</v>
      </c>
      <c r="E11001">
        <v>20</v>
      </c>
      <c r="F11001">
        <v>0</v>
      </c>
      <c r="G11001">
        <v>1753</v>
      </c>
      <c r="H11001">
        <v>8514</v>
      </c>
      <c r="I11001">
        <v>420</v>
      </c>
      <c r="J11001">
        <v>5.8290000000000002E-4</v>
      </c>
    </row>
    <row r="11002" spans="1:10" x14ac:dyDescent="0.2">
      <c r="A11002" t="s">
        <v>2203</v>
      </c>
      <c r="B11002">
        <v>580</v>
      </c>
      <c r="C11002">
        <v>1979</v>
      </c>
      <c r="D11002">
        <v>81891</v>
      </c>
      <c r="E11002">
        <v>20</v>
      </c>
      <c r="F11002">
        <v>0</v>
      </c>
      <c r="G11002">
        <v>1747</v>
      </c>
      <c r="H11002">
        <v>8788</v>
      </c>
      <c r="I11002">
        <v>431</v>
      </c>
      <c r="J11002">
        <v>5.9190000000000002E-4</v>
      </c>
    </row>
    <row r="11003" spans="1:10" x14ac:dyDescent="0.2">
      <c r="A11003" t="s">
        <v>2203</v>
      </c>
      <c r="B11003">
        <v>580</v>
      </c>
      <c r="C11003">
        <v>1980</v>
      </c>
      <c r="D11003">
        <v>92330</v>
      </c>
      <c r="E11003">
        <v>20</v>
      </c>
      <c r="F11003">
        <v>0</v>
      </c>
      <c r="G11003">
        <v>2050</v>
      </c>
      <c r="H11003">
        <v>9072</v>
      </c>
      <c r="I11003">
        <v>442</v>
      </c>
      <c r="J11003">
        <v>6.0179999999999999E-4</v>
      </c>
    </row>
    <row r="11004" spans="1:10" x14ac:dyDescent="0.2">
      <c r="A11004" t="s">
        <v>2203</v>
      </c>
      <c r="B11004">
        <v>580</v>
      </c>
      <c r="C11004">
        <v>1981</v>
      </c>
      <c r="D11004">
        <v>101330</v>
      </c>
      <c r="E11004">
        <v>28</v>
      </c>
      <c r="F11004">
        <v>0</v>
      </c>
      <c r="G11004">
        <v>1929</v>
      </c>
      <c r="H11004">
        <v>8955</v>
      </c>
      <c r="I11004">
        <v>453</v>
      </c>
      <c r="J11004">
        <v>6.355E-4</v>
      </c>
    </row>
    <row r="11005" spans="1:10" x14ac:dyDescent="0.2">
      <c r="A11005" t="s">
        <v>2203</v>
      </c>
      <c r="B11005">
        <v>580</v>
      </c>
      <c r="C11005">
        <v>1982</v>
      </c>
      <c r="D11005">
        <v>71095</v>
      </c>
      <c r="E11005">
        <v>28</v>
      </c>
      <c r="F11005">
        <v>0</v>
      </c>
      <c r="G11005">
        <v>1989</v>
      </c>
      <c r="H11005">
        <v>9671</v>
      </c>
      <c r="I11005">
        <v>464</v>
      </c>
      <c r="J11005">
        <v>6.4840000000000004E-4</v>
      </c>
    </row>
    <row r="11006" spans="1:10" x14ac:dyDescent="0.2">
      <c r="A11006" t="s">
        <v>2203</v>
      </c>
      <c r="B11006">
        <v>580</v>
      </c>
      <c r="C11006">
        <v>1983</v>
      </c>
      <c r="D11006">
        <v>67845</v>
      </c>
      <c r="E11006">
        <v>29</v>
      </c>
      <c r="F11006">
        <v>0</v>
      </c>
      <c r="G11006">
        <v>1867</v>
      </c>
      <c r="H11006">
        <v>9400</v>
      </c>
      <c r="I11006">
        <v>476</v>
      </c>
      <c r="J11006">
        <v>6.3500000000000004E-4</v>
      </c>
    </row>
    <row r="11007" spans="1:10" x14ac:dyDescent="0.2">
      <c r="A11007" t="s">
        <v>2203</v>
      </c>
      <c r="B11007">
        <v>580</v>
      </c>
      <c r="C11007">
        <v>1984</v>
      </c>
      <c r="D11007">
        <v>55986</v>
      </c>
      <c r="E11007">
        <v>28</v>
      </c>
      <c r="F11007">
        <v>0</v>
      </c>
      <c r="G11007">
        <v>1778</v>
      </c>
      <c r="H11007">
        <v>10320</v>
      </c>
      <c r="I11007">
        <v>487</v>
      </c>
      <c r="J11007">
        <v>6.4300000000000002E-4</v>
      </c>
    </row>
    <row r="11008" spans="1:10" x14ac:dyDescent="0.2">
      <c r="A11008" t="s">
        <v>2203</v>
      </c>
      <c r="B11008">
        <v>580</v>
      </c>
      <c r="C11008">
        <v>1985</v>
      </c>
      <c r="D11008">
        <v>54341</v>
      </c>
      <c r="E11008">
        <v>27</v>
      </c>
      <c r="F11008">
        <v>0</v>
      </c>
      <c r="G11008">
        <v>2167</v>
      </c>
      <c r="H11008">
        <v>9985</v>
      </c>
      <c r="I11008">
        <v>499</v>
      </c>
      <c r="J11008">
        <v>6.2379999999999998E-4</v>
      </c>
    </row>
    <row r="11009" spans="1:10" x14ac:dyDescent="0.2">
      <c r="A11009" t="s">
        <v>2203</v>
      </c>
      <c r="B11009">
        <v>580</v>
      </c>
      <c r="C11009">
        <v>1986</v>
      </c>
      <c r="D11009">
        <v>58850</v>
      </c>
      <c r="E11009">
        <v>26</v>
      </c>
      <c r="F11009">
        <v>0</v>
      </c>
      <c r="G11009">
        <v>2141</v>
      </c>
      <c r="H11009">
        <v>11035</v>
      </c>
      <c r="I11009">
        <v>525</v>
      </c>
      <c r="J11009">
        <v>6.4599999999999998E-4</v>
      </c>
    </row>
    <row r="11010" spans="1:10" x14ac:dyDescent="0.2">
      <c r="A11010" t="s">
        <v>2203</v>
      </c>
      <c r="B11010">
        <v>580</v>
      </c>
      <c r="C11010">
        <v>1987</v>
      </c>
      <c r="D11010">
        <v>36660</v>
      </c>
      <c r="E11010">
        <v>26</v>
      </c>
      <c r="F11010">
        <v>0</v>
      </c>
      <c r="G11010">
        <v>2363</v>
      </c>
      <c r="H11010">
        <v>11418</v>
      </c>
      <c r="I11010">
        <v>552</v>
      </c>
      <c r="J11010">
        <v>6.5180000000000001E-4</v>
      </c>
    </row>
    <row r="11011" spans="1:10" x14ac:dyDescent="0.2">
      <c r="A11011" t="s">
        <v>2203</v>
      </c>
      <c r="B11011">
        <v>580</v>
      </c>
      <c r="C11011">
        <v>1988</v>
      </c>
      <c r="D11011">
        <v>32000</v>
      </c>
      <c r="E11011">
        <v>21</v>
      </c>
      <c r="F11011">
        <v>0</v>
      </c>
      <c r="G11011">
        <v>2566</v>
      </c>
      <c r="H11011">
        <v>11816</v>
      </c>
      <c r="I11011">
        <v>580</v>
      </c>
      <c r="J11011">
        <v>6.2969999999999996E-4</v>
      </c>
    </row>
    <row r="11012" spans="1:10" x14ac:dyDescent="0.2">
      <c r="A11012" t="s">
        <v>2203</v>
      </c>
      <c r="B11012">
        <v>580</v>
      </c>
      <c r="C11012">
        <v>1989</v>
      </c>
      <c r="D11012">
        <v>35000</v>
      </c>
      <c r="E11012">
        <v>21</v>
      </c>
      <c r="F11012">
        <v>0</v>
      </c>
      <c r="G11012">
        <v>2415</v>
      </c>
      <c r="H11012">
        <v>12224</v>
      </c>
      <c r="I11012">
        <v>610</v>
      </c>
      <c r="J11012">
        <v>6.399E-4</v>
      </c>
    </row>
    <row r="11013" spans="1:10" x14ac:dyDescent="0.2">
      <c r="A11013" t="s">
        <v>2203</v>
      </c>
      <c r="B11013">
        <v>580</v>
      </c>
      <c r="C11013">
        <v>1990</v>
      </c>
      <c r="D11013">
        <v>36630</v>
      </c>
      <c r="E11013">
        <v>21</v>
      </c>
      <c r="F11013">
        <v>0</v>
      </c>
      <c r="G11013">
        <v>2727</v>
      </c>
      <c r="H11013">
        <v>11197</v>
      </c>
      <c r="I11013">
        <v>641</v>
      </c>
      <c r="J11013">
        <v>6.0059999999999996E-4</v>
      </c>
    </row>
    <row r="11014" spans="1:10" x14ac:dyDescent="0.2">
      <c r="A11014" t="s">
        <v>2203</v>
      </c>
      <c r="B11014">
        <v>580</v>
      </c>
      <c r="C11014">
        <v>1991</v>
      </c>
      <c r="D11014">
        <v>30400</v>
      </c>
      <c r="E11014">
        <v>21</v>
      </c>
      <c r="F11014">
        <v>0</v>
      </c>
      <c r="G11014">
        <v>2851</v>
      </c>
      <c r="H11014">
        <v>11493</v>
      </c>
      <c r="I11014">
        <v>674</v>
      </c>
      <c r="J11014">
        <v>6.2710000000000001E-4</v>
      </c>
    </row>
    <row r="11015" spans="1:10" x14ac:dyDescent="0.2">
      <c r="A11015" t="s">
        <v>2203</v>
      </c>
      <c r="B11015">
        <v>580</v>
      </c>
      <c r="C11015">
        <v>1992</v>
      </c>
      <c r="D11015">
        <v>30980</v>
      </c>
      <c r="E11015">
        <v>21</v>
      </c>
      <c r="F11015">
        <v>0</v>
      </c>
      <c r="G11015">
        <v>2965</v>
      </c>
      <c r="H11015">
        <v>13504</v>
      </c>
      <c r="I11015">
        <v>709</v>
      </c>
      <c r="J11015">
        <v>6.9450000000000002E-4</v>
      </c>
    </row>
    <row r="11016" spans="1:10" x14ac:dyDescent="0.2">
      <c r="A11016" t="s">
        <v>2203</v>
      </c>
      <c r="B11016">
        <v>580</v>
      </c>
      <c r="C11016">
        <v>1993</v>
      </c>
      <c r="D11016">
        <v>37000</v>
      </c>
      <c r="E11016">
        <v>21</v>
      </c>
      <c r="F11016">
        <v>0</v>
      </c>
      <c r="G11016">
        <v>3114</v>
      </c>
      <c r="H11016">
        <v>13950</v>
      </c>
      <c r="I11016">
        <v>745</v>
      </c>
      <c r="J11016">
        <v>7.0799999999999997E-4</v>
      </c>
    </row>
    <row r="11017" spans="1:10" x14ac:dyDescent="0.2">
      <c r="A11017" t="s">
        <v>2203</v>
      </c>
      <c r="B11017">
        <v>580</v>
      </c>
      <c r="C11017">
        <v>1994</v>
      </c>
      <c r="D11017">
        <v>55000</v>
      </c>
      <c r="E11017">
        <v>21</v>
      </c>
      <c r="F11017">
        <v>0</v>
      </c>
      <c r="G11017">
        <v>3287</v>
      </c>
      <c r="H11017">
        <v>14406</v>
      </c>
      <c r="I11017">
        <v>784</v>
      </c>
      <c r="J11017">
        <v>7.2269999999999995E-4</v>
      </c>
    </row>
    <row r="11018" spans="1:10" x14ac:dyDescent="0.2">
      <c r="A11018" t="s">
        <v>2203</v>
      </c>
      <c r="B11018">
        <v>580</v>
      </c>
      <c r="C11018">
        <v>1995</v>
      </c>
      <c r="D11018">
        <v>33000</v>
      </c>
      <c r="E11018">
        <v>21</v>
      </c>
      <c r="F11018">
        <v>0</v>
      </c>
      <c r="G11018">
        <v>3448</v>
      </c>
      <c r="H11018">
        <v>14874</v>
      </c>
      <c r="I11018">
        <v>824</v>
      </c>
      <c r="J11018">
        <v>7.2840000000000003E-4</v>
      </c>
    </row>
    <row r="11019" spans="1:10" x14ac:dyDescent="0.2">
      <c r="A11019" t="s">
        <v>2203</v>
      </c>
      <c r="B11019">
        <v>580</v>
      </c>
      <c r="C11019">
        <v>1996</v>
      </c>
      <c r="D11019">
        <v>38000</v>
      </c>
      <c r="E11019">
        <v>21</v>
      </c>
      <c r="F11019">
        <v>0</v>
      </c>
      <c r="G11019">
        <v>3602</v>
      </c>
      <c r="H11019">
        <v>15353</v>
      </c>
      <c r="I11019">
        <v>867</v>
      </c>
      <c r="J11019">
        <v>7.4080000000000001E-4</v>
      </c>
    </row>
    <row r="11020" spans="1:10" x14ac:dyDescent="0.2">
      <c r="A11020" t="s">
        <v>2203</v>
      </c>
      <c r="B11020">
        <v>580</v>
      </c>
      <c r="C11020">
        <v>1997</v>
      </c>
      <c r="D11020">
        <v>37000</v>
      </c>
      <c r="E11020">
        <v>21</v>
      </c>
      <c r="F11020">
        <v>0</v>
      </c>
      <c r="G11020">
        <v>3403</v>
      </c>
      <c r="H11020">
        <v>15845</v>
      </c>
      <c r="I11020">
        <v>911</v>
      </c>
      <c r="J11020">
        <v>7.473E-4</v>
      </c>
    </row>
    <row r="11021" spans="1:10" x14ac:dyDescent="0.2">
      <c r="A11021" t="s">
        <v>2203</v>
      </c>
      <c r="B11021">
        <v>580</v>
      </c>
      <c r="C11021">
        <v>1998</v>
      </c>
      <c r="D11021">
        <v>45000</v>
      </c>
      <c r="E11021">
        <v>20</v>
      </c>
      <c r="F11021">
        <v>0</v>
      </c>
      <c r="G11021">
        <v>3469</v>
      </c>
      <c r="H11021">
        <v>15057</v>
      </c>
      <c r="I11021">
        <v>958</v>
      </c>
      <c r="J11021">
        <v>7.2020000000000005E-4</v>
      </c>
    </row>
    <row r="11022" spans="1:10" x14ac:dyDescent="0.2">
      <c r="A11022" t="s">
        <v>2203</v>
      </c>
      <c r="B11022">
        <v>580</v>
      </c>
      <c r="C11022">
        <v>1999</v>
      </c>
      <c r="D11022">
        <v>-9</v>
      </c>
      <c r="E11022">
        <v>20</v>
      </c>
      <c r="F11022">
        <v>0</v>
      </c>
      <c r="G11022">
        <v>3657</v>
      </c>
      <c r="H11022">
        <v>15497</v>
      </c>
      <c r="I11022">
        <v>1007</v>
      </c>
      <c r="J11022">
        <v>8.629E-4</v>
      </c>
    </row>
    <row r="11023" spans="1:10" x14ac:dyDescent="0.2">
      <c r="A11023" t="s">
        <v>2203</v>
      </c>
      <c r="B11023">
        <v>580</v>
      </c>
      <c r="C11023">
        <v>2000</v>
      </c>
      <c r="D11023">
        <v>-9</v>
      </c>
      <c r="E11023">
        <v>-9</v>
      </c>
      <c r="F11023">
        <v>0</v>
      </c>
      <c r="G11023">
        <v>3847</v>
      </c>
      <c r="H11023">
        <v>15942</v>
      </c>
      <c r="I11023">
        <v>1057</v>
      </c>
      <c r="J11023">
        <v>8.6019999999999998E-4</v>
      </c>
    </row>
    <row r="11024" spans="1:10" x14ac:dyDescent="0.2">
      <c r="A11024" t="s">
        <v>2203</v>
      </c>
      <c r="B11024">
        <v>580</v>
      </c>
      <c r="C11024">
        <v>2001</v>
      </c>
      <c r="D11024">
        <v>-9</v>
      </c>
      <c r="E11024">
        <v>-9</v>
      </c>
      <c r="F11024">
        <v>0</v>
      </c>
      <c r="G11024">
        <v>3702</v>
      </c>
      <c r="H11024">
        <v>15529</v>
      </c>
      <c r="I11024">
        <v>1109</v>
      </c>
      <c r="J11024">
        <v>8.3940000000000002E-4</v>
      </c>
    </row>
    <row r="11025" spans="1:10" x14ac:dyDescent="0.2">
      <c r="A11025" t="s">
        <v>2203</v>
      </c>
      <c r="B11025">
        <v>580</v>
      </c>
      <c r="C11025">
        <v>2002</v>
      </c>
      <c r="D11025">
        <v>293000</v>
      </c>
      <c r="E11025">
        <v>14</v>
      </c>
      <c r="F11025">
        <v>0</v>
      </c>
      <c r="G11025">
        <v>3561</v>
      </c>
      <c r="H11025">
        <v>16736</v>
      </c>
      <c r="I11025">
        <v>1441</v>
      </c>
      <c r="J11025">
        <v>8.0539999999999995E-4</v>
      </c>
    </row>
    <row r="11026" spans="1:10" x14ac:dyDescent="0.2">
      <c r="A11026" t="s">
        <v>2203</v>
      </c>
      <c r="B11026">
        <v>580</v>
      </c>
      <c r="C11026">
        <v>2003</v>
      </c>
      <c r="D11026">
        <v>324000</v>
      </c>
      <c r="E11026">
        <v>14</v>
      </c>
      <c r="F11026">
        <v>0</v>
      </c>
      <c r="G11026">
        <v>3975</v>
      </c>
      <c r="H11026">
        <v>17245</v>
      </c>
      <c r="I11026">
        <v>1480</v>
      </c>
      <c r="J11026">
        <v>8.1430000000000001E-4</v>
      </c>
    </row>
    <row r="11027" spans="1:10" x14ac:dyDescent="0.2">
      <c r="A11027" t="s">
        <v>2203</v>
      </c>
      <c r="B11027">
        <v>580</v>
      </c>
      <c r="C11027">
        <v>2004</v>
      </c>
      <c r="D11027">
        <v>251000</v>
      </c>
      <c r="E11027">
        <v>75</v>
      </c>
      <c r="F11027">
        <v>0</v>
      </c>
      <c r="G11027">
        <v>3936</v>
      </c>
      <c r="H11027">
        <v>17763</v>
      </c>
      <c r="I11027">
        <v>1520</v>
      </c>
      <c r="J11027">
        <v>1.3073E-3</v>
      </c>
    </row>
    <row r="11028" spans="1:10" x14ac:dyDescent="0.2">
      <c r="A11028" t="s">
        <v>2203</v>
      </c>
      <c r="B11028">
        <v>580</v>
      </c>
      <c r="C11028">
        <v>2005</v>
      </c>
      <c r="D11028">
        <v>54000</v>
      </c>
      <c r="E11028">
        <v>135</v>
      </c>
      <c r="F11028">
        <v>0</v>
      </c>
      <c r="G11028">
        <v>3628</v>
      </c>
      <c r="H11028">
        <v>18290</v>
      </c>
      <c r="I11028">
        <v>1561</v>
      </c>
      <c r="J11028">
        <v>1.7833E-3</v>
      </c>
    </row>
    <row r="11029" spans="1:10" x14ac:dyDescent="0.2">
      <c r="A11029" t="s">
        <v>2203</v>
      </c>
      <c r="B11029">
        <v>580</v>
      </c>
      <c r="C11029">
        <v>2006</v>
      </c>
      <c r="D11029">
        <v>54000</v>
      </c>
      <c r="E11029">
        <v>14</v>
      </c>
      <c r="F11029">
        <v>0</v>
      </c>
      <c r="G11029">
        <v>4261</v>
      </c>
      <c r="H11029">
        <v>18826</v>
      </c>
      <c r="I11029">
        <v>1643</v>
      </c>
      <c r="J11029">
        <v>7.9750000000000003E-4</v>
      </c>
    </row>
    <row r="11030" spans="1:10" x14ac:dyDescent="0.2">
      <c r="A11030" t="s">
        <v>2203</v>
      </c>
      <c r="B11030">
        <v>580</v>
      </c>
      <c r="C11030">
        <v>2007</v>
      </c>
      <c r="D11030">
        <v>82000</v>
      </c>
      <c r="E11030">
        <v>14</v>
      </c>
      <c r="F11030">
        <v>0</v>
      </c>
      <c r="G11030">
        <v>4261</v>
      </c>
      <c r="H11030">
        <v>19371</v>
      </c>
      <c r="I11030">
        <v>1731</v>
      </c>
      <c r="J11030">
        <v>8.1249999999999996E-4</v>
      </c>
    </row>
    <row r="11031" spans="1:10" x14ac:dyDescent="0.2">
      <c r="A11031" t="s">
        <v>2203</v>
      </c>
      <c r="B11031">
        <v>580</v>
      </c>
      <c r="C11031">
        <v>2008</v>
      </c>
      <c r="D11031">
        <v>103000</v>
      </c>
      <c r="E11031">
        <v>14</v>
      </c>
      <c r="F11031">
        <v>0</v>
      </c>
      <c r="G11031">
        <v>4267</v>
      </c>
      <c r="H11031">
        <v>19927</v>
      </c>
      <c r="I11031">
        <v>1823</v>
      </c>
      <c r="J11031">
        <v>8.231E-4</v>
      </c>
    </row>
    <row r="11032" spans="1:10" x14ac:dyDescent="0.2">
      <c r="A11032" t="s">
        <v>2203</v>
      </c>
      <c r="B11032">
        <v>580</v>
      </c>
      <c r="C11032">
        <v>2009</v>
      </c>
      <c r="D11032">
        <v>90000</v>
      </c>
      <c r="E11032">
        <v>14</v>
      </c>
      <c r="F11032">
        <v>0</v>
      </c>
      <c r="G11032">
        <v>4306</v>
      </c>
      <c r="H11032">
        <v>20496</v>
      </c>
      <c r="I11032">
        <v>1919</v>
      </c>
      <c r="J11032">
        <v>8.317E-4</v>
      </c>
    </row>
    <row r="11033" spans="1:10" x14ac:dyDescent="0.2">
      <c r="A11033" t="s">
        <v>2203</v>
      </c>
      <c r="B11033">
        <v>580</v>
      </c>
      <c r="C11033">
        <v>2010</v>
      </c>
      <c r="D11033">
        <v>56000</v>
      </c>
      <c r="E11033">
        <v>14</v>
      </c>
      <c r="F11033">
        <v>0</v>
      </c>
      <c r="G11033">
        <v>4359</v>
      </c>
      <c r="H11033">
        <v>21080</v>
      </c>
      <c r="I11033">
        <v>2021</v>
      </c>
      <c r="J11033">
        <v>8.3730000000000002E-4</v>
      </c>
    </row>
    <row r="11034" spans="1:10" x14ac:dyDescent="0.2">
      <c r="A11034" t="s">
        <v>2203</v>
      </c>
      <c r="B11034">
        <v>580</v>
      </c>
      <c r="C11034">
        <v>2011</v>
      </c>
      <c r="D11034">
        <v>72000</v>
      </c>
      <c r="E11034">
        <v>14</v>
      </c>
      <c r="F11034">
        <v>0</v>
      </c>
      <c r="G11034">
        <v>4473</v>
      </c>
      <c r="H11034">
        <v>21679</v>
      </c>
      <c r="I11034">
        <v>2129</v>
      </c>
      <c r="J11034">
        <v>8.5300000000000003E-4</v>
      </c>
    </row>
    <row r="11035" spans="1:10" x14ac:dyDescent="0.2">
      <c r="A11035" t="s">
        <v>2203</v>
      </c>
      <c r="B11035">
        <v>580</v>
      </c>
      <c r="C11035">
        <v>2012</v>
      </c>
      <c r="D11035">
        <v>69000</v>
      </c>
      <c r="E11035">
        <v>14</v>
      </c>
      <c r="F11035">
        <v>0</v>
      </c>
      <c r="G11035">
        <v>4580</v>
      </c>
      <c r="H11035">
        <v>22294</v>
      </c>
      <c r="I11035">
        <v>2242</v>
      </c>
      <c r="J11035">
        <v>8.6530000000000005E-4</v>
      </c>
    </row>
    <row r="11036" spans="1:10" x14ac:dyDescent="0.2">
      <c r="A11036" t="s">
        <v>2261</v>
      </c>
      <c r="B11036">
        <v>581</v>
      </c>
      <c r="C11036">
        <v>1975</v>
      </c>
      <c r="D11036">
        <v>0</v>
      </c>
      <c r="E11036">
        <v>0</v>
      </c>
      <c r="F11036">
        <v>0</v>
      </c>
      <c r="G11036">
        <v>1</v>
      </c>
      <c r="H11036">
        <v>316</v>
      </c>
      <c r="I11036">
        <v>0</v>
      </c>
      <c r="J11036">
        <v>1.31E-5</v>
      </c>
    </row>
    <row r="11037" spans="1:10" x14ac:dyDescent="0.2">
      <c r="A11037" t="s">
        <v>2261</v>
      </c>
      <c r="B11037">
        <v>581</v>
      </c>
      <c r="C11037">
        <v>1976</v>
      </c>
      <c r="D11037">
        <v>-9</v>
      </c>
      <c r="E11037">
        <v>0</v>
      </c>
      <c r="F11037">
        <v>0</v>
      </c>
      <c r="G11037">
        <v>1</v>
      </c>
      <c r="H11037">
        <v>328</v>
      </c>
      <c r="I11037">
        <v>0</v>
      </c>
      <c r="J11037">
        <v>1.59E-5</v>
      </c>
    </row>
    <row r="11038" spans="1:10" x14ac:dyDescent="0.2">
      <c r="A11038" t="s">
        <v>2261</v>
      </c>
      <c r="B11038">
        <v>581</v>
      </c>
      <c r="C11038">
        <v>1977</v>
      </c>
      <c r="D11038">
        <v>-9</v>
      </c>
      <c r="E11038">
        <v>-9</v>
      </c>
      <c r="F11038">
        <v>0</v>
      </c>
      <c r="G11038">
        <v>1</v>
      </c>
      <c r="H11038">
        <v>341</v>
      </c>
      <c r="I11038">
        <v>0</v>
      </c>
      <c r="J11038">
        <v>2.0299999999999999E-5</v>
      </c>
    </row>
    <row r="11039" spans="1:10" x14ac:dyDescent="0.2">
      <c r="A11039" t="s">
        <v>2261</v>
      </c>
      <c r="B11039">
        <v>581</v>
      </c>
      <c r="C11039">
        <v>1978</v>
      </c>
      <c r="D11039">
        <v>-9</v>
      </c>
      <c r="E11039">
        <v>-9</v>
      </c>
      <c r="F11039">
        <v>0</v>
      </c>
      <c r="G11039">
        <v>1</v>
      </c>
      <c r="H11039">
        <v>355</v>
      </c>
      <c r="I11039">
        <v>0</v>
      </c>
      <c r="J11039">
        <v>2.0800000000000001E-5</v>
      </c>
    </row>
    <row r="11040" spans="1:10" x14ac:dyDescent="0.2">
      <c r="A11040" t="s">
        <v>2261</v>
      </c>
      <c r="B11040">
        <v>581</v>
      </c>
      <c r="C11040">
        <v>1979</v>
      </c>
      <c r="D11040">
        <v>-9</v>
      </c>
      <c r="E11040">
        <v>1</v>
      </c>
      <c r="F11040">
        <v>0</v>
      </c>
      <c r="G11040">
        <v>1</v>
      </c>
      <c r="H11040">
        <v>369</v>
      </c>
      <c r="I11040">
        <v>0</v>
      </c>
      <c r="J11040">
        <v>2.4499999999999999E-5</v>
      </c>
    </row>
    <row r="11041" spans="1:10" x14ac:dyDescent="0.2">
      <c r="A11041" t="s">
        <v>2261</v>
      </c>
      <c r="B11041">
        <v>581</v>
      </c>
      <c r="C11041">
        <v>1980</v>
      </c>
      <c r="D11041">
        <v>2639</v>
      </c>
      <c r="E11041">
        <v>1</v>
      </c>
      <c r="F11041">
        <v>0</v>
      </c>
      <c r="G11041">
        <v>1</v>
      </c>
      <c r="H11041">
        <v>383</v>
      </c>
      <c r="I11041">
        <v>0</v>
      </c>
      <c r="J11041">
        <v>2.1399999999999998E-5</v>
      </c>
    </row>
    <row r="11042" spans="1:10" x14ac:dyDescent="0.2">
      <c r="A11042" t="s">
        <v>2261</v>
      </c>
      <c r="B11042">
        <v>581</v>
      </c>
      <c r="C11042">
        <v>1981</v>
      </c>
      <c r="D11042">
        <v>2900</v>
      </c>
      <c r="E11042">
        <v>1</v>
      </c>
      <c r="F11042">
        <v>0</v>
      </c>
      <c r="G11042">
        <v>1</v>
      </c>
      <c r="H11042">
        <v>396</v>
      </c>
      <c r="I11042">
        <v>0</v>
      </c>
      <c r="J11042">
        <v>2.1500000000000001E-5</v>
      </c>
    </row>
    <row r="11043" spans="1:10" x14ac:dyDescent="0.2">
      <c r="A11043" t="s">
        <v>2261</v>
      </c>
      <c r="B11043">
        <v>581</v>
      </c>
      <c r="C11043">
        <v>1982</v>
      </c>
      <c r="D11043">
        <v>1816</v>
      </c>
      <c r="E11043">
        <v>1</v>
      </c>
      <c r="F11043">
        <v>0</v>
      </c>
      <c r="G11043">
        <v>1</v>
      </c>
      <c r="H11043">
        <v>409</v>
      </c>
      <c r="I11043">
        <v>0</v>
      </c>
      <c r="J11043">
        <v>2.1500000000000001E-5</v>
      </c>
    </row>
    <row r="11044" spans="1:10" x14ac:dyDescent="0.2">
      <c r="A11044" t="s">
        <v>2261</v>
      </c>
      <c r="B11044">
        <v>581</v>
      </c>
      <c r="C11044">
        <v>1983</v>
      </c>
      <c r="D11044">
        <v>-9</v>
      </c>
      <c r="E11044">
        <v>1</v>
      </c>
      <c r="F11044">
        <v>0</v>
      </c>
      <c r="G11044">
        <v>1</v>
      </c>
      <c r="H11044">
        <v>421</v>
      </c>
      <c r="I11044">
        <v>0</v>
      </c>
      <c r="J11044">
        <v>2.55E-5</v>
      </c>
    </row>
    <row r="11045" spans="1:10" x14ac:dyDescent="0.2">
      <c r="A11045" t="s">
        <v>2261</v>
      </c>
      <c r="B11045">
        <v>581</v>
      </c>
      <c r="C11045">
        <v>1984</v>
      </c>
      <c r="D11045">
        <v>1601</v>
      </c>
      <c r="E11045">
        <v>1</v>
      </c>
      <c r="F11045">
        <v>0</v>
      </c>
      <c r="G11045">
        <v>2</v>
      </c>
      <c r="H11045">
        <v>435</v>
      </c>
      <c r="I11045">
        <v>0</v>
      </c>
      <c r="J11045">
        <v>2.16E-5</v>
      </c>
    </row>
    <row r="11046" spans="1:10" x14ac:dyDescent="0.2">
      <c r="A11046" t="s">
        <v>2261</v>
      </c>
      <c r="B11046">
        <v>581</v>
      </c>
      <c r="C11046">
        <v>1985</v>
      </c>
      <c r="D11046">
        <v>-9</v>
      </c>
      <c r="E11046">
        <v>1</v>
      </c>
      <c r="F11046">
        <v>0</v>
      </c>
      <c r="G11046">
        <v>2</v>
      </c>
      <c r="H11046">
        <v>448</v>
      </c>
      <c r="I11046">
        <v>0</v>
      </c>
      <c r="J11046">
        <v>2.5700000000000001E-5</v>
      </c>
    </row>
    <row r="11047" spans="1:10" x14ac:dyDescent="0.2">
      <c r="A11047" t="s">
        <v>2261</v>
      </c>
      <c r="B11047">
        <v>581</v>
      </c>
      <c r="C11047">
        <v>1986</v>
      </c>
      <c r="D11047">
        <v>-9</v>
      </c>
      <c r="E11047">
        <v>1</v>
      </c>
      <c r="F11047">
        <v>0</v>
      </c>
      <c r="G11047">
        <v>2</v>
      </c>
      <c r="H11047">
        <v>476</v>
      </c>
      <c r="I11047">
        <v>0</v>
      </c>
      <c r="J11047">
        <v>2.6400000000000001E-5</v>
      </c>
    </row>
    <row r="11048" spans="1:10" x14ac:dyDescent="0.2">
      <c r="A11048" t="s">
        <v>2261</v>
      </c>
      <c r="B11048">
        <v>581</v>
      </c>
      <c r="C11048">
        <v>1987</v>
      </c>
      <c r="D11048">
        <v>3030</v>
      </c>
      <c r="E11048">
        <v>1</v>
      </c>
      <c r="F11048">
        <v>0</v>
      </c>
      <c r="G11048">
        <v>2</v>
      </c>
      <c r="H11048">
        <v>477</v>
      </c>
      <c r="I11048">
        <v>0</v>
      </c>
      <c r="J11048">
        <v>2.2399999999999999E-5</v>
      </c>
    </row>
    <row r="11049" spans="1:10" x14ac:dyDescent="0.2">
      <c r="A11049" t="s">
        <v>2261</v>
      </c>
      <c r="B11049">
        <v>581</v>
      </c>
      <c r="C11049">
        <v>1988</v>
      </c>
      <c r="D11049">
        <v>-9</v>
      </c>
      <c r="E11049">
        <v>1</v>
      </c>
      <c r="F11049">
        <v>0</v>
      </c>
      <c r="G11049">
        <v>2</v>
      </c>
      <c r="H11049">
        <v>491</v>
      </c>
      <c r="I11049">
        <v>0</v>
      </c>
      <c r="J11049">
        <v>2.6299999999999999E-5</v>
      </c>
    </row>
    <row r="11050" spans="1:10" x14ac:dyDescent="0.2">
      <c r="A11050" t="s">
        <v>2261</v>
      </c>
      <c r="B11050">
        <v>581</v>
      </c>
      <c r="C11050">
        <v>1989</v>
      </c>
      <c r="D11050">
        <v>-9</v>
      </c>
      <c r="E11050">
        <v>1</v>
      </c>
      <c r="F11050">
        <v>0</v>
      </c>
      <c r="G11050">
        <v>2</v>
      </c>
      <c r="H11050">
        <v>507</v>
      </c>
      <c r="I11050">
        <v>0</v>
      </c>
      <c r="J11050">
        <v>2.6699999999999998E-5</v>
      </c>
    </row>
    <row r="11051" spans="1:10" x14ac:dyDescent="0.2">
      <c r="A11051" t="s">
        <v>2261</v>
      </c>
      <c r="B11051">
        <v>581</v>
      </c>
      <c r="C11051">
        <v>1990</v>
      </c>
      <c r="D11051">
        <v>-9</v>
      </c>
      <c r="E11051">
        <v>1</v>
      </c>
      <c r="F11051">
        <v>0</v>
      </c>
      <c r="G11051">
        <v>45</v>
      </c>
      <c r="H11051">
        <v>523</v>
      </c>
      <c r="I11051">
        <v>0</v>
      </c>
      <c r="J11051">
        <v>2.7399999999999999E-5</v>
      </c>
    </row>
    <row r="11052" spans="1:10" x14ac:dyDescent="0.2">
      <c r="A11052" t="s">
        <v>2261</v>
      </c>
      <c r="B11052">
        <v>581</v>
      </c>
      <c r="C11052">
        <v>1991</v>
      </c>
      <c r="D11052">
        <v>-9</v>
      </c>
      <c r="E11052">
        <v>1</v>
      </c>
      <c r="F11052">
        <v>0</v>
      </c>
      <c r="G11052">
        <v>47</v>
      </c>
      <c r="H11052">
        <v>539</v>
      </c>
      <c r="I11052">
        <v>0</v>
      </c>
      <c r="J11052">
        <v>2.87E-5</v>
      </c>
    </row>
    <row r="11053" spans="1:10" x14ac:dyDescent="0.2">
      <c r="A11053" t="s">
        <v>2261</v>
      </c>
      <c r="B11053">
        <v>581</v>
      </c>
      <c r="C11053">
        <v>1992</v>
      </c>
      <c r="D11053">
        <v>-9</v>
      </c>
      <c r="E11053">
        <v>1</v>
      </c>
      <c r="F11053">
        <v>0</v>
      </c>
      <c r="G11053">
        <v>48</v>
      </c>
      <c r="H11053">
        <v>557</v>
      </c>
      <c r="I11053">
        <v>0</v>
      </c>
      <c r="J11053">
        <v>2.94E-5</v>
      </c>
    </row>
    <row r="11054" spans="1:10" x14ac:dyDescent="0.2">
      <c r="A11054" t="s">
        <v>2261</v>
      </c>
      <c r="B11054">
        <v>581</v>
      </c>
      <c r="C11054">
        <v>1993</v>
      </c>
      <c r="D11054">
        <v>-9</v>
      </c>
      <c r="E11054">
        <v>-9</v>
      </c>
      <c r="F11054">
        <v>0</v>
      </c>
      <c r="G11054">
        <v>50</v>
      </c>
      <c r="H11054">
        <v>575</v>
      </c>
      <c r="I11054">
        <v>0</v>
      </c>
      <c r="J11054">
        <v>2.7100000000000001E-5</v>
      </c>
    </row>
    <row r="11055" spans="1:10" x14ac:dyDescent="0.2">
      <c r="A11055" t="s">
        <v>2261</v>
      </c>
      <c r="B11055">
        <v>581</v>
      </c>
      <c r="C11055">
        <v>1994</v>
      </c>
      <c r="D11055">
        <v>-9</v>
      </c>
      <c r="E11055">
        <v>-9</v>
      </c>
      <c r="F11055">
        <v>0</v>
      </c>
      <c r="G11055">
        <v>66</v>
      </c>
      <c r="H11055">
        <v>593</v>
      </c>
      <c r="I11055">
        <v>0</v>
      </c>
      <c r="J11055">
        <v>2.7800000000000001E-5</v>
      </c>
    </row>
    <row r="11056" spans="1:10" x14ac:dyDescent="0.2">
      <c r="A11056" t="s">
        <v>2261</v>
      </c>
      <c r="B11056">
        <v>581</v>
      </c>
      <c r="C11056">
        <v>1995</v>
      </c>
      <c r="D11056">
        <v>-9</v>
      </c>
      <c r="E11056">
        <v>-9</v>
      </c>
      <c r="F11056">
        <v>0</v>
      </c>
      <c r="G11056">
        <v>69</v>
      </c>
      <c r="H11056">
        <v>612</v>
      </c>
      <c r="I11056">
        <v>0</v>
      </c>
      <c r="J11056">
        <v>2.8200000000000001E-5</v>
      </c>
    </row>
    <row r="11057" spans="1:10" x14ac:dyDescent="0.2">
      <c r="A11057" t="s">
        <v>2261</v>
      </c>
      <c r="B11057">
        <v>581</v>
      </c>
      <c r="C11057">
        <v>1996</v>
      </c>
      <c r="D11057">
        <v>-9</v>
      </c>
      <c r="E11057">
        <v>-9</v>
      </c>
      <c r="F11057">
        <v>0</v>
      </c>
      <c r="G11057">
        <v>71</v>
      </c>
      <c r="H11057">
        <v>632</v>
      </c>
      <c r="I11057">
        <v>0</v>
      </c>
      <c r="J11057">
        <v>2.87E-5</v>
      </c>
    </row>
    <row r="11058" spans="1:10" x14ac:dyDescent="0.2">
      <c r="A11058" t="s">
        <v>2261</v>
      </c>
      <c r="B11058">
        <v>581</v>
      </c>
      <c r="C11058">
        <v>1997</v>
      </c>
      <c r="D11058">
        <v>-9</v>
      </c>
      <c r="E11058">
        <v>-9</v>
      </c>
      <c r="F11058">
        <v>0</v>
      </c>
      <c r="G11058">
        <v>73</v>
      </c>
      <c r="H11058">
        <v>651</v>
      </c>
      <c r="I11058">
        <v>0</v>
      </c>
      <c r="J11058">
        <v>2.9200000000000002E-5</v>
      </c>
    </row>
    <row r="11059" spans="1:10" x14ac:dyDescent="0.2">
      <c r="A11059" t="s">
        <v>2261</v>
      </c>
      <c r="B11059">
        <v>581</v>
      </c>
      <c r="C11059">
        <v>1998</v>
      </c>
      <c r="D11059">
        <v>-9</v>
      </c>
      <c r="E11059">
        <v>-9</v>
      </c>
      <c r="F11059">
        <v>0</v>
      </c>
      <c r="G11059">
        <v>62</v>
      </c>
      <c r="H11059">
        <v>658</v>
      </c>
      <c r="I11059">
        <v>0</v>
      </c>
      <c r="J11059">
        <v>2.8900000000000001E-5</v>
      </c>
    </row>
    <row r="11060" spans="1:10" x14ac:dyDescent="0.2">
      <c r="A11060" t="s">
        <v>2261</v>
      </c>
      <c r="B11060">
        <v>581</v>
      </c>
      <c r="C11060">
        <v>1999</v>
      </c>
      <c r="D11060">
        <v>-9</v>
      </c>
      <c r="E11060">
        <v>-9</v>
      </c>
      <c r="F11060">
        <v>0</v>
      </c>
      <c r="G11060">
        <v>64</v>
      </c>
      <c r="H11060">
        <v>676</v>
      </c>
      <c r="I11060">
        <v>0</v>
      </c>
      <c r="J11060">
        <v>2.94E-5</v>
      </c>
    </row>
    <row r="11061" spans="1:10" x14ac:dyDescent="0.2">
      <c r="A11061" t="s">
        <v>2261</v>
      </c>
      <c r="B11061">
        <v>581</v>
      </c>
      <c r="C11061">
        <v>2000</v>
      </c>
      <c r="D11061">
        <v>-9</v>
      </c>
      <c r="E11061">
        <v>-9</v>
      </c>
      <c r="F11061">
        <v>0</v>
      </c>
      <c r="G11061">
        <v>66</v>
      </c>
      <c r="H11061">
        <v>694</v>
      </c>
      <c r="I11061">
        <v>0</v>
      </c>
      <c r="J11061">
        <v>2.97E-5</v>
      </c>
    </row>
    <row r="11062" spans="1:10" x14ac:dyDescent="0.2">
      <c r="A11062" t="s">
        <v>2261</v>
      </c>
      <c r="B11062">
        <v>581</v>
      </c>
      <c r="C11062">
        <v>2001</v>
      </c>
      <c r="D11062">
        <v>-9</v>
      </c>
      <c r="E11062">
        <v>-9</v>
      </c>
      <c r="F11062">
        <v>0</v>
      </c>
      <c r="G11062">
        <v>68</v>
      </c>
      <c r="H11062">
        <v>694</v>
      </c>
      <c r="I11062">
        <v>0</v>
      </c>
      <c r="J11062">
        <v>2.9600000000000001E-5</v>
      </c>
    </row>
    <row r="11063" spans="1:10" x14ac:dyDescent="0.2">
      <c r="A11063" t="s">
        <v>2261</v>
      </c>
      <c r="B11063">
        <v>581</v>
      </c>
      <c r="C11063">
        <v>2002</v>
      </c>
      <c r="D11063">
        <v>-9</v>
      </c>
      <c r="E11063">
        <v>-9</v>
      </c>
      <c r="F11063">
        <v>0</v>
      </c>
      <c r="G11063">
        <v>70</v>
      </c>
      <c r="H11063">
        <v>556</v>
      </c>
      <c r="I11063">
        <v>0</v>
      </c>
      <c r="J11063">
        <v>2.34E-5</v>
      </c>
    </row>
    <row r="11064" spans="1:10" x14ac:dyDescent="0.2">
      <c r="A11064" t="s">
        <v>2261</v>
      </c>
      <c r="B11064">
        <v>581</v>
      </c>
      <c r="C11064">
        <v>2003</v>
      </c>
      <c r="D11064">
        <v>-9</v>
      </c>
      <c r="E11064">
        <v>-9</v>
      </c>
      <c r="F11064">
        <v>0</v>
      </c>
      <c r="G11064">
        <v>73</v>
      </c>
      <c r="H11064">
        <v>570</v>
      </c>
      <c r="I11064">
        <v>0</v>
      </c>
      <c r="J11064">
        <v>2.3600000000000001E-5</v>
      </c>
    </row>
    <row r="11065" spans="1:10" x14ac:dyDescent="0.2">
      <c r="A11065" t="s">
        <v>2261</v>
      </c>
      <c r="B11065">
        <v>581</v>
      </c>
      <c r="C11065">
        <v>2004</v>
      </c>
      <c r="D11065">
        <v>-9</v>
      </c>
      <c r="E11065">
        <v>-9</v>
      </c>
      <c r="F11065">
        <v>0</v>
      </c>
      <c r="G11065">
        <v>76</v>
      </c>
      <c r="H11065">
        <v>585</v>
      </c>
      <c r="I11065">
        <v>0</v>
      </c>
      <c r="J11065">
        <v>2.3900000000000002E-5</v>
      </c>
    </row>
    <row r="11066" spans="1:10" x14ac:dyDescent="0.2">
      <c r="A11066" t="s">
        <v>2261</v>
      </c>
      <c r="B11066">
        <v>581</v>
      </c>
      <c r="C11066">
        <v>2005</v>
      </c>
      <c r="D11066">
        <v>-9</v>
      </c>
      <c r="E11066">
        <v>-9</v>
      </c>
      <c r="F11066">
        <v>0</v>
      </c>
      <c r="G11066">
        <v>78</v>
      </c>
      <c r="H11066">
        <v>601</v>
      </c>
      <c r="I11066">
        <v>0</v>
      </c>
      <c r="J11066">
        <v>2.4300000000000001E-5</v>
      </c>
    </row>
    <row r="11067" spans="1:10" x14ac:dyDescent="0.2">
      <c r="A11067" t="s">
        <v>2261</v>
      </c>
      <c r="B11067">
        <v>581</v>
      </c>
      <c r="C11067">
        <v>2006</v>
      </c>
      <c r="D11067">
        <v>-9</v>
      </c>
      <c r="E11067">
        <v>-9</v>
      </c>
      <c r="F11067">
        <v>0</v>
      </c>
      <c r="G11067">
        <v>81</v>
      </c>
      <c r="H11067">
        <v>617</v>
      </c>
      <c r="I11067">
        <v>0</v>
      </c>
      <c r="J11067">
        <v>2.4600000000000002E-5</v>
      </c>
    </row>
    <row r="11068" spans="1:10" x14ac:dyDescent="0.2">
      <c r="A11068" t="s">
        <v>2261</v>
      </c>
      <c r="B11068">
        <v>581</v>
      </c>
      <c r="C11068">
        <v>2007</v>
      </c>
      <c r="D11068">
        <v>-9</v>
      </c>
      <c r="E11068">
        <v>-9</v>
      </c>
      <c r="F11068">
        <v>0</v>
      </c>
      <c r="G11068">
        <v>82</v>
      </c>
      <c r="H11068">
        <v>633</v>
      </c>
      <c r="I11068">
        <v>0</v>
      </c>
      <c r="J11068">
        <v>2.4899999999999999E-5</v>
      </c>
    </row>
    <row r="11069" spans="1:10" x14ac:dyDescent="0.2">
      <c r="A11069" t="s">
        <v>2261</v>
      </c>
      <c r="B11069">
        <v>581</v>
      </c>
      <c r="C11069">
        <v>2008</v>
      </c>
      <c r="D11069">
        <v>-9</v>
      </c>
      <c r="E11069">
        <v>-9</v>
      </c>
      <c r="F11069">
        <v>0</v>
      </c>
      <c r="G11069">
        <v>84</v>
      </c>
      <c r="H11069">
        <v>649</v>
      </c>
      <c r="I11069">
        <v>0</v>
      </c>
      <c r="J11069">
        <v>2.5199999999999999E-5</v>
      </c>
    </row>
    <row r="11070" spans="1:10" x14ac:dyDescent="0.2">
      <c r="A11070" t="s">
        <v>2261</v>
      </c>
      <c r="B11070">
        <v>581</v>
      </c>
      <c r="C11070">
        <v>2009</v>
      </c>
      <c r="D11070">
        <v>-9</v>
      </c>
      <c r="E11070">
        <v>-9</v>
      </c>
      <c r="F11070">
        <v>0</v>
      </c>
      <c r="G11070">
        <v>86</v>
      </c>
      <c r="H11070">
        <v>666</v>
      </c>
      <c r="I11070">
        <v>0</v>
      </c>
      <c r="J11070">
        <v>2.5599999999999999E-5</v>
      </c>
    </row>
    <row r="11071" spans="1:10" x14ac:dyDescent="0.2">
      <c r="A11071" t="s">
        <v>2261</v>
      </c>
      <c r="B11071">
        <v>581</v>
      </c>
      <c r="C11071">
        <v>2010</v>
      </c>
      <c r="D11071">
        <v>-9</v>
      </c>
      <c r="E11071">
        <v>-9</v>
      </c>
      <c r="F11071">
        <v>0</v>
      </c>
      <c r="G11071">
        <v>88</v>
      </c>
      <c r="H11071">
        <v>683</v>
      </c>
      <c r="I11071">
        <v>0</v>
      </c>
      <c r="J11071">
        <v>2.5899999999999999E-5</v>
      </c>
    </row>
    <row r="11072" spans="1:10" x14ac:dyDescent="0.2">
      <c r="A11072" t="s">
        <v>2261</v>
      </c>
      <c r="B11072">
        <v>581</v>
      </c>
      <c r="C11072">
        <v>2011</v>
      </c>
      <c r="D11072">
        <v>-9</v>
      </c>
      <c r="E11072">
        <v>-9</v>
      </c>
      <c r="F11072">
        <v>0</v>
      </c>
      <c r="G11072">
        <v>90</v>
      </c>
      <c r="H11072">
        <v>700</v>
      </c>
      <c r="I11072">
        <v>0</v>
      </c>
      <c r="J11072">
        <v>2.62E-5</v>
      </c>
    </row>
    <row r="11073" spans="1:10" x14ac:dyDescent="0.2">
      <c r="A11073" t="s">
        <v>2261</v>
      </c>
      <c r="B11073">
        <v>581</v>
      </c>
      <c r="C11073">
        <v>2012</v>
      </c>
      <c r="D11073">
        <v>-9</v>
      </c>
      <c r="E11073">
        <v>-9</v>
      </c>
      <c r="F11073">
        <v>0</v>
      </c>
      <c r="G11073">
        <v>93</v>
      </c>
      <c r="H11073">
        <v>718</v>
      </c>
      <c r="I11073">
        <v>0</v>
      </c>
      <c r="J11073">
        <v>2.65E-5</v>
      </c>
    </row>
    <row r="11074" spans="1:10" x14ac:dyDescent="0.2">
      <c r="A11074" t="s">
        <v>2308</v>
      </c>
      <c r="B11074">
        <v>590</v>
      </c>
      <c r="C11074">
        <v>1968</v>
      </c>
      <c r="D11074">
        <v>46</v>
      </c>
      <c r="E11074">
        <v>0</v>
      </c>
      <c r="F11074">
        <v>0</v>
      </c>
      <c r="G11074">
        <v>569</v>
      </c>
      <c r="H11074">
        <v>803</v>
      </c>
      <c r="I11074">
        <v>137</v>
      </c>
      <c r="J11074">
        <v>8.9400000000000005E-5</v>
      </c>
    </row>
    <row r="11075" spans="1:10" x14ac:dyDescent="0.2">
      <c r="A11075" t="s">
        <v>2308</v>
      </c>
      <c r="B11075">
        <v>590</v>
      </c>
      <c r="C11075">
        <v>1969</v>
      </c>
      <c r="D11075">
        <v>43</v>
      </c>
      <c r="E11075">
        <v>0</v>
      </c>
      <c r="F11075">
        <v>0</v>
      </c>
      <c r="G11075">
        <v>634</v>
      </c>
      <c r="H11075">
        <v>815</v>
      </c>
      <c r="I11075">
        <v>137</v>
      </c>
      <c r="J11075">
        <v>8.8800000000000004E-5</v>
      </c>
    </row>
    <row r="11076" spans="1:10" x14ac:dyDescent="0.2">
      <c r="A11076" t="s">
        <v>2308</v>
      </c>
      <c r="B11076">
        <v>590</v>
      </c>
      <c r="C11076">
        <v>1970</v>
      </c>
      <c r="D11076">
        <v>68</v>
      </c>
      <c r="E11076">
        <v>0</v>
      </c>
      <c r="F11076">
        <v>0</v>
      </c>
      <c r="G11076">
        <v>558</v>
      </c>
      <c r="H11076">
        <v>829</v>
      </c>
      <c r="I11076">
        <v>139</v>
      </c>
      <c r="J11076">
        <v>8.42E-5</v>
      </c>
    </row>
    <row r="11077" spans="1:10" x14ac:dyDescent="0.2">
      <c r="A11077" t="s">
        <v>2308</v>
      </c>
      <c r="B11077">
        <v>590</v>
      </c>
      <c r="C11077">
        <v>1971</v>
      </c>
      <c r="D11077">
        <v>372</v>
      </c>
      <c r="E11077">
        <v>0</v>
      </c>
      <c r="F11077">
        <v>0</v>
      </c>
      <c r="G11077">
        <v>599</v>
      </c>
      <c r="H11077">
        <v>841</v>
      </c>
      <c r="I11077">
        <v>141</v>
      </c>
      <c r="J11077">
        <v>8.4099999999999998E-5</v>
      </c>
    </row>
    <row r="11078" spans="1:10" x14ac:dyDescent="0.2">
      <c r="A11078" t="s">
        <v>2308</v>
      </c>
      <c r="B11078">
        <v>590</v>
      </c>
      <c r="C11078">
        <v>1972</v>
      </c>
      <c r="D11078">
        <v>435</v>
      </c>
      <c r="E11078">
        <v>0</v>
      </c>
      <c r="F11078">
        <v>0</v>
      </c>
      <c r="G11078">
        <v>662</v>
      </c>
      <c r="H11078">
        <v>851</v>
      </c>
      <c r="I11078">
        <v>133</v>
      </c>
      <c r="J11078">
        <v>8.1299999999999997E-5</v>
      </c>
    </row>
    <row r="11079" spans="1:10" x14ac:dyDescent="0.2">
      <c r="A11079" t="s">
        <v>2308</v>
      </c>
      <c r="B11079">
        <v>590</v>
      </c>
      <c r="C11079">
        <v>1973</v>
      </c>
      <c r="D11079">
        <v>540</v>
      </c>
      <c r="E11079">
        <v>0</v>
      </c>
      <c r="F11079">
        <v>0</v>
      </c>
      <c r="G11079">
        <v>695</v>
      </c>
      <c r="H11079">
        <v>869</v>
      </c>
      <c r="I11079">
        <v>140</v>
      </c>
      <c r="J11079">
        <v>8.1799999999999996E-5</v>
      </c>
    </row>
    <row r="11080" spans="1:10" x14ac:dyDescent="0.2">
      <c r="A11080" t="s">
        <v>2308</v>
      </c>
      <c r="B11080">
        <v>590</v>
      </c>
      <c r="C11080">
        <v>1974</v>
      </c>
      <c r="D11080">
        <v>693</v>
      </c>
      <c r="E11080">
        <v>0</v>
      </c>
      <c r="F11080">
        <v>0</v>
      </c>
      <c r="G11080">
        <v>679</v>
      </c>
      <c r="H11080">
        <v>881</v>
      </c>
      <c r="I11080">
        <v>141</v>
      </c>
      <c r="J11080">
        <v>8.0099999999999995E-5</v>
      </c>
    </row>
    <row r="11081" spans="1:10" x14ac:dyDescent="0.2">
      <c r="A11081" t="s">
        <v>2308</v>
      </c>
      <c r="B11081">
        <v>590</v>
      </c>
      <c r="C11081">
        <v>1975</v>
      </c>
      <c r="D11081">
        <v>873</v>
      </c>
      <c r="E11081">
        <v>3</v>
      </c>
      <c r="F11081">
        <v>0</v>
      </c>
      <c r="G11081">
        <v>473</v>
      </c>
      <c r="H11081">
        <v>892</v>
      </c>
      <c r="I11081">
        <v>142</v>
      </c>
      <c r="J11081">
        <v>9.3900000000000006E-5</v>
      </c>
    </row>
    <row r="11082" spans="1:10" x14ac:dyDescent="0.2">
      <c r="A11082" t="s">
        <v>2308</v>
      </c>
      <c r="B11082">
        <v>590</v>
      </c>
      <c r="C11082">
        <v>1976</v>
      </c>
      <c r="D11082">
        <v>823</v>
      </c>
      <c r="E11082">
        <v>3</v>
      </c>
      <c r="F11082">
        <v>0</v>
      </c>
      <c r="G11082">
        <v>682</v>
      </c>
      <c r="H11082">
        <v>904</v>
      </c>
      <c r="I11082">
        <v>142</v>
      </c>
      <c r="J11082">
        <v>9.6000000000000002E-5</v>
      </c>
    </row>
    <row r="11083" spans="1:10" x14ac:dyDescent="0.2">
      <c r="A11083" t="s">
        <v>2308</v>
      </c>
      <c r="B11083">
        <v>590</v>
      </c>
      <c r="C11083">
        <v>1977</v>
      </c>
      <c r="D11083">
        <v>1002</v>
      </c>
      <c r="E11083">
        <v>1</v>
      </c>
      <c r="F11083">
        <v>0</v>
      </c>
      <c r="G11083">
        <v>661</v>
      </c>
      <c r="H11083">
        <v>918</v>
      </c>
      <c r="I11083">
        <v>143</v>
      </c>
      <c r="J11083">
        <v>8.1899999999999999E-5</v>
      </c>
    </row>
    <row r="11084" spans="1:10" x14ac:dyDescent="0.2">
      <c r="A11084" t="s">
        <v>2308</v>
      </c>
      <c r="B11084">
        <v>590</v>
      </c>
      <c r="C11084">
        <v>1978</v>
      </c>
      <c r="D11084">
        <v>1019</v>
      </c>
      <c r="E11084">
        <v>0</v>
      </c>
      <c r="F11084">
        <v>0</v>
      </c>
      <c r="G11084">
        <v>665</v>
      </c>
      <c r="H11084">
        <v>933</v>
      </c>
      <c r="I11084">
        <v>144</v>
      </c>
      <c r="J11084">
        <v>7.4499999999999995E-5</v>
      </c>
    </row>
    <row r="11085" spans="1:10" x14ac:dyDescent="0.2">
      <c r="A11085" t="s">
        <v>2308</v>
      </c>
      <c r="B11085">
        <v>590</v>
      </c>
      <c r="C11085">
        <v>1979</v>
      </c>
      <c r="D11085">
        <v>1094</v>
      </c>
      <c r="E11085">
        <v>0</v>
      </c>
      <c r="F11085">
        <v>0</v>
      </c>
      <c r="G11085">
        <v>688</v>
      </c>
      <c r="H11085">
        <v>950</v>
      </c>
      <c r="I11085">
        <v>144</v>
      </c>
      <c r="J11085">
        <v>7.3700000000000002E-5</v>
      </c>
    </row>
    <row r="11086" spans="1:10" x14ac:dyDescent="0.2">
      <c r="A11086" t="s">
        <v>2308</v>
      </c>
      <c r="B11086">
        <v>590</v>
      </c>
      <c r="C11086">
        <v>1980</v>
      </c>
      <c r="D11086">
        <v>1132</v>
      </c>
      <c r="E11086">
        <v>0</v>
      </c>
      <c r="F11086">
        <v>0</v>
      </c>
      <c r="G11086">
        <v>437</v>
      </c>
      <c r="H11086">
        <v>966</v>
      </c>
      <c r="I11086">
        <v>145</v>
      </c>
      <c r="J11086">
        <v>6.9200000000000002E-5</v>
      </c>
    </row>
    <row r="11087" spans="1:10" x14ac:dyDescent="0.2">
      <c r="A11087" t="s">
        <v>2308</v>
      </c>
      <c r="B11087">
        <v>590</v>
      </c>
      <c r="C11087">
        <v>1981</v>
      </c>
      <c r="D11087">
        <v>1630</v>
      </c>
      <c r="E11087">
        <v>0</v>
      </c>
      <c r="F11087">
        <v>0</v>
      </c>
      <c r="G11087">
        <v>474</v>
      </c>
      <c r="H11087">
        <v>980</v>
      </c>
      <c r="I11087">
        <v>146</v>
      </c>
      <c r="J11087">
        <v>6.9200000000000002E-5</v>
      </c>
    </row>
    <row r="11088" spans="1:10" x14ac:dyDescent="0.2">
      <c r="A11088" t="s">
        <v>2308</v>
      </c>
      <c r="B11088">
        <v>590</v>
      </c>
      <c r="C11088">
        <v>1982</v>
      </c>
      <c r="D11088">
        <v>2347</v>
      </c>
      <c r="E11088">
        <v>0</v>
      </c>
      <c r="F11088">
        <v>0</v>
      </c>
      <c r="G11088">
        <v>562</v>
      </c>
      <c r="H11088">
        <v>993</v>
      </c>
      <c r="I11088">
        <v>147</v>
      </c>
      <c r="J11088">
        <v>7.0099999999999996E-5</v>
      </c>
    </row>
    <row r="11089" spans="1:10" x14ac:dyDescent="0.2">
      <c r="A11089" t="s">
        <v>2308</v>
      </c>
      <c r="B11089">
        <v>590</v>
      </c>
      <c r="C11089">
        <v>1983</v>
      </c>
      <c r="D11089">
        <v>2108</v>
      </c>
      <c r="E11089">
        <v>1</v>
      </c>
      <c r="F11089">
        <v>0</v>
      </c>
      <c r="G11089">
        <v>486</v>
      </c>
      <c r="H11089">
        <v>1002</v>
      </c>
      <c r="I11089">
        <v>148</v>
      </c>
      <c r="J11089">
        <v>7.3899999999999994E-5</v>
      </c>
    </row>
    <row r="11090" spans="1:10" x14ac:dyDescent="0.2">
      <c r="A11090" t="s">
        <v>2308</v>
      </c>
      <c r="B11090">
        <v>590</v>
      </c>
      <c r="C11090">
        <v>1984</v>
      </c>
      <c r="D11090">
        <v>3000</v>
      </c>
      <c r="E11090">
        <v>1</v>
      </c>
      <c r="F11090">
        <v>0</v>
      </c>
      <c r="G11090">
        <v>472</v>
      </c>
      <c r="H11090">
        <v>1012</v>
      </c>
      <c r="I11090">
        <v>135</v>
      </c>
      <c r="J11090">
        <v>7.0300000000000001E-5</v>
      </c>
    </row>
    <row r="11091" spans="1:10" x14ac:dyDescent="0.2">
      <c r="A11091" t="s">
        <v>2308</v>
      </c>
      <c r="B11091">
        <v>590</v>
      </c>
      <c r="C11091">
        <v>1985</v>
      </c>
      <c r="D11091">
        <v>2000</v>
      </c>
      <c r="E11091">
        <v>1</v>
      </c>
      <c r="F11091">
        <v>0</v>
      </c>
      <c r="G11091">
        <v>685</v>
      </c>
      <c r="H11091">
        <v>1021</v>
      </c>
      <c r="I11091">
        <v>136</v>
      </c>
      <c r="J11091">
        <v>7.2299999999999996E-5</v>
      </c>
    </row>
    <row r="11092" spans="1:10" x14ac:dyDescent="0.2">
      <c r="A11092" t="s">
        <v>2308</v>
      </c>
      <c r="B11092">
        <v>590</v>
      </c>
      <c r="C11092">
        <v>1986</v>
      </c>
      <c r="D11092">
        <v>3000</v>
      </c>
      <c r="E11092">
        <v>1</v>
      </c>
      <c r="F11092">
        <v>0</v>
      </c>
      <c r="G11092">
        <v>759</v>
      </c>
      <c r="H11092">
        <v>1028</v>
      </c>
      <c r="I11092">
        <v>137</v>
      </c>
      <c r="J11092">
        <v>7.2399999999999998E-5</v>
      </c>
    </row>
    <row r="11093" spans="1:10" x14ac:dyDescent="0.2">
      <c r="A11093" t="s">
        <v>2308</v>
      </c>
      <c r="B11093">
        <v>590</v>
      </c>
      <c r="C11093">
        <v>1987</v>
      </c>
      <c r="D11093">
        <v>3000</v>
      </c>
      <c r="E11093">
        <v>1</v>
      </c>
      <c r="F11093">
        <v>0</v>
      </c>
      <c r="G11093">
        <v>746</v>
      </c>
      <c r="H11093">
        <v>1036</v>
      </c>
      <c r="I11093">
        <v>138</v>
      </c>
      <c r="J11093">
        <v>7.1000000000000005E-5</v>
      </c>
    </row>
    <row r="11094" spans="1:10" x14ac:dyDescent="0.2">
      <c r="A11094" t="s">
        <v>2308</v>
      </c>
      <c r="B11094">
        <v>590</v>
      </c>
      <c r="C11094">
        <v>1988</v>
      </c>
      <c r="D11094">
        <v>4000</v>
      </c>
      <c r="E11094">
        <v>1</v>
      </c>
      <c r="F11094">
        <v>0</v>
      </c>
      <c r="G11094">
        <v>704</v>
      </c>
      <c r="H11094">
        <v>1043</v>
      </c>
      <c r="I11094">
        <v>138</v>
      </c>
      <c r="J11094">
        <v>6.9300000000000004E-5</v>
      </c>
    </row>
    <row r="11095" spans="1:10" x14ac:dyDescent="0.2">
      <c r="A11095" t="s">
        <v>2308</v>
      </c>
      <c r="B11095">
        <v>590</v>
      </c>
      <c r="C11095">
        <v>1989</v>
      </c>
      <c r="D11095">
        <v>5000</v>
      </c>
      <c r="E11095">
        <v>1</v>
      </c>
      <c r="F11095">
        <v>0</v>
      </c>
      <c r="G11095">
        <v>681</v>
      </c>
      <c r="H11095">
        <v>1051</v>
      </c>
      <c r="I11095">
        <v>138</v>
      </c>
      <c r="J11095">
        <v>6.8700000000000003E-5</v>
      </c>
    </row>
    <row r="11096" spans="1:10" x14ac:dyDescent="0.2">
      <c r="A11096" t="s">
        <v>2308</v>
      </c>
      <c r="B11096">
        <v>590</v>
      </c>
      <c r="C11096">
        <v>1990</v>
      </c>
      <c r="D11096">
        <v>7000</v>
      </c>
      <c r="E11096">
        <v>1</v>
      </c>
      <c r="F11096">
        <v>0</v>
      </c>
      <c r="G11096">
        <v>589</v>
      </c>
      <c r="H11096">
        <v>1059</v>
      </c>
      <c r="I11096">
        <v>140</v>
      </c>
      <c r="J11096">
        <v>6.6500000000000004E-5</v>
      </c>
    </row>
    <row r="11097" spans="1:10" x14ac:dyDescent="0.2">
      <c r="A11097" t="s">
        <v>2308</v>
      </c>
      <c r="B11097">
        <v>590</v>
      </c>
      <c r="C11097">
        <v>1991</v>
      </c>
      <c r="D11097">
        <v>7000</v>
      </c>
      <c r="E11097">
        <v>1</v>
      </c>
      <c r="F11097">
        <v>0</v>
      </c>
      <c r="G11097">
        <v>576</v>
      </c>
      <c r="H11097">
        <v>1070</v>
      </c>
      <c r="I11097">
        <v>142</v>
      </c>
      <c r="J11097">
        <v>6.7600000000000003E-5</v>
      </c>
    </row>
    <row r="11098" spans="1:10" x14ac:dyDescent="0.2">
      <c r="A11098" t="s">
        <v>2308</v>
      </c>
      <c r="B11098">
        <v>590</v>
      </c>
      <c r="C11098">
        <v>1992</v>
      </c>
      <c r="D11098">
        <v>11300</v>
      </c>
      <c r="E11098">
        <v>1</v>
      </c>
      <c r="F11098">
        <v>0</v>
      </c>
      <c r="G11098">
        <v>615</v>
      </c>
      <c r="H11098">
        <v>1084</v>
      </c>
      <c r="I11098">
        <v>143</v>
      </c>
      <c r="J11098">
        <v>6.9200000000000002E-5</v>
      </c>
    </row>
    <row r="11099" spans="1:10" x14ac:dyDescent="0.2">
      <c r="A11099" t="s">
        <v>2308</v>
      </c>
      <c r="B11099">
        <v>590</v>
      </c>
      <c r="C11099">
        <v>1993</v>
      </c>
      <c r="D11099">
        <v>11200</v>
      </c>
      <c r="E11099">
        <v>1</v>
      </c>
      <c r="F11099">
        <v>0</v>
      </c>
      <c r="G11099">
        <v>600</v>
      </c>
      <c r="H11099">
        <v>1097</v>
      </c>
      <c r="I11099">
        <v>144</v>
      </c>
      <c r="J11099">
        <v>6.7899999999999997E-5</v>
      </c>
    </row>
    <row r="11100" spans="1:10" x14ac:dyDescent="0.2">
      <c r="A11100" t="s">
        <v>2308</v>
      </c>
      <c r="B11100">
        <v>590</v>
      </c>
      <c r="C11100">
        <v>1994</v>
      </c>
      <c r="D11100">
        <v>11000</v>
      </c>
      <c r="E11100">
        <v>1</v>
      </c>
      <c r="F11100">
        <v>0</v>
      </c>
      <c r="G11100">
        <v>620</v>
      </c>
      <c r="H11100">
        <v>1113</v>
      </c>
      <c r="I11100">
        <v>145</v>
      </c>
      <c r="J11100">
        <v>6.7100000000000005E-5</v>
      </c>
    </row>
    <row r="11101" spans="1:10" x14ac:dyDescent="0.2">
      <c r="A11101" t="s">
        <v>2308</v>
      </c>
      <c r="B11101">
        <v>590</v>
      </c>
      <c r="C11101">
        <v>1995</v>
      </c>
      <c r="D11101">
        <v>14000</v>
      </c>
      <c r="E11101">
        <v>1</v>
      </c>
      <c r="F11101">
        <v>0</v>
      </c>
      <c r="G11101">
        <v>686</v>
      </c>
      <c r="H11101">
        <v>1122</v>
      </c>
      <c r="I11101">
        <v>136</v>
      </c>
      <c r="J11101">
        <v>6.6400000000000001E-5</v>
      </c>
    </row>
    <row r="11102" spans="1:10" x14ac:dyDescent="0.2">
      <c r="A11102" t="s">
        <v>2308</v>
      </c>
      <c r="B11102">
        <v>590</v>
      </c>
      <c r="C11102">
        <v>1996</v>
      </c>
      <c r="D11102">
        <v>94000</v>
      </c>
      <c r="E11102">
        <v>1</v>
      </c>
      <c r="F11102">
        <v>0</v>
      </c>
      <c r="G11102">
        <v>620</v>
      </c>
      <c r="H11102">
        <v>1134</v>
      </c>
      <c r="I11102">
        <v>146</v>
      </c>
      <c r="J11102">
        <v>8.1299999999999997E-5</v>
      </c>
    </row>
    <row r="11103" spans="1:10" x14ac:dyDescent="0.2">
      <c r="A11103" t="s">
        <v>2308</v>
      </c>
      <c r="B11103">
        <v>590</v>
      </c>
      <c r="C11103">
        <v>1997</v>
      </c>
      <c r="D11103">
        <v>87000</v>
      </c>
      <c r="E11103">
        <v>1</v>
      </c>
      <c r="F11103">
        <v>0</v>
      </c>
      <c r="G11103">
        <v>785</v>
      </c>
      <c r="H11103">
        <v>1148</v>
      </c>
      <c r="I11103">
        <v>131</v>
      </c>
      <c r="J11103">
        <v>8.0199999999999998E-5</v>
      </c>
    </row>
    <row r="11104" spans="1:10" x14ac:dyDescent="0.2">
      <c r="A11104" t="s">
        <v>2308</v>
      </c>
      <c r="B11104">
        <v>590</v>
      </c>
      <c r="C11104">
        <v>1998</v>
      </c>
      <c r="D11104">
        <v>90000</v>
      </c>
      <c r="E11104">
        <v>2</v>
      </c>
      <c r="F11104">
        <v>0</v>
      </c>
      <c r="G11104">
        <v>729</v>
      </c>
      <c r="H11104">
        <v>1141</v>
      </c>
      <c r="I11104">
        <v>117</v>
      </c>
      <c r="J11104">
        <v>8.5900000000000001E-5</v>
      </c>
    </row>
    <row r="11105" spans="1:10" x14ac:dyDescent="0.2">
      <c r="A11105" t="s">
        <v>2308</v>
      </c>
      <c r="B11105">
        <v>590</v>
      </c>
      <c r="C11105">
        <v>1999</v>
      </c>
      <c r="D11105">
        <v>91000</v>
      </c>
      <c r="E11105">
        <v>2</v>
      </c>
      <c r="F11105">
        <v>0</v>
      </c>
      <c r="G11105">
        <v>683</v>
      </c>
      <c r="H11105">
        <v>1150</v>
      </c>
      <c r="I11105">
        <v>102</v>
      </c>
      <c r="J11105">
        <v>8.3200000000000003E-5</v>
      </c>
    </row>
    <row r="11106" spans="1:10" x14ac:dyDescent="0.2">
      <c r="A11106" t="s">
        <v>2308</v>
      </c>
      <c r="B11106">
        <v>590</v>
      </c>
      <c r="C11106">
        <v>2000</v>
      </c>
      <c r="D11106">
        <v>9000</v>
      </c>
      <c r="E11106">
        <v>-9</v>
      </c>
      <c r="F11106">
        <v>0</v>
      </c>
      <c r="G11106">
        <v>886</v>
      </c>
      <c r="H11106">
        <v>1158</v>
      </c>
      <c r="I11106">
        <v>187</v>
      </c>
      <c r="J11106">
        <v>7.1799999999999997E-5</v>
      </c>
    </row>
    <row r="11107" spans="1:10" x14ac:dyDescent="0.2">
      <c r="A11107" t="s">
        <v>2308</v>
      </c>
      <c r="B11107">
        <v>590</v>
      </c>
      <c r="C11107">
        <v>2001</v>
      </c>
      <c r="D11107">
        <v>9000</v>
      </c>
      <c r="E11107">
        <v>-9</v>
      </c>
      <c r="F11107">
        <v>0</v>
      </c>
      <c r="G11107">
        <v>980</v>
      </c>
      <c r="H11107">
        <v>1200</v>
      </c>
      <c r="I11107">
        <v>271</v>
      </c>
      <c r="J11107">
        <v>8.2100000000000003E-5</v>
      </c>
    </row>
    <row r="11108" spans="1:10" x14ac:dyDescent="0.2">
      <c r="A11108" t="s">
        <v>2308</v>
      </c>
      <c r="B11108">
        <v>590</v>
      </c>
      <c r="C11108">
        <v>2002</v>
      </c>
      <c r="D11108">
        <v>10000</v>
      </c>
      <c r="E11108">
        <v>-9</v>
      </c>
      <c r="F11108">
        <v>0</v>
      </c>
      <c r="G11108">
        <v>960</v>
      </c>
      <c r="H11108">
        <v>1199</v>
      </c>
      <c r="I11108">
        <v>0</v>
      </c>
      <c r="J11108">
        <v>5.3100000000000003E-5</v>
      </c>
    </row>
    <row r="11109" spans="1:10" x14ac:dyDescent="0.2">
      <c r="A11109" t="s">
        <v>2308</v>
      </c>
      <c r="B11109">
        <v>590</v>
      </c>
      <c r="C11109">
        <v>2003</v>
      </c>
      <c r="D11109">
        <v>12000</v>
      </c>
      <c r="E11109">
        <v>-9</v>
      </c>
      <c r="F11109">
        <v>0</v>
      </c>
      <c r="G11109">
        <v>988</v>
      </c>
      <c r="H11109">
        <v>1204</v>
      </c>
      <c r="I11109">
        <v>0</v>
      </c>
      <c r="J11109">
        <v>5.2599999999999998E-5</v>
      </c>
    </row>
    <row r="11110" spans="1:10" x14ac:dyDescent="0.2">
      <c r="A11110" t="s">
        <v>2308</v>
      </c>
      <c r="B11110">
        <v>590</v>
      </c>
      <c r="C11110">
        <v>2004</v>
      </c>
      <c r="D11110">
        <v>19000</v>
      </c>
      <c r="E11110">
        <v>-9</v>
      </c>
      <c r="F11110">
        <v>0</v>
      </c>
      <c r="G11110">
        <v>985</v>
      </c>
      <c r="H11110">
        <v>1209</v>
      </c>
      <c r="I11110">
        <v>0</v>
      </c>
      <c r="J11110">
        <v>5.2800000000000003E-5</v>
      </c>
    </row>
    <row r="11111" spans="1:10" x14ac:dyDescent="0.2">
      <c r="A11111" t="s">
        <v>2308</v>
      </c>
      <c r="B11111">
        <v>590</v>
      </c>
      <c r="C11111">
        <v>2005</v>
      </c>
      <c r="D11111">
        <v>10000</v>
      </c>
      <c r="E11111">
        <v>0</v>
      </c>
      <c r="F11111">
        <v>0</v>
      </c>
      <c r="G11111">
        <v>1053</v>
      </c>
      <c r="H11111">
        <v>1213</v>
      </c>
      <c r="I11111">
        <v>0</v>
      </c>
      <c r="J11111">
        <v>4.2799999999999997E-5</v>
      </c>
    </row>
    <row r="11112" spans="1:10" x14ac:dyDescent="0.2">
      <c r="A11112" t="s">
        <v>2308</v>
      </c>
      <c r="B11112">
        <v>590</v>
      </c>
      <c r="C11112">
        <v>2006</v>
      </c>
      <c r="D11112">
        <v>11000</v>
      </c>
      <c r="E11112">
        <v>0</v>
      </c>
      <c r="F11112">
        <v>0</v>
      </c>
      <c r="G11112">
        <v>1175</v>
      </c>
      <c r="H11112">
        <v>1217</v>
      </c>
      <c r="I11112">
        <v>0</v>
      </c>
      <c r="J11112">
        <v>4.3399999999999998E-5</v>
      </c>
    </row>
    <row r="11113" spans="1:10" x14ac:dyDescent="0.2">
      <c r="A11113" t="s">
        <v>2308</v>
      </c>
      <c r="B11113">
        <v>590</v>
      </c>
      <c r="C11113">
        <v>2007</v>
      </c>
      <c r="D11113">
        <v>27000</v>
      </c>
      <c r="E11113">
        <v>0</v>
      </c>
      <c r="F11113">
        <v>0</v>
      </c>
      <c r="G11113">
        <v>1262</v>
      </c>
      <c r="H11113">
        <v>1220</v>
      </c>
      <c r="I11113">
        <v>0</v>
      </c>
      <c r="J11113">
        <v>4.5500000000000001E-5</v>
      </c>
    </row>
    <row r="11114" spans="1:10" x14ac:dyDescent="0.2">
      <c r="A11114" t="s">
        <v>2308</v>
      </c>
      <c r="B11114">
        <v>590</v>
      </c>
      <c r="C11114">
        <v>2008</v>
      </c>
      <c r="D11114">
        <v>36000</v>
      </c>
      <c r="E11114">
        <v>0</v>
      </c>
      <c r="F11114">
        <v>0</v>
      </c>
      <c r="G11114">
        <v>1377</v>
      </c>
      <c r="H11114">
        <v>1223</v>
      </c>
      <c r="I11114">
        <v>0</v>
      </c>
      <c r="J11114">
        <v>4.6699999999999997E-5</v>
      </c>
    </row>
    <row r="11115" spans="1:10" x14ac:dyDescent="0.2">
      <c r="A11115" t="s">
        <v>2308</v>
      </c>
      <c r="B11115">
        <v>590</v>
      </c>
      <c r="C11115">
        <v>2009</v>
      </c>
      <c r="D11115">
        <v>16000</v>
      </c>
      <c r="E11115">
        <v>0</v>
      </c>
      <c r="F11115">
        <v>0</v>
      </c>
      <c r="G11115">
        <v>1278</v>
      </c>
      <c r="H11115">
        <v>1227</v>
      </c>
      <c r="I11115">
        <v>0</v>
      </c>
      <c r="J11115">
        <v>4.32E-5</v>
      </c>
    </row>
    <row r="11116" spans="1:10" x14ac:dyDescent="0.2">
      <c r="A11116" t="s">
        <v>2308</v>
      </c>
      <c r="B11116">
        <v>590</v>
      </c>
      <c r="C11116">
        <v>2010</v>
      </c>
      <c r="D11116">
        <v>14000</v>
      </c>
      <c r="E11116">
        <v>0</v>
      </c>
      <c r="F11116">
        <v>0</v>
      </c>
      <c r="G11116">
        <v>1375</v>
      </c>
      <c r="H11116">
        <v>1231</v>
      </c>
      <c r="I11116">
        <v>0</v>
      </c>
      <c r="J11116">
        <v>4.3000000000000002E-5</v>
      </c>
    </row>
    <row r="11117" spans="1:10" x14ac:dyDescent="0.2">
      <c r="A11117" t="s">
        <v>2308</v>
      </c>
      <c r="B11117">
        <v>590</v>
      </c>
      <c r="C11117">
        <v>2011</v>
      </c>
      <c r="D11117">
        <v>62000</v>
      </c>
      <c r="E11117">
        <v>0</v>
      </c>
      <c r="F11117">
        <v>0</v>
      </c>
      <c r="G11117">
        <v>1342</v>
      </c>
      <c r="H11117">
        <v>1235</v>
      </c>
      <c r="I11117">
        <v>0</v>
      </c>
      <c r="J11117">
        <v>4.6999999999999997E-5</v>
      </c>
    </row>
    <row r="11118" spans="1:10" x14ac:dyDescent="0.2">
      <c r="A11118" t="s">
        <v>2308</v>
      </c>
      <c r="B11118">
        <v>590</v>
      </c>
      <c r="C11118">
        <v>2012</v>
      </c>
      <c r="D11118">
        <v>71000</v>
      </c>
      <c r="E11118">
        <v>0</v>
      </c>
      <c r="F11118">
        <v>0</v>
      </c>
      <c r="G11118">
        <v>1365</v>
      </c>
      <c r="H11118">
        <v>1240</v>
      </c>
      <c r="I11118">
        <v>0</v>
      </c>
      <c r="J11118">
        <v>4.7700000000000001E-5</v>
      </c>
    </row>
    <row r="11119" spans="1:10" x14ac:dyDescent="0.2">
      <c r="A11119" t="s">
        <v>2309</v>
      </c>
      <c r="B11119">
        <v>591</v>
      </c>
      <c r="C11119">
        <v>1976</v>
      </c>
      <c r="D11119">
        <v>0</v>
      </c>
      <c r="E11119">
        <v>0</v>
      </c>
      <c r="F11119">
        <v>0</v>
      </c>
      <c r="G11119">
        <v>4</v>
      </c>
      <c r="H11119">
        <v>61</v>
      </c>
      <c r="I11119">
        <v>0</v>
      </c>
      <c r="J11119" s="9">
        <v>2.5399999999999998E-6</v>
      </c>
    </row>
    <row r="11120" spans="1:10" x14ac:dyDescent="0.2">
      <c r="A11120" t="s">
        <v>2309</v>
      </c>
      <c r="B11120">
        <v>591</v>
      </c>
      <c r="C11120">
        <v>1977</v>
      </c>
      <c r="D11120">
        <v>0</v>
      </c>
      <c r="E11120">
        <v>0</v>
      </c>
      <c r="F11120">
        <v>0</v>
      </c>
      <c r="G11120">
        <v>5</v>
      </c>
      <c r="H11120">
        <v>62</v>
      </c>
      <c r="I11120">
        <v>0</v>
      </c>
      <c r="J11120" s="9">
        <v>2.5500000000000001E-6</v>
      </c>
    </row>
    <row r="11121" spans="1:10" x14ac:dyDescent="0.2">
      <c r="A11121" t="s">
        <v>2309</v>
      </c>
      <c r="B11121">
        <v>591</v>
      </c>
      <c r="C11121">
        <v>1978</v>
      </c>
      <c r="D11121">
        <v>-9</v>
      </c>
      <c r="E11121">
        <v>0</v>
      </c>
      <c r="F11121">
        <v>0</v>
      </c>
      <c r="G11121">
        <v>5</v>
      </c>
      <c r="H11121">
        <v>62</v>
      </c>
      <c r="I11121">
        <v>0</v>
      </c>
      <c r="J11121" s="9">
        <v>3.0000000000000001E-6</v>
      </c>
    </row>
    <row r="11122" spans="1:10" x14ac:dyDescent="0.2">
      <c r="A11122" t="s">
        <v>2309</v>
      </c>
      <c r="B11122">
        <v>591</v>
      </c>
      <c r="C11122">
        <v>1979</v>
      </c>
      <c r="D11122">
        <v>-9</v>
      </c>
      <c r="E11122">
        <v>0</v>
      </c>
      <c r="F11122">
        <v>0</v>
      </c>
      <c r="G11122">
        <v>6</v>
      </c>
      <c r="H11122">
        <v>63</v>
      </c>
      <c r="I11122">
        <v>0</v>
      </c>
      <c r="J11122" s="9">
        <v>3.01E-6</v>
      </c>
    </row>
    <row r="11123" spans="1:10" x14ac:dyDescent="0.2">
      <c r="A11123" t="s">
        <v>2309</v>
      </c>
      <c r="B11123">
        <v>591</v>
      </c>
      <c r="C11123">
        <v>1980</v>
      </c>
      <c r="D11123">
        <v>5000</v>
      </c>
      <c r="E11123">
        <v>0</v>
      </c>
      <c r="F11123">
        <v>0</v>
      </c>
      <c r="G11123">
        <v>6</v>
      </c>
      <c r="H11123">
        <v>63</v>
      </c>
      <c r="I11123">
        <v>0</v>
      </c>
      <c r="J11123" s="9">
        <v>3.7900000000000001E-6</v>
      </c>
    </row>
    <row r="11124" spans="1:10" x14ac:dyDescent="0.2">
      <c r="A11124" t="s">
        <v>2309</v>
      </c>
      <c r="B11124">
        <v>591</v>
      </c>
      <c r="C11124">
        <v>1981</v>
      </c>
      <c r="D11124">
        <v>6000</v>
      </c>
      <c r="E11124">
        <v>0</v>
      </c>
      <c r="F11124">
        <v>0</v>
      </c>
      <c r="G11124">
        <v>6</v>
      </c>
      <c r="H11124">
        <v>64</v>
      </c>
      <c r="I11124">
        <v>0</v>
      </c>
      <c r="J11124" s="9">
        <v>3.9299999999999996E-6</v>
      </c>
    </row>
    <row r="11125" spans="1:10" x14ac:dyDescent="0.2">
      <c r="A11125" t="s">
        <v>2309</v>
      </c>
      <c r="B11125">
        <v>591</v>
      </c>
      <c r="C11125">
        <v>1982</v>
      </c>
      <c r="D11125">
        <v>6000</v>
      </c>
      <c r="E11125">
        <v>1</v>
      </c>
      <c r="F11125">
        <v>0</v>
      </c>
      <c r="G11125">
        <v>7</v>
      </c>
      <c r="H11125">
        <v>64</v>
      </c>
      <c r="I11125">
        <v>0</v>
      </c>
      <c r="J11125" s="9">
        <v>9.8700000000000004E-6</v>
      </c>
    </row>
    <row r="11126" spans="1:10" x14ac:dyDescent="0.2">
      <c r="A11126" t="s">
        <v>2309</v>
      </c>
      <c r="B11126">
        <v>591</v>
      </c>
      <c r="C11126">
        <v>1983</v>
      </c>
      <c r="D11126">
        <v>9000</v>
      </c>
      <c r="E11126">
        <v>1</v>
      </c>
      <c r="F11126">
        <v>0</v>
      </c>
      <c r="G11126">
        <v>7</v>
      </c>
      <c r="H11126">
        <v>64</v>
      </c>
      <c r="I11126">
        <v>0</v>
      </c>
      <c r="J11126">
        <v>1.04E-5</v>
      </c>
    </row>
    <row r="11127" spans="1:10" x14ac:dyDescent="0.2">
      <c r="A11127" t="s">
        <v>2309</v>
      </c>
      <c r="B11127">
        <v>591</v>
      </c>
      <c r="C11127">
        <v>1984</v>
      </c>
      <c r="D11127">
        <v>8000</v>
      </c>
      <c r="E11127">
        <v>1</v>
      </c>
      <c r="F11127">
        <v>0</v>
      </c>
      <c r="G11127">
        <v>7</v>
      </c>
      <c r="H11127">
        <v>65</v>
      </c>
      <c r="I11127">
        <v>0</v>
      </c>
      <c r="J11127" s="9">
        <v>9.9599999999999995E-6</v>
      </c>
    </row>
    <row r="11128" spans="1:10" x14ac:dyDescent="0.2">
      <c r="A11128" t="s">
        <v>2309</v>
      </c>
      <c r="B11128">
        <v>591</v>
      </c>
      <c r="C11128">
        <v>1985</v>
      </c>
      <c r="D11128">
        <v>8410</v>
      </c>
      <c r="E11128">
        <v>1</v>
      </c>
      <c r="F11128">
        <v>0</v>
      </c>
      <c r="G11128">
        <v>8</v>
      </c>
      <c r="H11128">
        <v>65</v>
      </c>
      <c r="I11128">
        <v>0</v>
      </c>
      <c r="J11128">
        <v>1.01E-5</v>
      </c>
    </row>
    <row r="11129" spans="1:10" x14ac:dyDescent="0.2">
      <c r="A11129" t="s">
        <v>2309</v>
      </c>
      <c r="B11129">
        <v>591</v>
      </c>
      <c r="C11129">
        <v>1986</v>
      </c>
      <c r="D11129">
        <v>9710</v>
      </c>
      <c r="E11129">
        <v>1</v>
      </c>
      <c r="F11129">
        <v>0</v>
      </c>
      <c r="G11129">
        <v>8</v>
      </c>
      <c r="H11129">
        <v>66</v>
      </c>
      <c r="I11129">
        <v>0</v>
      </c>
      <c r="J11129">
        <v>1.01E-5</v>
      </c>
    </row>
    <row r="11130" spans="1:10" x14ac:dyDescent="0.2">
      <c r="A11130" t="s">
        <v>2309</v>
      </c>
      <c r="B11130">
        <v>591</v>
      </c>
      <c r="C11130">
        <v>1987</v>
      </c>
      <c r="D11130">
        <v>12610</v>
      </c>
      <c r="E11130">
        <v>1</v>
      </c>
      <c r="F11130">
        <v>0</v>
      </c>
      <c r="G11130">
        <v>9</v>
      </c>
      <c r="H11130">
        <v>68</v>
      </c>
      <c r="I11130">
        <v>0</v>
      </c>
      <c r="J11130">
        <v>1.06E-5</v>
      </c>
    </row>
    <row r="11131" spans="1:10" x14ac:dyDescent="0.2">
      <c r="A11131" t="s">
        <v>2309</v>
      </c>
      <c r="B11131">
        <v>591</v>
      </c>
      <c r="C11131">
        <v>1988</v>
      </c>
      <c r="D11131">
        <v>-9</v>
      </c>
      <c r="E11131">
        <v>1</v>
      </c>
      <c r="F11131">
        <v>0</v>
      </c>
      <c r="G11131">
        <v>10</v>
      </c>
      <c r="H11131">
        <v>69</v>
      </c>
      <c r="I11131">
        <v>0</v>
      </c>
      <c r="J11131" s="9">
        <v>9.8400000000000007E-6</v>
      </c>
    </row>
    <row r="11132" spans="1:10" x14ac:dyDescent="0.2">
      <c r="A11132" t="s">
        <v>2309</v>
      </c>
      <c r="B11132">
        <v>591</v>
      </c>
      <c r="C11132">
        <v>1989</v>
      </c>
      <c r="D11132">
        <v>12400</v>
      </c>
      <c r="E11132">
        <v>1</v>
      </c>
      <c r="F11132">
        <v>0</v>
      </c>
      <c r="G11132">
        <v>12</v>
      </c>
      <c r="H11132">
        <v>69</v>
      </c>
      <c r="I11132">
        <v>0</v>
      </c>
      <c r="J11132">
        <v>1.0900000000000001E-5</v>
      </c>
    </row>
    <row r="11133" spans="1:10" x14ac:dyDescent="0.2">
      <c r="A11133" t="s">
        <v>2309</v>
      </c>
      <c r="B11133">
        <v>591</v>
      </c>
      <c r="C11133">
        <v>1990</v>
      </c>
      <c r="D11133">
        <v>-9</v>
      </c>
      <c r="E11133">
        <v>1</v>
      </c>
      <c r="F11133">
        <v>0</v>
      </c>
      <c r="G11133">
        <v>14</v>
      </c>
      <c r="H11133">
        <v>70</v>
      </c>
      <c r="I11133">
        <v>0</v>
      </c>
      <c r="J11133" s="9">
        <v>9.8900000000000002E-6</v>
      </c>
    </row>
    <row r="11134" spans="1:10" x14ac:dyDescent="0.2">
      <c r="A11134" t="s">
        <v>2309</v>
      </c>
      <c r="B11134">
        <v>591</v>
      </c>
      <c r="C11134">
        <v>1991</v>
      </c>
      <c r="D11134">
        <v>15920</v>
      </c>
      <c r="E11134">
        <v>1</v>
      </c>
      <c r="F11134">
        <v>0</v>
      </c>
      <c r="G11134">
        <v>15</v>
      </c>
      <c r="H11134">
        <v>70</v>
      </c>
      <c r="I11134">
        <v>0</v>
      </c>
      <c r="J11134">
        <v>1.2E-5</v>
      </c>
    </row>
    <row r="11135" spans="1:10" x14ac:dyDescent="0.2">
      <c r="A11135" t="s">
        <v>2309</v>
      </c>
      <c r="B11135">
        <v>591</v>
      </c>
      <c r="C11135">
        <v>1992</v>
      </c>
      <c r="D11135">
        <v>15230</v>
      </c>
      <c r="E11135">
        <v>1</v>
      </c>
      <c r="F11135">
        <v>0</v>
      </c>
      <c r="G11135">
        <v>15</v>
      </c>
      <c r="H11135">
        <v>71</v>
      </c>
      <c r="I11135">
        <v>0</v>
      </c>
      <c r="J11135">
        <v>1.24E-5</v>
      </c>
    </row>
    <row r="11136" spans="1:10" x14ac:dyDescent="0.2">
      <c r="A11136" t="s">
        <v>2309</v>
      </c>
      <c r="B11136">
        <v>591</v>
      </c>
      <c r="C11136">
        <v>1993</v>
      </c>
      <c r="D11136">
        <v>13200</v>
      </c>
      <c r="E11136">
        <v>1</v>
      </c>
      <c r="F11136">
        <v>0</v>
      </c>
      <c r="G11136">
        <v>16</v>
      </c>
      <c r="H11136">
        <v>72</v>
      </c>
      <c r="I11136">
        <v>0</v>
      </c>
      <c r="J11136">
        <v>1.24E-5</v>
      </c>
    </row>
    <row r="11137" spans="1:10" x14ac:dyDescent="0.2">
      <c r="A11137" t="s">
        <v>2309</v>
      </c>
      <c r="B11137">
        <v>591</v>
      </c>
      <c r="C11137">
        <v>1994</v>
      </c>
      <c r="D11137">
        <v>13000</v>
      </c>
      <c r="E11137">
        <v>1</v>
      </c>
      <c r="F11137">
        <v>0</v>
      </c>
      <c r="G11137">
        <v>17</v>
      </c>
      <c r="H11137">
        <v>74</v>
      </c>
      <c r="I11137">
        <v>0</v>
      </c>
      <c r="J11137">
        <v>1.22E-5</v>
      </c>
    </row>
    <row r="11138" spans="1:10" x14ac:dyDescent="0.2">
      <c r="A11138" t="s">
        <v>2309</v>
      </c>
      <c r="B11138">
        <v>591</v>
      </c>
      <c r="C11138">
        <v>1995</v>
      </c>
      <c r="D11138">
        <v>12000</v>
      </c>
      <c r="E11138">
        <v>-9</v>
      </c>
      <c r="F11138">
        <v>0</v>
      </c>
      <c r="G11138">
        <v>18</v>
      </c>
      <c r="H11138">
        <v>75</v>
      </c>
      <c r="I11138">
        <v>0</v>
      </c>
      <c r="J11138" s="9">
        <v>5.8100000000000003E-6</v>
      </c>
    </row>
    <row r="11139" spans="1:10" x14ac:dyDescent="0.2">
      <c r="A11139" t="s">
        <v>2309</v>
      </c>
      <c r="B11139">
        <v>591</v>
      </c>
      <c r="C11139">
        <v>1996</v>
      </c>
      <c r="D11139">
        <v>11000</v>
      </c>
      <c r="E11139">
        <v>-9</v>
      </c>
      <c r="F11139">
        <v>0</v>
      </c>
      <c r="G11139">
        <v>18</v>
      </c>
      <c r="H11139">
        <v>76</v>
      </c>
      <c r="I11139">
        <v>0</v>
      </c>
      <c r="J11139" s="9">
        <v>5.5099999999999998E-6</v>
      </c>
    </row>
    <row r="11140" spans="1:10" x14ac:dyDescent="0.2">
      <c r="A11140" t="s">
        <v>2309</v>
      </c>
      <c r="B11140">
        <v>591</v>
      </c>
      <c r="C11140">
        <v>1997</v>
      </c>
      <c r="D11140">
        <v>10000</v>
      </c>
      <c r="E11140">
        <v>-9</v>
      </c>
      <c r="F11140">
        <v>0</v>
      </c>
      <c r="G11140">
        <v>20</v>
      </c>
      <c r="H11140">
        <v>75</v>
      </c>
      <c r="I11140">
        <v>0</v>
      </c>
      <c r="J11140" s="9">
        <v>5.3199999999999999E-6</v>
      </c>
    </row>
    <row r="11141" spans="1:10" x14ac:dyDescent="0.2">
      <c r="A11141" t="s">
        <v>2309</v>
      </c>
      <c r="B11141">
        <v>591</v>
      </c>
      <c r="C11141">
        <v>1998</v>
      </c>
      <c r="D11141">
        <v>11000</v>
      </c>
      <c r="E11141">
        <v>-9</v>
      </c>
      <c r="F11141">
        <v>0</v>
      </c>
      <c r="G11141">
        <v>21</v>
      </c>
      <c r="H11141">
        <v>76</v>
      </c>
      <c r="I11141">
        <v>0</v>
      </c>
      <c r="J11141" s="9">
        <v>5.5899999999999998E-6</v>
      </c>
    </row>
    <row r="11142" spans="1:10" x14ac:dyDescent="0.2">
      <c r="A11142" t="s">
        <v>2309</v>
      </c>
      <c r="B11142">
        <v>591</v>
      </c>
      <c r="C11142">
        <v>1999</v>
      </c>
      <c r="D11142">
        <v>11000</v>
      </c>
      <c r="E11142">
        <v>0</v>
      </c>
      <c r="F11142">
        <v>0</v>
      </c>
      <c r="G11142">
        <v>23</v>
      </c>
      <c r="H11142">
        <v>77</v>
      </c>
      <c r="I11142">
        <v>0</v>
      </c>
      <c r="J11142" s="9">
        <v>4.6700000000000002E-6</v>
      </c>
    </row>
    <row r="11143" spans="1:10" x14ac:dyDescent="0.2">
      <c r="A11143" t="s">
        <v>2309</v>
      </c>
      <c r="B11143">
        <v>591</v>
      </c>
      <c r="C11143">
        <v>2000</v>
      </c>
      <c r="D11143">
        <v>11000</v>
      </c>
      <c r="E11143">
        <v>0</v>
      </c>
      <c r="F11143">
        <v>0</v>
      </c>
      <c r="G11143">
        <v>24</v>
      </c>
      <c r="H11143">
        <v>77</v>
      </c>
      <c r="I11143">
        <v>0</v>
      </c>
      <c r="J11143" s="9">
        <v>4.6099999999999999E-6</v>
      </c>
    </row>
    <row r="11144" spans="1:10" x14ac:dyDescent="0.2">
      <c r="A11144" t="s">
        <v>2309</v>
      </c>
      <c r="B11144">
        <v>591</v>
      </c>
      <c r="C11144">
        <v>2001</v>
      </c>
      <c r="D11144">
        <v>11000</v>
      </c>
      <c r="E11144">
        <v>0</v>
      </c>
      <c r="F11144">
        <v>0</v>
      </c>
      <c r="G11144">
        <v>25</v>
      </c>
      <c r="H11144">
        <v>81</v>
      </c>
      <c r="I11144">
        <v>0</v>
      </c>
      <c r="J11144" s="9">
        <v>4.6399999999999996E-6</v>
      </c>
    </row>
    <row r="11145" spans="1:10" x14ac:dyDescent="0.2">
      <c r="A11145" t="s">
        <v>2309</v>
      </c>
      <c r="B11145">
        <v>591</v>
      </c>
      <c r="C11145">
        <v>2002</v>
      </c>
      <c r="D11145">
        <v>12000</v>
      </c>
      <c r="E11145">
        <v>1</v>
      </c>
      <c r="F11145">
        <v>0</v>
      </c>
      <c r="G11145">
        <v>28</v>
      </c>
      <c r="H11145">
        <v>83</v>
      </c>
      <c r="I11145">
        <v>0</v>
      </c>
      <c r="J11145">
        <v>1.29E-5</v>
      </c>
    </row>
    <row r="11146" spans="1:10" x14ac:dyDescent="0.2">
      <c r="A11146" t="s">
        <v>2309</v>
      </c>
      <c r="B11146">
        <v>591</v>
      </c>
      <c r="C11146">
        <v>2003</v>
      </c>
      <c r="D11146">
        <v>12000</v>
      </c>
      <c r="E11146">
        <v>1</v>
      </c>
      <c r="F11146">
        <v>0</v>
      </c>
      <c r="G11146">
        <v>29</v>
      </c>
      <c r="H11146">
        <v>84</v>
      </c>
      <c r="I11146">
        <v>0</v>
      </c>
      <c r="J11146">
        <v>1.27E-5</v>
      </c>
    </row>
    <row r="11147" spans="1:10" x14ac:dyDescent="0.2">
      <c r="A11147" t="s">
        <v>2309</v>
      </c>
      <c r="B11147">
        <v>591</v>
      </c>
      <c r="C11147">
        <v>2004</v>
      </c>
      <c r="D11147">
        <v>13000</v>
      </c>
      <c r="E11147">
        <v>0</v>
      </c>
      <c r="F11147">
        <v>0</v>
      </c>
      <c r="G11147">
        <v>29</v>
      </c>
      <c r="H11147">
        <v>86</v>
      </c>
      <c r="I11147">
        <v>0</v>
      </c>
      <c r="J11147" s="9">
        <v>4.4599999999999996E-6</v>
      </c>
    </row>
    <row r="11148" spans="1:10" x14ac:dyDescent="0.2">
      <c r="A11148" t="s">
        <v>2309</v>
      </c>
      <c r="B11148">
        <v>591</v>
      </c>
      <c r="C11148">
        <v>2005</v>
      </c>
      <c r="D11148">
        <v>15000</v>
      </c>
      <c r="E11148">
        <v>0</v>
      </c>
      <c r="F11148">
        <v>0</v>
      </c>
      <c r="G11148">
        <v>29</v>
      </c>
      <c r="H11148">
        <v>87</v>
      </c>
      <c r="I11148">
        <v>0</v>
      </c>
      <c r="J11148" s="9">
        <v>4.7999999999999998E-6</v>
      </c>
    </row>
    <row r="11149" spans="1:10" x14ac:dyDescent="0.2">
      <c r="A11149" t="s">
        <v>2309</v>
      </c>
      <c r="B11149">
        <v>591</v>
      </c>
      <c r="C11149">
        <v>2006</v>
      </c>
      <c r="D11149">
        <v>15000</v>
      </c>
      <c r="E11149">
        <v>0</v>
      </c>
      <c r="F11149">
        <v>0</v>
      </c>
      <c r="G11149">
        <v>32</v>
      </c>
      <c r="H11149">
        <v>88</v>
      </c>
      <c r="I11149">
        <v>0</v>
      </c>
      <c r="J11149" s="9">
        <v>4.6800000000000001E-6</v>
      </c>
    </row>
    <row r="11150" spans="1:10" x14ac:dyDescent="0.2">
      <c r="A11150" t="s">
        <v>2309</v>
      </c>
      <c r="B11150">
        <v>591</v>
      </c>
      <c r="C11150">
        <v>2007</v>
      </c>
      <c r="D11150">
        <v>11000</v>
      </c>
      <c r="E11150">
        <v>0</v>
      </c>
      <c r="F11150">
        <v>0</v>
      </c>
      <c r="G11150">
        <v>34</v>
      </c>
      <c r="H11150">
        <v>89</v>
      </c>
      <c r="I11150">
        <v>0</v>
      </c>
      <c r="J11150" s="9">
        <v>3.9700000000000001E-6</v>
      </c>
    </row>
    <row r="11151" spans="1:10" x14ac:dyDescent="0.2">
      <c r="A11151" t="s">
        <v>2309</v>
      </c>
      <c r="B11151">
        <v>591</v>
      </c>
      <c r="C11151">
        <v>2008</v>
      </c>
      <c r="D11151">
        <v>8000</v>
      </c>
      <c r="E11151">
        <v>0</v>
      </c>
      <c r="F11151">
        <v>0</v>
      </c>
      <c r="G11151">
        <v>34</v>
      </c>
      <c r="H11151">
        <v>90</v>
      </c>
      <c r="I11151">
        <v>0</v>
      </c>
      <c r="J11151" s="9">
        <v>3.4699999999999998E-6</v>
      </c>
    </row>
    <row r="11152" spans="1:10" x14ac:dyDescent="0.2">
      <c r="A11152" t="s">
        <v>2309</v>
      </c>
      <c r="B11152">
        <v>591</v>
      </c>
      <c r="C11152">
        <v>2009</v>
      </c>
      <c r="D11152">
        <v>6000</v>
      </c>
      <c r="E11152">
        <v>0</v>
      </c>
      <c r="F11152">
        <v>0</v>
      </c>
      <c r="G11152">
        <v>35</v>
      </c>
      <c r="H11152">
        <v>91</v>
      </c>
      <c r="I11152">
        <v>0</v>
      </c>
      <c r="J11152" s="9">
        <v>3.2200000000000001E-6</v>
      </c>
    </row>
    <row r="11153" spans="1:10" x14ac:dyDescent="0.2">
      <c r="A11153" t="s">
        <v>2309</v>
      </c>
      <c r="B11153">
        <v>591</v>
      </c>
      <c r="C11153">
        <v>2010</v>
      </c>
      <c r="D11153">
        <v>22000</v>
      </c>
      <c r="E11153">
        <v>0</v>
      </c>
      <c r="F11153">
        <v>0</v>
      </c>
      <c r="G11153">
        <v>38</v>
      </c>
      <c r="H11153">
        <v>91</v>
      </c>
      <c r="I11153">
        <v>0</v>
      </c>
      <c r="J11153" s="9">
        <v>4.9400000000000001E-6</v>
      </c>
    </row>
    <row r="11154" spans="1:10" x14ac:dyDescent="0.2">
      <c r="A11154" t="s">
        <v>2309</v>
      </c>
      <c r="B11154">
        <v>591</v>
      </c>
      <c r="C11154">
        <v>2011</v>
      </c>
      <c r="D11154">
        <v>-9</v>
      </c>
      <c r="E11154">
        <v>0</v>
      </c>
      <c r="F11154">
        <v>0</v>
      </c>
      <c r="G11154">
        <v>41</v>
      </c>
      <c r="H11154">
        <v>92</v>
      </c>
      <c r="I11154">
        <v>0</v>
      </c>
      <c r="J11154" s="9">
        <v>3.0400000000000001E-6</v>
      </c>
    </row>
    <row r="11155" spans="1:10" x14ac:dyDescent="0.2">
      <c r="A11155" t="s">
        <v>2309</v>
      </c>
      <c r="B11155">
        <v>591</v>
      </c>
      <c r="C11155">
        <v>2012</v>
      </c>
      <c r="D11155">
        <v>10000</v>
      </c>
      <c r="E11155">
        <v>0</v>
      </c>
      <c r="F11155">
        <v>0</v>
      </c>
      <c r="G11155">
        <v>42</v>
      </c>
      <c r="H11155">
        <v>92</v>
      </c>
      <c r="I11155">
        <v>0</v>
      </c>
      <c r="J11155" s="9">
        <v>3.5700000000000001E-6</v>
      </c>
    </row>
    <row r="11156" spans="1:10" x14ac:dyDescent="0.2">
      <c r="A11156" t="s">
        <v>2134</v>
      </c>
      <c r="B11156">
        <v>600</v>
      </c>
      <c r="C11156">
        <v>1847</v>
      </c>
      <c r="D11156">
        <v>-9</v>
      </c>
      <c r="E11156">
        <v>10</v>
      </c>
      <c r="F11156">
        <v>0</v>
      </c>
      <c r="G11156">
        <v>0</v>
      </c>
      <c r="H11156">
        <v>1593</v>
      </c>
      <c r="I11156">
        <v>0</v>
      </c>
      <c r="J11156">
        <v>1.7539999999999999E-3</v>
      </c>
    </row>
    <row r="11157" spans="1:10" x14ac:dyDescent="0.2">
      <c r="A11157" t="s">
        <v>2134</v>
      </c>
      <c r="B11157">
        <v>600</v>
      </c>
      <c r="C11157">
        <v>1848</v>
      </c>
      <c r="D11157">
        <v>-9</v>
      </c>
      <c r="E11157">
        <v>10</v>
      </c>
      <c r="F11157">
        <v>0</v>
      </c>
      <c r="G11157">
        <v>0</v>
      </c>
      <c r="H11157">
        <v>1620</v>
      </c>
      <c r="I11157">
        <v>0</v>
      </c>
      <c r="J11157">
        <v>1.7581000000000001E-3</v>
      </c>
    </row>
    <row r="11158" spans="1:10" x14ac:dyDescent="0.2">
      <c r="A11158" t="s">
        <v>2134</v>
      </c>
      <c r="B11158">
        <v>600</v>
      </c>
      <c r="C11158">
        <v>1849</v>
      </c>
      <c r="D11158">
        <v>-9</v>
      </c>
      <c r="E11158">
        <v>10</v>
      </c>
      <c r="F11158">
        <v>0</v>
      </c>
      <c r="G11158">
        <v>0</v>
      </c>
      <c r="H11158">
        <v>1647</v>
      </c>
      <c r="I11158">
        <v>0</v>
      </c>
      <c r="J11158">
        <v>1.7011999999999999E-3</v>
      </c>
    </row>
    <row r="11159" spans="1:10" x14ac:dyDescent="0.2">
      <c r="A11159" t="s">
        <v>2134</v>
      </c>
      <c r="B11159">
        <v>600</v>
      </c>
      <c r="C11159">
        <v>1850</v>
      </c>
      <c r="D11159">
        <v>-9</v>
      </c>
      <c r="E11159">
        <v>10</v>
      </c>
      <c r="F11159">
        <v>0</v>
      </c>
      <c r="G11159">
        <v>0</v>
      </c>
      <c r="H11159">
        <v>1675</v>
      </c>
      <c r="I11159">
        <v>0</v>
      </c>
      <c r="J11159">
        <v>1.6769E-3</v>
      </c>
    </row>
    <row r="11160" spans="1:10" x14ac:dyDescent="0.2">
      <c r="A11160" t="s">
        <v>2134</v>
      </c>
      <c r="B11160">
        <v>600</v>
      </c>
      <c r="C11160">
        <v>1851</v>
      </c>
      <c r="D11160">
        <v>-9</v>
      </c>
      <c r="E11160">
        <v>10</v>
      </c>
      <c r="F11160">
        <v>0</v>
      </c>
      <c r="G11160">
        <v>0</v>
      </c>
      <c r="H11160">
        <v>1702</v>
      </c>
      <c r="I11160">
        <v>0</v>
      </c>
      <c r="J11160">
        <v>1.7603E-3</v>
      </c>
    </row>
    <row r="11161" spans="1:10" x14ac:dyDescent="0.2">
      <c r="A11161" t="s">
        <v>2134</v>
      </c>
      <c r="B11161">
        <v>600</v>
      </c>
      <c r="C11161">
        <v>1852</v>
      </c>
      <c r="D11161">
        <v>-9</v>
      </c>
      <c r="E11161">
        <v>10</v>
      </c>
      <c r="F11161">
        <v>0</v>
      </c>
      <c r="G11161">
        <v>0</v>
      </c>
      <c r="H11161">
        <v>1731</v>
      </c>
      <c r="I11161">
        <v>0</v>
      </c>
      <c r="J11161">
        <v>1.7030000000000001E-3</v>
      </c>
    </row>
    <row r="11162" spans="1:10" x14ac:dyDescent="0.2">
      <c r="A11162" t="s">
        <v>2134</v>
      </c>
      <c r="B11162">
        <v>600</v>
      </c>
      <c r="C11162">
        <v>1853</v>
      </c>
      <c r="D11162">
        <v>-9</v>
      </c>
      <c r="E11162">
        <v>10</v>
      </c>
      <c r="F11162">
        <v>0</v>
      </c>
      <c r="G11162">
        <v>0</v>
      </c>
      <c r="H11162">
        <v>1760</v>
      </c>
      <c r="I11162">
        <v>0</v>
      </c>
      <c r="J11162">
        <v>1.6823000000000001E-3</v>
      </c>
    </row>
    <row r="11163" spans="1:10" x14ac:dyDescent="0.2">
      <c r="A11163" t="s">
        <v>2134</v>
      </c>
      <c r="B11163">
        <v>600</v>
      </c>
      <c r="C11163">
        <v>1854</v>
      </c>
      <c r="D11163">
        <v>-9</v>
      </c>
      <c r="E11163">
        <v>10</v>
      </c>
      <c r="F11163">
        <v>0</v>
      </c>
      <c r="G11163">
        <v>0</v>
      </c>
      <c r="H11163">
        <v>1789</v>
      </c>
      <c r="I11163">
        <v>0</v>
      </c>
      <c r="J11163">
        <v>1.6356999999999999E-3</v>
      </c>
    </row>
    <row r="11164" spans="1:10" x14ac:dyDescent="0.2">
      <c r="A11164" t="s">
        <v>2134</v>
      </c>
      <c r="B11164">
        <v>600</v>
      </c>
      <c r="C11164">
        <v>1855</v>
      </c>
      <c r="D11164">
        <v>-9</v>
      </c>
      <c r="E11164">
        <v>10</v>
      </c>
      <c r="F11164">
        <v>0</v>
      </c>
      <c r="G11164">
        <v>0</v>
      </c>
      <c r="H11164">
        <v>1819</v>
      </c>
      <c r="I11164">
        <v>0</v>
      </c>
      <c r="J11164">
        <v>1.4981E-3</v>
      </c>
    </row>
    <row r="11165" spans="1:10" x14ac:dyDescent="0.2">
      <c r="A11165" t="s">
        <v>2134</v>
      </c>
      <c r="B11165">
        <v>600</v>
      </c>
      <c r="C11165">
        <v>1856</v>
      </c>
      <c r="D11165">
        <v>-9</v>
      </c>
      <c r="E11165">
        <v>10</v>
      </c>
      <c r="F11165">
        <v>0</v>
      </c>
      <c r="G11165">
        <v>0</v>
      </c>
      <c r="H11165">
        <v>1849</v>
      </c>
      <c r="I11165">
        <v>0</v>
      </c>
      <c r="J11165">
        <v>1.4484000000000001E-3</v>
      </c>
    </row>
    <row r="11166" spans="1:10" x14ac:dyDescent="0.2">
      <c r="A11166" t="s">
        <v>2134</v>
      </c>
      <c r="B11166">
        <v>600</v>
      </c>
      <c r="C11166">
        <v>1857</v>
      </c>
      <c r="D11166">
        <v>-9</v>
      </c>
      <c r="E11166">
        <v>10</v>
      </c>
      <c r="F11166">
        <v>0</v>
      </c>
      <c r="G11166">
        <v>0</v>
      </c>
      <c r="H11166">
        <v>1880</v>
      </c>
      <c r="I11166">
        <v>0</v>
      </c>
      <c r="J11166">
        <v>1.6031999999999999E-3</v>
      </c>
    </row>
    <row r="11167" spans="1:10" x14ac:dyDescent="0.2">
      <c r="A11167" t="s">
        <v>2134</v>
      </c>
      <c r="B11167">
        <v>600</v>
      </c>
      <c r="C11167">
        <v>1858</v>
      </c>
      <c r="D11167">
        <v>-9</v>
      </c>
      <c r="E11167">
        <v>10</v>
      </c>
      <c r="F11167">
        <v>0</v>
      </c>
      <c r="G11167">
        <v>0</v>
      </c>
      <c r="H11167">
        <v>1911</v>
      </c>
      <c r="I11167">
        <v>0</v>
      </c>
      <c r="J11167">
        <v>1.6590000000000001E-3</v>
      </c>
    </row>
    <row r="11168" spans="1:10" x14ac:dyDescent="0.2">
      <c r="A11168" t="s">
        <v>2134</v>
      </c>
      <c r="B11168">
        <v>600</v>
      </c>
      <c r="C11168">
        <v>1859</v>
      </c>
      <c r="D11168">
        <v>-9</v>
      </c>
      <c r="E11168">
        <v>10</v>
      </c>
      <c r="F11168">
        <v>0</v>
      </c>
      <c r="G11168">
        <v>0</v>
      </c>
      <c r="H11168">
        <v>1943</v>
      </c>
      <c r="I11168">
        <v>100</v>
      </c>
      <c r="J11168">
        <v>2.7043000000000002E-3</v>
      </c>
    </row>
    <row r="11169" spans="1:10" x14ac:dyDescent="0.2">
      <c r="A11169" t="s">
        <v>2134</v>
      </c>
      <c r="B11169">
        <v>600</v>
      </c>
      <c r="C11169">
        <v>1860</v>
      </c>
      <c r="D11169">
        <v>-9</v>
      </c>
      <c r="E11169">
        <v>10</v>
      </c>
      <c r="F11169">
        <v>0</v>
      </c>
      <c r="G11169">
        <v>0</v>
      </c>
      <c r="H11169">
        <v>1976</v>
      </c>
      <c r="I11169">
        <v>100</v>
      </c>
      <c r="J11169">
        <v>1.8799999999999999E-3</v>
      </c>
    </row>
    <row r="11170" spans="1:10" x14ac:dyDescent="0.2">
      <c r="A11170" t="s">
        <v>2134</v>
      </c>
      <c r="B11170">
        <v>600</v>
      </c>
      <c r="C11170">
        <v>1861</v>
      </c>
      <c r="D11170">
        <v>-9</v>
      </c>
      <c r="E11170">
        <v>10</v>
      </c>
      <c r="F11170">
        <v>0</v>
      </c>
      <c r="G11170">
        <v>0</v>
      </c>
      <c r="H11170">
        <v>2009</v>
      </c>
      <c r="I11170">
        <v>101</v>
      </c>
      <c r="J11170">
        <v>1.8247999999999999E-3</v>
      </c>
    </row>
    <row r="11171" spans="1:10" x14ac:dyDescent="0.2">
      <c r="A11171" t="s">
        <v>2134</v>
      </c>
      <c r="B11171">
        <v>600</v>
      </c>
      <c r="C11171">
        <v>1862</v>
      </c>
      <c r="D11171">
        <v>-9</v>
      </c>
      <c r="E11171">
        <v>10</v>
      </c>
      <c r="F11171">
        <v>0</v>
      </c>
      <c r="G11171">
        <v>0</v>
      </c>
      <c r="H11171">
        <v>2042</v>
      </c>
      <c r="I11171">
        <v>102</v>
      </c>
      <c r="J11171">
        <v>1.838E-3</v>
      </c>
    </row>
    <row r="11172" spans="1:10" x14ac:dyDescent="0.2">
      <c r="A11172" t="s">
        <v>2134</v>
      </c>
      <c r="B11172">
        <v>600</v>
      </c>
      <c r="C11172">
        <v>1863</v>
      </c>
      <c r="D11172">
        <v>-9</v>
      </c>
      <c r="E11172">
        <v>10</v>
      </c>
      <c r="F11172">
        <v>0</v>
      </c>
      <c r="G11172">
        <v>0</v>
      </c>
      <c r="H11172">
        <v>2076</v>
      </c>
      <c r="I11172">
        <v>102</v>
      </c>
      <c r="J11172">
        <v>1.7856E-3</v>
      </c>
    </row>
    <row r="11173" spans="1:10" x14ac:dyDescent="0.2">
      <c r="A11173" t="s">
        <v>2134</v>
      </c>
      <c r="B11173">
        <v>600</v>
      </c>
      <c r="C11173">
        <v>1864</v>
      </c>
      <c r="D11173">
        <v>-9</v>
      </c>
      <c r="E11173">
        <v>10</v>
      </c>
      <c r="F11173">
        <v>0</v>
      </c>
      <c r="G11173">
        <v>0</v>
      </c>
      <c r="H11173">
        <v>2111</v>
      </c>
      <c r="I11173">
        <v>103</v>
      </c>
      <c r="J11173">
        <v>1.753E-3</v>
      </c>
    </row>
    <row r="11174" spans="1:10" x14ac:dyDescent="0.2">
      <c r="A11174" t="s">
        <v>2134</v>
      </c>
      <c r="B11174">
        <v>600</v>
      </c>
      <c r="C11174">
        <v>1865</v>
      </c>
      <c r="D11174">
        <v>-9</v>
      </c>
      <c r="E11174">
        <v>10</v>
      </c>
      <c r="F11174">
        <v>0</v>
      </c>
      <c r="G11174">
        <v>0</v>
      </c>
      <c r="H11174">
        <v>2146</v>
      </c>
      <c r="I11174">
        <v>104</v>
      </c>
      <c r="J11174">
        <v>1.7734999999999999E-3</v>
      </c>
    </row>
    <row r="11175" spans="1:10" x14ac:dyDescent="0.2">
      <c r="A11175" t="s">
        <v>2134</v>
      </c>
      <c r="B11175">
        <v>600</v>
      </c>
      <c r="C11175">
        <v>1866</v>
      </c>
      <c r="D11175">
        <v>-9</v>
      </c>
      <c r="E11175">
        <v>10</v>
      </c>
      <c r="F11175">
        <v>0</v>
      </c>
      <c r="G11175">
        <v>0</v>
      </c>
      <c r="H11175">
        <v>2182</v>
      </c>
      <c r="I11175">
        <v>104</v>
      </c>
      <c r="J11175">
        <v>1.8672000000000001E-3</v>
      </c>
    </row>
    <row r="11176" spans="1:10" x14ac:dyDescent="0.2">
      <c r="A11176" t="s">
        <v>2134</v>
      </c>
      <c r="B11176">
        <v>600</v>
      </c>
      <c r="C11176">
        <v>1867</v>
      </c>
      <c r="D11176">
        <v>-9</v>
      </c>
      <c r="E11176">
        <v>10</v>
      </c>
      <c r="F11176">
        <v>0</v>
      </c>
      <c r="G11176">
        <v>0</v>
      </c>
      <c r="H11176">
        <v>2218</v>
      </c>
      <c r="I11176">
        <v>105</v>
      </c>
      <c r="J11176">
        <v>1.8366000000000001E-3</v>
      </c>
    </row>
    <row r="11177" spans="1:10" x14ac:dyDescent="0.2">
      <c r="A11177" t="s">
        <v>2134</v>
      </c>
      <c r="B11177">
        <v>600</v>
      </c>
      <c r="C11177">
        <v>1868</v>
      </c>
      <c r="D11177">
        <v>-9</v>
      </c>
      <c r="E11177">
        <v>10</v>
      </c>
      <c r="F11177">
        <v>0</v>
      </c>
      <c r="G11177">
        <v>0</v>
      </c>
      <c r="H11177">
        <v>2255</v>
      </c>
      <c r="I11177">
        <v>106</v>
      </c>
      <c r="J11177">
        <v>1.8452E-3</v>
      </c>
    </row>
    <row r="11178" spans="1:10" x14ac:dyDescent="0.2">
      <c r="A11178" t="s">
        <v>2134</v>
      </c>
      <c r="B11178">
        <v>600</v>
      </c>
      <c r="C11178">
        <v>1869</v>
      </c>
      <c r="D11178">
        <v>-9</v>
      </c>
      <c r="E11178">
        <v>10</v>
      </c>
      <c r="F11178">
        <v>0</v>
      </c>
      <c r="G11178">
        <v>0</v>
      </c>
      <c r="H11178">
        <v>2293</v>
      </c>
      <c r="I11178">
        <v>107</v>
      </c>
      <c r="J11178">
        <v>1.8466000000000001E-3</v>
      </c>
    </row>
    <row r="11179" spans="1:10" x14ac:dyDescent="0.2">
      <c r="A11179" t="s">
        <v>2134</v>
      </c>
      <c r="B11179">
        <v>600</v>
      </c>
      <c r="C11179">
        <v>1870</v>
      </c>
      <c r="D11179">
        <v>-9</v>
      </c>
      <c r="E11179">
        <v>10</v>
      </c>
      <c r="F11179">
        <v>0</v>
      </c>
      <c r="G11179">
        <v>0</v>
      </c>
      <c r="H11179">
        <v>2331</v>
      </c>
      <c r="I11179">
        <v>108</v>
      </c>
      <c r="J11179">
        <v>1.8494E-3</v>
      </c>
    </row>
    <row r="11180" spans="1:10" x14ac:dyDescent="0.2">
      <c r="A11180" t="s">
        <v>2134</v>
      </c>
      <c r="B11180">
        <v>600</v>
      </c>
      <c r="C11180">
        <v>1871</v>
      </c>
      <c r="D11180">
        <v>-9</v>
      </c>
      <c r="E11180">
        <v>10</v>
      </c>
      <c r="F11180">
        <v>0</v>
      </c>
      <c r="G11180">
        <v>0</v>
      </c>
      <c r="H11180">
        <v>2370</v>
      </c>
      <c r="I11180">
        <v>108</v>
      </c>
      <c r="J11180">
        <v>1.6961000000000001E-3</v>
      </c>
    </row>
    <row r="11181" spans="1:10" x14ac:dyDescent="0.2">
      <c r="A11181" t="s">
        <v>2134</v>
      </c>
      <c r="B11181">
        <v>600</v>
      </c>
      <c r="C11181">
        <v>1872</v>
      </c>
      <c r="D11181">
        <v>-9</v>
      </c>
      <c r="E11181">
        <v>10</v>
      </c>
      <c r="F11181">
        <v>0</v>
      </c>
      <c r="G11181">
        <v>0</v>
      </c>
      <c r="H11181">
        <v>2409</v>
      </c>
      <c r="I11181">
        <v>109</v>
      </c>
      <c r="J11181">
        <v>1.8081E-3</v>
      </c>
    </row>
    <row r="11182" spans="1:10" x14ac:dyDescent="0.2">
      <c r="A11182" t="s">
        <v>2134</v>
      </c>
      <c r="B11182">
        <v>600</v>
      </c>
      <c r="C11182">
        <v>1873</v>
      </c>
      <c r="D11182">
        <v>-9</v>
      </c>
      <c r="E11182">
        <v>9</v>
      </c>
      <c r="F11182">
        <v>0</v>
      </c>
      <c r="G11182">
        <v>0</v>
      </c>
      <c r="H11182">
        <v>2449</v>
      </c>
      <c r="I11182">
        <v>110</v>
      </c>
      <c r="J11182">
        <v>1.7376E-3</v>
      </c>
    </row>
    <row r="11183" spans="1:10" x14ac:dyDescent="0.2">
      <c r="A11183" t="s">
        <v>2134</v>
      </c>
      <c r="B11183">
        <v>600</v>
      </c>
      <c r="C11183">
        <v>1874</v>
      </c>
      <c r="D11183">
        <v>-9</v>
      </c>
      <c r="E11183">
        <v>9</v>
      </c>
      <c r="F11183">
        <v>0</v>
      </c>
      <c r="G11183">
        <v>0</v>
      </c>
      <c r="H11183">
        <v>2490</v>
      </c>
      <c r="I11183">
        <v>111</v>
      </c>
      <c r="J11183">
        <v>1.7401000000000001E-3</v>
      </c>
    </row>
    <row r="11184" spans="1:10" x14ac:dyDescent="0.2">
      <c r="A11184" t="s">
        <v>2134</v>
      </c>
      <c r="B11184">
        <v>600</v>
      </c>
      <c r="C11184">
        <v>1875</v>
      </c>
      <c r="D11184">
        <v>-9</v>
      </c>
      <c r="E11184">
        <v>9</v>
      </c>
      <c r="F11184">
        <v>0</v>
      </c>
      <c r="G11184">
        <v>0</v>
      </c>
      <c r="H11184">
        <v>2532</v>
      </c>
      <c r="I11184">
        <v>111</v>
      </c>
      <c r="J11184">
        <v>1.7109E-3</v>
      </c>
    </row>
    <row r="11185" spans="1:10" x14ac:dyDescent="0.2">
      <c r="A11185" t="s">
        <v>2134</v>
      </c>
      <c r="B11185">
        <v>600</v>
      </c>
      <c r="C11185">
        <v>1876</v>
      </c>
      <c r="D11185">
        <v>-9</v>
      </c>
      <c r="E11185">
        <v>9</v>
      </c>
      <c r="F11185">
        <v>0</v>
      </c>
      <c r="G11185">
        <v>0</v>
      </c>
      <c r="H11185">
        <v>2574</v>
      </c>
      <c r="I11185">
        <v>112</v>
      </c>
      <c r="J11185">
        <v>1.6757E-3</v>
      </c>
    </row>
    <row r="11186" spans="1:10" x14ac:dyDescent="0.2">
      <c r="A11186" t="s">
        <v>2134</v>
      </c>
      <c r="B11186">
        <v>600</v>
      </c>
      <c r="C11186">
        <v>1877</v>
      </c>
      <c r="D11186">
        <v>-9</v>
      </c>
      <c r="E11186">
        <v>9</v>
      </c>
      <c r="F11186">
        <v>0</v>
      </c>
      <c r="G11186">
        <v>0</v>
      </c>
      <c r="H11186">
        <v>2617</v>
      </c>
      <c r="I11186">
        <v>113</v>
      </c>
      <c r="J11186">
        <v>1.6613000000000001E-3</v>
      </c>
    </row>
    <row r="11187" spans="1:10" x14ac:dyDescent="0.2">
      <c r="A11187" t="s">
        <v>2134</v>
      </c>
      <c r="B11187">
        <v>600</v>
      </c>
      <c r="C11187">
        <v>1878</v>
      </c>
      <c r="D11187">
        <v>-9</v>
      </c>
      <c r="E11187">
        <v>9</v>
      </c>
      <c r="F11187">
        <v>0</v>
      </c>
      <c r="G11187">
        <v>0</v>
      </c>
      <c r="H11187">
        <v>2661</v>
      </c>
      <c r="I11187">
        <v>114</v>
      </c>
      <c r="J11187">
        <v>1.6115000000000001E-3</v>
      </c>
    </row>
    <row r="11188" spans="1:10" x14ac:dyDescent="0.2">
      <c r="A11188" t="s">
        <v>2134</v>
      </c>
      <c r="B11188">
        <v>600</v>
      </c>
      <c r="C11188">
        <v>1879</v>
      </c>
      <c r="D11188">
        <v>-9</v>
      </c>
      <c r="E11188">
        <v>9</v>
      </c>
      <c r="F11188">
        <v>0</v>
      </c>
      <c r="G11188">
        <v>0</v>
      </c>
      <c r="H11188">
        <v>2705</v>
      </c>
      <c r="I11188">
        <v>115</v>
      </c>
      <c r="J11188">
        <v>1.6601000000000001E-3</v>
      </c>
    </row>
    <row r="11189" spans="1:10" x14ac:dyDescent="0.2">
      <c r="A11189" t="s">
        <v>2134</v>
      </c>
      <c r="B11189">
        <v>600</v>
      </c>
      <c r="C11189">
        <v>1880</v>
      </c>
      <c r="D11189">
        <v>-9</v>
      </c>
      <c r="E11189">
        <v>9</v>
      </c>
      <c r="F11189">
        <v>0</v>
      </c>
      <c r="G11189">
        <v>0</v>
      </c>
      <c r="H11189">
        <v>2750</v>
      </c>
      <c r="I11189">
        <v>116</v>
      </c>
      <c r="J11189">
        <v>1.6485E-3</v>
      </c>
    </row>
    <row r="11190" spans="1:10" x14ac:dyDescent="0.2">
      <c r="A11190" t="s">
        <v>2134</v>
      </c>
      <c r="B11190">
        <v>600</v>
      </c>
      <c r="C11190">
        <v>1881</v>
      </c>
      <c r="D11190">
        <v>-9</v>
      </c>
      <c r="E11190">
        <v>9</v>
      </c>
      <c r="F11190">
        <v>0</v>
      </c>
      <c r="G11190">
        <v>0</v>
      </c>
      <c r="H11190">
        <v>2795</v>
      </c>
      <c r="I11190">
        <v>116</v>
      </c>
      <c r="J11190">
        <v>1.6169000000000001E-3</v>
      </c>
    </row>
    <row r="11191" spans="1:10" x14ac:dyDescent="0.2">
      <c r="A11191" t="s">
        <v>2134</v>
      </c>
      <c r="B11191">
        <v>600</v>
      </c>
      <c r="C11191">
        <v>1882</v>
      </c>
      <c r="D11191">
        <v>-9</v>
      </c>
      <c r="E11191">
        <v>9</v>
      </c>
      <c r="F11191">
        <v>0</v>
      </c>
      <c r="G11191">
        <v>0</v>
      </c>
      <c r="H11191">
        <v>2840</v>
      </c>
      <c r="I11191">
        <v>117</v>
      </c>
      <c r="J11191">
        <v>1.6153999999999999E-3</v>
      </c>
    </row>
    <row r="11192" spans="1:10" x14ac:dyDescent="0.2">
      <c r="A11192" t="s">
        <v>2134</v>
      </c>
      <c r="B11192">
        <v>600</v>
      </c>
      <c r="C11192">
        <v>1883</v>
      </c>
      <c r="D11192">
        <v>-9</v>
      </c>
      <c r="E11192">
        <v>9</v>
      </c>
      <c r="F11192">
        <v>0</v>
      </c>
      <c r="G11192">
        <v>0</v>
      </c>
      <c r="H11192">
        <v>2887</v>
      </c>
      <c r="I11192">
        <v>118</v>
      </c>
      <c r="J11192">
        <v>1.6362E-3</v>
      </c>
    </row>
    <row r="11193" spans="1:10" x14ac:dyDescent="0.2">
      <c r="A11193" t="s">
        <v>2134</v>
      </c>
      <c r="B11193">
        <v>600</v>
      </c>
      <c r="C11193">
        <v>1884</v>
      </c>
      <c r="D11193">
        <v>-9</v>
      </c>
      <c r="E11193">
        <v>10</v>
      </c>
      <c r="F11193">
        <v>0</v>
      </c>
      <c r="G11193">
        <v>0</v>
      </c>
      <c r="H11193">
        <v>2934</v>
      </c>
      <c r="I11193">
        <v>119</v>
      </c>
      <c r="J11193">
        <v>1.6712000000000001E-3</v>
      </c>
    </row>
    <row r="11194" spans="1:10" x14ac:dyDescent="0.2">
      <c r="A11194" t="s">
        <v>2134</v>
      </c>
      <c r="B11194">
        <v>600</v>
      </c>
      <c r="C11194">
        <v>1885</v>
      </c>
      <c r="D11194">
        <v>-9</v>
      </c>
      <c r="E11194">
        <v>10</v>
      </c>
      <c r="F11194">
        <v>0</v>
      </c>
      <c r="G11194">
        <v>0</v>
      </c>
      <c r="H11194">
        <v>2982</v>
      </c>
      <c r="I11194">
        <v>120</v>
      </c>
      <c r="J11194">
        <v>1.6577E-3</v>
      </c>
    </row>
    <row r="11195" spans="1:10" x14ac:dyDescent="0.2">
      <c r="A11195" t="s">
        <v>2134</v>
      </c>
      <c r="B11195">
        <v>600</v>
      </c>
      <c r="C11195">
        <v>1886</v>
      </c>
      <c r="D11195">
        <v>-9</v>
      </c>
      <c r="E11195">
        <v>10</v>
      </c>
      <c r="F11195">
        <v>0</v>
      </c>
      <c r="G11195">
        <v>0</v>
      </c>
      <c r="H11195">
        <v>3030</v>
      </c>
      <c r="I11195">
        <v>121</v>
      </c>
      <c r="J11195">
        <v>1.6444000000000001E-3</v>
      </c>
    </row>
    <row r="11196" spans="1:10" x14ac:dyDescent="0.2">
      <c r="A11196" t="s">
        <v>2134</v>
      </c>
      <c r="B11196">
        <v>600</v>
      </c>
      <c r="C11196">
        <v>1887</v>
      </c>
      <c r="D11196">
        <v>-9</v>
      </c>
      <c r="E11196">
        <v>10</v>
      </c>
      <c r="F11196">
        <v>0</v>
      </c>
      <c r="G11196">
        <v>0</v>
      </c>
      <c r="H11196">
        <v>3080</v>
      </c>
      <c r="I11196">
        <v>122</v>
      </c>
      <c r="J11196">
        <v>1.6156E-3</v>
      </c>
    </row>
    <row r="11197" spans="1:10" x14ac:dyDescent="0.2">
      <c r="A11197" t="s">
        <v>2134</v>
      </c>
      <c r="B11197">
        <v>600</v>
      </c>
      <c r="C11197">
        <v>1888</v>
      </c>
      <c r="D11197">
        <v>-9</v>
      </c>
      <c r="E11197">
        <v>10</v>
      </c>
      <c r="F11197">
        <v>0</v>
      </c>
      <c r="G11197">
        <v>0</v>
      </c>
      <c r="H11197">
        <v>3130</v>
      </c>
      <c r="I11197">
        <v>122</v>
      </c>
      <c r="J11197">
        <v>1.5881000000000001E-3</v>
      </c>
    </row>
    <row r="11198" spans="1:10" x14ac:dyDescent="0.2">
      <c r="A11198" t="s">
        <v>2134</v>
      </c>
      <c r="B11198">
        <v>600</v>
      </c>
      <c r="C11198">
        <v>1889</v>
      </c>
      <c r="D11198">
        <v>-9</v>
      </c>
      <c r="E11198">
        <v>10</v>
      </c>
      <c r="F11198">
        <v>0</v>
      </c>
      <c r="G11198">
        <v>0</v>
      </c>
      <c r="H11198">
        <v>3181</v>
      </c>
      <c r="I11198">
        <v>123</v>
      </c>
      <c r="J11198">
        <v>1.5757E-3</v>
      </c>
    </row>
    <row r="11199" spans="1:10" x14ac:dyDescent="0.2">
      <c r="A11199" t="s">
        <v>2134</v>
      </c>
      <c r="B11199">
        <v>600</v>
      </c>
      <c r="C11199">
        <v>1890</v>
      </c>
      <c r="D11199">
        <v>-9</v>
      </c>
      <c r="E11199">
        <v>10</v>
      </c>
      <c r="F11199">
        <v>0</v>
      </c>
      <c r="G11199">
        <v>0</v>
      </c>
      <c r="H11199">
        <v>3233</v>
      </c>
      <c r="I11199">
        <v>124</v>
      </c>
      <c r="J11199">
        <v>1.5644999999999999E-3</v>
      </c>
    </row>
    <row r="11200" spans="1:10" x14ac:dyDescent="0.2">
      <c r="A11200" t="s">
        <v>2134</v>
      </c>
      <c r="B11200">
        <v>600</v>
      </c>
      <c r="C11200">
        <v>1891</v>
      </c>
      <c r="D11200">
        <v>-9</v>
      </c>
      <c r="E11200">
        <v>10</v>
      </c>
      <c r="F11200">
        <v>0</v>
      </c>
      <c r="G11200">
        <v>0</v>
      </c>
      <c r="H11200">
        <v>3285</v>
      </c>
      <c r="I11200">
        <v>125</v>
      </c>
      <c r="J11200">
        <v>1.5482E-3</v>
      </c>
    </row>
    <row r="11201" spans="1:10" x14ac:dyDescent="0.2">
      <c r="A11201" t="s">
        <v>2134</v>
      </c>
      <c r="B11201">
        <v>600</v>
      </c>
      <c r="C11201">
        <v>1892</v>
      </c>
      <c r="D11201">
        <v>-9</v>
      </c>
      <c r="E11201">
        <v>10</v>
      </c>
      <c r="F11201">
        <v>0</v>
      </c>
      <c r="G11201">
        <v>0</v>
      </c>
      <c r="H11201">
        <v>3339</v>
      </c>
      <c r="I11201">
        <v>126</v>
      </c>
      <c r="J11201">
        <v>1.5495999999999999E-3</v>
      </c>
    </row>
    <row r="11202" spans="1:10" x14ac:dyDescent="0.2">
      <c r="A11202" t="s">
        <v>2134</v>
      </c>
      <c r="B11202">
        <v>600</v>
      </c>
      <c r="C11202">
        <v>1893</v>
      </c>
      <c r="D11202">
        <v>-9</v>
      </c>
      <c r="E11202">
        <v>10</v>
      </c>
      <c r="F11202">
        <v>0</v>
      </c>
      <c r="G11202">
        <v>0</v>
      </c>
      <c r="H11202">
        <v>3393</v>
      </c>
      <c r="I11202">
        <v>127</v>
      </c>
      <c r="J11202">
        <v>1.5295E-3</v>
      </c>
    </row>
    <row r="11203" spans="1:10" x14ac:dyDescent="0.2">
      <c r="A11203" t="s">
        <v>2134</v>
      </c>
      <c r="B11203">
        <v>600</v>
      </c>
      <c r="C11203">
        <v>1894</v>
      </c>
      <c r="D11203">
        <v>-9</v>
      </c>
      <c r="E11203">
        <v>10</v>
      </c>
      <c r="F11203">
        <v>0</v>
      </c>
      <c r="G11203">
        <v>0</v>
      </c>
      <c r="H11203">
        <v>3449</v>
      </c>
      <c r="I11203">
        <v>128</v>
      </c>
      <c r="J11203">
        <v>1.5236E-3</v>
      </c>
    </row>
    <row r="11204" spans="1:10" x14ac:dyDescent="0.2">
      <c r="A11204" t="s">
        <v>2134</v>
      </c>
      <c r="B11204">
        <v>600</v>
      </c>
      <c r="C11204">
        <v>1895</v>
      </c>
      <c r="D11204">
        <v>-9</v>
      </c>
      <c r="E11204">
        <v>10</v>
      </c>
      <c r="F11204">
        <v>0</v>
      </c>
      <c r="G11204">
        <v>0</v>
      </c>
      <c r="H11204">
        <v>3505</v>
      </c>
      <c r="I11204">
        <v>129</v>
      </c>
      <c r="J11204">
        <v>1.5085000000000001E-3</v>
      </c>
    </row>
    <row r="11205" spans="1:10" x14ac:dyDescent="0.2">
      <c r="A11205" t="s">
        <v>2134</v>
      </c>
      <c r="B11205">
        <v>600</v>
      </c>
      <c r="C11205">
        <v>1896</v>
      </c>
      <c r="D11205">
        <v>-9</v>
      </c>
      <c r="E11205">
        <v>10</v>
      </c>
      <c r="F11205">
        <v>0</v>
      </c>
      <c r="G11205">
        <v>0</v>
      </c>
      <c r="H11205">
        <v>3562</v>
      </c>
      <c r="I11205">
        <v>130</v>
      </c>
      <c r="J11205">
        <v>1.5070999999999999E-3</v>
      </c>
    </row>
    <row r="11206" spans="1:10" x14ac:dyDescent="0.2">
      <c r="A11206" t="s">
        <v>2134</v>
      </c>
      <c r="B11206">
        <v>600</v>
      </c>
      <c r="C11206">
        <v>1897</v>
      </c>
      <c r="D11206">
        <v>-9</v>
      </c>
      <c r="E11206">
        <v>10</v>
      </c>
      <c r="F11206">
        <v>0</v>
      </c>
      <c r="G11206">
        <v>0</v>
      </c>
      <c r="H11206">
        <v>3620</v>
      </c>
      <c r="I11206">
        <v>131</v>
      </c>
      <c r="J11206">
        <v>1.4817999999999999E-3</v>
      </c>
    </row>
    <row r="11207" spans="1:10" x14ac:dyDescent="0.2">
      <c r="A11207" t="s">
        <v>2134</v>
      </c>
      <c r="B11207">
        <v>600</v>
      </c>
      <c r="C11207">
        <v>1898</v>
      </c>
      <c r="D11207">
        <v>-9</v>
      </c>
      <c r="E11207">
        <v>10</v>
      </c>
      <c r="F11207">
        <v>0</v>
      </c>
      <c r="G11207">
        <v>0</v>
      </c>
      <c r="H11207">
        <v>3679</v>
      </c>
      <c r="I11207">
        <v>131</v>
      </c>
      <c r="J11207">
        <v>1.4415000000000001E-3</v>
      </c>
    </row>
    <row r="11208" spans="1:10" x14ac:dyDescent="0.2">
      <c r="A11208" t="s">
        <v>2134</v>
      </c>
      <c r="B11208">
        <v>600</v>
      </c>
      <c r="C11208">
        <v>1899</v>
      </c>
      <c r="D11208">
        <v>-9</v>
      </c>
      <c r="E11208">
        <v>10</v>
      </c>
      <c r="F11208">
        <v>0</v>
      </c>
      <c r="G11208">
        <v>0</v>
      </c>
      <c r="H11208">
        <v>3739</v>
      </c>
      <c r="I11208">
        <v>132</v>
      </c>
      <c r="J11208">
        <v>1.4599999999999999E-3</v>
      </c>
    </row>
    <row r="11209" spans="1:10" x14ac:dyDescent="0.2">
      <c r="A11209" t="s">
        <v>2134</v>
      </c>
      <c r="B11209">
        <v>600</v>
      </c>
      <c r="C11209">
        <v>1900</v>
      </c>
      <c r="D11209">
        <v>-9</v>
      </c>
      <c r="E11209">
        <v>10</v>
      </c>
      <c r="F11209">
        <v>0</v>
      </c>
      <c r="G11209">
        <v>0</v>
      </c>
      <c r="H11209">
        <v>3800</v>
      </c>
      <c r="I11209">
        <v>133</v>
      </c>
      <c r="J11209">
        <v>1.4292E-3</v>
      </c>
    </row>
    <row r="11210" spans="1:10" x14ac:dyDescent="0.2">
      <c r="A11210" t="s">
        <v>2134</v>
      </c>
      <c r="B11210">
        <v>600</v>
      </c>
      <c r="C11210">
        <v>1901</v>
      </c>
      <c r="D11210">
        <v>-9</v>
      </c>
      <c r="E11210">
        <v>10</v>
      </c>
      <c r="F11210">
        <v>0</v>
      </c>
      <c r="G11210">
        <v>0</v>
      </c>
      <c r="H11210">
        <v>3850</v>
      </c>
      <c r="I11210">
        <v>134</v>
      </c>
      <c r="J11210">
        <v>1.4216999999999999E-3</v>
      </c>
    </row>
    <row r="11211" spans="1:10" x14ac:dyDescent="0.2">
      <c r="A11211" t="s">
        <v>2134</v>
      </c>
      <c r="B11211">
        <v>600</v>
      </c>
      <c r="C11211">
        <v>1902</v>
      </c>
      <c r="D11211">
        <v>-9</v>
      </c>
      <c r="E11211">
        <v>10</v>
      </c>
      <c r="F11211">
        <v>0</v>
      </c>
      <c r="G11211">
        <v>0</v>
      </c>
      <c r="H11211">
        <v>3900</v>
      </c>
      <c r="I11211">
        <v>135</v>
      </c>
      <c r="J11211">
        <v>1.4044999999999999E-3</v>
      </c>
    </row>
    <row r="11212" spans="1:10" x14ac:dyDescent="0.2">
      <c r="A11212" t="s">
        <v>2134</v>
      </c>
      <c r="B11212">
        <v>600</v>
      </c>
      <c r="C11212">
        <v>1903</v>
      </c>
      <c r="D11212">
        <v>-9</v>
      </c>
      <c r="E11212">
        <v>10</v>
      </c>
      <c r="F11212">
        <v>0</v>
      </c>
      <c r="G11212">
        <v>0</v>
      </c>
      <c r="H11212">
        <v>3951</v>
      </c>
      <c r="I11212">
        <v>136</v>
      </c>
      <c r="J11212">
        <v>1.3994999999999999E-3</v>
      </c>
    </row>
    <row r="11213" spans="1:10" x14ac:dyDescent="0.2">
      <c r="A11213" t="s">
        <v>2134</v>
      </c>
      <c r="B11213">
        <v>600</v>
      </c>
      <c r="C11213">
        <v>1904</v>
      </c>
      <c r="D11213">
        <v>-9</v>
      </c>
      <c r="E11213">
        <v>10</v>
      </c>
      <c r="F11213">
        <v>0</v>
      </c>
      <c r="G11213">
        <v>0</v>
      </c>
      <c r="H11213">
        <v>4003</v>
      </c>
      <c r="I11213">
        <v>137</v>
      </c>
      <c r="J11213">
        <v>1.3981E-3</v>
      </c>
    </row>
    <row r="11214" spans="1:10" x14ac:dyDescent="0.2">
      <c r="A11214" t="s">
        <v>2134</v>
      </c>
      <c r="B11214">
        <v>600</v>
      </c>
      <c r="C11214">
        <v>1905</v>
      </c>
      <c r="D11214">
        <v>-9</v>
      </c>
      <c r="E11214">
        <v>10</v>
      </c>
      <c r="F11214">
        <v>0</v>
      </c>
      <c r="G11214">
        <v>0</v>
      </c>
      <c r="H11214">
        <v>4055</v>
      </c>
      <c r="I11214">
        <v>138</v>
      </c>
      <c r="J11214">
        <v>1.3285E-3</v>
      </c>
    </row>
    <row r="11215" spans="1:10" x14ac:dyDescent="0.2">
      <c r="A11215" t="s">
        <v>2134</v>
      </c>
      <c r="B11215">
        <v>600</v>
      </c>
      <c r="C11215">
        <v>1906</v>
      </c>
      <c r="D11215">
        <v>-9</v>
      </c>
      <c r="E11215">
        <v>6</v>
      </c>
      <c r="F11215">
        <v>0</v>
      </c>
      <c r="G11215">
        <v>0</v>
      </c>
      <c r="H11215">
        <v>4108</v>
      </c>
      <c r="I11215">
        <v>139</v>
      </c>
      <c r="J11215">
        <v>1.2514E-3</v>
      </c>
    </row>
    <row r="11216" spans="1:10" x14ac:dyDescent="0.2">
      <c r="A11216" t="s">
        <v>2134</v>
      </c>
      <c r="B11216">
        <v>600</v>
      </c>
      <c r="C11216">
        <v>1907</v>
      </c>
      <c r="D11216">
        <v>-9</v>
      </c>
      <c r="E11216">
        <v>6</v>
      </c>
      <c r="F11216">
        <v>0</v>
      </c>
      <c r="G11216">
        <v>0</v>
      </c>
      <c r="H11216">
        <v>4162</v>
      </c>
      <c r="I11216">
        <v>140</v>
      </c>
      <c r="J11216">
        <v>1.2532000000000001E-3</v>
      </c>
    </row>
    <row r="11217" spans="1:10" x14ac:dyDescent="0.2">
      <c r="A11217" t="s">
        <v>2134</v>
      </c>
      <c r="B11217">
        <v>600</v>
      </c>
      <c r="C11217">
        <v>1908</v>
      </c>
      <c r="D11217">
        <v>-9</v>
      </c>
      <c r="E11217">
        <v>6</v>
      </c>
      <c r="F11217">
        <v>0</v>
      </c>
      <c r="G11217">
        <v>0</v>
      </c>
      <c r="H11217">
        <v>4217</v>
      </c>
      <c r="I11217">
        <v>141</v>
      </c>
      <c r="J11217">
        <v>1.2390000000000001E-3</v>
      </c>
    </row>
    <row r="11218" spans="1:10" x14ac:dyDescent="0.2">
      <c r="A11218" t="s">
        <v>2134</v>
      </c>
      <c r="B11218">
        <v>600</v>
      </c>
      <c r="C11218">
        <v>1909</v>
      </c>
      <c r="D11218">
        <v>-9</v>
      </c>
      <c r="E11218">
        <v>6</v>
      </c>
      <c r="F11218">
        <v>0</v>
      </c>
      <c r="G11218">
        <v>0</v>
      </c>
      <c r="H11218">
        <v>4272</v>
      </c>
      <c r="I11218">
        <v>142</v>
      </c>
      <c r="J11218">
        <v>1.2260999999999999E-3</v>
      </c>
    </row>
    <row r="11219" spans="1:10" x14ac:dyDescent="0.2">
      <c r="A11219" t="s">
        <v>2134</v>
      </c>
      <c r="B11219">
        <v>600</v>
      </c>
      <c r="C11219">
        <v>1910</v>
      </c>
      <c r="D11219">
        <v>-9</v>
      </c>
      <c r="E11219">
        <v>6</v>
      </c>
      <c r="F11219">
        <v>0</v>
      </c>
      <c r="G11219">
        <v>0</v>
      </c>
      <c r="H11219">
        <v>4328</v>
      </c>
      <c r="I11219">
        <v>143</v>
      </c>
      <c r="J11219">
        <v>1.2216E-3</v>
      </c>
    </row>
    <row r="11220" spans="1:10" x14ac:dyDescent="0.2">
      <c r="A11220" t="s">
        <v>2134</v>
      </c>
      <c r="B11220">
        <v>600</v>
      </c>
      <c r="C11220">
        <v>1911</v>
      </c>
      <c r="D11220">
        <v>-9</v>
      </c>
      <c r="E11220">
        <v>6</v>
      </c>
      <c r="F11220">
        <v>0</v>
      </c>
      <c r="G11220">
        <v>0</v>
      </c>
      <c r="H11220">
        <v>4384</v>
      </c>
      <c r="I11220">
        <v>144</v>
      </c>
      <c r="J11220">
        <v>1.2094E-3</v>
      </c>
    </row>
    <row r="11221" spans="1:10" x14ac:dyDescent="0.2">
      <c r="A11221" t="s">
        <v>2134</v>
      </c>
      <c r="B11221">
        <v>600</v>
      </c>
      <c r="C11221">
        <v>1912</v>
      </c>
      <c r="D11221">
        <v>-9</v>
      </c>
      <c r="E11221">
        <v>-9</v>
      </c>
      <c r="F11221">
        <v>-9</v>
      </c>
      <c r="G11221">
        <v>-9</v>
      </c>
      <c r="H11221">
        <v>4517.6000000000004</v>
      </c>
      <c r="I11221">
        <v>173.6444444</v>
      </c>
      <c r="J11221">
        <v>2.7206999999999999E-3</v>
      </c>
    </row>
    <row r="11222" spans="1:10" x14ac:dyDescent="0.2">
      <c r="A11222" t="s">
        <v>2134</v>
      </c>
      <c r="B11222">
        <v>600</v>
      </c>
      <c r="C11222">
        <v>1956</v>
      </c>
      <c r="D11222">
        <v>33143</v>
      </c>
      <c r="E11222">
        <v>20</v>
      </c>
      <c r="F11222">
        <v>0</v>
      </c>
      <c r="G11222">
        <v>492</v>
      </c>
      <c r="H11222">
        <v>10396</v>
      </c>
      <c r="I11222">
        <v>1478</v>
      </c>
      <c r="J11222">
        <v>1.5640999999999999E-3</v>
      </c>
    </row>
    <row r="11223" spans="1:10" x14ac:dyDescent="0.2">
      <c r="A11223" t="s">
        <v>2134</v>
      </c>
      <c r="B11223">
        <v>600</v>
      </c>
      <c r="C11223">
        <v>1957</v>
      </c>
      <c r="D11223">
        <v>47143</v>
      </c>
      <c r="E11223">
        <v>24</v>
      </c>
      <c r="F11223">
        <v>0</v>
      </c>
      <c r="G11223">
        <v>466</v>
      </c>
      <c r="H11223">
        <v>10688</v>
      </c>
      <c r="I11223">
        <v>1582</v>
      </c>
      <c r="J11223">
        <v>1.6381E-3</v>
      </c>
    </row>
    <row r="11224" spans="1:10" x14ac:dyDescent="0.2">
      <c r="A11224" t="s">
        <v>2134</v>
      </c>
      <c r="B11224">
        <v>600</v>
      </c>
      <c r="C11224">
        <v>1958</v>
      </c>
      <c r="D11224">
        <v>47143</v>
      </c>
      <c r="E11224">
        <v>27</v>
      </c>
      <c r="F11224">
        <v>0</v>
      </c>
      <c r="G11224">
        <v>544</v>
      </c>
      <c r="H11224">
        <v>10987</v>
      </c>
      <c r="I11224">
        <v>1707</v>
      </c>
      <c r="J11224">
        <v>1.6877000000000001E-3</v>
      </c>
    </row>
    <row r="11225" spans="1:10" x14ac:dyDescent="0.2">
      <c r="A11225" t="s">
        <v>2134</v>
      </c>
      <c r="B11225">
        <v>600</v>
      </c>
      <c r="C11225">
        <v>1959</v>
      </c>
      <c r="D11225">
        <v>47143</v>
      </c>
      <c r="E11225">
        <v>27</v>
      </c>
      <c r="F11225">
        <v>0</v>
      </c>
      <c r="G11225">
        <v>565</v>
      </c>
      <c r="H11225">
        <v>11350</v>
      </c>
      <c r="I11225">
        <v>1822</v>
      </c>
      <c r="J11225">
        <v>1.7048E-3</v>
      </c>
    </row>
    <row r="11226" spans="1:10" x14ac:dyDescent="0.2">
      <c r="A11226" t="s">
        <v>2134</v>
      </c>
      <c r="B11226">
        <v>600</v>
      </c>
      <c r="C11226">
        <v>1960</v>
      </c>
      <c r="D11226">
        <v>41601</v>
      </c>
      <c r="E11226">
        <v>27</v>
      </c>
      <c r="F11226">
        <v>0</v>
      </c>
      <c r="G11226">
        <v>597</v>
      </c>
      <c r="H11226">
        <v>11637</v>
      </c>
      <c r="I11226">
        <v>1957</v>
      </c>
      <c r="J11226">
        <v>1.678E-3</v>
      </c>
    </row>
    <row r="11227" spans="1:10" x14ac:dyDescent="0.2">
      <c r="A11227" t="s">
        <v>2134</v>
      </c>
      <c r="B11227">
        <v>600</v>
      </c>
      <c r="C11227">
        <v>1961</v>
      </c>
      <c r="D11227">
        <v>48281</v>
      </c>
      <c r="E11227">
        <v>40</v>
      </c>
      <c r="F11227">
        <v>0</v>
      </c>
      <c r="G11227">
        <v>634</v>
      </c>
      <c r="H11227">
        <v>11932</v>
      </c>
      <c r="I11227">
        <v>2094</v>
      </c>
      <c r="J11227">
        <v>1.8185E-3</v>
      </c>
    </row>
    <row r="11228" spans="1:10" x14ac:dyDescent="0.2">
      <c r="A11228" t="s">
        <v>2134</v>
      </c>
      <c r="B11228">
        <v>600</v>
      </c>
      <c r="C11228">
        <v>1962</v>
      </c>
      <c r="D11228">
        <v>53854</v>
      </c>
      <c r="E11228">
        <v>45</v>
      </c>
      <c r="F11228">
        <v>0</v>
      </c>
      <c r="G11228">
        <v>774</v>
      </c>
      <c r="H11228">
        <v>12235</v>
      </c>
      <c r="I11228">
        <v>2233</v>
      </c>
      <c r="J11228">
        <v>1.8557000000000001E-3</v>
      </c>
    </row>
    <row r="11229" spans="1:10" x14ac:dyDescent="0.2">
      <c r="A11229" t="s">
        <v>2134</v>
      </c>
      <c r="B11229">
        <v>600</v>
      </c>
      <c r="C11229">
        <v>1963</v>
      </c>
      <c r="D11229">
        <v>74901</v>
      </c>
      <c r="E11229">
        <v>40</v>
      </c>
      <c r="F11229">
        <v>1</v>
      </c>
      <c r="G11229">
        <v>1555</v>
      </c>
      <c r="H11229">
        <v>12546</v>
      </c>
      <c r="I11229">
        <v>2375</v>
      </c>
      <c r="J11229">
        <v>1.8634999999999999E-3</v>
      </c>
    </row>
    <row r="11230" spans="1:10" x14ac:dyDescent="0.2">
      <c r="A11230" t="s">
        <v>2134</v>
      </c>
      <c r="B11230">
        <v>600</v>
      </c>
      <c r="C11230">
        <v>1964</v>
      </c>
      <c r="D11230">
        <v>70000</v>
      </c>
      <c r="E11230">
        <v>45</v>
      </c>
      <c r="F11230">
        <v>1</v>
      </c>
      <c r="G11230">
        <v>1700</v>
      </c>
      <c r="H11230">
        <v>12866</v>
      </c>
      <c r="I11230">
        <v>2510</v>
      </c>
      <c r="J11230">
        <v>1.9084E-3</v>
      </c>
    </row>
    <row r="11231" spans="1:10" x14ac:dyDescent="0.2">
      <c r="A11231" t="s">
        <v>2134</v>
      </c>
      <c r="B11231">
        <v>600</v>
      </c>
      <c r="C11231">
        <v>1965</v>
      </c>
      <c r="D11231">
        <v>63182</v>
      </c>
      <c r="E11231">
        <v>50</v>
      </c>
      <c r="F11231">
        <v>1</v>
      </c>
      <c r="G11231">
        <v>1745</v>
      </c>
      <c r="H11231">
        <v>13194</v>
      </c>
      <c r="I11231">
        <v>2651</v>
      </c>
      <c r="J11231">
        <v>1.9748000000000001E-3</v>
      </c>
    </row>
    <row r="11232" spans="1:10" x14ac:dyDescent="0.2">
      <c r="A11232" t="s">
        <v>2134</v>
      </c>
      <c r="B11232">
        <v>600</v>
      </c>
      <c r="C11232">
        <v>1966</v>
      </c>
      <c r="D11232">
        <v>67945</v>
      </c>
      <c r="E11232">
        <v>65</v>
      </c>
      <c r="F11232">
        <v>1</v>
      </c>
      <c r="G11232">
        <v>2199</v>
      </c>
      <c r="H11232">
        <v>13531</v>
      </c>
      <c r="I11232">
        <v>2785</v>
      </c>
      <c r="J11232">
        <v>2.0734999999999998E-3</v>
      </c>
    </row>
    <row r="11233" spans="1:10" x14ac:dyDescent="0.2">
      <c r="A11233" t="s">
        <v>2134</v>
      </c>
      <c r="B11233">
        <v>600</v>
      </c>
      <c r="C11233">
        <v>1967</v>
      </c>
      <c r="D11233">
        <v>70356</v>
      </c>
      <c r="E11233">
        <v>65</v>
      </c>
      <c r="F11233">
        <v>1</v>
      </c>
      <c r="G11233">
        <v>2158</v>
      </c>
      <c r="H11233">
        <v>13877</v>
      </c>
      <c r="I11233">
        <v>2919</v>
      </c>
      <c r="J11233">
        <v>2.0642999999999998E-3</v>
      </c>
    </row>
    <row r="11234" spans="1:10" x14ac:dyDescent="0.2">
      <c r="A11234" t="s">
        <v>2134</v>
      </c>
      <c r="B11234">
        <v>600</v>
      </c>
      <c r="C11234">
        <v>1968</v>
      </c>
      <c r="D11234">
        <v>82352</v>
      </c>
      <c r="E11234">
        <v>70</v>
      </c>
      <c r="F11234">
        <v>1</v>
      </c>
      <c r="G11234">
        <v>4245</v>
      </c>
      <c r="H11234">
        <v>14233</v>
      </c>
      <c r="I11234">
        <v>3045</v>
      </c>
      <c r="J11234">
        <v>2.1457999999999998E-3</v>
      </c>
    </row>
    <row r="11235" spans="1:10" x14ac:dyDescent="0.2">
      <c r="A11235" t="s">
        <v>2134</v>
      </c>
      <c r="B11235">
        <v>600</v>
      </c>
      <c r="C11235">
        <v>1969</v>
      </c>
      <c r="D11235">
        <v>80040</v>
      </c>
      <c r="E11235">
        <v>70</v>
      </c>
      <c r="F11235">
        <v>1</v>
      </c>
      <c r="G11235">
        <v>4370</v>
      </c>
      <c r="H11235">
        <v>14598</v>
      </c>
      <c r="I11235">
        <v>3245</v>
      </c>
      <c r="J11235">
        <v>2.1599000000000002E-3</v>
      </c>
    </row>
    <row r="11236" spans="1:10" x14ac:dyDescent="0.2">
      <c r="A11236" t="s">
        <v>2134</v>
      </c>
      <c r="B11236">
        <v>600</v>
      </c>
      <c r="C11236">
        <v>1970</v>
      </c>
      <c r="D11236">
        <v>83538</v>
      </c>
      <c r="E11236">
        <v>65</v>
      </c>
      <c r="F11236">
        <v>1</v>
      </c>
      <c r="G11236">
        <v>4740</v>
      </c>
      <c r="H11236">
        <v>14973</v>
      </c>
      <c r="I11236">
        <v>3410</v>
      </c>
      <c r="J11236">
        <v>2.1213999999999998E-3</v>
      </c>
    </row>
    <row r="11237" spans="1:10" x14ac:dyDescent="0.2">
      <c r="A11237" t="s">
        <v>2134</v>
      </c>
      <c r="B11237">
        <v>600</v>
      </c>
      <c r="C11237">
        <v>1971</v>
      </c>
      <c r="D11237">
        <v>109901</v>
      </c>
      <c r="E11237">
        <v>65</v>
      </c>
      <c r="F11237">
        <v>1</v>
      </c>
      <c r="G11237">
        <v>4989</v>
      </c>
      <c r="H11237">
        <v>15358</v>
      </c>
      <c r="I11237">
        <v>3447</v>
      </c>
      <c r="J11237">
        <v>2.1266000000000002E-3</v>
      </c>
    </row>
    <row r="11238" spans="1:10" x14ac:dyDescent="0.2">
      <c r="A11238" t="s">
        <v>2134</v>
      </c>
      <c r="B11238">
        <v>600</v>
      </c>
      <c r="C11238">
        <v>1972</v>
      </c>
      <c r="D11238">
        <v>140342</v>
      </c>
      <c r="E11238">
        <v>65</v>
      </c>
      <c r="F11238">
        <v>1</v>
      </c>
      <c r="G11238">
        <v>5340</v>
      </c>
      <c r="H11238">
        <v>15754</v>
      </c>
      <c r="I11238">
        <v>3849</v>
      </c>
      <c r="J11238">
        <v>2.1990999999999998E-3</v>
      </c>
    </row>
    <row r="11239" spans="1:10" x14ac:dyDescent="0.2">
      <c r="A11239" t="s">
        <v>2134</v>
      </c>
      <c r="B11239">
        <v>600</v>
      </c>
      <c r="C11239">
        <v>1973</v>
      </c>
      <c r="D11239">
        <v>186272</v>
      </c>
      <c r="E11239">
        <v>65</v>
      </c>
      <c r="F11239">
        <v>1</v>
      </c>
      <c r="G11239">
        <v>6039</v>
      </c>
      <c r="H11239">
        <v>16160</v>
      </c>
      <c r="I11239">
        <v>4252</v>
      </c>
      <c r="J11239">
        <v>2.2856E-3</v>
      </c>
    </row>
    <row r="11240" spans="1:10" x14ac:dyDescent="0.2">
      <c r="A11240" t="s">
        <v>2134</v>
      </c>
      <c r="B11240">
        <v>600</v>
      </c>
      <c r="C11240">
        <v>1974</v>
      </c>
      <c r="D11240">
        <v>421887</v>
      </c>
      <c r="E11240">
        <v>65</v>
      </c>
      <c r="F11240">
        <v>1</v>
      </c>
      <c r="G11240">
        <v>6665</v>
      </c>
      <c r="H11240">
        <v>16577</v>
      </c>
      <c r="I11240">
        <v>4654</v>
      </c>
      <c r="J11240">
        <v>2.4296000000000001E-3</v>
      </c>
    </row>
    <row r="11241" spans="1:10" x14ac:dyDescent="0.2">
      <c r="A11241" t="s">
        <v>2134</v>
      </c>
      <c r="B11241">
        <v>600</v>
      </c>
      <c r="C11241">
        <v>1975</v>
      </c>
      <c r="D11241">
        <v>412831</v>
      </c>
      <c r="E11241">
        <v>75</v>
      </c>
      <c r="F11241">
        <v>1</v>
      </c>
      <c r="G11241">
        <v>6638</v>
      </c>
      <c r="H11241">
        <v>17006</v>
      </c>
      <c r="I11241">
        <v>5056</v>
      </c>
      <c r="J11241">
        <v>2.516E-3</v>
      </c>
    </row>
    <row r="11242" spans="1:10" x14ac:dyDescent="0.2">
      <c r="A11242" t="s">
        <v>2134</v>
      </c>
      <c r="B11242">
        <v>600</v>
      </c>
      <c r="C11242">
        <v>1976</v>
      </c>
      <c r="D11242">
        <v>576562</v>
      </c>
      <c r="E11242">
        <v>90</v>
      </c>
      <c r="F11242">
        <v>2</v>
      </c>
      <c r="G11242">
        <v>6997</v>
      </c>
      <c r="H11242">
        <v>17446</v>
      </c>
      <c r="I11242">
        <v>5459</v>
      </c>
      <c r="J11242">
        <v>2.7219000000000002E-3</v>
      </c>
    </row>
    <row r="11243" spans="1:10" x14ac:dyDescent="0.2">
      <c r="A11243" t="s">
        <v>2134</v>
      </c>
      <c r="B11243">
        <v>600</v>
      </c>
      <c r="C11243">
        <v>1977</v>
      </c>
      <c r="D11243">
        <v>731447</v>
      </c>
      <c r="E11243">
        <v>85</v>
      </c>
      <c r="F11243">
        <v>3</v>
      </c>
      <c r="G11243">
        <v>7026</v>
      </c>
      <c r="H11243">
        <v>17899</v>
      </c>
      <c r="I11243">
        <v>5861</v>
      </c>
      <c r="J11243">
        <v>2.7801000000000002E-3</v>
      </c>
    </row>
    <row r="11244" spans="1:10" x14ac:dyDescent="0.2">
      <c r="A11244" t="s">
        <v>2134</v>
      </c>
      <c r="B11244">
        <v>600</v>
      </c>
      <c r="C11244">
        <v>1978</v>
      </c>
      <c r="D11244">
        <v>770154</v>
      </c>
      <c r="E11244">
        <v>85</v>
      </c>
      <c r="F11244">
        <v>4</v>
      </c>
      <c r="G11244">
        <v>7305</v>
      </c>
      <c r="H11244">
        <v>18364</v>
      </c>
      <c r="I11244">
        <v>6264</v>
      </c>
      <c r="J11244">
        <v>2.8019E-3</v>
      </c>
    </row>
    <row r="11245" spans="1:10" x14ac:dyDescent="0.2">
      <c r="A11245" t="s">
        <v>2134</v>
      </c>
      <c r="B11245">
        <v>600</v>
      </c>
      <c r="C11245">
        <v>1979</v>
      </c>
      <c r="D11245">
        <v>928419</v>
      </c>
      <c r="E11245">
        <v>98</v>
      </c>
      <c r="F11245">
        <v>5</v>
      </c>
      <c r="G11245">
        <v>9548</v>
      </c>
      <c r="H11245">
        <v>18841</v>
      </c>
      <c r="I11245">
        <v>6666</v>
      </c>
      <c r="J11245">
        <v>2.9719E-3</v>
      </c>
    </row>
    <row r="11246" spans="1:10" x14ac:dyDescent="0.2">
      <c r="A11246" t="s">
        <v>2134</v>
      </c>
      <c r="B11246">
        <v>600</v>
      </c>
      <c r="C11246">
        <v>1980</v>
      </c>
      <c r="D11246">
        <v>1118030</v>
      </c>
      <c r="E11246">
        <v>117</v>
      </c>
      <c r="F11246">
        <v>6</v>
      </c>
      <c r="G11246">
        <v>9244</v>
      </c>
      <c r="H11246">
        <v>19332</v>
      </c>
      <c r="I11246">
        <v>7068</v>
      </c>
      <c r="J11246">
        <v>3.1470999999999999E-3</v>
      </c>
    </row>
    <row r="11247" spans="1:10" x14ac:dyDescent="0.2">
      <c r="A11247" t="s">
        <v>2134</v>
      </c>
      <c r="B11247">
        <v>600</v>
      </c>
      <c r="C11247">
        <v>1981</v>
      </c>
      <c r="D11247">
        <v>1102334</v>
      </c>
      <c r="E11247">
        <v>120</v>
      </c>
      <c r="F11247">
        <v>6</v>
      </c>
      <c r="G11247">
        <v>9374</v>
      </c>
      <c r="H11247">
        <v>19836</v>
      </c>
      <c r="I11247">
        <v>7471</v>
      </c>
      <c r="J11247">
        <v>3.1641E-3</v>
      </c>
    </row>
    <row r="11248" spans="1:10" x14ac:dyDescent="0.2">
      <c r="A11248" t="s">
        <v>2134</v>
      </c>
      <c r="B11248">
        <v>600</v>
      </c>
      <c r="C11248">
        <v>1982</v>
      </c>
      <c r="D11248">
        <v>1229008</v>
      </c>
      <c r="E11248">
        <v>125</v>
      </c>
      <c r="F11248">
        <v>6</v>
      </c>
      <c r="G11248">
        <v>9700</v>
      </c>
      <c r="H11248">
        <v>20354</v>
      </c>
      <c r="I11248">
        <v>7873</v>
      </c>
      <c r="J11248">
        <v>3.238E-3</v>
      </c>
    </row>
    <row r="11249" spans="1:10" x14ac:dyDescent="0.2">
      <c r="A11249" t="s">
        <v>2134</v>
      </c>
      <c r="B11249">
        <v>600</v>
      </c>
      <c r="C11249">
        <v>1983</v>
      </c>
      <c r="D11249">
        <v>1097862</v>
      </c>
      <c r="E11249">
        <v>135</v>
      </c>
      <c r="F11249">
        <v>6</v>
      </c>
      <c r="G11249">
        <v>10265</v>
      </c>
      <c r="H11249">
        <v>20837</v>
      </c>
      <c r="I11249">
        <v>7923</v>
      </c>
      <c r="J11249">
        <v>3.2369999999999999E-3</v>
      </c>
    </row>
    <row r="11250" spans="1:10" x14ac:dyDescent="0.2">
      <c r="A11250" t="s">
        <v>2134</v>
      </c>
      <c r="B11250">
        <v>600</v>
      </c>
      <c r="C11250">
        <v>1984</v>
      </c>
      <c r="D11250">
        <v>595671</v>
      </c>
      <c r="E11250">
        <v>149</v>
      </c>
      <c r="F11250">
        <v>6</v>
      </c>
      <c r="G11250">
        <v>10481</v>
      </c>
      <c r="H11250">
        <v>21331</v>
      </c>
      <c r="I11250">
        <v>7972</v>
      </c>
      <c r="J11250">
        <v>3.1595999999999998E-3</v>
      </c>
    </row>
    <row r="11251" spans="1:10" x14ac:dyDescent="0.2">
      <c r="A11251" t="s">
        <v>2134</v>
      </c>
      <c r="B11251">
        <v>600</v>
      </c>
      <c r="C11251">
        <v>1985</v>
      </c>
      <c r="D11251">
        <v>522461</v>
      </c>
      <c r="E11251">
        <v>165</v>
      </c>
      <c r="F11251">
        <v>6</v>
      </c>
      <c r="G11251">
        <v>10471</v>
      </c>
      <c r="H11251">
        <v>21836</v>
      </c>
      <c r="I11251">
        <v>8022</v>
      </c>
      <c r="J11251">
        <v>3.2188E-3</v>
      </c>
    </row>
    <row r="11252" spans="1:10" x14ac:dyDescent="0.2">
      <c r="A11252" t="s">
        <v>2134</v>
      </c>
      <c r="B11252">
        <v>600</v>
      </c>
      <c r="C11252">
        <v>1986</v>
      </c>
      <c r="D11252">
        <v>750990</v>
      </c>
      <c r="E11252">
        <v>185</v>
      </c>
      <c r="F11252">
        <v>6</v>
      </c>
      <c r="G11252">
        <v>10694</v>
      </c>
      <c r="H11252">
        <v>22354</v>
      </c>
      <c r="I11252">
        <v>8072</v>
      </c>
      <c r="J11252">
        <v>3.3335000000000001E-3</v>
      </c>
    </row>
    <row r="11253" spans="1:10" x14ac:dyDescent="0.2">
      <c r="A11253" t="s">
        <v>2134</v>
      </c>
      <c r="B11253">
        <v>600</v>
      </c>
      <c r="C11253">
        <v>1987</v>
      </c>
      <c r="D11253">
        <v>860000</v>
      </c>
      <c r="E11253">
        <v>200</v>
      </c>
      <c r="F11253">
        <v>6</v>
      </c>
      <c r="G11253">
        <v>11322</v>
      </c>
      <c r="H11253">
        <v>22884</v>
      </c>
      <c r="I11253">
        <v>8122</v>
      </c>
      <c r="J11253">
        <v>3.4158000000000001E-3</v>
      </c>
    </row>
    <row r="11254" spans="1:10" x14ac:dyDescent="0.2">
      <c r="A11254" t="s">
        <v>2134</v>
      </c>
      <c r="B11254">
        <v>600</v>
      </c>
      <c r="C11254">
        <v>1988</v>
      </c>
      <c r="D11254">
        <v>1136000</v>
      </c>
      <c r="E11254">
        <v>195</v>
      </c>
      <c r="F11254">
        <v>7</v>
      </c>
      <c r="G11254">
        <v>12248</v>
      </c>
      <c r="H11254">
        <v>23407</v>
      </c>
      <c r="I11254">
        <v>8171</v>
      </c>
      <c r="J11254">
        <v>3.4047999999999999E-3</v>
      </c>
    </row>
    <row r="11255" spans="1:10" x14ac:dyDescent="0.2">
      <c r="A11255" t="s">
        <v>2134</v>
      </c>
      <c r="B11255">
        <v>600</v>
      </c>
      <c r="C11255">
        <v>1989</v>
      </c>
      <c r="D11255">
        <v>1210000</v>
      </c>
      <c r="E11255">
        <v>195</v>
      </c>
      <c r="F11255">
        <v>7</v>
      </c>
      <c r="G11255">
        <v>13024</v>
      </c>
      <c r="H11255">
        <v>23951</v>
      </c>
      <c r="I11255">
        <v>8221</v>
      </c>
      <c r="J11255">
        <v>3.4746E-3</v>
      </c>
    </row>
    <row r="11256" spans="1:10" x14ac:dyDescent="0.2">
      <c r="A11256" t="s">
        <v>2134</v>
      </c>
      <c r="B11256">
        <v>600</v>
      </c>
      <c r="C11256">
        <v>1990</v>
      </c>
      <c r="D11256">
        <v>1500000</v>
      </c>
      <c r="E11256">
        <v>195</v>
      </c>
      <c r="F11256">
        <v>7</v>
      </c>
      <c r="G11256">
        <v>13189</v>
      </c>
      <c r="H11256">
        <v>24487</v>
      </c>
      <c r="I11256">
        <v>8271</v>
      </c>
      <c r="J11256">
        <v>3.4719E-3</v>
      </c>
    </row>
    <row r="11257" spans="1:10" x14ac:dyDescent="0.2">
      <c r="A11257" t="s">
        <v>2134</v>
      </c>
      <c r="B11257">
        <v>600</v>
      </c>
      <c r="C11257">
        <v>1991</v>
      </c>
      <c r="D11257">
        <v>983000</v>
      </c>
      <c r="E11257">
        <v>195</v>
      </c>
      <c r="F11257">
        <v>7</v>
      </c>
      <c r="G11257">
        <v>13004</v>
      </c>
      <c r="H11257">
        <v>25020</v>
      </c>
      <c r="I11257">
        <v>8321</v>
      </c>
      <c r="J11257">
        <v>3.5127000000000001E-3</v>
      </c>
    </row>
    <row r="11258" spans="1:10" x14ac:dyDescent="0.2">
      <c r="A11258" t="s">
        <v>2134</v>
      </c>
      <c r="B11258">
        <v>600</v>
      </c>
      <c r="C11258">
        <v>1992</v>
      </c>
      <c r="D11258">
        <v>1140000</v>
      </c>
      <c r="E11258">
        <v>195</v>
      </c>
      <c r="F11258">
        <v>7</v>
      </c>
      <c r="G11258">
        <v>14162</v>
      </c>
      <c r="H11258">
        <v>25547</v>
      </c>
      <c r="I11258">
        <v>8370</v>
      </c>
      <c r="J11258">
        <v>3.6264000000000001E-3</v>
      </c>
    </row>
    <row r="11259" spans="1:10" x14ac:dyDescent="0.2">
      <c r="A11259" t="s">
        <v>2134</v>
      </c>
      <c r="B11259">
        <v>600</v>
      </c>
      <c r="C11259">
        <v>1993</v>
      </c>
      <c r="D11259">
        <v>1193000</v>
      </c>
      <c r="E11259">
        <v>195</v>
      </c>
      <c r="F11259">
        <v>7</v>
      </c>
      <c r="G11259">
        <v>14528</v>
      </c>
      <c r="H11259">
        <v>26069</v>
      </c>
      <c r="I11259">
        <v>8420</v>
      </c>
      <c r="J11259">
        <v>3.6362999999999999E-3</v>
      </c>
    </row>
    <row r="11260" spans="1:10" x14ac:dyDescent="0.2">
      <c r="A11260" t="s">
        <v>2134</v>
      </c>
      <c r="B11260">
        <v>600</v>
      </c>
      <c r="C11260">
        <v>1994</v>
      </c>
      <c r="D11260">
        <v>1252000</v>
      </c>
      <c r="E11260">
        <v>195</v>
      </c>
      <c r="F11260">
        <v>7</v>
      </c>
      <c r="G11260">
        <v>15285</v>
      </c>
      <c r="H11260">
        <v>26590</v>
      </c>
      <c r="I11260">
        <v>9023</v>
      </c>
      <c r="J11260">
        <v>3.6795999999999999E-3</v>
      </c>
    </row>
    <row r="11261" spans="1:10" x14ac:dyDescent="0.2">
      <c r="A11261" t="s">
        <v>2134</v>
      </c>
      <c r="B11261">
        <v>600</v>
      </c>
      <c r="C11261">
        <v>1995</v>
      </c>
      <c r="D11261">
        <v>1464000</v>
      </c>
      <c r="E11261">
        <v>195</v>
      </c>
      <c r="F11261">
        <v>5</v>
      </c>
      <c r="G11261">
        <v>15779</v>
      </c>
      <c r="H11261">
        <v>26386</v>
      </c>
      <c r="I11261">
        <v>9626</v>
      </c>
      <c r="J11261">
        <v>3.7339999999999999E-3</v>
      </c>
    </row>
    <row r="11262" spans="1:10" x14ac:dyDescent="0.2">
      <c r="A11262" t="s">
        <v>2134</v>
      </c>
      <c r="B11262">
        <v>600</v>
      </c>
      <c r="C11262">
        <v>1996</v>
      </c>
      <c r="D11262">
        <v>1431000</v>
      </c>
      <c r="E11262">
        <v>195</v>
      </c>
      <c r="F11262">
        <v>5</v>
      </c>
      <c r="G11262">
        <v>15715</v>
      </c>
      <c r="H11262">
        <v>26848</v>
      </c>
      <c r="I11262">
        <v>10230</v>
      </c>
      <c r="J11262">
        <v>3.7561000000000001E-3</v>
      </c>
    </row>
    <row r="11263" spans="1:10" x14ac:dyDescent="0.2">
      <c r="A11263" t="s">
        <v>2134</v>
      </c>
      <c r="B11263">
        <v>600</v>
      </c>
      <c r="C11263">
        <v>1997</v>
      </c>
      <c r="D11263">
        <v>1386000</v>
      </c>
      <c r="E11263">
        <v>195</v>
      </c>
      <c r="F11263">
        <v>5</v>
      </c>
      <c r="G11263">
        <v>15561</v>
      </c>
      <c r="H11263">
        <v>27310</v>
      </c>
      <c r="I11263">
        <v>10833</v>
      </c>
      <c r="J11263">
        <v>3.7737999999999999E-3</v>
      </c>
    </row>
    <row r="11264" spans="1:10" x14ac:dyDescent="0.2">
      <c r="A11264" t="s">
        <v>2134</v>
      </c>
      <c r="B11264">
        <v>600</v>
      </c>
      <c r="C11264">
        <v>1998</v>
      </c>
      <c r="D11264">
        <v>1696000</v>
      </c>
      <c r="E11264">
        <v>195</v>
      </c>
      <c r="F11264">
        <v>5</v>
      </c>
      <c r="G11264">
        <v>16276</v>
      </c>
      <c r="H11264">
        <v>27377</v>
      </c>
      <c r="I11264">
        <v>11436</v>
      </c>
      <c r="J11264">
        <v>3.9037E-3</v>
      </c>
    </row>
    <row r="11265" spans="1:10" x14ac:dyDescent="0.2">
      <c r="A11265" t="s">
        <v>2134</v>
      </c>
      <c r="B11265">
        <v>600</v>
      </c>
      <c r="C11265">
        <v>1999</v>
      </c>
      <c r="D11265">
        <v>1761000</v>
      </c>
      <c r="E11265">
        <v>195</v>
      </c>
      <c r="F11265">
        <v>5</v>
      </c>
      <c r="G11265">
        <v>17905</v>
      </c>
      <c r="H11265">
        <v>27867</v>
      </c>
      <c r="I11265">
        <v>12039</v>
      </c>
      <c r="J11265">
        <v>3.9370999999999998E-3</v>
      </c>
    </row>
    <row r="11266" spans="1:10" x14ac:dyDescent="0.2">
      <c r="A11266" t="s">
        <v>2134</v>
      </c>
      <c r="B11266">
        <v>600</v>
      </c>
      <c r="C11266">
        <v>2000</v>
      </c>
      <c r="D11266">
        <v>1429000</v>
      </c>
      <c r="E11266">
        <v>198</v>
      </c>
      <c r="F11266">
        <v>5</v>
      </c>
      <c r="G11266">
        <v>18163</v>
      </c>
      <c r="H11266">
        <v>28351</v>
      </c>
      <c r="I11266">
        <v>12642</v>
      </c>
      <c r="J11266">
        <v>3.8947000000000001E-3</v>
      </c>
    </row>
    <row r="11267" spans="1:10" x14ac:dyDescent="0.2">
      <c r="A11267" t="s">
        <v>2134</v>
      </c>
      <c r="B11267">
        <v>600</v>
      </c>
      <c r="C11267">
        <v>2001</v>
      </c>
      <c r="D11267">
        <v>1315000</v>
      </c>
      <c r="E11267">
        <v>198</v>
      </c>
      <c r="F11267">
        <v>5</v>
      </c>
      <c r="G11267">
        <v>19585</v>
      </c>
      <c r="H11267">
        <v>29170</v>
      </c>
      <c r="I11267">
        <v>13246</v>
      </c>
      <c r="J11267">
        <v>4.0147999999999998E-3</v>
      </c>
    </row>
    <row r="11268" spans="1:10" x14ac:dyDescent="0.2">
      <c r="A11268" t="s">
        <v>2134</v>
      </c>
      <c r="B11268">
        <v>600</v>
      </c>
      <c r="C11268">
        <v>2002</v>
      </c>
      <c r="D11268">
        <v>1545000</v>
      </c>
      <c r="E11268">
        <v>196</v>
      </c>
      <c r="F11268">
        <v>5</v>
      </c>
      <c r="G11268">
        <v>18646</v>
      </c>
      <c r="H11268">
        <v>29311</v>
      </c>
      <c r="I11268">
        <v>9280</v>
      </c>
      <c r="J11268">
        <v>3.8476000000000001E-3</v>
      </c>
    </row>
    <row r="11269" spans="1:10" x14ac:dyDescent="0.2">
      <c r="A11269" t="s">
        <v>2134</v>
      </c>
      <c r="B11269">
        <v>600</v>
      </c>
      <c r="C11269">
        <v>2003</v>
      </c>
      <c r="D11269">
        <v>1826000</v>
      </c>
      <c r="E11269">
        <v>196</v>
      </c>
      <c r="F11269">
        <v>5</v>
      </c>
      <c r="G11269">
        <v>15676</v>
      </c>
      <c r="H11269">
        <v>29587</v>
      </c>
      <c r="I11269">
        <v>9441</v>
      </c>
      <c r="J11269">
        <v>3.8119999999999999E-3</v>
      </c>
    </row>
    <row r="11270" spans="1:10" x14ac:dyDescent="0.2">
      <c r="A11270" t="s">
        <v>2134</v>
      </c>
      <c r="B11270">
        <v>600</v>
      </c>
      <c r="C11270">
        <v>2004</v>
      </c>
      <c r="D11270">
        <v>1990000</v>
      </c>
      <c r="E11270">
        <v>198</v>
      </c>
      <c r="F11270">
        <v>5</v>
      </c>
      <c r="G11270">
        <v>18974</v>
      </c>
      <c r="H11270">
        <v>29856</v>
      </c>
      <c r="I11270">
        <v>9605</v>
      </c>
      <c r="J11270">
        <v>3.8490999999999998E-3</v>
      </c>
    </row>
    <row r="11271" spans="1:10" x14ac:dyDescent="0.2">
      <c r="A11271" t="s">
        <v>2134</v>
      </c>
      <c r="B11271">
        <v>600</v>
      </c>
      <c r="C11271">
        <v>2005</v>
      </c>
      <c r="D11271">
        <v>2054000</v>
      </c>
      <c r="E11271">
        <v>201</v>
      </c>
      <c r="F11271">
        <v>205</v>
      </c>
      <c r="G11271">
        <v>20771</v>
      </c>
      <c r="H11271">
        <v>30125</v>
      </c>
      <c r="I11271">
        <v>9759</v>
      </c>
      <c r="J11271">
        <v>3.9297000000000004E-3</v>
      </c>
    </row>
    <row r="11272" spans="1:10" x14ac:dyDescent="0.2">
      <c r="A11272" t="s">
        <v>2134</v>
      </c>
      <c r="B11272">
        <v>600</v>
      </c>
      <c r="C11272">
        <v>2006</v>
      </c>
      <c r="D11272">
        <v>2161000</v>
      </c>
      <c r="E11272">
        <v>201</v>
      </c>
      <c r="F11272">
        <v>314</v>
      </c>
      <c r="G11272">
        <v>20726</v>
      </c>
      <c r="H11272">
        <v>30395</v>
      </c>
      <c r="I11272">
        <v>9916</v>
      </c>
      <c r="J11272">
        <v>3.9316999999999998E-3</v>
      </c>
    </row>
    <row r="11273" spans="1:10" x14ac:dyDescent="0.2">
      <c r="A11273" t="s">
        <v>2134</v>
      </c>
      <c r="B11273">
        <v>600</v>
      </c>
      <c r="C11273">
        <v>2007</v>
      </c>
      <c r="D11273">
        <v>2409000</v>
      </c>
      <c r="E11273">
        <v>201</v>
      </c>
      <c r="F11273">
        <v>512</v>
      </c>
      <c r="G11273">
        <v>21099</v>
      </c>
      <c r="H11273">
        <v>30667</v>
      </c>
      <c r="I11273">
        <v>10076</v>
      </c>
      <c r="J11273">
        <v>3.9579000000000003E-3</v>
      </c>
    </row>
    <row r="11274" spans="1:10" x14ac:dyDescent="0.2">
      <c r="A11274" t="s">
        <v>2134</v>
      </c>
      <c r="B11274">
        <v>600</v>
      </c>
      <c r="C11274">
        <v>2008</v>
      </c>
      <c r="D11274">
        <v>2977000</v>
      </c>
      <c r="E11274">
        <v>196</v>
      </c>
      <c r="F11274">
        <v>478</v>
      </c>
      <c r="G11274">
        <v>19783</v>
      </c>
      <c r="H11274">
        <v>30955</v>
      </c>
      <c r="I11274">
        <v>10241</v>
      </c>
      <c r="J11274">
        <v>3.8939000000000001E-3</v>
      </c>
    </row>
    <row r="11275" spans="1:10" x14ac:dyDescent="0.2">
      <c r="A11275" t="s">
        <v>2134</v>
      </c>
      <c r="B11275">
        <v>600</v>
      </c>
      <c r="C11275">
        <v>2009</v>
      </c>
      <c r="D11275">
        <v>3061000</v>
      </c>
      <c r="E11275">
        <v>196</v>
      </c>
      <c r="F11275">
        <v>499</v>
      </c>
      <c r="G11275">
        <v>18057</v>
      </c>
      <c r="H11275">
        <v>31277</v>
      </c>
      <c r="I11275">
        <v>10410</v>
      </c>
      <c r="J11275">
        <v>3.8446000000000001E-3</v>
      </c>
    </row>
    <row r="11276" spans="1:10" x14ac:dyDescent="0.2">
      <c r="A11276" t="s">
        <v>2134</v>
      </c>
      <c r="B11276">
        <v>600</v>
      </c>
      <c r="C11276">
        <v>2010</v>
      </c>
      <c r="D11276">
        <v>3117000</v>
      </c>
      <c r="E11276">
        <v>196</v>
      </c>
      <c r="F11276">
        <v>485</v>
      </c>
      <c r="G11276">
        <v>20334</v>
      </c>
      <c r="H11276">
        <v>31642</v>
      </c>
      <c r="I11276">
        <v>10584</v>
      </c>
      <c r="J11276">
        <v>3.8111999999999998E-3</v>
      </c>
    </row>
    <row r="11277" spans="1:10" x14ac:dyDescent="0.2">
      <c r="A11277" t="s">
        <v>2134</v>
      </c>
      <c r="B11277">
        <v>600</v>
      </c>
      <c r="C11277">
        <v>2011</v>
      </c>
      <c r="D11277">
        <v>3343000</v>
      </c>
      <c r="E11277">
        <v>196</v>
      </c>
      <c r="F11277">
        <v>654</v>
      </c>
      <c r="G11277">
        <v>19625</v>
      </c>
      <c r="H11277">
        <v>32059</v>
      </c>
      <c r="I11277">
        <v>11064</v>
      </c>
      <c r="J11277">
        <v>3.8769999999999998E-3</v>
      </c>
    </row>
    <row r="11278" spans="1:10" x14ac:dyDescent="0.2">
      <c r="A11278" t="s">
        <v>2134</v>
      </c>
      <c r="B11278">
        <v>600</v>
      </c>
      <c r="C11278">
        <v>2012</v>
      </c>
      <c r="D11278">
        <v>3408000</v>
      </c>
      <c r="E11278">
        <v>196</v>
      </c>
      <c r="F11278">
        <v>539</v>
      </c>
      <c r="G11278">
        <v>22627</v>
      </c>
      <c r="H11278">
        <v>32521</v>
      </c>
      <c r="I11278">
        <v>11250</v>
      </c>
      <c r="J11278">
        <v>3.8830000000000002E-3</v>
      </c>
    </row>
    <row r="11279" spans="1:10" x14ac:dyDescent="0.2">
      <c r="A11279" t="s">
        <v>2188</v>
      </c>
      <c r="B11279">
        <v>615</v>
      </c>
      <c r="C11279">
        <v>1962</v>
      </c>
      <c r="D11279">
        <v>65000</v>
      </c>
      <c r="E11279">
        <v>45</v>
      </c>
      <c r="F11279">
        <v>6</v>
      </c>
      <c r="G11279">
        <v>942</v>
      </c>
      <c r="H11279">
        <v>10920</v>
      </c>
      <c r="I11279">
        <v>1201</v>
      </c>
      <c r="J11279">
        <v>1.4729999999999999E-3</v>
      </c>
    </row>
    <row r="11280" spans="1:10" x14ac:dyDescent="0.2">
      <c r="A11280" t="s">
        <v>2188</v>
      </c>
      <c r="B11280">
        <v>615</v>
      </c>
      <c r="C11280">
        <v>1963</v>
      </c>
      <c r="D11280">
        <v>79400</v>
      </c>
      <c r="E11280">
        <v>70</v>
      </c>
      <c r="F11280">
        <v>10</v>
      </c>
      <c r="G11280">
        <v>974</v>
      </c>
      <c r="H11280">
        <v>11205</v>
      </c>
      <c r="I11280">
        <v>1296</v>
      </c>
      <c r="J11280">
        <v>1.6852E-3</v>
      </c>
    </row>
    <row r="11281" spans="1:10" x14ac:dyDescent="0.2">
      <c r="A11281" t="s">
        <v>2188</v>
      </c>
      <c r="B11281">
        <v>615</v>
      </c>
      <c r="C11281">
        <v>1964</v>
      </c>
      <c r="D11281">
        <v>99251</v>
      </c>
      <c r="E11281">
        <v>65</v>
      </c>
      <c r="F11281">
        <v>20</v>
      </c>
      <c r="G11281">
        <v>3284</v>
      </c>
      <c r="H11281">
        <v>11675</v>
      </c>
      <c r="I11281">
        <v>1398</v>
      </c>
      <c r="J11281">
        <v>1.7614E-3</v>
      </c>
    </row>
    <row r="11282" spans="1:10" x14ac:dyDescent="0.2">
      <c r="A11282" t="s">
        <v>2188</v>
      </c>
      <c r="B11282">
        <v>615</v>
      </c>
      <c r="C11282">
        <v>1965</v>
      </c>
      <c r="D11282">
        <v>99251</v>
      </c>
      <c r="E11282">
        <v>60</v>
      </c>
      <c r="F11282">
        <v>23</v>
      </c>
      <c r="G11282">
        <v>4436</v>
      </c>
      <c r="H11282">
        <v>11923</v>
      </c>
      <c r="I11282">
        <v>1507</v>
      </c>
      <c r="J11282">
        <v>1.7894E-3</v>
      </c>
    </row>
    <row r="11283" spans="1:10" x14ac:dyDescent="0.2">
      <c r="A11283" t="s">
        <v>2188</v>
      </c>
      <c r="B11283">
        <v>615</v>
      </c>
      <c r="C11283">
        <v>1966</v>
      </c>
      <c r="D11283">
        <v>99251</v>
      </c>
      <c r="E11283">
        <v>75</v>
      </c>
      <c r="F11283">
        <v>21</v>
      </c>
      <c r="G11283">
        <v>4497</v>
      </c>
      <c r="H11283">
        <v>12661</v>
      </c>
      <c r="I11283">
        <v>1625</v>
      </c>
      <c r="J11283">
        <v>1.8812E-3</v>
      </c>
    </row>
    <row r="11284" spans="1:10" x14ac:dyDescent="0.2">
      <c r="A11284" t="s">
        <v>2188</v>
      </c>
      <c r="B11284">
        <v>615</v>
      </c>
      <c r="C11284">
        <v>1967</v>
      </c>
      <c r="D11284">
        <v>99251</v>
      </c>
      <c r="E11284">
        <v>75</v>
      </c>
      <c r="F11284">
        <v>23</v>
      </c>
      <c r="G11284">
        <v>5240</v>
      </c>
      <c r="H11284">
        <v>13078</v>
      </c>
      <c r="I11284">
        <v>1754</v>
      </c>
      <c r="J11284">
        <v>1.8977E-3</v>
      </c>
    </row>
    <row r="11285" spans="1:10" x14ac:dyDescent="0.2">
      <c r="A11285" t="s">
        <v>2188</v>
      </c>
      <c r="B11285">
        <v>615</v>
      </c>
      <c r="C11285">
        <v>1968</v>
      </c>
      <c r="D11285">
        <v>99251</v>
      </c>
      <c r="E11285">
        <v>75</v>
      </c>
      <c r="F11285">
        <v>28</v>
      </c>
      <c r="G11285">
        <v>5662</v>
      </c>
      <c r="H11285">
        <v>13495</v>
      </c>
      <c r="I11285">
        <v>1891</v>
      </c>
      <c r="J11285">
        <v>1.8951E-3</v>
      </c>
    </row>
    <row r="11286" spans="1:10" x14ac:dyDescent="0.2">
      <c r="A11286" t="s">
        <v>2188</v>
      </c>
      <c r="B11286">
        <v>615</v>
      </c>
      <c r="C11286">
        <v>1969</v>
      </c>
      <c r="D11286">
        <v>99251</v>
      </c>
      <c r="E11286">
        <v>80</v>
      </c>
      <c r="F11286">
        <v>30</v>
      </c>
      <c r="G11286">
        <v>6541</v>
      </c>
      <c r="H11286">
        <v>13912</v>
      </c>
      <c r="I11286">
        <v>2040</v>
      </c>
      <c r="J11286">
        <v>1.9567999999999999E-3</v>
      </c>
    </row>
    <row r="11287" spans="1:10" x14ac:dyDescent="0.2">
      <c r="A11287" t="s">
        <v>2188</v>
      </c>
      <c r="B11287">
        <v>615</v>
      </c>
      <c r="C11287">
        <v>1970</v>
      </c>
      <c r="D11287">
        <v>99251</v>
      </c>
      <c r="E11287">
        <v>80</v>
      </c>
      <c r="F11287">
        <v>31</v>
      </c>
      <c r="G11287">
        <v>4475</v>
      </c>
      <c r="H11287">
        <v>13746</v>
      </c>
      <c r="I11287">
        <v>2190</v>
      </c>
      <c r="J11287">
        <v>1.8775E-3</v>
      </c>
    </row>
    <row r="11288" spans="1:10" x14ac:dyDescent="0.2">
      <c r="A11288" t="s">
        <v>2188</v>
      </c>
      <c r="B11288">
        <v>615</v>
      </c>
      <c r="C11288">
        <v>1971</v>
      </c>
      <c r="D11288">
        <v>99470</v>
      </c>
      <c r="E11288">
        <v>80</v>
      </c>
      <c r="F11288">
        <v>28</v>
      </c>
      <c r="G11288">
        <v>4894</v>
      </c>
      <c r="H11288">
        <v>14177</v>
      </c>
      <c r="I11288">
        <v>2343</v>
      </c>
      <c r="J11288">
        <v>1.9072E-3</v>
      </c>
    </row>
    <row r="11289" spans="1:10" x14ac:dyDescent="0.2">
      <c r="A11289" t="s">
        <v>2188</v>
      </c>
      <c r="B11289">
        <v>615</v>
      </c>
      <c r="C11289">
        <v>1972</v>
      </c>
      <c r="D11289">
        <v>111512</v>
      </c>
      <c r="E11289">
        <v>80</v>
      </c>
      <c r="F11289">
        <v>29</v>
      </c>
      <c r="G11289">
        <v>6802</v>
      </c>
      <c r="H11289">
        <v>14612</v>
      </c>
      <c r="I11289">
        <v>2481</v>
      </c>
      <c r="J11289">
        <v>1.9503000000000001E-3</v>
      </c>
    </row>
    <row r="11290" spans="1:10" x14ac:dyDescent="0.2">
      <c r="A11290" t="s">
        <v>2188</v>
      </c>
      <c r="B11290">
        <v>615</v>
      </c>
      <c r="C11290">
        <v>1973</v>
      </c>
      <c r="D11290">
        <v>137657</v>
      </c>
      <c r="E11290">
        <v>80</v>
      </c>
      <c r="F11290">
        <v>28</v>
      </c>
      <c r="G11290">
        <v>10543</v>
      </c>
      <c r="H11290">
        <v>15065</v>
      </c>
      <c r="I11290">
        <v>2625</v>
      </c>
      <c r="J11290">
        <v>2.0343000000000002E-3</v>
      </c>
    </row>
    <row r="11291" spans="1:10" x14ac:dyDescent="0.2">
      <c r="A11291" t="s">
        <v>2188</v>
      </c>
      <c r="B11291">
        <v>615</v>
      </c>
      <c r="C11291">
        <v>1974</v>
      </c>
      <c r="D11291">
        <v>260237</v>
      </c>
      <c r="E11291">
        <v>80</v>
      </c>
      <c r="F11291">
        <v>99</v>
      </c>
      <c r="G11291">
        <v>9725</v>
      </c>
      <c r="H11291">
        <v>15533</v>
      </c>
      <c r="I11291">
        <v>2763</v>
      </c>
      <c r="J11291">
        <v>2.0741000000000002E-3</v>
      </c>
    </row>
    <row r="11292" spans="1:10" x14ac:dyDescent="0.2">
      <c r="A11292" t="s">
        <v>2188</v>
      </c>
      <c r="B11292">
        <v>615</v>
      </c>
      <c r="C11292">
        <v>1975</v>
      </c>
      <c r="D11292">
        <v>309322</v>
      </c>
      <c r="E11292">
        <v>80</v>
      </c>
      <c r="F11292">
        <v>126</v>
      </c>
      <c r="G11292">
        <v>12268</v>
      </c>
      <c r="H11292">
        <v>16018</v>
      </c>
      <c r="I11292">
        <v>2808</v>
      </c>
      <c r="J11292">
        <v>2.1331000000000002E-3</v>
      </c>
    </row>
    <row r="11293" spans="1:10" x14ac:dyDescent="0.2">
      <c r="A11293" t="s">
        <v>2188</v>
      </c>
      <c r="B11293">
        <v>615</v>
      </c>
      <c r="C11293">
        <v>1976</v>
      </c>
      <c r="D11293">
        <v>385839</v>
      </c>
      <c r="E11293">
        <v>85</v>
      </c>
      <c r="F11293">
        <v>206</v>
      </c>
      <c r="G11293">
        <v>13023</v>
      </c>
      <c r="H11293">
        <v>16521</v>
      </c>
      <c r="I11293">
        <v>2947</v>
      </c>
      <c r="J11293">
        <v>2.2284000000000002E-3</v>
      </c>
    </row>
    <row r="11294" spans="1:10" x14ac:dyDescent="0.2">
      <c r="A11294" t="s">
        <v>2188</v>
      </c>
      <c r="B11294">
        <v>615</v>
      </c>
      <c r="C11294">
        <v>1977</v>
      </c>
      <c r="D11294">
        <v>464711</v>
      </c>
      <c r="E11294">
        <v>75</v>
      </c>
      <c r="F11294">
        <v>285</v>
      </c>
      <c r="G11294">
        <v>11993</v>
      </c>
      <c r="H11294">
        <v>17058</v>
      </c>
      <c r="I11294">
        <v>3082</v>
      </c>
      <c r="J11294">
        <v>2.199E-3</v>
      </c>
    </row>
    <row r="11295" spans="1:10" x14ac:dyDescent="0.2">
      <c r="A11295" t="s">
        <v>2188</v>
      </c>
      <c r="B11295">
        <v>615</v>
      </c>
      <c r="C11295">
        <v>1978</v>
      </c>
      <c r="D11295">
        <v>601562</v>
      </c>
      <c r="E11295">
        <v>76</v>
      </c>
      <c r="F11295">
        <v>211</v>
      </c>
      <c r="G11295">
        <v>29387</v>
      </c>
      <c r="H11295">
        <v>17626</v>
      </c>
      <c r="I11295">
        <v>3351</v>
      </c>
      <c r="J11295">
        <v>2.5192000000000001E-3</v>
      </c>
    </row>
    <row r="11296" spans="1:10" x14ac:dyDescent="0.2">
      <c r="A11296" t="s">
        <v>2188</v>
      </c>
      <c r="B11296">
        <v>615</v>
      </c>
      <c r="C11296">
        <v>1979</v>
      </c>
      <c r="D11296">
        <v>727349</v>
      </c>
      <c r="E11296">
        <v>88</v>
      </c>
      <c r="F11296">
        <v>450</v>
      </c>
      <c r="G11296">
        <v>18133</v>
      </c>
      <c r="H11296">
        <v>18104</v>
      </c>
      <c r="I11296">
        <v>3620</v>
      </c>
      <c r="J11296">
        <v>2.5019999999999999E-3</v>
      </c>
    </row>
    <row r="11297" spans="1:10" x14ac:dyDescent="0.2">
      <c r="A11297" t="s">
        <v>2188</v>
      </c>
      <c r="B11297">
        <v>615</v>
      </c>
      <c r="C11297">
        <v>1980</v>
      </c>
      <c r="D11297">
        <v>890060</v>
      </c>
      <c r="E11297">
        <v>101</v>
      </c>
      <c r="F11297">
        <v>370</v>
      </c>
      <c r="G11297">
        <v>36612</v>
      </c>
      <c r="H11297">
        <v>18666</v>
      </c>
      <c r="I11297">
        <v>3889</v>
      </c>
      <c r="J11297">
        <v>2.9125000000000002E-3</v>
      </c>
    </row>
    <row r="11298" spans="1:10" x14ac:dyDescent="0.2">
      <c r="A11298" t="s">
        <v>2188</v>
      </c>
      <c r="B11298">
        <v>615</v>
      </c>
      <c r="C11298">
        <v>1981</v>
      </c>
      <c r="D11298">
        <v>811620</v>
      </c>
      <c r="E11298">
        <v>101</v>
      </c>
      <c r="F11298">
        <v>557</v>
      </c>
      <c r="G11298">
        <v>31838</v>
      </c>
      <c r="H11298">
        <v>19246</v>
      </c>
      <c r="I11298">
        <v>4158</v>
      </c>
      <c r="J11298">
        <v>2.8747E-3</v>
      </c>
    </row>
    <row r="11299" spans="1:10" x14ac:dyDescent="0.2">
      <c r="A11299" t="s">
        <v>2188</v>
      </c>
      <c r="B11299">
        <v>615</v>
      </c>
      <c r="C11299">
        <v>1982</v>
      </c>
      <c r="D11299">
        <v>848032</v>
      </c>
      <c r="E11299">
        <v>120</v>
      </c>
      <c r="F11299">
        <v>851</v>
      </c>
      <c r="G11299">
        <v>38624</v>
      </c>
      <c r="H11299">
        <v>19857</v>
      </c>
      <c r="I11299">
        <v>4427</v>
      </c>
      <c r="J11299">
        <v>3.2125000000000001E-3</v>
      </c>
    </row>
    <row r="11300" spans="1:10" x14ac:dyDescent="0.2">
      <c r="A11300" t="s">
        <v>2188</v>
      </c>
      <c r="B11300">
        <v>615</v>
      </c>
      <c r="C11300">
        <v>1983</v>
      </c>
      <c r="D11300">
        <v>935023</v>
      </c>
      <c r="E11300">
        <v>130</v>
      </c>
      <c r="F11300">
        <v>893</v>
      </c>
      <c r="G11300">
        <v>44201</v>
      </c>
      <c r="H11300">
        <v>20516</v>
      </c>
      <c r="I11300">
        <v>4695</v>
      </c>
      <c r="J11300">
        <v>3.3977E-3</v>
      </c>
    </row>
    <row r="11301" spans="1:10" x14ac:dyDescent="0.2">
      <c r="A11301" t="s">
        <v>2188</v>
      </c>
      <c r="B11301">
        <v>615</v>
      </c>
      <c r="C11301">
        <v>1984</v>
      </c>
      <c r="D11301">
        <v>930440</v>
      </c>
      <c r="E11301">
        <v>170</v>
      </c>
      <c r="F11301">
        <v>1130</v>
      </c>
      <c r="G11301">
        <v>57631</v>
      </c>
      <c r="H11301">
        <v>21256</v>
      </c>
      <c r="I11301">
        <v>4964</v>
      </c>
      <c r="J11301">
        <v>3.8547E-3</v>
      </c>
    </row>
    <row r="11302" spans="1:10" x14ac:dyDescent="0.2">
      <c r="A11302" t="s">
        <v>2188</v>
      </c>
      <c r="B11302">
        <v>615</v>
      </c>
      <c r="C11302">
        <v>1985</v>
      </c>
      <c r="D11302">
        <v>953300</v>
      </c>
      <c r="E11302">
        <v>170</v>
      </c>
      <c r="F11302">
        <v>1215</v>
      </c>
      <c r="G11302">
        <v>56646</v>
      </c>
      <c r="H11302">
        <v>21850</v>
      </c>
      <c r="I11302">
        <v>5233</v>
      </c>
      <c r="J11302">
        <v>3.8690999999999999E-3</v>
      </c>
    </row>
    <row r="11303" spans="1:10" x14ac:dyDescent="0.2">
      <c r="A11303" t="s">
        <v>2188</v>
      </c>
      <c r="B11303">
        <v>615</v>
      </c>
      <c r="C11303">
        <v>1986</v>
      </c>
      <c r="D11303">
        <v>1160000</v>
      </c>
      <c r="E11303">
        <v>180</v>
      </c>
      <c r="F11303">
        <v>1123</v>
      </c>
      <c r="G11303">
        <v>62315</v>
      </c>
      <c r="H11303">
        <v>22520</v>
      </c>
      <c r="I11303">
        <v>5502</v>
      </c>
      <c r="J11303">
        <v>4.0105000000000002E-3</v>
      </c>
    </row>
    <row r="11304" spans="1:10" x14ac:dyDescent="0.2">
      <c r="A11304" t="s">
        <v>2188</v>
      </c>
      <c r="B11304">
        <v>615</v>
      </c>
      <c r="C11304">
        <v>1987</v>
      </c>
      <c r="D11304">
        <v>1200000</v>
      </c>
      <c r="E11304">
        <v>170</v>
      </c>
      <c r="F11304">
        <v>1380</v>
      </c>
      <c r="G11304">
        <v>68324</v>
      </c>
      <c r="H11304">
        <v>23021</v>
      </c>
      <c r="I11304">
        <v>5771</v>
      </c>
      <c r="J11304">
        <v>4.0660999999999996E-3</v>
      </c>
    </row>
    <row r="11305" spans="1:10" x14ac:dyDescent="0.2">
      <c r="A11305" t="s">
        <v>2188</v>
      </c>
      <c r="B11305">
        <v>615</v>
      </c>
      <c r="C11305">
        <v>1988</v>
      </c>
      <c r="D11305">
        <v>1050000</v>
      </c>
      <c r="E11305">
        <v>126</v>
      </c>
      <c r="F11305">
        <v>1301</v>
      </c>
      <c r="G11305">
        <v>69481</v>
      </c>
      <c r="H11305">
        <v>23719</v>
      </c>
      <c r="I11305">
        <v>6040</v>
      </c>
      <c r="J11305">
        <v>3.7382000000000001E-3</v>
      </c>
    </row>
    <row r="11306" spans="1:10" x14ac:dyDescent="0.2">
      <c r="A11306" t="s">
        <v>2188</v>
      </c>
      <c r="B11306">
        <v>615</v>
      </c>
      <c r="C11306">
        <v>1989</v>
      </c>
      <c r="D11306">
        <v>854000</v>
      </c>
      <c r="E11306">
        <v>126</v>
      </c>
      <c r="F11306">
        <v>943</v>
      </c>
      <c r="G11306">
        <v>67216</v>
      </c>
      <c r="H11306">
        <v>24324</v>
      </c>
      <c r="I11306">
        <v>6309</v>
      </c>
      <c r="J11306">
        <v>3.6449E-3</v>
      </c>
    </row>
    <row r="11307" spans="1:10" x14ac:dyDescent="0.2">
      <c r="A11307" t="s">
        <v>2188</v>
      </c>
      <c r="B11307">
        <v>615</v>
      </c>
      <c r="C11307">
        <v>1990</v>
      </c>
      <c r="D11307">
        <v>904000</v>
      </c>
      <c r="E11307">
        <v>126</v>
      </c>
      <c r="F11307">
        <v>836</v>
      </c>
      <c r="G11307">
        <v>68803</v>
      </c>
      <c r="H11307">
        <v>25022</v>
      </c>
      <c r="I11307">
        <v>6578</v>
      </c>
      <c r="J11307">
        <v>3.6302999999999999E-3</v>
      </c>
    </row>
    <row r="11308" spans="1:10" x14ac:dyDescent="0.2">
      <c r="A11308" t="s">
        <v>2188</v>
      </c>
      <c r="B11308">
        <v>615</v>
      </c>
      <c r="C11308">
        <v>1991</v>
      </c>
      <c r="D11308">
        <v>660000</v>
      </c>
      <c r="E11308">
        <v>126</v>
      </c>
      <c r="F11308">
        <v>840</v>
      </c>
      <c r="G11308">
        <v>68774</v>
      </c>
      <c r="H11308">
        <v>25643</v>
      </c>
      <c r="I11308">
        <v>6847</v>
      </c>
      <c r="J11308">
        <v>3.7318999999999998E-3</v>
      </c>
    </row>
    <row r="11309" spans="1:10" x14ac:dyDescent="0.2">
      <c r="A11309" t="s">
        <v>2188</v>
      </c>
      <c r="B11309">
        <v>615</v>
      </c>
      <c r="C11309">
        <v>1992</v>
      </c>
      <c r="D11309">
        <v>1900000</v>
      </c>
      <c r="E11309">
        <v>126</v>
      </c>
      <c r="F11309">
        <v>842</v>
      </c>
      <c r="G11309">
        <v>64233</v>
      </c>
      <c r="H11309">
        <v>26271</v>
      </c>
      <c r="I11309">
        <v>7116</v>
      </c>
      <c r="J11309">
        <v>4.0211999999999999E-3</v>
      </c>
    </row>
    <row r="11310" spans="1:10" x14ac:dyDescent="0.2">
      <c r="A11310" t="s">
        <v>2188</v>
      </c>
      <c r="B11310">
        <v>615</v>
      </c>
      <c r="C11310">
        <v>1993</v>
      </c>
      <c r="D11310">
        <v>1119000</v>
      </c>
      <c r="E11310">
        <v>126</v>
      </c>
      <c r="F11310">
        <v>865</v>
      </c>
      <c r="G11310">
        <v>67181</v>
      </c>
      <c r="H11310">
        <v>26894</v>
      </c>
      <c r="I11310">
        <v>7384</v>
      </c>
      <c r="J11310">
        <v>3.8947999999999999E-3</v>
      </c>
    </row>
    <row r="11311" spans="1:10" x14ac:dyDescent="0.2">
      <c r="A11311" t="s">
        <v>2188</v>
      </c>
      <c r="B11311">
        <v>615</v>
      </c>
      <c r="C11311">
        <v>1994</v>
      </c>
      <c r="D11311">
        <v>1306000</v>
      </c>
      <c r="E11311">
        <v>126</v>
      </c>
      <c r="F11311">
        <v>807</v>
      </c>
      <c r="G11311">
        <v>68264</v>
      </c>
      <c r="H11311">
        <v>27496</v>
      </c>
      <c r="I11311">
        <v>7653</v>
      </c>
      <c r="J11311">
        <v>3.9065000000000003E-3</v>
      </c>
    </row>
    <row r="11312" spans="1:10" x14ac:dyDescent="0.2">
      <c r="A11312" t="s">
        <v>2188</v>
      </c>
      <c r="B11312">
        <v>615</v>
      </c>
      <c r="C11312">
        <v>1995</v>
      </c>
      <c r="D11312">
        <v>1427000</v>
      </c>
      <c r="E11312">
        <v>120</v>
      </c>
      <c r="F11312">
        <v>827</v>
      </c>
      <c r="G11312">
        <v>74279</v>
      </c>
      <c r="H11312">
        <v>28060</v>
      </c>
      <c r="I11312">
        <v>7922</v>
      </c>
      <c r="J11312">
        <v>3.9395999999999997E-3</v>
      </c>
    </row>
    <row r="11313" spans="1:10" x14ac:dyDescent="0.2">
      <c r="A11313" t="s">
        <v>2188</v>
      </c>
      <c r="B11313">
        <v>615</v>
      </c>
      <c r="C11313">
        <v>1996</v>
      </c>
      <c r="D11313">
        <v>1840000</v>
      </c>
      <c r="E11313">
        <v>119</v>
      </c>
      <c r="F11313">
        <v>651</v>
      </c>
      <c r="G11313">
        <v>76106</v>
      </c>
      <c r="H11313">
        <v>28566</v>
      </c>
      <c r="I11313">
        <v>8191</v>
      </c>
      <c r="J11313">
        <v>3.9661000000000002E-3</v>
      </c>
    </row>
    <row r="11314" spans="1:10" x14ac:dyDescent="0.2">
      <c r="A11314" t="s">
        <v>2188</v>
      </c>
      <c r="B11314">
        <v>615</v>
      </c>
      <c r="C11314">
        <v>1997</v>
      </c>
      <c r="D11314">
        <v>2114000</v>
      </c>
      <c r="E11314">
        <v>124</v>
      </c>
      <c r="F11314">
        <v>399</v>
      </c>
      <c r="G11314">
        <v>73230</v>
      </c>
      <c r="H11314">
        <v>29050</v>
      </c>
      <c r="I11314">
        <v>8460</v>
      </c>
      <c r="J11314">
        <v>3.9643999999999999E-3</v>
      </c>
    </row>
    <row r="11315" spans="1:10" x14ac:dyDescent="0.2">
      <c r="A11315" t="s">
        <v>2188</v>
      </c>
      <c r="B11315">
        <v>615</v>
      </c>
      <c r="C11315">
        <v>1998</v>
      </c>
      <c r="D11315">
        <v>3125000</v>
      </c>
      <c r="E11315">
        <v>120</v>
      </c>
      <c r="F11315">
        <v>600</v>
      </c>
      <c r="G11315">
        <v>85565</v>
      </c>
      <c r="H11315">
        <v>30081</v>
      </c>
      <c r="I11315">
        <v>8729</v>
      </c>
      <c r="J11315">
        <v>4.3831E-3</v>
      </c>
    </row>
    <row r="11316" spans="1:10" x14ac:dyDescent="0.2">
      <c r="A11316" t="s">
        <v>2188</v>
      </c>
      <c r="B11316">
        <v>615</v>
      </c>
      <c r="C11316">
        <v>1999</v>
      </c>
      <c r="D11316">
        <v>3086000</v>
      </c>
      <c r="E11316">
        <v>120</v>
      </c>
      <c r="F11316">
        <v>758</v>
      </c>
      <c r="G11316">
        <v>81327</v>
      </c>
      <c r="H11316">
        <v>30774</v>
      </c>
      <c r="I11316">
        <v>8978</v>
      </c>
      <c r="J11316">
        <v>4.3270000000000001E-3</v>
      </c>
    </row>
    <row r="11317" spans="1:10" x14ac:dyDescent="0.2">
      <c r="A11317" t="s">
        <v>2188</v>
      </c>
      <c r="B11317">
        <v>615</v>
      </c>
      <c r="C11317">
        <v>2000</v>
      </c>
      <c r="D11317">
        <v>2989000</v>
      </c>
      <c r="E11317">
        <v>124</v>
      </c>
      <c r="F11317">
        <v>842</v>
      </c>
      <c r="G11317">
        <v>77250</v>
      </c>
      <c r="H11317">
        <v>31471</v>
      </c>
      <c r="I11317">
        <v>9213</v>
      </c>
      <c r="J11317">
        <v>4.2545999999999999E-3</v>
      </c>
    </row>
    <row r="11318" spans="1:10" x14ac:dyDescent="0.2">
      <c r="A11318" t="s">
        <v>2188</v>
      </c>
      <c r="B11318">
        <v>615</v>
      </c>
      <c r="C11318">
        <v>2001</v>
      </c>
      <c r="D11318">
        <v>3149000</v>
      </c>
      <c r="E11318">
        <v>124</v>
      </c>
      <c r="F11318">
        <v>947</v>
      </c>
      <c r="G11318">
        <v>78006</v>
      </c>
      <c r="H11318">
        <v>30872</v>
      </c>
      <c r="I11318">
        <v>9454</v>
      </c>
      <c r="J11318">
        <v>4.3252000000000004E-3</v>
      </c>
    </row>
    <row r="11319" spans="1:10" x14ac:dyDescent="0.2">
      <c r="A11319" t="s">
        <v>2188</v>
      </c>
      <c r="B11319">
        <v>615</v>
      </c>
      <c r="C11319">
        <v>2002</v>
      </c>
      <c r="D11319">
        <v>2098000</v>
      </c>
      <c r="E11319">
        <v>136</v>
      </c>
      <c r="F11319">
        <v>1091</v>
      </c>
      <c r="G11319">
        <v>81629</v>
      </c>
      <c r="H11319">
        <v>32573</v>
      </c>
      <c r="I11319">
        <v>3760</v>
      </c>
      <c r="J11319">
        <v>3.8568000000000001E-3</v>
      </c>
    </row>
    <row r="11320" spans="1:10" x14ac:dyDescent="0.2">
      <c r="A11320" t="s">
        <v>2188</v>
      </c>
      <c r="B11320">
        <v>615</v>
      </c>
      <c r="C11320">
        <v>2003</v>
      </c>
      <c r="D11320">
        <v>2206000</v>
      </c>
      <c r="E11320">
        <v>127</v>
      </c>
      <c r="F11320">
        <v>1051</v>
      </c>
      <c r="G11320">
        <v>82367</v>
      </c>
      <c r="H11320">
        <v>33003</v>
      </c>
      <c r="I11320">
        <v>3794</v>
      </c>
      <c r="J11320">
        <v>3.6893999999999998E-3</v>
      </c>
    </row>
    <row r="11321" spans="1:10" x14ac:dyDescent="0.2">
      <c r="A11321" t="s">
        <v>2188</v>
      </c>
      <c r="B11321">
        <v>615</v>
      </c>
      <c r="C11321">
        <v>2004</v>
      </c>
      <c r="D11321">
        <v>2805000</v>
      </c>
      <c r="E11321">
        <v>132</v>
      </c>
      <c r="F11321">
        <v>1014</v>
      </c>
      <c r="G11321">
        <v>75340</v>
      </c>
      <c r="H11321">
        <v>33461</v>
      </c>
      <c r="I11321">
        <v>3827</v>
      </c>
      <c r="J11321">
        <v>3.6579999999999998E-3</v>
      </c>
    </row>
    <row r="11322" spans="1:10" x14ac:dyDescent="0.2">
      <c r="A11322" t="s">
        <v>2188</v>
      </c>
      <c r="B11322">
        <v>615</v>
      </c>
      <c r="C11322">
        <v>2005</v>
      </c>
      <c r="D11322">
        <v>2877000</v>
      </c>
      <c r="E11322">
        <v>138</v>
      </c>
      <c r="F11322">
        <v>1007</v>
      </c>
      <c r="G11322">
        <v>88134</v>
      </c>
      <c r="H11322">
        <v>33961</v>
      </c>
      <c r="I11322">
        <v>4167</v>
      </c>
      <c r="J11322">
        <v>3.8500000000000001E-3</v>
      </c>
    </row>
    <row r="11323" spans="1:10" x14ac:dyDescent="0.2">
      <c r="A11323" t="s">
        <v>2188</v>
      </c>
      <c r="B11323">
        <v>615</v>
      </c>
      <c r="C11323">
        <v>2006</v>
      </c>
      <c r="D11323">
        <v>3096000</v>
      </c>
      <c r="E11323">
        <v>138</v>
      </c>
      <c r="F11323">
        <v>1158</v>
      </c>
      <c r="G11323">
        <v>81631</v>
      </c>
      <c r="H11323">
        <v>34507</v>
      </c>
      <c r="I11323">
        <v>4211</v>
      </c>
      <c r="J11323">
        <v>3.7821E-3</v>
      </c>
    </row>
    <row r="11324" spans="1:10" x14ac:dyDescent="0.2">
      <c r="A11324" t="s">
        <v>2188</v>
      </c>
      <c r="B11324">
        <v>615</v>
      </c>
      <c r="C11324">
        <v>2007</v>
      </c>
      <c r="D11324">
        <v>4270000</v>
      </c>
      <c r="E11324">
        <v>138</v>
      </c>
      <c r="F11324">
        <v>1278</v>
      </c>
      <c r="G11324">
        <v>85356</v>
      </c>
      <c r="H11324">
        <v>35097</v>
      </c>
      <c r="I11324">
        <v>4255</v>
      </c>
      <c r="J11324">
        <v>3.9186999999999998E-3</v>
      </c>
    </row>
    <row r="11325" spans="1:10" x14ac:dyDescent="0.2">
      <c r="A11325" t="s">
        <v>2188</v>
      </c>
      <c r="B11325">
        <v>615</v>
      </c>
      <c r="C11325">
        <v>2008</v>
      </c>
      <c r="D11325">
        <v>5179000</v>
      </c>
      <c r="E11325">
        <v>147</v>
      </c>
      <c r="F11325">
        <v>619</v>
      </c>
      <c r="G11325">
        <v>88240</v>
      </c>
      <c r="H11325">
        <v>35725</v>
      </c>
      <c r="I11325">
        <v>4300</v>
      </c>
      <c r="J11325">
        <v>3.9550999999999996E-3</v>
      </c>
    </row>
    <row r="11326" spans="1:10" x14ac:dyDescent="0.2">
      <c r="A11326" t="s">
        <v>2188</v>
      </c>
      <c r="B11326">
        <v>615</v>
      </c>
      <c r="C11326">
        <v>2009</v>
      </c>
      <c r="D11326">
        <v>5281000</v>
      </c>
      <c r="E11326">
        <v>147</v>
      </c>
      <c r="F11326">
        <v>597</v>
      </c>
      <c r="G11326">
        <v>91401</v>
      </c>
      <c r="H11326">
        <v>36383</v>
      </c>
      <c r="I11326">
        <v>4346</v>
      </c>
      <c r="J11326">
        <v>3.9595000000000003E-3</v>
      </c>
    </row>
    <row r="11327" spans="1:10" x14ac:dyDescent="0.2">
      <c r="A11327" t="s">
        <v>2188</v>
      </c>
      <c r="B11327">
        <v>615</v>
      </c>
      <c r="C11327">
        <v>2010</v>
      </c>
      <c r="D11327">
        <v>5591000</v>
      </c>
      <c r="E11327">
        <v>147</v>
      </c>
      <c r="F11327">
        <v>662</v>
      </c>
      <c r="G11327">
        <v>94876</v>
      </c>
      <c r="H11327">
        <v>37063</v>
      </c>
      <c r="I11327">
        <v>4392</v>
      </c>
      <c r="J11327">
        <v>3.9455000000000002E-3</v>
      </c>
    </row>
    <row r="11328" spans="1:10" x14ac:dyDescent="0.2">
      <c r="A11328" t="s">
        <v>2188</v>
      </c>
      <c r="B11328">
        <v>615</v>
      </c>
      <c r="C11328">
        <v>2011</v>
      </c>
      <c r="D11328">
        <v>8662000</v>
      </c>
      <c r="E11328">
        <v>147</v>
      </c>
      <c r="F11328">
        <v>551</v>
      </c>
      <c r="G11328">
        <v>95696</v>
      </c>
      <c r="H11328">
        <v>37763</v>
      </c>
      <c r="I11328">
        <v>4754</v>
      </c>
      <c r="J11328">
        <v>4.2579000000000002E-3</v>
      </c>
    </row>
    <row r="11329" spans="1:10" x14ac:dyDescent="0.2">
      <c r="A11329" t="s">
        <v>2188</v>
      </c>
      <c r="B11329">
        <v>615</v>
      </c>
      <c r="C11329">
        <v>2012</v>
      </c>
      <c r="D11329">
        <v>9324000</v>
      </c>
      <c r="E11329">
        <v>130</v>
      </c>
      <c r="F11329">
        <v>557</v>
      </c>
      <c r="G11329">
        <v>97334</v>
      </c>
      <c r="H11329">
        <v>38482</v>
      </c>
      <c r="I11329">
        <v>4819</v>
      </c>
      <c r="J11329">
        <v>4.1879999999999999E-3</v>
      </c>
    </row>
    <row r="11330" spans="1:10" x14ac:dyDescent="0.2">
      <c r="A11330" t="s">
        <v>2117</v>
      </c>
      <c r="B11330">
        <v>616</v>
      </c>
      <c r="C11330">
        <v>1825</v>
      </c>
      <c r="D11330">
        <v>-9</v>
      </c>
      <c r="E11330">
        <v>9</v>
      </c>
      <c r="F11330">
        <v>0</v>
      </c>
      <c r="G11330">
        <v>0</v>
      </c>
      <c r="H11330">
        <v>792</v>
      </c>
      <c r="I11330">
        <v>105</v>
      </c>
      <c r="J11330">
        <v>4.2398000000000002E-3</v>
      </c>
    </row>
    <row r="11331" spans="1:10" x14ac:dyDescent="0.2">
      <c r="A11331" t="s">
        <v>2117</v>
      </c>
      <c r="B11331">
        <v>616</v>
      </c>
      <c r="C11331">
        <v>1826</v>
      </c>
      <c r="D11331">
        <v>-9</v>
      </c>
      <c r="E11331">
        <v>9</v>
      </c>
      <c r="F11331">
        <v>0</v>
      </c>
      <c r="G11331">
        <v>0</v>
      </c>
      <c r="H11331">
        <v>800</v>
      </c>
      <c r="I11331">
        <v>105</v>
      </c>
      <c r="J11331">
        <v>4.2747999999999996E-3</v>
      </c>
    </row>
    <row r="11332" spans="1:10" x14ac:dyDescent="0.2">
      <c r="A11332" t="s">
        <v>2117</v>
      </c>
      <c r="B11332">
        <v>616</v>
      </c>
      <c r="C11332">
        <v>1827</v>
      </c>
      <c r="D11332">
        <v>-9</v>
      </c>
      <c r="E11332">
        <v>9</v>
      </c>
      <c r="F11332">
        <v>0</v>
      </c>
      <c r="G11332">
        <v>0</v>
      </c>
      <c r="H11332">
        <v>808</v>
      </c>
      <c r="I11332">
        <v>105</v>
      </c>
      <c r="J11332">
        <v>4.0860999999999996E-3</v>
      </c>
    </row>
    <row r="11333" spans="1:10" x14ac:dyDescent="0.2">
      <c r="A11333" t="s">
        <v>2117</v>
      </c>
      <c r="B11333">
        <v>616</v>
      </c>
      <c r="C11333">
        <v>1828</v>
      </c>
      <c r="D11333">
        <v>-9</v>
      </c>
      <c r="E11333">
        <v>9</v>
      </c>
      <c r="F11333">
        <v>0</v>
      </c>
      <c r="G11333">
        <v>0</v>
      </c>
      <c r="H11333">
        <v>815</v>
      </c>
      <c r="I11333">
        <v>105</v>
      </c>
      <c r="J11333">
        <v>4.0305000000000002E-3</v>
      </c>
    </row>
    <row r="11334" spans="1:10" x14ac:dyDescent="0.2">
      <c r="A11334" t="s">
        <v>2117</v>
      </c>
      <c r="B11334">
        <v>616</v>
      </c>
      <c r="C11334">
        <v>1829</v>
      </c>
      <c r="D11334">
        <v>-9</v>
      </c>
      <c r="E11334">
        <v>9</v>
      </c>
      <c r="F11334">
        <v>0</v>
      </c>
      <c r="G11334">
        <v>0</v>
      </c>
      <c r="H11334">
        <v>823</v>
      </c>
      <c r="I11334">
        <v>104</v>
      </c>
      <c r="J11334">
        <v>3.9240999999999998E-3</v>
      </c>
    </row>
    <row r="11335" spans="1:10" x14ac:dyDescent="0.2">
      <c r="A11335" t="s">
        <v>2117</v>
      </c>
      <c r="B11335">
        <v>616</v>
      </c>
      <c r="C11335">
        <v>1830</v>
      </c>
      <c r="D11335">
        <v>-9</v>
      </c>
      <c r="E11335">
        <v>9</v>
      </c>
      <c r="F11335">
        <v>0</v>
      </c>
      <c r="G11335">
        <v>0</v>
      </c>
      <c r="H11335">
        <v>831</v>
      </c>
      <c r="I11335">
        <v>104</v>
      </c>
      <c r="J11335">
        <v>3.7577000000000001E-3</v>
      </c>
    </row>
    <row r="11336" spans="1:10" x14ac:dyDescent="0.2">
      <c r="A11336" t="s">
        <v>2117</v>
      </c>
      <c r="B11336">
        <v>616</v>
      </c>
      <c r="C11336">
        <v>1831</v>
      </c>
      <c r="D11336">
        <v>-9</v>
      </c>
      <c r="E11336">
        <v>9</v>
      </c>
      <c r="F11336">
        <v>0</v>
      </c>
      <c r="G11336">
        <v>0</v>
      </c>
      <c r="H11336">
        <v>839</v>
      </c>
      <c r="I11336">
        <v>104</v>
      </c>
      <c r="J11336">
        <v>3.6357E-3</v>
      </c>
    </row>
    <row r="11337" spans="1:10" x14ac:dyDescent="0.2">
      <c r="A11337" t="s">
        <v>2117</v>
      </c>
      <c r="B11337">
        <v>616</v>
      </c>
      <c r="C11337">
        <v>1832</v>
      </c>
      <c r="D11337">
        <v>-9</v>
      </c>
      <c r="E11337">
        <v>9</v>
      </c>
      <c r="F11337">
        <v>0</v>
      </c>
      <c r="G11337">
        <v>0</v>
      </c>
      <c r="H11337">
        <v>847</v>
      </c>
      <c r="I11337">
        <v>105</v>
      </c>
      <c r="J11337">
        <v>3.6792000000000001E-3</v>
      </c>
    </row>
    <row r="11338" spans="1:10" x14ac:dyDescent="0.2">
      <c r="A11338" t="s">
        <v>2117</v>
      </c>
      <c r="B11338">
        <v>616</v>
      </c>
      <c r="C11338">
        <v>1833</v>
      </c>
      <c r="D11338">
        <v>-9</v>
      </c>
      <c r="E11338">
        <v>9</v>
      </c>
      <c r="F11338">
        <v>0</v>
      </c>
      <c r="G11338">
        <v>0</v>
      </c>
      <c r="H11338">
        <v>855</v>
      </c>
      <c r="I11338">
        <v>105</v>
      </c>
      <c r="J11338">
        <v>3.617E-3</v>
      </c>
    </row>
    <row r="11339" spans="1:10" x14ac:dyDescent="0.2">
      <c r="A11339" t="s">
        <v>2117</v>
      </c>
      <c r="B11339">
        <v>616</v>
      </c>
      <c r="C11339">
        <v>1834</v>
      </c>
      <c r="D11339">
        <v>-9</v>
      </c>
      <c r="E11339">
        <v>9</v>
      </c>
      <c r="F11339">
        <v>0</v>
      </c>
      <c r="G11339">
        <v>0</v>
      </c>
      <c r="H11339">
        <v>864</v>
      </c>
      <c r="I11339">
        <v>105</v>
      </c>
      <c r="J11339">
        <v>3.6229000000000001E-3</v>
      </c>
    </row>
    <row r="11340" spans="1:10" x14ac:dyDescent="0.2">
      <c r="A11340" t="s">
        <v>2117</v>
      </c>
      <c r="B11340">
        <v>616</v>
      </c>
      <c r="C11340">
        <v>1835</v>
      </c>
      <c r="D11340">
        <v>-9</v>
      </c>
      <c r="E11340">
        <v>9</v>
      </c>
      <c r="F11340">
        <v>0</v>
      </c>
      <c r="G11340">
        <v>0</v>
      </c>
      <c r="H11340">
        <v>872</v>
      </c>
      <c r="I11340">
        <v>105</v>
      </c>
      <c r="J11340">
        <v>3.6153000000000001E-3</v>
      </c>
    </row>
    <row r="11341" spans="1:10" x14ac:dyDescent="0.2">
      <c r="A11341" t="s">
        <v>2117</v>
      </c>
      <c r="B11341">
        <v>616</v>
      </c>
      <c r="C11341">
        <v>1836</v>
      </c>
      <c r="D11341">
        <v>-9</v>
      </c>
      <c r="E11341">
        <v>9</v>
      </c>
      <c r="F11341">
        <v>0</v>
      </c>
      <c r="G11341">
        <v>0</v>
      </c>
      <c r="H11341">
        <v>880</v>
      </c>
      <c r="I11341">
        <v>106</v>
      </c>
      <c r="J11341">
        <v>3.4505999999999998E-3</v>
      </c>
    </row>
    <row r="11342" spans="1:10" x14ac:dyDescent="0.2">
      <c r="A11342" t="s">
        <v>2117</v>
      </c>
      <c r="B11342">
        <v>616</v>
      </c>
      <c r="C11342">
        <v>1837</v>
      </c>
      <c r="D11342">
        <v>-9</v>
      </c>
      <c r="E11342">
        <v>9</v>
      </c>
      <c r="F11342">
        <v>0</v>
      </c>
      <c r="G11342">
        <v>0</v>
      </c>
      <c r="H11342">
        <v>889</v>
      </c>
      <c r="I11342">
        <v>106</v>
      </c>
      <c r="J11342">
        <v>3.5349000000000001E-3</v>
      </c>
    </row>
    <row r="11343" spans="1:10" x14ac:dyDescent="0.2">
      <c r="A11343" t="s">
        <v>2117</v>
      </c>
      <c r="B11343">
        <v>616</v>
      </c>
      <c r="C11343">
        <v>1838</v>
      </c>
      <c r="D11343">
        <v>-9</v>
      </c>
      <c r="E11343">
        <v>9</v>
      </c>
      <c r="F11343">
        <v>0</v>
      </c>
      <c r="G11343">
        <v>0</v>
      </c>
      <c r="H11343">
        <v>897</v>
      </c>
      <c r="I11343">
        <v>106</v>
      </c>
      <c r="J11343">
        <v>3.4642000000000002E-3</v>
      </c>
    </row>
    <row r="11344" spans="1:10" x14ac:dyDescent="0.2">
      <c r="A11344" t="s">
        <v>2117</v>
      </c>
      <c r="B11344">
        <v>616</v>
      </c>
      <c r="C11344">
        <v>1839</v>
      </c>
      <c r="D11344">
        <v>-9</v>
      </c>
      <c r="E11344">
        <v>9</v>
      </c>
      <c r="F11344">
        <v>0</v>
      </c>
      <c r="G11344">
        <v>0</v>
      </c>
      <c r="H11344">
        <v>906</v>
      </c>
      <c r="I11344">
        <v>106</v>
      </c>
      <c r="J11344">
        <v>3.3660999999999999E-3</v>
      </c>
    </row>
    <row r="11345" spans="1:10" x14ac:dyDescent="0.2">
      <c r="A11345" t="s">
        <v>2117</v>
      </c>
      <c r="B11345">
        <v>616</v>
      </c>
      <c r="C11345">
        <v>1840</v>
      </c>
      <c r="D11345">
        <v>-9</v>
      </c>
      <c r="E11345">
        <v>9</v>
      </c>
      <c r="F11345">
        <v>0</v>
      </c>
      <c r="G11345">
        <v>0</v>
      </c>
      <c r="H11345">
        <v>914</v>
      </c>
      <c r="I11345">
        <v>106</v>
      </c>
      <c r="J11345">
        <v>3.2943E-3</v>
      </c>
    </row>
    <row r="11346" spans="1:10" x14ac:dyDescent="0.2">
      <c r="A11346" t="s">
        <v>2117</v>
      </c>
      <c r="B11346">
        <v>616</v>
      </c>
      <c r="C11346">
        <v>1841</v>
      </c>
      <c r="D11346">
        <v>-9</v>
      </c>
      <c r="E11346">
        <v>10</v>
      </c>
      <c r="F11346">
        <v>0</v>
      </c>
      <c r="G11346">
        <v>0</v>
      </c>
      <c r="H11346">
        <v>923</v>
      </c>
      <c r="I11346">
        <v>107</v>
      </c>
      <c r="J11346">
        <v>3.3048999999999999E-3</v>
      </c>
    </row>
    <row r="11347" spans="1:10" x14ac:dyDescent="0.2">
      <c r="A11347" t="s">
        <v>2117</v>
      </c>
      <c r="B11347">
        <v>616</v>
      </c>
      <c r="C11347">
        <v>1842</v>
      </c>
      <c r="D11347">
        <v>-9</v>
      </c>
      <c r="E11347">
        <v>10</v>
      </c>
      <c r="F11347">
        <v>0</v>
      </c>
      <c r="G11347">
        <v>0</v>
      </c>
      <c r="H11347">
        <v>932</v>
      </c>
      <c r="I11347">
        <v>107</v>
      </c>
      <c r="J11347">
        <v>3.2390000000000001E-3</v>
      </c>
    </row>
    <row r="11348" spans="1:10" x14ac:dyDescent="0.2">
      <c r="A11348" t="s">
        <v>2117</v>
      </c>
      <c r="B11348">
        <v>616</v>
      </c>
      <c r="C11348">
        <v>1843</v>
      </c>
      <c r="D11348">
        <v>-9</v>
      </c>
      <c r="E11348">
        <v>11</v>
      </c>
      <c r="F11348">
        <v>0</v>
      </c>
      <c r="G11348">
        <v>0</v>
      </c>
      <c r="H11348">
        <v>941</v>
      </c>
      <c r="I11348">
        <v>107</v>
      </c>
      <c r="J11348">
        <v>3.2526999999999999E-3</v>
      </c>
    </row>
    <row r="11349" spans="1:10" x14ac:dyDescent="0.2">
      <c r="A11349" t="s">
        <v>2117</v>
      </c>
      <c r="B11349">
        <v>616</v>
      </c>
      <c r="C11349">
        <v>1844</v>
      </c>
      <c r="D11349">
        <v>-9</v>
      </c>
      <c r="E11349">
        <v>11</v>
      </c>
      <c r="F11349">
        <v>0</v>
      </c>
      <c r="G11349">
        <v>0</v>
      </c>
      <c r="H11349">
        <v>950</v>
      </c>
      <c r="I11349">
        <v>106</v>
      </c>
      <c r="J11349">
        <v>3.2147E-3</v>
      </c>
    </row>
    <row r="11350" spans="1:10" x14ac:dyDescent="0.2">
      <c r="A11350" t="s">
        <v>2117</v>
      </c>
      <c r="B11350">
        <v>616</v>
      </c>
      <c r="C11350">
        <v>1845</v>
      </c>
      <c r="D11350">
        <v>-9</v>
      </c>
      <c r="E11350">
        <v>12</v>
      </c>
      <c r="F11350">
        <v>0</v>
      </c>
      <c r="G11350">
        <v>0</v>
      </c>
      <c r="H11350">
        <v>959</v>
      </c>
      <c r="I11350">
        <v>106</v>
      </c>
      <c r="J11350">
        <v>3.3216999999999999E-3</v>
      </c>
    </row>
    <row r="11351" spans="1:10" x14ac:dyDescent="0.2">
      <c r="A11351" t="s">
        <v>2117</v>
      </c>
      <c r="B11351">
        <v>616</v>
      </c>
      <c r="C11351">
        <v>1846</v>
      </c>
      <c r="D11351">
        <v>-9</v>
      </c>
      <c r="E11351">
        <v>12</v>
      </c>
      <c r="F11351">
        <v>0</v>
      </c>
      <c r="G11351">
        <v>0</v>
      </c>
      <c r="H11351">
        <v>968</v>
      </c>
      <c r="I11351">
        <v>106</v>
      </c>
      <c r="J11351">
        <v>3.2131999999999998E-3</v>
      </c>
    </row>
    <row r="11352" spans="1:10" x14ac:dyDescent="0.2">
      <c r="A11352" t="s">
        <v>2117</v>
      </c>
      <c r="B11352">
        <v>616</v>
      </c>
      <c r="C11352">
        <v>1847</v>
      </c>
      <c r="D11352">
        <v>-9</v>
      </c>
      <c r="E11352">
        <v>13</v>
      </c>
      <c r="F11352">
        <v>0</v>
      </c>
      <c r="G11352">
        <v>0</v>
      </c>
      <c r="H11352">
        <v>976</v>
      </c>
      <c r="I11352">
        <v>106</v>
      </c>
      <c r="J11352">
        <v>3.2401999999999999E-3</v>
      </c>
    </row>
    <row r="11353" spans="1:10" x14ac:dyDescent="0.2">
      <c r="A11353" t="s">
        <v>2117</v>
      </c>
      <c r="B11353">
        <v>616</v>
      </c>
      <c r="C11353">
        <v>1848</v>
      </c>
      <c r="D11353">
        <v>-9</v>
      </c>
      <c r="E11353">
        <v>13</v>
      </c>
      <c r="F11353">
        <v>0</v>
      </c>
      <c r="G11353">
        <v>0</v>
      </c>
      <c r="H11353">
        <v>985</v>
      </c>
      <c r="I11353">
        <v>106</v>
      </c>
      <c r="J11353">
        <v>3.2027000000000002E-3</v>
      </c>
    </row>
    <row r="11354" spans="1:10" x14ac:dyDescent="0.2">
      <c r="A11354" t="s">
        <v>2117</v>
      </c>
      <c r="B11354">
        <v>616</v>
      </c>
      <c r="C11354">
        <v>1849</v>
      </c>
      <c r="D11354">
        <v>-9</v>
      </c>
      <c r="E11354">
        <v>14</v>
      </c>
      <c r="F11354">
        <v>0</v>
      </c>
      <c r="G11354">
        <v>0</v>
      </c>
      <c r="H11354">
        <v>995</v>
      </c>
      <c r="I11354">
        <v>106</v>
      </c>
      <c r="J11354">
        <v>3.1589999999999999E-3</v>
      </c>
    </row>
    <row r="11355" spans="1:10" x14ac:dyDescent="0.2">
      <c r="A11355" t="s">
        <v>2117</v>
      </c>
      <c r="B11355">
        <v>616</v>
      </c>
      <c r="C11355">
        <v>1850</v>
      </c>
      <c r="D11355">
        <v>-9</v>
      </c>
      <c r="E11355">
        <v>14</v>
      </c>
      <c r="F11355">
        <v>0</v>
      </c>
      <c r="G11355">
        <v>0</v>
      </c>
      <c r="H11355">
        <v>1004</v>
      </c>
      <c r="I11355">
        <v>106</v>
      </c>
      <c r="J11355">
        <v>3.0763000000000001E-3</v>
      </c>
    </row>
    <row r="11356" spans="1:10" x14ac:dyDescent="0.2">
      <c r="A11356" t="s">
        <v>2117</v>
      </c>
      <c r="B11356">
        <v>616</v>
      </c>
      <c r="C11356">
        <v>1851</v>
      </c>
      <c r="D11356">
        <v>-9</v>
      </c>
      <c r="E11356">
        <v>15</v>
      </c>
      <c r="F11356">
        <v>0</v>
      </c>
      <c r="G11356">
        <v>0</v>
      </c>
      <c r="H11356">
        <v>1013</v>
      </c>
      <c r="I11356">
        <v>106</v>
      </c>
      <c r="J11356">
        <v>3.2242999999999998E-3</v>
      </c>
    </row>
    <row r="11357" spans="1:10" x14ac:dyDescent="0.2">
      <c r="A11357" t="s">
        <v>2117</v>
      </c>
      <c r="B11357">
        <v>616</v>
      </c>
      <c r="C11357">
        <v>1852</v>
      </c>
      <c r="D11357">
        <v>-9</v>
      </c>
      <c r="E11357">
        <v>15</v>
      </c>
      <c r="F11357">
        <v>0</v>
      </c>
      <c r="G11357">
        <v>0</v>
      </c>
      <c r="H11357">
        <v>1022</v>
      </c>
      <c r="I11357">
        <v>106</v>
      </c>
      <c r="J11357">
        <v>3.0592000000000002E-3</v>
      </c>
    </row>
    <row r="11358" spans="1:10" x14ac:dyDescent="0.2">
      <c r="A11358" t="s">
        <v>2117</v>
      </c>
      <c r="B11358">
        <v>616</v>
      </c>
      <c r="C11358">
        <v>1853</v>
      </c>
      <c r="D11358">
        <v>-9</v>
      </c>
      <c r="E11358">
        <v>15</v>
      </c>
      <c r="F11358">
        <v>0</v>
      </c>
      <c r="G11358">
        <v>0</v>
      </c>
      <c r="H11358">
        <v>1032</v>
      </c>
      <c r="I11358">
        <v>106</v>
      </c>
      <c r="J11358">
        <v>2.9716E-3</v>
      </c>
    </row>
    <row r="11359" spans="1:10" x14ac:dyDescent="0.2">
      <c r="A11359" t="s">
        <v>2117</v>
      </c>
      <c r="B11359">
        <v>616</v>
      </c>
      <c r="C11359">
        <v>1854</v>
      </c>
      <c r="D11359">
        <v>-9</v>
      </c>
      <c r="E11359">
        <v>16</v>
      </c>
      <c r="F11359">
        <v>0</v>
      </c>
      <c r="G11359">
        <v>0</v>
      </c>
      <c r="H11359">
        <v>1041</v>
      </c>
      <c r="I11359">
        <v>106</v>
      </c>
      <c r="J11359">
        <v>2.9126E-3</v>
      </c>
    </row>
    <row r="11360" spans="1:10" x14ac:dyDescent="0.2">
      <c r="A11360" t="s">
        <v>2117</v>
      </c>
      <c r="B11360">
        <v>616</v>
      </c>
      <c r="C11360">
        <v>1855</v>
      </c>
      <c r="D11360">
        <v>-9</v>
      </c>
      <c r="E11360">
        <v>16</v>
      </c>
      <c r="F11360">
        <v>0</v>
      </c>
      <c r="G11360">
        <v>0</v>
      </c>
      <c r="H11360">
        <v>1051</v>
      </c>
      <c r="I11360">
        <v>106</v>
      </c>
      <c r="J11360">
        <v>2.6346E-3</v>
      </c>
    </row>
    <row r="11361" spans="1:10" x14ac:dyDescent="0.2">
      <c r="A11361" t="s">
        <v>2117</v>
      </c>
      <c r="B11361">
        <v>616</v>
      </c>
      <c r="C11361">
        <v>1856</v>
      </c>
      <c r="D11361">
        <v>-9</v>
      </c>
      <c r="E11361">
        <v>17</v>
      </c>
      <c r="F11361">
        <v>0</v>
      </c>
      <c r="G11361">
        <v>0</v>
      </c>
      <c r="H11361">
        <v>1060</v>
      </c>
      <c r="I11361">
        <v>106</v>
      </c>
      <c r="J11361">
        <v>2.5469999999999998E-3</v>
      </c>
    </row>
    <row r="11362" spans="1:10" x14ac:dyDescent="0.2">
      <c r="A11362" t="s">
        <v>2117</v>
      </c>
      <c r="B11362">
        <v>616</v>
      </c>
      <c r="C11362">
        <v>1857</v>
      </c>
      <c r="D11362">
        <v>-9</v>
      </c>
      <c r="E11362">
        <v>17</v>
      </c>
      <c r="F11362">
        <v>0</v>
      </c>
      <c r="G11362">
        <v>0</v>
      </c>
      <c r="H11362">
        <v>1070</v>
      </c>
      <c r="I11362">
        <v>107</v>
      </c>
      <c r="J11362">
        <v>2.7688999999999999E-3</v>
      </c>
    </row>
    <row r="11363" spans="1:10" x14ac:dyDescent="0.2">
      <c r="A11363" t="s">
        <v>2117</v>
      </c>
      <c r="B11363">
        <v>616</v>
      </c>
      <c r="C11363">
        <v>1858</v>
      </c>
      <c r="D11363">
        <v>-9</v>
      </c>
      <c r="E11363">
        <v>18</v>
      </c>
      <c r="F11363">
        <v>0</v>
      </c>
      <c r="G11363">
        <v>0</v>
      </c>
      <c r="H11363">
        <v>1080</v>
      </c>
      <c r="I11363">
        <v>107</v>
      </c>
      <c r="J11363">
        <v>2.8774999999999998E-3</v>
      </c>
    </row>
    <row r="11364" spans="1:10" x14ac:dyDescent="0.2">
      <c r="A11364" t="s">
        <v>2117</v>
      </c>
      <c r="B11364">
        <v>616</v>
      </c>
      <c r="C11364">
        <v>1859</v>
      </c>
      <c r="D11364">
        <v>-9</v>
      </c>
      <c r="E11364">
        <v>18</v>
      </c>
      <c r="F11364">
        <v>0</v>
      </c>
      <c r="G11364">
        <v>0</v>
      </c>
      <c r="H11364">
        <v>1090</v>
      </c>
      <c r="I11364">
        <v>107</v>
      </c>
      <c r="J11364">
        <v>2.8170999999999999E-3</v>
      </c>
    </row>
    <row r="11365" spans="1:10" x14ac:dyDescent="0.2">
      <c r="A11365" t="s">
        <v>2117</v>
      </c>
      <c r="B11365">
        <v>616</v>
      </c>
      <c r="C11365">
        <v>1860</v>
      </c>
      <c r="D11365">
        <v>-9</v>
      </c>
      <c r="E11365">
        <v>18</v>
      </c>
      <c r="F11365">
        <v>0</v>
      </c>
      <c r="G11365">
        <v>0</v>
      </c>
      <c r="H11365">
        <v>1100</v>
      </c>
      <c r="I11365">
        <v>107</v>
      </c>
      <c r="J11365">
        <v>2.0877000000000001E-3</v>
      </c>
    </row>
    <row r="11366" spans="1:10" x14ac:dyDescent="0.2">
      <c r="A11366" t="s">
        <v>2117</v>
      </c>
      <c r="B11366">
        <v>616</v>
      </c>
      <c r="C11366">
        <v>1861</v>
      </c>
      <c r="D11366">
        <v>-9</v>
      </c>
      <c r="E11366">
        <v>19</v>
      </c>
      <c r="F11366">
        <v>0</v>
      </c>
      <c r="G11366">
        <v>0</v>
      </c>
      <c r="H11366">
        <v>1118</v>
      </c>
      <c r="I11366">
        <v>107</v>
      </c>
      <c r="J11366">
        <v>2.0495000000000001E-3</v>
      </c>
    </row>
    <row r="11367" spans="1:10" x14ac:dyDescent="0.2">
      <c r="A11367" t="s">
        <v>2117</v>
      </c>
      <c r="B11367">
        <v>616</v>
      </c>
      <c r="C11367">
        <v>1862</v>
      </c>
      <c r="D11367">
        <v>-9</v>
      </c>
      <c r="E11367">
        <v>19</v>
      </c>
      <c r="F11367">
        <v>0</v>
      </c>
      <c r="G11367">
        <v>0</v>
      </c>
      <c r="H11367">
        <v>1137</v>
      </c>
      <c r="I11367">
        <v>107</v>
      </c>
      <c r="J11367">
        <v>2.0339999999999998E-3</v>
      </c>
    </row>
    <row r="11368" spans="1:10" x14ac:dyDescent="0.2">
      <c r="A11368" t="s">
        <v>2117</v>
      </c>
      <c r="B11368">
        <v>616</v>
      </c>
      <c r="C11368">
        <v>1863</v>
      </c>
      <c r="D11368">
        <v>-9</v>
      </c>
      <c r="E11368">
        <v>20</v>
      </c>
      <c r="F11368">
        <v>0</v>
      </c>
      <c r="G11368">
        <v>0</v>
      </c>
      <c r="H11368">
        <v>1155</v>
      </c>
      <c r="I11368">
        <v>107</v>
      </c>
      <c r="J11368">
        <v>1.9786999999999999E-3</v>
      </c>
    </row>
    <row r="11369" spans="1:10" x14ac:dyDescent="0.2">
      <c r="A11369" t="s">
        <v>2117</v>
      </c>
      <c r="B11369">
        <v>616</v>
      </c>
      <c r="C11369">
        <v>1864</v>
      </c>
      <c r="D11369">
        <v>-9</v>
      </c>
      <c r="E11369">
        <v>20</v>
      </c>
      <c r="F11369">
        <v>0</v>
      </c>
      <c r="G11369">
        <v>0</v>
      </c>
      <c r="H11369">
        <v>1174</v>
      </c>
      <c r="I11369">
        <v>107</v>
      </c>
      <c r="J11369">
        <v>1.9026E-3</v>
      </c>
    </row>
    <row r="11370" spans="1:10" x14ac:dyDescent="0.2">
      <c r="A11370" t="s">
        <v>2117</v>
      </c>
      <c r="B11370">
        <v>616</v>
      </c>
      <c r="C11370">
        <v>1865</v>
      </c>
      <c r="D11370">
        <v>-9</v>
      </c>
      <c r="E11370">
        <v>21</v>
      </c>
      <c r="F11370">
        <v>0</v>
      </c>
      <c r="G11370">
        <v>0</v>
      </c>
      <c r="H11370">
        <v>1194</v>
      </c>
      <c r="I11370">
        <v>107</v>
      </c>
      <c r="J11370">
        <v>1.9734000000000002E-3</v>
      </c>
    </row>
    <row r="11371" spans="1:10" x14ac:dyDescent="0.2">
      <c r="A11371" t="s">
        <v>2117</v>
      </c>
      <c r="B11371">
        <v>616</v>
      </c>
      <c r="C11371">
        <v>1866</v>
      </c>
      <c r="D11371">
        <v>-9</v>
      </c>
      <c r="E11371">
        <v>21</v>
      </c>
      <c r="F11371">
        <v>0</v>
      </c>
      <c r="G11371">
        <v>0</v>
      </c>
      <c r="H11371">
        <v>1213</v>
      </c>
      <c r="I11371">
        <v>108</v>
      </c>
      <c r="J11371">
        <v>2.1700999999999999E-3</v>
      </c>
    </row>
    <row r="11372" spans="1:10" x14ac:dyDescent="0.2">
      <c r="A11372" t="s">
        <v>2117</v>
      </c>
      <c r="B11372">
        <v>616</v>
      </c>
      <c r="C11372">
        <v>1867</v>
      </c>
      <c r="D11372">
        <v>-9</v>
      </c>
      <c r="E11372">
        <v>22</v>
      </c>
      <c r="F11372">
        <v>0</v>
      </c>
      <c r="G11372">
        <v>0</v>
      </c>
      <c r="H11372">
        <v>1233</v>
      </c>
      <c r="I11372">
        <v>108</v>
      </c>
      <c r="J11372">
        <v>2.1714999999999998E-3</v>
      </c>
    </row>
    <row r="11373" spans="1:10" x14ac:dyDescent="0.2">
      <c r="A11373" t="s">
        <v>2117</v>
      </c>
      <c r="B11373">
        <v>616</v>
      </c>
      <c r="C11373">
        <v>1868</v>
      </c>
      <c r="D11373">
        <v>-9</v>
      </c>
      <c r="E11373">
        <v>22</v>
      </c>
      <c r="F11373">
        <v>0</v>
      </c>
      <c r="G11373">
        <v>0</v>
      </c>
      <c r="H11373">
        <v>1253</v>
      </c>
      <c r="I11373">
        <v>108</v>
      </c>
      <c r="J11373">
        <v>2.1811999999999999E-3</v>
      </c>
    </row>
    <row r="11374" spans="1:10" x14ac:dyDescent="0.2">
      <c r="A11374" t="s">
        <v>2117</v>
      </c>
      <c r="B11374">
        <v>616</v>
      </c>
      <c r="C11374">
        <v>1869</v>
      </c>
      <c r="D11374">
        <v>-9</v>
      </c>
      <c r="E11374">
        <v>23</v>
      </c>
      <c r="F11374">
        <v>0</v>
      </c>
      <c r="G11374">
        <v>0</v>
      </c>
      <c r="H11374">
        <v>1274</v>
      </c>
      <c r="I11374">
        <v>108</v>
      </c>
      <c r="J11374">
        <v>2.2372E-3</v>
      </c>
    </row>
    <row r="11375" spans="1:10" x14ac:dyDescent="0.2">
      <c r="A11375" t="s">
        <v>2117</v>
      </c>
      <c r="B11375">
        <v>616</v>
      </c>
      <c r="C11375">
        <v>1870</v>
      </c>
      <c r="D11375">
        <v>-9</v>
      </c>
      <c r="E11375">
        <v>23</v>
      </c>
      <c r="F11375">
        <v>0</v>
      </c>
      <c r="G11375">
        <v>0</v>
      </c>
      <c r="H11375">
        <v>1295</v>
      </c>
      <c r="I11375">
        <v>108</v>
      </c>
      <c r="J11375">
        <v>2.2395000000000002E-3</v>
      </c>
    </row>
    <row r="11376" spans="1:10" x14ac:dyDescent="0.2">
      <c r="A11376" t="s">
        <v>2117</v>
      </c>
      <c r="B11376">
        <v>616</v>
      </c>
      <c r="C11376">
        <v>1871</v>
      </c>
      <c r="D11376">
        <v>-9</v>
      </c>
      <c r="E11376">
        <v>23</v>
      </c>
      <c r="F11376">
        <v>0</v>
      </c>
      <c r="G11376">
        <v>0</v>
      </c>
      <c r="H11376">
        <v>1316</v>
      </c>
      <c r="I11376">
        <v>108</v>
      </c>
      <c r="J11376">
        <v>1.921E-3</v>
      </c>
    </row>
    <row r="11377" spans="1:10" x14ac:dyDescent="0.2">
      <c r="A11377" t="s">
        <v>2117</v>
      </c>
      <c r="B11377">
        <v>616</v>
      </c>
      <c r="C11377">
        <v>1872</v>
      </c>
      <c r="D11377">
        <v>-9</v>
      </c>
      <c r="E11377">
        <v>4</v>
      </c>
      <c r="F11377">
        <v>0</v>
      </c>
      <c r="G11377">
        <v>0</v>
      </c>
      <c r="H11377">
        <v>1338</v>
      </c>
      <c r="I11377">
        <v>108</v>
      </c>
      <c r="J11377">
        <v>1.2482999999999999E-3</v>
      </c>
    </row>
    <row r="11378" spans="1:10" x14ac:dyDescent="0.2">
      <c r="A11378" t="s">
        <v>2117</v>
      </c>
      <c r="B11378">
        <v>616</v>
      </c>
      <c r="C11378">
        <v>1873</v>
      </c>
      <c r="D11378">
        <v>-9</v>
      </c>
      <c r="E11378">
        <v>4</v>
      </c>
      <c r="F11378">
        <v>0</v>
      </c>
      <c r="G11378">
        <v>0</v>
      </c>
      <c r="H11378">
        <v>1360</v>
      </c>
      <c r="I11378">
        <v>109</v>
      </c>
      <c r="J11378">
        <v>1.2294999999999999E-3</v>
      </c>
    </row>
    <row r="11379" spans="1:10" x14ac:dyDescent="0.2">
      <c r="A11379" t="s">
        <v>2117</v>
      </c>
      <c r="B11379">
        <v>616</v>
      </c>
      <c r="C11379">
        <v>1874</v>
      </c>
      <c r="D11379">
        <v>-9</v>
      </c>
      <c r="E11379">
        <v>4</v>
      </c>
      <c r="F11379">
        <v>0</v>
      </c>
      <c r="G11379">
        <v>0</v>
      </c>
      <c r="H11379">
        <v>1382</v>
      </c>
      <c r="I11379">
        <v>109</v>
      </c>
      <c r="J11379">
        <v>1.2159E-3</v>
      </c>
    </row>
    <row r="11380" spans="1:10" x14ac:dyDescent="0.2">
      <c r="A11380" t="s">
        <v>2117</v>
      </c>
      <c r="B11380">
        <v>616</v>
      </c>
      <c r="C11380">
        <v>1875</v>
      </c>
      <c r="D11380">
        <v>-9</v>
      </c>
      <c r="E11380">
        <v>4</v>
      </c>
      <c r="F11380">
        <v>0</v>
      </c>
      <c r="G11380">
        <v>0</v>
      </c>
      <c r="H11380">
        <v>1405</v>
      </c>
      <c r="I11380">
        <v>109</v>
      </c>
      <c r="J11380">
        <v>1.1904999999999999E-3</v>
      </c>
    </row>
    <row r="11381" spans="1:10" x14ac:dyDescent="0.2">
      <c r="A11381" t="s">
        <v>2117</v>
      </c>
      <c r="B11381">
        <v>616</v>
      </c>
      <c r="C11381">
        <v>1876</v>
      </c>
      <c r="D11381">
        <v>-9</v>
      </c>
      <c r="E11381">
        <v>4</v>
      </c>
      <c r="F11381">
        <v>0</v>
      </c>
      <c r="G11381">
        <v>0</v>
      </c>
      <c r="H11381">
        <v>1428</v>
      </c>
      <c r="I11381">
        <v>109</v>
      </c>
      <c r="J11381">
        <v>1.16E-3</v>
      </c>
    </row>
    <row r="11382" spans="1:10" x14ac:dyDescent="0.2">
      <c r="A11382" t="s">
        <v>2117</v>
      </c>
      <c r="B11382">
        <v>616</v>
      </c>
      <c r="C11382">
        <v>1877</v>
      </c>
      <c r="D11382">
        <v>-9</v>
      </c>
      <c r="E11382">
        <v>4</v>
      </c>
      <c r="F11382">
        <v>0</v>
      </c>
      <c r="G11382">
        <v>0</v>
      </c>
      <c r="H11382">
        <v>1452</v>
      </c>
      <c r="I11382">
        <v>109</v>
      </c>
      <c r="J11382">
        <v>1.1429999999999999E-3</v>
      </c>
    </row>
    <row r="11383" spans="1:10" x14ac:dyDescent="0.2">
      <c r="A11383" t="s">
        <v>2117</v>
      </c>
      <c r="B11383">
        <v>616</v>
      </c>
      <c r="C11383">
        <v>1878</v>
      </c>
      <c r="D11383">
        <v>-9</v>
      </c>
      <c r="E11383">
        <v>4</v>
      </c>
      <c r="F11383">
        <v>0</v>
      </c>
      <c r="G11383">
        <v>0</v>
      </c>
      <c r="H11383">
        <v>1476</v>
      </c>
      <c r="I11383">
        <v>110</v>
      </c>
      <c r="J11383">
        <v>1.1109E-3</v>
      </c>
    </row>
    <row r="11384" spans="1:10" x14ac:dyDescent="0.2">
      <c r="A11384" t="s">
        <v>2117</v>
      </c>
      <c r="B11384">
        <v>616</v>
      </c>
      <c r="C11384">
        <v>1879</v>
      </c>
      <c r="D11384">
        <v>-9</v>
      </c>
      <c r="E11384">
        <v>5</v>
      </c>
      <c r="F11384">
        <v>0</v>
      </c>
      <c r="G11384">
        <v>0</v>
      </c>
      <c r="H11384">
        <v>1500</v>
      </c>
      <c r="I11384">
        <v>110</v>
      </c>
      <c r="J11384">
        <v>1.1695E-3</v>
      </c>
    </row>
    <row r="11385" spans="1:10" x14ac:dyDescent="0.2">
      <c r="A11385" t="s">
        <v>2117</v>
      </c>
      <c r="B11385">
        <v>616</v>
      </c>
      <c r="C11385">
        <v>1880</v>
      </c>
      <c r="D11385">
        <v>-9</v>
      </c>
      <c r="E11385">
        <v>5</v>
      </c>
      <c r="F11385">
        <v>0</v>
      </c>
      <c r="G11385">
        <v>0</v>
      </c>
      <c r="H11385">
        <v>1524</v>
      </c>
      <c r="I11385">
        <v>110</v>
      </c>
      <c r="J11385">
        <v>1.1527E-3</v>
      </c>
    </row>
    <row r="11386" spans="1:10" x14ac:dyDescent="0.2">
      <c r="A11386" t="s">
        <v>2117</v>
      </c>
      <c r="B11386">
        <v>616</v>
      </c>
      <c r="C11386">
        <v>1881</v>
      </c>
      <c r="D11386">
        <v>-9</v>
      </c>
      <c r="E11386">
        <v>5</v>
      </c>
      <c r="F11386">
        <v>0</v>
      </c>
      <c r="G11386">
        <v>0</v>
      </c>
      <c r="H11386">
        <v>1549</v>
      </c>
      <c r="I11386">
        <v>111</v>
      </c>
      <c r="J11386">
        <v>1.1330999999999999E-3</v>
      </c>
    </row>
    <row r="11387" spans="1:10" x14ac:dyDescent="0.2">
      <c r="A11387" t="s">
        <v>2117</v>
      </c>
      <c r="B11387">
        <v>616</v>
      </c>
      <c r="C11387">
        <v>1956</v>
      </c>
      <c r="D11387">
        <v>5143</v>
      </c>
      <c r="E11387">
        <v>5</v>
      </c>
      <c r="F11387">
        <v>0</v>
      </c>
      <c r="G11387">
        <v>44</v>
      </c>
      <c r="H11387">
        <v>3929</v>
      </c>
      <c r="I11387">
        <v>410</v>
      </c>
      <c r="J11387">
        <v>4.8519999999999998E-4</v>
      </c>
    </row>
    <row r="11388" spans="1:10" x14ac:dyDescent="0.2">
      <c r="A11388" t="s">
        <v>2117</v>
      </c>
      <c r="B11388">
        <v>616</v>
      </c>
      <c r="C11388">
        <v>1957</v>
      </c>
      <c r="D11388">
        <v>7143</v>
      </c>
      <c r="E11388">
        <v>6</v>
      </c>
      <c r="F11388">
        <v>0</v>
      </c>
      <c r="G11388">
        <v>87</v>
      </c>
      <c r="H11388">
        <v>3999</v>
      </c>
      <c r="I11388">
        <v>415</v>
      </c>
      <c r="J11388">
        <v>4.9220000000000004E-4</v>
      </c>
    </row>
    <row r="11389" spans="1:10" x14ac:dyDescent="0.2">
      <c r="A11389" t="s">
        <v>2117</v>
      </c>
      <c r="B11389">
        <v>616</v>
      </c>
      <c r="C11389">
        <v>1958</v>
      </c>
      <c r="D11389">
        <v>10479</v>
      </c>
      <c r="E11389">
        <v>6</v>
      </c>
      <c r="F11389">
        <v>0</v>
      </c>
      <c r="G11389">
        <v>29</v>
      </c>
      <c r="H11389">
        <v>4072</v>
      </c>
      <c r="I11389">
        <v>421</v>
      </c>
      <c r="J11389">
        <v>4.8799999999999999E-4</v>
      </c>
    </row>
    <row r="11390" spans="1:10" x14ac:dyDescent="0.2">
      <c r="A11390" t="s">
        <v>2117</v>
      </c>
      <c r="B11390">
        <v>616</v>
      </c>
      <c r="C11390">
        <v>1959</v>
      </c>
      <c r="D11390">
        <v>15714</v>
      </c>
      <c r="E11390">
        <v>12</v>
      </c>
      <c r="F11390">
        <v>0</v>
      </c>
      <c r="G11390">
        <v>33</v>
      </c>
      <c r="H11390">
        <v>4145</v>
      </c>
      <c r="I11390">
        <v>426</v>
      </c>
      <c r="J11390">
        <v>5.4029999999999996E-4</v>
      </c>
    </row>
    <row r="11391" spans="1:10" x14ac:dyDescent="0.2">
      <c r="A11391" t="s">
        <v>2117</v>
      </c>
      <c r="B11391">
        <v>616</v>
      </c>
      <c r="C11391">
        <v>1960</v>
      </c>
      <c r="D11391">
        <v>17619</v>
      </c>
      <c r="E11391">
        <v>16</v>
      </c>
      <c r="F11391">
        <v>0</v>
      </c>
      <c r="G11391">
        <v>45</v>
      </c>
      <c r="H11391">
        <v>4221</v>
      </c>
      <c r="I11391">
        <v>432</v>
      </c>
      <c r="J11391">
        <v>5.5869999999999997E-4</v>
      </c>
    </row>
    <row r="11392" spans="1:10" x14ac:dyDescent="0.2">
      <c r="A11392" t="s">
        <v>2117</v>
      </c>
      <c r="B11392">
        <v>616</v>
      </c>
      <c r="C11392">
        <v>1961</v>
      </c>
      <c r="D11392">
        <v>20476</v>
      </c>
      <c r="E11392">
        <v>18</v>
      </c>
      <c r="F11392">
        <v>0</v>
      </c>
      <c r="G11392">
        <v>54</v>
      </c>
      <c r="H11392">
        <v>4297</v>
      </c>
      <c r="I11392">
        <v>438</v>
      </c>
      <c r="J11392">
        <v>5.7569999999999995E-4</v>
      </c>
    </row>
    <row r="11393" spans="1:10" x14ac:dyDescent="0.2">
      <c r="A11393" t="s">
        <v>2117</v>
      </c>
      <c r="B11393">
        <v>616</v>
      </c>
      <c r="C11393">
        <v>1962</v>
      </c>
      <c r="D11393">
        <v>15714</v>
      </c>
      <c r="E11393">
        <v>18</v>
      </c>
      <c r="F11393">
        <v>0</v>
      </c>
      <c r="G11393">
        <v>38</v>
      </c>
      <c r="H11393">
        <v>4376</v>
      </c>
      <c r="I11393">
        <v>444</v>
      </c>
      <c r="J11393">
        <v>5.5190000000000003E-4</v>
      </c>
    </row>
    <row r="11394" spans="1:10" x14ac:dyDescent="0.2">
      <c r="A11394" t="s">
        <v>2117</v>
      </c>
      <c r="B11394">
        <v>616</v>
      </c>
      <c r="C11394">
        <v>1963</v>
      </c>
      <c r="D11394">
        <v>16905</v>
      </c>
      <c r="E11394">
        <v>25</v>
      </c>
      <c r="F11394">
        <v>0</v>
      </c>
      <c r="G11394">
        <v>40</v>
      </c>
      <c r="H11394">
        <v>4457</v>
      </c>
      <c r="I11394">
        <v>450</v>
      </c>
      <c r="J11394">
        <v>5.9619999999999996E-4</v>
      </c>
    </row>
    <row r="11395" spans="1:10" x14ac:dyDescent="0.2">
      <c r="A11395" t="s">
        <v>2117</v>
      </c>
      <c r="B11395">
        <v>616</v>
      </c>
      <c r="C11395">
        <v>1964</v>
      </c>
      <c r="D11395">
        <v>20476</v>
      </c>
      <c r="E11395">
        <v>25</v>
      </c>
      <c r="F11395">
        <v>0</v>
      </c>
      <c r="G11395">
        <v>1002</v>
      </c>
      <c r="H11395">
        <v>4541</v>
      </c>
      <c r="I11395">
        <v>456</v>
      </c>
      <c r="J11395">
        <v>6.2379999999999998E-4</v>
      </c>
    </row>
    <row r="11396" spans="1:10" x14ac:dyDescent="0.2">
      <c r="A11396" t="s">
        <v>2117</v>
      </c>
      <c r="B11396">
        <v>616</v>
      </c>
      <c r="C11396">
        <v>1965</v>
      </c>
      <c r="D11396">
        <v>14231</v>
      </c>
      <c r="E11396">
        <v>20</v>
      </c>
      <c r="F11396">
        <v>0</v>
      </c>
      <c r="G11396">
        <v>1073</v>
      </c>
      <c r="H11396">
        <v>4630</v>
      </c>
      <c r="I11396">
        <v>462</v>
      </c>
      <c r="J11396">
        <v>5.8129999999999998E-4</v>
      </c>
    </row>
    <row r="11397" spans="1:10" x14ac:dyDescent="0.2">
      <c r="A11397" t="s">
        <v>2117</v>
      </c>
      <c r="B11397">
        <v>616</v>
      </c>
      <c r="C11397">
        <v>1966</v>
      </c>
      <c r="D11397">
        <v>16923</v>
      </c>
      <c r="E11397">
        <v>25</v>
      </c>
      <c r="F11397">
        <v>25</v>
      </c>
      <c r="G11397">
        <v>1231</v>
      </c>
      <c r="H11397">
        <v>4716</v>
      </c>
      <c r="I11397">
        <v>469</v>
      </c>
      <c r="J11397">
        <v>6.1359999999999995E-4</v>
      </c>
    </row>
    <row r="11398" spans="1:10" x14ac:dyDescent="0.2">
      <c r="A11398" t="s">
        <v>2117</v>
      </c>
      <c r="B11398">
        <v>616</v>
      </c>
      <c r="C11398">
        <v>1967</v>
      </c>
      <c r="D11398">
        <v>16154</v>
      </c>
      <c r="E11398">
        <v>25</v>
      </c>
      <c r="F11398">
        <v>46</v>
      </c>
      <c r="G11398">
        <v>1228</v>
      </c>
      <c r="H11398">
        <v>4819</v>
      </c>
      <c r="I11398">
        <v>476</v>
      </c>
      <c r="J11398">
        <v>6.0789999999999998E-4</v>
      </c>
    </row>
    <row r="11399" spans="1:10" x14ac:dyDescent="0.2">
      <c r="A11399" t="s">
        <v>2117</v>
      </c>
      <c r="B11399">
        <v>616</v>
      </c>
      <c r="C11399">
        <v>1968</v>
      </c>
      <c r="D11399">
        <v>20192</v>
      </c>
      <c r="E11399">
        <v>25</v>
      </c>
      <c r="F11399">
        <v>80</v>
      </c>
      <c r="G11399">
        <v>1609</v>
      </c>
      <c r="H11399">
        <v>4920</v>
      </c>
      <c r="I11399">
        <v>483</v>
      </c>
      <c r="J11399">
        <v>6.1760000000000005E-4</v>
      </c>
    </row>
    <row r="11400" spans="1:10" x14ac:dyDescent="0.2">
      <c r="A11400" t="s">
        <v>2117</v>
      </c>
      <c r="B11400">
        <v>616</v>
      </c>
      <c r="C11400">
        <v>1969</v>
      </c>
      <c r="D11400">
        <v>20192</v>
      </c>
      <c r="E11400">
        <v>25</v>
      </c>
      <c r="F11400">
        <v>102</v>
      </c>
      <c r="G11400">
        <v>1698</v>
      </c>
      <c r="H11400">
        <v>5028</v>
      </c>
      <c r="I11400">
        <v>491</v>
      </c>
      <c r="J11400">
        <v>6.1580000000000001E-4</v>
      </c>
    </row>
    <row r="11401" spans="1:10" x14ac:dyDescent="0.2">
      <c r="A11401" t="s">
        <v>2117</v>
      </c>
      <c r="B11401">
        <v>616</v>
      </c>
      <c r="C11401">
        <v>1970</v>
      </c>
      <c r="D11401">
        <v>22692</v>
      </c>
      <c r="E11401">
        <v>25</v>
      </c>
      <c r="F11401">
        <v>100</v>
      </c>
      <c r="G11401">
        <v>2245</v>
      </c>
      <c r="H11401">
        <v>5126</v>
      </c>
      <c r="I11401">
        <v>500</v>
      </c>
      <c r="J11401">
        <v>6.1649999999999997E-4</v>
      </c>
    </row>
    <row r="11402" spans="1:10" x14ac:dyDescent="0.2">
      <c r="A11402" t="s">
        <v>2117</v>
      </c>
      <c r="B11402">
        <v>616</v>
      </c>
      <c r="C11402">
        <v>1971</v>
      </c>
      <c r="D11402">
        <v>24937</v>
      </c>
      <c r="E11402">
        <v>25</v>
      </c>
      <c r="F11402">
        <v>87</v>
      </c>
      <c r="G11402">
        <v>2246</v>
      </c>
      <c r="H11402">
        <v>5228</v>
      </c>
      <c r="I11402">
        <v>509</v>
      </c>
      <c r="J11402">
        <v>6.11E-4</v>
      </c>
    </row>
    <row r="11403" spans="1:10" x14ac:dyDescent="0.2">
      <c r="A11403" t="s">
        <v>2117</v>
      </c>
      <c r="B11403">
        <v>616</v>
      </c>
      <c r="C11403">
        <v>1972</v>
      </c>
      <c r="D11403">
        <v>31643</v>
      </c>
      <c r="E11403">
        <v>20</v>
      </c>
      <c r="F11403">
        <v>132</v>
      </c>
      <c r="G11403">
        <v>2211</v>
      </c>
      <c r="H11403">
        <v>5332</v>
      </c>
      <c r="I11403">
        <v>518</v>
      </c>
      <c r="J11403">
        <v>5.8319999999999997E-4</v>
      </c>
    </row>
    <row r="11404" spans="1:10" x14ac:dyDescent="0.2">
      <c r="A11404" t="s">
        <v>2117</v>
      </c>
      <c r="B11404">
        <v>616</v>
      </c>
      <c r="C11404">
        <v>1973</v>
      </c>
      <c r="D11404">
        <v>38333</v>
      </c>
      <c r="E11404">
        <v>20</v>
      </c>
      <c r="F11404">
        <v>137</v>
      </c>
      <c r="G11404">
        <v>2344</v>
      </c>
      <c r="H11404">
        <v>5333</v>
      </c>
      <c r="I11404">
        <v>528</v>
      </c>
      <c r="J11404">
        <v>5.7549999999999995E-4</v>
      </c>
    </row>
    <row r="11405" spans="1:10" x14ac:dyDescent="0.2">
      <c r="A11405" t="s">
        <v>2117</v>
      </c>
      <c r="B11405">
        <v>616</v>
      </c>
      <c r="C11405">
        <v>1974</v>
      </c>
      <c r="D11405">
        <v>46506</v>
      </c>
      <c r="E11405">
        <v>20</v>
      </c>
      <c r="F11405">
        <v>132</v>
      </c>
      <c r="G11405">
        <v>2596</v>
      </c>
      <c r="H11405">
        <v>5464</v>
      </c>
      <c r="I11405">
        <v>538</v>
      </c>
      <c r="J11405">
        <v>5.7200000000000003E-4</v>
      </c>
    </row>
    <row r="11406" spans="1:10" x14ac:dyDescent="0.2">
      <c r="A11406" t="s">
        <v>2117</v>
      </c>
      <c r="B11406">
        <v>616</v>
      </c>
      <c r="C11406">
        <v>1975</v>
      </c>
      <c r="D11406">
        <v>75316</v>
      </c>
      <c r="E11406">
        <v>20</v>
      </c>
      <c r="F11406">
        <v>129</v>
      </c>
      <c r="G11406">
        <v>2719</v>
      </c>
      <c r="H11406">
        <v>5611</v>
      </c>
      <c r="I11406">
        <v>550</v>
      </c>
      <c r="J11406">
        <v>5.8629999999999999E-4</v>
      </c>
    </row>
    <row r="11407" spans="1:10" x14ac:dyDescent="0.2">
      <c r="A11407" t="s">
        <v>2117</v>
      </c>
      <c r="B11407">
        <v>616</v>
      </c>
      <c r="C11407">
        <v>1976</v>
      </c>
      <c r="D11407">
        <v>83955</v>
      </c>
      <c r="E11407">
        <v>21</v>
      </c>
      <c r="F11407">
        <v>103</v>
      </c>
      <c r="G11407">
        <v>2734</v>
      </c>
      <c r="H11407">
        <v>5775</v>
      </c>
      <c r="I11407">
        <v>561</v>
      </c>
      <c r="J11407">
        <v>5.8569999999999998E-4</v>
      </c>
    </row>
    <row r="11408" spans="1:10" x14ac:dyDescent="0.2">
      <c r="A11408" t="s">
        <v>2117</v>
      </c>
      <c r="B11408">
        <v>616</v>
      </c>
      <c r="C11408">
        <v>1977</v>
      </c>
      <c r="D11408">
        <v>121678</v>
      </c>
      <c r="E11408">
        <v>20</v>
      </c>
      <c r="F11408">
        <v>156</v>
      </c>
      <c r="G11408">
        <v>2854</v>
      </c>
      <c r="H11408">
        <v>5928</v>
      </c>
      <c r="I11408">
        <v>572</v>
      </c>
      <c r="J11408">
        <v>6.0619999999999999E-4</v>
      </c>
    </row>
    <row r="11409" spans="1:10" x14ac:dyDescent="0.2">
      <c r="A11409" t="s">
        <v>2117</v>
      </c>
      <c r="B11409">
        <v>616</v>
      </c>
      <c r="C11409">
        <v>1978</v>
      </c>
      <c r="D11409">
        <v>148246</v>
      </c>
      <c r="E11409">
        <v>22</v>
      </c>
      <c r="F11409">
        <v>160</v>
      </c>
      <c r="G11409">
        <v>2977</v>
      </c>
      <c r="H11409">
        <v>6067</v>
      </c>
      <c r="I11409">
        <v>584</v>
      </c>
      <c r="J11409">
        <v>6.1970000000000005E-4</v>
      </c>
    </row>
    <row r="11410" spans="1:10" x14ac:dyDescent="0.2">
      <c r="A11410" t="s">
        <v>2117</v>
      </c>
      <c r="B11410">
        <v>616</v>
      </c>
      <c r="C11410">
        <v>1979</v>
      </c>
      <c r="D11410">
        <v>153751</v>
      </c>
      <c r="E11410">
        <v>24</v>
      </c>
      <c r="F11410">
        <v>176</v>
      </c>
      <c r="G11410">
        <v>3605</v>
      </c>
      <c r="H11410">
        <v>6220</v>
      </c>
      <c r="I11410">
        <v>598</v>
      </c>
      <c r="J11410">
        <v>6.3869999999999997E-4</v>
      </c>
    </row>
    <row r="11411" spans="1:10" x14ac:dyDescent="0.2">
      <c r="A11411" t="s">
        <v>2117</v>
      </c>
      <c r="B11411">
        <v>616</v>
      </c>
      <c r="C11411">
        <v>1980</v>
      </c>
      <c r="D11411">
        <v>338701</v>
      </c>
      <c r="E11411">
        <v>29</v>
      </c>
      <c r="F11411">
        <v>178</v>
      </c>
      <c r="G11411">
        <v>3848</v>
      </c>
      <c r="H11411">
        <v>6392</v>
      </c>
      <c r="I11411">
        <v>612</v>
      </c>
      <c r="J11411">
        <v>7.2059999999999995E-4</v>
      </c>
    </row>
    <row r="11412" spans="1:10" x14ac:dyDescent="0.2">
      <c r="A11412" t="s">
        <v>2117</v>
      </c>
      <c r="B11412">
        <v>616</v>
      </c>
      <c r="C11412">
        <v>1981</v>
      </c>
      <c r="D11412">
        <v>229887</v>
      </c>
      <c r="E11412">
        <v>29</v>
      </c>
      <c r="F11412">
        <v>173</v>
      </c>
      <c r="G11412">
        <v>3845</v>
      </c>
      <c r="H11412">
        <v>6566</v>
      </c>
      <c r="I11412">
        <v>627</v>
      </c>
      <c r="J11412">
        <v>6.8519999999999996E-4</v>
      </c>
    </row>
    <row r="11413" spans="1:10" x14ac:dyDescent="0.2">
      <c r="A11413" t="s">
        <v>2117</v>
      </c>
      <c r="B11413">
        <v>616</v>
      </c>
      <c r="C11413">
        <v>1982</v>
      </c>
      <c r="D11413">
        <v>324009</v>
      </c>
      <c r="E11413">
        <v>32</v>
      </c>
      <c r="F11413">
        <v>105</v>
      </c>
      <c r="G11413">
        <v>3775</v>
      </c>
      <c r="H11413">
        <v>6704</v>
      </c>
      <c r="I11413">
        <v>642</v>
      </c>
      <c r="J11413">
        <v>7.048E-4</v>
      </c>
    </row>
    <row r="11414" spans="1:10" x14ac:dyDescent="0.2">
      <c r="A11414" t="s">
        <v>2117</v>
      </c>
      <c r="B11414">
        <v>616</v>
      </c>
      <c r="C11414">
        <v>1983</v>
      </c>
      <c r="D11414">
        <v>429076</v>
      </c>
      <c r="E11414">
        <v>28</v>
      </c>
      <c r="F11414">
        <v>163</v>
      </c>
      <c r="G11414">
        <v>3929</v>
      </c>
      <c r="H11414">
        <v>6840</v>
      </c>
      <c r="I11414">
        <v>658</v>
      </c>
      <c r="J11414">
        <v>7.1429999999999996E-4</v>
      </c>
    </row>
    <row r="11415" spans="1:10" x14ac:dyDescent="0.2">
      <c r="A11415" t="s">
        <v>2117</v>
      </c>
      <c r="B11415">
        <v>616</v>
      </c>
      <c r="C11415">
        <v>1984</v>
      </c>
      <c r="D11415">
        <v>437008</v>
      </c>
      <c r="E11415">
        <v>38</v>
      </c>
      <c r="F11415">
        <v>166</v>
      </c>
      <c r="G11415">
        <v>4610</v>
      </c>
      <c r="H11415">
        <v>7034</v>
      </c>
      <c r="I11415">
        <v>829</v>
      </c>
      <c r="J11415">
        <v>7.9920000000000002E-4</v>
      </c>
    </row>
    <row r="11416" spans="1:10" x14ac:dyDescent="0.2">
      <c r="A11416" t="s">
        <v>2117</v>
      </c>
      <c r="B11416">
        <v>616</v>
      </c>
      <c r="C11416">
        <v>1985</v>
      </c>
      <c r="D11416">
        <v>416537</v>
      </c>
      <c r="E11416">
        <v>38</v>
      </c>
      <c r="F11416">
        <v>160</v>
      </c>
      <c r="G11416">
        <v>4949</v>
      </c>
      <c r="H11416">
        <v>7261</v>
      </c>
      <c r="I11416">
        <v>857</v>
      </c>
      <c r="J11416">
        <v>8.0429999999999998E-4</v>
      </c>
    </row>
    <row r="11417" spans="1:10" x14ac:dyDescent="0.2">
      <c r="A11417" t="s">
        <v>2117</v>
      </c>
      <c r="B11417">
        <v>616</v>
      </c>
      <c r="C11417">
        <v>1986</v>
      </c>
      <c r="D11417">
        <v>547770</v>
      </c>
      <c r="E11417">
        <v>38</v>
      </c>
      <c r="F11417">
        <v>181</v>
      </c>
      <c r="G11417">
        <v>4504</v>
      </c>
      <c r="H11417">
        <v>7465</v>
      </c>
      <c r="I11417">
        <v>881</v>
      </c>
      <c r="J11417">
        <v>8.1990000000000003E-4</v>
      </c>
    </row>
    <row r="11418" spans="1:10" x14ac:dyDescent="0.2">
      <c r="A11418" t="s">
        <v>2117</v>
      </c>
      <c r="B11418">
        <v>616</v>
      </c>
      <c r="C11418">
        <v>1987</v>
      </c>
      <c r="D11418">
        <v>523860</v>
      </c>
      <c r="E11418">
        <v>38</v>
      </c>
      <c r="F11418">
        <v>188</v>
      </c>
      <c r="G11418">
        <v>5281</v>
      </c>
      <c r="H11418">
        <v>7639</v>
      </c>
      <c r="I11418">
        <v>901</v>
      </c>
      <c r="J11418">
        <v>8.1820000000000005E-4</v>
      </c>
    </row>
    <row r="11419" spans="1:10" x14ac:dyDescent="0.2">
      <c r="A11419" t="s">
        <v>2117</v>
      </c>
      <c r="B11419">
        <v>616</v>
      </c>
      <c r="C11419">
        <v>1988</v>
      </c>
      <c r="D11419">
        <v>545470</v>
      </c>
      <c r="E11419">
        <v>40</v>
      </c>
      <c r="F11419">
        <v>159</v>
      </c>
      <c r="G11419">
        <v>5102</v>
      </c>
      <c r="H11419">
        <v>7770</v>
      </c>
      <c r="I11419">
        <v>917</v>
      </c>
      <c r="J11419">
        <v>8.1289999999999997E-4</v>
      </c>
    </row>
    <row r="11420" spans="1:10" x14ac:dyDescent="0.2">
      <c r="A11420" t="s">
        <v>2117</v>
      </c>
      <c r="B11420">
        <v>616</v>
      </c>
      <c r="C11420">
        <v>1989</v>
      </c>
      <c r="D11420">
        <v>482460</v>
      </c>
      <c r="E11420">
        <v>40</v>
      </c>
      <c r="F11420">
        <v>188</v>
      </c>
      <c r="G11420">
        <v>5906</v>
      </c>
      <c r="H11420">
        <v>7910</v>
      </c>
      <c r="I11420">
        <v>933</v>
      </c>
      <c r="J11420">
        <v>8.3850000000000005E-4</v>
      </c>
    </row>
    <row r="11421" spans="1:10" x14ac:dyDescent="0.2">
      <c r="A11421" t="s">
        <v>2117</v>
      </c>
      <c r="B11421">
        <v>616</v>
      </c>
      <c r="C11421">
        <v>1990</v>
      </c>
      <c r="D11421">
        <v>400770</v>
      </c>
      <c r="E11421">
        <v>35</v>
      </c>
      <c r="F11421">
        <v>176</v>
      </c>
      <c r="G11421">
        <v>5463</v>
      </c>
      <c r="H11421">
        <v>8154</v>
      </c>
      <c r="I11421">
        <v>953</v>
      </c>
      <c r="J11421">
        <v>7.7280000000000003E-4</v>
      </c>
    </row>
    <row r="11422" spans="1:10" x14ac:dyDescent="0.2">
      <c r="A11422" t="s">
        <v>2117</v>
      </c>
      <c r="B11422">
        <v>616</v>
      </c>
      <c r="C11422">
        <v>1991</v>
      </c>
      <c r="D11422">
        <v>468600</v>
      </c>
      <c r="E11422">
        <v>35</v>
      </c>
      <c r="F11422">
        <v>193</v>
      </c>
      <c r="G11422">
        <v>5633</v>
      </c>
      <c r="H11422">
        <v>8318</v>
      </c>
      <c r="I11422">
        <v>987</v>
      </c>
      <c r="J11422">
        <v>8.273E-4</v>
      </c>
    </row>
    <row r="11423" spans="1:10" x14ac:dyDescent="0.2">
      <c r="A11423" t="s">
        <v>2117</v>
      </c>
      <c r="B11423">
        <v>616</v>
      </c>
      <c r="C11423">
        <v>1992</v>
      </c>
      <c r="D11423">
        <v>596000</v>
      </c>
      <c r="E11423">
        <v>35</v>
      </c>
      <c r="F11423">
        <v>182</v>
      </c>
      <c r="G11423">
        <v>5452</v>
      </c>
      <c r="H11423">
        <v>8490</v>
      </c>
      <c r="I11423">
        <v>991</v>
      </c>
      <c r="J11423">
        <v>8.6919999999999999E-4</v>
      </c>
    </row>
    <row r="11424" spans="1:10" x14ac:dyDescent="0.2">
      <c r="A11424" t="s">
        <v>2117</v>
      </c>
      <c r="B11424">
        <v>616</v>
      </c>
      <c r="C11424">
        <v>1993</v>
      </c>
      <c r="D11424">
        <v>345000</v>
      </c>
      <c r="E11424">
        <v>35</v>
      </c>
      <c r="F11424">
        <v>182</v>
      </c>
      <c r="G11424">
        <v>5759</v>
      </c>
      <c r="H11424">
        <v>8657</v>
      </c>
      <c r="I11424">
        <v>992</v>
      </c>
      <c r="J11424">
        <v>8.2070000000000005E-4</v>
      </c>
    </row>
    <row r="11425" spans="1:10" x14ac:dyDescent="0.2">
      <c r="A11425" t="s">
        <v>2117</v>
      </c>
      <c r="B11425">
        <v>616</v>
      </c>
      <c r="C11425">
        <v>1994</v>
      </c>
      <c r="D11425">
        <v>312000</v>
      </c>
      <c r="E11425">
        <v>35</v>
      </c>
      <c r="F11425">
        <v>184</v>
      </c>
      <c r="G11425">
        <v>6347</v>
      </c>
      <c r="H11425">
        <v>8814</v>
      </c>
      <c r="I11425">
        <v>1272</v>
      </c>
      <c r="J11425">
        <v>8.4539999999999995E-4</v>
      </c>
    </row>
    <row r="11426" spans="1:10" x14ac:dyDescent="0.2">
      <c r="A11426" t="s">
        <v>2117</v>
      </c>
      <c r="B11426">
        <v>616</v>
      </c>
      <c r="C11426">
        <v>1995</v>
      </c>
      <c r="D11426">
        <v>369000</v>
      </c>
      <c r="E11426">
        <v>35</v>
      </c>
      <c r="F11426">
        <v>201</v>
      </c>
      <c r="G11426">
        <v>6780</v>
      </c>
      <c r="H11426">
        <v>8958</v>
      </c>
      <c r="I11426">
        <v>1313</v>
      </c>
      <c r="J11426">
        <v>8.6240000000000004E-4</v>
      </c>
    </row>
    <row r="11427" spans="1:10" x14ac:dyDescent="0.2">
      <c r="A11427" t="s">
        <v>2117</v>
      </c>
      <c r="B11427">
        <v>616</v>
      </c>
      <c r="C11427">
        <v>1996</v>
      </c>
      <c r="D11427">
        <v>406000</v>
      </c>
      <c r="E11427">
        <v>35</v>
      </c>
      <c r="F11427">
        <v>187</v>
      </c>
      <c r="G11427">
        <v>7142</v>
      </c>
      <c r="H11427">
        <v>9092</v>
      </c>
      <c r="I11427">
        <v>1354</v>
      </c>
      <c r="J11427">
        <v>8.698E-4</v>
      </c>
    </row>
    <row r="11428" spans="1:10" x14ac:dyDescent="0.2">
      <c r="A11428" t="s">
        <v>2117</v>
      </c>
      <c r="B11428">
        <v>616</v>
      </c>
      <c r="C11428">
        <v>1997</v>
      </c>
      <c r="D11428">
        <v>334000</v>
      </c>
      <c r="E11428">
        <v>35</v>
      </c>
      <c r="F11428">
        <v>195</v>
      </c>
      <c r="G11428">
        <v>7356</v>
      </c>
      <c r="H11428">
        <v>9215</v>
      </c>
      <c r="I11428">
        <v>1394</v>
      </c>
      <c r="J11428">
        <v>8.5800000000000004E-4</v>
      </c>
    </row>
    <row r="11429" spans="1:10" x14ac:dyDescent="0.2">
      <c r="A11429" t="s">
        <v>2117</v>
      </c>
      <c r="B11429">
        <v>616</v>
      </c>
      <c r="C11429">
        <v>1998</v>
      </c>
      <c r="D11429">
        <v>363000</v>
      </c>
      <c r="E11429">
        <v>35</v>
      </c>
      <c r="F11429">
        <v>171</v>
      </c>
      <c r="G11429">
        <v>7595</v>
      </c>
      <c r="H11429">
        <v>9335</v>
      </c>
      <c r="I11429">
        <v>1435</v>
      </c>
      <c r="J11429">
        <v>8.7069999999999997E-4</v>
      </c>
    </row>
    <row r="11430" spans="1:10" x14ac:dyDescent="0.2">
      <c r="A11430" t="s">
        <v>2117</v>
      </c>
      <c r="B11430">
        <v>616</v>
      </c>
      <c r="C11430">
        <v>1999</v>
      </c>
      <c r="D11430">
        <v>348000</v>
      </c>
      <c r="E11430">
        <v>35</v>
      </c>
      <c r="F11430">
        <v>231</v>
      </c>
      <c r="G11430">
        <v>7708</v>
      </c>
      <c r="H11430">
        <v>9460</v>
      </c>
      <c r="I11430">
        <v>1467</v>
      </c>
      <c r="J11430">
        <v>8.7509999999999997E-4</v>
      </c>
    </row>
    <row r="11431" spans="1:10" x14ac:dyDescent="0.2">
      <c r="A11431" t="s">
        <v>2117</v>
      </c>
      <c r="B11431">
        <v>616</v>
      </c>
      <c r="C11431">
        <v>2000</v>
      </c>
      <c r="D11431">
        <v>357000</v>
      </c>
      <c r="E11431">
        <v>35</v>
      </c>
      <c r="F11431">
        <v>229</v>
      </c>
      <c r="G11431">
        <v>8307</v>
      </c>
      <c r="H11431">
        <v>9586</v>
      </c>
      <c r="I11431">
        <v>1489</v>
      </c>
      <c r="J11431">
        <v>8.7230000000000001E-4</v>
      </c>
    </row>
    <row r="11432" spans="1:10" x14ac:dyDescent="0.2">
      <c r="A11432" t="s">
        <v>2117</v>
      </c>
      <c r="B11432">
        <v>616</v>
      </c>
      <c r="C11432">
        <v>2001</v>
      </c>
      <c r="D11432">
        <v>377000</v>
      </c>
      <c r="E11432">
        <v>35</v>
      </c>
      <c r="F11432">
        <v>239</v>
      </c>
      <c r="G11432">
        <v>9194</v>
      </c>
      <c r="H11432">
        <v>9674</v>
      </c>
      <c r="I11432">
        <v>1511</v>
      </c>
      <c r="J11432">
        <v>9.01E-4</v>
      </c>
    </row>
    <row r="11433" spans="1:10" x14ac:dyDescent="0.2">
      <c r="A11433" t="s">
        <v>2117</v>
      </c>
      <c r="B11433">
        <v>616</v>
      </c>
      <c r="C11433">
        <v>2002</v>
      </c>
      <c r="D11433">
        <v>346000</v>
      </c>
      <c r="E11433">
        <v>35</v>
      </c>
      <c r="F11433">
        <v>200</v>
      </c>
      <c r="G11433">
        <v>9266</v>
      </c>
      <c r="H11433">
        <v>9750</v>
      </c>
      <c r="I11433">
        <v>2319</v>
      </c>
      <c r="J11433">
        <v>9.9149999999999998E-4</v>
      </c>
    </row>
    <row r="11434" spans="1:10" x14ac:dyDescent="0.2">
      <c r="A11434" t="s">
        <v>2117</v>
      </c>
      <c r="B11434">
        <v>616</v>
      </c>
      <c r="C11434">
        <v>2003</v>
      </c>
      <c r="D11434">
        <v>410000</v>
      </c>
      <c r="E11434">
        <v>35</v>
      </c>
      <c r="F11434">
        <v>86</v>
      </c>
      <c r="G11434">
        <v>9573</v>
      </c>
      <c r="H11434">
        <v>9847</v>
      </c>
      <c r="I11434">
        <v>2346</v>
      </c>
      <c r="J11434">
        <v>9.6679999999999997E-4</v>
      </c>
    </row>
    <row r="11435" spans="1:10" x14ac:dyDescent="0.2">
      <c r="A11435" t="s">
        <v>2117</v>
      </c>
      <c r="B11435">
        <v>616</v>
      </c>
      <c r="C11435">
        <v>2004</v>
      </c>
      <c r="D11435">
        <v>447000</v>
      </c>
      <c r="E11435">
        <v>35</v>
      </c>
      <c r="F11435">
        <v>66</v>
      </c>
      <c r="G11435">
        <v>9698</v>
      </c>
      <c r="H11435">
        <v>9947</v>
      </c>
      <c r="I11435">
        <v>2374</v>
      </c>
      <c r="J11435">
        <v>9.5620000000000004E-4</v>
      </c>
    </row>
    <row r="11436" spans="1:10" x14ac:dyDescent="0.2">
      <c r="A11436" t="s">
        <v>2117</v>
      </c>
      <c r="B11436">
        <v>616</v>
      </c>
      <c r="C11436">
        <v>2005</v>
      </c>
      <c r="D11436">
        <v>471000</v>
      </c>
      <c r="E11436">
        <v>35</v>
      </c>
      <c r="F11436">
        <v>70</v>
      </c>
      <c r="G11436">
        <v>10213</v>
      </c>
      <c r="H11436">
        <v>10051</v>
      </c>
      <c r="I11436">
        <v>2402</v>
      </c>
      <c r="J11436">
        <v>9.6139999999999995E-4</v>
      </c>
    </row>
    <row r="11437" spans="1:10" x14ac:dyDescent="0.2">
      <c r="A11437" t="s">
        <v>2117</v>
      </c>
      <c r="B11437">
        <v>616</v>
      </c>
      <c r="C11437">
        <v>2006</v>
      </c>
      <c r="D11437">
        <v>502000</v>
      </c>
      <c r="E11437">
        <v>35</v>
      </c>
      <c r="F11437">
        <v>75</v>
      </c>
      <c r="G11437">
        <v>10415</v>
      </c>
      <c r="H11437">
        <v>10160</v>
      </c>
      <c r="I11437">
        <v>2430</v>
      </c>
      <c r="J11437">
        <v>9.5859999999999999E-4</v>
      </c>
    </row>
    <row r="11438" spans="1:10" x14ac:dyDescent="0.2">
      <c r="A11438" t="s">
        <v>2117</v>
      </c>
      <c r="B11438">
        <v>616</v>
      </c>
      <c r="C11438">
        <v>2007</v>
      </c>
      <c r="D11438">
        <v>470000</v>
      </c>
      <c r="E11438">
        <v>35</v>
      </c>
      <c r="F11438">
        <v>80</v>
      </c>
      <c r="G11438">
        <v>11178</v>
      </c>
      <c r="H11438">
        <v>10274</v>
      </c>
      <c r="I11438">
        <v>2459</v>
      </c>
      <c r="J11438">
        <v>9.5109999999999997E-4</v>
      </c>
    </row>
    <row r="11439" spans="1:10" x14ac:dyDescent="0.2">
      <c r="A11439" t="s">
        <v>2117</v>
      </c>
      <c r="B11439">
        <v>616</v>
      </c>
      <c r="C11439">
        <v>2008</v>
      </c>
      <c r="D11439">
        <v>534000</v>
      </c>
      <c r="E11439">
        <v>36</v>
      </c>
      <c r="F11439">
        <v>82</v>
      </c>
      <c r="G11439">
        <v>11723</v>
      </c>
      <c r="H11439">
        <v>10391</v>
      </c>
      <c r="I11439">
        <v>2489</v>
      </c>
      <c r="J11439">
        <v>9.5580000000000003E-4</v>
      </c>
    </row>
    <row r="11440" spans="1:10" x14ac:dyDescent="0.2">
      <c r="A11440" t="s">
        <v>2117</v>
      </c>
      <c r="B11440">
        <v>616</v>
      </c>
      <c r="C11440">
        <v>2009</v>
      </c>
      <c r="D11440">
        <v>532000</v>
      </c>
      <c r="E11440">
        <v>36</v>
      </c>
      <c r="F11440">
        <v>155</v>
      </c>
      <c r="G11440">
        <v>12011</v>
      </c>
      <c r="H11440">
        <v>10511</v>
      </c>
      <c r="I11440">
        <v>2519</v>
      </c>
      <c r="J11440">
        <v>9.5830000000000004E-4</v>
      </c>
    </row>
    <row r="11441" spans="1:10" x14ac:dyDescent="0.2">
      <c r="A11441" t="s">
        <v>2117</v>
      </c>
      <c r="B11441">
        <v>616</v>
      </c>
      <c r="C11441">
        <v>2010</v>
      </c>
      <c r="D11441">
        <v>535000</v>
      </c>
      <c r="E11441">
        <v>36</v>
      </c>
      <c r="F11441">
        <v>150</v>
      </c>
      <c r="G11441">
        <v>11283</v>
      </c>
      <c r="H11441">
        <v>10632</v>
      </c>
      <c r="I11441">
        <v>2549</v>
      </c>
      <c r="J11441">
        <v>9.3490000000000001E-4</v>
      </c>
    </row>
    <row r="11442" spans="1:10" x14ac:dyDescent="0.2">
      <c r="A11442" t="s">
        <v>2117</v>
      </c>
      <c r="B11442">
        <v>616</v>
      </c>
      <c r="C11442">
        <v>2011</v>
      </c>
      <c r="D11442">
        <v>623000</v>
      </c>
      <c r="E11442">
        <v>36</v>
      </c>
      <c r="F11442">
        <v>150</v>
      </c>
      <c r="G11442">
        <v>11919</v>
      </c>
      <c r="H11442">
        <v>10753</v>
      </c>
      <c r="I11442">
        <v>2580</v>
      </c>
      <c r="J11442">
        <v>9.4569999999999995E-4</v>
      </c>
    </row>
    <row r="11443" spans="1:10" x14ac:dyDescent="0.2">
      <c r="A11443" t="s">
        <v>2117</v>
      </c>
      <c r="B11443">
        <v>616</v>
      </c>
      <c r="C11443">
        <v>2012</v>
      </c>
      <c r="D11443">
        <v>705000</v>
      </c>
      <c r="E11443">
        <v>36</v>
      </c>
      <c r="F11443">
        <v>150</v>
      </c>
      <c r="G11443">
        <v>14022</v>
      </c>
      <c r="H11443">
        <v>10875</v>
      </c>
      <c r="I11443">
        <v>2611</v>
      </c>
      <c r="J11443">
        <v>9.6500000000000004E-4</v>
      </c>
    </row>
    <row r="11444" spans="1:10" x14ac:dyDescent="0.2">
      <c r="A11444" t="s">
        <v>2187</v>
      </c>
      <c r="B11444">
        <v>620</v>
      </c>
      <c r="C11444">
        <v>1951</v>
      </c>
      <c r="D11444">
        <v>-9</v>
      </c>
      <c r="E11444">
        <v>3</v>
      </c>
      <c r="F11444">
        <v>0</v>
      </c>
      <c r="G11444">
        <v>6</v>
      </c>
      <c r="H11444">
        <v>1028</v>
      </c>
      <c r="I11444">
        <v>0</v>
      </c>
      <c r="J11444">
        <v>1.2579999999999999E-4</v>
      </c>
    </row>
    <row r="11445" spans="1:10" x14ac:dyDescent="0.2">
      <c r="A11445" t="s">
        <v>2187</v>
      </c>
      <c r="B11445">
        <v>620</v>
      </c>
      <c r="C11445">
        <v>1952</v>
      </c>
      <c r="D11445">
        <v>-9</v>
      </c>
      <c r="E11445">
        <v>3</v>
      </c>
      <c r="F11445">
        <v>0</v>
      </c>
      <c r="G11445">
        <v>6</v>
      </c>
      <c r="H11445">
        <v>1048</v>
      </c>
      <c r="I11445">
        <v>0</v>
      </c>
      <c r="J11445">
        <v>1.203E-4</v>
      </c>
    </row>
    <row r="11446" spans="1:10" x14ac:dyDescent="0.2">
      <c r="A11446" t="s">
        <v>2187</v>
      </c>
      <c r="B11446">
        <v>620</v>
      </c>
      <c r="C11446">
        <v>1953</v>
      </c>
      <c r="D11446">
        <v>-9</v>
      </c>
      <c r="E11446">
        <v>3</v>
      </c>
      <c r="F11446">
        <v>0</v>
      </c>
      <c r="G11446">
        <v>6</v>
      </c>
      <c r="H11446">
        <v>1068</v>
      </c>
      <c r="I11446">
        <v>100</v>
      </c>
      <c r="J11446">
        <v>1.8320000000000001E-4</v>
      </c>
    </row>
    <row r="11447" spans="1:10" x14ac:dyDescent="0.2">
      <c r="A11447" t="s">
        <v>2187</v>
      </c>
      <c r="B11447">
        <v>620</v>
      </c>
      <c r="C11447">
        <v>1954</v>
      </c>
      <c r="D11447">
        <v>-9</v>
      </c>
      <c r="E11447">
        <v>3</v>
      </c>
      <c r="F11447">
        <v>0</v>
      </c>
      <c r="G11447">
        <v>7</v>
      </c>
      <c r="H11447">
        <v>1086</v>
      </c>
      <c r="I11447">
        <v>113</v>
      </c>
      <c r="J11447">
        <v>1.8589999999999999E-4</v>
      </c>
    </row>
    <row r="11448" spans="1:10" x14ac:dyDescent="0.2">
      <c r="A11448" t="s">
        <v>2187</v>
      </c>
      <c r="B11448">
        <v>620</v>
      </c>
      <c r="C11448">
        <v>1955</v>
      </c>
      <c r="D11448">
        <v>-9</v>
      </c>
      <c r="E11448">
        <v>3</v>
      </c>
      <c r="F11448">
        <v>0</v>
      </c>
      <c r="G11448">
        <v>7</v>
      </c>
      <c r="H11448">
        <v>1126</v>
      </c>
      <c r="I11448">
        <v>130</v>
      </c>
      <c r="J11448">
        <v>1.895E-4</v>
      </c>
    </row>
    <row r="11449" spans="1:10" x14ac:dyDescent="0.2">
      <c r="A11449" t="s">
        <v>2187</v>
      </c>
      <c r="B11449">
        <v>620</v>
      </c>
      <c r="C11449">
        <v>1956</v>
      </c>
      <c r="D11449">
        <v>-9</v>
      </c>
      <c r="E11449">
        <v>3</v>
      </c>
      <c r="F11449">
        <v>0</v>
      </c>
      <c r="G11449">
        <v>8</v>
      </c>
      <c r="H11449">
        <v>1167</v>
      </c>
      <c r="I11449">
        <v>148</v>
      </c>
      <c r="J11449">
        <v>1.9799999999999999E-4</v>
      </c>
    </row>
    <row r="11450" spans="1:10" x14ac:dyDescent="0.2">
      <c r="A11450" t="s">
        <v>2187</v>
      </c>
      <c r="B11450">
        <v>620</v>
      </c>
      <c r="C11450">
        <v>1957</v>
      </c>
      <c r="D11450">
        <v>-9</v>
      </c>
      <c r="E11450">
        <v>3</v>
      </c>
      <c r="F11450">
        <v>0</v>
      </c>
      <c r="G11450">
        <v>8</v>
      </c>
      <c r="H11450">
        <v>1210</v>
      </c>
      <c r="I11450">
        <v>170</v>
      </c>
      <c r="J11450">
        <v>2.0780000000000001E-4</v>
      </c>
    </row>
    <row r="11451" spans="1:10" x14ac:dyDescent="0.2">
      <c r="A11451" t="s">
        <v>2187</v>
      </c>
      <c r="B11451">
        <v>620</v>
      </c>
      <c r="C11451">
        <v>1958</v>
      </c>
      <c r="D11451">
        <v>-9</v>
      </c>
      <c r="E11451">
        <v>3</v>
      </c>
      <c r="F11451">
        <v>0</v>
      </c>
      <c r="G11451">
        <v>9</v>
      </c>
      <c r="H11451">
        <v>1255</v>
      </c>
      <c r="I11451">
        <v>186</v>
      </c>
      <c r="J11451">
        <v>2.1330000000000001E-4</v>
      </c>
    </row>
    <row r="11452" spans="1:10" x14ac:dyDescent="0.2">
      <c r="A11452" t="s">
        <v>2187</v>
      </c>
      <c r="B11452">
        <v>620</v>
      </c>
      <c r="C11452">
        <v>1959</v>
      </c>
      <c r="D11452">
        <v>3920</v>
      </c>
      <c r="E11452">
        <v>5</v>
      </c>
      <c r="F11452">
        <v>0</v>
      </c>
      <c r="G11452">
        <v>9</v>
      </c>
      <c r="H11452">
        <v>1301</v>
      </c>
      <c r="I11452">
        <v>203</v>
      </c>
      <c r="J11452">
        <v>2.0489999999999999E-4</v>
      </c>
    </row>
    <row r="11453" spans="1:10" x14ac:dyDescent="0.2">
      <c r="A11453" t="s">
        <v>2187</v>
      </c>
      <c r="B11453">
        <v>620</v>
      </c>
      <c r="C11453">
        <v>1960</v>
      </c>
      <c r="D11453">
        <v>3920</v>
      </c>
      <c r="E11453">
        <v>5</v>
      </c>
      <c r="F11453">
        <v>0</v>
      </c>
      <c r="G11453">
        <v>10</v>
      </c>
      <c r="H11453">
        <v>1300</v>
      </c>
      <c r="I11453">
        <v>223</v>
      </c>
      <c r="J11453">
        <v>2.0249999999999999E-4</v>
      </c>
    </row>
    <row r="11454" spans="1:10" x14ac:dyDescent="0.2">
      <c r="A11454" t="s">
        <v>2187</v>
      </c>
      <c r="B11454">
        <v>620</v>
      </c>
      <c r="C11454">
        <v>1961</v>
      </c>
      <c r="D11454">
        <v>5041</v>
      </c>
      <c r="E11454">
        <v>8</v>
      </c>
      <c r="F11454">
        <v>0</v>
      </c>
      <c r="G11454">
        <v>301</v>
      </c>
      <c r="H11454">
        <v>1350</v>
      </c>
      <c r="I11454">
        <v>244</v>
      </c>
      <c r="J11454">
        <v>2.4729999999999999E-4</v>
      </c>
    </row>
    <row r="11455" spans="1:10" x14ac:dyDescent="0.2">
      <c r="A11455" t="s">
        <v>2187</v>
      </c>
      <c r="B11455">
        <v>620</v>
      </c>
      <c r="C11455">
        <v>1962</v>
      </c>
      <c r="D11455">
        <v>11761</v>
      </c>
      <c r="E11455">
        <v>8</v>
      </c>
      <c r="F11455">
        <v>0</v>
      </c>
      <c r="G11455">
        <v>212</v>
      </c>
      <c r="H11455">
        <v>1401</v>
      </c>
      <c r="I11455">
        <v>267</v>
      </c>
      <c r="J11455">
        <v>2.5129999999999998E-4</v>
      </c>
    </row>
    <row r="11456" spans="1:10" x14ac:dyDescent="0.2">
      <c r="A11456" t="s">
        <v>2187</v>
      </c>
      <c r="B11456">
        <v>620</v>
      </c>
      <c r="C11456">
        <v>1963</v>
      </c>
      <c r="D11456">
        <v>13162</v>
      </c>
      <c r="E11456">
        <v>13</v>
      </c>
      <c r="F11456">
        <v>0</v>
      </c>
      <c r="G11456">
        <v>342</v>
      </c>
      <c r="H11456">
        <v>1455</v>
      </c>
      <c r="I11456">
        <v>292</v>
      </c>
      <c r="J11456">
        <v>2.988E-4</v>
      </c>
    </row>
    <row r="11457" spans="1:10" x14ac:dyDescent="0.2">
      <c r="A11457" t="s">
        <v>2187</v>
      </c>
      <c r="B11457">
        <v>620</v>
      </c>
      <c r="C11457">
        <v>1964</v>
      </c>
      <c r="D11457">
        <v>15122</v>
      </c>
      <c r="E11457">
        <v>16</v>
      </c>
      <c r="F11457">
        <v>0</v>
      </c>
      <c r="G11457">
        <v>94</v>
      </c>
      <c r="H11457">
        <v>1559</v>
      </c>
      <c r="I11457">
        <v>350</v>
      </c>
      <c r="J11457">
        <v>3.3050000000000001E-4</v>
      </c>
    </row>
    <row r="11458" spans="1:10" x14ac:dyDescent="0.2">
      <c r="A11458" t="s">
        <v>2187</v>
      </c>
      <c r="B11458">
        <v>620</v>
      </c>
      <c r="C11458">
        <v>1965</v>
      </c>
      <c r="D11458">
        <v>20442</v>
      </c>
      <c r="E11458">
        <v>17</v>
      </c>
      <c r="F11458">
        <v>0</v>
      </c>
      <c r="G11458">
        <v>31</v>
      </c>
      <c r="H11458">
        <v>1567</v>
      </c>
      <c r="I11458">
        <v>351</v>
      </c>
      <c r="J11458">
        <v>3.4249999999999998E-4</v>
      </c>
    </row>
    <row r="11459" spans="1:10" x14ac:dyDescent="0.2">
      <c r="A11459" t="s">
        <v>2187</v>
      </c>
      <c r="B11459">
        <v>620</v>
      </c>
      <c r="C11459">
        <v>1966</v>
      </c>
      <c r="D11459">
        <v>42005</v>
      </c>
      <c r="E11459">
        <v>20</v>
      </c>
      <c r="F11459">
        <v>0</v>
      </c>
      <c r="G11459">
        <v>596</v>
      </c>
      <c r="H11459">
        <v>1621</v>
      </c>
      <c r="I11459">
        <v>384</v>
      </c>
      <c r="J11459">
        <v>3.949E-4</v>
      </c>
    </row>
    <row r="11460" spans="1:10" x14ac:dyDescent="0.2">
      <c r="A11460" t="s">
        <v>2187</v>
      </c>
      <c r="B11460">
        <v>620</v>
      </c>
      <c r="C11460">
        <v>1967</v>
      </c>
      <c r="D11460">
        <v>35564</v>
      </c>
      <c r="E11460">
        <v>20</v>
      </c>
      <c r="F11460">
        <v>0</v>
      </c>
      <c r="G11460">
        <v>14636</v>
      </c>
      <c r="H11460">
        <v>1676</v>
      </c>
      <c r="I11460">
        <v>420</v>
      </c>
      <c r="J11460">
        <v>7.9659999999999996E-4</v>
      </c>
    </row>
    <row r="11461" spans="1:10" x14ac:dyDescent="0.2">
      <c r="A11461" t="s">
        <v>2187</v>
      </c>
      <c r="B11461">
        <v>620</v>
      </c>
      <c r="C11461">
        <v>1968</v>
      </c>
      <c r="D11461">
        <v>37805</v>
      </c>
      <c r="E11461">
        <v>30</v>
      </c>
      <c r="F11461">
        <v>0</v>
      </c>
      <c r="G11461">
        <v>1129</v>
      </c>
      <c r="H11461">
        <v>1734</v>
      </c>
      <c r="I11461">
        <v>456</v>
      </c>
      <c r="J11461">
        <v>4.6910000000000002E-4</v>
      </c>
    </row>
    <row r="11462" spans="1:10" x14ac:dyDescent="0.2">
      <c r="A11462" t="s">
        <v>2187</v>
      </c>
      <c r="B11462">
        <v>620</v>
      </c>
      <c r="C11462">
        <v>1969</v>
      </c>
      <c r="D11462">
        <v>44525</v>
      </c>
      <c r="E11462">
        <v>25</v>
      </c>
      <c r="F11462">
        <v>0</v>
      </c>
      <c r="G11462">
        <v>2653</v>
      </c>
      <c r="H11462">
        <v>1794</v>
      </c>
      <c r="I11462">
        <v>492</v>
      </c>
      <c r="J11462">
        <v>4.7649999999999998E-4</v>
      </c>
    </row>
    <row r="11463" spans="1:10" x14ac:dyDescent="0.2">
      <c r="A11463" t="s">
        <v>2187</v>
      </c>
      <c r="B11463">
        <v>620</v>
      </c>
      <c r="C11463">
        <v>1970</v>
      </c>
      <c r="D11463">
        <v>74489</v>
      </c>
      <c r="E11463">
        <v>18</v>
      </c>
      <c r="F11463">
        <v>0</v>
      </c>
      <c r="G11463">
        <v>798</v>
      </c>
      <c r="H11463">
        <v>1855</v>
      </c>
      <c r="I11463">
        <v>603</v>
      </c>
      <c r="J11463">
        <v>4.239E-4</v>
      </c>
    </row>
    <row r="11464" spans="1:10" x14ac:dyDescent="0.2">
      <c r="A11464" t="s">
        <v>2187</v>
      </c>
      <c r="B11464">
        <v>620</v>
      </c>
      <c r="C11464">
        <v>1971</v>
      </c>
      <c r="D11464">
        <v>216110</v>
      </c>
      <c r="E11464">
        <v>19</v>
      </c>
      <c r="F11464">
        <v>0</v>
      </c>
      <c r="G11464">
        <v>805</v>
      </c>
      <c r="H11464">
        <v>1919</v>
      </c>
      <c r="I11464">
        <v>714</v>
      </c>
      <c r="J11464">
        <v>5.4670000000000001E-4</v>
      </c>
    </row>
    <row r="11465" spans="1:10" x14ac:dyDescent="0.2">
      <c r="A11465" t="s">
        <v>2187</v>
      </c>
      <c r="B11465">
        <v>620</v>
      </c>
      <c r="C11465">
        <v>1972</v>
      </c>
      <c r="D11465">
        <v>261477</v>
      </c>
      <c r="E11465">
        <v>20</v>
      </c>
      <c r="F11465">
        <v>0</v>
      </c>
      <c r="G11465">
        <v>1778</v>
      </c>
      <c r="H11465">
        <v>1984</v>
      </c>
      <c r="I11465">
        <v>825</v>
      </c>
      <c r="J11465">
        <v>6.0689999999999995E-4</v>
      </c>
    </row>
    <row r="11466" spans="1:10" x14ac:dyDescent="0.2">
      <c r="A11466" t="s">
        <v>2187</v>
      </c>
      <c r="B11466">
        <v>620</v>
      </c>
      <c r="C11466">
        <v>1973</v>
      </c>
      <c r="D11466">
        <v>370370</v>
      </c>
      <c r="E11466">
        <v>20</v>
      </c>
      <c r="F11466">
        <v>0</v>
      </c>
      <c r="G11466">
        <v>3093</v>
      </c>
      <c r="H11466">
        <v>2052</v>
      </c>
      <c r="I11466">
        <v>936</v>
      </c>
      <c r="J11466">
        <v>6.9379999999999995E-4</v>
      </c>
    </row>
    <row r="11467" spans="1:10" x14ac:dyDescent="0.2">
      <c r="A11467" t="s">
        <v>2187</v>
      </c>
      <c r="B11467">
        <v>620</v>
      </c>
      <c r="C11467">
        <v>1974</v>
      </c>
      <c r="D11467">
        <v>638297</v>
      </c>
      <c r="E11467">
        <v>25</v>
      </c>
      <c r="F11467">
        <v>0</v>
      </c>
      <c r="G11467">
        <v>3227</v>
      </c>
      <c r="H11467">
        <v>2139</v>
      </c>
      <c r="I11467">
        <v>1074</v>
      </c>
      <c r="J11467">
        <v>8.5059999999999997E-4</v>
      </c>
    </row>
    <row r="11468" spans="1:10" x14ac:dyDescent="0.2">
      <c r="A11468" t="s">
        <v>2187</v>
      </c>
      <c r="B11468">
        <v>620</v>
      </c>
      <c r="C11468">
        <v>1975</v>
      </c>
      <c r="D11468">
        <v>722728</v>
      </c>
      <c r="E11468">
        <v>25</v>
      </c>
      <c r="F11468">
        <v>0</v>
      </c>
      <c r="G11468">
        <v>5597</v>
      </c>
      <c r="H11468">
        <v>2230</v>
      </c>
      <c r="I11468">
        <v>1213</v>
      </c>
      <c r="J11468">
        <v>9.144E-4</v>
      </c>
    </row>
    <row r="11469" spans="1:10" x14ac:dyDescent="0.2">
      <c r="A11469" t="s">
        <v>2187</v>
      </c>
      <c r="B11469">
        <v>620</v>
      </c>
      <c r="C11469">
        <v>1976</v>
      </c>
      <c r="D11469">
        <v>1165147</v>
      </c>
      <c r="E11469">
        <v>25</v>
      </c>
      <c r="F11469">
        <v>0</v>
      </c>
      <c r="G11469">
        <v>7358</v>
      </c>
      <c r="H11469">
        <v>2324</v>
      </c>
      <c r="I11469">
        <v>1351</v>
      </c>
      <c r="J11469">
        <v>1.1238000000000001E-3</v>
      </c>
    </row>
    <row r="11470" spans="1:10" x14ac:dyDescent="0.2">
      <c r="A11470" t="s">
        <v>2187</v>
      </c>
      <c r="B11470">
        <v>620</v>
      </c>
      <c r="C11470">
        <v>1977</v>
      </c>
      <c r="D11470">
        <v>1219182</v>
      </c>
      <c r="E11470">
        <v>30</v>
      </c>
      <c r="F11470">
        <v>0</v>
      </c>
      <c r="G11470">
        <v>11151</v>
      </c>
      <c r="H11470">
        <v>2422</v>
      </c>
      <c r="I11470">
        <v>1490</v>
      </c>
      <c r="J11470">
        <v>1.2136E-3</v>
      </c>
    </row>
    <row r="11471" spans="1:10" x14ac:dyDescent="0.2">
      <c r="A11471" t="s">
        <v>2187</v>
      </c>
      <c r="B11471">
        <v>620</v>
      </c>
      <c r="C11471">
        <v>1978</v>
      </c>
      <c r="D11471">
        <v>2729000</v>
      </c>
      <c r="E11471">
        <v>50</v>
      </c>
      <c r="F11471">
        <v>0</v>
      </c>
      <c r="G11471">
        <v>12466</v>
      </c>
      <c r="H11471">
        <v>2525</v>
      </c>
      <c r="I11471">
        <v>1628</v>
      </c>
      <c r="J11471">
        <v>1.8232999999999999E-3</v>
      </c>
    </row>
    <row r="11472" spans="1:10" x14ac:dyDescent="0.2">
      <c r="A11472" t="s">
        <v>2187</v>
      </c>
      <c r="B11472">
        <v>620</v>
      </c>
      <c r="C11472">
        <v>1979</v>
      </c>
      <c r="D11472">
        <v>3000000</v>
      </c>
      <c r="E11472">
        <v>51</v>
      </c>
      <c r="F11472">
        <v>0</v>
      </c>
      <c r="G11472">
        <v>13149</v>
      </c>
      <c r="H11472">
        <v>2632</v>
      </c>
      <c r="I11472">
        <v>1767</v>
      </c>
      <c r="J11472">
        <v>1.8351999999999999E-3</v>
      </c>
    </row>
    <row r="11473" spans="1:10" x14ac:dyDescent="0.2">
      <c r="A11473" t="s">
        <v>2187</v>
      </c>
      <c r="B11473">
        <v>620</v>
      </c>
      <c r="C11473">
        <v>1980</v>
      </c>
      <c r="D11473">
        <v>2750000</v>
      </c>
      <c r="E11473">
        <v>53</v>
      </c>
      <c r="F11473">
        <v>0</v>
      </c>
      <c r="G11473">
        <v>13210</v>
      </c>
      <c r="H11473">
        <v>2743</v>
      </c>
      <c r="I11473">
        <v>1905</v>
      </c>
      <c r="J11473">
        <v>1.6982E-3</v>
      </c>
    </row>
    <row r="11474" spans="1:10" x14ac:dyDescent="0.2">
      <c r="A11474" t="s">
        <v>2187</v>
      </c>
      <c r="B11474">
        <v>620</v>
      </c>
      <c r="C11474">
        <v>1981</v>
      </c>
      <c r="D11474">
        <v>557244</v>
      </c>
      <c r="E11474">
        <v>55</v>
      </c>
      <c r="F11474">
        <v>0</v>
      </c>
      <c r="G11474">
        <v>13334</v>
      </c>
      <c r="H11474">
        <v>2859</v>
      </c>
      <c r="I11474">
        <v>2044</v>
      </c>
      <c r="J11474">
        <v>1.1383999999999999E-3</v>
      </c>
    </row>
    <row r="11475" spans="1:10" x14ac:dyDescent="0.2">
      <c r="A11475" t="s">
        <v>2187</v>
      </c>
      <c r="B11475">
        <v>620</v>
      </c>
      <c r="C11475">
        <v>1982</v>
      </c>
      <c r="D11475">
        <v>3310000</v>
      </c>
      <c r="E11475">
        <v>55</v>
      </c>
      <c r="F11475">
        <v>0</v>
      </c>
      <c r="G11475">
        <v>12093</v>
      </c>
      <c r="H11475">
        <v>2980</v>
      </c>
      <c r="I11475">
        <v>2182</v>
      </c>
      <c r="J11475">
        <v>1.722E-3</v>
      </c>
    </row>
    <row r="11476" spans="1:10" x14ac:dyDescent="0.2">
      <c r="A11476" t="s">
        <v>2187</v>
      </c>
      <c r="B11476">
        <v>620</v>
      </c>
      <c r="C11476">
        <v>1983</v>
      </c>
      <c r="D11476">
        <v>4223000</v>
      </c>
      <c r="E11476">
        <v>68</v>
      </c>
      <c r="F11476">
        <v>0</v>
      </c>
      <c r="G11476">
        <v>14958</v>
      </c>
      <c r="H11476">
        <v>3106</v>
      </c>
      <c r="I11476">
        <v>2321</v>
      </c>
      <c r="J11476">
        <v>2.0121000000000002E-3</v>
      </c>
    </row>
    <row r="11477" spans="1:10" x14ac:dyDescent="0.2">
      <c r="A11477" t="s">
        <v>2187</v>
      </c>
      <c r="B11477">
        <v>620</v>
      </c>
      <c r="C11477">
        <v>1984</v>
      </c>
      <c r="D11477">
        <v>5225000</v>
      </c>
      <c r="E11477">
        <v>90</v>
      </c>
      <c r="F11477">
        <v>0</v>
      </c>
      <c r="G11477">
        <v>16225</v>
      </c>
      <c r="H11477">
        <v>3237</v>
      </c>
      <c r="I11477">
        <v>2459</v>
      </c>
      <c r="J11477">
        <v>2.3346999999999999E-3</v>
      </c>
    </row>
    <row r="11478" spans="1:10" x14ac:dyDescent="0.2">
      <c r="A11478" t="s">
        <v>2187</v>
      </c>
      <c r="B11478">
        <v>620</v>
      </c>
      <c r="C11478">
        <v>1985</v>
      </c>
      <c r="D11478">
        <v>-9</v>
      </c>
      <c r="E11478">
        <v>91</v>
      </c>
      <c r="F11478">
        <v>0</v>
      </c>
      <c r="G11478">
        <v>18822</v>
      </c>
      <c r="H11478">
        <v>3374</v>
      </c>
      <c r="I11478">
        <v>2598</v>
      </c>
      <c r="J11478">
        <v>1.5919E-3</v>
      </c>
    </row>
    <row r="11479" spans="1:10" x14ac:dyDescent="0.2">
      <c r="A11479" t="s">
        <v>2187</v>
      </c>
      <c r="B11479">
        <v>620</v>
      </c>
      <c r="C11479">
        <v>1986</v>
      </c>
      <c r="D11479">
        <v>1410000</v>
      </c>
      <c r="E11479">
        <v>91</v>
      </c>
      <c r="F11479">
        <v>0</v>
      </c>
      <c r="G11479">
        <v>19846</v>
      </c>
      <c r="H11479">
        <v>3517</v>
      </c>
      <c r="I11479">
        <v>2736</v>
      </c>
      <c r="J11479">
        <v>1.6167E-3</v>
      </c>
    </row>
    <row r="11480" spans="1:10" x14ac:dyDescent="0.2">
      <c r="A11480" t="s">
        <v>2187</v>
      </c>
      <c r="B11480">
        <v>620</v>
      </c>
      <c r="C11480">
        <v>1987</v>
      </c>
      <c r="D11480">
        <v>1320000</v>
      </c>
      <c r="E11480">
        <v>91</v>
      </c>
      <c r="F11480">
        <v>0</v>
      </c>
      <c r="G11480">
        <v>23944</v>
      </c>
      <c r="H11480">
        <v>3666</v>
      </c>
      <c r="I11480">
        <v>2875</v>
      </c>
      <c r="J11480">
        <v>1.6397E-3</v>
      </c>
    </row>
    <row r="11481" spans="1:10" x14ac:dyDescent="0.2">
      <c r="A11481" t="s">
        <v>2187</v>
      </c>
      <c r="B11481">
        <v>620</v>
      </c>
      <c r="C11481">
        <v>1988</v>
      </c>
      <c r="D11481">
        <v>1390000</v>
      </c>
      <c r="E11481">
        <v>86</v>
      </c>
      <c r="F11481">
        <v>0</v>
      </c>
      <c r="G11481">
        <v>26911</v>
      </c>
      <c r="H11481">
        <v>3821</v>
      </c>
      <c r="I11481">
        <v>3013</v>
      </c>
      <c r="J11481">
        <v>1.6477E-3</v>
      </c>
    </row>
    <row r="11482" spans="1:10" x14ac:dyDescent="0.2">
      <c r="A11482" t="s">
        <v>2187</v>
      </c>
      <c r="B11482">
        <v>620</v>
      </c>
      <c r="C11482">
        <v>1989</v>
      </c>
      <c r="D11482">
        <v>1510000</v>
      </c>
      <c r="E11482">
        <v>86</v>
      </c>
      <c r="F11482">
        <v>0</v>
      </c>
      <c r="G11482">
        <v>30679</v>
      </c>
      <c r="H11482">
        <v>3982</v>
      </c>
      <c r="I11482">
        <v>3152</v>
      </c>
      <c r="J11482">
        <v>1.7895999999999999E-3</v>
      </c>
    </row>
    <row r="11483" spans="1:10" x14ac:dyDescent="0.2">
      <c r="A11483" t="s">
        <v>2187</v>
      </c>
      <c r="B11483">
        <v>620</v>
      </c>
      <c r="C11483">
        <v>1990</v>
      </c>
      <c r="D11483">
        <v>1820000</v>
      </c>
      <c r="E11483">
        <v>86</v>
      </c>
      <c r="F11483">
        <v>492</v>
      </c>
      <c r="G11483">
        <v>29347</v>
      </c>
      <c r="H11483">
        <v>4151</v>
      </c>
      <c r="I11483">
        <v>3290</v>
      </c>
      <c r="J11483">
        <v>1.9109999999999999E-3</v>
      </c>
    </row>
    <row r="11484" spans="1:10" x14ac:dyDescent="0.2">
      <c r="A11484" t="s">
        <v>2187</v>
      </c>
      <c r="B11484">
        <v>620</v>
      </c>
      <c r="C11484">
        <v>1991</v>
      </c>
      <c r="D11484">
        <v>2700000</v>
      </c>
      <c r="E11484">
        <v>86</v>
      </c>
      <c r="F11484">
        <v>718</v>
      </c>
      <c r="G11484">
        <v>32733</v>
      </c>
      <c r="H11484">
        <v>4326</v>
      </c>
      <c r="I11484">
        <v>3382</v>
      </c>
      <c r="J11484">
        <v>2.2653999999999999E-3</v>
      </c>
    </row>
    <row r="11485" spans="1:10" x14ac:dyDescent="0.2">
      <c r="A11485" t="s">
        <v>2187</v>
      </c>
      <c r="B11485">
        <v>620</v>
      </c>
      <c r="C11485">
        <v>1992</v>
      </c>
      <c r="D11485">
        <v>2300000</v>
      </c>
      <c r="E11485">
        <v>85</v>
      </c>
      <c r="F11485">
        <v>789</v>
      </c>
      <c r="G11485">
        <v>31489</v>
      </c>
      <c r="H11485">
        <v>4509</v>
      </c>
      <c r="I11485">
        <v>3477</v>
      </c>
      <c r="J11485">
        <v>2.2556999999999998E-3</v>
      </c>
    </row>
    <row r="11486" spans="1:10" x14ac:dyDescent="0.2">
      <c r="A11486" t="s">
        <v>2187</v>
      </c>
      <c r="B11486">
        <v>620</v>
      </c>
      <c r="C11486">
        <v>1993</v>
      </c>
      <c r="D11486">
        <v>-9</v>
      </c>
      <c r="E11486">
        <v>85</v>
      </c>
      <c r="F11486">
        <v>920</v>
      </c>
      <c r="G11486">
        <v>31412</v>
      </c>
      <c r="H11486">
        <v>4700</v>
      </c>
      <c r="I11486">
        <v>3574</v>
      </c>
      <c r="J11486">
        <v>2.1340999999999999E-3</v>
      </c>
    </row>
    <row r="11487" spans="1:10" x14ac:dyDescent="0.2">
      <c r="A11487" t="s">
        <v>2187</v>
      </c>
      <c r="B11487">
        <v>620</v>
      </c>
      <c r="C11487">
        <v>1994</v>
      </c>
      <c r="D11487">
        <v>1413000</v>
      </c>
      <c r="E11487">
        <v>80</v>
      </c>
      <c r="F11487">
        <v>874</v>
      </c>
      <c r="G11487">
        <v>33647</v>
      </c>
      <c r="H11487">
        <v>4899</v>
      </c>
      <c r="I11487">
        <v>3674</v>
      </c>
      <c r="J11487">
        <v>2.0512E-3</v>
      </c>
    </row>
    <row r="11488" spans="1:10" x14ac:dyDescent="0.2">
      <c r="A11488" t="s">
        <v>2187</v>
      </c>
      <c r="B11488">
        <v>620</v>
      </c>
      <c r="C11488">
        <v>1995</v>
      </c>
      <c r="D11488">
        <v>1401000</v>
      </c>
      <c r="E11488">
        <v>76</v>
      </c>
      <c r="F11488">
        <v>909</v>
      </c>
      <c r="G11488">
        <v>34042</v>
      </c>
      <c r="H11488">
        <v>5407</v>
      </c>
      <c r="I11488">
        <v>3772</v>
      </c>
      <c r="J11488">
        <v>2.0219999999999999E-3</v>
      </c>
    </row>
    <row r="11489" spans="1:10" x14ac:dyDescent="0.2">
      <c r="A11489" t="s">
        <v>2187</v>
      </c>
      <c r="B11489">
        <v>620</v>
      </c>
      <c r="C11489">
        <v>1996</v>
      </c>
      <c r="D11489">
        <v>1327000</v>
      </c>
      <c r="E11489">
        <v>76</v>
      </c>
      <c r="F11489">
        <v>863</v>
      </c>
      <c r="G11489">
        <v>34647</v>
      </c>
      <c r="H11489">
        <v>5593</v>
      </c>
      <c r="I11489">
        <v>3872</v>
      </c>
      <c r="J11489">
        <v>1.9903E-3</v>
      </c>
    </row>
    <row r="11490" spans="1:10" x14ac:dyDescent="0.2">
      <c r="A11490" t="s">
        <v>2187</v>
      </c>
      <c r="B11490">
        <v>620</v>
      </c>
      <c r="C11490">
        <v>1997</v>
      </c>
      <c r="D11490">
        <v>1250000</v>
      </c>
      <c r="E11490">
        <v>70</v>
      </c>
      <c r="F11490">
        <v>897</v>
      </c>
      <c r="G11490">
        <v>35200</v>
      </c>
      <c r="H11490">
        <v>5784</v>
      </c>
      <c r="I11490">
        <v>3975</v>
      </c>
      <c r="J11490">
        <v>1.9358000000000001E-3</v>
      </c>
    </row>
    <row r="11491" spans="1:10" x14ac:dyDescent="0.2">
      <c r="A11491" t="s">
        <v>2187</v>
      </c>
      <c r="B11491">
        <v>620</v>
      </c>
      <c r="C11491">
        <v>1998</v>
      </c>
      <c r="D11491">
        <v>1489000</v>
      </c>
      <c r="E11491">
        <v>70</v>
      </c>
      <c r="F11491">
        <v>874</v>
      </c>
      <c r="G11491">
        <v>33520</v>
      </c>
      <c r="H11491">
        <v>5339</v>
      </c>
      <c r="I11491">
        <v>4081</v>
      </c>
      <c r="J11491">
        <v>1.9670999999999998E-3</v>
      </c>
    </row>
    <row r="11492" spans="1:10" x14ac:dyDescent="0.2">
      <c r="A11492" t="s">
        <v>2187</v>
      </c>
      <c r="B11492">
        <v>620</v>
      </c>
      <c r="C11492">
        <v>1999</v>
      </c>
      <c r="D11492">
        <v>1311000</v>
      </c>
      <c r="E11492">
        <v>85</v>
      </c>
      <c r="F11492">
        <v>966</v>
      </c>
      <c r="G11492">
        <v>34450</v>
      </c>
      <c r="H11492">
        <v>5471</v>
      </c>
      <c r="I11492">
        <v>4190</v>
      </c>
      <c r="J11492">
        <v>2.0574E-3</v>
      </c>
    </row>
    <row r="11493" spans="1:10" x14ac:dyDescent="0.2">
      <c r="A11493" t="s">
        <v>2187</v>
      </c>
      <c r="B11493">
        <v>620</v>
      </c>
      <c r="C11493">
        <v>2000</v>
      </c>
      <c r="D11493">
        <v>1176000</v>
      </c>
      <c r="E11493">
        <v>76</v>
      </c>
      <c r="F11493">
        <v>1055</v>
      </c>
      <c r="G11493">
        <v>34901</v>
      </c>
      <c r="H11493">
        <v>5605</v>
      </c>
      <c r="I11493">
        <v>4282</v>
      </c>
      <c r="J11493">
        <v>1.9465999999999999E-3</v>
      </c>
    </row>
    <row r="11494" spans="1:10" x14ac:dyDescent="0.2">
      <c r="A11494" t="s">
        <v>2187</v>
      </c>
      <c r="B11494">
        <v>620</v>
      </c>
      <c r="C11494">
        <v>2001</v>
      </c>
      <c r="D11494">
        <v>546000</v>
      </c>
      <c r="E11494">
        <v>76</v>
      </c>
      <c r="F11494">
        <v>846</v>
      </c>
      <c r="G11494">
        <v>35721</v>
      </c>
      <c r="H11494">
        <v>5300</v>
      </c>
      <c r="I11494">
        <v>4377</v>
      </c>
      <c r="J11494">
        <v>1.8056000000000001E-3</v>
      </c>
    </row>
    <row r="11495" spans="1:10" x14ac:dyDescent="0.2">
      <c r="A11495" t="s">
        <v>2187</v>
      </c>
      <c r="B11495">
        <v>620</v>
      </c>
      <c r="C11495">
        <v>2002</v>
      </c>
      <c r="D11495">
        <v>475000</v>
      </c>
      <c r="E11495">
        <v>76</v>
      </c>
      <c r="F11495">
        <v>886</v>
      </c>
      <c r="G11495">
        <v>34968</v>
      </c>
      <c r="H11495">
        <v>5340</v>
      </c>
      <c r="I11495">
        <v>1941</v>
      </c>
      <c r="J11495">
        <v>1.5988E-3</v>
      </c>
    </row>
    <row r="11496" spans="1:10" x14ac:dyDescent="0.2">
      <c r="A11496" t="s">
        <v>2187</v>
      </c>
      <c r="B11496">
        <v>620</v>
      </c>
      <c r="C11496">
        <v>2003</v>
      </c>
      <c r="D11496">
        <v>534000</v>
      </c>
      <c r="E11496">
        <v>76</v>
      </c>
      <c r="F11496">
        <v>1007</v>
      </c>
      <c r="G11496">
        <v>34838</v>
      </c>
      <c r="H11496">
        <v>5423</v>
      </c>
      <c r="I11496">
        <v>1979</v>
      </c>
      <c r="J11496">
        <v>1.5874000000000001E-3</v>
      </c>
    </row>
    <row r="11497" spans="1:10" x14ac:dyDescent="0.2">
      <c r="A11497" t="s">
        <v>2187</v>
      </c>
      <c r="B11497">
        <v>620</v>
      </c>
      <c r="C11497">
        <v>2004</v>
      </c>
      <c r="D11497">
        <v>565000</v>
      </c>
      <c r="E11497">
        <v>76</v>
      </c>
      <c r="F11497">
        <v>1026</v>
      </c>
      <c r="G11497">
        <v>36810</v>
      </c>
      <c r="H11497">
        <v>5507</v>
      </c>
      <c r="I11497">
        <v>2018</v>
      </c>
      <c r="J11497">
        <v>1.5782999999999999E-3</v>
      </c>
    </row>
    <row r="11498" spans="1:10" x14ac:dyDescent="0.2">
      <c r="A11498" t="s">
        <v>2187</v>
      </c>
      <c r="B11498">
        <v>620</v>
      </c>
      <c r="C11498">
        <v>2005</v>
      </c>
      <c r="D11498">
        <v>721000</v>
      </c>
      <c r="E11498">
        <v>76</v>
      </c>
      <c r="F11498">
        <v>1255</v>
      </c>
      <c r="G11498">
        <v>35020</v>
      </c>
      <c r="H11498">
        <v>5594</v>
      </c>
      <c r="I11498">
        <v>2059</v>
      </c>
      <c r="J11498">
        <v>1.6012000000000001E-3</v>
      </c>
    </row>
    <row r="11499" spans="1:10" x14ac:dyDescent="0.2">
      <c r="A11499" t="s">
        <v>2187</v>
      </c>
      <c r="B11499">
        <v>620</v>
      </c>
      <c r="C11499">
        <v>2006</v>
      </c>
      <c r="D11499">
        <v>593000</v>
      </c>
      <c r="E11499">
        <v>76</v>
      </c>
      <c r="F11499">
        <v>1151</v>
      </c>
      <c r="G11499">
        <v>36155</v>
      </c>
      <c r="H11499">
        <v>5686</v>
      </c>
      <c r="I11499">
        <v>2101</v>
      </c>
      <c r="J11499">
        <v>1.5514999999999999E-3</v>
      </c>
    </row>
    <row r="11500" spans="1:10" x14ac:dyDescent="0.2">
      <c r="A11500" t="s">
        <v>2187</v>
      </c>
      <c r="B11500">
        <v>620</v>
      </c>
      <c r="C11500">
        <v>2007</v>
      </c>
      <c r="D11500">
        <v>656000</v>
      </c>
      <c r="E11500">
        <v>76</v>
      </c>
      <c r="F11500">
        <v>1250</v>
      </c>
      <c r="G11500">
        <v>35235</v>
      </c>
      <c r="H11500">
        <v>5782</v>
      </c>
      <c r="I11500">
        <v>2145</v>
      </c>
      <c r="J11500">
        <v>1.5409E-3</v>
      </c>
    </row>
    <row r="11501" spans="1:10" x14ac:dyDescent="0.2">
      <c r="A11501" t="s">
        <v>2187</v>
      </c>
      <c r="B11501">
        <v>620</v>
      </c>
      <c r="C11501">
        <v>2008</v>
      </c>
      <c r="D11501">
        <v>1086000</v>
      </c>
      <c r="E11501">
        <v>76</v>
      </c>
      <c r="F11501">
        <v>1137</v>
      </c>
      <c r="G11501">
        <v>36139</v>
      </c>
      <c r="H11501">
        <v>5877</v>
      </c>
      <c r="I11501">
        <v>2190</v>
      </c>
      <c r="J11501">
        <v>1.5609E-3</v>
      </c>
    </row>
    <row r="11502" spans="1:10" x14ac:dyDescent="0.2">
      <c r="A11502" t="s">
        <v>2187</v>
      </c>
      <c r="B11502">
        <v>620</v>
      </c>
      <c r="C11502">
        <v>2009</v>
      </c>
      <c r="D11502">
        <v>1708000</v>
      </c>
      <c r="E11502">
        <v>76</v>
      </c>
      <c r="F11502">
        <v>914</v>
      </c>
      <c r="G11502">
        <v>36746</v>
      </c>
      <c r="H11502">
        <v>5964</v>
      </c>
      <c r="I11502">
        <v>2238</v>
      </c>
      <c r="J11502">
        <v>1.604E-3</v>
      </c>
    </row>
    <row r="11503" spans="1:10" x14ac:dyDescent="0.2">
      <c r="A11503" t="s">
        <v>2187</v>
      </c>
      <c r="B11503">
        <v>620</v>
      </c>
      <c r="C11503">
        <v>2010</v>
      </c>
      <c r="D11503">
        <v>2540000</v>
      </c>
      <c r="E11503">
        <v>76</v>
      </c>
      <c r="F11503">
        <v>825</v>
      </c>
      <c r="G11503">
        <v>39295</v>
      </c>
      <c r="H11503">
        <v>6041</v>
      </c>
      <c r="I11503">
        <v>2287</v>
      </c>
      <c r="J11503">
        <v>1.6589E-3</v>
      </c>
    </row>
    <row r="11504" spans="1:10" x14ac:dyDescent="0.2">
      <c r="A11504" t="s">
        <v>2187</v>
      </c>
      <c r="B11504">
        <v>620</v>
      </c>
      <c r="C11504">
        <v>2011</v>
      </c>
      <c r="D11504">
        <v>-9</v>
      </c>
      <c r="E11504">
        <v>76</v>
      </c>
      <c r="F11504">
        <v>100</v>
      </c>
      <c r="G11504">
        <v>19634</v>
      </c>
      <c r="H11504">
        <v>6103</v>
      </c>
      <c r="I11504">
        <v>2338</v>
      </c>
      <c r="J11504">
        <v>1.3629E-3</v>
      </c>
    </row>
    <row r="11505" spans="1:10" x14ac:dyDescent="0.2">
      <c r="A11505" t="s">
        <v>2187</v>
      </c>
      <c r="B11505">
        <v>620</v>
      </c>
      <c r="C11505">
        <v>2012</v>
      </c>
      <c r="D11505">
        <v>2988000</v>
      </c>
      <c r="E11505">
        <v>-9</v>
      </c>
      <c r="F11505">
        <v>315</v>
      </c>
      <c r="G11505">
        <v>24940</v>
      </c>
      <c r="H11505">
        <v>6155</v>
      </c>
      <c r="I11505">
        <v>2391</v>
      </c>
      <c r="J11505">
        <v>1.0642E-3</v>
      </c>
    </row>
    <row r="11506" spans="1:10" x14ac:dyDescent="0.2">
      <c r="A11506" t="s">
        <v>2142</v>
      </c>
      <c r="B11506">
        <v>625</v>
      </c>
      <c r="C11506">
        <v>1956</v>
      </c>
      <c r="D11506">
        <v>8041</v>
      </c>
      <c r="E11506">
        <v>9</v>
      </c>
      <c r="F11506">
        <v>0</v>
      </c>
      <c r="G11506">
        <v>6</v>
      </c>
      <c r="H11506">
        <v>10346</v>
      </c>
      <c r="I11506">
        <v>250</v>
      </c>
      <c r="J11506">
        <v>8.6189999999999997E-4</v>
      </c>
    </row>
    <row r="11507" spans="1:10" x14ac:dyDescent="0.2">
      <c r="A11507" t="s">
        <v>2142</v>
      </c>
      <c r="B11507">
        <v>625</v>
      </c>
      <c r="C11507">
        <v>1957</v>
      </c>
      <c r="D11507">
        <v>10913</v>
      </c>
      <c r="E11507">
        <v>9</v>
      </c>
      <c r="F11507">
        <v>0</v>
      </c>
      <c r="G11507">
        <v>7</v>
      </c>
      <c r="H11507">
        <v>10544</v>
      </c>
      <c r="I11507">
        <v>253</v>
      </c>
      <c r="J11507">
        <v>8.6140000000000001E-4</v>
      </c>
    </row>
    <row r="11508" spans="1:10" x14ac:dyDescent="0.2">
      <c r="A11508" t="s">
        <v>2142</v>
      </c>
      <c r="B11508">
        <v>625</v>
      </c>
      <c r="C11508">
        <v>1958</v>
      </c>
      <c r="D11508">
        <v>14360</v>
      </c>
      <c r="E11508">
        <v>9</v>
      </c>
      <c r="F11508">
        <v>0</v>
      </c>
      <c r="G11508">
        <v>8</v>
      </c>
      <c r="H11508">
        <v>10746</v>
      </c>
      <c r="I11508">
        <v>256</v>
      </c>
      <c r="J11508">
        <v>8.6339999999999995E-4</v>
      </c>
    </row>
    <row r="11509" spans="1:10" x14ac:dyDescent="0.2">
      <c r="A11509" t="s">
        <v>2142</v>
      </c>
      <c r="B11509">
        <v>625</v>
      </c>
      <c r="C11509">
        <v>1959</v>
      </c>
      <c r="D11509">
        <v>15796</v>
      </c>
      <c r="E11509">
        <v>10</v>
      </c>
      <c r="F11509">
        <v>0</v>
      </c>
      <c r="G11509">
        <v>10</v>
      </c>
      <c r="H11509">
        <v>10952</v>
      </c>
      <c r="I11509">
        <v>261</v>
      </c>
      <c r="J11509">
        <v>8.7200000000000005E-4</v>
      </c>
    </row>
    <row r="11510" spans="1:10" x14ac:dyDescent="0.2">
      <c r="A11510" t="s">
        <v>2142</v>
      </c>
      <c r="B11510">
        <v>625</v>
      </c>
      <c r="C11510">
        <v>1960</v>
      </c>
      <c r="D11510">
        <v>17519</v>
      </c>
      <c r="E11510">
        <v>10</v>
      </c>
      <c r="F11510">
        <v>0</v>
      </c>
      <c r="G11510">
        <v>9</v>
      </c>
      <c r="H11510">
        <v>11165</v>
      </c>
      <c r="I11510">
        <v>267</v>
      </c>
      <c r="J11510">
        <v>8.4489999999999999E-4</v>
      </c>
    </row>
    <row r="11511" spans="1:10" x14ac:dyDescent="0.2">
      <c r="A11511" t="s">
        <v>2142</v>
      </c>
      <c r="B11511">
        <v>625</v>
      </c>
      <c r="C11511">
        <v>1961</v>
      </c>
      <c r="D11511">
        <v>19242</v>
      </c>
      <c r="E11511">
        <v>18</v>
      </c>
      <c r="F11511">
        <v>0</v>
      </c>
      <c r="G11511">
        <v>13</v>
      </c>
      <c r="H11511">
        <v>11386</v>
      </c>
      <c r="I11511">
        <v>274</v>
      </c>
      <c r="J11511">
        <v>9.1250000000000001E-4</v>
      </c>
    </row>
    <row r="11512" spans="1:10" x14ac:dyDescent="0.2">
      <c r="A11512" t="s">
        <v>2142</v>
      </c>
      <c r="B11512">
        <v>625</v>
      </c>
      <c r="C11512">
        <v>1962</v>
      </c>
      <c r="D11512">
        <v>19816</v>
      </c>
      <c r="E11512">
        <v>18</v>
      </c>
      <c r="F11512">
        <v>0</v>
      </c>
      <c r="G11512">
        <v>16</v>
      </c>
      <c r="H11512">
        <v>11616</v>
      </c>
      <c r="I11512">
        <v>283</v>
      </c>
      <c r="J11512">
        <v>8.9680000000000001E-4</v>
      </c>
    </row>
    <row r="11513" spans="1:10" x14ac:dyDescent="0.2">
      <c r="A11513" t="s">
        <v>2142</v>
      </c>
      <c r="B11513">
        <v>625</v>
      </c>
      <c r="C11513">
        <v>1963</v>
      </c>
      <c r="D11513">
        <v>22688</v>
      </c>
      <c r="E11513">
        <v>17</v>
      </c>
      <c r="F11513">
        <v>0</v>
      </c>
      <c r="G11513">
        <v>20</v>
      </c>
      <c r="H11513">
        <v>11855</v>
      </c>
      <c r="I11513">
        <v>294</v>
      </c>
      <c r="J11513">
        <v>8.8239999999999998E-4</v>
      </c>
    </row>
    <row r="11514" spans="1:10" x14ac:dyDescent="0.2">
      <c r="A11514" t="s">
        <v>2142</v>
      </c>
      <c r="B11514">
        <v>625</v>
      </c>
      <c r="C11514">
        <v>1964</v>
      </c>
      <c r="D11514">
        <v>23837</v>
      </c>
      <c r="E11514">
        <v>18</v>
      </c>
      <c r="F11514">
        <v>0</v>
      </c>
      <c r="G11514">
        <v>21</v>
      </c>
      <c r="H11514">
        <v>12102</v>
      </c>
      <c r="I11514">
        <v>309</v>
      </c>
      <c r="J11514">
        <v>8.8670000000000003E-4</v>
      </c>
    </row>
    <row r="11515" spans="1:10" x14ac:dyDescent="0.2">
      <c r="A11515" t="s">
        <v>2142</v>
      </c>
      <c r="B11515">
        <v>625</v>
      </c>
      <c r="C11515">
        <v>1965</v>
      </c>
      <c r="D11515">
        <v>31304</v>
      </c>
      <c r="E11515">
        <v>18</v>
      </c>
      <c r="F11515">
        <v>0</v>
      </c>
      <c r="G11515">
        <v>21</v>
      </c>
      <c r="H11515">
        <v>12359</v>
      </c>
      <c r="I11515">
        <v>329</v>
      </c>
      <c r="J11515">
        <v>9.033E-4</v>
      </c>
    </row>
    <row r="11516" spans="1:10" x14ac:dyDescent="0.2">
      <c r="A11516" t="s">
        <v>2142</v>
      </c>
      <c r="B11516">
        <v>625</v>
      </c>
      <c r="C11516">
        <v>1966</v>
      </c>
      <c r="D11516">
        <v>45089</v>
      </c>
      <c r="E11516">
        <v>20</v>
      </c>
      <c r="F11516">
        <v>0</v>
      </c>
      <c r="G11516">
        <v>32</v>
      </c>
      <c r="H11516">
        <v>12625</v>
      </c>
      <c r="I11516">
        <v>360</v>
      </c>
      <c r="J11516">
        <v>9.2069999999999999E-4</v>
      </c>
    </row>
    <row r="11517" spans="1:10" x14ac:dyDescent="0.2">
      <c r="A11517" t="s">
        <v>2142</v>
      </c>
      <c r="B11517">
        <v>625</v>
      </c>
      <c r="C11517">
        <v>1967</v>
      </c>
      <c r="D11517">
        <v>50833</v>
      </c>
      <c r="E11517">
        <v>20</v>
      </c>
      <c r="F11517">
        <v>0</v>
      </c>
      <c r="G11517">
        <v>39</v>
      </c>
      <c r="H11517">
        <v>12902</v>
      </c>
      <c r="I11517">
        <v>415</v>
      </c>
      <c r="J11517">
        <v>9.2960000000000004E-4</v>
      </c>
    </row>
    <row r="11518" spans="1:10" x14ac:dyDescent="0.2">
      <c r="A11518" t="s">
        <v>2142</v>
      </c>
      <c r="B11518">
        <v>625</v>
      </c>
      <c r="C11518">
        <v>1968</v>
      </c>
      <c r="D11518">
        <v>55428</v>
      </c>
      <c r="E11518">
        <v>20</v>
      </c>
      <c r="F11518">
        <v>0</v>
      </c>
      <c r="G11518">
        <v>1043</v>
      </c>
      <c r="H11518">
        <v>13195</v>
      </c>
      <c r="I11518">
        <v>400</v>
      </c>
      <c r="J11518">
        <v>9.4370000000000001E-4</v>
      </c>
    </row>
    <row r="11519" spans="1:10" x14ac:dyDescent="0.2">
      <c r="A11519" t="s">
        <v>2142</v>
      </c>
      <c r="B11519">
        <v>625</v>
      </c>
      <c r="C11519">
        <v>1969</v>
      </c>
      <c r="D11519">
        <v>72659</v>
      </c>
      <c r="E11519">
        <v>25</v>
      </c>
      <c r="F11519">
        <v>0</v>
      </c>
      <c r="G11519">
        <v>1054</v>
      </c>
      <c r="H11519">
        <v>13513</v>
      </c>
      <c r="I11519">
        <v>565</v>
      </c>
      <c r="J11519">
        <v>1.0256E-3</v>
      </c>
    </row>
    <row r="11520" spans="1:10" x14ac:dyDescent="0.2">
      <c r="A11520" t="s">
        <v>2142</v>
      </c>
      <c r="B11520">
        <v>625</v>
      </c>
      <c r="C11520">
        <v>1970</v>
      </c>
      <c r="D11520">
        <v>94486</v>
      </c>
      <c r="E11520">
        <v>25</v>
      </c>
      <c r="F11520">
        <v>0</v>
      </c>
      <c r="G11520">
        <v>2427</v>
      </c>
      <c r="H11520">
        <v>13859</v>
      </c>
      <c r="I11520">
        <v>652</v>
      </c>
      <c r="J11520">
        <v>1.0786999999999999E-3</v>
      </c>
    </row>
    <row r="11521" spans="1:10" x14ac:dyDescent="0.2">
      <c r="A11521" t="s">
        <v>2142</v>
      </c>
      <c r="B11521">
        <v>625</v>
      </c>
      <c r="C11521">
        <v>1971</v>
      </c>
      <c r="D11521">
        <v>109132</v>
      </c>
      <c r="E11521">
        <v>35</v>
      </c>
      <c r="F11521">
        <v>0</v>
      </c>
      <c r="G11521">
        <v>8760</v>
      </c>
      <c r="H11521">
        <v>14235</v>
      </c>
      <c r="I11521">
        <v>756</v>
      </c>
      <c r="J11521">
        <v>1.3056999999999999E-3</v>
      </c>
    </row>
    <row r="11522" spans="1:10" x14ac:dyDescent="0.2">
      <c r="A11522" t="s">
        <v>2142</v>
      </c>
      <c r="B11522">
        <v>625</v>
      </c>
      <c r="C11522">
        <v>1972</v>
      </c>
      <c r="D11522">
        <v>109133</v>
      </c>
      <c r="E11522">
        <v>35</v>
      </c>
      <c r="F11522">
        <v>0</v>
      </c>
      <c r="G11522">
        <v>9118</v>
      </c>
      <c r="H11522">
        <v>14641</v>
      </c>
      <c r="I11522">
        <v>863</v>
      </c>
      <c r="J11522">
        <v>1.3188E-3</v>
      </c>
    </row>
    <row r="11523" spans="1:10" x14ac:dyDescent="0.2">
      <c r="A11523" t="s">
        <v>2142</v>
      </c>
      <c r="B11523">
        <v>625</v>
      </c>
      <c r="C11523">
        <v>1973</v>
      </c>
      <c r="D11523">
        <v>110855</v>
      </c>
      <c r="E11523">
        <v>35</v>
      </c>
      <c r="F11523">
        <v>0</v>
      </c>
      <c r="G11523">
        <v>9237</v>
      </c>
      <c r="H11523">
        <v>14958</v>
      </c>
      <c r="I11523">
        <v>982</v>
      </c>
      <c r="J11523">
        <v>1.3236000000000001E-3</v>
      </c>
    </row>
    <row r="11524" spans="1:10" x14ac:dyDescent="0.2">
      <c r="A11524" t="s">
        <v>2142</v>
      </c>
      <c r="B11524">
        <v>625</v>
      </c>
      <c r="C11524">
        <v>1974</v>
      </c>
      <c r="D11524">
        <v>112579</v>
      </c>
      <c r="E11524">
        <v>35</v>
      </c>
      <c r="F11524">
        <v>0</v>
      </c>
      <c r="G11524">
        <v>9581</v>
      </c>
      <c r="H11524">
        <v>15337</v>
      </c>
      <c r="I11524">
        <v>1129</v>
      </c>
      <c r="J11524">
        <v>1.3374000000000001E-3</v>
      </c>
    </row>
    <row r="11525" spans="1:10" x14ac:dyDescent="0.2">
      <c r="A11525" t="s">
        <v>2142</v>
      </c>
      <c r="B11525">
        <v>625</v>
      </c>
      <c r="C11525">
        <v>1975</v>
      </c>
      <c r="D11525">
        <v>115450</v>
      </c>
      <c r="E11525">
        <v>50</v>
      </c>
      <c r="F11525">
        <v>0</v>
      </c>
      <c r="G11525">
        <v>9817</v>
      </c>
      <c r="H11525">
        <v>15726</v>
      </c>
      <c r="I11525">
        <v>1273</v>
      </c>
      <c r="J11525">
        <v>1.4547E-3</v>
      </c>
    </row>
    <row r="11526" spans="1:10" x14ac:dyDescent="0.2">
      <c r="A11526" t="s">
        <v>2142</v>
      </c>
      <c r="B11526">
        <v>625</v>
      </c>
      <c r="C11526">
        <v>1976</v>
      </c>
      <c r="D11526">
        <v>149339</v>
      </c>
      <c r="E11526">
        <v>50</v>
      </c>
      <c r="F11526">
        <v>0</v>
      </c>
      <c r="G11526">
        <v>9952</v>
      </c>
      <c r="H11526">
        <v>16126</v>
      </c>
      <c r="I11526">
        <v>1431</v>
      </c>
      <c r="J11526">
        <v>1.4875000000000001E-3</v>
      </c>
    </row>
    <row r="11527" spans="1:10" x14ac:dyDescent="0.2">
      <c r="A11527" t="s">
        <v>2142</v>
      </c>
      <c r="B11527">
        <v>625</v>
      </c>
      <c r="C11527">
        <v>1977</v>
      </c>
      <c r="D11527">
        <v>197874</v>
      </c>
      <c r="E11527">
        <v>50</v>
      </c>
      <c r="F11527">
        <v>0</v>
      </c>
      <c r="G11527">
        <v>10276</v>
      </c>
      <c r="H11527">
        <v>16953</v>
      </c>
      <c r="I11527">
        <v>1601</v>
      </c>
      <c r="J11527">
        <v>1.5494E-3</v>
      </c>
    </row>
    <row r="11528" spans="1:10" x14ac:dyDescent="0.2">
      <c r="A11528" t="s">
        <v>2142</v>
      </c>
      <c r="B11528">
        <v>625</v>
      </c>
      <c r="C11528">
        <v>1978</v>
      </c>
      <c r="D11528">
        <v>206814</v>
      </c>
      <c r="E11528">
        <v>71</v>
      </c>
      <c r="F11528">
        <v>0</v>
      </c>
      <c r="G11528">
        <v>10417</v>
      </c>
      <c r="H11528">
        <v>17576</v>
      </c>
      <c r="I11528">
        <v>1775</v>
      </c>
      <c r="J11528">
        <v>1.7034000000000001E-3</v>
      </c>
    </row>
    <row r="11529" spans="1:10" x14ac:dyDescent="0.2">
      <c r="A11529" t="s">
        <v>2142</v>
      </c>
      <c r="B11529">
        <v>625</v>
      </c>
      <c r="C11529">
        <v>1979</v>
      </c>
      <c r="D11529">
        <v>329566</v>
      </c>
      <c r="E11529">
        <v>65</v>
      </c>
      <c r="F11529">
        <v>0</v>
      </c>
      <c r="G11529">
        <v>10689</v>
      </c>
      <c r="H11529">
        <v>18125</v>
      </c>
      <c r="I11529">
        <v>1943</v>
      </c>
      <c r="J11529">
        <v>1.719E-3</v>
      </c>
    </row>
    <row r="11530" spans="1:10" x14ac:dyDescent="0.2">
      <c r="A11530" t="s">
        <v>2142</v>
      </c>
      <c r="B11530">
        <v>625</v>
      </c>
      <c r="C11530">
        <v>1980</v>
      </c>
      <c r="D11530">
        <v>217608</v>
      </c>
      <c r="E11530">
        <v>65</v>
      </c>
      <c r="F11530">
        <v>0</v>
      </c>
      <c r="G11530">
        <v>10817</v>
      </c>
      <c r="H11530">
        <v>18681</v>
      </c>
      <c r="I11530">
        <v>2121</v>
      </c>
      <c r="J11530">
        <v>1.7116E-3</v>
      </c>
    </row>
    <row r="11531" spans="1:10" x14ac:dyDescent="0.2">
      <c r="A11531" t="s">
        <v>2142</v>
      </c>
      <c r="B11531">
        <v>625</v>
      </c>
      <c r="C11531">
        <v>1981</v>
      </c>
      <c r="D11531">
        <v>311009</v>
      </c>
      <c r="E11531">
        <v>87</v>
      </c>
      <c r="F11531">
        <v>0</v>
      </c>
      <c r="G11531">
        <v>10978</v>
      </c>
      <c r="H11531">
        <v>19240</v>
      </c>
      <c r="I11531">
        <v>2309</v>
      </c>
      <c r="J11531">
        <v>1.8889E-3</v>
      </c>
    </row>
    <row r="11532" spans="1:10" x14ac:dyDescent="0.2">
      <c r="A11532" t="s">
        <v>2142</v>
      </c>
      <c r="B11532">
        <v>625</v>
      </c>
      <c r="C11532">
        <v>1982</v>
      </c>
      <c r="D11532">
        <v>313202</v>
      </c>
      <c r="E11532">
        <v>86</v>
      </c>
      <c r="F11532">
        <v>0</v>
      </c>
      <c r="G11532">
        <v>11087</v>
      </c>
      <c r="H11532">
        <v>19802</v>
      </c>
      <c r="I11532">
        <v>2494</v>
      </c>
      <c r="J11532">
        <v>1.9074000000000001E-3</v>
      </c>
    </row>
    <row r="11533" spans="1:10" x14ac:dyDescent="0.2">
      <c r="A11533" t="s">
        <v>2142</v>
      </c>
      <c r="B11533">
        <v>625</v>
      </c>
      <c r="C11533">
        <v>1983</v>
      </c>
      <c r="D11533">
        <v>246876</v>
      </c>
      <c r="E11533">
        <v>86</v>
      </c>
      <c r="F11533">
        <v>0</v>
      </c>
      <c r="G11533">
        <v>11677</v>
      </c>
      <c r="H11533">
        <v>20777</v>
      </c>
      <c r="I11533">
        <v>2432</v>
      </c>
      <c r="J11533">
        <v>1.8977E-3</v>
      </c>
    </row>
    <row r="11534" spans="1:10" x14ac:dyDescent="0.2">
      <c r="A11534" t="s">
        <v>2142</v>
      </c>
      <c r="B11534">
        <v>625</v>
      </c>
      <c r="C11534">
        <v>1984</v>
      </c>
      <c r="D11534">
        <v>212334</v>
      </c>
      <c r="E11534">
        <v>65</v>
      </c>
      <c r="F11534">
        <v>0</v>
      </c>
      <c r="G11534">
        <v>11448</v>
      </c>
      <c r="H11534">
        <v>21432</v>
      </c>
      <c r="I11534">
        <v>2664</v>
      </c>
      <c r="J11534">
        <v>1.7704999999999999E-3</v>
      </c>
    </row>
    <row r="11535" spans="1:10" x14ac:dyDescent="0.2">
      <c r="A11535" t="s">
        <v>2142</v>
      </c>
      <c r="B11535">
        <v>625</v>
      </c>
      <c r="C11535">
        <v>1985</v>
      </c>
      <c r="D11535">
        <v>350000</v>
      </c>
      <c r="E11535">
        <v>65</v>
      </c>
      <c r="F11535">
        <v>0</v>
      </c>
      <c r="G11535">
        <v>11819</v>
      </c>
      <c r="H11535">
        <v>22109</v>
      </c>
      <c r="I11535">
        <v>2896</v>
      </c>
      <c r="J11535">
        <v>1.8358999999999999E-3</v>
      </c>
    </row>
    <row r="11536" spans="1:10" x14ac:dyDescent="0.2">
      <c r="A11536" t="s">
        <v>2142</v>
      </c>
      <c r="B11536">
        <v>625</v>
      </c>
      <c r="C11536">
        <v>1986</v>
      </c>
      <c r="D11536">
        <v>391200</v>
      </c>
      <c r="E11536">
        <v>59</v>
      </c>
      <c r="F11536">
        <v>0</v>
      </c>
      <c r="G11536">
        <v>12366</v>
      </c>
      <c r="H11536">
        <v>22804</v>
      </c>
      <c r="I11536">
        <v>3128</v>
      </c>
      <c r="J11536">
        <v>1.8338E-3</v>
      </c>
    </row>
    <row r="11537" spans="1:10" x14ac:dyDescent="0.2">
      <c r="A11537" t="s">
        <v>2142</v>
      </c>
      <c r="B11537">
        <v>625</v>
      </c>
      <c r="C11537">
        <v>1987</v>
      </c>
      <c r="D11537">
        <v>478200</v>
      </c>
      <c r="E11537">
        <v>59</v>
      </c>
      <c r="F11537">
        <v>0</v>
      </c>
      <c r="G11537">
        <v>12063</v>
      </c>
      <c r="H11537">
        <v>23517</v>
      </c>
      <c r="I11537">
        <v>3360</v>
      </c>
      <c r="J11537">
        <v>1.8649000000000001E-3</v>
      </c>
    </row>
    <row r="11538" spans="1:10" x14ac:dyDescent="0.2">
      <c r="A11538" t="s">
        <v>2142</v>
      </c>
      <c r="B11538">
        <v>625</v>
      </c>
      <c r="C11538">
        <v>1988</v>
      </c>
      <c r="D11538">
        <v>478000</v>
      </c>
      <c r="E11538">
        <v>65</v>
      </c>
      <c r="F11538">
        <v>0</v>
      </c>
      <c r="G11538">
        <v>12676</v>
      </c>
      <c r="H11538">
        <v>24245</v>
      </c>
      <c r="I11538">
        <v>3592</v>
      </c>
      <c r="J11538">
        <v>1.9258999999999999E-3</v>
      </c>
    </row>
    <row r="11539" spans="1:10" x14ac:dyDescent="0.2">
      <c r="A11539" t="s">
        <v>2142</v>
      </c>
      <c r="B11539">
        <v>625</v>
      </c>
      <c r="C11539">
        <v>1989</v>
      </c>
      <c r="D11539">
        <v>460000</v>
      </c>
      <c r="E11539">
        <v>65</v>
      </c>
      <c r="F11539">
        <v>0</v>
      </c>
      <c r="G11539">
        <v>12407</v>
      </c>
      <c r="H11539">
        <v>24989</v>
      </c>
      <c r="I11539">
        <v>3824</v>
      </c>
      <c r="J11539">
        <v>1.9726000000000001E-3</v>
      </c>
    </row>
    <row r="11540" spans="1:10" x14ac:dyDescent="0.2">
      <c r="A11540" t="s">
        <v>2142</v>
      </c>
      <c r="B11540">
        <v>625</v>
      </c>
      <c r="C11540">
        <v>1990</v>
      </c>
      <c r="D11540">
        <v>320000</v>
      </c>
      <c r="E11540">
        <v>65</v>
      </c>
      <c r="F11540">
        <v>0</v>
      </c>
      <c r="G11540">
        <v>13044</v>
      </c>
      <c r="H11540">
        <v>25752</v>
      </c>
      <c r="I11540">
        <v>4056</v>
      </c>
      <c r="J11540">
        <v>1.9542000000000001E-3</v>
      </c>
    </row>
    <row r="11541" spans="1:10" x14ac:dyDescent="0.2">
      <c r="A11541" t="s">
        <v>2142</v>
      </c>
      <c r="B11541">
        <v>625</v>
      </c>
      <c r="C11541">
        <v>1991</v>
      </c>
      <c r="D11541">
        <v>393013</v>
      </c>
      <c r="E11541">
        <v>65</v>
      </c>
      <c r="F11541">
        <v>0</v>
      </c>
      <c r="G11541">
        <v>13499</v>
      </c>
      <c r="H11541">
        <v>26530</v>
      </c>
      <c r="I11541">
        <v>4288</v>
      </c>
      <c r="J11541">
        <v>2.0720999999999999E-3</v>
      </c>
    </row>
    <row r="11542" spans="1:10" x14ac:dyDescent="0.2">
      <c r="A11542" t="s">
        <v>2142</v>
      </c>
      <c r="B11542">
        <v>625</v>
      </c>
      <c r="C11542">
        <v>1992</v>
      </c>
      <c r="D11542">
        <v>1010000</v>
      </c>
      <c r="E11542">
        <v>82</v>
      </c>
      <c r="F11542">
        <v>0</v>
      </c>
      <c r="G11542">
        <v>13267</v>
      </c>
      <c r="H11542">
        <v>27323</v>
      </c>
      <c r="I11542">
        <v>4520</v>
      </c>
      <c r="J11542">
        <v>2.3752999999999999E-3</v>
      </c>
    </row>
    <row r="11543" spans="1:10" x14ac:dyDescent="0.2">
      <c r="A11543" t="s">
        <v>2142</v>
      </c>
      <c r="B11543">
        <v>625</v>
      </c>
      <c r="C11543">
        <v>1993</v>
      </c>
      <c r="D11543">
        <v>255000</v>
      </c>
      <c r="E11543">
        <v>82</v>
      </c>
      <c r="F11543">
        <v>0</v>
      </c>
      <c r="G11543">
        <v>12827</v>
      </c>
      <c r="H11543">
        <v>28129</v>
      </c>
      <c r="I11543">
        <v>4752</v>
      </c>
      <c r="J11543">
        <v>2.2252000000000001E-3</v>
      </c>
    </row>
    <row r="11544" spans="1:10" x14ac:dyDescent="0.2">
      <c r="A11544" t="s">
        <v>2142</v>
      </c>
      <c r="B11544">
        <v>625</v>
      </c>
      <c r="C11544">
        <v>1994</v>
      </c>
      <c r="D11544">
        <v>376000</v>
      </c>
      <c r="E11544">
        <v>82</v>
      </c>
      <c r="F11544">
        <v>0</v>
      </c>
      <c r="G11544">
        <v>14751</v>
      </c>
      <c r="H11544">
        <v>28947</v>
      </c>
      <c r="I11544">
        <v>5020</v>
      </c>
      <c r="J11544">
        <v>2.2910000000000001E-3</v>
      </c>
    </row>
    <row r="11545" spans="1:10" x14ac:dyDescent="0.2">
      <c r="A11545" t="s">
        <v>2142</v>
      </c>
      <c r="B11545">
        <v>625</v>
      </c>
      <c r="C11545">
        <v>1995</v>
      </c>
      <c r="D11545">
        <v>389000</v>
      </c>
      <c r="E11545">
        <v>89</v>
      </c>
      <c r="F11545">
        <v>0</v>
      </c>
      <c r="G11545">
        <v>15054</v>
      </c>
      <c r="H11545">
        <v>26707</v>
      </c>
      <c r="I11545">
        <v>5270</v>
      </c>
      <c r="J11545">
        <v>2.2707000000000001E-3</v>
      </c>
    </row>
    <row r="11546" spans="1:10" x14ac:dyDescent="0.2">
      <c r="A11546" t="s">
        <v>2142</v>
      </c>
      <c r="B11546">
        <v>625</v>
      </c>
      <c r="C11546">
        <v>1996</v>
      </c>
      <c r="D11546">
        <v>412000</v>
      </c>
      <c r="E11546">
        <v>89</v>
      </c>
      <c r="F11546">
        <v>0</v>
      </c>
      <c r="G11546">
        <v>15428</v>
      </c>
      <c r="H11546">
        <v>27291</v>
      </c>
      <c r="I11546">
        <v>5531</v>
      </c>
      <c r="J11546">
        <v>2.2886E-3</v>
      </c>
    </row>
    <row r="11547" spans="1:10" x14ac:dyDescent="0.2">
      <c r="A11547" t="s">
        <v>2142</v>
      </c>
      <c r="B11547">
        <v>625</v>
      </c>
      <c r="C11547">
        <v>1997</v>
      </c>
      <c r="D11547">
        <v>413000</v>
      </c>
      <c r="E11547">
        <v>105</v>
      </c>
      <c r="F11547">
        <v>0</v>
      </c>
      <c r="G11547">
        <v>15855</v>
      </c>
      <c r="H11547">
        <v>27899</v>
      </c>
      <c r="I11547">
        <v>5805</v>
      </c>
      <c r="J11547">
        <v>2.4250000000000001E-3</v>
      </c>
    </row>
    <row r="11548" spans="1:10" x14ac:dyDescent="0.2">
      <c r="A11548" t="s">
        <v>2142</v>
      </c>
      <c r="B11548">
        <v>625</v>
      </c>
      <c r="C11548">
        <v>1998</v>
      </c>
      <c r="D11548">
        <v>381000</v>
      </c>
      <c r="E11548">
        <v>105</v>
      </c>
      <c r="F11548">
        <v>0</v>
      </c>
      <c r="G11548">
        <v>15372</v>
      </c>
      <c r="H11548">
        <v>28292</v>
      </c>
      <c r="I11548">
        <v>6093</v>
      </c>
      <c r="J11548">
        <v>2.4459E-3</v>
      </c>
    </row>
    <row r="11549" spans="1:10" x14ac:dyDescent="0.2">
      <c r="A11549" t="s">
        <v>2142</v>
      </c>
      <c r="B11549">
        <v>625</v>
      </c>
      <c r="C11549">
        <v>1999</v>
      </c>
      <c r="D11549">
        <v>424000</v>
      </c>
      <c r="E11549">
        <v>105</v>
      </c>
      <c r="F11549">
        <v>0</v>
      </c>
      <c r="G11549">
        <v>15026</v>
      </c>
      <c r="H11549">
        <v>28883</v>
      </c>
      <c r="I11549">
        <v>6395</v>
      </c>
      <c r="J11549">
        <v>2.4526000000000001E-3</v>
      </c>
    </row>
    <row r="11550" spans="1:10" x14ac:dyDescent="0.2">
      <c r="A11550" t="s">
        <v>2142</v>
      </c>
      <c r="B11550">
        <v>625</v>
      </c>
      <c r="C11550">
        <v>2000</v>
      </c>
      <c r="D11550">
        <v>581000</v>
      </c>
      <c r="E11550">
        <v>104</v>
      </c>
      <c r="F11550">
        <v>0</v>
      </c>
      <c r="G11550">
        <v>17493</v>
      </c>
      <c r="H11550">
        <v>29490</v>
      </c>
      <c r="I11550">
        <v>6641</v>
      </c>
      <c r="J11550">
        <v>2.5013000000000001E-3</v>
      </c>
    </row>
    <row r="11551" spans="1:10" x14ac:dyDescent="0.2">
      <c r="A11551" t="s">
        <v>2142</v>
      </c>
      <c r="B11551">
        <v>625</v>
      </c>
      <c r="C11551">
        <v>2001</v>
      </c>
      <c r="D11551">
        <v>588000</v>
      </c>
      <c r="E11551">
        <v>117</v>
      </c>
      <c r="F11551">
        <v>0</v>
      </c>
      <c r="G11551">
        <v>19186</v>
      </c>
      <c r="H11551">
        <v>31627</v>
      </c>
      <c r="I11551">
        <v>6896</v>
      </c>
      <c r="J11551">
        <v>2.7331999999999999E-3</v>
      </c>
    </row>
    <row r="11552" spans="1:10" x14ac:dyDescent="0.2">
      <c r="A11552" t="s">
        <v>2142</v>
      </c>
      <c r="B11552">
        <v>625</v>
      </c>
      <c r="C11552">
        <v>2002</v>
      </c>
      <c r="D11552">
        <v>388000</v>
      </c>
      <c r="E11552">
        <v>117</v>
      </c>
      <c r="F11552">
        <v>0</v>
      </c>
      <c r="G11552">
        <v>20856</v>
      </c>
      <c r="H11552">
        <v>29186</v>
      </c>
      <c r="I11552">
        <v>4412</v>
      </c>
      <c r="J11552">
        <v>2.4940000000000001E-3</v>
      </c>
    </row>
    <row r="11553" spans="1:10" x14ac:dyDescent="0.2">
      <c r="A11553" t="s">
        <v>2142</v>
      </c>
      <c r="B11553">
        <v>625</v>
      </c>
      <c r="C11553">
        <v>2003</v>
      </c>
      <c r="D11553">
        <v>392000</v>
      </c>
      <c r="E11553">
        <v>104</v>
      </c>
      <c r="F11553">
        <v>0</v>
      </c>
      <c r="G11553">
        <v>21092</v>
      </c>
      <c r="H11553">
        <v>29974</v>
      </c>
      <c r="I11553">
        <v>4834</v>
      </c>
      <c r="J11553">
        <v>2.4168000000000002E-3</v>
      </c>
    </row>
    <row r="11554" spans="1:10" x14ac:dyDescent="0.2">
      <c r="A11554" t="s">
        <v>2142</v>
      </c>
      <c r="B11554">
        <v>625</v>
      </c>
      <c r="C11554">
        <v>2004</v>
      </c>
      <c r="D11554">
        <v>426000</v>
      </c>
      <c r="E11554">
        <v>104</v>
      </c>
      <c r="F11554">
        <v>0</v>
      </c>
      <c r="G11554">
        <v>21650</v>
      </c>
      <c r="H11554">
        <v>30779</v>
      </c>
      <c r="I11554">
        <v>4966</v>
      </c>
      <c r="J11554">
        <v>2.4290000000000002E-3</v>
      </c>
    </row>
    <row r="11555" spans="1:10" x14ac:dyDescent="0.2">
      <c r="A11555" t="s">
        <v>2142</v>
      </c>
      <c r="B11555">
        <v>625</v>
      </c>
      <c r="C11555">
        <v>2005</v>
      </c>
      <c r="D11555">
        <v>1169000</v>
      </c>
      <c r="E11555">
        <v>105</v>
      </c>
      <c r="F11555">
        <v>0</v>
      </c>
      <c r="G11555">
        <v>21492</v>
      </c>
      <c r="H11555">
        <v>31586</v>
      </c>
      <c r="I11555">
        <v>5102</v>
      </c>
      <c r="J11555">
        <v>2.5614000000000001E-3</v>
      </c>
    </row>
    <row r="11556" spans="1:10" x14ac:dyDescent="0.2">
      <c r="A11556" t="s">
        <v>2142</v>
      </c>
      <c r="B11556">
        <v>625</v>
      </c>
      <c r="C11556">
        <v>2006</v>
      </c>
      <c r="D11556">
        <v>-9</v>
      </c>
      <c r="E11556">
        <v>105</v>
      </c>
      <c r="F11556">
        <v>0</v>
      </c>
      <c r="G11556">
        <v>22660</v>
      </c>
      <c r="H11556">
        <v>32398</v>
      </c>
      <c r="I11556">
        <v>5242</v>
      </c>
      <c r="J11556">
        <v>2.8860000000000001E-3</v>
      </c>
    </row>
    <row r="11557" spans="1:10" x14ac:dyDescent="0.2">
      <c r="A11557" t="s">
        <v>2142</v>
      </c>
      <c r="B11557">
        <v>625</v>
      </c>
      <c r="C11557">
        <v>2007</v>
      </c>
      <c r="D11557">
        <v>-9</v>
      </c>
      <c r="E11557">
        <v>105</v>
      </c>
      <c r="F11557">
        <v>0</v>
      </c>
      <c r="G11557">
        <v>22153</v>
      </c>
      <c r="H11557">
        <v>33218</v>
      </c>
      <c r="I11557">
        <v>5386</v>
      </c>
      <c r="J11557">
        <v>2.8968000000000002E-3</v>
      </c>
    </row>
    <row r="11558" spans="1:10" x14ac:dyDescent="0.2">
      <c r="A11558" t="s">
        <v>2142</v>
      </c>
      <c r="B11558">
        <v>625</v>
      </c>
      <c r="C11558">
        <v>2008</v>
      </c>
      <c r="D11558">
        <v>-9</v>
      </c>
      <c r="E11558">
        <v>109</v>
      </c>
      <c r="F11558">
        <v>0</v>
      </c>
      <c r="G11558">
        <v>21429</v>
      </c>
      <c r="H11558">
        <v>34040</v>
      </c>
      <c r="I11558">
        <v>5534</v>
      </c>
      <c r="J11558">
        <v>2.9199999999999999E-3</v>
      </c>
    </row>
    <row r="11559" spans="1:10" x14ac:dyDescent="0.2">
      <c r="A11559" t="s">
        <v>2142</v>
      </c>
      <c r="B11559">
        <v>625</v>
      </c>
      <c r="C11559">
        <v>2009</v>
      </c>
      <c r="D11559">
        <v>696000</v>
      </c>
      <c r="E11559">
        <v>109</v>
      </c>
      <c r="F11559">
        <v>0</v>
      </c>
      <c r="G11559">
        <v>22789</v>
      </c>
      <c r="H11559">
        <v>34853</v>
      </c>
      <c r="I11559">
        <v>5991</v>
      </c>
      <c r="J11559">
        <v>2.5450999999999998E-3</v>
      </c>
    </row>
    <row r="11560" spans="1:10" x14ac:dyDescent="0.2">
      <c r="A11560" t="s">
        <v>2142</v>
      </c>
      <c r="B11560">
        <v>625</v>
      </c>
      <c r="C11560">
        <v>2010</v>
      </c>
      <c r="D11560">
        <v>1082000</v>
      </c>
      <c r="E11560">
        <v>109</v>
      </c>
      <c r="F11560">
        <v>0</v>
      </c>
      <c r="G11560">
        <v>22594</v>
      </c>
      <c r="H11560">
        <v>35652</v>
      </c>
      <c r="I11560">
        <v>6457</v>
      </c>
      <c r="J11560">
        <v>2.5972999999999999E-3</v>
      </c>
    </row>
    <row r="11561" spans="1:10" x14ac:dyDescent="0.2">
      <c r="A11561" t="s">
        <v>2142</v>
      </c>
      <c r="B11561">
        <v>625</v>
      </c>
      <c r="C11561">
        <v>2011</v>
      </c>
      <c r="D11561">
        <v>1163000</v>
      </c>
      <c r="E11561">
        <v>109</v>
      </c>
      <c r="F11561">
        <v>0</v>
      </c>
      <c r="G11561">
        <v>22455</v>
      </c>
      <c r="H11561">
        <v>36431</v>
      </c>
      <c r="I11561">
        <v>6631</v>
      </c>
      <c r="J11561">
        <v>2.6208E-3</v>
      </c>
    </row>
    <row r="11562" spans="1:10" x14ac:dyDescent="0.2">
      <c r="A11562" t="s">
        <v>2142</v>
      </c>
      <c r="B11562">
        <v>625</v>
      </c>
      <c r="C11562">
        <v>2012</v>
      </c>
      <c r="D11562">
        <v>-9</v>
      </c>
      <c r="E11562">
        <v>109</v>
      </c>
      <c r="F11562">
        <v>0</v>
      </c>
      <c r="G11562">
        <v>22191</v>
      </c>
      <c r="H11562">
        <v>37195</v>
      </c>
      <c r="I11562">
        <v>6809</v>
      </c>
      <c r="J11562">
        <v>2.9976999999999998E-3</v>
      </c>
    </row>
    <row r="11563" spans="1:10" x14ac:dyDescent="0.2">
      <c r="A11563" t="s">
        <v>2310</v>
      </c>
      <c r="B11563">
        <v>626</v>
      </c>
      <c r="C11563">
        <v>2011</v>
      </c>
      <c r="D11563">
        <v>533000</v>
      </c>
      <c r="E11563">
        <v>-9</v>
      </c>
      <c r="F11563">
        <v>0</v>
      </c>
      <c r="G11563">
        <v>-9</v>
      </c>
      <c r="H11563">
        <v>10381</v>
      </c>
      <c r="I11563">
        <v>0</v>
      </c>
      <c r="J11563">
        <v>4.5590000000000002E-4</v>
      </c>
    </row>
    <row r="11564" spans="1:10" x14ac:dyDescent="0.2">
      <c r="A11564" t="s">
        <v>2310</v>
      </c>
      <c r="B11564">
        <v>626</v>
      </c>
      <c r="C11564">
        <v>2012</v>
      </c>
      <c r="D11564">
        <v>819000</v>
      </c>
      <c r="E11564">
        <v>140</v>
      </c>
      <c r="F11564">
        <v>0</v>
      </c>
      <c r="G11564">
        <v>-9</v>
      </c>
      <c r="H11564">
        <v>10838</v>
      </c>
      <c r="I11564">
        <v>0</v>
      </c>
      <c r="J11564">
        <v>1.7922999999999999E-3</v>
      </c>
    </row>
    <row r="11565" spans="1:10" x14ac:dyDescent="0.2">
      <c r="A11565" t="s">
        <v>2098</v>
      </c>
      <c r="B11565">
        <v>630</v>
      </c>
      <c r="C11565">
        <v>1855</v>
      </c>
      <c r="D11565">
        <v>672</v>
      </c>
      <c r="E11565">
        <v>18</v>
      </c>
      <c r="F11565">
        <v>0</v>
      </c>
      <c r="G11565">
        <v>0</v>
      </c>
      <c r="H11565">
        <v>6250</v>
      </c>
      <c r="I11565">
        <v>131</v>
      </c>
      <c r="J11565">
        <v>5.5900999999999998E-3</v>
      </c>
    </row>
    <row r="11566" spans="1:10" x14ac:dyDescent="0.2">
      <c r="A11566" t="s">
        <v>2098</v>
      </c>
      <c r="B11566">
        <v>630</v>
      </c>
      <c r="C11566">
        <v>1856</v>
      </c>
      <c r="D11566">
        <v>-9</v>
      </c>
      <c r="E11566">
        <v>18</v>
      </c>
      <c r="F11566">
        <v>0</v>
      </c>
      <c r="G11566">
        <v>0</v>
      </c>
      <c r="H11566">
        <v>6300</v>
      </c>
      <c r="I11566">
        <v>134</v>
      </c>
      <c r="J11566">
        <v>5.7949000000000004E-3</v>
      </c>
    </row>
    <row r="11567" spans="1:10" x14ac:dyDescent="0.2">
      <c r="A11567" t="s">
        <v>2098</v>
      </c>
      <c r="B11567">
        <v>630</v>
      </c>
      <c r="C11567">
        <v>1857</v>
      </c>
      <c r="D11567">
        <v>-9</v>
      </c>
      <c r="E11567">
        <v>18</v>
      </c>
      <c r="F11567">
        <v>0</v>
      </c>
      <c r="G11567">
        <v>0</v>
      </c>
      <c r="H11567">
        <v>6349</v>
      </c>
      <c r="I11567">
        <v>138</v>
      </c>
      <c r="J11567">
        <v>6.0523E-3</v>
      </c>
    </row>
    <row r="11568" spans="1:10" x14ac:dyDescent="0.2">
      <c r="A11568" t="s">
        <v>2098</v>
      </c>
      <c r="B11568">
        <v>630</v>
      </c>
      <c r="C11568">
        <v>1858</v>
      </c>
      <c r="D11568">
        <v>-9</v>
      </c>
      <c r="E11568">
        <v>18</v>
      </c>
      <c r="F11568">
        <v>0</v>
      </c>
      <c r="G11568">
        <v>0</v>
      </c>
      <c r="H11568">
        <v>6399</v>
      </c>
      <c r="I11568">
        <v>141</v>
      </c>
      <c r="J11568">
        <v>6.1184999999999998E-3</v>
      </c>
    </row>
    <row r="11569" spans="1:10" x14ac:dyDescent="0.2">
      <c r="A11569" t="s">
        <v>2098</v>
      </c>
      <c r="B11569">
        <v>630</v>
      </c>
      <c r="C11569">
        <v>1859</v>
      </c>
      <c r="D11569">
        <v>-9</v>
      </c>
      <c r="E11569">
        <v>18</v>
      </c>
      <c r="F11569">
        <v>0</v>
      </c>
      <c r="G11569">
        <v>0</v>
      </c>
      <c r="H11569">
        <v>6449</v>
      </c>
      <c r="I11569">
        <v>144</v>
      </c>
      <c r="J11569">
        <v>6.0653E-3</v>
      </c>
    </row>
    <row r="11570" spans="1:10" x14ac:dyDescent="0.2">
      <c r="A11570" t="s">
        <v>2098</v>
      </c>
      <c r="B11570">
        <v>630</v>
      </c>
      <c r="C11570">
        <v>1860</v>
      </c>
      <c r="D11570">
        <v>-9</v>
      </c>
      <c r="E11570">
        <v>19</v>
      </c>
      <c r="F11570">
        <v>0</v>
      </c>
      <c r="G11570">
        <v>0</v>
      </c>
      <c r="H11570">
        <v>6500</v>
      </c>
      <c r="I11570">
        <v>148</v>
      </c>
      <c r="J11570">
        <v>3.8592000000000001E-3</v>
      </c>
    </row>
    <row r="11571" spans="1:10" x14ac:dyDescent="0.2">
      <c r="A11571" t="s">
        <v>2098</v>
      </c>
      <c r="B11571">
        <v>630</v>
      </c>
      <c r="C11571">
        <v>1861</v>
      </c>
      <c r="D11571">
        <v>-9</v>
      </c>
      <c r="E11571">
        <v>19</v>
      </c>
      <c r="F11571">
        <v>0</v>
      </c>
      <c r="G11571">
        <v>0</v>
      </c>
      <c r="H11571">
        <v>6551</v>
      </c>
      <c r="I11571">
        <v>151</v>
      </c>
      <c r="J11571">
        <v>3.7951999999999999E-3</v>
      </c>
    </row>
    <row r="11572" spans="1:10" x14ac:dyDescent="0.2">
      <c r="A11572" t="s">
        <v>2098</v>
      </c>
      <c r="B11572">
        <v>630</v>
      </c>
      <c r="C11572">
        <v>1862</v>
      </c>
      <c r="D11572">
        <v>-9</v>
      </c>
      <c r="E11572">
        <v>19</v>
      </c>
      <c r="F11572">
        <v>0</v>
      </c>
      <c r="G11572">
        <v>0</v>
      </c>
      <c r="H11572">
        <v>6602</v>
      </c>
      <c r="I11572">
        <v>155</v>
      </c>
      <c r="J11572">
        <v>3.8425999999999998E-3</v>
      </c>
    </row>
    <row r="11573" spans="1:10" x14ac:dyDescent="0.2">
      <c r="A11573" t="s">
        <v>2098</v>
      </c>
      <c r="B11573">
        <v>630</v>
      </c>
      <c r="C11573">
        <v>1863</v>
      </c>
      <c r="D11573">
        <v>-9</v>
      </c>
      <c r="E11573">
        <v>19</v>
      </c>
      <c r="F11573">
        <v>0</v>
      </c>
      <c r="G11573">
        <v>0</v>
      </c>
      <c r="H11573">
        <v>6653</v>
      </c>
      <c r="I11573">
        <v>159</v>
      </c>
      <c r="J11573">
        <v>3.7826000000000001E-3</v>
      </c>
    </row>
    <row r="11574" spans="1:10" x14ac:dyDescent="0.2">
      <c r="A11574" t="s">
        <v>2098</v>
      </c>
      <c r="B11574">
        <v>630</v>
      </c>
      <c r="C11574">
        <v>1864</v>
      </c>
      <c r="D11574">
        <v>-9</v>
      </c>
      <c r="E11574">
        <v>19</v>
      </c>
      <c r="F11574">
        <v>0</v>
      </c>
      <c r="G11574">
        <v>0</v>
      </c>
      <c r="H11574">
        <v>6705</v>
      </c>
      <c r="I11574">
        <v>163</v>
      </c>
      <c r="J11574">
        <v>3.7429E-3</v>
      </c>
    </row>
    <row r="11575" spans="1:10" x14ac:dyDescent="0.2">
      <c r="A11575" t="s">
        <v>2098</v>
      </c>
      <c r="B11575">
        <v>630</v>
      </c>
      <c r="C11575">
        <v>1865</v>
      </c>
      <c r="D11575">
        <v>-9</v>
      </c>
      <c r="E11575">
        <v>19</v>
      </c>
      <c r="F11575">
        <v>0</v>
      </c>
      <c r="G11575">
        <v>0</v>
      </c>
      <c r="H11575">
        <v>6758</v>
      </c>
      <c r="I11575">
        <v>167</v>
      </c>
      <c r="J11575">
        <v>3.8021999999999999E-3</v>
      </c>
    </row>
    <row r="11576" spans="1:10" x14ac:dyDescent="0.2">
      <c r="A11576" t="s">
        <v>2098</v>
      </c>
      <c r="B11576">
        <v>630</v>
      </c>
      <c r="C11576">
        <v>1866</v>
      </c>
      <c r="D11576">
        <v>-9</v>
      </c>
      <c r="E11576">
        <v>20</v>
      </c>
      <c r="F11576">
        <v>0</v>
      </c>
      <c r="G11576">
        <v>0</v>
      </c>
      <c r="H11576">
        <v>6810</v>
      </c>
      <c r="I11576">
        <v>171</v>
      </c>
      <c r="J11576">
        <v>4.0575000000000003E-3</v>
      </c>
    </row>
    <row r="11577" spans="1:10" x14ac:dyDescent="0.2">
      <c r="A11577" t="s">
        <v>2098</v>
      </c>
      <c r="B11577">
        <v>630</v>
      </c>
      <c r="C11577">
        <v>1867</v>
      </c>
      <c r="D11577">
        <v>-9</v>
      </c>
      <c r="E11577">
        <v>20</v>
      </c>
      <c r="F11577">
        <v>0</v>
      </c>
      <c r="G11577">
        <v>0</v>
      </c>
      <c r="H11577">
        <v>6864</v>
      </c>
      <c r="I11577">
        <v>175</v>
      </c>
      <c r="J11577">
        <v>4.0175000000000002E-3</v>
      </c>
    </row>
    <row r="11578" spans="1:10" x14ac:dyDescent="0.2">
      <c r="A11578" t="s">
        <v>2098</v>
      </c>
      <c r="B11578">
        <v>630</v>
      </c>
      <c r="C11578">
        <v>1868</v>
      </c>
      <c r="D11578">
        <v>7000</v>
      </c>
      <c r="E11578">
        <v>20</v>
      </c>
      <c r="F11578">
        <v>0</v>
      </c>
      <c r="G11578">
        <v>0</v>
      </c>
      <c r="H11578">
        <v>6917</v>
      </c>
      <c r="I11578">
        <v>180</v>
      </c>
      <c r="J11578">
        <v>1.11845E-2</v>
      </c>
    </row>
    <row r="11579" spans="1:10" x14ac:dyDescent="0.2">
      <c r="A11579" t="s">
        <v>2098</v>
      </c>
      <c r="B11579">
        <v>630</v>
      </c>
      <c r="C11579">
        <v>1869</v>
      </c>
      <c r="D11579">
        <v>-9</v>
      </c>
      <c r="E11579">
        <v>20</v>
      </c>
      <c r="F11579">
        <v>0</v>
      </c>
      <c r="G11579">
        <v>0</v>
      </c>
      <c r="H11579">
        <v>6971</v>
      </c>
      <c r="I11579">
        <v>186</v>
      </c>
      <c r="J11579">
        <v>4.0892000000000003E-3</v>
      </c>
    </row>
    <row r="11580" spans="1:10" x14ac:dyDescent="0.2">
      <c r="A11580" t="s">
        <v>2098</v>
      </c>
      <c r="B11580">
        <v>630</v>
      </c>
      <c r="C11580">
        <v>1870</v>
      </c>
      <c r="D11580">
        <v>-9</v>
      </c>
      <c r="E11580">
        <v>20</v>
      </c>
      <c r="F11580">
        <v>0</v>
      </c>
      <c r="G11580">
        <v>0</v>
      </c>
      <c r="H11580">
        <v>7026</v>
      </c>
      <c r="I11580">
        <v>193</v>
      </c>
      <c r="J11580">
        <v>4.1248999999999999E-3</v>
      </c>
    </row>
    <row r="11581" spans="1:10" x14ac:dyDescent="0.2">
      <c r="A11581" t="s">
        <v>2098</v>
      </c>
      <c r="B11581">
        <v>630</v>
      </c>
      <c r="C11581">
        <v>1871</v>
      </c>
      <c r="D11581">
        <v>-9</v>
      </c>
      <c r="E11581">
        <v>20</v>
      </c>
      <c r="F11581">
        <v>0</v>
      </c>
      <c r="G11581">
        <v>0</v>
      </c>
      <c r="H11581">
        <v>7080</v>
      </c>
      <c r="I11581">
        <v>199</v>
      </c>
      <c r="J11581">
        <v>3.8500000000000001E-3</v>
      </c>
    </row>
    <row r="11582" spans="1:10" x14ac:dyDescent="0.2">
      <c r="A11582" t="s">
        <v>2098</v>
      </c>
      <c r="B11582">
        <v>630</v>
      </c>
      <c r="C11582">
        <v>1872</v>
      </c>
      <c r="D11582">
        <v>-9</v>
      </c>
      <c r="E11582">
        <v>20</v>
      </c>
      <c r="F11582">
        <v>0</v>
      </c>
      <c r="G11582">
        <v>0</v>
      </c>
      <c r="H11582">
        <v>7136</v>
      </c>
      <c r="I11582">
        <v>205</v>
      </c>
      <c r="J11582">
        <v>4.0987000000000003E-3</v>
      </c>
    </row>
    <row r="11583" spans="1:10" x14ac:dyDescent="0.2">
      <c r="A11583" t="s">
        <v>2098</v>
      </c>
      <c r="B11583">
        <v>630</v>
      </c>
      <c r="C11583">
        <v>1873</v>
      </c>
      <c r="D11583">
        <v>-9</v>
      </c>
      <c r="E11583">
        <v>20</v>
      </c>
      <c r="F11583">
        <v>0</v>
      </c>
      <c r="G11583">
        <v>0</v>
      </c>
      <c r="H11583">
        <v>7191</v>
      </c>
      <c r="I11583">
        <v>210</v>
      </c>
      <c r="J11583">
        <v>4.0638999999999996E-3</v>
      </c>
    </row>
    <row r="11584" spans="1:10" x14ac:dyDescent="0.2">
      <c r="A11584" t="s">
        <v>2098</v>
      </c>
      <c r="B11584">
        <v>630</v>
      </c>
      <c r="C11584">
        <v>1874</v>
      </c>
      <c r="D11584">
        <v>813</v>
      </c>
      <c r="E11584">
        <v>20</v>
      </c>
      <c r="F11584">
        <v>0</v>
      </c>
      <c r="G11584">
        <v>0</v>
      </c>
      <c r="H11584">
        <v>7248</v>
      </c>
      <c r="I11584">
        <v>217</v>
      </c>
      <c r="J11584">
        <v>4.2970999999999999E-3</v>
      </c>
    </row>
    <row r="11585" spans="1:10" x14ac:dyDescent="0.2">
      <c r="A11585" t="s">
        <v>2098</v>
      </c>
      <c r="B11585">
        <v>630</v>
      </c>
      <c r="C11585">
        <v>1875</v>
      </c>
      <c r="D11585">
        <v>813</v>
      </c>
      <c r="E11585">
        <v>20</v>
      </c>
      <c r="F11585">
        <v>0</v>
      </c>
      <c r="G11585">
        <v>0</v>
      </c>
      <c r="H11585">
        <v>7304</v>
      </c>
      <c r="I11585">
        <v>224</v>
      </c>
      <c r="J11585">
        <v>4.2760000000000003E-3</v>
      </c>
    </row>
    <row r="11586" spans="1:10" x14ac:dyDescent="0.2">
      <c r="A11586" t="s">
        <v>2098</v>
      </c>
      <c r="B11586">
        <v>630</v>
      </c>
      <c r="C11586">
        <v>1876</v>
      </c>
      <c r="D11586">
        <v>7881</v>
      </c>
      <c r="E11586">
        <v>30</v>
      </c>
      <c r="F11586">
        <v>0</v>
      </c>
      <c r="G11586">
        <v>0</v>
      </c>
      <c r="H11586">
        <v>7361</v>
      </c>
      <c r="I11586">
        <v>231</v>
      </c>
      <c r="J11586">
        <v>1.0864800000000001E-2</v>
      </c>
    </row>
    <row r="11587" spans="1:10" x14ac:dyDescent="0.2">
      <c r="A11587" t="s">
        <v>2098</v>
      </c>
      <c r="B11587">
        <v>630</v>
      </c>
      <c r="C11587">
        <v>1877</v>
      </c>
      <c r="D11587">
        <v>-9</v>
      </c>
      <c r="E11587">
        <v>30</v>
      </c>
      <c r="F11587">
        <v>0</v>
      </c>
      <c r="G11587">
        <v>0</v>
      </c>
      <c r="H11587">
        <v>7419</v>
      </c>
      <c r="I11587">
        <v>238</v>
      </c>
      <c r="J11587">
        <v>4.4361000000000001E-3</v>
      </c>
    </row>
    <row r="11588" spans="1:10" x14ac:dyDescent="0.2">
      <c r="A11588" t="s">
        <v>2098</v>
      </c>
      <c r="B11588">
        <v>630</v>
      </c>
      <c r="C11588">
        <v>1878</v>
      </c>
      <c r="D11588">
        <v>-9</v>
      </c>
      <c r="E11588">
        <v>30</v>
      </c>
      <c r="F11588">
        <v>0</v>
      </c>
      <c r="G11588">
        <v>0</v>
      </c>
      <c r="H11588">
        <v>7477</v>
      </c>
      <c r="I11588">
        <v>246</v>
      </c>
      <c r="J11588">
        <v>4.3106000000000004E-3</v>
      </c>
    </row>
    <row r="11589" spans="1:10" x14ac:dyDescent="0.2">
      <c r="A11589" t="s">
        <v>2098</v>
      </c>
      <c r="B11589">
        <v>630</v>
      </c>
      <c r="C11589">
        <v>1879</v>
      </c>
      <c r="D11589">
        <v>-9</v>
      </c>
      <c r="E11589">
        <v>30</v>
      </c>
      <c r="F11589">
        <v>0</v>
      </c>
      <c r="G11589">
        <v>0</v>
      </c>
      <c r="H11589">
        <v>7535</v>
      </c>
      <c r="I11589">
        <v>254</v>
      </c>
      <c r="J11589">
        <v>4.4948999999999996E-3</v>
      </c>
    </row>
    <row r="11590" spans="1:10" x14ac:dyDescent="0.2">
      <c r="A11590" t="s">
        <v>2098</v>
      </c>
      <c r="B11590">
        <v>630</v>
      </c>
      <c r="C11590">
        <v>1880</v>
      </c>
      <c r="D11590">
        <v>-9</v>
      </c>
      <c r="E11590">
        <v>30</v>
      </c>
      <c r="F11590">
        <v>0</v>
      </c>
      <c r="G11590">
        <v>0</v>
      </c>
      <c r="H11590">
        <v>7591</v>
      </c>
      <c r="I11590">
        <v>261</v>
      </c>
      <c r="J11590">
        <v>4.4774999999999997E-3</v>
      </c>
    </row>
    <row r="11591" spans="1:10" x14ac:dyDescent="0.2">
      <c r="A11591" t="s">
        <v>2098</v>
      </c>
      <c r="B11591">
        <v>630</v>
      </c>
      <c r="C11591">
        <v>1881</v>
      </c>
      <c r="D11591">
        <v>-9</v>
      </c>
      <c r="E11591">
        <v>30</v>
      </c>
      <c r="F11591">
        <v>0</v>
      </c>
      <c r="G11591">
        <v>0</v>
      </c>
      <c r="H11591">
        <v>7653</v>
      </c>
      <c r="I11591">
        <v>269</v>
      </c>
      <c r="J11591">
        <v>4.4152000000000002E-3</v>
      </c>
    </row>
    <row r="11592" spans="1:10" x14ac:dyDescent="0.2">
      <c r="A11592" t="s">
        <v>2098</v>
      </c>
      <c r="B11592">
        <v>630</v>
      </c>
      <c r="C11592">
        <v>1882</v>
      </c>
      <c r="D11592">
        <v>8829</v>
      </c>
      <c r="E11592">
        <v>30</v>
      </c>
      <c r="F11592">
        <v>0</v>
      </c>
      <c r="G11592">
        <v>0</v>
      </c>
      <c r="H11592">
        <v>7778</v>
      </c>
      <c r="I11592">
        <v>278</v>
      </c>
      <c r="J11592">
        <v>1.1755399999999999E-2</v>
      </c>
    </row>
    <row r="11593" spans="1:10" x14ac:dyDescent="0.2">
      <c r="A11593" t="s">
        <v>2098</v>
      </c>
      <c r="B11593">
        <v>630</v>
      </c>
      <c r="C11593">
        <v>1883</v>
      </c>
      <c r="D11593">
        <v>-9</v>
      </c>
      <c r="E11593">
        <v>30</v>
      </c>
      <c r="F11593">
        <v>0</v>
      </c>
      <c r="G11593">
        <v>0</v>
      </c>
      <c r="H11593">
        <v>7905</v>
      </c>
      <c r="I11593">
        <v>287</v>
      </c>
      <c r="J11593">
        <v>4.5516000000000003E-3</v>
      </c>
    </row>
    <row r="11594" spans="1:10" x14ac:dyDescent="0.2">
      <c r="A11594" t="s">
        <v>2098</v>
      </c>
      <c r="B11594">
        <v>630</v>
      </c>
      <c r="C11594">
        <v>1884</v>
      </c>
      <c r="D11594">
        <v>9115</v>
      </c>
      <c r="E11594">
        <v>30</v>
      </c>
      <c r="F11594">
        <v>0</v>
      </c>
      <c r="G11594">
        <v>0</v>
      </c>
      <c r="H11594">
        <v>8034</v>
      </c>
      <c r="I11594">
        <v>296</v>
      </c>
      <c r="J11594">
        <v>1.2046599999999999E-2</v>
      </c>
    </row>
    <row r="11595" spans="1:10" x14ac:dyDescent="0.2">
      <c r="A11595" t="s">
        <v>2098</v>
      </c>
      <c r="B11595">
        <v>630</v>
      </c>
      <c r="C11595">
        <v>1885</v>
      </c>
      <c r="D11595">
        <v>6055</v>
      </c>
      <c r="E11595">
        <v>25</v>
      </c>
      <c r="F11595">
        <v>0</v>
      </c>
      <c r="G11595">
        <v>0</v>
      </c>
      <c r="H11595">
        <v>8166</v>
      </c>
      <c r="I11595">
        <v>305</v>
      </c>
      <c r="J11595">
        <v>9.0179000000000006E-3</v>
      </c>
    </row>
    <row r="11596" spans="1:10" x14ac:dyDescent="0.2">
      <c r="A11596" t="s">
        <v>2098</v>
      </c>
      <c r="B11596">
        <v>630</v>
      </c>
      <c r="C11596">
        <v>1886</v>
      </c>
      <c r="D11596">
        <v>9802</v>
      </c>
      <c r="E11596">
        <v>25</v>
      </c>
      <c r="F11596">
        <v>0</v>
      </c>
      <c r="G11596">
        <v>0</v>
      </c>
      <c r="H11596">
        <v>8299</v>
      </c>
      <c r="I11596">
        <v>313</v>
      </c>
      <c r="J11596">
        <v>1.2511599999999999E-2</v>
      </c>
    </row>
    <row r="11597" spans="1:10" x14ac:dyDescent="0.2">
      <c r="A11597" t="s">
        <v>2098</v>
      </c>
      <c r="B11597">
        <v>630</v>
      </c>
      <c r="C11597">
        <v>1887</v>
      </c>
      <c r="D11597">
        <v>850</v>
      </c>
      <c r="E11597">
        <v>25</v>
      </c>
      <c r="F11597">
        <v>0</v>
      </c>
      <c r="G11597">
        <v>0</v>
      </c>
      <c r="H11597">
        <v>8435</v>
      </c>
      <c r="I11597">
        <v>322</v>
      </c>
      <c r="J11597">
        <v>4.3080000000000002E-3</v>
      </c>
    </row>
    <row r="11598" spans="1:10" x14ac:dyDescent="0.2">
      <c r="A11598" t="s">
        <v>2098</v>
      </c>
      <c r="B11598">
        <v>630</v>
      </c>
      <c r="C11598">
        <v>1888</v>
      </c>
      <c r="D11598">
        <v>5036</v>
      </c>
      <c r="E11598">
        <v>25</v>
      </c>
      <c r="F11598">
        <v>0</v>
      </c>
      <c r="G11598">
        <v>0</v>
      </c>
      <c r="H11598">
        <v>8573</v>
      </c>
      <c r="I11598">
        <v>330</v>
      </c>
      <c r="J11598">
        <v>7.4730999999999999E-3</v>
      </c>
    </row>
    <row r="11599" spans="1:10" x14ac:dyDescent="0.2">
      <c r="A11599" t="s">
        <v>2098</v>
      </c>
      <c r="B11599">
        <v>630</v>
      </c>
      <c r="C11599">
        <v>1889</v>
      </c>
      <c r="D11599">
        <v>6674</v>
      </c>
      <c r="E11599">
        <v>25</v>
      </c>
      <c r="F11599">
        <v>0</v>
      </c>
      <c r="G11599">
        <v>0</v>
      </c>
      <c r="H11599">
        <v>8713</v>
      </c>
      <c r="I11599">
        <v>339</v>
      </c>
      <c r="J11599">
        <v>8.9309999999999997E-3</v>
      </c>
    </row>
    <row r="11600" spans="1:10" x14ac:dyDescent="0.2">
      <c r="A11600" t="s">
        <v>2098</v>
      </c>
      <c r="B11600">
        <v>630</v>
      </c>
      <c r="C11600">
        <v>1890</v>
      </c>
      <c r="D11600">
        <v>-9</v>
      </c>
      <c r="E11600">
        <v>25</v>
      </c>
      <c r="F11600">
        <v>0</v>
      </c>
      <c r="G11600">
        <v>0</v>
      </c>
      <c r="H11600">
        <v>8855</v>
      </c>
      <c r="I11600">
        <v>348</v>
      </c>
      <c r="J11600">
        <v>4.2170000000000003E-3</v>
      </c>
    </row>
    <row r="11601" spans="1:10" x14ac:dyDescent="0.2">
      <c r="A11601" t="s">
        <v>2098</v>
      </c>
      <c r="B11601">
        <v>630</v>
      </c>
      <c r="C11601">
        <v>1891</v>
      </c>
      <c r="D11601">
        <v>-9</v>
      </c>
      <c r="E11601">
        <v>25</v>
      </c>
      <c r="F11601">
        <v>0</v>
      </c>
      <c r="G11601">
        <v>0</v>
      </c>
      <c r="H11601">
        <v>9000</v>
      </c>
      <c r="I11601">
        <v>358</v>
      </c>
      <c r="J11601">
        <v>4.2012000000000004E-3</v>
      </c>
    </row>
    <row r="11602" spans="1:10" x14ac:dyDescent="0.2">
      <c r="A11602" t="s">
        <v>2098</v>
      </c>
      <c r="B11602">
        <v>630</v>
      </c>
      <c r="C11602">
        <v>1892</v>
      </c>
      <c r="D11602">
        <v>-9</v>
      </c>
      <c r="E11602">
        <v>25</v>
      </c>
      <c r="F11602">
        <v>0</v>
      </c>
      <c r="G11602">
        <v>0</v>
      </c>
      <c r="H11602">
        <v>9092</v>
      </c>
      <c r="I11602">
        <v>368</v>
      </c>
      <c r="J11602">
        <v>4.2205999999999997E-3</v>
      </c>
    </row>
    <row r="11603" spans="1:10" x14ac:dyDescent="0.2">
      <c r="A11603" t="s">
        <v>2098</v>
      </c>
      <c r="B11603">
        <v>630</v>
      </c>
      <c r="C11603">
        <v>1893</v>
      </c>
      <c r="D11603">
        <v>-9</v>
      </c>
      <c r="E11603">
        <v>25</v>
      </c>
      <c r="F11603">
        <v>0</v>
      </c>
      <c r="G11603">
        <v>0</v>
      </c>
      <c r="H11603">
        <v>9184</v>
      </c>
      <c r="I11603">
        <v>379</v>
      </c>
      <c r="J11603">
        <v>4.1818000000000003E-3</v>
      </c>
    </row>
    <row r="11604" spans="1:10" x14ac:dyDescent="0.2">
      <c r="A11604" t="s">
        <v>2098</v>
      </c>
      <c r="B11604">
        <v>630</v>
      </c>
      <c r="C11604">
        <v>1894</v>
      </c>
      <c r="D11604">
        <v>-9</v>
      </c>
      <c r="E11604">
        <v>25</v>
      </c>
      <c r="F11604">
        <v>0</v>
      </c>
      <c r="G11604">
        <v>0</v>
      </c>
      <c r="H11604">
        <v>9278</v>
      </c>
      <c r="I11604">
        <v>390</v>
      </c>
      <c r="J11604">
        <v>4.1793000000000004E-3</v>
      </c>
    </row>
    <row r="11605" spans="1:10" x14ac:dyDescent="0.2">
      <c r="A11605" t="s">
        <v>2098</v>
      </c>
      <c r="B11605">
        <v>630</v>
      </c>
      <c r="C11605">
        <v>1895</v>
      </c>
      <c r="D11605">
        <v>-9</v>
      </c>
      <c r="E11605">
        <v>25</v>
      </c>
      <c r="F11605">
        <v>0</v>
      </c>
      <c r="G11605">
        <v>0</v>
      </c>
      <c r="H11605">
        <v>9373</v>
      </c>
      <c r="I11605">
        <v>399</v>
      </c>
      <c r="J11605">
        <v>4.1460000000000004E-3</v>
      </c>
    </row>
    <row r="11606" spans="1:10" x14ac:dyDescent="0.2">
      <c r="A11606" t="s">
        <v>2098</v>
      </c>
      <c r="B11606">
        <v>630</v>
      </c>
      <c r="C11606">
        <v>1896</v>
      </c>
      <c r="D11606">
        <v>-9</v>
      </c>
      <c r="E11606">
        <v>25</v>
      </c>
      <c r="F11606">
        <v>0</v>
      </c>
      <c r="G11606">
        <v>0</v>
      </c>
      <c r="H11606">
        <v>9468</v>
      </c>
      <c r="I11606">
        <v>407</v>
      </c>
      <c r="J11606">
        <v>4.1422999999999998E-3</v>
      </c>
    </row>
    <row r="11607" spans="1:10" x14ac:dyDescent="0.2">
      <c r="A11607" t="s">
        <v>2098</v>
      </c>
      <c r="B11607">
        <v>630</v>
      </c>
      <c r="C11607">
        <v>1897</v>
      </c>
      <c r="D11607">
        <v>-9</v>
      </c>
      <c r="E11607">
        <v>25</v>
      </c>
      <c r="F11607">
        <v>0</v>
      </c>
      <c r="G11607">
        <v>0</v>
      </c>
      <c r="H11607">
        <v>9565</v>
      </c>
      <c r="I11607">
        <v>415</v>
      </c>
      <c r="J11607">
        <v>4.0762000000000003E-3</v>
      </c>
    </row>
    <row r="11608" spans="1:10" x14ac:dyDescent="0.2">
      <c r="A11608" t="s">
        <v>2098</v>
      </c>
      <c r="B11608">
        <v>630</v>
      </c>
      <c r="C11608">
        <v>1898</v>
      </c>
      <c r="D11608">
        <v>-9</v>
      </c>
      <c r="E11608">
        <v>25</v>
      </c>
      <c r="F11608">
        <v>0</v>
      </c>
      <c r="G11608">
        <v>3</v>
      </c>
      <c r="H11608">
        <v>9662</v>
      </c>
      <c r="I11608">
        <v>422</v>
      </c>
      <c r="J11608">
        <v>3.9779000000000004E-3</v>
      </c>
    </row>
    <row r="11609" spans="1:10" x14ac:dyDescent="0.2">
      <c r="A11609" t="s">
        <v>2098</v>
      </c>
      <c r="B11609">
        <v>630</v>
      </c>
      <c r="C11609">
        <v>1899</v>
      </c>
      <c r="D11609">
        <v>-9</v>
      </c>
      <c r="E11609">
        <v>25</v>
      </c>
      <c r="F11609">
        <v>0</v>
      </c>
      <c r="G11609">
        <v>3</v>
      </c>
      <c r="H11609">
        <v>9761</v>
      </c>
      <c r="I11609">
        <v>428</v>
      </c>
      <c r="J11609">
        <v>4.0160999999999999E-3</v>
      </c>
    </row>
    <row r="11610" spans="1:10" x14ac:dyDescent="0.2">
      <c r="A11610" t="s">
        <v>2098</v>
      </c>
      <c r="B11610">
        <v>630</v>
      </c>
      <c r="C11610">
        <v>1900</v>
      </c>
      <c r="D11610">
        <v>-9</v>
      </c>
      <c r="E11610">
        <v>25</v>
      </c>
      <c r="F11610">
        <v>0</v>
      </c>
      <c r="G11610">
        <v>4</v>
      </c>
      <c r="H11610">
        <v>9860</v>
      </c>
      <c r="I11610">
        <v>435</v>
      </c>
      <c r="J11610">
        <v>3.9332000000000004E-3</v>
      </c>
    </row>
    <row r="11611" spans="1:10" x14ac:dyDescent="0.2">
      <c r="A11611" t="s">
        <v>2098</v>
      </c>
      <c r="B11611">
        <v>630</v>
      </c>
      <c r="C11611">
        <v>1901</v>
      </c>
      <c r="D11611">
        <v>-9</v>
      </c>
      <c r="E11611">
        <v>25</v>
      </c>
      <c r="F11611">
        <v>0</v>
      </c>
      <c r="G11611">
        <v>5</v>
      </c>
      <c r="H11611">
        <v>9920</v>
      </c>
      <c r="I11611">
        <v>441</v>
      </c>
      <c r="J11611">
        <v>3.9028999999999999E-3</v>
      </c>
    </row>
    <row r="11612" spans="1:10" x14ac:dyDescent="0.2">
      <c r="A11612" t="s">
        <v>2098</v>
      </c>
      <c r="B11612">
        <v>630</v>
      </c>
      <c r="C11612">
        <v>1902</v>
      </c>
      <c r="D11612">
        <v>-9</v>
      </c>
      <c r="E11612">
        <v>25</v>
      </c>
      <c r="F11612">
        <v>0</v>
      </c>
      <c r="G11612">
        <v>6</v>
      </c>
      <c r="H11612">
        <v>9990</v>
      </c>
      <c r="I11612">
        <v>446</v>
      </c>
      <c r="J11612">
        <v>3.8463E-3</v>
      </c>
    </row>
    <row r="11613" spans="1:10" x14ac:dyDescent="0.2">
      <c r="A11613" t="s">
        <v>2098</v>
      </c>
      <c r="B11613">
        <v>630</v>
      </c>
      <c r="C11613">
        <v>1903</v>
      </c>
      <c r="D11613">
        <v>-9</v>
      </c>
      <c r="E11613">
        <v>25</v>
      </c>
      <c r="F11613">
        <v>0</v>
      </c>
      <c r="G11613">
        <v>7</v>
      </c>
      <c r="H11613">
        <v>10070</v>
      </c>
      <c r="I11613">
        <v>452</v>
      </c>
      <c r="J11613">
        <v>3.8243999999999999E-3</v>
      </c>
    </row>
    <row r="11614" spans="1:10" x14ac:dyDescent="0.2">
      <c r="A11614" t="s">
        <v>2098</v>
      </c>
      <c r="B11614">
        <v>630</v>
      </c>
      <c r="C11614">
        <v>1904</v>
      </c>
      <c r="D11614">
        <v>-9</v>
      </c>
      <c r="E11614">
        <v>25</v>
      </c>
      <c r="F11614">
        <v>0</v>
      </c>
      <c r="G11614">
        <v>8</v>
      </c>
      <c r="H11614">
        <v>10140</v>
      </c>
      <c r="I11614">
        <v>458</v>
      </c>
      <c r="J11614">
        <v>3.8105999999999999E-3</v>
      </c>
    </row>
    <row r="11615" spans="1:10" x14ac:dyDescent="0.2">
      <c r="A11615" t="s">
        <v>2098</v>
      </c>
      <c r="B11615">
        <v>630</v>
      </c>
      <c r="C11615">
        <v>1905</v>
      </c>
      <c r="D11615">
        <v>-9</v>
      </c>
      <c r="E11615">
        <v>30</v>
      </c>
      <c r="F11615">
        <v>0</v>
      </c>
      <c r="G11615">
        <v>9</v>
      </c>
      <c r="H11615">
        <v>10210</v>
      </c>
      <c r="I11615">
        <v>464</v>
      </c>
      <c r="J11615">
        <v>3.7666000000000002E-3</v>
      </c>
    </row>
    <row r="11616" spans="1:10" x14ac:dyDescent="0.2">
      <c r="A11616" t="s">
        <v>2098</v>
      </c>
      <c r="B11616">
        <v>630</v>
      </c>
      <c r="C11616">
        <v>1906</v>
      </c>
      <c r="D11616">
        <v>-9</v>
      </c>
      <c r="E11616">
        <v>30</v>
      </c>
      <c r="F11616">
        <v>0</v>
      </c>
      <c r="G11616">
        <v>9</v>
      </c>
      <c r="H11616">
        <v>10290</v>
      </c>
      <c r="I11616">
        <v>470</v>
      </c>
      <c r="J11616">
        <v>3.9267E-3</v>
      </c>
    </row>
    <row r="11617" spans="1:10" x14ac:dyDescent="0.2">
      <c r="A11617" t="s">
        <v>2098</v>
      </c>
      <c r="B11617">
        <v>630</v>
      </c>
      <c r="C11617">
        <v>1907</v>
      </c>
      <c r="D11617">
        <v>-9</v>
      </c>
      <c r="E11617">
        <v>30</v>
      </c>
      <c r="F11617">
        <v>0</v>
      </c>
      <c r="G11617">
        <v>11</v>
      </c>
      <c r="H11617">
        <v>10360</v>
      </c>
      <c r="I11617">
        <v>477</v>
      </c>
      <c r="J11617">
        <v>3.9269999999999999E-3</v>
      </c>
    </row>
    <row r="11618" spans="1:10" x14ac:dyDescent="0.2">
      <c r="A11618" t="s">
        <v>2098</v>
      </c>
      <c r="B11618">
        <v>630</v>
      </c>
      <c r="C11618">
        <v>1908</v>
      </c>
      <c r="D11618">
        <v>5040</v>
      </c>
      <c r="E11618">
        <v>30</v>
      </c>
      <c r="F11618">
        <v>0</v>
      </c>
      <c r="G11618">
        <v>14</v>
      </c>
      <c r="H11618">
        <v>10430</v>
      </c>
      <c r="I11618">
        <v>483</v>
      </c>
      <c r="J11618">
        <v>5.3670999999999996E-3</v>
      </c>
    </row>
    <row r="11619" spans="1:10" x14ac:dyDescent="0.2">
      <c r="A11619" t="s">
        <v>2098</v>
      </c>
      <c r="B11619">
        <v>630</v>
      </c>
      <c r="C11619">
        <v>1909</v>
      </c>
      <c r="D11619">
        <v>-9</v>
      </c>
      <c r="E11619">
        <v>30</v>
      </c>
      <c r="F11619">
        <v>0</v>
      </c>
      <c r="G11619">
        <v>12</v>
      </c>
      <c r="H11619">
        <v>10510</v>
      </c>
      <c r="I11619">
        <v>490</v>
      </c>
      <c r="J11619">
        <v>3.8056000000000001E-3</v>
      </c>
    </row>
    <row r="11620" spans="1:10" x14ac:dyDescent="0.2">
      <c r="A11620" t="s">
        <v>2098</v>
      </c>
      <c r="B11620">
        <v>630</v>
      </c>
      <c r="C11620">
        <v>1910</v>
      </c>
      <c r="D11620">
        <v>-9</v>
      </c>
      <c r="E11620">
        <v>30</v>
      </c>
      <c r="F11620">
        <v>0</v>
      </c>
      <c r="G11620">
        <v>13</v>
      </c>
      <c r="H11620">
        <v>10580</v>
      </c>
      <c r="I11620">
        <v>496</v>
      </c>
      <c r="J11620">
        <v>3.7820000000000002E-3</v>
      </c>
    </row>
    <row r="11621" spans="1:10" x14ac:dyDescent="0.2">
      <c r="A11621" t="s">
        <v>2098</v>
      </c>
      <c r="B11621">
        <v>630</v>
      </c>
      <c r="C11621">
        <v>1911</v>
      </c>
      <c r="D11621">
        <v>-9</v>
      </c>
      <c r="E11621">
        <v>30</v>
      </c>
      <c r="F11621">
        <v>0</v>
      </c>
      <c r="G11621">
        <v>11</v>
      </c>
      <c r="H11621">
        <v>10660</v>
      </c>
      <c r="I11621">
        <v>501</v>
      </c>
      <c r="J11621">
        <v>3.7266999999999999E-3</v>
      </c>
    </row>
    <row r="11622" spans="1:10" x14ac:dyDescent="0.2">
      <c r="A11622" t="s">
        <v>2098</v>
      </c>
      <c r="B11622">
        <v>630</v>
      </c>
      <c r="C11622">
        <v>1912</v>
      </c>
      <c r="D11622">
        <v>-9</v>
      </c>
      <c r="E11622">
        <v>30</v>
      </c>
      <c r="F11622">
        <v>0</v>
      </c>
      <c r="G11622">
        <v>113</v>
      </c>
      <c r="H11622">
        <v>10730</v>
      </c>
      <c r="I11622">
        <v>507</v>
      </c>
      <c r="J11622">
        <v>3.7605E-3</v>
      </c>
    </row>
    <row r="11623" spans="1:10" x14ac:dyDescent="0.2">
      <c r="A11623" t="s">
        <v>2098</v>
      </c>
      <c r="B11623">
        <v>630</v>
      </c>
      <c r="C11623">
        <v>1913</v>
      </c>
      <c r="D11623">
        <v>-9</v>
      </c>
      <c r="E11623">
        <v>30</v>
      </c>
      <c r="F11623">
        <v>0</v>
      </c>
      <c r="G11623">
        <v>71</v>
      </c>
      <c r="H11623">
        <v>10810</v>
      </c>
      <c r="I11623">
        <v>513</v>
      </c>
      <c r="J11623">
        <v>3.6597999999999999E-3</v>
      </c>
    </row>
    <row r="11624" spans="1:10" x14ac:dyDescent="0.2">
      <c r="A11624" t="s">
        <v>2098</v>
      </c>
      <c r="B11624">
        <v>630</v>
      </c>
      <c r="C11624">
        <v>1914</v>
      </c>
      <c r="D11624">
        <v>-9</v>
      </c>
      <c r="E11624">
        <v>59</v>
      </c>
      <c r="F11624">
        <v>0</v>
      </c>
      <c r="G11624">
        <v>138</v>
      </c>
      <c r="H11624">
        <v>10890</v>
      </c>
      <c r="I11624">
        <v>520</v>
      </c>
      <c r="J11624">
        <v>4.4910000000000002E-3</v>
      </c>
    </row>
    <row r="11625" spans="1:10" x14ac:dyDescent="0.2">
      <c r="A11625" t="s">
        <v>2098</v>
      </c>
      <c r="B11625">
        <v>630</v>
      </c>
      <c r="C11625">
        <v>1915</v>
      </c>
      <c r="D11625">
        <v>-9</v>
      </c>
      <c r="E11625">
        <v>59</v>
      </c>
      <c r="F11625">
        <v>0</v>
      </c>
      <c r="G11625">
        <v>83</v>
      </c>
      <c r="H11625">
        <v>10960</v>
      </c>
      <c r="I11625">
        <v>526</v>
      </c>
      <c r="J11625">
        <v>3.2185E-3</v>
      </c>
    </row>
    <row r="11626" spans="1:10" x14ac:dyDescent="0.2">
      <c r="A11626" t="s">
        <v>2098</v>
      </c>
      <c r="B11626">
        <v>630</v>
      </c>
      <c r="C11626">
        <v>1916</v>
      </c>
      <c r="D11626">
        <v>-9</v>
      </c>
      <c r="E11626">
        <v>59</v>
      </c>
      <c r="F11626">
        <v>0</v>
      </c>
      <c r="G11626">
        <v>317</v>
      </c>
      <c r="H11626">
        <v>11050</v>
      </c>
      <c r="I11626">
        <v>532</v>
      </c>
      <c r="J11626">
        <v>3.2788000000000001E-3</v>
      </c>
    </row>
    <row r="11627" spans="1:10" x14ac:dyDescent="0.2">
      <c r="A11627" t="s">
        <v>2098</v>
      </c>
      <c r="B11627">
        <v>630</v>
      </c>
      <c r="C11627">
        <v>1917</v>
      </c>
      <c r="D11627">
        <v>-9</v>
      </c>
      <c r="E11627">
        <v>5</v>
      </c>
      <c r="F11627">
        <v>0</v>
      </c>
      <c r="G11627">
        <v>488</v>
      </c>
      <c r="H11627">
        <v>11130</v>
      </c>
      <c r="I11627">
        <v>538</v>
      </c>
      <c r="J11627">
        <v>2.9423000000000001E-3</v>
      </c>
    </row>
    <row r="11628" spans="1:10" x14ac:dyDescent="0.2">
      <c r="A11628" t="s">
        <v>2098</v>
      </c>
      <c r="B11628">
        <v>630</v>
      </c>
      <c r="C11628">
        <v>1918</v>
      </c>
      <c r="D11628">
        <v>-9</v>
      </c>
      <c r="E11628">
        <v>46</v>
      </c>
      <c r="F11628">
        <v>0</v>
      </c>
      <c r="G11628">
        <v>48</v>
      </c>
      <c r="H11628">
        <v>11210</v>
      </c>
      <c r="I11628">
        <v>543</v>
      </c>
      <c r="J11628">
        <v>3.1208E-3</v>
      </c>
    </row>
    <row r="11629" spans="1:10" x14ac:dyDescent="0.2">
      <c r="A11629" t="s">
        <v>2098</v>
      </c>
      <c r="B11629">
        <v>630</v>
      </c>
      <c r="C11629">
        <v>1919</v>
      </c>
      <c r="D11629">
        <v>-9</v>
      </c>
      <c r="E11629">
        <v>43</v>
      </c>
      <c r="F11629">
        <v>0</v>
      </c>
      <c r="G11629">
        <v>151</v>
      </c>
      <c r="H11629">
        <v>11290</v>
      </c>
      <c r="I11629">
        <v>550</v>
      </c>
      <c r="J11629">
        <v>3.5826999999999999E-3</v>
      </c>
    </row>
    <row r="11630" spans="1:10" x14ac:dyDescent="0.2">
      <c r="A11630" t="s">
        <v>2098</v>
      </c>
      <c r="B11630">
        <v>630</v>
      </c>
      <c r="C11630">
        <v>1920</v>
      </c>
      <c r="D11630">
        <v>-9</v>
      </c>
      <c r="E11630">
        <v>40</v>
      </c>
      <c r="F11630">
        <v>0</v>
      </c>
      <c r="G11630">
        <v>320</v>
      </c>
      <c r="H11630">
        <v>11370</v>
      </c>
      <c r="I11630">
        <v>556</v>
      </c>
      <c r="J11630">
        <v>3.5225999999999999E-3</v>
      </c>
    </row>
    <row r="11631" spans="1:10" x14ac:dyDescent="0.2">
      <c r="A11631" t="s">
        <v>2098</v>
      </c>
      <c r="B11631">
        <v>630</v>
      </c>
      <c r="C11631">
        <v>1921</v>
      </c>
      <c r="D11631">
        <v>-9</v>
      </c>
      <c r="E11631">
        <v>37</v>
      </c>
      <c r="F11631">
        <v>0</v>
      </c>
      <c r="G11631">
        <v>335</v>
      </c>
      <c r="H11631">
        <v>11470</v>
      </c>
      <c r="I11631">
        <v>562</v>
      </c>
      <c r="J11631">
        <v>3.4581999999999998E-3</v>
      </c>
    </row>
    <row r="11632" spans="1:10" x14ac:dyDescent="0.2">
      <c r="A11632" t="s">
        <v>2098</v>
      </c>
      <c r="B11632">
        <v>630</v>
      </c>
      <c r="C11632">
        <v>1922</v>
      </c>
      <c r="D11632">
        <v>-9</v>
      </c>
      <c r="E11632">
        <v>33</v>
      </c>
      <c r="F11632">
        <v>0</v>
      </c>
      <c r="G11632">
        <v>247</v>
      </c>
      <c r="H11632">
        <v>11520</v>
      </c>
      <c r="I11632">
        <v>567</v>
      </c>
      <c r="J11632">
        <v>3.4648000000000001E-3</v>
      </c>
    </row>
    <row r="11633" spans="1:10" x14ac:dyDescent="0.2">
      <c r="A11633" t="s">
        <v>2098</v>
      </c>
      <c r="B11633">
        <v>630</v>
      </c>
      <c r="C11633">
        <v>1923</v>
      </c>
      <c r="D11633">
        <v>8989</v>
      </c>
      <c r="E11633">
        <v>30</v>
      </c>
      <c r="F11633">
        <v>0</v>
      </c>
      <c r="G11633">
        <v>1518</v>
      </c>
      <c r="H11633">
        <v>11610</v>
      </c>
      <c r="I11633">
        <v>572</v>
      </c>
      <c r="J11633">
        <v>3.3827000000000002E-3</v>
      </c>
    </row>
    <row r="11634" spans="1:10" x14ac:dyDescent="0.2">
      <c r="A11634" t="s">
        <v>2098</v>
      </c>
      <c r="B11634">
        <v>630</v>
      </c>
      <c r="C11634">
        <v>1924</v>
      </c>
      <c r="D11634">
        <v>10774</v>
      </c>
      <c r="E11634">
        <v>28</v>
      </c>
      <c r="F11634">
        <v>0</v>
      </c>
      <c r="G11634">
        <v>836</v>
      </c>
      <c r="H11634">
        <v>11690</v>
      </c>
      <c r="I11634">
        <v>577</v>
      </c>
      <c r="J11634">
        <v>3.5782000000000001E-3</v>
      </c>
    </row>
    <row r="11635" spans="1:10" x14ac:dyDescent="0.2">
      <c r="A11635" t="s">
        <v>2098</v>
      </c>
      <c r="B11635">
        <v>630</v>
      </c>
      <c r="C11635">
        <v>1925</v>
      </c>
      <c r="D11635">
        <v>10758</v>
      </c>
      <c r="E11635">
        <v>40</v>
      </c>
      <c r="F11635">
        <v>0</v>
      </c>
      <c r="G11635">
        <v>1024</v>
      </c>
      <c r="H11635">
        <v>11780</v>
      </c>
      <c r="I11635">
        <v>584</v>
      </c>
      <c r="J11635">
        <v>3.8259000000000001E-3</v>
      </c>
    </row>
    <row r="11636" spans="1:10" x14ac:dyDescent="0.2">
      <c r="A11636" t="s">
        <v>2098</v>
      </c>
      <c r="B11636">
        <v>630</v>
      </c>
      <c r="C11636">
        <v>1926</v>
      </c>
      <c r="D11636">
        <v>9839</v>
      </c>
      <c r="E11636">
        <v>40</v>
      </c>
      <c r="F11636">
        <v>0</v>
      </c>
      <c r="G11636">
        <v>138</v>
      </c>
      <c r="H11636">
        <v>11860</v>
      </c>
      <c r="I11636">
        <v>592</v>
      </c>
      <c r="J11636">
        <v>3.6760999999999999E-3</v>
      </c>
    </row>
    <row r="11637" spans="1:10" x14ac:dyDescent="0.2">
      <c r="A11637" t="s">
        <v>2098</v>
      </c>
      <c r="B11637">
        <v>630</v>
      </c>
      <c r="C11637">
        <v>1927</v>
      </c>
      <c r="D11637">
        <v>9544</v>
      </c>
      <c r="E11637">
        <v>40</v>
      </c>
      <c r="F11637">
        <v>0</v>
      </c>
      <c r="G11637">
        <v>1766</v>
      </c>
      <c r="H11637">
        <v>12040</v>
      </c>
      <c r="I11637">
        <v>601</v>
      </c>
      <c r="J11637">
        <v>3.7883999999999999E-3</v>
      </c>
    </row>
    <row r="11638" spans="1:10" x14ac:dyDescent="0.2">
      <c r="A11638" t="s">
        <v>2098</v>
      </c>
      <c r="B11638">
        <v>630</v>
      </c>
      <c r="C11638">
        <v>1928</v>
      </c>
      <c r="D11638">
        <v>10229</v>
      </c>
      <c r="E11638">
        <v>40</v>
      </c>
      <c r="F11638">
        <v>0</v>
      </c>
      <c r="G11638">
        <v>650</v>
      </c>
      <c r="H11638">
        <v>12220</v>
      </c>
      <c r="I11638">
        <v>613</v>
      </c>
      <c r="J11638">
        <v>3.6062999999999998E-3</v>
      </c>
    </row>
    <row r="11639" spans="1:10" x14ac:dyDescent="0.2">
      <c r="A11639" t="s">
        <v>2098</v>
      </c>
      <c r="B11639">
        <v>630</v>
      </c>
      <c r="C11639">
        <v>1929</v>
      </c>
      <c r="D11639">
        <v>-9</v>
      </c>
      <c r="E11639">
        <v>40</v>
      </c>
      <c r="F11639">
        <v>0</v>
      </c>
      <c r="G11639">
        <v>461</v>
      </c>
      <c r="H11639">
        <v>12400</v>
      </c>
      <c r="I11639">
        <v>630</v>
      </c>
      <c r="J11639">
        <v>3.9630000000000004E-3</v>
      </c>
    </row>
    <row r="11640" spans="1:10" x14ac:dyDescent="0.2">
      <c r="A11640" t="s">
        <v>2098</v>
      </c>
      <c r="B11640">
        <v>630</v>
      </c>
      <c r="C11640">
        <v>1930</v>
      </c>
      <c r="D11640">
        <v>11509</v>
      </c>
      <c r="E11640">
        <v>40</v>
      </c>
      <c r="F11640">
        <v>0</v>
      </c>
      <c r="G11640">
        <v>656</v>
      </c>
      <c r="H11640">
        <v>12590</v>
      </c>
      <c r="I11640">
        <v>657</v>
      </c>
      <c r="J11640">
        <v>3.6148E-3</v>
      </c>
    </row>
    <row r="11641" spans="1:10" x14ac:dyDescent="0.2">
      <c r="A11641" t="s">
        <v>2098</v>
      </c>
      <c r="B11641">
        <v>630</v>
      </c>
      <c r="C11641">
        <v>1931</v>
      </c>
      <c r="D11641">
        <v>1940</v>
      </c>
      <c r="E11641">
        <v>40</v>
      </c>
      <c r="F11641">
        <v>0</v>
      </c>
      <c r="G11641">
        <v>522</v>
      </c>
      <c r="H11641">
        <v>12750</v>
      </c>
      <c r="I11641">
        <v>696</v>
      </c>
      <c r="J11641">
        <v>3.4039000000000001E-3</v>
      </c>
    </row>
    <row r="11642" spans="1:10" x14ac:dyDescent="0.2">
      <c r="A11642" t="s">
        <v>2098</v>
      </c>
      <c r="B11642">
        <v>630</v>
      </c>
      <c r="C11642">
        <v>1932</v>
      </c>
      <c r="D11642">
        <v>14990</v>
      </c>
      <c r="E11642">
        <v>40</v>
      </c>
      <c r="F11642">
        <v>0</v>
      </c>
      <c r="G11642">
        <v>839</v>
      </c>
      <c r="H11642">
        <v>12912</v>
      </c>
      <c r="I11642">
        <v>746</v>
      </c>
      <c r="J11642">
        <v>3.9012999999999999E-3</v>
      </c>
    </row>
    <row r="11643" spans="1:10" x14ac:dyDescent="0.2">
      <c r="A11643" t="s">
        <v>2098</v>
      </c>
      <c r="B11643">
        <v>630</v>
      </c>
      <c r="C11643">
        <v>1933</v>
      </c>
      <c r="D11643">
        <v>7064</v>
      </c>
      <c r="E11643">
        <v>97</v>
      </c>
      <c r="F11643">
        <v>0</v>
      </c>
      <c r="G11643">
        <v>375</v>
      </c>
      <c r="H11643">
        <v>13076</v>
      </c>
      <c r="I11643">
        <v>816</v>
      </c>
      <c r="J11643">
        <v>5.0064999999999997E-3</v>
      </c>
    </row>
    <row r="11644" spans="1:10" x14ac:dyDescent="0.2">
      <c r="A11644" t="s">
        <v>2098</v>
      </c>
      <c r="B11644">
        <v>630</v>
      </c>
      <c r="C11644">
        <v>1934</v>
      </c>
      <c r="D11644">
        <v>14495</v>
      </c>
      <c r="E11644">
        <v>97</v>
      </c>
      <c r="F11644">
        <v>0</v>
      </c>
      <c r="G11644">
        <v>344</v>
      </c>
      <c r="H11644">
        <v>13242</v>
      </c>
      <c r="I11644">
        <v>870</v>
      </c>
      <c r="J11644">
        <v>4.9903999999999999E-3</v>
      </c>
    </row>
    <row r="11645" spans="1:10" x14ac:dyDescent="0.2">
      <c r="A11645" t="s">
        <v>2098</v>
      </c>
      <c r="B11645">
        <v>630</v>
      </c>
      <c r="C11645">
        <v>1935</v>
      </c>
      <c r="D11645">
        <v>15834</v>
      </c>
      <c r="E11645">
        <v>95</v>
      </c>
      <c r="F11645">
        <v>0</v>
      </c>
      <c r="G11645">
        <v>760</v>
      </c>
      <c r="H11645">
        <v>13410</v>
      </c>
      <c r="I11645">
        <v>937</v>
      </c>
      <c r="J11645">
        <v>4.4759999999999999E-3</v>
      </c>
    </row>
    <row r="11646" spans="1:10" x14ac:dyDescent="0.2">
      <c r="A11646" t="s">
        <v>2098</v>
      </c>
      <c r="B11646">
        <v>630</v>
      </c>
      <c r="C11646">
        <v>1936</v>
      </c>
      <c r="D11646">
        <v>15202</v>
      </c>
      <c r="E11646">
        <v>94</v>
      </c>
      <c r="F11646">
        <v>0</v>
      </c>
      <c r="G11646">
        <v>66</v>
      </c>
      <c r="H11646">
        <v>13581</v>
      </c>
      <c r="I11646">
        <v>1018</v>
      </c>
      <c r="J11646">
        <v>4.4425999999999997E-3</v>
      </c>
    </row>
    <row r="11647" spans="1:10" x14ac:dyDescent="0.2">
      <c r="A11647" t="s">
        <v>2098</v>
      </c>
      <c r="B11647">
        <v>630</v>
      </c>
      <c r="C11647">
        <v>1937</v>
      </c>
      <c r="D11647">
        <v>19447</v>
      </c>
      <c r="E11647">
        <v>92</v>
      </c>
      <c r="F11647">
        <v>0</v>
      </c>
      <c r="G11647">
        <v>809</v>
      </c>
      <c r="H11647">
        <v>13753</v>
      </c>
      <c r="I11647">
        <v>1083</v>
      </c>
      <c r="J11647">
        <v>4.4241000000000003E-3</v>
      </c>
    </row>
    <row r="11648" spans="1:10" x14ac:dyDescent="0.2">
      <c r="A11648" t="s">
        <v>2098</v>
      </c>
      <c r="B11648">
        <v>630</v>
      </c>
      <c r="C11648">
        <v>1938</v>
      </c>
      <c r="D11648">
        <v>25020</v>
      </c>
      <c r="E11648">
        <v>90</v>
      </c>
      <c r="F11648">
        <v>0</v>
      </c>
      <c r="G11648">
        <v>703</v>
      </c>
      <c r="H11648">
        <v>13928</v>
      </c>
      <c r="I11648">
        <v>1166</v>
      </c>
      <c r="J11648">
        <v>4.5171999999999999E-3</v>
      </c>
    </row>
    <row r="11649" spans="1:10" x14ac:dyDescent="0.2">
      <c r="A11649" t="s">
        <v>2098</v>
      </c>
      <c r="B11649">
        <v>630</v>
      </c>
      <c r="C11649">
        <v>1939</v>
      </c>
      <c r="D11649">
        <v>23543</v>
      </c>
      <c r="E11649">
        <v>32</v>
      </c>
      <c r="F11649">
        <v>0</v>
      </c>
      <c r="G11649">
        <v>1755</v>
      </c>
      <c r="H11649">
        <v>14105</v>
      </c>
      <c r="I11649">
        <v>1248</v>
      </c>
      <c r="J11649">
        <v>3.1971999999999999E-3</v>
      </c>
    </row>
    <row r="11650" spans="1:10" x14ac:dyDescent="0.2">
      <c r="A11650" t="s">
        <v>2098</v>
      </c>
      <c r="B11650">
        <v>630</v>
      </c>
      <c r="C11650">
        <v>1940</v>
      </c>
      <c r="D11650">
        <v>24250</v>
      </c>
      <c r="E11650">
        <v>120</v>
      </c>
      <c r="F11650">
        <v>0</v>
      </c>
      <c r="G11650">
        <v>2190</v>
      </c>
      <c r="H11650">
        <v>14284</v>
      </c>
      <c r="I11650">
        <v>1320</v>
      </c>
      <c r="J11650">
        <v>3.7120999999999999E-3</v>
      </c>
    </row>
    <row r="11651" spans="1:10" x14ac:dyDescent="0.2">
      <c r="A11651" t="s">
        <v>2098</v>
      </c>
      <c r="B11651">
        <v>630</v>
      </c>
      <c r="C11651">
        <v>1941</v>
      </c>
      <c r="D11651">
        <v>-9</v>
      </c>
      <c r="E11651">
        <v>124</v>
      </c>
      <c r="F11651">
        <v>0</v>
      </c>
      <c r="G11651">
        <v>2259</v>
      </c>
      <c r="H11651">
        <v>14466</v>
      </c>
      <c r="I11651">
        <v>1407</v>
      </c>
      <c r="J11651">
        <v>4.4752000000000004E-3</v>
      </c>
    </row>
    <row r="11652" spans="1:10" x14ac:dyDescent="0.2">
      <c r="A11652" t="s">
        <v>2098</v>
      </c>
      <c r="B11652">
        <v>630</v>
      </c>
      <c r="C11652">
        <v>1942</v>
      </c>
      <c r="D11652">
        <v>-9</v>
      </c>
      <c r="E11652">
        <v>65</v>
      </c>
      <c r="F11652">
        <v>0</v>
      </c>
      <c r="G11652">
        <v>588</v>
      </c>
      <c r="H11652">
        <v>14649</v>
      </c>
      <c r="I11652">
        <v>1480</v>
      </c>
      <c r="J11652">
        <v>3.8156000000000002E-3</v>
      </c>
    </row>
    <row r="11653" spans="1:10" x14ac:dyDescent="0.2">
      <c r="A11653" t="s">
        <v>2098</v>
      </c>
      <c r="B11653">
        <v>630</v>
      </c>
      <c r="C11653">
        <v>1943</v>
      </c>
      <c r="D11653">
        <v>27179</v>
      </c>
      <c r="E11653">
        <v>80</v>
      </c>
      <c r="F11653">
        <v>0</v>
      </c>
      <c r="G11653">
        <v>1681</v>
      </c>
      <c r="H11653">
        <v>14835</v>
      </c>
      <c r="I11653">
        <v>1562</v>
      </c>
      <c r="J11653">
        <v>3.3971000000000001E-3</v>
      </c>
    </row>
    <row r="11654" spans="1:10" x14ac:dyDescent="0.2">
      <c r="A11654" t="s">
        <v>2098</v>
      </c>
      <c r="B11654">
        <v>630</v>
      </c>
      <c r="C11654">
        <v>1944</v>
      </c>
      <c r="D11654">
        <v>30822</v>
      </c>
      <c r="E11654">
        <v>86</v>
      </c>
      <c r="F11654">
        <v>0</v>
      </c>
      <c r="G11654">
        <v>4408</v>
      </c>
      <c r="H11654">
        <v>15024</v>
      </c>
      <c r="I11654">
        <v>1650</v>
      </c>
      <c r="J11654">
        <v>3.5197000000000002E-3</v>
      </c>
    </row>
    <row r="11655" spans="1:10" x14ac:dyDescent="0.2">
      <c r="A11655" t="s">
        <v>2098</v>
      </c>
      <c r="B11655">
        <v>630</v>
      </c>
      <c r="C11655">
        <v>1945</v>
      </c>
      <c r="D11655">
        <v>30822</v>
      </c>
      <c r="E11655">
        <v>90</v>
      </c>
      <c r="F11655">
        <v>0</v>
      </c>
      <c r="G11655">
        <v>2452</v>
      </c>
      <c r="H11655">
        <v>15215</v>
      </c>
      <c r="I11655">
        <v>1749</v>
      </c>
      <c r="J11655">
        <v>3.32E-3</v>
      </c>
    </row>
    <row r="11656" spans="1:10" x14ac:dyDescent="0.2">
      <c r="A11656" t="s">
        <v>2098</v>
      </c>
      <c r="B11656">
        <v>630</v>
      </c>
      <c r="C11656">
        <v>1946</v>
      </c>
      <c r="D11656">
        <v>33723</v>
      </c>
      <c r="E11656">
        <v>101</v>
      </c>
      <c r="F11656">
        <v>0</v>
      </c>
      <c r="G11656">
        <v>1485</v>
      </c>
      <c r="H11656">
        <v>15408</v>
      </c>
      <c r="I11656">
        <v>1845</v>
      </c>
      <c r="J11656">
        <v>4.5244999999999999E-3</v>
      </c>
    </row>
    <row r="11657" spans="1:10" x14ac:dyDescent="0.2">
      <c r="A11657" t="s">
        <v>2098</v>
      </c>
      <c r="B11657">
        <v>630</v>
      </c>
      <c r="C11657">
        <v>1947</v>
      </c>
      <c r="D11657">
        <v>47538</v>
      </c>
      <c r="E11657">
        <v>91</v>
      </c>
      <c r="F11657">
        <v>0</v>
      </c>
      <c r="G11657">
        <v>2980</v>
      </c>
      <c r="H11657">
        <v>15604</v>
      </c>
      <c r="I11657">
        <v>1942</v>
      </c>
      <c r="J11657">
        <v>4.2104000000000004E-3</v>
      </c>
    </row>
    <row r="11658" spans="1:10" x14ac:dyDescent="0.2">
      <c r="A11658" t="s">
        <v>2098</v>
      </c>
      <c r="B11658">
        <v>630</v>
      </c>
      <c r="C11658">
        <v>1948</v>
      </c>
      <c r="D11658">
        <v>47538</v>
      </c>
      <c r="E11658">
        <v>92</v>
      </c>
      <c r="F11658">
        <v>0</v>
      </c>
      <c r="G11658">
        <v>3550</v>
      </c>
      <c r="H11658">
        <v>15802</v>
      </c>
      <c r="I11658">
        <v>2052</v>
      </c>
      <c r="J11658">
        <v>4.2677000000000001E-3</v>
      </c>
    </row>
    <row r="11659" spans="1:10" x14ac:dyDescent="0.2">
      <c r="A11659" t="s">
        <v>2098</v>
      </c>
      <c r="B11659">
        <v>630</v>
      </c>
      <c r="C11659">
        <v>1949</v>
      </c>
      <c r="D11659">
        <v>69877</v>
      </c>
      <c r="E11659">
        <v>114</v>
      </c>
      <c r="F11659">
        <v>0</v>
      </c>
      <c r="G11659">
        <v>2989</v>
      </c>
      <c r="H11659">
        <v>16131</v>
      </c>
      <c r="I11659">
        <v>2167</v>
      </c>
      <c r="J11659">
        <v>4.3230999999999999E-3</v>
      </c>
    </row>
    <row r="11660" spans="1:10" x14ac:dyDescent="0.2">
      <c r="A11660" t="s">
        <v>2098</v>
      </c>
      <c r="B11660">
        <v>630</v>
      </c>
      <c r="C11660">
        <v>1950</v>
      </c>
      <c r="D11660">
        <v>76215</v>
      </c>
      <c r="E11660">
        <v>114</v>
      </c>
      <c r="F11660">
        <v>0</v>
      </c>
      <c r="G11660">
        <v>29556</v>
      </c>
      <c r="H11660">
        <v>16276</v>
      </c>
      <c r="I11660">
        <v>2285</v>
      </c>
      <c r="J11660">
        <v>6.2024999999999997E-3</v>
      </c>
    </row>
    <row r="11661" spans="1:10" x14ac:dyDescent="0.2">
      <c r="A11661" t="s">
        <v>2098</v>
      </c>
      <c r="B11661">
        <v>630</v>
      </c>
      <c r="C11661">
        <v>1951</v>
      </c>
      <c r="D11661">
        <v>76215</v>
      </c>
      <c r="E11661">
        <v>123</v>
      </c>
      <c r="F11661">
        <v>0</v>
      </c>
      <c r="G11661">
        <v>20611</v>
      </c>
      <c r="H11661">
        <v>16667</v>
      </c>
      <c r="I11661">
        <v>2409</v>
      </c>
      <c r="J11661">
        <v>5.3487999999999999E-3</v>
      </c>
    </row>
    <row r="11662" spans="1:10" x14ac:dyDescent="0.2">
      <c r="A11662" t="s">
        <v>2098</v>
      </c>
      <c r="B11662">
        <v>630</v>
      </c>
      <c r="C11662">
        <v>1952</v>
      </c>
      <c r="D11662">
        <v>77938</v>
      </c>
      <c r="E11662">
        <v>132</v>
      </c>
      <c r="F11662">
        <v>0</v>
      </c>
      <c r="G11662">
        <v>2077</v>
      </c>
      <c r="H11662">
        <v>17067</v>
      </c>
      <c r="I11662">
        <v>2537</v>
      </c>
      <c r="J11662">
        <v>3.9461000000000001E-3</v>
      </c>
    </row>
    <row r="11663" spans="1:10" x14ac:dyDescent="0.2">
      <c r="A11663" t="s">
        <v>2098</v>
      </c>
      <c r="B11663">
        <v>630</v>
      </c>
      <c r="C11663">
        <v>1953</v>
      </c>
      <c r="D11663">
        <v>78308</v>
      </c>
      <c r="E11663">
        <v>132</v>
      </c>
      <c r="F11663">
        <v>0</v>
      </c>
      <c r="G11663">
        <v>2012</v>
      </c>
      <c r="H11663">
        <v>17476</v>
      </c>
      <c r="I11663">
        <v>2661</v>
      </c>
      <c r="J11663">
        <v>3.9395999999999997E-3</v>
      </c>
    </row>
    <row r="11664" spans="1:10" x14ac:dyDescent="0.2">
      <c r="A11664" t="s">
        <v>2098</v>
      </c>
      <c r="B11664">
        <v>630</v>
      </c>
      <c r="C11664">
        <v>1954</v>
      </c>
      <c r="D11664">
        <v>37901</v>
      </c>
      <c r="E11664">
        <v>132</v>
      </c>
      <c r="F11664">
        <v>0</v>
      </c>
      <c r="G11664">
        <v>2486</v>
      </c>
      <c r="H11664">
        <v>17896</v>
      </c>
      <c r="I11664">
        <v>2790</v>
      </c>
      <c r="J11664">
        <v>3.8649000000000001E-3</v>
      </c>
    </row>
    <row r="11665" spans="1:10" x14ac:dyDescent="0.2">
      <c r="A11665" t="s">
        <v>2098</v>
      </c>
      <c r="B11665">
        <v>630</v>
      </c>
      <c r="C11665">
        <v>1955</v>
      </c>
      <c r="D11665">
        <v>58047</v>
      </c>
      <c r="E11665">
        <v>128</v>
      </c>
      <c r="F11665">
        <v>0</v>
      </c>
      <c r="G11665">
        <v>17991</v>
      </c>
      <c r="H11665">
        <v>18325</v>
      </c>
      <c r="I11665">
        <v>2934</v>
      </c>
      <c r="J11665">
        <v>4.5821000000000004E-3</v>
      </c>
    </row>
    <row r="11666" spans="1:10" x14ac:dyDescent="0.2">
      <c r="A11666" t="s">
        <v>2098</v>
      </c>
      <c r="B11666">
        <v>630</v>
      </c>
      <c r="C11666">
        <v>1956</v>
      </c>
      <c r="D11666">
        <v>80614</v>
      </c>
      <c r="E11666">
        <v>128</v>
      </c>
      <c r="F11666">
        <v>0</v>
      </c>
      <c r="G11666">
        <v>26630</v>
      </c>
      <c r="H11666">
        <v>19261</v>
      </c>
      <c r="I11666">
        <v>3104</v>
      </c>
      <c r="J11666">
        <v>5.0572000000000004E-3</v>
      </c>
    </row>
    <row r="11667" spans="1:10" x14ac:dyDescent="0.2">
      <c r="A11667" t="s">
        <v>2098</v>
      </c>
      <c r="B11667">
        <v>630</v>
      </c>
      <c r="C11667">
        <v>1957</v>
      </c>
      <c r="D11667">
        <v>103242</v>
      </c>
      <c r="E11667">
        <v>138</v>
      </c>
      <c r="F11667">
        <v>0</v>
      </c>
      <c r="G11667">
        <v>30805</v>
      </c>
      <c r="H11667">
        <v>19797</v>
      </c>
      <c r="I11667">
        <v>3281</v>
      </c>
      <c r="J11667">
        <v>5.3635999999999996E-3</v>
      </c>
    </row>
    <row r="11668" spans="1:10" x14ac:dyDescent="0.2">
      <c r="A11668" t="s">
        <v>2098</v>
      </c>
      <c r="B11668">
        <v>630</v>
      </c>
      <c r="C11668">
        <v>1958</v>
      </c>
      <c r="D11668">
        <v>164562</v>
      </c>
      <c r="E11668">
        <v>147</v>
      </c>
      <c r="F11668">
        <v>0</v>
      </c>
      <c r="G11668">
        <v>32187</v>
      </c>
      <c r="H11668">
        <v>20352</v>
      </c>
      <c r="I11668">
        <v>3467</v>
      </c>
      <c r="J11668">
        <v>5.5935000000000004E-3</v>
      </c>
    </row>
    <row r="11669" spans="1:10" x14ac:dyDescent="0.2">
      <c r="A11669" t="s">
        <v>2098</v>
      </c>
      <c r="B11669">
        <v>630</v>
      </c>
      <c r="C11669">
        <v>1959</v>
      </c>
      <c r="D11669">
        <v>204301</v>
      </c>
      <c r="E11669">
        <v>157</v>
      </c>
      <c r="F11669">
        <v>0</v>
      </c>
      <c r="G11669">
        <v>32177</v>
      </c>
      <c r="H11669">
        <v>20926</v>
      </c>
      <c r="I11669">
        <v>3658</v>
      </c>
      <c r="J11669">
        <v>5.6616000000000001E-3</v>
      </c>
    </row>
    <row r="11670" spans="1:10" x14ac:dyDescent="0.2">
      <c r="A11670" t="s">
        <v>2098</v>
      </c>
      <c r="B11670">
        <v>630</v>
      </c>
      <c r="C11670">
        <v>1960</v>
      </c>
      <c r="D11670">
        <v>181137</v>
      </c>
      <c r="E11670">
        <v>208</v>
      </c>
      <c r="F11670">
        <v>0</v>
      </c>
      <c r="G11670">
        <v>40342</v>
      </c>
      <c r="H11670">
        <v>21439</v>
      </c>
      <c r="I11670">
        <v>3852</v>
      </c>
      <c r="J11670">
        <v>6.2873E-3</v>
      </c>
    </row>
    <row r="11671" spans="1:10" x14ac:dyDescent="0.2">
      <c r="A11671" t="s">
        <v>2098</v>
      </c>
      <c r="B11671">
        <v>630</v>
      </c>
      <c r="C11671">
        <v>1961</v>
      </c>
      <c r="D11671">
        <v>184797</v>
      </c>
      <c r="E11671">
        <v>185</v>
      </c>
      <c r="F11671">
        <v>0</v>
      </c>
      <c r="G11671">
        <v>36448</v>
      </c>
      <c r="H11671">
        <v>22109</v>
      </c>
      <c r="I11671">
        <v>4071</v>
      </c>
      <c r="J11671">
        <v>5.9513999999999999E-3</v>
      </c>
    </row>
    <row r="11672" spans="1:10" x14ac:dyDescent="0.2">
      <c r="A11672" t="s">
        <v>2098</v>
      </c>
      <c r="B11672">
        <v>630</v>
      </c>
      <c r="C11672">
        <v>1962</v>
      </c>
      <c r="D11672">
        <v>187063</v>
      </c>
      <c r="E11672">
        <v>200</v>
      </c>
      <c r="F11672">
        <v>0</v>
      </c>
      <c r="G11672">
        <v>40075</v>
      </c>
      <c r="H11672">
        <v>22801</v>
      </c>
      <c r="I11672">
        <v>4305</v>
      </c>
      <c r="J11672">
        <v>6.0581000000000003E-3</v>
      </c>
    </row>
    <row r="11673" spans="1:10" x14ac:dyDescent="0.2">
      <c r="A11673" t="s">
        <v>2098</v>
      </c>
      <c r="B11673">
        <v>630</v>
      </c>
      <c r="C11673">
        <v>1963</v>
      </c>
      <c r="D11673">
        <v>191010</v>
      </c>
      <c r="E11673">
        <v>200</v>
      </c>
      <c r="F11673">
        <v>0</v>
      </c>
      <c r="G11673">
        <v>42408</v>
      </c>
      <c r="H11673">
        <v>23513</v>
      </c>
      <c r="I11673">
        <v>4549</v>
      </c>
      <c r="J11673">
        <v>5.9969999999999997E-3</v>
      </c>
    </row>
    <row r="11674" spans="1:10" x14ac:dyDescent="0.2">
      <c r="A11674" t="s">
        <v>2098</v>
      </c>
      <c r="B11674">
        <v>630</v>
      </c>
      <c r="C11674">
        <v>1964</v>
      </c>
      <c r="D11674">
        <v>218125</v>
      </c>
      <c r="E11674">
        <v>200</v>
      </c>
      <c r="F11674">
        <v>0</v>
      </c>
      <c r="G11674">
        <v>45418</v>
      </c>
      <c r="H11674">
        <v>24249</v>
      </c>
      <c r="I11674">
        <v>4828</v>
      </c>
      <c r="J11674">
        <v>6.0629999999999998E-3</v>
      </c>
    </row>
    <row r="11675" spans="1:10" x14ac:dyDescent="0.2">
      <c r="A11675" t="s">
        <v>2098</v>
      </c>
      <c r="B11675">
        <v>630</v>
      </c>
      <c r="C11675">
        <v>1965</v>
      </c>
      <c r="D11675">
        <v>276449</v>
      </c>
      <c r="E11675">
        <v>205</v>
      </c>
      <c r="F11675">
        <v>0</v>
      </c>
      <c r="G11675">
        <v>49736</v>
      </c>
      <c r="H11675">
        <v>25007</v>
      </c>
      <c r="I11675">
        <v>5129</v>
      </c>
      <c r="J11675">
        <v>6.3258999999999998E-3</v>
      </c>
    </row>
    <row r="11676" spans="1:10" x14ac:dyDescent="0.2">
      <c r="A11676" t="s">
        <v>2098</v>
      </c>
      <c r="B11676">
        <v>630</v>
      </c>
      <c r="C11676">
        <v>1966</v>
      </c>
      <c r="D11676">
        <v>314851</v>
      </c>
      <c r="E11676">
        <v>210</v>
      </c>
      <c r="F11676">
        <v>0</v>
      </c>
      <c r="G11676">
        <v>56799</v>
      </c>
      <c r="H11676">
        <v>25789</v>
      </c>
      <c r="I11676">
        <v>4697</v>
      </c>
      <c r="J11676">
        <v>6.1970999999999997E-3</v>
      </c>
    </row>
    <row r="11677" spans="1:10" x14ac:dyDescent="0.2">
      <c r="A11677" t="s">
        <v>2098</v>
      </c>
      <c r="B11677">
        <v>630</v>
      </c>
      <c r="C11677">
        <v>1967</v>
      </c>
      <c r="D11677">
        <v>410231</v>
      </c>
      <c r="E11677">
        <v>210</v>
      </c>
      <c r="F11677">
        <v>0</v>
      </c>
      <c r="G11677">
        <v>60515</v>
      </c>
      <c r="H11677">
        <v>26489</v>
      </c>
      <c r="I11677">
        <v>5031</v>
      </c>
      <c r="J11677">
        <v>6.2846000000000004E-3</v>
      </c>
    </row>
    <row r="11678" spans="1:10" x14ac:dyDescent="0.2">
      <c r="A11678" t="s">
        <v>2098</v>
      </c>
      <c r="B11678">
        <v>630</v>
      </c>
      <c r="C11678">
        <v>1968</v>
      </c>
      <c r="D11678">
        <v>524752</v>
      </c>
      <c r="E11678">
        <v>210</v>
      </c>
      <c r="F11678">
        <v>0</v>
      </c>
      <c r="G11678">
        <v>38476</v>
      </c>
      <c r="H11678">
        <v>27208</v>
      </c>
      <c r="I11678">
        <v>5364</v>
      </c>
      <c r="J11678">
        <v>5.5704999999999999E-3</v>
      </c>
    </row>
    <row r="11679" spans="1:10" x14ac:dyDescent="0.2">
      <c r="A11679" t="s">
        <v>2098</v>
      </c>
      <c r="B11679">
        <v>630</v>
      </c>
      <c r="C11679">
        <v>1969</v>
      </c>
      <c r="D11679">
        <v>624422</v>
      </c>
      <c r="E11679">
        <v>225</v>
      </c>
      <c r="F11679">
        <v>0</v>
      </c>
      <c r="G11679">
        <v>44835</v>
      </c>
      <c r="H11679">
        <v>27946</v>
      </c>
      <c r="I11679">
        <v>5698</v>
      </c>
      <c r="J11679">
        <v>5.8392000000000001E-3</v>
      </c>
    </row>
    <row r="11680" spans="1:10" x14ac:dyDescent="0.2">
      <c r="A11680" t="s">
        <v>2098</v>
      </c>
      <c r="B11680">
        <v>630</v>
      </c>
      <c r="C11680">
        <v>1970</v>
      </c>
      <c r="D11680">
        <v>735313</v>
      </c>
      <c r="E11680">
        <v>245</v>
      </c>
      <c r="F11680">
        <v>0</v>
      </c>
      <c r="G11680">
        <v>54221</v>
      </c>
      <c r="H11680">
        <v>28705</v>
      </c>
      <c r="I11680">
        <v>6031</v>
      </c>
      <c r="J11680">
        <v>6.1196000000000002E-3</v>
      </c>
    </row>
    <row r="11681" spans="1:10" x14ac:dyDescent="0.2">
      <c r="A11681" t="s">
        <v>2098</v>
      </c>
      <c r="B11681">
        <v>630</v>
      </c>
      <c r="C11681">
        <v>1971</v>
      </c>
      <c r="D11681">
        <v>735313</v>
      </c>
      <c r="E11681">
        <v>255</v>
      </c>
      <c r="F11681">
        <v>0</v>
      </c>
      <c r="G11681">
        <v>55937</v>
      </c>
      <c r="H11681">
        <v>29484</v>
      </c>
      <c r="I11681">
        <v>6465</v>
      </c>
      <c r="J11681">
        <v>6.2166000000000001E-3</v>
      </c>
    </row>
    <row r="11682" spans="1:10" x14ac:dyDescent="0.2">
      <c r="A11682" t="s">
        <v>2098</v>
      </c>
      <c r="B11682">
        <v>630</v>
      </c>
      <c r="C11682">
        <v>1972</v>
      </c>
      <c r="D11682">
        <v>1087788</v>
      </c>
      <c r="E11682">
        <v>265</v>
      </c>
      <c r="F11682">
        <v>0</v>
      </c>
      <c r="G11682">
        <v>53888</v>
      </c>
      <c r="H11682">
        <v>30284</v>
      </c>
      <c r="I11682">
        <v>6699</v>
      </c>
      <c r="J11682">
        <v>6.3508999999999996E-3</v>
      </c>
    </row>
    <row r="11683" spans="1:10" x14ac:dyDescent="0.2">
      <c r="A11683" t="s">
        <v>2098</v>
      </c>
      <c r="B11683">
        <v>630</v>
      </c>
      <c r="C11683">
        <v>1973</v>
      </c>
      <c r="D11683">
        <v>1814697</v>
      </c>
      <c r="E11683">
        <v>285</v>
      </c>
      <c r="F11683">
        <v>200</v>
      </c>
      <c r="G11683">
        <v>60013</v>
      </c>
      <c r="H11683">
        <v>31106</v>
      </c>
      <c r="I11683">
        <v>7032</v>
      </c>
      <c r="J11683">
        <v>6.9416E-3</v>
      </c>
    </row>
    <row r="11684" spans="1:10" x14ac:dyDescent="0.2">
      <c r="A11684" t="s">
        <v>2098</v>
      </c>
      <c r="B11684">
        <v>630</v>
      </c>
      <c r="C11684">
        <v>1974</v>
      </c>
      <c r="D11684">
        <v>4658080</v>
      </c>
      <c r="E11684">
        <v>310</v>
      </c>
      <c r="F11684">
        <v>1300</v>
      </c>
      <c r="G11684">
        <v>68527</v>
      </c>
      <c r="H11684">
        <v>31951</v>
      </c>
      <c r="I11684">
        <v>7843</v>
      </c>
      <c r="J11684">
        <v>8.8231000000000004E-3</v>
      </c>
    </row>
    <row r="11685" spans="1:10" x14ac:dyDescent="0.2">
      <c r="A11685" t="s">
        <v>2098</v>
      </c>
      <c r="B11685">
        <v>630</v>
      </c>
      <c r="C11685">
        <v>1975</v>
      </c>
      <c r="D11685">
        <v>6667751</v>
      </c>
      <c r="E11685">
        <v>385</v>
      </c>
      <c r="F11685">
        <v>1300</v>
      </c>
      <c r="G11685">
        <v>69426</v>
      </c>
      <c r="H11685">
        <v>32818</v>
      </c>
      <c r="I11685">
        <v>8654</v>
      </c>
      <c r="J11685">
        <v>1.0049199999999999E-2</v>
      </c>
    </row>
    <row r="11686" spans="1:10" x14ac:dyDescent="0.2">
      <c r="A11686" t="s">
        <v>2098</v>
      </c>
      <c r="B11686">
        <v>630</v>
      </c>
      <c r="C11686">
        <v>1976</v>
      </c>
      <c r="D11686">
        <v>7746860</v>
      </c>
      <c r="E11686">
        <v>420</v>
      </c>
      <c r="F11686">
        <v>1000</v>
      </c>
      <c r="G11686">
        <v>69807</v>
      </c>
      <c r="H11686">
        <v>33709</v>
      </c>
      <c r="I11686">
        <v>9464</v>
      </c>
      <c r="J11686">
        <v>1.05288E-2</v>
      </c>
    </row>
    <row r="11687" spans="1:10" x14ac:dyDescent="0.2">
      <c r="A11687" t="s">
        <v>2098</v>
      </c>
      <c r="B11687">
        <v>630</v>
      </c>
      <c r="C11687">
        <v>1977</v>
      </c>
      <c r="D11687">
        <v>7972585</v>
      </c>
      <c r="E11687">
        <v>350</v>
      </c>
      <c r="F11687">
        <v>1000</v>
      </c>
      <c r="G11687">
        <v>77665</v>
      </c>
      <c r="H11687">
        <v>35025</v>
      </c>
      <c r="I11687">
        <v>11064</v>
      </c>
      <c r="J11687">
        <v>1.0273300000000001E-2</v>
      </c>
    </row>
    <row r="11688" spans="1:10" x14ac:dyDescent="0.2">
      <c r="A11688" t="s">
        <v>2098</v>
      </c>
      <c r="B11688">
        <v>630</v>
      </c>
      <c r="C11688">
        <v>1978</v>
      </c>
      <c r="D11688">
        <v>9137992</v>
      </c>
      <c r="E11688">
        <v>350</v>
      </c>
      <c r="F11688">
        <v>1000</v>
      </c>
      <c r="G11688">
        <v>72998</v>
      </c>
      <c r="H11688">
        <v>36393</v>
      </c>
      <c r="I11688">
        <v>11868</v>
      </c>
      <c r="J11688">
        <v>1.02895E-2</v>
      </c>
    </row>
    <row r="11689" spans="1:10" x14ac:dyDescent="0.2">
      <c r="A11689" t="s">
        <v>2098</v>
      </c>
      <c r="B11689">
        <v>630</v>
      </c>
      <c r="C11689">
        <v>1979</v>
      </c>
      <c r="D11689">
        <v>5462930</v>
      </c>
      <c r="E11689">
        <v>415</v>
      </c>
      <c r="F11689">
        <v>1000</v>
      </c>
      <c r="G11689">
        <v>82654</v>
      </c>
      <c r="H11689">
        <v>37814</v>
      </c>
      <c r="I11689">
        <v>12702</v>
      </c>
      <c r="J11689">
        <v>9.4861000000000008E-3</v>
      </c>
    </row>
    <row r="11690" spans="1:10" x14ac:dyDescent="0.2">
      <c r="A11690" t="s">
        <v>2098</v>
      </c>
      <c r="B11690">
        <v>630</v>
      </c>
      <c r="C11690">
        <v>1980</v>
      </c>
      <c r="D11690">
        <v>3386907</v>
      </c>
      <c r="E11690">
        <v>305</v>
      </c>
      <c r="F11690">
        <v>565</v>
      </c>
      <c r="G11690">
        <v>64862</v>
      </c>
      <c r="H11690">
        <v>39291</v>
      </c>
      <c r="I11690">
        <v>13588</v>
      </c>
      <c r="J11690">
        <v>7.8178999999999992E-3</v>
      </c>
    </row>
    <row r="11691" spans="1:10" x14ac:dyDescent="0.2">
      <c r="A11691" t="s">
        <v>2098</v>
      </c>
      <c r="B11691">
        <v>630</v>
      </c>
      <c r="C11691">
        <v>1981</v>
      </c>
      <c r="D11691">
        <v>-9</v>
      </c>
      <c r="E11691">
        <v>260</v>
      </c>
      <c r="F11691">
        <v>470</v>
      </c>
      <c r="G11691">
        <v>51241</v>
      </c>
      <c r="H11691">
        <v>40826</v>
      </c>
      <c r="I11691">
        <v>14583</v>
      </c>
      <c r="J11691">
        <v>7.8229000000000007E-3</v>
      </c>
    </row>
    <row r="11692" spans="1:10" x14ac:dyDescent="0.2">
      <c r="A11692" t="s">
        <v>2098</v>
      </c>
      <c r="B11692">
        <v>630</v>
      </c>
      <c r="C11692">
        <v>1982</v>
      </c>
      <c r="D11692">
        <v>15550982</v>
      </c>
      <c r="E11692">
        <v>240</v>
      </c>
      <c r="F11692">
        <v>672</v>
      </c>
      <c r="G11692">
        <v>54510</v>
      </c>
      <c r="H11692">
        <v>42420</v>
      </c>
      <c r="I11692">
        <v>15651</v>
      </c>
      <c r="J11692">
        <v>1.00467E-2</v>
      </c>
    </row>
    <row r="11693" spans="1:10" x14ac:dyDescent="0.2">
      <c r="A11693" t="s">
        <v>2098</v>
      </c>
      <c r="B11693">
        <v>630</v>
      </c>
      <c r="C11693">
        <v>1983</v>
      </c>
      <c r="D11693">
        <v>14903087</v>
      </c>
      <c r="E11693">
        <v>240</v>
      </c>
      <c r="F11693">
        <v>703</v>
      </c>
      <c r="G11693">
        <v>62800</v>
      </c>
      <c r="H11693">
        <v>44077</v>
      </c>
      <c r="I11693">
        <v>16403</v>
      </c>
      <c r="J11693">
        <v>9.9378000000000001E-3</v>
      </c>
    </row>
    <row r="11694" spans="1:10" x14ac:dyDescent="0.2">
      <c r="A11694" t="s">
        <v>2098</v>
      </c>
      <c r="B11694">
        <v>630</v>
      </c>
      <c r="C11694">
        <v>1984</v>
      </c>
      <c r="D11694">
        <v>20162342</v>
      </c>
      <c r="E11694">
        <v>335</v>
      </c>
      <c r="F11694">
        <v>784</v>
      </c>
      <c r="G11694">
        <v>73362</v>
      </c>
      <c r="H11694">
        <v>45798</v>
      </c>
      <c r="I11694">
        <v>17596</v>
      </c>
      <c r="J11694">
        <v>1.1715700000000001E-2</v>
      </c>
    </row>
    <row r="11695" spans="1:10" x14ac:dyDescent="0.2">
      <c r="A11695" t="s">
        <v>2098</v>
      </c>
      <c r="B11695">
        <v>630</v>
      </c>
      <c r="C11695">
        <v>1985</v>
      </c>
      <c r="D11695">
        <v>14091000</v>
      </c>
      <c r="E11695">
        <v>345</v>
      </c>
      <c r="F11695">
        <v>764</v>
      </c>
      <c r="G11695">
        <v>78753</v>
      </c>
      <c r="H11695">
        <v>47820</v>
      </c>
      <c r="I11695">
        <v>17788</v>
      </c>
      <c r="J11695">
        <v>1.0725200000000001E-2</v>
      </c>
    </row>
    <row r="11696" spans="1:10" x14ac:dyDescent="0.2">
      <c r="A11696" t="s">
        <v>2098</v>
      </c>
      <c r="B11696">
        <v>630</v>
      </c>
      <c r="C11696">
        <v>1986</v>
      </c>
      <c r="D11696">
        <v>5900000</v>
      </c>
      <c r="E11696">
        <v>345</v>
      </c>
      <c r="F11696">
        <v>741</v>
      </c>
      <c r="G11696">
        <v>68300</v>
      </c>
      <c r="H11696">
        <v>49445</v>
      </c>
      <c r="I11696">
        <v>17979</v>
      </c>
      <c r="J11696">
        <v>8.6580000000000008E-3</v>
      </c>
    </row>
    <row r="11697" spans="1:10" x14ac:dyDescent="0.2">
      <c r="A11697" t="s">
        <v>2098</v>
      </c>
      <c r="B11697">
        <v>630</v>
      </c>
      <c r="C11697">
        <v>1987</v>
      </c>
      <c r="D11697">
        <v>8960000</v>
      </c>
      <c r="E11697">
        <v>350</v>
      </c>
      <c r="F11697">
        <v>783</v>
      </c>
      <c r="G11697">
        <v>70420</v>
      </c>
      <c r="H11697">
        <v>50662</v>
      </c>
      <c r="I11697">
        <v>18595</v>
      </c>
      <c r="J11697">
        <v>9.1912000000000001E-3</v>
      </c>
    </row>
    <row r="11698" spans="1:10" x14ac:dyDescent="0.2">
      <c r="A11698" t="s">
        <v>2098</v>
      </c>
      <c r="B11698">
        <v>630</v>
      </c>
      <c r="C11698">
        <v>1988</v>
      </c>
      <c r="D11698">
        <v>9900000</v>
      </c>
      <c r="E11698">
        <v>654</v>
      </c>
      <c r="F11698">
        <v>883</v>
      </c>
      <c r="G11698">
        <v>80050</v>
      </c>
      <c r="H11698">
        <v>51909</v>
      </c>
      <c r="I11698">
        <v>19118</v>
      </c>
      <c r="J11698">
        <v>1.11667E-2</v>
      </c>
    </row>
    <row r="11699" spans="1:10" x14ac:dyDescent="0.2">
      <c r="A11699" t="s">
        <v>2098</v>
      </c>
      <c r="B11699">
        <v>630</v>
      </c>
      <c r="C11699">
        <v>1989</v>
      </c>
      <c r="D11699">
        <v>8600000</v>
      </c>
      <c r="E11699">
        <v>604</v>
      </c>
      <c r="F11699">
        <v>1081</v>
      </c>
      <c r="G11699">
        <v>89223</v>
      </c>
      <c r="H11699">
        <v>53187</v>
      </c>
      <c r="I11699">
        <v>19730</v>
      </c>
      <c r="J11699">
        <v>1.1210899999999999E-2</v>
      </c>
    </row>
    <row r="11700" spans="1:10" x14ac:dyDescent="0.2">
      <c r="A11700" t="s">
        <v>2098</v>
      </c>
      <c r="B11700">
        <v>630</v>
      </c>
      <c r="C11700">
        <v>1990</v>
      </c>
      <c r="D11700">
        <v>3200000</v>
      </c>
      <c r="E11700">
        <v>440</v>
      </c>
      <c r="F11700">
        <v>1425</v>
      </c>
      <c r="G11700">
        <v>102198</v>
      </c>
      <c r="H11700">
        <v>54496</v>
      </c>
      <c r="I11700">
        <v>19877</v>
      </c>
      <c r="J11700">
        <v>9.1590999999999999E-3</v>
      </c>
    </row>
    <row r="11701" spans="1:10" x14ac:dyDescent="0.2">
      <c r="A11701" t="s">
        <v>2098</v>
      </c>
      <c r="B11701">
        <v>630</v>
      </c>
      <c r="C11701">
        <v>1991</v>
      </c>
      <c r="D11701">
        <v>5800000</v>
      </c>
      <c r="E11701">
        <v>465</v>
      </c>
      <c r="F11701">
        <v>2203</v>
      </c>
      <c r="G11701">
        <v>112129</v>
      </c>
      <c r="H11701">
        <v>55837</v>
      </c>
      <c r="I11701">
        <v>20297</v>
      </c>
      <c r="J11701">
        <v>1.055E-2</v>
      </c>
    </row>
    <row r="11702" spans="1:10" x14ac:dyDescent="0.2">
      <c r="A11702" t="s">
        <v>2098</v>
      </c>
      <c r="B11702">
        <v>630</v>
      </c>
      <c r="C11702">
        <v>1992</v>
      </c>
      <c r="D11702">
        <v>2300000</v>
      </c>
      <c r="E11702">
        <v>528</v>
      </c>
      <c r="F11702">
        <v>2917</v>
      </c>
      <c r="G11702">
        <v>115246</v>
      </c>
      <c r="H11702">
        <v>57153</v>
      </c>
      <c r="I11702">
        <v>20733</v>
      </c>
      <c r="J11702">
        <v>1.0682499999999999E-2</v>
      </c>
    </row>
    <row r="11703" spans="1:10" x14ac:dyDescent="0.2">
      <c r="A11703" t="s">
        <v>2098</v>
      </c>
      <c r="B11703">
        <v>630</v>
      </c>
      <c r="C11703">
        <v>1993</v>
      </c>
      <c r="D11703">
        <v>1516000</v>
      </c>
      <c r="E11703">
        <v>528</v>
      </c>
      <c r="F11703">
        <v>3672</v>
      </c>
      <c r="G11703">
        <v>130359</v>
      </c>
      <c r="H11703">
        <v>58481</v>
      </c>
      <c r="I11703">
        <v>22080</v>
      </c>
      <c r="J11703">
        <v>1.09832E-2</v>
      </c>
    </row>
    <row r="11704" spans="1:10" x14ac:dyDescent="0.2">
      <c r="A11704" t="s">
        <v>2098</v>
      </c>
      <c r="B11704">
        <v>630</v>
      </c>
      <c r="C11704">
        <v>1994</v>
      </c>
      <c r="D11704">
        <v>2340000</v>
      </c>
      <c r="E11704">
        <v>528</v>
      </c>
      <c r="F11704">
        <v>4498</v>
      </c>
      <c r="G11704">
        <v>149570</v>
      </c>
      <c r="H11704">
        <v>59778</v>
      </c>
      <c r="I11704">
        <v>23514</v>
      </c>
      <c r="J11704">
        <v>1.1645900000000001E-2</v>
      </c>
    </row>
    <row r="11705" spans="1:10" x14ac:dyDescent="0.2">
      <c r="A11705" t="s">
        <v>2098</v>
      </c>
      <c r="B11705">
        <v>630</v>
      </c>
      <c r="C11705">
        <v>1995</v>
      </c>
      <c r="D11705">
        <v>3000000</v>
      </c>
      <c r="E11705">
        <v>530</v>
      </c>
      <c r="F11705">
        <v>4696</v>
      </c>
      <c r="G11705">
        <v>157571</v>
      </c>
      <c r="H11705">
        <v>68365</v>
      </c>
      <c r="I11705">
        <v>24342</v>
      </c>
      <c r="J11705">
        <v>1.2086899999999999E-2</v>
      </c>
    </row>
    <row r="11706" spans="1:10" x14ac:dyDescent="0.2">
      <c r="A11706" t="s">
        <v>2098</v>
      </c>
      <c r="B11706">
        <v>630</v>
      </c>
      <c r="C11706">
        <v>1996</v>
      </c>
      <c r="D11706">
        <v>3442000</v>
      </c>
      <c r="E11706">
        <v>540</v>
      </c>
      <c r="F11706">
        <v>5415</v>
      </c>
      <c r="G11706">
        <v>161565</v>
      </c>
      <c r="H11706">
        <v>61128</v>
      </c>
      <c r="I11706">
        <v>25169</v>
      </c>
      <c r="J11706">
        <v>1.2178899999999999E-2</v>
      </c>
    </row>
    <row r="11707" spans="1:10" x14ac:dyDescent="0.2">
      <c r="A11707" t="s">
        <v>2098</v>
      </c>
      <c r="B11707">
        <v>630</v>
      </c>
      <c r="C11707">
        <v>1997</v>
      </c>
      <c r="D11707">
        <v>4695000</v>
      </c>
      <c r="E11707">
        <v>575</v>
      </c>
      <c r="F11707">
        <v>6322</v>
      </c>
      <c r="G11707">
        <v>165006</v>
      </c>
      <c r="H11707">
        <v>60694</v>
      </c>
      <c r="I11707">
        <v>25783</v>
      </c>
      <c r="J11707">
        <v>1.27905E-2</v>
      </c>
    </row>
    <row r="11708" spans="1:10" x14ac:dyDescent="0.2">
      <c r="A11708" t="s">
        <v>2098</v>
      </c>
      <c r="B11708">
        <v>630</v>
      </c>
      <c r="C11708">
        <v>1998</v>
      </c>
      <c r="D11708">
        <v>5879000</v>
      </c>
      <c r="E11708">
        <v>460</v>
      </c>
      <c r="F11708">
        <v>5602</v>
      </c>
      <c r="G11708">
        <v>189445</v>
      </c>
      <c r="H11708">
        <v>65758</v>
      </c>
      <c r="I11708">
        <v>26398</v>
      </c>
      <c r="J11708">
        <v>1.25535E-2</v>
      </c>
    </row>
    <row r="11709" spans="1:10" x14ac:dyDescent="0.2">
      <c r="A11709" t="s">
        <v>2098</v>
      </c>
      <c r="B11709">
        <v>630</v>
      </c>
      <c r="C11709">
        <v>1999</v>
      </c>
      <c r="D11709">
        <v>5711000</v>
      </c>
      <c r="E11709">
        <v>460</v>
      </c>
      <c r="F11709">
        <v>6070</v>
      </c>
      <c r="G11709">
        <v>237943</v>
      </c>
      <c r="H11709">
        <v>66796</v>
      </c>
      <c r="I11709">
        <v>27012</v>
      </c>
      <c r="J11709">
        <v>1.3051399999999999E-2</v>
      </c>
    </row>
    <row r="11710" spans="1:10" x14ac:dyDescent="0.2">
      <c r="A11710" t="s">
        <v>2098</v>
      </c>
      <c r="B11710">
        <v>630</v>
      </c>
      <c r="C11710">
        <v>2000</v>
      </c>
      <c r="D11710">
        <v>3957000</v>
      </c>
      <c r="E11710">
        <v>513</v>
      </c>
      <c r="F11710">
        <v>6600</v>
      </c>
      <c r="G11710">
        <v>230047</v>
      </c>
      <c r="H11710">
        <v>67702</v>
      </c>
      <c r="I11710">
        <v>27626</v>
      </c>
      <c r="J11710">
        <v>1.28793E-2</v>
      </c>
    </row>
    <row r="11711" spans="1:10" x14ac:dyDescent="0.2">
      <c r="A11711" t="s">
        <v>2098</v>
      </c>
      <c r="B11711">
        <v>630</v>
      </c>
      <c r="C11711">
        <v>2001</v>
      </c>
      <c r="D11711">
        <v>4698000</v>
      </c>
      <c r="E11711">
        <v>513</v>
      </c>
      <c r="F11711">
        <v>6916</v>
      </c>
      <c r="G11711">
        <v>240273</v>
      </c>
      <c r="H11711">
        <v>65301</v>
      </c>
      <c r="I11711">
        <v>28240</v>
      </c>
      <c r="J11711">
        <v>1.3308499999999999E-2</v>
      </c>
    </row>
    <row r="11712" spans="1:10" x14ac:dyDescent="0.2">
      <c r="A11712" t="s">
        <v>2098</v>
      </c>
      <c r="B11712">
        <v>630</v>
      </c>
      <c r="C11712">
        <v>2002</v>
      </c>
      <c r="D11712">
        <v>3077000</v>
      </c>
      <c r="E11712">
        <v>520</v>
      </c>
      <c r="F11712">
        <v>7321</v>
      </c>
      <c r="G11712">
        <v>248506</v>
      </c>
      <c r="H11712">
        <v>67727</v>
      </c>
      <c r="I11712">
        <v>22305</v>
      </c>
      <c r="J11712">
        <v>1.30174E-2</v>
      </c>
    </row>
    <row r="11713" spans="1:10" x14ac:dyDescent="0.2">
      <c r="A11713" t="s">
        <v>2098</v>
      </c>
      <c r="B11713">
        <v>630</v>
      </c>
      <c r="C11713">
        <v>2003</v>
      </c>
      <c r="D11713">
        <v>4271000</v>
      </c>
      <c r="E11713">
        <v>540</v>
      </c>
      <c r="F11713">
        <v>7869</v>
      </c>
      <c r="G11713">
        <v>255769</v>
      </c>
      <c r="H11713">
        <v>68543</v>
      </c>
      <c r="I11713">
        <v>23065</v>
      </c>
      <c r="J11713">
        <v>1.3277000000000001E-2</v>
      </c>
    </row>
    <row r="11714" spans="1:10" x14ac:dyDescent="0.2">
      <c r="A11714" t="s">
        <v>2098</v>
      </c>
      <c r="B11714">
        <v>630</v>
      </c>
      <c r="C11714">
        <v>2004</v>
      </c>
      <c r="D11714">
        <v>5604000</v>
      </c>
      <c r="E11714">
        <v>480</v>
      </c>
      <c r="F11714">
        <v>8682</v>
      </c>
      <c r="G11714">
        <v>275242</v>
      </c>
      <c r="H11714">
        <v>69342</v>
      </c>
      <c r="I11714">
        <v>23538</v>
      </c>
      <c r="J11714">
        <v>1.30136E-2</v>
      </c>
    </row>
    <row r="11715" spans="1:10" x14ac:dyDescent="0.2">
      <c r="A11715" t="s">
        <v>2098</v>
      </c>
      <c r="B11715">
        <v>630</v>
      </c>
      <c r="C11715">
        <v>2005</v>
      </c>
      <c r="D11715">
        <v>7275000</v>
      </c>
      <c r="E11715">
        <v>420</v>
      </c>
      <c r="F11715">
        <v>9404</v>
      </c>
      <c r="G11715">
        <v>292889</v>
      </c>
      <c r="H11715">
        <v>70152</v>
      </c>
      <c r="I11715">
        <v>24019</v>
      </c>
      <c r="J11715">
        <v>1.2896599999999999E-2</v>
      </c>
    </row>
    <row r="11716" spans="1:10" x14ac:dyDescent="0.2">
      <c r="A11716" t="s">
        <v>2098</v>
      </c>
      <c r="B11716">
        <v>630</v>
      </c>
      <c r="C11716">
        <v>2006</v>
      </c>
      <c r="D11716">
        <v>8541000</v>
      </c>
      <c r="E11716">
        <v>545</v>
      </c>
      <c r="F11716">
        <v>9789</v>
      </c>
      <c r="G11716">
        <v>313590</v>
      </c>
      <c r="H11716">
        <v>70977</v>
      </c>
      <c r="I11716">
        <v>24513</v>
      </c>
      <c r="J11716">
        <v>1.4110599999999999E-2</v>
      </c>
    </row>
    <row r="11717" spans="1:10" x14ac:dyDescent="0.2">
      <c r="A11717" t="s">
        <v>2098</v>
      </c>
      <c r="B11717">
        <v>630</v>
      </c>
      <c r="C11717">
        <v>2007</v>
      </c>
      <c r="D11717">
        <v>7451000</v>
      </c>
      <c r="E11717">
        <v>545</v>
      </c>
      <c r="F11717">
        <v>10051</v>
      </c>
      <c r="G11717">
        <v>339689</v>
      </c>
      <c r="H11717">
        <v>71809</v>
      </c>
      <c r="I11717">
        <v>24973</v>
      </c>
      <c r="J11717">
        <v>1.3972999999999999E-2</v>
      </c>
    </row>
    <row r="11718" spans="1:10" x14ac:dyDescent="0.2">
      <c r="A11718" t="s">
        <v>2098</v>
      </c>
      <c r="B11718">
        <v>630</v>
      </c>
      <c r="C11718">
        <v>2008</v>
      </c>
      <c r="D11718">
        <v>9595000</v>
      </c>
      <c r="E11718">
        <v>545</v>
      </c>
      <c r="F11718">
        <v>9964</v>
      </c>
      <c r="G11718">
        <v>351789</v>
      </c>
      <c r="H11718">
        <v>72661</v>
      </c>
      <c r="I11718">
        <v>25423</v>
      </c>
      <c r="J11718">
        <v>1.40784E-2</v>
      </c>
    </row>
    <row r="11719" spans="1:10" x14ac:dyDescent="0.2">
      <c r="A11719" t="s">
        <v>2098</v>
      </c>
      <c r="B11719">
        <v>630</v>
      </c>
      <c r="C11719">
        <v>2009</v>
      </c>
      <c r="D11719">
        <v>8636000</v>
      </c>
      <c r="E11719">
        <v>523</v>
      </c>
      <c r="F11719">
        <v>10908</v>
      </c>
      <c r="G11719">
        <v>364612</v>
      </c>
      <c r="H11719">
        <v>73543</v>
      </c>
      <c r="I11719">
        <v>26184</v>
      </c>
      <c r="J11719">
        <v>1.4038800000000001E-2</v>
      </c>
    </row>
    <row r="11720" spans="1:10" x14ac:dyDescent="0.2">
      <c r="A11720" t="s">
        <v>2098</v>
      </c>
      <c r="B11720">
        <v>630</v>
      </c>
      <c r="C11720">
        <v>2010</v>
      </c>
      <c r="D11720">
        <v>10564000</v>
      </c>
      <c r="E11720">
        <v>523</v>
      </c>
      <c r="F11720">
        <v>11995</v>
      </c>
      <c r="G11720">
        <v>375116</v>
      </c>
      <c r="H11720">
        <v>74462</v>
      </c>
      <c r="I11720">
        <v>26666</v>
      </c>
      <c r="J11720">
        <v>1.4001400000000001E-2</v>
      </c>
    </row>
    <row r="11721" spans="1:10" x14ac:dyDescent="0.2">
      <c r="A11721" t="s">
        <v>2098</v>
      </c>
      <c r="B11721">
        <v>630</v>
      </c>
      <c r="C11721">
        <v>2011</v>
      </c>
      <c r="D11721">
        <v>19510000</v>
      </c>
      <c r="E11721">
        <v>523</v>
      </c>
      <c r="F11721">
        <v>13197</v>
      </c>
      <c r="G11721">
        <v>391958</v>
      </c>
      <c r="H11721">
        <v>75424</v>
      </c>
      <c r="I11721">
        <v>27158</v>
      </c>
      <c r="J11721">
        <v>1.5052599999999999E-2</v>
      </c>
    </row>
    <row r="11722" spans="1:10" x14ac:dyDescent="0.2">
      <c r="A11722" t="s">
        <v>2098</v>
      </c>
      <c r="B11722">
        <v>630</v>
      </c>
      <c r="C11722">
        <v>2012</v>
      </c>
      <c r="D11722">
        <v>25249000</v>
      </c>
      <c r="E11722">
        <v>523</v>
      </c>
      <c r="F11722">
        <v>14463</v>
      </c>
      <c r="G11722">
        <v>397332</v>
      </c>
      <c r="H11722">
        <v>76424</v>
      </c>
      <c r="I11722">
        <v>28265</v>
      </c>
      <c r="J11722">
        <v>1.5762499999999999E-2</v>
      </c>
    </row>
    <row r="11723" spans="1:10" x14ac:dyDescent="0.2">
      <c r="A11723" t="s">
        <v>2106</v>
      </c>
      <c r="B11723">
        <v>640</v>
      </c>
      <c r="C11723">
        <v>1816</v>
      </c>
      <c r="D11723">
        <v>-9</v>
      </c>
      <c r="E11723">
        <v>121</v>
      </c>
      <c r="F11723">
        <v>0</v>
      </c>
      <c r="G11723">
        <v>1</v>
      </c>
      <c r="H11723">
        <v>25191</v>
      </c>
      <c r="I11723">
        <v>793</v>
      </c>
      <c r="J11723">
        <v>6.13591E-2</v>
      </c>
    </row>
    <row r="11724" spans="1:10" x14ac:dyDescent="0.2">
      <c r="A11724" t="s">
        <v>2106</v>
      </c>
      <c r="B11724">
        <v>640</v>
      </c>
      <c r="C11724">
        <v>1817</v>
      </c>
      <c r="D11724">
        <v>-9</v>
      </c>
      <c r="E11724">
        <v>121</v>
      </c>
      <c r="F11724">
        <v>0</v>
      </c>
      <c r="G11724">
        <v>1</v>
      </c>
      <c r="H11724">
        <v>25500</v>
      </c>
      <c r="I11724">
        <v>801</v>
      </c>
      <c r="J11724">
        <v>6.22179E-2</v>
      </c>
    </row>
    <row r="11725" spans="1:10" x14ac:dyDescent="0.2">
      <c r="A11725" t="s">
        <v>2106</v>
      </c>
      <c r="B11725">
        <v>640</v>
      </c>
      <c r="C11725">
        <v>1818</v>
      </c>
      <c r="D11725">
        <v>-9</v>
      </c>
      <c r="E11725">
        <v>121</v>
      </c>
      <c r="F11725">
        <v>0</v>
      </c>
      <c r="G11725">
        <v>1</v>
      </c>
      <c r="H11725">
        <v>25812</v>
      </c>
      <c r="I11725">
        <v>810</v>
      </c>
      <c r="J11725">
        <v>6.3032599999999994E-2</v>
      </c>
    </row>
    <row r="11726" spans="1:10" x14ac:dyDescent="0.2">
      <c r="A11726" t="s">
        <v>2106</v>
      </c>
      <c r="B11726">
        <v>640</v>
      </c>
      <c r="C11726">
        <v>1819</v>
      </c>
      <c r="D11726">
        <v>-9</v>
      </c>
      <c r="E11726">
        <v>141</v>
      </c>
      <c r="F11726">
        <v>0</v>
      </c>
      <c r="G11726">
        <v>1</v>
      </c>
      <c r="H11726">
        <v>26128</v>
      </c>
      <c r="I11726">
        <v>819</v>
      </c>
      <c r="J11726">
        <v>6.3784099999999996E-2</v>
      </c>
    </row>
    <row r="11727" spans="1:10" x14ac:dyDescent="0.2">
      <c r="A11727" t="s">
        <v>2106</v>
      </c>
      <c r="B11727">
        <v>640</v>
      </c>
      <c r="C11727">
        <v>1820</v>
      </c>
      <c r="D11727">
        <v>-9</v>
      </c>
      <c r="E11727">
        <v>161</v>
      </c>
      <c r="F11727">
        <v>0</v>
      </c>
      <c r="G11727">
        <v>1</v>
      </c>
      <c r="H11727">
        <v>26448</v>
      </c>
      <c r="I11727">
        <v>827</v>
      </c>
      <c r="J11727">
        <v>6.3835900000000001E-2</v>
      </c>
    </row>
    <row r="11728" spans="1:10" x14ac:dyDescent="0.2">
      <c r="A11728" t="s">
        <v>2106</v>
      </c>
      <c r="B11728">
        <v>640</v>
      </c>
      <c r="C11728">
        <v>1821</v>
      </c>
      <c r="D11728">
        <v>-9</v>
      </c>
      <c r="E11728">
        <v>181</v>
      </c>
      <c r="F11728">
        <v>0</v>
      </c>
      <c r="G11728">
        <v>1</v>
      </c>
      <c r="H11728">
        <v>26772</v>
      </c>
      <c r="I11728">
        <v>836</v>
      </c>
      <c r="J11728">
        <v>6.3788899999999996E-2</v>
      </c>
    </row>
    <row r="11729" spans="1:10" x14ac:dyDescent="0.2">
      <c r="A11729" t="s">
        <v>2106</v>
      </c>
      <c r="B11729">
        <v>640</v>
      </c>
      <c r="C11729">
        <v>1822</v>
      </c>
      <c r="D11729">
        <v>-9</v>
      </c>
      <c r="E11729">
        <v>200</v>
      </c>
      <c r="F11729">
        <v>0</v>
      </c>
      <c r="G11729">
        <v>1</v>
      </c>
      <c r="H11729">
        <v>27100</v>
      </c>
      <c r="I11729">
        <v>845</v>
      </c>
      <c r="J11729">
        <v>6.3746499999999998E-2</v>
      </c>
    </row>
    <row r="11730" spans="1:10" x14ac:dyDescent="0.2">
      <c r="A11730" t="s">
        <v>2106</v>
      </c>
      <c r="B11730">
        <v>640</v>
      </c>
      <c r="C11730">
        <v>1823</v>
      </c>
      <c r="D11730">
        <v>-9</v>
      </c>
      <c r="E11730">
        <v>206</v>
      </c>
      <c r="F11730">
        <v>0</v>
      </c>
      <c r="G11730">
        <v>1</v>
      </c>
      <c r="H11730">
        <v>27429</v>
      </c>
      <c r="I11730">
        <v>854</v>
      </c>
      <c r="J11730">
        <v>6.6717899999999997E-2</v>
      </c>
    </row>
    <row r="11731" spans="1:10" x14ac:dyDescent="0.2">
      <c r="A11731" t="s">
        <v>2106</v>
      </c>
      <c r="B11731">
        <v>640</v>
      </c>
      <c r="C11731">
        <v>1824</v>
      </c>
      <c r="D11731">
        <v>-9</v>
      </c>
      <c r="E11731">
        <v>191</v>
      </c>
      <c r="F11731">
        <v>0</v>
      </c>
      <c r="G11731">
        <v>3</v>
      </c>
      <c r="H11731">
        <v>27763</v>
      </c>
      <c r="I11731">
        <v>863</v>
      </c>
      <c r="J11731">
        <v>6.2840300000000002E-2</v>
      </c>
    </row>
    <row r="11732" spans="1:10" x14ac:dyDescent="0.2">
      <c r="A11732" t="s">
        <v>2106</v>
      </c>
      <c r="B11732">
        <v>640</v>
      </c>
      <c r="C11732">
        <v>1825</v>
      </c>
      <c r="D11732">
        <v>-9</v>
      </c>
      <c r="E11732">
        <v>190</v>
      </c>
      <c r="F11732">
        <v>0</v>
      </c>
      <c r="G11732">
        <v>3</v>
      </c>
      <c r="H11732">
        <v>28100</v>
      </c>
      <c r="I11732">
        <v>872</v>
      </c>
      <c r="J11732">
        <v>6.3265100000000005E-2</v>
      </c>
    </row>
    <row r="11733" spans="1:10" x14ac:dyDescent="0.2">
      <c r="A11733" t="s">
        <v>2106</v>
      </c>
      <c r="B11733">
        <v>640</v>
      </c>
      <c r="C11733">
        <v>1826</v>
      </c>
      <c r="D11733">
        <v>-9</v>
      </c>
      <c r="E11733">
        <v>190</v>
      </c>
      <c r="F11733">
        <v>0</v>
      </c>
      <c r="G11733">
        <v>3</v>
      </c>
      <c r="H11733">
        <v>28442</v>
      </c>
      <c r="I11733">
        <v>881</v>
      </c>
      <c r="J11733">
        <v>6.5178299999999995E-2</v>
      </c>
    </row>
    <row r="11734" spans="1:10" x14ac:dyDescent="0.2">
      <c r="A11734" t="s">
        <v>2106</v>
      </c>
      <c r="B11734">
        <v>640</v>
      </c>
      <c r="C11734">
        <v>1827</v>
      </c>
      <c r="D11734">
        <v>-9</v>
      </c>
      <c r="E11734">
        <v>191</v>
      </c>
      <c r="F11734">
        <v>0</v>
      </c>
      <c r="G11734">
        <v>3</v>
      </c>
      <c r="H11734">
        <v>28787</v>
      </c>
      <c r="I11734">
        <v>891</v>
      </c>
      <c r="J11734">
        <v>6.3349299999999997E-2</v>
      </c>
    </row>
    <row r="11735" spans="1:10" x14ac:dyDescent="0.2">
      <c r="A11735" t="s">
        <v>2106</v>
      </c>
      <c r="B11735">
        <v>640</v>
      </c>
      <c r="C11735">
        <v>1828</v>
      </c>
      <c r="D11735">
        <v>-9</v>
      </c>
      <c r="E11735">
        <v>129</v>
      </c>
      <c r="F11735">
        <v>0</v>
      </c>
      <c r="G11735">
        <v>3</v>
      </c>
      <c r="H11735">
        <v>29137</v>
      </c>
      <c r="I11735">
        <v>900</v>
      </c>
      <c r="J11735">
        <v>5.6853000000000001E-2</v>
      </c>
    </row>
    <row r="11736" spans="1:10" x14ac:dyDescent="0.2">
      <c r="A11736" t="s">
        <v>2106</v>
      </c>
      <c r="B11736">
        <v>640</v>
      </c>
      <c r="C11736">
        <v>1829</v>
      </c>
      <c r="D11736">
        <v>-9</v>
      </c>
      <c r="E11736">
        <v>129</v>
      </c>
      <c r="F11736">
        <v>0</v>
      </c>
      <c r="G11736">
        <v>3</v>
      </c>
      <c r="H11736">
        <v>29491</v>
      </c>
      <c r="I11736">
        <v>910</v>
      </c>
      <c r="J11736">
        <v>5.6179300000000001E-2</v>
      </c>
    </row>
    <row r="11737" spans="1:10" x14ac:dyDescent="0.2">
      <c r="A11737" t="s">
        <v>2106</v>
      </c>
      <c r="B11737">
        <v>640</v>
      </c>
      <c r="C11737">
        <v>1830</v>
      </c>
      <c r="D11737">
        <v>-9</v>
      </c>
      <c r="E11737">
        <v>129</v>
      </c>
      <c r="F11737">
        <v>0</v>
      </c>
      <c r="G11737">
        <v>3</v>
      </c>
      <c r="H11737">
        <v>29850</v>
      </c>
      <c r="I11737">
        <v>919</v>
      </c>
      <c r="J11737">
        <v>5.4352699999999997E-2</v>
      </c>
    </row>
    <row r="11738" spans="1:10" x14ac:dyDescent="0.2">
      <c r="A11738" t="s">
        <v>2106</v>
      </c>
      <c r="B11738">
        <v>640</v>
      </c>
      <c r="C11738">
        <v>1831</v>
      </c>
      <c r="D11738">
        <v>-9</v>
      </c>
      <c r="E11738">
        <v>129</v>
      </c>
      <c r="F11738">
        <v>0</v>
      </c>
      <c r="G11738">
        <v>3</v>
      </c>
      <c r="H11738">
        <v>30212</v>
      </c>
      <c r="I11738">
        <v>929</v>
      </c>
      <c r="J11738">
        <v>5.2813100000000002E-2</v>
      </c>
    </row>
    <row r="11739" spans="1:10" x14ac:dyDescent="0.2">
      <c r="A11739" t="s">
        <v>2106</v>
      </c>
      <c r="B11739">
        <v>640</v>
      </c>
      <c r="C11739">
        <v>1832</v>
      </c>
      <c r="D11739">
        <v>-9</v>
      </c>
      <c r="E11739">
        <v>129</v>
      </c>
      <c r="F11739">
        <v>0</v>
      </c>
      <c r="G11739">
        <v>3</v>
      </c>
      <c r="H11739">
        <v>30580</v>
      </c>
      <c r="I11739">
        <v>939</v>
      </c>
      <c r="J11739">
        <v>5.36347E-2</v>
      </c>
    </row>
    <row r="11740" spans="1:10" x14ac:dyDescent="0.2">
      <c r="A11740" t="s">
        <v>2106</v>
      </c>
      <c r="B11740">
        <v>640</v>
      </c>
      <c r="C11740">
        <v>1833</v>
      </c>
      <c r="D11740">
        <v>-9</v>
      </c>
      <c r="E11740">
        <v>129</v>
      </c>
      <c r="F11740">
        <v>0</v>
      </c>
      <c r="G11740">
        <v>2</v>
      </c>
      <c r="H11740">
        <v>30951</v>
      </c>
      <c r="I11740">
        <v>949</v>
      </c>
      <c r="J11740">
        <v>5.3257800000000001E-2</v>
      </c>
    </row>
    <row r="11741" spans="1:10" x14ac:dyDescent="0.2">
      <c r="A11741" t="s">
        <v>2106</v>
      </c>
      <c r="B11741">
        <v>640</v>
      </c>
      <c r="C11741">
        <v>1834</v>
      </c>
      <c r="D11741">
        <v>-9</v>
      </c>
      <c r="E11741">
        <v>129</v>
      </c>
      <c r="F11741">
        <v>0</v>
      </c>
      <c r="G11741">
        <v>2</v>
      </c>
      <c r="H11741">
        <v>31327</v>
      </c>
      <c r="I11741">
        <v>959</v>
      </c>
      <c r="J11741">
        <v>5.3833899999999997E-2</v>
      </c>
    </row>
    <row r="11742" spans="1:10" x14ac:dyDescent="0.2">
      <c r="A11742" t="s">
        <v>2106</v>
      </c>
      <c r="B11742">
        <v>640</v>
      </c>
      <c r="C11742">
        <v>1835</v>
      </c>
      <c r="D11742">
        <v>-9</v>
      </c>
      <c r="E11742">
        <v>129</v>
      </c>
      <c r="F11742">
        <v>0</v>
      </c>
      <c r="G11742">
        <v>4</v>
      </c>
      <c r="H11742">
        <v>31708</v>
      </c>
      <c r="I11742">
        <v>969</v>
      </c>
      <c r="J11742">
        <v>5.4226499999999997E-2</v>
      </c>
    </row>
    <row r="11743" spans="1:10" x14ac:dyDescent="0.2">
      <c r="A11743" t="s">
        <v>2106</v>
      </c>
      <c r="B11743">
        <v>640</v>
      </c>
      <c r="C11743">
        <v>1836</v>
      </c>
      <c r="D11743">
        <v>-9</v>
      </c>
      <c r="E11743">
        <v>129</v>
      </c>
      <c r="F11743">
        <v>0</v>
      </c>
      <c r="G11743">
        <v>4</v>
      </c>
      <c r="H11743">
        <v>32094</v>
      </c>
      <c r="I11743">
        <v>980</v>
      </c>
      <c r="J11743">
        <v>5.2112800000000001E-2</v>
      </c>
    </row>
    <row r="11744" spans="1:10" x14ac:dyDescent="0.2">
      <c r="A11744" t="s">
        <v>2106</v>
      </c>
      <c r="B11744">
        <v>640</v>
      </c>
      <c r="C11744">
        <v>1837</v>
      </c>
      <c r="D11744">
        <v>-9</v>
      </c>
      <c r="E11744">
        <v>129</v>
      </c>
      <c r="F11744">
        <v>0</v>
      </c>
      <c r="G11744">
        <v>4</v>
      </c>
      <c r="H11744">
        <v>32484</v>
      </c>
      <c r="I11744">
        <v>990</v>
      </c>
      <c r="J11744">
        <v>5.3740900000000001E-2</v>
      </c>
    </row>
    <row r="11745" spans="1:10" x14ac:dyDescent="0.2">
      <c r="A11745" t="s">
        <v>2106</v>
      </c>
      <c r="B11745">
        <v>640</v>
      </c>
      <c r="C11745">
        <v>1838</v>
      </c>
      <c r="D11745">
        <v>-9</v>
      </c>
      <c r="E11745">
        <v>129</v>
      </c>
      <c r="F11745">
        <v>0</v>
      </c>
      <c r="G11745">
        <v>4</v>
      </c>
      <c r="H11745">
        <v>32878</v>
      </c>
      <c r="I11745">
        <v>1001</v>
      </c>
      <c r="J11745">
        <v>5.3215100000000001E-2</v>
      </c>
    </row>
    <row r="11746" spans="1:10" x14ac:dyDescent="0.2">
      <c r="A11746" t="s">
        <v>2106</v>
      </c>
      <c r="B11746">
        <v>640</v>
      </c>
      <c r="C11746">
        <v>1839</v>
      </c>
      <c r="D11746">
        <v>-9</v>
      </c>
      <c r="E11746">
        <v>278</v>
      </c>
      <c r="F11746">
        <v>0</v>
      </c>
      <c r="G11746">
        <v>5</v>
      </c>
      <c r="H11746">
        <v>33278</v>
      </c>
      <c r="I11746">
        <v>1011</v>
      </c>
      <c r="J11746">
        <v>6.5199699999999999E-2</v>
      </c>
    </row>
    <row r="11747" spans="1:10" x14ac:dyDescent="0.2">
      <c r="A11747" t="s">
        <v>2106</v>
      </c>
      <c r="B11747">
        <v>640</v>
      </c>
      <c r="C11747">
        <v>1840</v>
      </c>
      <c r="D11747">
        <v>-9</v>
      </c>
      <c r="E11747">
        <v>137</v>
      </c>
      <c r="F11747">
        <v>0</v>
      </c>
      <c r="G11747">
        <v>6</v>
      </c>
      <c r="H11747">
        <v>33628</v>
      </c>
      <c r="I11747">
        <v>1022</v>
      </c>
      <c r="J11747">
        <v>5.2266399999999998E-2</v>
      </c>
    </row>
    <row r="11748" spans="1:10" x14ac:dyDescent="0.2">
      <c r="A11748" t="s">
        <v>2106</v>
      </c>
      <c r="B11748">
        <v>640</v>
      </c>
      <c r="C11748">
        <v>1841</v>
      </c>
      <c r="D11748">
        <v>-9</v>
      </c>
      <c r="E11748">
        <v>145</v>
      </c>
      <c r="F11748">
        <v>0</v>
      </c>
      <c r="G11748">
        <v>6</v>
      </c>
      <c r="H11748">
        <v>34092</v>
      </c>
      <c r="I11748">
        <v>1033</v>
      </c>
      <c r="J11748">
        <v>5.2126800000000001E-2</v>
      </c>
    </row>
    <row r="11749" spans="1:10" x14ac:dyDescent="0.2">
      <c r="A11749" t="s">
        <v>2106</v>
      </c>
      <c r="B11749">
        <v>640</v>
      </c>
      <c r="C11749">
        <v>1842</v>
      </c>
      <c r="D11749">
        <v>-9</v>
      </c>
      <c r="E11749">
        <v>153</v>
      </c>
      <c r="F11749">
        <v>0</v>
      </c>
      <c r="G11749">
        <v>7</v>
      </c>
      <c r="H11749">
        <v>34506</v>
      </c>
      <c r="I11749">
        <v>1044</v>
      </c>
      <c r="J11749">
        <v>5.2225500000000001E-2</v>
      </c>
    </row>
    <row r="11750" spans="1:10" x14ac:dyDescent="0.2">
      <c r="A11750" t="s">
        <v>2106</v>
      </c>
      <c r="B11750">
        <v>640</v>
      </c>
      <c r="C11750">
        <v>1843</v>
      </c>
      <c r="D11750">
        <v>-9</v>
      </c>
      <c r="E11750">
        <v>162</v>
      </c>
      <c r="F11750">
        <v>0</v>
      </c>
      <c r="G11750">
        <v>6</v>
      </c>
      <c r="H11750">
        <v>34926</v>
      </c>
      <c r="I11750">
        <v>1055</v>
      </c>
      <c r="J11750">
        <v>5.2398100000000003E-2</v>
      </c>
    </row>
    <row r="11751" spans="1:10" x14ac:dyDescent="0.2">
      <c r="A11751" t="s">
        <v>2106</v>
      </c>
      <c r="B11751">
        <v>640</v>
      </c>
      <c r="C11751">
        <v>1844</v>
      </c>
      <c r="D11751">
        <v>-9</v>
      </c>
      <c r="E11751">
        <v>171</v>
      </c>
      <c r="F11751">
        <v>0</v>
      </c>
      <c r="G11751">
        <v>7</v>
      </c>
      <c r="H11751">
        <v>35350</v>
      </c>
      <c r="I11751">
        <v>1066</v>
      </c>
      <c r="J11751">
        <v>5.3204399999999999E-2</v>
      </c>
    </row>
    <row r="11752" spans="1:10" x14ac:dyDescent="0.2">
      <c r="A11752" t="s">
        <v>2106</v>
      </c>
      <c r="B11752">
        <v>640</v>
      </c>
      <c r="C11752">
        <v>1845</v>
      </c>
      <c r="D11752">
        <v>-9</v>
      </c>
      <c r="E11752">
        <v>158</v>
      </c>
      <c r="F11752">
        <v>0</v>
      </c>
      <c r="G11752">
        <v>8</v>
      </c>
      <c r="H11752">
        <v>35522</v>
      </c>
      <c r="I11752">
        <v>1078</v>
      </c>
      <c r="J11752">
        <v>5.2793199999999998E-2</v>
      </c>
    </row>
    <row r="11753" spans="1:10" x14ac:dyDescent="0.2">
      <c r="A11753" t="s">
        <v>2106</v>
      </c>
      <c r="B11753">
        <v>640</v>
      </c>
      <c r="C11753">
        <v>1846</v>
      </c>
      <c r="D11753">
        <v>-9</v>
      </c>
      <c r="E11753">
        <v>144</v>
      </c>
      <c r="F11753">
        <v>0</v>
      </c>
      <c r="G11753">
        <v>10</v>
      </c>
      <c r="H11753">
        <v>35696</v>
      </c>
      <c r="I11753">
        <v>1089</v>
      </c>
      <c r="J11753">
        <v>5.04497E-2</v>
      </c>
    </row>
    <row r="11754" spans="1:10" x14ac:dyDescent="0.2">
      <c r="A11754" t="s">
        <v>2106</v>
      </c>
      <c r="B11754">
        <v>640</v>
      </c>
      <c r="C11754">
        <v>1847</v>
      </c>
      <c r="D11754">
        <v>-9</v>
      </c>
      <c r="E11754">
        <v>130</v>
      </c>
      <c r="F11754">
        <v>0</v>
      </c>
      <c r="G11754">
        <v>9</v>
      </c>
      <c r="H11754">
        <v>35870</v>
      </c>
      <c r="I11754">
        <v>1100</v>
      </c>
      <c r="J11754">
        <v>4.8813099999999998E-2</v>
      </c>
    </row>
    <row r="11755" spans="1:10" x14ac:dyDescent="0.2">
      <c r="A11755" t="s">
        <v>2106</v>
      </c>
      <c r="B11755">
        <v>640</v>
      </c>
      <c r="C11755">
        <v>1848</v>
      </c>
      <c r="D11755">
        <v>-9</v>
      </c>
      <c r="E11755">
        <v>135</v>
      </c>
      <c r="F11755">
        <v>0</v>
      </c>
      <c r="G11755">
        <v>11</v>
      </c>
      <c r="H11755">
        <v>36045</v>
      </c>
      <c r="I11755">
        <v>1111</v>
      </c>
      <c r="J11755">
        <v>4.8875000000000002E-2</v>
      </c>
    </row>
    <row r="11756" spans="1:10" x14ac:dyDescent="0.2">
      <c r="A11756" t="s">
        <v>2106</v>
      </c>
      <c r="B11756">
        <v>640</v>
      </c>
      <c r="C11756">
        <v>1849</v>
      </c>
      <c r="D11756">
        <v>-9</v>
      </c>
      <c r="E11756">
        <v>140</v>
      </c>
      <c r="F11756">
        <v>0</v>
      </c>
      <c r="G11756">
        <v>11</v>
      </c>
      <c r="H11756">
        <v>36221</v>
      </c>
      <c r="I11756">
        <v>1122</v>
      </c>
      <c r="J11756">
        <v>4.8115699999999997E-2</v>
      </c>
    </row>
    <row r="11757" spans="1:10" x14ac:dyDescent="0.2">
      <c r="A11757" t="s">
        <v>2106</v>
      </c>
      <c r="B11757">
        <v>640</v>
      </c>
      <c r="C11757">
        <v>1850</v>
      </c>
      <c r="D11757">
        <v>-9</v>
      </c>
      <c r="E11757">
        <v>145</v>
      </c>
      <c r="F11757">
        <v>0</v>
      </c>
      <c r="G11757">
        <v>11</v>
      </c>
      <c r="H11757">
        <v>36398</v>
      </c>
      <c r="I11757">
        <v>1134</v>
      </c>
      <c r="J11757">
        <v>4.77145E-2</v>
      </c>
    </row>
    <row r="11758" spans="1:10" x14ac:dyDescent="0.2">
      <c r="A11758" t="s">
        <v>2106</v>
      </c>
      <c r="B11758">
        <v>640</v>
      </c>
      <c r="C11758">
        <v>1851</v>
      </c>
      <c r="D11758">
        <v>3340</v>
      </c>
      <c r="E11758">
        <v>150</v>
      </c>
      <c r="F11758">
        <v>0</v>
      </c>
      <c r="G11758">
        <v>11</v>
      </c>
      <c r="H11758">
        <v>36575</v>
      </c>
      <c r="I11758">
        <v>1146</v>
      </c>
      <c r="J11758">
        <v>4.7948999999999999E-2</v>
      </c>
    </row>
    <row r="11759" spans="1:10" x14ac:dyDescent="0.2">
      <c r="A11759" t="s">
        <v>2106</v>
      </c>
      <c r="B11759">
        <v>640</v>
      </c>
      <c r="C11759">
        <v>1852</v>
      </c>
      <c r="D11759">
        <v>2812</v>
      </c>
      <c r="E11759">
        <v>150</v>
      </c>
      <c r="F11759">
        <v>0</v>
      </c>
      <c r="G11759">
        <v>12</v>
      </c>
      <c r="H11759">
        <v>36754</v>
      </c>
      <c r="I11759">
        <v>1159</v>
      </c>
      <c r="J11759">
        <v>4.5367999999999999E-2</v>
      </c>
    </row>
    <row r="11760" spans="1:10" x14ac:dyDescent="0.2">
      <c r="A11760" t="s">
        <v>2106</v>
      </c>
      <c r="B11760">
        <v>640</v>
      </c>
      <c r="C11760">
        <v>1853</v>
      </c>
      <c r="D11760">
        <v>-9</v>
      </c>
      <c r="E11760">
        <v>160</v>
      </c>
      <c r="F11760">
        <v>0</v>
      </c>
      <c r="G11760">
        <v>14</v>
      </c>
      <c r="H11760">
        <v>36933</v>
      </c>
      <c r="I11760">
        <v>1172</v>
      </c>
      <c r="J11760">
        <v>4.7125399999999998E-2</v>
      </c>
    </row>
    <row r="11761" spans="1:10" x14ac:dyDescent="0.2">
      <c r="A11761" t="s">
        <v>2106</v>
      </c>
      <c r="B11761">
        <v>640</v>
      </c>
      <c r="C11761">
        <v>1854</v>
      </c>
      <c r="D11761">
        <v>-9</v>
      </c>
      <c r="E11761">
        <v>160</v>
      </c>
      <c r="F11761">
        <v>0</v>
      </c>
      <c r="G11761">
        <v>14</v>
      </c>
      <c r="H11761">
        <v>37113</v>
      </c>
      <c r="I11761">
        <v>1186</v>
      </c>
      <c r="J11761">
        <v>4.5884899999999999E-2</v>
      </c>
    </row>
    <row r="11762" spans="1:10" x14ac:dyDescent="0.2">
      <c r="A11762" t="s">
        <v>2106</v>
      </c>
      <c r="B11762">
        <v>640</v>
      </c>
      <c r="C11762">
        <v>1855</v>
      </c>
      <c r="D11762">
        <v>3058</v>
      </c>
      <c r="E11762">
        <v>160</v>
      </c>
      <c r="F11762">
        <v>10</v>
      </c>
      <c r="G11762">
        <v>16</v>
      </c>
      <c r="H11762">
        <v>32236</v>
      </c>
      <c r="I11762">
        <v>727</v>
      </c>
      <c r="J11762">
        <v>3.1972399999999998E-2</v>
      </c>
    </row>
    <row r="11763" spans="1:10" x14ac:dyDescent="0.2">
      <c r="A11763" t="s">
        <v>2106</v>
      </c>
      <c r="B11763">
        <v>640</v>
      </c>
      <c r="C11763">
        <v>1856</v>
      </c>
      <c r="D11763">
        <v>3045</v>
      </c>
      <c r="E11763">
        <v>160</v>
      </c>
      <c r="F11763">
        <v>10</v>
      </c>
      <c r="G11763">
        <v>18</v>
      </c>
      <c r="H11763">
        <v>32332</v>
      </c>
      <c r="I11763">
        <v>731</v>
      </c>
      <c r="J11763">
        <v>3.1291199999999998E-2</v>
      </c>
    </row>
    <row r="11764" spans="1:10" x14ac:dyDescent="0.2">
      <c r="A11764" t="s">
        <v>2106</v>
      </c>
      <c r="B11764">
        <v>640</v>
      </c>
      <c r="C11764">
        <v>1857</v>
      </c>
      <c r="D11764">
        <v>2792</v>
      </c>
      <c r="E11764">
        <v>160</v>
      </c>
      <c r="F11764">
        <v>10</v>
      </c>
      <c r="G11764">
        <v>21</v>
      </c>
      <c r="H11764">
        <v>32426</v>
      </c>
      <c r="I11764">
        <v>735</v>
      </c>
      <c r="J11764">
        <v>3.4100800000000001E-2</v>
      </c>
    </row>
    <row r="11765" spans="1:10" x14ac:dyDescent="0.2">
      <c r="A11765" t="s">
        <v>2106</v>
      </c>
      <c r="B11765">
        <v>640</v>
      </c>
      <c r="C11765">
        <v>1858</v>
      </c>
      <c r="D11765">
        <v>2605</v>
      </c>
      <c r="E11765">
        <v>160</v>
      </c>
      <c r="F11765">
        <v>10</v>
      </c>
      <c r="G11765">
        <v>23</v>
      </c>
      <c r="H11765">
        <v>32521</v>
      </c>
      <c r="I11765">
        <v>740</v>
      </c>
      <c r="J11765">
        <v>3.4234100000000003E-2</v>
      </c>
    </row>
    <row r="11766" spans="1:10" x14ac:dyDescent="0.2">
      <c r="A11766" t="s">
        <v>2106</v>
      </c>
      <c r="B11766">
        <v>640</v>
      </c>
      <c r="C11766">
        <v>1859</v>
      </c>
      <c r="D11766">
        <v>4338</v>
      </c>
      <c r="E11766">
        <v>160</v>
      </c>
      <c r="F11766">
        <v>10</v>
      </c>
      <c r="G11766">
        <v>25</v>
      </c>
      <c r="H11766">
        <v>32615</v>
      </c>
      <c r="I11766">
        <v>744</v>
      </c>
      <c r="J11766">
        <v>3.4780499999999999E-2</v>
      </c>
    </row>
    <row r="11767" spans="1:10" x14ac:dyDescent="0.2">
      <c r="A11767" t="s">
        <v>2106</v>
      </c>
      <c r="B11767">
        <v>640</v>
      </c>
      <c r="C11767">
        <v>1860</v>
      </c>
      <c r="D11767">
        <v>4337</v>
      </c>
      <c r="E11767">
        <v>160</v>
      </c>
      <c r="F11767">
        <v>10</v>
      </c>
      <c r="G11767">
        <v>30</v>
      </c>
      <c r="H11767">
        <v>32707</v>
      </c>
      <c r="I11767">
        <v>749</v>
      </c>
      <c r="J11767">
        <v>2.45499E-2</v>
      </c>
    </row>
    <row r="11768" spans="1:10" x14ac:dyDescent="0.2">
      <c r="A11768" t="s">
        <v>2106</v>
      </c>
      <c r="B11768">
        <v>640</v>
      </c>
      <c r="C11768">
        <v>1861</v>
      </c>
      <c r="D11768">
        <v>5360</v>
      </c>
      <c r="E11768">
        <v>160</v>
      </c>
      <c r="F11768">
        <v>10</v>
      </c>
      <c r="G11768">
        <v>34</v>
      </c>
      <c r="H11768">
        <v>32799</v>
      </c>
      <c r="I11768">
        <v>754</v>
      </c>
      <c r="J11768">
        <v>2.26482E-2</v>
      </c>
    </row>
    <row r="11769" spans="1:10" x14ac:dyDescent="0.2">
      <c r="A11769" t="s">
        <v>2106</v>
      </c>
      <c r="B11769">
        <v>640</v>
      </c>
      <c r="C11769">
        <v>1862</v>
      </c>
      <c r="D11769">
        <v>4816</v>
      </c>
      <c r="E11769">
        <v>159</v>
      </c>
      <c r="F11769">
        <v>10</v>
      </c>
      <c r="G11769">
        <v>38</v>
      </c>
      <c r="H11769">
        <v>32890</v>
      </c>
      <c r="I11769">
        <v>759</v>
      </c>
      <c r="J11769">
        <v>2.1529199999999998E-2</v>
      </c>
    </row>
    <row r="11770" spans="1:10" x14ac:dyDescent="0.2">
      <c r="A11770" t="s">
        <v>2106</v>
      </c>
      <c r="B11770">
        <v>640</v>
      </c>
      <c r="C11770">
        <v>1863</v>
      </c>
      <c r="D11770">
        <v>5151</v>
      </c>
      <c r="E11770">
        <v>159</v>
      </c>
      <c r="F11770">
        <v>10</v>
      </c>
      <c r="G11770">
        <v>38</v>
      </c>
      <c r="H11770">
        <v>32981</v>
      </c>
      <c r="I11770">
        <v>763</v>
      </c>
      <c r="J11770">
        <v>2.1256400000000002E-2</v>
      </c>
    </row>
    <row r="11771" spans="1:10" x14ac:dyDescent="0.2">
      <c r="A11771" t="s">
        <v>2106</v>
      </c>
      <c r="B11771">
        <v>640</v>
      </c>
      <c r="C11771">
        <v>1864</v>
      </c>
      <c r="D11771">
        <v>4923</v>
      </c>
      <c r="E11771">
        <v>159</v>
      </c>
      <c r="F11771">
        <v>10</v>
      </c>
      <c r="G11771">
        <v>37</v>
      </c>
      <c r="H11771">
        <v>33071</v>
      </c>
      <c r="I11771">
        <v>767</v>
      </c>
      <c r="J11771">
        <v>2.0176199999999998E-2</v>
      </c>
    </row>
    <row r="11772" spans="1:10" x14ac:dyDescent="0.2">
      <c r="A11772" t="s">
        <v>2106</v>
      </c>
      <c r="B11772">
        <v>640</v>
      </c>
      <c r="C11772">
        <v>1865</v>
      </c>
      <c r="D11772">
        <v>3645</v>
      </c>
      <c r="E11772">
        <v>160</v>
      </c>
      <c r="F11772">
        <v>10</v>
      </c>
      <c r="G11772">
        <v>41</v>
      </c>
      <c r="H11772">
        <v>33282</v>
      </c>
      <c r="I11772">
        <v>771</v>
      </c>
      <c r="J11772">
        <v>2.18467E-2</v>
      </c>
    </row>
    <row r="11773" spans="1:10" x14ac:dyDescent="0.2">
      <c r="A11773" t="s">
        <v>2106</v>
      </c>
      <c r="B11773">
        <v>640</v>
      </c>
      <c r="C11773">
        <v>1866</v>
      </c>
      <c r="D11773">
        <v>3640</v>
      </c>
      <c r="E11773">
        <v>160</v>
      </c>
      <c r="F11773">
        <v>10</v>
      </c>
      <c r="G11773">
        <v>39</v>
      </c>
      <c r="H11773">
        <v>33373</v>
      </c>
      <c r="I11773">
        <v>776</v>
      </c>
      <c r="J11773">
        <v>2.26418E-2</v>
      </c>
    </row>
    <row r="11774" spans="1:10" x14ac:dyDescent="0.2">
      <c r="A11774" t="s">
        <v>2106</v>
      </c>
      <c r="B11774">
        <v>640</v>
      </c>
      <c r="C11774">
        <v>1867</v>
      </c>
      <c r="D11774">
        <v>3546</v>
      </c>
      <c r="E11774">
        <v>160</v>
      </c>
      <c r="F11774">
        <v>10</v>
      </c>
      <c r="G11774">
        <v>47</v>
      </c>
      <c r="H11774">
        <v>33462</v>
      </c>
      <c r="I11774">
        <v>782</v>
      </c>
      <c r="J11774">
        <v>2.2381999999999999E-2</v>
      </c>
    </row>
    <row r="11775" spans="1:10" x14ac:dyDescent="0.2">
      <c r="A11775" t="s">
        <v>2106</v>
      </c>
      <c r="B11775">
        <v>640</v>
      </c>
      <c r="C11775">
        <v>1868</v>
      </c>
      <c r="D11775">
        <v>5481</v>
      </c>
      <c r="E11775">
        <v>133</v>
      </c>
      <c r="F11775">
        <v>10</v>
      </c>
      <c r="G11775">
        <v>56</v>
      </c>
      <c r="H11775">
        <v>33551</v>
      </c>
      <c r="I11775">
        <v>788</v>
      </c>
      <c r="J11775">
        <v>2.3633899999999999E-2</v>
      </c>
    </row>
    <row r="11776" spans="1:10" x14ac:dyDescent="0.2">
      <c r="A11776" t="s">
        <v>2106</v>
      </c>
      <c r="B11776">
        <v>640</v>
      </c>
      <c r="C11776">
        <v>1869</v>
      </c>
      <c r="D11776">
        <v>3996</v>
      </c>
      <c r="E11776">
        <v>143</v>
      </c>
      <c r="F11776">
        <v>10</v>
      </c>
      <c r="G11776">
        <v>61</v>
      </c>
      <c r="H11776">
        <v>33639</v>
      </c>
      <c r="I11776">
        <v>794</v>
      </c>
      <c r="J11776">
        <v>2.2757200000000002E-2</v>
      </c>
    </row>
    <row r="11777" spans="1:10" x14ac:dyDescent="0.2">
      <c r="A11777" t="s">
        <v>2106</v>
      </c>
      <c r="B11777">
        <v>640</v>
      </c>
      <c r="C11777">
        <v>1870</v>
      </c>
      <c r="D11777">
        <v>4275</v>
      </c>
      <c r="E11777">
        <v>153</v>
      </c>
      <c r="F11777">
        <v>10</v>
      </c>
      <c r="G11777">
        <v>68</v>
      </c>
      <c r="H11777">
        <v>33726</v>
      </c>
      <c r="I11777">
        <v>801</v>
      </c>
      <c r="J11777">
        <v>2.1905000000000001E-2</v>
      </c>
    </row>
    <row r="11778" spans="1:10" x14ac:dyDescent="0.2">
      <c r="A11778" t="s">
        <v>2106</v>
      </c>
      <c r="B11778">
        <v>640</v>
      </c>
      <c r="C11778">
        <v>1871</v>
      </c>
      <c r="D11778">
        <v>-9</v>
      </c>
      <c r="E11778">
        <v>163</v>
      </c>
      <c r="F11778">
        <v>10</v>
      </c>
      <c r="G11778">
        <v>82</v>
      </c>
      <c r="H11778">
        <v>33812</v>
      </c>
      <c r="I11778">
        <v>809</v>
      </c>
      <c r="J11778">
        <v>2.0157499999999998E-2</v>
      </c>
    </row>
    <row r="11779" spans="1:10" x14ac:dyDescent="0.2">
      <c r="A11779" t="s">
        <v>2106</v>
      </c>
      <c r="B11779">
        <v>640</v>
      </c>
      <c r="C11779">
        <v>1872</v>
      </c>
      <c r="D11779">
        <v>4252</v>
      </c>
      <c r="E11779">
        <v>163</v>
      </c>
      <c r="F11779">
        <v>10</v>
      </c>
      <c r="G11779">
        <v>83</v>
      </c>
      <c r="H11779">
        <v>33897</v>
      </c>
      <c r="I11779">
        <v>816</v>
      </c>
      <c r="J11779">
        <v>2.3329599999999999E-2</v>
      </c>
    </row>
    <row r="11780" spans="1:10" x14ac:dyDescent="0.2">
      <c r="A11780" t="s">
        <v>2106</v>
      </c>
      <c r="B11780">
        <v>640</v>
      </c>
      <c r="C11780">
        <v>1873</v>
      </c>
      <c r="D11780">
        <v>3859</v>
      </c>
      <c r="E11780">
        <v>163</v>
      </c>
      <c r="F11780">
        <v>10</v>
      </c>
      <c r="G11780">
        <v>91</v>
      </c>
      <c r="H11780">
        <v>33982</v>
      </c>
      <c r="I11780">
        <v>824</v>
      </c>
      <c r="J11780">
        <v>2.2236700000000002E-2</v>
      </c>
    </row>
    <row r="11781" spans="1:10" x14ac:dyDescent="0.2">
      <c r="A11781" t="s">
        <v>2106</v>
      </c>
      <c r="B11781">
        <v>640</v>
      </c>
      <c r="C11781">
        <v>1874</v>
      </c>
      <c r="D11781">
        <v>5495</v>
      </c>
      <c r="E11781">
        <v>144</v>
      </c>
      <c r="F11781">
        <v>10</v>
      </c>
      <c r="G11781">
        <v>87</v>
      </c>
      <c r="H11781">
        <v>34067</v>
      </c>
      <c r="I11781">
        <v>833</v>
      </c>
      <c r="J11781">
        <v>2.3249499999999999E-2</v>
      </c>
    </row>
    <row r="11782" spans="1:10" x14ac:dyDescent="0.2">
      <c r="A11782" t="s">
        <v>2106</v>
      </c>
      <c r="B11782">
        <v>640</v>
      </c>
      <c r="C11782">
        <v>1875</v>
      </c>
      <c r="D11782">
        <v>4959</v>
      </c>
      <c r="E11782">
        <v>151</v>
      </c>
      <c r="F11782">
        <v>10</v>
      </c>
      <c r="G11782">
        <v>84</v>
      </c>
      <c r="H11782">
        <v>34152</v>
      </c>
      <c r="I11782">
        <v>842</v>
      </c>
      <c r="J11782">
        <v>2.2671E-2</v>
      </c>
    </row>
    <row r="11783" spans="1:10" x14ac:dyDescent="0.2">
      <c r="A11783" t="s">
        <v>2106</v>
      </c>
      <c r="B11783">
        <v>640</v>
      </c>
      <c r="C11783">
        <v>1876</v>
      </c>
      <c r="D11783">
        <v>19710</v>
      </c>
      <c r="E11783">
        <v>411</v>
      </c>
      <c r="F11783">
        <v>10</v>
      </c>
      <c r="G11783">
        <v>87</v>
      </c>
      <c r="H11783">
        <v>34237</v>
      </c>
      <c r="I11783">
        <v>852</v>
      </c>
      <c r="J11783">
        <v>4.4463000000000003E-2</v>
      </c>
    </row>
    <row r="11784" spans="1:10" x14ac:dyDescent="0.2">
      <c r="A11784" t="s">
        <v>2106</v>
      </c>
      <c r="B11784">
        <v>640</v>
      </c>
      <c r="C11784">
        <v>1877</v>
      </c>
      <c r="D11784">
        <v>-9</v>
      </c>
      <c r="E11784">
        <v>461</v>
      </c>
      <c r="F11784">
        <v>10</v>
      </c>
      <c r="G11784">
        <v>86</v>
      </c>
      <c r="H11784">
        <v>34323</v>
      </c>
      <c r="I11784">
        <v>863</v>
      </c>
      <c r="J11784">
        <v>3.3597399999999999E-2</v>
      </c>
    </row>
    <row r="11785" spans="1:10" x14ac:dyDescent="0.2">
      <c r="A11785" t="s">
        <v>2106</v>
      </c>
      <c r="B11785">
        <v>640</v>
      </c>
      <c r="C11785">
        <v>1878</v>
      </c>
      <c r="D11785">
        <v>-9</v>
      </c>
      <c r="E11785">
        <v>336</v>
      </c>
      <c r="F11785">
        <v>10</v>
      </c>
      <c r="G11785">
        <v>89</v>
      </c>
      <c r="H11785">
        <v>34409</v>
      </c>
      <c r="I11785">
        <v>875</v>
      </c>
      <c r="J11785">
        <v>2.6684800000000002E-2</v>
      </c>
    </row>
    <row r="11786" spans="1:10" x14ac:dyDescent="0.2">
      <c r="A11786" t="s">
        <v>2106</v>
      </c>
      <c r="B11786">
        <v>640</v>
      </c>
      <c r="C11786">
        <v>1879</v>
      </c>
      <c r="D11786">
        <v>3726</v>
      </c>
      <c r="E11786">
        <v>211</v>
      </c>
      <c r="F11786">
        <v>10</v>
      </c>
      <c r="G11786">
        <v>95</v>
      </c>
      <c r="H11786">
        <v>25200</v>
      </c>
      <c r="I11786">
        <v>676</v>
      </c>
      <c r="J11786">
        <v>1.9884499999999999E-2</v>
      </c>
    </row>
    <row r="11787" spans="1:10" x14ac:dyDescent="0.2">
      <c r="A11787" t="s">
        <v>2106</v>
      </c>
      <c r="B11787">
        <v>640</v>
      </c>
      <c r="C11787">
        <v>1880</v>
      </c>
      <c r="D11787">
        <v>4745</v>
      </c>
      <c r="E11787">
        <v>151</v>
      </c>
      <c r="F11787">
        <v>10</v>
      </c>
      <c r="G11787">
        <v>98</v>
      </c>
      <c r="H11787">
        <v>25329</v>
      </c>
      <c r="I11787">
        <v>683</v>
      </c>
      <c r="J11787">
        <v>1.8524100000000002E-2</v>
      </c>
    </row>
    <row r="11788" spans="1:10" x14ac:dyDescent="0.2">
      <c r="A11788" t="s">
        <v>2106</v>
      </c>
      <c r="B11788">
        <v>640</v>
      </c>
      <c r="C11788">
        <v>1881</v>
      </c>
      <c r="D11788">
        <v>5613</v>
      </c>
      <c r="E11788">
        <v>251</v>
      </c>
      <c r="F11788">
        <v>10</v>
      </c>
      <c r="G11788">
        <v>105</v>
      </c>
      <c r="H11788">
        <v>25459</v>
      </c>
      <c r="I11788">
        <v>690</v>
      </c>
      <c r="J11788">
        <v>2.23994E-2</v>
      </c>
    </row>
    <row r="11789" spans="1:10" x14ac:dyDescent="0.2">
      <c r="A11789" t="s">
        <v>2106</v>
      </c>
      <c r="B11789">
        <v>640</v>
      </c>
      <c r="C11789">
        <v>1882</v>
      </c>
      <c r="D11789">
        <v>-9</v>
      </c>
      <c r="E11789">
        <v>241</v>
      </c>
      <c r="F11789">
        <v>10</v>
      </c>
      <c r="G11789">
        <v>109</v>
      </c>
      <c r="H11789">
        <v>25590</v>
      </c>
      <c r="I11789">
        <v>697</v>
      </c>
      <c r="J11789">
        <v>2.0035399999999998E-2</v>
      </c>
    </row>
    <row r="11790" spans="1:10" x14ac:dyDescent="0.2">
      <c r="A11790" t="s">
        <v>2106</v>
      </c>
      <c r="B11790">
        <v>640</v>
      </c>
      <c r="C11790">
        <v>1883</v>
      </c>
      <c r="D11790">
        <v>4340</v>
      </c>
      <c r="E11790">
        <v>231</v>
      </c>
      <c r="F11790">
        <v>10</v>
      </c>
      <c r="G11790">
        <v>116</v>
      </c>
      <c r="H11790">
        <v>25721</v>
      </c>
      <c r="I11790">
        <v>705</v>
      </c>
      <c r="J11790">
        <v>2.0888799999999999E-2</v>
      </c>
    </row>
    <row r="11791" spans="1:10" x14ac:dyDescent="0.2">
      <c r="A11791" t="s">
        <v>2106</v>
      </c>
      <c r="B11791">
        <v>640</v>
      </c>
      <c r="C11791">
        <v>1884</v>
      </c>
      <c r="D11791">
        <v>5166</v>
      </c>
      <c r="E11791">
        <v>211</v>
      </c>
      <c r="F11791">
        <v>10</v>
      </c>
      <c r="G11791">
        <v>116</v>
      </c>
      <c r="H11791">
        <v>25853</v>
      </c>
      <c r="I11791">
        <v>712</v>
      </c>
      <c r="J11791">
        <v>2.0435399999999999E-2</v>
      </c>
    </row>
    <row r="11792" spans="1:10" x14ac:dyDescent="0.2">
      <c r="A11792" t="s">
        <v>2106</v>
      </c>
      <c r="B11792">
        <v>640</v>
      </c>
      <c r="C11792">
        <v>1885</v>
      </c>
      <c r="D11792">
        <v>-9</v>
      </c>
      <c r="E11792">
        <v>211</v>
      </c>
      <c r="F11792">
        <v>10</v>
      </c>
      <c r="G11792">
        <v>120</v>
      </c>
      <c r="H11792">
        <v>25985</v>
      </c>
      <c r="I11792">
        <v>719</v>
      </c>
      <c r="J11792">
        <v>1.8693700000000001E-2</v>
      </c>
    </row>
    <row r="11793" spans="1:10" x14ac:dyDescent="0.2">
      <c r="A11793" t="s">
        <v>2106</v>
      </c>
      <c r="B11793">
        <v>640</v>
      </c>
      <c r="C11793">
        <v>1886</v>
      </c>
      <c r="D11793">
        <v>-9</v>
      </c>
      <c r="E11793">
        <v>231</v>
      </c>
      <c r="F11793">
        <v>10</v>
      </c>
      <c r="G11793">
        <v>118</v>
      </c>
      <c r="H11793">
        <v>26118</v>
      </c>
      <c r="I11793">
        <v>727</v>
      </c>
      <c r="J11793">
        <v>1.93814E-2</v>
      </c>
    </row>
    <row r="11794" spans="1:10" x14ac:dyDescent="0.2">
      <c r="A11794" t="s">
        <v>2106</v>
      </c>
      <c r="B11794">
        <v>640</v>
      </c>
      <c r="C11794">
        <v>1887</v>
      </c>
      <c r="D11794">
        <v>-9</v>
      </c>
      <c r="E11794">
        <v>211</v>
      </c>
      <c r="F11794">
        <v>10</v>
      </c>
      <c r="G11794">
        <v>124</v>
      </c>
      <c r="H11794">
        <v>26252</v>
      </c>
      <c r="I11794">
        <v>734</v>
      </c>
      <c r="J11794">
        <v>1.8161400000000001E-2</v>
      </c>
    </row>
    <row r="11795" spans="1:10" x14ac:dyDescent="0.2">
      <c r="A11795" t="s">
        <v>2106</v>
      </c>
      <c r="B11795">
        <v>640</v>
      </c>
      <c r="C11795">
        <v>1888</v>
      </c>
      <c r="D11795">
        <v>7676</v>
      </c>
      <c r="E11795">
        <v>221</v>
      </c>
      <c r="F11795">
        <v>10</v>
      </c>
      <c r="G11795">
        <v>125</v>
      </c>
      <c r="H11795">
        <v>26387</v>
      </c>
      <c r="I11795">
        <v>742</v>
      </c>
      <c r="J11795">
        <v>2.1184600000000001E-2</v>
      </c>
    </row>
    <row r="11796" spans="1:10" x14ac:dyDescent="0.2">
      <c r="A11796" t="s">
        <v>2106</v>
      </c>
      <c r="B11796">
        <v>640</v>
      </c>
      <c r="C11796">
        <v>1889</v>
      </c>
      <c r="D11796">
        <v>7338</v>
      </c>
      <c r="E11796">
        <v>260</v>
      </c>
      <c r="F11796">
        <v>10</v>
      </c>
      <c r="G11796">
        <v>129</v>
      </c>
      <c r="H11796">
        <v>26522</v>
      </c>
      <c r="I11796">
        <v>749</v>
      </c>
      <c r="J11796">
        <v>2.23292E-2</v>
      </c>
    </row>
    <row r="11797" spans="1:10" x14ac:dyDescent="0.2">
      <c r="A11797" t="s">
        <v>2106</v>
      </c>
      <c r="B11797">
        <v>640</v>
      </c>
      <c r="C11797">
        <v>1890</v>
      </c>
      <c r="D11797">
        <v>6318</v>
      </c>
      <c r="E11797">
        <v>236</v>
      </c>
      <c r="F11797">
        <v>10</v>
      </c>
      <c r="G11797">
        <v>131</v>
      </c>
      <c r="H11797">
        <v>26658</v>
      </c>
      <c r="I11797">
        <v>757</v>
      </c>
      <c r="J11797">
        <v>2.02594E-2</v>
      </c>
    </row>
    <row r="11798" spans="1:10" x14ac:dyDescent="0.2">
      <c r="A11798" t="s">
        <v>2106</v>
      </c>
      <c r="B11798">
        <v>640</v>
      </c>
      <c r="C11798">
        <v>1891</v>
      </c>
      <c r="D11798">
        <v>6279</v>
      </c>
      <c r="E11798">
        <v>247</v>
      </c>
      <c r="F11798">
        <v>10</v>
      </c>
      <c r="G11798">
        <v>139</v>
      </c>
      <c r="H11798">
        <v>26795</v>
      </c>
      <c r="I11798">
        <v>765</v>
      </c>
      <c r="J11798">
        <v>2.05912E-2</v>
      </c>
    </row>
    <row r="11799" spans="1:10" x14ac:dyDescent="0.2">
      <c r="A11799" t="s">
        <v>2106</v>
      </c>
      <c r="B11799">
        <v>640</v>
      </c>
      <c r="C11799">
        <v>1892</v>
      </c>
      <c r="D11799">
        <v>6474</v>
      </c>
      <c r="E11799">
        <v>241</v>
      </c>
      <c r="F11799">
        <v>10</v>
      </c>
      <c r="G11799">
        <v>137</v>
      </c>
      <c r="H11799">
        <v>26932</v>
      </c>
      <c r="I11799">
        <v>773</v>
      </c>
      <c r="J11799">
        <v>2.0429200000000002E-2</v>
      </c>
    </row>
    <row r="11800" spans="1:10" x14ac:dyDescent="0.2">
      <c r="A11800" t="s">
        <v>2106</v>
      </c>
      <c r="B11800">
        <v>640</v>
      </c>
      <c r="C11800">
        <v>1893</v>
      </c>
      <c r="D11800">
        <v>6601</v>
      </c>
      <c r="E11800">
        <v>247</v>
      </c>
      <c r="F11800">
        <v>10</v>
      </c>
      <c r="G11800">
        <v>149</v>
      </c>
      <c r="H11800">
        <v>27070</v>
      </c>
      <c r="I11800">
        <v>792</v>
      </c>
      <c r="J11800">
        <v>2.0403999999999999E-2</v>
      </c>
    </row>
    <row r="11801" spans="1:10" x14ac:dyDescent="0.2">
      <c r="A11801" t="s">
        <v>2106</v>
      </c>
      <c r="B11801">
        <v>640</v>
      </c>
      <c r="C11801">
        <v>1894</v>
      </c>
      <c r="D11801">
        <v>6518</v>
      </c>
      <c r="E11801">
        <v>234</v>
      </c>
      <c r="F11801">
        <v>10</v>
      </c>
      <c r="G11801">
        <v>151</v>
      </c>
      <c r="H11801">
        <v>27209</v>
      </c>
      <c r="I11801">
        <v>801</v>
      </c>
      <c r="J11801">
        <v>1.9618699999999999E-2</v>
      </c>
    </row>
    <row r="11802" spans="1:10" x14ac:dyDescent="0.2">
      <c r="A11802" t="s">
        <v>2106</v>
      </c>
      <c r="B11802">
        <v>640</v>
      </c>
      <c r="C11802">
        <v>1895</v>
      </c>
      <c r="D11802">
        <v>6745</v>
      </c>
      <c r="E11802">
        <v>231</v>
      </c>
      <c r="F11802">
        <v>10</v>
      </c>
      <c r="G11802">
        <v>161</v>
      </c>
      <c r="H11802">
        <v>27348</v>
      </c>
      <c r="I11802">
        <v>809</v>
      </c>
      <c r="J11802">
        <v>1.93587E-2</v>
      </c>
    </row>
    <row r="11803" spans="1:10" x14ac:dyDescent="0.2">
      <c r="A11803" t="s">
        <v>2106</v>
      </c>
      <c r="B11803">
        <v>640</v>
      </c>
      <c r="C11803">
        <v>1896</v>
      </c>
      <c r="D11803">
        <v>6062</v>
      </c>
      <c r="E11803">
        <v>261</v>
      </c>
      <c r="F11803">
        <v>10</v>
      </c>
      <c r="G11803">
        <v>166</v>
      </c>
      <c r="H11803">
        <v>27487</v>
      </c>
      <c r="I11803">
        <v>818</v>
      </c>
      <c r="J11803">
        <v>1.9813399999999998E-2</v>
      </c>
    </row>
    <row r="11804" spans="1:10" x14ac:dyDescent="0.2">
      <c r="A11804" t="s">
        <v>2106</v>
      </c>
      <c r="B11804">
        <v>640</v>
      </c>
      <c r="C11804">
        <v>1897</v>
      </c>
      <c r="D11804">
        <v>5986</v>
      </c>
      <c r="E11804">
        <v>436</v>
      </c>
      <c r="F11804">
        <v>10</v>
      </c>
      <c r="G11804">
        <v>172</v>
      </c>
      <c r="H11804">
        <v>27627</v>
      </c>
      <c r="I11804">
        <v>826</v>
      </c>
      <c r="J11804">
        <v>2.4257600000000001E-2</v>
      </c>
    </row>
    <row r="11805" spans="1:10" x14ac:dyDescent="0.2">
      <c r="A11805" t="s">
        <v>2106</v>
      </c>
      <c r="B11805">
        <v>640</v>
      </c>
      <c r="C11805">
        <v>1898</v>
      </c>
      <c r="D11805">
        <v>6914</v>
      </c>
      <c r="E11805">
        <v>336</v>
      </c>
      <c r="F11805">
        <v>10</v>
      </c>
      <c r="G11805">
        <v>176</v>
      </c>
      <c r="H11805">
        <v>27768</v>
      </c>
      <c r="I11805">
        <v>834</v>
      </c>
      <c r="J11805">
        <v>2.0246799999999999E-2</v>
      </c>
    </row>
    <row r="11806" spans="1:10" x14ac:dyDescent="0.2">
      <c r="A11806" t="s">
        <v>2106</v>
      </c>
      <c r="B11806">
        <v>640</v>
      </c>
      <c r="C11806">
        <v>1899</v>
      </c>
      <c r="D11806">
        <v>7497</v>
      </c>
      <c r="E11806">
        <v>235</v>
      </c>
      <c r="F11806">
        <v>10</v>
      </c>
      <c r="G11806">
        <v>218</v>
      </c>
      <c r="H11806">
        <v>27910</v>
      </c>
      <c r="I11806">
        <v>845</v>
      </c>
      <c r="J11806">
        <v>1.7830700000000001E-2</v>
      </c>
    </row>
    <row r="11807" spans="1:10" x14ac:dyDescent="0.2">
      <c r="A11807" t="s">
        <v>2106</v>
      </c>
      <c r="B11807">
        <v>640</v>
      </c>
      <c r="C11807">
        <v>1900</v>
      </c>
      <c r="D11807">
        <v>6650</v>
      </c>
      <c r="E11807">
        <v>273</v>
      </c>
      <c r="F11807">
        <v>0</v>
      </c>
      <c r="G11807">
        <v>270</v>
      </c>
      <c r="H11807">
        <v>28052</v>
      </c>
      <c r="I11807">
        <v>853</v>
      </c>
      <c r="J11807">
        <v>1.7213599999999999E-2</v>
      </c>
    </row>
    <row r="11808" spans="1:10" x14ac:dyDescent="0.2">
      <c r="A11808" t="s">
        <v>2106</v>
      </c>
      <c r="B11808">
        <v>640</v>
      </c>
      <c r="C11808">
        <v>1901</v>
      </c>
      <c r="D11808">
        <v>6717</v>
      </c>
      <c r="E11808">
        <v>275</v>
      </c>
      <c r="F11808">
        <v>0</v>
      </c>
      <c r="G11808">
        <v>324</v>
      </c>
      <c r="H11808">
        <v>28195</v>
      </c>
      <c r="I11808">
        <v>864</v>
      </c>
      <c r="J11808">
        <v>1.7325E-2</v>
      </c>
    </row>
    <row r="11809" spans="1:10" x14ac:dyDescent="0.2">
      <c r="A11809" t="s">
        <v>2106</v>
      </c>
      <c r="B11809">
        <v>640</v>
      </c>
      <c r="C11809">
        <v>1902</v>
      </c>
      <c r="D11809">
        <v>5733</v>
      </c>
      <c r="E11809">
        <v>266</v>
      </c>
      <c r="F11809">
        <v>0</v>
      </c>
      <c r="G11809">
        <v>388</v>
      </c>
      <c r="H11809">
        <v>28339</v>
      </c>
      <c r="I11809">
        <v>873</v>
      </c>
      <c r="J11809">
        <v>1.6583000000000001E-2</v>
      </c>
    </row>
    <row r="11810" spans="1:10" x14ac:dyDescent="0.2">
      <c r="A11810" t="s">
        <v>2106</v>
      </c>
      <c r="B11810">
        <v>640</v>
      </c>
      <c r="C11810">
        <v>1903</v>
      </c>
      <c r="D11810">
        <v>5656</v>
      </c>
      <c r="E11810">
        <v>266</v>
      </c>
      <c r="F11810">
        <v>0</v>
      </c>
      <c r="G11810">
        <v>454</v>
      </c>
      <c r="H11810">
        <v>28484</v>
      </c>
      <c r="I11810">
        <v>883</v>
      </c>
      <c r="J11810">
        <v>1.6634099999999999E-2</v>
      </c>
    </row>
    <row r="11811" spans="1:10" x14ac:dyDescent="0.2">
      <c r="A11811" t="s">
        <v>2106</v>
      </c>
      <c r="B11811">
        <v>640</v>
      </c>
      <c r="C11811">
        <v>1904</v>
      </c>
      <c r="D11811">
        <v>5580</v>
      </c>
      <c r="E11811">
        <v>239</v>
      </c>
      <c r="F11811">
        <v>0</v>
      </c>
      <c r="G11811">
        <v>519</v>
      </c>
      <c r="H11811">
        <v>28629</v>
      </c>
      <c r="I11811">
        <v>892</v>
      </c>
      <c r="J11811">
        <v>1.55011E-2</v>
      </c>
    </row>
    <row r="11812" spans="1:10" x14ac:dyDescent="0.2">
      <c r="A11812" t="s">
        <v>2106</v>
      </c>
      <c r="B11812">
        <v>640</v>
      </c>
      <c r="C11812">
        <v>1905</v>
      </c>
      <c r="D11812">
        <v>-9</v>
      </c>
      <c r="E11812">
        <v>298</v>
      </c>
      <c r="F11812">
        <v>0</v>
      </c>
      <c r="G11812">
        <v>593</v>
      </c>
      <c r="H11812">
        <v>28775</v>
      </c>
      <c r="I11812">
        <v>902</v>
      </c>
      <c r="J11812">
        <v>1.5774400000000001E-2</v>
      </c>
    </row>
    <row r="11813" spans="1:10" x14ac:dyDescent="0.2">
      <c r="A11813" t="s">
        <v>2106</v>
      </c>
      <c r="B11813">
        <v>640</v>
      </c>
      <c r="C11813">
        <v>1906</v>
      </c>
      <c r="D11813">
        <v>-9</v>
      </c>
      <c r="E11813">
        <v>310</v>
      </c>
      <c r="F11813">
        <v>0</v>
      </c>
      <c r="G11813">
        <v>610</v>
      </c>
      <c r="H11813">
        <v>28922</v>
      </c>
      <c r="I11813">
        <v>911</v>
      </c>
      <c r="J11813">
        <v>1.77462E-2</v>
      </c>
    </row>
    <row r="11814" spans="1:10" x14ac:dyDescent="0.2">
      <c r="A11814" t="s">
        <v>2106</v>
      </c>
      <c r="B11814">
        <v>640</v>
      </c>
      <c r="C11814">
        <v>1907</v>
      </c>
      <c r="D11814">
        <v>-9</v>
      </c>
      <c r="E11814">
        <v>321</v>
      </c>
      <c r="F11814">
        <v>0</v>
      </c>
      <c r="G11814">
        <v>744</v>
      </c>
      <c r="H11814">
        <v>29069</v>
      </c>
      <c r="I11814">
        <v>921</v>
      </c>
      <c r="J11814">
        <v>1.8176399999999999E-2</v>
      </c>
    </row>
    <row r="11815" spans="1:10" x14ac:dyDescent="0.2">
      <c r="A11815" t="s">
        <v>2106</v>
      </c>
      <c r="B11815">
        <v>640</v>
      </c>
      <c r="C11815">
        <v>1908</v>
      </c>
      <c r="D11815">
        <v>5500</v>
      </c>
      <c r="E11815">
        <v>319</v>
      </c>
      <c r="F11815">
        <v>0</v>
      </c>
      <c r="G11815">
        <v>771</v>
      </c>
      <c r="H11815">
        <v>25182</v>
      </c>
      <c r="I11815">
        <v>931</v>
      </c>
      <c r="J11815">
        <v>1.6449499999999999E-2</v>
      </c>
    </row>
    <row r="11816" spans="1:10" x14ac:dyDescent="0.2">
      <c r="A11816" t="s">
        <v>2106</v>
      </c>
      <c r="B11816">
        <v>640</v>
      </c>
      <c r="C11816">
        <v>1909</v>
      </c>
      <c r="D11816">
        <v>13728</v>
      </c>
      <c r="E11816">
        <v>312</v>
      </c>
      <c r="F11816">
        <v>0</v>
      </c>
      <c r="G11816">
        <v>676</v>
      </c>
      <c r="H11816">
        <v>25310</v>
      </c>
      <c r="I11816">
        <v>942</v>
      </c>
      <c r="J11816">
        <v>1.9115699999999999E-2</v>
      </c>
    </row>
    <row r="11817" spans="1:10" x14ac:dyDescent="0.2">
      <c r="A11817" t="s">
        <v>2106</v>
      </c>
      <c r="B11817">
        <v>640</v>
      </c>
      <c r="C11817">
        <v>1910</v>
      </c>
      <c r="D11817">
        <v>8773</v>
      </c>
      <c r="E11817">
        <v>324</v>
      </c>
      <c r="F11817">
        <v>0</v>
      </c>
      <c r="G11817">
        <v>703</v>
      </c>
      <c r="H11817">
        <v>25440</v>
      </c>
      <c r="I11817">
        <v>952</v>
      </c>
      <c r="J11817">
        <v>1.7342799999999998E-2</v>
      </c>
    </row>
    <row r="11818" spans="1:10" x14ac:dyDescent="0.2">
      <c r="A11818" t="s">
        <v>2106</v>
      </c>
      <c r="B11818">
        <v>640</v>
      </c>
      <c r="C11818">
        <v>1911</v>
      </c>
      <c r="D11818">
        <v>11123</v>
      </c>
      <c r="E11818">
        <v>336</v>
      </c>
      <c r="F11818">
        <v>0</v>
      </c>
      <c r="G11818">
        <v>722</v>
      </c>
      <c r="H11818">
        <v>25569</v>
      </c>
      <c r="I11818">
        <v>963</v>
      </c>
      <c r="J11818">
        <v>1.8026799999999999E-2</v>
      </c>
    </row>
    <row r="11819" spans="1:10" x14ac:dyDescent="0.2">
      <c r="A11819" t="s">
        <v>2106</v>
      </c>
      <c r="B11819">
        <v>640</v>
      </c>
      <c r="C11819">
        <v>1912</v>
      </c>
      <c r="D11819">
        <v>11817</v>
      </c>
      <c r="E11819">
        <v>241</v>
      </c>
      <c r="F11819">
        <v>0</v>
      </c>
      <c r="G11819">
        <v>746</v>
      </c>
      <c r="H11819">
        <v>25700</v>
      </c>
      <c r="I11819">
        <v>974</v>
      </c>
      <c r="J11819">
        <v>1.5811200000000001E-2</v>
      </c>
    </row>
    <row r="11820" spans="1:10" x14ac:dyDescent="0.2">
      <c r="A11820" t="s">
        <v>2106</v>
      </c>
      <c r="B11820">
        <v>640</v>
      </c>
      <c r="C11820">
        <v>1913</v>
      </c>
      <c r="D11820">
        <v>25134</v>
      </c>
      <c r="E11820">
        <v>241</v>
      </c>
      <c r="F11820">
        <v>0</v>
      </c>
      <c r="G11820">
        <v>841</v>
      </c>
      <c r="H11820">
        <v>21331</v>
      </c>
      <c r="I11820">
        <v>986</v>
      </c>
      <c r="J11820">
        <v>1.7577700000000002E-2</v>
      </c>
    </row>
    <row r="11821" spans="1:10" x14ac:dyDescent="0.2">
      <c r="A11821" t="s">
        <v>2106</v>
      </c>
      <c r="B11821">
        <v>640</v>
      </c>
      <c r="C11821">
        <v>1914</v>
      </c>
      <c r="D11821">
        <v>-9</v>
      </c>
      <c r="E11821">
        <v>249</v>
      </c>
      <c r="F11821">
        <v>0</v>
      </c>
      <c r="G11821">
        <v>660</v>
      </c>
      <c r="H11821">
        <v>18520</v>
      </c>
      <c r="I11821">
        <v>997</v>
      </c>
      <c r="J11821">
        <v>1.21484E-2</v>
      </c>
    </row>
    <row r="11822" spans="1:10" x14ac:dyDescent="0.2">
      <c r="A11822" t="s">
        <v>2106</v>
      </c>
      <c r="B11822">
        <v>640</v>
      </c>
      <c r="C11822">
        <v>1915</v>
      </c>
      <c r="D11822">
        <v>45568</v>
      </c>
      <c r="E11822">
        <v>790</v>
      </c>
      <c r="F11822">
        <v>0</v>
      </c>
      <c r="G11822">
        <v>496</v>
      </c>
      <c r="H11822">
        <v>18614</v>
      </c>
      <c r="I11822">
        <v>1008</v>
      </c>
      <c r="J11822">
        <v>9.0398000000000006E-3</v>
      </c>
    </row>
    <row r="11823" spans="1:10" x14ac:dyDescent="0.2">
      <c r="A11823" t="s">
        <v>2106</v>
      </c>
      <c r="B11823">
        <v>640</v>
      </c>
      <c r="C11823">
        <v>1916</v>
      </c>
      <c r="D11823">
        <v>-9</v>
      </c>
      <c r="E11823">
        <v>-9</v>
      </c>
      <c r="F11823">
        <v>0</v>
      </c>
      <c r="G11823">
        <v>243</v>
      </c>
      <c r="H11823">
        <v>18709</v>
      </c>
      <c r="I11823">
        <v>1020</v>
      </c>
      <c r="J11823">
        <v>6.3152E-3</v>
      </c>
    </row>
    <row r="11824" spans="1:10" x14ac:dyDescent="0.2">
      <c r="A11824" t="s">
        <v>2106</v>
      </c>
      <c r="B11824">
        <v>640</v>
      </c>
      <c r="C11824">
        <v>1917</v>
      </c>
      <c r="D11824">
        <v>-9</v>
      </c>
      <c r="E11824">
        <v>-9</v>
      </c>
      <c r="F11824">
        <v>0</v>
      </c>
      <c r="G11824">
        <v>368</v>
      </c>
      <c r="H11824">
        <v>18805</v>
      </c>
      <c r="I11824">
        <v>1031</v>
      </c>
      <c r="J11824">
        <v>6.3588999999999998E-3</v>
      </c>
    </row>
    <row r="11825" spans="1:10" x14ac:dyDescent="0.2">
      <c r="A11825" t="s">
        <v>2106</v>
      </c>
      <c r="B11825">
        <v>640</v>
      </c>
      <c r="C11825">
        <v>1918</v>
      </c>
      <c r="D11825">
        <v>48820</v>
      </c>
      <c r="E11825">
        <v>400</v>
      </c>
      <c r="F11825">
        <v>0</v>
      </c>
      <c r="G11825">
        <v>355</v>
      </c>
      <c r="H11825">
        <v>18901</v>
      </c>
      <c r="I11825">
        <v>1043</v>
      </c>
      <c r="J11825">
        <v>6.646E-3</v>
      </c>
    </row>
    <row r="11826" spans="1:10" x14ac:dyDescent="0.2">
      <c r="A11826" t="s">
        <v>2106</v>
      </c>
      <c r="B11826">
        <v>640</v>
      </c>
      <c r="C11826">
        <v>1919</v>
      </c>
      <c r="D11826">
        <v>33528</v>
      </c>
      <c r="E11826">
        <v>129</v>
      </c>
      <c r="F11826">
        <v>0</v>
      </c>
      <c r="G11826">
        <v>561</v>
      </c>
      <c r="H11826">
        <v>18997</v>
      </c>
      <c r="I11826">
        <v>694</v>
      </c>
      <c r="J11826">
        <v>5.8084E-3</v>
      </c>
    </row>
    <row r="11827" spans="1:10" x14ac:dyDescent="0.2">
      <c r="A11827" t="s">
        <v>2106</v>
      </c>
      <c r="B11827">
        <v>640</v>
      </c>
      <c r="C11827">
        <v>1920</v>
      </c>
      <c r="D11827">
        <v>-9</v>
      </c>
      <c r="E11827">
        <v>109</v>
      </c>
      <c r="F11827">
        <v>0</v>
      </c>
      <c r="G11827">
        <v>529</v>
      </c>
      <c r="H11827">
        <v>12569</v>
      </c>
      <c r="I11827">
        <v>701</v>
      </c>
      <c r="J11827">
        <v>5.2215999999999999E-3</v>
      </c>
    </row>
    <row r="11828" spans="1:10" x14ac:dyDescent="0.2">
      <c r="A11828" t="s">
        <v>2106</v>
      </c>
      <c r="B11828">
        <v>640</v>
      </c>
      <c r="C11828">
        <v>1921</v>
      </c>
      <c r="D11828">
        <v>-9</v>
      </c>
      <c r="E11828">
        <v>169</v>
      </c>
      <c r="F11828">
        <v>0</v>
      </c>
      <c r="G11828">
        <v>342</v>
      </c>
      <c r="H11828">
        <v>12706</v>
      </c>
      <c r="I11828">
        <v>709</v>
      </c>
      <c r="J11828">
        <v>6.2323999999999999E-3</v>
      </c>
    </row>
    <row r="11829" spans="1:10" x14ac:dyDescent="0.2">
      <c r="A11829" t="s">
        <v>2106</v>
      </c>
      <c r="B11829">
        <v>640</v>
      </c>
      <c r="C11829">
        <v>1922</v>
      </c>
      <c r="D11829">
        <v>-9</v>
      </c>
      <c r="E11829">
        <v>209</v>
      </c>
      <c r="F11829">
        <v>0</v>
      </c>
      <c r="G11829">
        <v>411</v>
      </c>
      <c r="H11829">
        <v>12845</v>
      </c>
      <c r="I11829">
        <v>719</v>
      </c>
      <c r="J11829">
        <v>7.6762999999999996E-3</v>
      </c>
    </row>
    <row r="11830" spans="1:10" x14ac:dyDescent="0.2">
      <c r="A11830" t="s">
        <v>2106</v>
      </c>
      <c r="B11830">
        <v>640</v>
      </c>
      <c r="C11830">
        <v>1923</v>
      </c>
      <c r="D11830">
        <v>-9</v>
      </c>
      <c r="E11830">
        <v>129</v>
      </c>
      <c r="F11830">
        <v>0</v>
      </c>
      <c r="G11830">
        <v>597</v>
      </c>
      <c r="H11830">
        <v>12985</v>
      </c>
      <c r="I11830">
        <v>731</v>
      </c>
      <c r="J11830">
        <v>6.5992999999999998E-3</v>
      </c>
    </row>
    <row r="11831" spans="1:10" x14ac:dyDescent="0.2">
      <c r="A11831" t="s">
        <v>2106</v>
      </c>
      <c r="B11831">
        <v>640</v>
      </c>
      <c r="C11831">
        <v>1924</v>
      </c>
      <c r="D11831">
        <v>17820</v>
      </c>
      <c r="E11831">
        <v>129</v>
      </c>
      <c r="F11831">
        <v>0</v>
      </c>
      <c r="G11831">
        <v>769</v>
      </c>
      <c r="H11831">
        <v>13127</v>
      </c>
      <c r="I11831">
        <v>744</v>
      </c>
      <c r="J11831">
        <v>7.0226000000000004E-3</v>
      </c>
    </row>
    <row r="11832" spans="1:10" x14ac:dyDescent="0.2">
      <c r="A11832" t="s">
        <v>2106</v>
      </c>
      <c r="B11832">
        <v>640</v>
      </c>
      <c r="C11832">
        <v>1925</v>
      </c>
      <c r="D11832">
        <v>18198</v>
      </c>
      <c r="E11832">
        <v>129</v>
      </c>
      <c r="F11832">
        <v>0</v>
      </c>
      <c r="G11832">
        <v>960</v>
      </c>
      <c r="H11832">
        <v>13271</v>
      </c>
      <c r="I11832">
        <v>758</v>
      </c>
      <c r="J11832">
        <v>6.9454E-3</v>
      </c>
    </row>
    <row r="11833" spans="1:10" x14ac:dyDescent="0.2">
      <c r="A11833" t="s">
        <v>2106</v>
      </c>
      <c r="B11833">
        <v>640</v>
      </c>
      <c r="C11833">
        <v>1926</v>
      </c>
      <c r="D11833">
        <v>42121</v>
      </c>
      <c r="E11833">
        <v>129</v>
      </c>
      <c r="F11833">
        <v>0</v>
      </c>
      <c r="G11833">
        <v>1218</v>
      </c>
      <c r="H11833">
        <v>13415</v>
      </c>
      <c r="I11833">
        <v>773</v>
      </c>
      <c r="J11833">
        <v>7.8236E-3</v>
      </c>
    </row>
    <row r="11834" spans="1:10" x14ac:dyDescent="0.2">
      <c r="A11834" t="s">
        <v>2106</v>
      </c>
      <c r="B11834">
        <v>640</v>
      </c>
      <c r="C11834">
        <v>1927</v>
      </c>
      <c r="D11834">
        <v>37030</v>
      </c>
      <c r="E11834">
        <v>99</v>
      </c>
      <c r="F11834">
        <v>0</v>
      </c>
      <c r="G11834">
        <v>1328</v>
      </c>
      <c r="H11834">
        <v>13562</v>
      </c>
      <c r="I11834">
        <v>789</v>
      </c>
      <c r="J11834">
        <v>6.6579999999999999E-3</v>
      </c>
    </row>
    <row r="11835" spans="1:10" x14ac:dyDescent="0.2">
      <c r="A11835" t="s">
        <v>2106</v>
      </c>
      <c r="B11835">
        <v>640</v>
      </c>
      <c r="C11835">
        <v>1928</v>
      </c>
      <c r="D11835">
        <v>35587</v>
      </c>
      <c r="E11835">
        <v>129</v>
      </c>
      <c r="F11835">
        <v>0</v>
      </c>
      <c r="G11835">
        <v>1254</v>
      </c>
      <c r="H11835">
        <v>13843</v>
      </c>
      <c r="I11835">
        <v>807</v>
      </c>
      <c r="J11835">
        <v>7.2784E-3</v>
      </c>
    </row>
    <row r="11836" spans="1:10" x14ac:dyDescent="0.2">
      <c r="A11836" t="s">
        <v>2106</v>
      </c>
      <c r="B11836">
        <v>640</v>
      </c>
      <c r="C11836">
        <v>1929</v>
      </c>
      <c r="D11836">
        <v>32775</v>
      </c>
      <c r="E11836">
        <v>129</v>
      </c>
      <c r="F11836">
        <v>0</v>
      </c>
      <c r="G11836">
        <v>1425</v>
      </c>
      <c r="H11836">
        <v>14138</v>
      </c>
      <c r="I11836">
        <v>827</v>
      </c>
      <c r="J11836">
        <v>7.1872000000000004E-3</v>
      </c>
    </row>
    <row r="11837" spans="1:10" x14ac:dyDescent="0.2">
      <c r="A11837" t="s">
        <v>2106</v>
      </c>
      <c r="B11837">
        <v>640</v>
      </c>
      <c r="C11837">
        <v>1930</v>
      </c>
      <c r="D11837">
        <v>29704</v>
      </c>
      <c r="E11837">
        <v>149</v>
      </c>
      <c r="F11837">
        <v>0</v>
      </c>
      <c r="G11837">
        <v>1611</v>
      </c>
      <c r="H11837">
        <v>14440</v>
      </c>
      <c r="I11837">
        <v>852</v>
      </c>
      <c r="J11837">
        <v>7.6175000000000001E-3</v>
      </c>
    </row>
    <row r="11838" spans="1:10" x14ac:dyDescent="0.2">
      <c r="A11838" t="s">
        <v>2106</v>
      </c>
      <c r="B11838">
        <v>640</v>
      </c>
      <c r="C11838">
        <v>1931</v>
      </c>
      <c r="D11838">
        <v>26471</v>
      </c>
      <c r="E11838">
        <v>145</v>
      </c>
      <c r="F11838">
        <v>0</v>
      </c>
      <c r="G11838">
        <v>1591</v>
      </c>
      <c r="H11838">
        <v>14748</v>
      </c>
      <c r="I11838">
        <v>880</v>
      </c>
      <c r="J11838">
        <v>7.4866000000000004E-3</v>
      </c>
    </row>
    <row r="11839" spans="1:10" x14ac:dyDescent="0.2">
      <c r="A11839" t="s">
        <v>2106</v>
      </c>
      <c r="B11839">
        <v>640</v>
      </c>
      <c r="C11839">
        <v>1932</v>
      </c>
      <c r="D11839">
        <v>20714</v>
      </c>
      <c r="E11839">
        <v>149</v>
      </c>
      <c r="F11839">
        <v>0</v>
      </c>
      <c r="G11839">
        <v>1615</v>
      </c>
      <c r="H11839">
        <v>15062</v>
      </c>
      <c r="I11839">
        <v>912</v>
      </c>
      <c r="J11839">
        <v>7.6188000000000002E-3</v>
      </c>
    </row>
    <row r="11840" spans="1:10" x14ac:dyDescent="0.2">
      <c r="A11840" t="s">
        <v>2106</v>
      </c>
      <c r="B11840">
        <v>640</v>
      </c>
      <c r="C11840">
        <v>1933</v>
      </c>
      <c r="D11840">
        <v>21572</v>
      </c>
      <c r="E11840">
        <v>149</v>
      </c>
      <c r="F11840">
        <v>0</v>
      </c>
      <c r="G11840">
        <v>1889</v>
      </c>
      <c r="H11840">
        <v>15383</v>
      </c>
      <c r="I11840">
        <v>943</v>
      </c>
      <c r="J11840">
        <v>7.3324000000000002E-3</v>
      </c>
    </row>
    <row r="11841" spans="1:10" x14ac:dyDescent="0.2">
      <c r="A11841" t="s">
        <v>2106</v>
      </c>
      <c r="B11841">
        <v>640</v>
      </c>
      <c r="C11841">
        <v>1934</v>
      </c>
      <c r="D11841">
        <v>45397</v>
      </c>
      <c r="E11841">
        <v>203</v>
      </c>
      <c r="F11841">
        <v>0</v>
      </c>
      <c r="G11841">
        <v>2327</v>
      </c>
      <c r="H11841">
        <v>15711</v>
      </c>
      <c r="I11841">
        <v>974</v>
      </c>
      <c r="J11841">
        <v>8.8021000000000002E-3</v>
      </c>
    </row>
    <row r="11842" spans="1:10" x14ac:dyDescent="0.2">
      <c r="A11842" t="s">
        <v>2106</v>
      </c>
      <c r="B11842">
        <v>640</v>
      </c>
      <c r="C11842">
        <v>1935</v>
      </c>
      <c r="D11842">
        <v>51482</v>
      </c>
      <c r="E11842">
        <v>211</v>
      </c>
      <c r="F11842">
        <v>0</v>
      </c>
      <c r="G11842">
        <v>2390</v>
      </c>
      <c r="H11842">
        <v>16046</v>
      </c>
      <c r="I11842">
        <v>1005</v>
      </c>
      <c r="J11842">
        <v>7.7755999999999997E-3</v>
      </c>
    </row>
    <row r="11843" spans="1:10" x14ac:dyDescent="0.2">
      <c r="A11843" t="s">
        <v>2106</v>
      </c>
      <c r="B11843">
        <v>640</v>
      </c>
      <c r="C11843">
        <v>1936</v>
      </c>
      <c r="D11843">
        <v>58103</v>
      </c>
      <c r="E11843">
        <v>211</v>
      </c>
      <c r="F11843">
        <v>0</v>
      </c>
      <c r="G11843">
        <v>2359</v>
      </c>
      <c r="H11843">
        <v>16352</v>
      </c>
      <c r="I11843">
        <v>1035</v>
      </c>
      <c r="J11843">
        <v>7.9281999999999998E-3</v>
      </c>
    </row>
    <row r="11844" spans="1:10" x14ac:dyDescent="0.2">
      <c r="A11844" t="s">
        <v>2106</v>
      </c>
      <c r="B11844">
        <v>640</v>
      </c>
      <c r="C11844">
        <v>1937</v>
      </c>
      <c r="D11844">
        <v>65589</v>
      </c>
      <c r="E11844">
        <v>211</v>
      </c>
      <c r="F11844">
        <v>0</v>
      </c>
      <c r="G11844">
        <v>2035</v>
      </c>
      <c r="H11844">
        <v>16637</v>
      </c>
      <c r="I11844">
        <v>1066</v>
      </c>
      <c r="J11844">
        <v>7.6486999999999996E-3</v>
      </c>
    </row>
    <row r="11845" spans="1:10" x14ac:dyDescent="0.2">
      <c r="A11845" t="s">
        <v>2106</v>
      </c>
      <c r="B11845">
        <v>640</v>
      </c>
      <c r="C11845">
        <v>1938</v>
      </c>
      <c r="D11845">
        <v>81548</v>
      </c>
      <c r="E11845">
        <v>211</v>
      </c>
      <c r="F11845">
        <v>0</v>
      </c>
      <c r="G11845">
        <v>1819</v>
      </c>
      <c r="H11845">
        <v>16926</v>
      </c>
      <c r="I11845">
        <v>1098</v>
      </c>
      <c r="J11845">
        <v>7.8265000000000001E-3</v>
      </c>
    </row>
    <row r="11846" spans="1:10" x14ac:dyDescent="0.2">
      <c r="A11846" t="s">
        <v>2106</v>
      </c>
      <c r="B11846">
        <v>640</v>
      </c>
      <c r="C11846">
        <v>1939</v>
      </c>
      <c r="D11846">
        <v>59371</v>
      </c>
      <c r="E11846">
        <v>148</v>
      </c>
      <c r="F11846">
        <v>0</v>
      </c>
      <c r="G11846">
        <v>1955</v>
      </c>
      <c r="H11846">
        <v>17370</v>
      </c>
      <c r="I11846">
        <v>1132</v>
      </c>
      <c r="J11846">
        <v>5.3594999999999997E-3</v>
      </c>
    </row>
    <row r="11847" spans="1:10" x14ac:dyDescent="0.2">
      <c r="A11847" t="s">
        <v>2106</v>
      </c>
      <c r="B11847">
        <v>640</v>
      </c>
      <c r="C11847">
        <v>1940</v>
      </c>
      <c r="D11847">
        <v>79176</v>
      </c>
      <c r="E11847">
        <v>-9</v>
      </c>
      <c r="F11847">
        <v>38</v>
      </c>
      <c r="G11847">
        <v>2179</v>
      </c>
      <c r="H11847">
        <v>17714</v>
      </c>
      <c r="I11847">
        <v>1169</v>
      </c>
      <c r="J11847">
        <v>3.9623000000000002E-3</v>
      </c>
    </row>
    <row r="11848" spans="1:10" x14ac:dyDescent="0.2">
      <c r="A11848" t="s">
        <v>2106</v>
      </c>
      <c r="B11848">
        <v>640</v>
      </c>
      <c r="C11848">
        <v>1941</v>
      </c>
      <c r="D11848">
        <v>108253</v>
      </c>
      <c r="E11848">
        <v>513</v>
      </c>
      <c r="F11848">
        <v>33</v>
      </c>
      <c r="G11848">
        <v>2234</v>
      </c>
      <c r="H11848">
        <v>17952</v>
      </c>
      <c r="I11848">
        <v>1209</v>
      </c>
      <c r="J11848">
        <v>6.9081000000000004E-3</v>
      </c>
    </row>
    <row r="11849" spans="1:10" x14ac:dyDescent="0.2">
      <c r="A11849" t="s">
        <v>2106</v>
      </c>
      <c r="B11849">
        <v>640</v>
      </c>
      <c r="C11849">
        <v>1942</v>
      </c>
      <c r="D11849">
        <v>-9</v>
      </c>
      <c r="E11849">
        <v>513</v>
      </c>
      <c r="F11849">
        <v>50</v>
      </c>
      <c r="G11849">
        <v>1952</v>
      </c>
      <c r="H11849">
        <v>18143</v>
      </c>
      <c r="I11849">
        <v>1252</v>
      </c>
      <c r="J11849">
        <v>7.0333000000000001E-3</v>
      </c>
    </row>
    <row r="11850" spans="1:10" x14ac:dyDescent="0.2">
      <c r="A11850" t="s">
        <v>2106</v>
      </c>
      <c r="B11850">
        <v>640</v>
      </c>
      <c r="C11850">
        <v>1943</v>
      </c>
      <c r="D11850">
        <v>72406</v>
      </c>
      <c r="E11850">
        <v>513</v>
      </c>
      <c r="F11850">
        <v>43</v>
      </c>
      <c r="G11850">
        <v>2407</v>
      </c>
      <c r="H11850">
        <v>18837</v>
      </c>
      <c r="I11850">
        <v>1296</v>
      </c>
      <c r="J11850">
        <v>5.6966999999999999E-3</v>
      </c>
    </row>
    <row r="11851" spans="1:10" x14ac:dyDescent="0.2">
      <c r="A11851" t="s">
        <v>2106</v>
      </c>
      <c r="B11851">
        <v>640</v>
      </c>
      <c r="C11851">
        <v>1944</v>
      </c>
      <c r="D11851">
        <v>88573</v>
      </c>
      <c r="E11851">
        <v>513</v>
      </c>
      <c r="F11851">
        <v>61</v>
      </c>
      <c r="G11851">
        <v>2730</v>
      </c>
      <c r="H11851">
        <v>18532</v>
      </c>
      <c r="I11851">
        <v>1340</v>
      </c>
      <c r="J11851">
        <v>5.2792999999999998E-3</v>
      </c>
    </row>
    <row r="11852" spans="1:10" x14ac:dyDescent="0.2">
      <c r="A11852" t="s">
        <v>2106</v>
      </c>
      <c r="B11852">
        <v>640</v>
      </c>
      <c r="C11852">
        <v>1945</v>
      </c>
      <c r="D11852">
        <v>396678</v>
      </c>
      <c r="E11852">
        <v>514</v>
      </c>
      <c r="F11852">
        <v>64</v>
      </c>
      <c r="G11852">
        <v>2762</v>
      </c>
      <c r="H11852">
        <v>18729</v>
      </c>
      <c r="I11852">
        <v>1386</v>
      </c>
      <c r="J11852">
        <v>5.3395999999999999E-3</v>
      </c>
    </row>
    <row r="11853" spans="1:10" x14ac:dyDescent="0.2">
      <c r="A11853" t="s">
        <v>2106</v>
      </c>
      <c r="B11853">
        <v>640</v>
      </c>
      <c r="C11853">
        <v>1946</v>
      </c>
      <c r="D11853">
        <v>278779</v>
      </c>
      <c r="E11853">
        <v>689</v>
      </c>
      <c r="F11853">
        <v>80</v>
      </c>
      <c r="G11853">
        <v>2747</v>
      </c>
      <c r="H11853">
        <v>19074</v>
      </c>
      <c r="I11853">
        <v>1435</v>
      </c>
      <c r="J11853">
        <v>1.14336E-2</v>
      </c>
    </row>
    <row r="11854" spans="1:10" x14ac:dyDescent="0.2">
      <c r="A11854" t="s">
        <v>2106</v>
      </c>
      <c r="B11854">
        <v>640</v>
      </c>
      <c r="C11854">
        <v>1947</v>
      </c>
      <c r="D11854">
        <v>171484</v>
      </c>
      <c r="E11854">
        <v>689</v>
      </c>
      <c r="F11854">
        <v>90</v>
      </c>
      <c r="G11854">
        <v>2901</v>
      </c>
      <c r="H11854">
        <v>19493</v>
      </c>
      <c r="I11854">
        <v>1485</v>
      </c>
      <c r="J11854">
        <v>1.1582E-2</v>
      </c>
    </row>
    <row r="11855" spans="1:10" x14ac:dyDescent="0.2">
      <c r="A11855" t="s">
        <v>2106</v>
      </c>
      <c r="B11855">
        <v>640</v>
      </c>
      <c r="C11855">
        <v>1948</v>
      </c>
      <c r="D11855">
        <v>172615</v>
      </c>
      <c r="E11855">
        <v>689</v>
      </c>
      <c r="F11855">
        <v>102</v>
      </c>
      <c r="G11855">
        <v>2981</v>
      </c>
      <c r="H11855">
        <v>19922</v>
      </c>
      <c r="I11855">
        <v>1536</v>
      </c>
      <c r="J11855">
        <v>1.17226E-2</v>
      </c>
    </row>
    <row r="11856" spans="1:10" x14ac:dyDescent="0.2">
      <c r="A11856" t="s">
        <v>2106</v>
      </c>
      <c r="B11856">
        <v>640</v>
      </c>
      <c r="C11856">
        <v>1949</v>
      </c>
      <c r="D11856">
        <v>196814</v>
      </c>
      <c r="E11856">
        <v>669</v>
      </c>
      <c r="F11856">
        <v>103</v>
      </c>
      <c r="G11856">
        <v>3069</v>
      </c>
      <c r="H11856">
        <v>20359</v>
      </c>
      <c r="I11856">
        <v>1589</v>
      </c>
      <c r="J11856">
        <v>1.06011E-2</v>
      </c>
    </row>
    <row r="11857" spans="1:10" x14ac:dyDescent="0.2">
      <c r="A11857" t="s">
        <v>2106</v>
      </c>
      <c r="B11857">
        <v>640</v>
      </c>
      <c r="C11857">
        <v>1950</v>
      </c>
      <c r="D11857">
        <v>197876</v>
      </c>
      <c r="E11857">
        <v>684</v>
      </c>
      <c r="F11857">
        <v>91</v>
      </c>
      <c r="G11857">
        <v>2900</v>
      </c>
      <c r="H11857">
        <v>20770</v>
      </c>
      <c r="I11857">
        <v>1648</v>
      </c>
      <c r="J11857">
        <v>1.0197100000000001E-2</v>
      </c>
    </row>
    <row r="11858" spans="1:10" x14ac:dyDescent="0.2">
      <c r="A11858" t="s">
        <v>2106</v>
      </c>
      <c r="B11858">
        <v>640</v>
      </c>
      <c r="C11858">
        <v>1951</v>
      </c>
      <c r="D11858">
        <v>230796</v>
      </c>
      <c r="E11858">
        <v>531</v>
      </c>
      <c r="F11858">
        <v>135</v>
      </c>
      <c r="G11858">
        <v>3025</v>
      </c>
      <c r="H11858">
        <v>21352</v>
      </c>
      <c r="I11858">
        <v>1721</v>
      </c>
      <c r="J11858">
        <v>8.0911999999999998E-3</v>
      </c>
    </row>
    <row r="11859" spans="1:10" x14ac:dyDescent="0.2">
      <c r="A11859" t="s">
        <v>2106</v>
      </c>
      <c r="B11859">
        <v>640</v>
      </c>
      <c r="C11859">
        <v>1952</v>
      </c>
      <c r="D11859">
        <v>256637</v>
      </c>
      <c r="E11859">
        <v>533</v>
      </c>
      <c r="F11859">
        <v>153</v>
      </c>
      <c r="G11859">
        <v>2955</v>
      </c>
      <c r="H11859">
        <v>21953</v>
      </c>
      <c r="I11859">
        <v>1844</v>
      </c>
      <c r="J11859">
        <v>7.6160999999999998E-3</v>
      </c>
    </row>
    <row r="11860" spans="1:10" x14ac:dyDescent="0.2">
      <c r="A11860" t="s">
        <v>2106</v>
      </c>
      <c r="B11860">
        <v>640</v>
      </c>
      <c r="C11860">
        <v>1953</v>
      </c>
      <c r="D11860">
        <v>292743</v>
      </c>
      <c r="E11860">
        <v>436</v>
      </c>
      <c r="F11860">
        <v>163</v>
      </c>
      <c r="G11860">
        <v>3745</v>
      </c>
      <c r="H11860">
        <v>22571</v>
      </c>
      <c r="I11860">
        <v>1976</v>
      </c>
      <c r="J11860">
        <v>6.9248000000000001E-3</v>
      </c>
    </row>
    <row r="11861" spans="1:10" x14ac:dyDescent="0.2">
      <c r="A11861" t="s">
        <v>2106</v>
      </c>
      <c r="B11861">
        <v>640</v>
      </c>
      <c r="C11861">
        <v>1954</v>
      </c>
      <c r="D11861">
        <v>331327</v>
      </c>
      <c r="E11861">
        <v>413</v>
      </c>
      <c r="F11861">
        <v>169</v>
      </c>
      <c r="G11861">
        <v>3867</v>
      </c>
      <c r="H11861">
        <v>23206</v>
      </c>
      <c r="I11861">
        <v>2118</v>
      </c>
      <c r="J11861">
        <v>6.8056999999999996E-3</v>
      </c>
    </row>
    <row r="11862" spans="1:10" x14ac:dyDescent="0.2">
      <c r="A11862" t="s">
        <v>2106</v>
      </c>
      <c r="B11862">
        <v>640</v>
      </c>
      <c r="C11862">
        <v>1955</v>
      </c>
      <c r="D11862">
        <v>381239</v>
      </c>
      <c r="E11862">
        <v>425</v>
      </c>
      <c r="F11862">
        <v>188</v>
      </c>
      <c r="G11862">
        <v>3896</v>
      </c>
      <c r="H11862">
        <v>23853</v>
      </c>
      <c r="I11862">
        <v>2270</v>
      </c>
      <c r="J11862">
        <v>6.9017999999999996E-3</v>
      </c>
    </row>
    <row r="11863" spans="1:10" x14ac:dyDescent="0.2">
      <c r="A11863" t="s">
        <v>2106</v>
      </c>
      <c r="B11863">
        <v>640</v>
      </c>
      <c r="C11863">
        <v>1956</v>
      </c>
      <c r="D11863">
        <v>413928</v>
      </c>
      <c r="E11863">
        <v>437</v>
      </c>
      <c r="F11863">
        <v>193</v>
      </c>
      <c r="G11863">
        <v>4325</v>
      </c>
      <c r="H11863">
        <v>24442</v>
      </c>
      <c r="I11863">
        <v>2434</v>
      </c>
      <c r="J11863">
        <v>7.1916999999999997E-3</v>
      </c>
    </row>
    <row r="11864" spans="1:10" x14ac:dyDescent="0.2">
      <c r="A11864" t="s">
        <v>2106</v>
      </c>
      <c r="B11864">
        <v>640</v>
      </c>
      <c r="C11864">
        <v>1957</v>
      </c>
      <c r="D11864">
        <v>452142</v>
      </c>
      <c r="E11864">
        <v>449</v>
      </c>
      <c r="F11864">
        <v>176</v>
      </c>
      <c r="G11864">
        <v>4681</v>
      </c>
      <c r="H11864">
        <v>25252</v>
      </c>
      <c r="I11864">
        <v>2596</v>
      </c>
      <c r="J11864">
        <v>7.4336000000000003E-3</v>
      </c>
    </row>
    <row r="11865" spans="1:10" x14ac:dyDescent="0.2">
      <c r="A11865" t="s">
        <v>2106</v>
      </c>
      <c r="B11865">
        <v>640</v>
      </c>
      <c r="C11865">
        <v>1958</v>
      </c>
      <c r="D11865">
        <v>371212</v>
      </c>
      <c r="E11865">
        <v>460</v>
      </c>
      <c r="F11865">
        <v>160</v>
      </c>
      <c r="G11865">
        <v>4842</v>
      </c>
      <c r="H11865">
        <v>25983</v>
      </c>
      <c r="I11865">
        <v>2780</v>
      </c>
      <c r="J11865">
        <v>7.5132000000000003E-3</v>
      </c>
    </row>
    <row r="11866" spans="1:10" x14ac:dyDescent="0.2">
      <c r="A11866" t="s">
        <v>2106</v>
      </c>
      <c r="B11866">
        <v>640</v>
      </c>
      <c r="C11866">
        <v>1959</v>
      </c>
      <c r="D11866">
        <v>238692</v>
      </c>
      <c r="E11866">
        <v>460</v>
      </c>
      <c r="F11866">
        <v>214</v>
      </c>
      <c r="G11866">
        <v>4675</v>
      </c>
      <c r="H11866">
        <v>26735</v>
      </c>
      <c r="I11866">
        <v>2995</v>
      </c>
      <c r="J11866">
        <v>7.3587000000000001E-3</v>
      </c>
    </row>
    <row r="11867" spans="1:10" x14ac:dyDescent="0.2">
      <c r="A11867" t="s">
        <v>2106</v>
      </c>
      <c r="B11867">
        <v>640</v>
      </c>
      <c r="C11867">
        <v>1960</v>
      </c>
      <c r="D11867">
        <v>266630</v>
      </c>
      <c r="E11867">
        <v>435</v>
      </c>
      <c r="F11867">
        <v>266</v>
      </c>
      <c r="G11867">
        <v>4708</v>
      </c>
      <c r="H11867">
        <v>27506</v>
      </c>
      <c r="I11867">
        <v>3223</v>
      </c>
      <c r="J11867">
        <v>7.1199000000000002E-3</v>
      </c>
    </row>
    <row r="11868" spans="1:10" x14ac:dyDescent="0.2">
      <c r="A11868" t="s">
        <v>2106</v>
      </c>
      <c r="B11868">
        <v>640</v>
      </c>
      <c r="C11868">
        <v>1961</v>
      </c>
      <c r="D11868">
        <v>300664</v>
      </c>
      <c r="E11868">
        <v>400</v>
      </c>
      <c r="F11868">
        <v>282</v>
      </c>
      <c r="G11868">
        <v>5016</v>
      </c>
      <c r="H11868">
        <v>28227</v>
      </c>
      <c r="I11868">
        <v>3474</v>
      </c>
      <c r="J11868">
        <v>6.9922999999999999E-3</v>
      </c>
    </row>
    <row r="11869" spans="1:10" x14ac:dyDescent="0.2">
      <c r="A11869" t="s">
        <v>2106</v>
      </c>
      <c r="B11869">
        <v>640</v>
      </c>
      <c r="C11869">
        <v>1962</v>
      </c>
      <c r="D11869">
        <v>324115</v>
      </c>
      <c r="E11869">
        <v>420</v>
      </c>
      <c r="F11869">
        <v>242</v>
      </c>
      <c r="G11869">
        <v>8442</v>
      </c>
      <c r="H11869">
        <v>28931</v>
      </c>
      <c r="I11869">
        <v>3778</v>
      </c>
      <c r="J11869">
        <v>7.1319E-3</v>
      </c>
    </row>
    <row r="11870" spans="1:10" x14ac:dyDescent="0.2">
      <c r="A11870" t="s">
        <v>2106</v>
      </c>
      <c r="B11870">
        <v>640</v>
      </c>
      <c r="C11870">
        <v>1963</v>
      </c>
      <c r="D11870">
        <v>349226</v>
      </c>
      <c r="E11870">
        <v>475</v>
      </c>
      <c r="F11870">
        <v>331</v>
      </c>
      <c r="G11870">
        <v>9915</v>
      </c>
      <c r="H11870">
        <v>29652</v>
      </c>
      <c r="I11870">
        <v>4028</v>
      </c>
      <c r="J11870">
        <v>7.5123999999999998E-3</v>
      </c>
    </row>
    <row r="11871" spans="1:10" x14ac:dyDescent="0.2">
      <c r="A11871" t="s">
        <v>2106</v>
      </c>
      <c r="B11871">
        <v>640</v>
      </c>
      <c r="C11871">
        <v>1964</v>
      </c>
      <c r="D11871">
        <v>380863</v>
      </c>
      <c r="E11871">
        <v>480</v>
      </c>
      <c r="F11871">
        <v>405</v>
      </c>
      <c r="G11871">
        <v>11571</v>
      </c>
      <c r="H11871">
        <v>30391</v>
      </c>
      <c r="I11871">
        <v>4406</v>
      </c>
      <c r="J11871">
        <v>7.6054E-3</v>
      </c>
    </row>
    <row r="11872" spans="1:10" x14ac:dyDescent="0.2">
      <c r="A11872" t="s">
        <v>2106</v>
      </c>
      <c r="B11872">
        <v>640</v>
      </c>
      <c r="C11872">
        <v>1965</v>
      </c>
      <c r="D11872">
        <v>422677</v>
      </c>
      <c r="E11872">
        <v>490</v>
      </c>
      <c r="F11872">
        <v>581</v>
      </c>
      <c r="G11872">
        <v>11663</v>
      </c>
      <c r="H11872">
        <v>31149</v>
      </c>
      <c r="I11872">
        <v>4700</v>
      </c>
      <c r="J11872">
        <v>7.9474000000000003E-3</v>
      </c>
    </row>
    <row r="11873" spans="1:10" x14ac:dyDescent="0.2">
      <c r="A11873" t="s">
        <v>2106</v>
      </c>
      <c r="B11873">
        <v>640</v>
      </c>
      <c r="C11873">
        <v>1966</v>
      </c>
      <c r="D11873">
        <v>440088</v>
      </c>
      <c r="E11873">
        <v>510</v>
      </c>
      <c r="F11873">
        <v>842</v>
      </c>
      <c r="G11873">
        <v>13070</v>
      </c>
      <c r="H11873">
        <v>31936</v>
      </c>
      <c r="I11873">
        <v>5270</v>
      </c>
      <c r="J11873">
        <v>7.9404000000000002E-3</v>
      </c>
    </row>
    <row r="11874" spans="1:10" x14ac:dyDescent="0.2">
      <c r="A11874" t="s">
        <v>2106</v>
      </c>
      <c r="B11874">
        <v>640</v>
      </c>
      <c r="C11874">
        <v>1967</v>
      </c>
      <c r="D11874">
        <v>506167</v>
      </c>
      <c r="E11874">
        <v>530</v>
      </c>
      <c r="F11874">
        <v>996</v>
      </c>
      <c r="G11874">
        <v>13626</v>
      </c>
      <c r="H11874">
        <v>32750</v>
      </c>
      <c r="I11874">
        <v>5757</v>
      </c>
      <c r="J11874">
        <v>8.1037999999999995E-3</v>
      </c>
    </row>
    <row r="11875" spans="1:10" x14ac:dyDescent="0.2">
      <c r="A11875" t="s">
        <v>2106</v>
      </c>
      <c r="B11875">
        <v>640</v>
      </c>
      <c r="C11875">
        <v>1968</v>
      </c>
      <c r="D11875">
        <v>568172</v>
      </c>
      <c r="E11875">
        <v>535</v>
      </c>
      <c r="F11875">
        <v>1109</v>
      </c>
      <c r="G11875">
        <v>15959</v>
      </c>
      <c r="H11875">
        <v>33586</v>
      </c>
      <c r="I11875">
        <v>6248</v>
      </c>
      <c r="J11875">
        <v>8.1510000000000003E-3</v>
      </c>
    </row>
    <row r="11876" spans="1:10" x14ac:dyDescent="0.2">
      <c r="A11876" t="s">
        <v>2106</v>
      </c>
      <c r="B11876">
        <v>640</v>
      </c>
      <c r="C11876">
        <v>1969</v>
      </c>
      <c r="D11876">
        <v>594163</v>
      </c>
      <c r="E11876">
        <v>545</v>
      </c>
      <c r="F11876">
        <v>1170</v>
      </c>
      <c r="G11876">
        <v>16630</v>
      </c>
      <c r="H11876">
        <v>34443</v>
      </c>
      <c r="I11876">
        <v>6763</v>
      </c>
      <c r="J11876">
        <v>8.2121E-3</v>
      </c>
    </row>
    <row r="11877" spans="1:10" x14ac:dyDescent="0.2">
      <c r="A11877" t="s">
        <v>2106</v>
      </c>
      <c r="B11877">
        <v>640</v>
      </c>
      <c r="C11877">
        <v>1970</v>
      </c>
      <c r="D11877">
        <v>686894</v>
      </c>
      <c r="E11877">
        <v>540</v>
      </c>
      <c r="F11877">
        <v>1312</v>
      </c>
      <c r="G11877">
        <v>17736</v>
      </c>
      <c r="H11877">
        <v>35321</v>
      </c>
      <c r="I11877">
        <v>7242</v>
      </c>
      <c r="J11877">
        <v>8.2425999999999992E-3</v>
      </c>
    </row>
    <row r="11878" spans="1:10" x14ac:dyDescent="0.2">
      <c r="A11878" t="s">
        <v>2106</v>
      </c>
      <c r="B11878">
        <v>640</v>
      </c>
      <c r="C11878">
        <v>1971</v>
      </c>
      <c r="D11878">
        <v>568948</v>
      </c>
      <c r="E11878">
        <v>610</v>
      </c>
      <c r="F11878">
        <v>1122</v>
      </c>
      <c r="G11878">
        <v>20040</v>
      </c>
      <c r="H11878">
        <v>36215</v>
      </c>
      <c r="I11878">
        <v>7708</v>
      </c>
      <c r="J11878">
        <v>8.6607000000000003E-3</v>
      </c>
    </row>
    <row r="11879" spans="1:10" x14ac:dyDescent="0.2">
      <c r="A11879" t="s">
        <v>2106</v>
      </c>
      <c r="B11879">
        <v>640</v>
      </c>
      <c r="C11879">
        <v>1972</v>
      </c>
      <c r="D11879">
        <v>703957</v>
      </c>
      <c r="E11879">
        <v>610</v>
      </c>
      <c r="F11879">
        <v>1442</v>
      </c>
      <c r="G11879">
        <v>23771</v>
      </c>
      <c r="H11879">
        <v>37132</v>
      </c>
      <c r="I11879">
        <v>7709</v>
      </c>
      <c r="J11879">
        <v>8.7075999999999994E-3</v>
      </c>
    </row>
    <row r="11880" spans="1:10" x14ac:dyDescent="0.2">
      <c r="A11880" t="s">
        <v>2106</v>
      </c>
      <c r="B11880">
        <v>640</v>
      </c>
      <c r="C11880">
        <v>1973</v>
      </c>
      <c r="D11880">
        <v>861625</v>
      </c>
      <c r="E11880">
        <v>563</v>
      </c>
      <c r="F11880">
        <v>1163</v>
      </c>
      <c r="G11880">
        <v>26886</v>
      </c>
      <c r="H11880">
        <v>38073</v>
      </c>
      <c r="I11880">
        <v>7711</v>
      </c>
      <c r="J11880">
        <v>8.2895999999999994E-3</v>
      </c>
    </row>
    <row r="11881" spans="1:10" x14ac:dyDescent="0.2">
      <c r="A11881" t="s">
        <v>2106</v>
      </c>
      <c r="B11881">
        <v>640</v>
      </c>
      <c r="C11881">
        <v>1974</v>
      </c>
      <c r="D11881">
        <v>1136713</v>
      </c>
      <c r="E11881">
        <v>574</v>
      </c>
      <c r="F11881">
        <v>1458</v>
      </c>
      <c r="G11881">
        <v>27243</v>
      </c>
      <c r="H11881">
        <v>39037</v>
      </c>
      <c r="I11881">
        <v>8799</v>
      </c>
      <c r="J11881">
        <v>8.5077999999999994E-3</v>
      </c>
    </row>
    <row r="11882" spans="1:10" x14ac:dyDescent="0.2">
      <c r="A11882" t="s">
        <v>2106</v>
      </c>
      <c r="B11882">
        <v>640</v>
      </c>
      <c r="C11882">
        <v>1975</v>
      </c>
      <c r="D11882">
        <v>2091123</v>
      </c>
      <c r="E11882">
        <v>584</v>
      </c>
      <c r="F11882">
        <v>1457</v>
      </c>
      <c r="G11882">
        <v>27893</v>
      </c>
      <c r="H11882">
        <v>40026</v>
      </c>
      <c r="I11882">
        <v>9133</v>
      </c>
      <c r="J11882">
        <v>8.9989000000000006E-3</v>
      </c>
    </row>
    <row r="11883" spans="1:10" x14ac:dyDescent="0.2">
      <c r="A11883" t="s">
        <v>2106</v>
      </c>
      <c r="B11883">
        <v>640</v>
      </c>
      <c r="C11883">
        <v>1976</v>
      </c>
      <c r="D11883">
        <v>2534791</v>
      </c>
      <c r="E11883">
        <v>674</v>
      </c>
      <c r="F11883">
        <v>1469</v>
      </c>
      <c r="G11883">
        <v>29541</v>
      </c>
      <c r="H11883">
        <v>40916</v>
      </c>
      <c r="I11883">
        <v>9467</v>
      </c>
      <c r="J11883">
        <v>9.7376000000000008E-3</v>
      </c>
    </row>
    <row r="11884" spans="1:10" x14ac:dyDescent="0.2">
      <c r="A11884" t="s">
        <v>2106</v>
      </c>
      <c r="B11884">
        <v>640</v>
      </c>
      <c r="C11884">
        <v>1977</v>
      </c>
      <c r="D11884">
        <v>2765803</v>
      </c>
      <c r="E11884">
        <v>771</v>
      </c>
      <c r="F11884">
        <v>1397</v>
      </c>
      <c r="G11884">
        <v>31478</v>
      </c>
      <c r="H11884">
        <v>41769</v>
      </c>
      <c r="I11884">
        <v>9787</v>
      </c>
      <c r="J11884">
        <v>1.04183E-2</v>
      </c>
    </row>
    <row r="11885" spans="1:10" x14ac:dyDescent="0.2">
      <c r="A11885" t="s">
        <v>2106</v>
      </c>
      <c r="B11885">
        <v>640</v>
      </c>
      <c r="C11885">
        <v>1978</v>
      </c>
      <c r="D11885">
        <v>2727905</v>
      </c>
      <c r="E11885">
        <v>721</v>
      </c>
      <c r="F11885">
        <v>1628</v>
      </c>
      <c r="G11885">
        <v>29747</v>
      </c>
      <c r="H11885">
        <v>42641</v>
      </c>
      <c r="I11885">
        <v>10093</v>
      </c>
      <c r="J11885">
        <v>9.8639000000000001E-3</v>
      </c>
    </row>
    <row r="11886" spans="1:10" x14ac:dyDescent="0.2">
      <c r="A11886" t="s">
        <v>2106</v>
      </c>
      <c r="B11886">
        <v>640</v>
      </c>
      <c r="C11886">
        <v>1979</v>
      </c>
      <c r="D11886">
        <v>3001094</v>
      </c>
      <c r="E11886">
        <v>698</v>
      </c>
      <c r="F11886">
        <v>1431</v>
      </c>
      <c r="G11886">
        <v>28875</v>
      </c>
      <c r="H11886">
        <v>53531</v>
      </c>
      <c r="I11886">
        <v>10402</v>
      </c>
      <c r="J11886">
        <v>9.9681000000000006E-3</v>
      </c>
    </row>
    <row r="11887" spans="1:10" x14ac:dyDescent="0.2">
      <c r="A11887" t="s">
        <v>2106</v>
      </c>
      <c r="B11887">
        <v>640</v>
      </c>
      <c r="C11887">
        <v>1980</v>
      </c>
      <c r="D11887">
        <v>2203621</v>
      </c>
      <c r="E11887">
        <v>717</v>
      </c>
      <c r="F11887">
        <v>1700</v>
      </c>
      <c r="G11887">
        <v>30964</v>
      </c>
      <c r="H11887">
        <v>44439</v>
      </c>
      <c r="I11887">
        <v>10739</v>
      </c>
      <c r="J11887">
        <v>9.5026999999999993E-3</v>
      </c>
    </row>
    <row r="11888" spans="1:10" x14ac:dyDescent="0.2">
      <c r="A11888" t="s">
        <v>2106</v>
      </c>
      <c r="B11888">
        <v>640</v>
      </c>
      <c r="C11888">
        <v>1981</v>
      </c>
      <c r="D11888">
        <v>2815664</v>
      </c>
      <c r="E11888">
        <v>741</v>
      </c>
      <c r="F11888">
        <v>1744</v>
      </c>
      <c r="G11888">
        <v>33276</v>
      </c>
      <c r="H11888">
        <v>45540</v>
      </c>
      <c r="I11888">
        <v>11049</v>
      </c>
      <c r="J11888">
        <v>9.7216000000000004E-3</v>
      </c>
    </row>
    <row r="11889" spans="1:10" x14ac:dyDescent="0.2">
      <c r="A11889" t="s">
        <v>2106</v>
      </c>
      <c r="B11889">
        <v>640</v>
      </c>
      <c r="C11889">
        <v>1982</v>
      </c>
      <c r="D11889">
        <v>2755065</v>
      </c>
      <c r="E11889">
        <v>769</v>
      </c>
      <c r="F11889">
        <v>1998</v>
      </c>
      <c r="G11889">
        <v>39220</v>
      </c>
      <c r="H11889">
        <v>46688</v>
      </c>
      <c r="I11889">
        <v>11268</v>
      </c>
      <c r="J11889">
        <v>1.00185E-2</v>
      </c>
    </row>
    <row r="11890" spans="1:10" x14ac:dyDescent="0.2">
      <c r="A11890" t="s">
        <v>2106</v>
      </c>
      <c r="B11890">
        <v>640</v>
      </c>
      <c r="C11890">
        <v>1983</v>
      </c>
      <c r="D11890">
        <v>2469087</v>
      </c>
      <c r="E11890">
        <v>824</v>
      </c>
      <c r="F11890">
        <v>3599</v>
      </c>
      <c r="G11890">
        <v>47728</v>
      </c>
      <c r="H11890">
        <v>47864</v>
      </c>
      <c r="I11890">
        <v>11916</v>
      </c>
      <c r="J11890">
        <v>1.0851E-2</v>
      </c>
    </row>
    <row r="11891" spans="1:10" x14ac:dyDescent="0.2">
      <c r="A11891" t="s">
        <v>2106</v>
      </c>
      <c r="B11891">
        <v>640</v>
      </c>
      <c r="C11891">
        <v>1984</v>
      </c>
      <c r="D11891">
        <v>2190865</v>
      </c>
      <c r="E11891">
        <v>815</v>
      </c>
      <c r="F11891">
        <v>4113</v>
      </c>
      <c r="G11891">
        <v>52742</v>
      </c>
      <c r="H11891">
        <v>49070</v>
      </c>
      <c r="I11891">
        <v>12637</v>
      </c>
      <c r="J11891">
        <v>1.0747400000000001E-2</v>
      </c>
    </row>
    <row r="11892" spans="1:10" x14ac:dyDescent="0.2">
      <c r="A11892" t="s">
        <v>2106</v>
      </c>
      <c r="B11892">
        <v>640</v>
      </c>
      <c r="C11892">
        <v>1985</v>
      </c>
      <c r="D11892">
        <v>1649000</v>
      </c>
      <c r="E11892">
        <v>814</v>
      </c>
      <c r="F11892">
        <v>4737</v>
      </c>
      <c r="G11892">
        <v>57370</v>
      </c>
      <c r="H11892">
        <v>50306</v>
      </c>
      <c r="I11892">
        <v>16502</v>
      </c>
      <c r="J11892">
        <v>1.13644E-2</v>
      </c>
    </row>
    <row r="11893" spans="1:10" x14ac:dyDescent="0.2">
      <c r="A11893" t="s">
        <v>2106</v>
      </c>
      <c r="B11893">
        <v>640</v>
      </c>
      <c r="C11893">
        <v>1986</v>
      </c>
      <c r="D11893">
        <v>1830000</v>
      </c>
      <c r="E11893">
        <v>860</v>
      </c>
      <c r="F11893">
        <v>5989</v>
      </c>
      <c r="G11893">
        <v>63549</v>
      </c>
      <c r="H11893">
        <v>51433</v>
      </c>
      <c r="I11893">
        <v>18396</v>
      </c>
      <c r="J11893">
        <v>1.21595E-2</v>
      </c>
    </row>
    <row r="11894" spans="1:10" x14ac:dyDescent="0.2">
      <c r="A11894" t="s">
        <v>2106</v>
      </c>
      <c r="B11894">
        <v>640</v>
      </c>
      <c r="C11894">
        <v>1987</v>
      </c>
      <c r="D11894">
        <v>2020000</v>
      </c>
      <c r="E11894">
        <v>879</v>
      </c>
      <c r="F11894">
        <v>7044</v>
      </c>
      <c r="G11894">
        <v>69628</v>
      </c>
      <c r="H11894">
        <v>52561</v>
      </c>
      <c r="I11894">
        <v>21151</v>
      </c>
      <c r="J11894">
        <v>1.2878199999999999E-2</v>
      </c>
    </row>
    <row r="11895" spans="1:10" x14ac:dyDescent="0.2">
      <c r="A11895" t="s">
        <v>2106</v>
      </c>
      <c r="B11895">
        <v>640</v>
      </c>
      <c r="C11895">
        <v>1988</v>
      </c>
      <c r="D11895">
        <v>1700000</v>
      </c>
      <c r="E11895">
        <v>847</v>
      </c>
      <c r="F11895">
        <v>8009</v>
      </c>
      <c r="G11895">
        <v>69573</v>
      </c>
      <c r="H11895">
        <v>53715</v>
      </c>
      <c r="I11895">
        <v>23905</v>
      </c>
      <c r="J11895">
        <v>1.29561E-2</v>
      </c>
    </row>
    <row r="11896" spans="1:10" x14ac:dyDescent="0.2">
      <c r="A11896" t="s">
        <v>2106</v>
      </c>
      <c r="B11896">
        <v>640</v>
      </c>
      <c r="C11896">
        <v>1989</v>
      </c>
      <c r="D11896">
        <v>2100000</v>
      </c>
      <c r="E11896">
        <v>780</v>
      </c>
      <c r="F11896">
        <v>7853</v>
      </c>
      <c r="G11896">
        <v>74107</v>
      </c>
      <c r="H11896">
        <v>54893</v>
      </c>
      <c r="I11896">
        <v>20548</v>
      </c>
      <c r="J11896">
        <v>1.2234399999999999E-2</v>
      </c>
    </row>
    <row r="11897" spans="1:10" x14ac:dyDescent="0.2">
      <c r="A11897" t="s">
        <v>2106</v>
      </c>
      <c r="B11897">
        <v>640</v>
      </c>
      <c r="C11897">
        <v>1990</v>
      </c>
      <c r="D11897">
        <v>2980000</v>
      </c>
      <c r="E11897">
        <v>769</v>
      </c>
      <c r="F11897">
        <v>8373</v>
      </c>
      <c r="G11897">
        <v>77945</v>
      </c>
      <c r="H11897">
        <v>56098</v>
      </c>
      <c r="I11897">
        <v>20974</v>
      </c>
      <c r="J11897">
        <v>1.23594E-2</v>
      </c>
    </row>
    <row r="11898" spans="1:10" x14ac:dyDescent="0.2">
      <c r="A11898" t="s">
        <v>2106</v>
      </c>
      <c r="B11898">
        <v>640</v>
      </c>
      <c r="C11898">
        <v>1991</v>
      </c>
      <c r="D11898">
        <v>4400000</v>
      </c>
      <c r="E11898">
        <v>804</v>
      </c>
      <c r="F11898">
        <v>8572</v>
      </c>
      <c r="G11898">
        <v>80346</v>
      </c>
      <c r="H11898">
        <v>57305</v>
      </c>
      <c r="I11898">
        <v>21464</v>
      </c>
      <c r="J11898">
        <v>1.36925E-2</v>
      </c>
    </row>
    <row r="11899" spans="1:10" x14ac:dyDescent="0.2">
      <c r="A11899" t="s">
        <v>2106</v>
      </c>
      <c r="B11899">
        <v>640</v>
      </c>
      <c r="C11899">
        <v>1992</v>
      </c>
      <c r="D11899">
        <v>4140000</v>
      </c>
      <c r="E11899">
        <v>704</v>
      </c>
      <c r="F11899">
        <v>9657</v>
      </c>
      <c r="G11899">
        <v>83606</v>
      </c>
      <c r="H11899">
        <v>58401</v>
      </c>
      <c r="I11899">
        <v>21984</v>
      </c>
      <c r="J11899">
        <v>1.36385E-2</v>
      </c>
    </row>
    <row r="11900" spans="1:10" x14ac:dyDescent="0.2">
      <c r="A11900" t="s">
        <v>2106</v>
      </c>
      <c r="B11900">
        <v>640</v>
      </c>
      <c r="C11900">
        <v>1993</v>
      </c>
      <c r="D11900">
        <v>7075000</v>
      </c>
      <c r="E11900">
        <v>686</v>
      </c>
      <c r="F11900">
        <v>9061</v>
      </c>
      <c r="G11900">
        <v>86315</v>
      </c>
      <c r="H11900">
        <v>59491</v>
      </c>
      <c r="I11900">
        <v>22526</v>
      </c>
      <c r="J11900">
        <v>1.41269E-2</v>
      </c>
    </row>
    <row r="11901" spans="1:10" x14ac:dyDescent="0.2">
      <c r="A11901" t="s">
        <v>2106</v>
      </c>
      <c r="B11901">
        <v>640</v>
      </c>
      <c r="C11901">
        <v>1994</v>
      </c>
      <c r="D11901">
        <v>4600000</v>
      </c>
      <c r="E11901">
        <v>811</v>
      </c>
      <c r="F11901">
        <v>12624</v>
      </c>
      <c r="G11901">
        <v>88056</v>
      </c>
      <c r="H11901">
        <v>60576</v>
      </c>
      <c r="I11901">
        <v>23943</v>
      </c>
      <c r="J11901">
        <v>1.53099E-2</v>
      </c>
    </row>
    <row r="11902" spans="1:10" x14ac:dyDescent="0.2">
      <c r="A11902" t="s">
        <v>2106</v>
      </c>
      <c r="B11902">
        <v>640</v>
      </c>
      <c r="C11902">
        <v>1995</v>
      </c>
      <c r="D11902">
        <v>6606000</v>
      </c>
      <c r="E11902">
        <v>805</v>
      </c>
      <c r="F11902">
        <v>13183</v>
      </c>
      <c r="G11902">
        <v>95178</v>
      </c>
      <c r="H11902">
        <v>61644</v>
      </c>
      <c r="I11902">
        <v>20994</v>
      </c>
      <c r="J11902">
        <v>1.53609E-2</v>
      </c>
    </row>
    <row r="11903" spans="1:10" x14ac:dyDescent="0.2">
      <c r="A11903" t="s">
        <v>2106</v>
      </c>
      <c r="B11903">
        <v>640</v>
      </c>
      <c r="C11903">
        <v>1996</v>
      </c>
      <c r="D11903">
        <v>7674000</v>
      </c>
      <c r="E11903">
        <v>818</v>
      </c>
      <c r="F11903">
        <v>13624</v>
      </c>
      <c r="G11903">
        <v>100440</v>
      </c>
      <c r="H11903">
        <v>62697</v>
      </c>
      <c r="I11903">
        <v>23720</v>
      </c>
      <c r="J11903">
        <v>1.6078700000000001E-2</v>
      </c>
    </row>
    <row r="11904" spans="1:10" x14ac:dyDescent="0.2">
      <c r="A11904" t="s">
        <v>2106</v>
      </c>
      <c r="B11904">
        <v>640</v>
      </c>
      <c r="C11904">
        <v>1997</v>
      </c>
      <c r="D11904">
        <v>7792000</v>
      </c>
      <c r="E11904">
        <v>820</v>
      </c>
      <c r="F11904">
        <v>14475</v>
      </c>
      <c r="G11904">
        <v>108035</v>
      </c>
      <c r="H11904">
        <v>63745</v>
      </c>
      <c r="I11904">
        <v>26445</v>
      </c>
      <c r="J11904">
        <v>1.6449800000000001E-2</v>
      </c>
    </row>
    <row r="11905" spans="1:10" x14ac:dyDescent="0.2">
      <c r="A11905" t="s">
        <v>2106</v>
      </c>
      <c r="B11905">
        <v>640</v>
      </c>
      <c r="C11905">
        <v>1998</v>
      </c>
      <c r="D11905">
        <v>8955000</v>
      </c>
      <c r="E11905">
        <v>788</v>
      </c>
      <c r="F11905">
        <v>14144</v>
      </c>
      <c r="G11905">
        <v>113655</v>
      </c>
      <c r="H11905">
        <v>64479</v>
      </c>
      <c r="I11905">
        <v>25219</v>
      </c>
      <c r="J11905">
        <v>1.6514399999999999E-2</v>
      </c>
    </row>
    <row r="11906" spans="1:10" x14ac:dyDescent="0.2">
      <c r="A11906" t="s">
        <v>2106</v>
      </c>
      <c r="B11906">
        <v>640</v>
      </c>
      <c r="C11906">
        <v>1999</v>
      </c>
      <c r="D11906">
        <v>9717000</v>
      </c>
      <c r="E11906">
        <v>789</v>
      </c>
      <c r="F11906">
        <v>14313</v>
      </c>
      <c r="G11906">
        <v>111693</v>
      </c>
      <c r="H11906">
        <v>65546</v>
      </c>
      <c r="I11906">
        <v>23992</v>
      </c>
      <c r="J11906">
        <v>1.6381900000000001E-2</v>
      </c>
    </row>
    <row r="11907" spans="1:10" x14ac:dyDescent="0.2">
      <c r="A11907" t="s">
        <v>2106</v>
      </c>
      <c r="B11907">
        <v>640</v>
      </c>
      <c r="C11907">
        <v>2000</v>
      </c>
      <c r="D11907">
        <v>9994000</v>
      </c>
      <c r="E11907">
        <v>610</v>
      </c>
      <c r="F11907">
        <v>14325</v>
      </c>
      <c r="G11907">
        <v>117839</v>
      </c>
      <c r="H11907">
        <v>66591</v>
      </c>
      <c r="I11907">
        <v>22766</v>
      </c>
      <c r="J11907">
        <v>1.4656499999999999E-2</v>
      </c>
    </row>
    <row r="11908" spans="1:10" x14ac:dyDescent="0.2">
      <c r="A11908" t="s">
        <v>2106</v>
      </c>
      <c r="B11908">
        <v>640</v>
      </c>
      <c r="C11908">
        <v>2001</v>
      </c>
      <c r="D11908">
        <v>7219000</v>
      </c>
      <c r="E11908">
        <v>515</v>
      </c>
      <c r="F11908">
        <v>14981</v>
      </c>
      <c r="G11908">
        <v>115138</v>
      </c>
      <c r="H11908">
        <v>68365</v>
      </c>
      <c r="I11908">
        <v>21539</v>
      </c>
      <c r="J11908">
        <v>1.35269E-2</v>
      </c>
    </row>
    <row r="11909" spans="1:10" x14ac:dyDescent="0.2">
      <c r="A11909" t="s">
        <v>2106</v>
      </c>
      <c r="B11909">
        <v>640</v>
      </c>
      <c r="C11909">
        <v>2002</v>
      </c>
      <c r="D11909">
        <v>8034000</v>
      </c>
      <c r="E11909">
        <v>515</v>
      </c>
      <c r="F11909">
        <v>16467</v>
      </c>
      <c r="G11909">
        <v>117523</v>
      </c>
      <c r="H11909">
        <v>65022</v>
      </c>
      <c r="I11909">
        <v>24595</v>
      </c>
      <c r="J11909">
        <v>1.4344000000000001E-2</v>
      </c>
    </row>
    <row r="11910" spans="1:10" x14ac:dyDescent="0.2">
      <c r="A11910" t="s">
        <v>2106</v>
      </c>
      <c r="B11910">
        <v>640</v>
      </c>
      <c r="C11910">
        <v>2003</v>
      </c>
      <c r="D11910">
        <v>9036000</v>
      </c>
      <c r="E11910">
        <v>515</v>
      </c>
      <c r="F11910">
        <v>18298</v>
      </c>
      <c r="G11910">
        <v>125139</v>
      </c>
      <c r="H11910">
        <v>65938</v>
      </c>
      <c r="I11910">
        <v>26033</v>
      </c>
      <c r="J11910">
        <v>1.4536500000000001E-2</v>
      </c>
    </row>
    <row r="11911" spans="1:10" x14ac:dyDescent="0.2">
      <c r="A11911" t="s">
        <v>2106</v>
      </c>
      <c r="B11911">
        <v>640</v>
      </c>
      <c r="C11911">
        <v>2004</v>
      </c>
      <c r="D11911">
        <v>9390000</v>
      </c>
      <c r="E11911">
        <v>515</v>
      </c>
      <c r="F11911">
        <v>20478</v>
      </c>
      <c r="G11911">
        <v>127868</v>
      </c>
      <c r="H11911">
        <v>66846</v>
      </c>
      <c r="I11911">
        <v>26920</v>
      </c>
      <c r="J11911">
        <v>1.4538799999999999E-2</v>
      </c>
    </row>
    <row r="11912" spans="1:10" x14ac:dyDescent="0.2">
      <c r="A11912" t="s">
        <v>2106</v>
      </c>
      <c r="B11912">
        <v>640</v>
      </c>
      <c r="C11912">
        <v>2005</v>
      </c>
      <c r="D11912">
        <v>10328000</v>
      </c>
      <c r="E11912">
        <v>515</v>
      </c>
      <c r="F11912">
        <v>20965</v>
      </c>
      <c r="G11912">
        <v>140279</v>
      </c>
      <c r="H11912">
        <v>67743</v>
      </c>
      <c r="I11912">
        <v>27837</v>
      </c>
      <c r="J11912">
        <v>1.46786E-2</v>
      </c>
    </row>
    <row r="11913" spans="1:10" x14ac:dyDescent="0.2">
      <c r="A11913" t="s">
        <v>2106</v>
      </c>
      <c r="B11913">
        <v>640</v>
      </c>
      <c r="C11913">
        <v>2006</v>
      </c>
      <c r="D11913">
        <v>13038000</v>
      </c>
      <c r="E11913">
        <v>515</v>
      </c>
      <c r="F11913">
        <v>23315</v>
      </c>
      <c r="G11913">
        <v>152402</v>
      </c>
      <c r="H11913">
        <v>68626</v>
      </c>
      <c r="I11913">
        <v>29091</v>
      </c>
      <c r="J11913">
        <v>1.5188999999999999E-2</v>
      </c>
    </row>
    <row r="11914" spans="1:10" x14ac:dyDescent="0.2">
      <c r="A11914" t="s">
        <v>2106</v>
      </c>
      <c r="B11914">
        <v>640</v>
      </c>
      <c r="C11914">
        <v>2007</v>
      </c>
      <c r="D11914">
        <v>13643000</v>
      </c>
      <c r="E11914">
        <v>515</v>
      </c>
      <c r="F11914">
        <v>25754</v>
      </c>
      <c r="G11914">
        <v>167196</v>
      </c>
      <c r="H11914">
        <v>69497</v>
      </c>
      <c r="I11914">
        <v>30085</v>
      </c>
      <c r="J11914">
        <v>1.53242E-2</v>
      </c>
    </row>
    <row r="11915" spans="1:10" x14ac:dyDescent="0.2">
      <c r="A11915" t="s">
        <v>2106</v>
      </c>
      <c r="B11915">
        <v>640</v>
      </c>
      <c r="C11915">
        <v>2008</v>
      </c>
      <c r="D11915">
        <v>13531000</v>
      </c>
      <c r="E11915">
        <v>510</v>
      </c>
      <c r="F11915">
        <v>26806</v>
      </c>
      <c r="G11915">
        <v>163368</v>
      </c>
      <c r="H11915">
        <v>70364</v>
      </c>
      <c r="I11915">
        <v>31721</v>
      </c>
      <c r="J11915">
        <v>1.5180300000000001E-2</v>
      </c>
    </row>
    <row r="11916" spans="1:10" x14ac:dyDescent="0.2">
      <c r="A11916" t="s">
        <v>2106</v>
      </c>
      <c r="B11916">
        <v>640</v>
      </c>
      <c r="C11916">
        <v>2009</v>
      </c>
      <c r="D11916">
        <v>10883000</v>
      </c>
      <c r="E11916">
        <v>511</v>
      </c>
      <c r="F11916">
        <v>25304</v>
      </c>
      <c r="G11916">
        <v>149979</v>
      </c>
      <c r="H11916">
        <v>71241</v>
      </c>
      <c r="I11916">
        <v>33105</v>
      </c>
      <c r="J11916">
        <v>1.4774000000000001E-2</v>
      </c>
    </row>
    <row r="11917" spans="1:10" x14ac:dyDescent="0.2">
      <c r="A11917" t="s">
        <v>2106</v>
      </c>
      <c r="B11917">
        <v>640</v>
      </c>
      <c r="C11917">
        <v>2010</v>
      </c>
      <c r="D11917">
        <v>17445000</v>
      </c>
      <c r="E11917">
        <v>511</v>
      </c>
      <c r="F11917">
        <v>29143</v>
      </c>
      <c r="G11917">
        <v>160937</v>
      </c>
      <c r="H11917">
        <v>72138</v>
      </c>
      <c r="I11917">
        <v>34230</v>
      </c>
      <c r="J11917">
        <v>1.5432100000000001E-2</v>
      </c>
    </row>
    <row r="11918" spans="1:10" x14ac:dyDescent="0.2">
      <c r="A11918" t="s">
        <v>2106</v>
      </c>
      <c r="B11918">
        <v>640</v>
      </c>
      <c r="C11918">
        <v>2011</v>
      </c>
      <c r="D11918">
        <v>10146000</v>
      </c>
      <c r="E11918">
        <v>511</v>
      </c>
      <c r="F11918">
        <v>34107</v>
      </c>
      <c r="G11918">
        <v>174947</v>
      </c>
      <c r="H11918">
        <v>73059</v>
      </c>
      <c r="I11918">
        <v>35292</v>
      </c>
      <c r="J11918">
        <v>1.51071E-2</v>
      </c>
    </row>
    <row r="11919" spans="1:10" x14ac:dyDescent="0.2">
      <c r="A11919" t="s">
        <v>2106</v>
      </c>
      <c r="B11919">
        <v>640</v>
      </c>
      <c r="C11919">
        <v>2012</v>
      </c>
      <c r="D11919">
        <v>10167000</v>
      </c>
      <c r="E11919">
        <v>511</v>
      </c>
      <c r="F11919">
        <v>35885</v>
      </c>
      <c r="G11919">
        <v>181211</v>
      </c>
      <c r="H11919">
        <v>73997</v>
      </c>
      <c r="I11919">
        <v>36516</v>
      </c>
      <c r="J11919">
        <v>1.52386E-2</v>
      </c>
    </row>
    <row r="11920" spans="1:10" x14ac:dyDescent="0.2">
      <c r="A11920" t="s">
        <v>2145</v>
      </c>
      <c r="B11920">
        <v>645</v>
      </c>
      <c r="C11920">
        <v>1932</v>
      </c>
      <c r="D11920">
        <v>2744</v>
      </c>
      <c r="E11920">
        <v>12</v>
      </c>
      <c r="F11920">
        <v>0</v>
      </c>
      <c r="G11920">
        <v>174</v>
      </c>
      <c r="H11920">
        <v>3508</v>
      </c>
      <c r="I11920">
        <v>262</v>
      </c>
      <c r="J11920">
        <v>1.0976E-3</v>
      </c>
    </row>
    <row r="11921" spans="1:10" x14ac:dyDescent="0.2">
      <c r="A11921" t="s">
        <v>2145</v>
      </c>
      <c r="B11921">
        <v>645</v>
      </c>
      <c r="C11921">
        <v>1933</v>
      </c>
      <c r="D11921">
        <v>2561</v>
      </c>
      <c r="E11921">
        <v>10</v>
      </c>
      <c r="F11921">
        <v>0</v>
      </c>
      <c r="G11921">
        <v>164</v>
      </c>
      <c r="H11921">
        <v>3534</v>
      </c>
      <c r="I11921">
        <v>276</v>
      </c>
      <c r="J11921">
        <v>1.0119E-3</v>
      </c>
    </row>
    <row r="11922" spans="1:10" x14ac:dyDescent="0.2">
      <c r="A11922" t="s">
        <v>2145</v>
      </c>
      <c r="B11922">
        <v>645</v>
      </c>
      <c r="C11922">
        <v>1934</v>
      </c>
      <c r="D11922">
        <v>2405</v>
      </c>
      <c r="E11922">
        <v>10</v>
      </c>
      <c r="F11922">
        <v>0</v>
      </c>
      <c r="G11922">
        <v>1472</v>
      </c>
      <c r="H11922">
        <v>3560</v>
      </c>
      <c r="I11922">
        <v>291</v>
      </c>
      <c r="J11922">
        <v>1.1130000000000001E-3</v>
      </c>
    </row>
    <row r="11923" spans="1:10" x14ac:dyDescent="0.2">
      <c r="A11923" t="s">
        <v>2145</v>
      </c>
      <c r="B11923">
        <v>645</v>
      </c>
      <c r="C11923">
        <v>1935</v>
      </c>
      <c r="D11923">
        <v>2910</v>
      </c>
      <c r="E11923">
        <v>14</v>
      </c>
      <c r="F11923">
        <v>0</v>
      </c>
      <c r="G11923">
        <v>2819</v>
      </c>
      <c r="H11923">
        <v>3586</v>
      </c>
      <c r="I11923">
        <v>307</v>
      </c>
      <c r="J11923">
        <v>1.2654999999999999E-3</v>
      </c>
    </row>
    <row r="11924" spans="1:10" x14ac:dyDescent="0.2">
      <c r="A11924" t="s">
        <v>2145</v>
      </c>
      <c r="B11924">
        <v>645</v>
      </c>
      <c r="C11924">
        <v>1936</v>
      </c>
      <c r="D11924">
        <v>5964</v>
      </c>
      <c r="E11924">
        <v>19</v>
      </c>
      <c r="F11924">
        <v>0</v>
      </c>
      <c r="G11924">
        <v>2866</v>
      </c>
      <c r="H11924">
        <v>3612</v>
      </c>
      <c r="I11924">
        <v>324</v>
      </c>
      <c r="J11924">
        <v>1.3978E-3</v>
      </c>
    </row>
    <row r="11925" spans="1:10" x14ac:dyDescent="0.2">
      <c r="A11925" t="s">
        <v>2145</v>
      </c>
      <c r="B11925">
        <v>645</v>
      </c>
      <c r="C11925">
        <v>1937</v>
      </c>
      <c r="D11925">
        <v>6920</v>
      </c>
      <c r="E11925">
        <v>23</v>
      </c>
      <c r="F11925">
        <v>0</v>
      </c>
      <c r="G11925">
        <v>3112</v>
      </c>
      <c r="H11925">
        <v>3638</v>
      </c>
      <c r="I11925">
        <v>342</v>
      </c>
      <c r="J11925">
        <v>1.4584999999999999E-3</v>
      </c>
    </row>
    <row r="11926" spans="1:10" x14ac:dyDescent="0.2">
      <c r="A11926" t="s">
        <v>2145</v>
      </c>
      <c r="B11926">
        <v>645</v>
      </c>
      <c r="C11926">
        <v>1938</v>
      </c>
      <c r="D11926">
        <v>7824</v>
      </c>
      <c r="E11926">
        <v>28</v>
      </c>
      <c r="F11926">
        <v>0</v>
      </c>
      <c r="G11926">
        <v>2986</v>
      </c>
      <c r="H11926">
        <v>3665</v>
      </c>
      <c r="I11926">
        <v>361</v>
      </c>
      <c r="J11926">
        <v>1.5828000000000001E-3</v>
      </c>
    </row>
    <row r="11927" spans="1:10" x14ac:dyDescent="0.2">
      <c r="A11927" t="s">
        <v>2145</v>
      </c>
      <c r="B11927">
        <v>645</v>
      </c>
      <c r="C11927">
        <v>1939</v>
      </c>
      <c r="D11927">
        <v>6945</v>
      </c>
      <c r="E11927">
        <v>19</v>
      </c>
      <c r="F11927">
        <v>0</v>
      </c>
      <c r="G11927">
        <v>5664</v>
      </c>
      <c r="H11927">
        <v>3691</v>
      </c>
      <c r="I11927">
        <v>381</v>
      </c>
      <c r="J11927">
        <v>1.477E-3</v>
      </c>
    </row>
    <row r="11928" spans="1:10" x14ac:dyDescent="0.2">
      <c r="A11928" t="s">
        <v>2145</v>
      </c>
      <c r="B11928">
        <v>645</v>
      </c>
      <c r="C11928">
        <v>1940</v>
      </c>
      <c r="D11928">
        <v>6851</v>
      </c>
      <c r="E11928">
        <v>-9</v>
      </c>
      <c r="F11928">
        <v>0</v>
      </c>
      <c r="G11928">
        <v>3594</v>
      </c>
      <c r="H11928">
        <v>3718</v>
      </c>
      <c r="I11928">
        <v>400</v>
      </c>
      <c r="J11928">
        <v>1.2271000000000001E-3</v>
      </c>
    </row>
    <row r="11929" spans="1:10" x14ac:dyDescent="0.2">
      <c r="A11929" t="s">
        <v>2145</v>
      </c>
      <c r="B11929">
        <v>645</v>
      </c>
      <c r="C11929">
        <v>1941</v>
      </c>
      <c r="D11929">
        <v>-9</v>
      </c>
      <c r="E11929">
        <v>-9</v>
      </c>
      <c r="F11929">
        <v>0</v>
      </c>
      <c r="G11929">
        <v>2239</v>
      </c>
      <c r="H11929">
        <v>3745</v>
      </c>
      <c r="I11929">
        <v>419</v>
      </c>
      <c r="J11929">
        <v>1.3921000000000001E-3</v>
      </c>
    </row>
    <row r="11930" spans="1:10" x14ac:dyDescent="0.2">
      <c r="A11930" t="s">
        <v>2145</v>
      </c>
      <c r="B11930">
        <v>645</v>
      </c>
      <c r="C11930">
        <v>1942</v>
      </c>
      <c r="D11930">
        <v>-9</v>
      </c>
      <c r="E11930">
        <v>-9</v>
      </c>
      <c r="F11930">
        <v>0</v>
      </c>
      <c r="G11930">
        <v>3710</v>
      </c>
      <c r="H11930">
        <v>3791</v>
      </c>
      <c r="I11930">
        <v>440</v>
      </c>
      <c r="J11930">
        <v>1.5933E-3</v>
      </c>
    </row>
    <row r="11931" spans="1:10" x14ac:dyDescent="0.2">
      <c r="A11931" t="s">
        <v>2145</v>
      </c>
      <c r="B11931">
        <v>645</v>
      </c>
      <c r="C11931">
        <v>1943</v>
      </c>
      <c r="D11931">
        <v>-9</v>
      </c>
      <c r="E11931">
        <v>-9</v>
      </c>
      <c r="F11931">
        <v>0</v>
      </c>
      <c r="G11931">
        <v>5106</v>
      </c>
      <c r="H11931">
        <v>3992</v>
      </c>
      <c r="I11931">
        <v>462</v>
      </c>
      <c r="J11931">
        <v>1.8166E-3</v>
      </c>
    </row>
    <row r="11932" spans="1:10" x14ac:dyDescent="0.2">
      <c r="A11932" t="s">
        <v>2145</v>
      </c>
      <c r="B11932">
        <v>645</v>
      </c>
      <c r="C11932">
        <v>1944</v>
      </c>
      <c r="D11932">
        <v>-9</v>
      </c>
      <c r="E11932">
        <v>-9</v>
      </c>
      <c r="F11932">
        <v>0</v>
      </c>
      <c r="G11932">
        <v>5927</v>
      </c>
      <c r="H11932">
        <v>4303</v>
      </c>
      <c r="I11932">
        <v>486</v>
      </c>
      <c r="J11932">
        <v>1.9043E-3</v>
      </c>
    </row>
    <row r="11933" spans="1:10" x14ac:dyDescent="0.2">
      <c r="A11933" t="s">
        <v>2145</v>
      </c>
      <c r="B11933">
        <v>645</v>
      </c>
      <c r="C11933">
        <v>1945</v>
      </c>
      <c r="D11933">
        <v>-9</v>
      </c>
      <c r="E11933">
        <v>-9</v>
      </c>
      <c r="F11933">
        <v>0</v>
      </c>
      <c r="G11933">
        <v>6586</v>
      </c>
      <c r="H11933">
        <v>4611</v>
      </c>
      <c r="I11933">
        <v>519</v>
      </c>
      <c r="J11933">
        <v>2.0498999999999999E-3</v>
      </c>
    </row>
    <row r="11934" spans="1:10" x14ac:dyDescent="0.2">
      <c r="A11934" t="s">
        <v>2145</v>
      </c>
      <c r="B11934">
        <v>645</v>
      </c>
      <c r="C11934">
        <v>1946</v>
      </c>
      <c r="D11934">
        <v>21604</v>
      </c>
      <c r="E11934">
        <v>51</v>
      </c>
      <c r="F11934">
        <v>0</v>
      </c>
      <c r="G11934">
        <v>6690</v>
      </c>
      <c r="H11934">
        <v>4803</v>
      </c>
      <c r="I11934">
        <v>549</v>
      </c>
      <c r="J11934">
        <v>2.1281999999999998E-3</v>
      </c>
    </row>
    <row r="11935" spans="1:10" x14ac:dyDescent="0.2">
      <c r="A11935" t="s">
        <v>2145</v>
      </c>
      <c r="B11935">
        <v>645</v>
      </c>
      <c r="C11935">
        <v>1947</v>
      </c>
      <c r="D11935">
        <v>21282</v>
      </c>
      <c r="E11935">
        <v>31</v>
      </c>
      <c r="F11935">
        <v>0</v>
      </c>
      <c r="G11935">
        <v>6724</v>
      </c>
      <c r="H11935">
        <v>4816</v>
      </c>
      <c r="I11935">
        <v>587</v>
      </c>
      <c r="J11935">
        <v>1.7746999999999999E-3</v>
      </c>
    </row>
    <row r="11936" spans="1:10" x14ac:dyDescent="0.2">
      <c r="A11936" t="s">
        <v>2145</v>
      </c>
      <c r="B11936">
        <v>645</v>
      </c>
      <c r="C11936">
        <v>1948</v>
      </c>
      <c r="D11936">
        <v>17574</v>
      </c>
      <c r="E11936">
        <v>31</v>
      </c>
      <c r="F11936">
        <v>0</v>
      </c>
      <c r="G11936">
        <v>210</v>
      </c>
      <c r="H11936">
        <v>4935</v>
      </c>
      <c r="I11936">
        <v>625</v>
      </c>
      <c r="J11936">
        <v>1.297E-3</v>
      </c>
    </row>
    <row r="11937" spans="1:10" x14ac:dyDescent="0.2">
      <c r="A11937" t="s">
        <v>2145</v>
      </c>
      <c r="B11937">
        <v>645</v>
      </c>
      <c r="C11937">
        <v>1949</v>
      </c>
      <c r="D11937">
        <v>26602</v>
      </c>
      <c r="E11937">
        <v>31</v>
      </c>
      <c r="F11937">
        <v>0</v>
      </c>
      <c r="G11937">
        <v>562</v>
      </c>
      <c r="H11937">
        <v>5065</v>
      </c>
      <c r="I11937">
        <v>675</v>
      </c>
      <c r="J11937">
        <v>1.2939E-3</v>
      </c>
    </row>
    <row r="11938" spans="1:10" x14ac:dyDescent="0.2">
      <c r="A11938" t="s">
        <v>2145</v>
      </c>
      <c r="B11938">
        <v>645</v>
      </c>
      <c r="C11938">
        <v>1950</v>
      </c>
      <c r="D11938">
        <v>19602</v>
      </c>
      <c r="E11938">
        <v>35</v>
      </c>
      <c r="F11938">
        <v>0</v>
      </c>
      <c r="G11938">
        <v>630</v>
      </c>
      <c r="H11938">
        <v>5198</v>
      </c>
      <c r="I11938">
        <v>730</v>
      </c>
      <c r="J11938">
        <v>1.3108E-3</v>
      </c>
    </row>
    <row r="11939" spans="1:10" x14ac:dyDescent="0.2">
      <c r="A11939" t="s">
        <v>2145</v>
      </c>
      <c r="B11939">
        <v>645</v>
      </c>
      <c r="C11939">
        <v>1951</v>
      </c>
      <c r="D11939">
        <v>21563</v>
      </c>
      <c r="E11939">
        <v>38</v>
      </c>
      <c r="F11939">
        <v>0</v>
      </c>
      <c r="G11939">
        <v>899</v>
      </c>
      <c r="H11939">
        <v>5338</v>
      </c>
      <c r="I11939">
        <v>797</v>
      </c>
      <c r="J11939">
        <v>1.3278000000000001E-3</v>
      </c>
    </row>
    <row r="11940" spans="1:10" x14ac:dyDescent="0.2">
      <c r="A11940" t="s">
        <v>2145</v>
      </c>
      <c r="B11940">
        <v>645</v>
      </c>
      <c r="C11940">
        <v>1952</v>
      </c>
      <c r="D11940">
        <v>33044</v>
      </c>
      <c r="E11940">
        <v>42</v>
      </c>
      <c r="F11940">
        <v>0</v>
      </c>
      <c r="G11940">
        <v>875</v>
      </c>
      <c r="H11940">
        <v>5483</v>
      </c>
      <c r="I11940">
        <v>850</v>
      </c>
      <c r="J11940">
        <v>1.3117000000000001E-3</v>
      </c>
    </row>
    <row r="11941" spans="1:10" x14ac:dyDescent="0.2">
      <c r="A11941" t="s">
        <v>2145</v>
      </c>
      <c r="B11941">
        <v>645</v>
      </c>
      <c r="C11941">
        <v>1953</v>
      </c>
      <c r="D11941">
        <v>42565</v>
      </c>
      <c r="E11941">
        <v>46</v>
      </c>
      <c r="F11941">
        <v>0</v>
      </c>
      <c r="G11941">
        <v>1096</v>
      </c>
      <c r="H11941">
        <v>5635</v>
      </c>
      <c r="I11941">
        <v>915</v>
      </c>
      <c r="J11941">
        <v>1.3845000000000001E-3</v>
      </c>
    </row>
    <row r="11942" spans="1:10" x14ac:dyDescent="0.2">
      <c r="A11942" t="s">
        <v>2145</v>
      </c>
      <c r="B11942">
        <v>645</v>
      </c>
      <c r="C11942">
        <v>1954</v>
      </c>
      <c r="D11942">
        <v>46766</v>
      </c>
      <c r="E11942">
        <v>49</v>
      </c>
      <c r="F11942">
        <v>0</v>
      </c>
      <c r="G11942">
        <v>1389</v>
      </c>
      <c r="H11942">
        <v>5794</v>
      </c>
      <c r="I11942">
        <v>982</v>
      </c>
      <c r="J11942">
        <v>1.4358000000000001E-3</v>
      </c>
    </row>
    <row r="11943" spans="1:10" x14ac:dyDescent="0.2">
      <c r="A11943" t="s">
        <v>2145</v>
      </c>
      <c r="B11943">
        <v>645</v>
      </c>
      <c r="C11943">
        <v>1955</v>
      </c>
      <c r="D11943">
        <v>48166</v>
      </c>
      <c r="E11943">
        <v>53</v>
      </c>
      <c r="F11943">
        <v>0</v>
      </c>
      <c r="G11943">
        <v>1998</v>
      </c>
      <c r="H11943">
        <v>5961</v>
      </c>
      <c r="I11943">
        <v>1062</v>
      </c>
      <c r="J11943">
        <v>1.4816E-3</v>
      </c>
    </row>
    <row r="11944" spans="1:10" x14ac:dyDescent="0.2">
      <c r="A11944" t="s">
        <v>2145</v>
      </c>
      <c r="B11944">
        <v>645</v>
      </c>
      <c r="C11944">
        <v>1956</v>
      </c>
      <c r="D11944">
        <v>72249</v>
      </c>
      <c r="E11944">
        <v>57</v>
      </c>
      <c r="F11944">
        <v>0</v>
      </c>
      <c r="G11944">
        <v>3104</v>
      </c>
      <c r="H11944">
        <v>6083</v>
      </c>
      <c r="I11944">
        <v>1156</v>
      </c>
      <c r="J11944">
        <v>1.6339E-3</v>
      </c>
    </row>
    <row r="11945" spans="1:10" x14ac:dyDescent="0.2">
      <c r="A11945" t="s">
        <v>2145</v>
      </c>
      <c r="B11945">
        <v>645</v>
      </c>
      <c r="C11945">
        <v>1957</v>
      </c>
      <c r="D11945">
        <v>83170</v>
      </c>
      <c r="E11945">
        <v>60</v>
      </c>
      <c r="F11945">
        <v>0</v>
      </c>
      <c r="G11945">
        <v>2845</v>
      </c>
      <c r="H11945">
        <v>6299</v>
      </c>
      <c r="I11945">
        <v>1261</v>
      </c>
      <c r="J11945">
        <v>1.691E-3</v>
      </c>
    </row>
    <row r="11946" spans="1:10" x14ac:dyDescent="0.2">
      <c r="A11946" t="s">
        <v>2145</v>
      </c>
      <c r="B11946">
        <v>645</v>
      </c>
      <c r="C11946">
        <v>1958</v>
      </c>
      <c r="D11946">
        <v>86810</v>
      </c>
      <c r="E11946">
        <v>64</v>
      </c>
      <c r="F11946">
        <v>0</v>
      </c>
      <c r="G11946">
        <v>3183</v>
      </c>
      <c r="H11946">
        <v>6488</v>
      </c>
      <c r="I11946">
        <v>1387</v>
      </c>
      <c r="J11946">
        <v>1.7765999999999999E-3</v>
      </c>
    </row>
    <row r="11947" spans="1:10" x14ac:dyDescent="0.2">
      <c r="A11947" t="s">
        <v>2145</v>
      </c>
      <c r="B11947">
        <v>645</v>
      </c>
      <c r="C11947">
        <v>1959</v>
      </c>
      <c r="D11947">
        <v>100252</v>
      </c>
      <c r="E11947">
        <v>57</v>
      </c>
      <c r="F11947">
        <v>0</v>
      </c>
      <c r="G11947">
        <v>3507</v>
      </c>
      <c r="H11947">
        <v>6682</v>
      </c>
      <c r="I11947">
        <v>1502</v>
      </c>
      <c r="J11947">
        <v>1.7596999999999999E-3</v>
      </c>
    </row>
    <row r="11948" spans="1:10" x14ac:dyDescent="0.2">
      <c r="A11948" t="s">
        <v>2145</v>
      </c>
      <c r="B11948">
        <v>645</v>
      </c>
      <c r="C11948">
        <v>1960</v>
      </c>
      <c r="D11948">
        <v>118734</v>
      </c>
      <c r="E11948">
        <v>74</v>
      </c>
      <c r="F11948">
        <v>0</v>
      </c>
      <c r="G11948">
        <v>4036</v>
      </c>
      <c r="H11948">
        <v>6885</v>
      </c>
      <c r="I11948">
        <v>1631</v>
      </c>
      <c r="J11948">
        <v>1.9411000000000001E-3</v>
      </c>
    </row>
    <row r="11949" spans="1:10" x14ac:dyDescent="0.2">
      <c r="A11949" t="s">
        <v>2145</v>
      </c>
      <c r="B11949">
        <v>645</v>
      </c>
      <c r="C11949">
        <v>1961</v>
      </c>
      <c r="D11949">
        <v>125455</v>
      </c>
      <c r="E11949">
        <v>90</v>
      </c>
      <c r="F11949">
        <v>0</v>
      </c>
      <c r="G11949">
        <v>4268</v>
      </c>
      <c r="H11949">
        <v>7098</v>
      </c>
      <c r="I11949">
        <v>1766</v>
      </c>
      <c r="J11949">
        <v>2.1218000000000001E-3</v>
      </c>
    </row>
    <row r="11950" spans="1:10" x14ac:dyDescent="0.2">
      <c r="A11950" t="s">
        <v>2145</v>
      </c>
      <c r="B11950">
        <v>645</v>
      </c>
      <c r="C11950">
        <v>1962</v>
      </c>
      <c r="D11950">
        <v>134976</v>
      </c>
      <c r="E11950">
        <v>91</v>
      </c>
      <c r="F11950">
        <v>0</v>
      </c>
      <c r="G11950">
        <v>4423</v>
      </c>
      <c r="H11950">
        <v>7321</v>
      </c>
      <c r="I11950">
        <v>1899</v>
      </c>
      <c r="J11950">
        <v>2.1010999999999998E-3</v>
      </c>
    </row>
    <row r="11951" spans="1:10" x14ac:dyDescent="0.2">
      <c r="A11951" t="s">
        <v>2145</v>
      </c>
      <c r="B11951">
        <v>645</v>
      </c>
      <c r="C11951">
        <v>1963</v>
      </c>
      <c r="D11951">
        <v>163260</v>
      </c>
      <c r="E11951">
        <v>80</v>
      </c>
      <c r="F11951">
        <v>0</v>
      </c>
      <c r="G11951">
        <v>4649</v>
      </c>
      <c r="H11951">
        <v>7554</v>
      </c>
      <c r="I11951">
        <v>2042</v>
      </c>
      <c r="J11951">
        <v>2.0268E-3</v>
      </c>
    </row>
    <row r="11952" spans="1:10" x14ac:dyDescent="0.2">
      <c r="A11952" t="s">
        <v>2145</v>
      </c>
      <c r="B11952">
        <v>645</v>
      </c>
      <c r="C11952">
        <v>1964</v>
      </c>
      <c r="D11952">
        <v>190143</v>
      </c>
      <c r="E11952">
        <v>80</v>
      </c>
      <c r="F11952">
        <v>0</v>
      </c>
      <c r="G11952">
        <v>4504</v>
      </c>
      <c r="H11952">
        <v>7798</v>
      </c>
      <c r="I11952">
        <v>2207</v>
      </c>
      <c r="J11952">
        <v>2.0568000000000001E-3</v>
      </c>
    </row>
    <row r="11953" spans="1:10" x14ac:dyDescent="0.2">
      <c r="A11953" t="s">
        <v>2145</v>
      </c>
      <c r="B11953">
        <v>645</v>
      </c>
      <c r="C11953">
        <v>1965</v>
      </c>
      <c r="D11953">
        <v>226827</v>
      </c>
      <c r="E11953">
        <v>90</v>
      </c>
      <c r="F11953">
        <v>0</v>
      </c>
      <c r="G11953">
        <v>11380</v>
      </c>
      <c r="H11953">
        <v>8047</v>
      </c>
      <c r="I11953">
        <v>2373</v>
      </c>
      <c r="J11953">
        <v>2.4434999999999999E-3</v>
      </c>
    </row>
    <row r="11954" spans="1:10" x14ac:dyDescent="0.2">
      <c r="A11954" t="s">
        <v>2145</v>
      </c>
      <c r="B11954">
        <v>645</v>
      </c>
      <c r="C11954">
        <v>1966</v>
      </c>
      <c r="D11954">
        <v>234948</v>
      </c>
      <c r="E11954">
        <v>90</v>
      </c>
      <c r="F11954">
        <v>0</v>
      </c>
      <c r="G11954">
        <v>15620</v>
      </c>
      <c r="H11954">
        <v>8308</v>
      </c>
      <c r="I11954">
        <v>2555</v>
      </c>
      <c r="J11954">
        <v>2.5025E-3</v>
      </c>
    </row>
    <row r="11955" spans="1:10" x14ac:dyDescent="0.2">
      <c r="A11955" t="s">
        <v>2145</v>
      </c>
      <c r="B11955">
        <v>645</v>
      </c>
      <c r="C11955">
        <v>1967</v>
      </c>
      <c r="D11955">
        <v>248950</v>
      </c>
      <c r="E11955">
        <v>90</v>
      </c>
      <c r="F11955">
        <v>0</v>
      </c>
      <c r="G11955">
        <v>11025</v>
      </c>
      <c r="H11955">
        <v>8580</v>
      </c>
      <c r="I11955">
        <v>2734</v>
      </c>
      <c r="J11955">
        <v>2.3475000000000002E-3</v>
      </c>
    </row>
    <row r="11956" spans="1:10" x14ac:dyDescent="0.2">
      <c r="A11956" t="s">
        <v>2145</v>
      </c>
      <c r="B11956">
        <v>645</v>
      </c>
      <c r="C11956">
        <v>1968</v>
      </c>
      <c r="D11956">
        <v>296276</v>
      </c>
      <c r="E11956">
        <v>90</v>
      </c>
      <c r="F11956">
        <v>0</v>
      </c>
      <c r="G11956">
        <v>5779</v>
      </c>
      <c r="H11956">
        <v>8860</v>
      </c>
      <c r="I11956">
        <v>2928</v>
      </c>
      <c r="J11956">
        <v>2.2052E-3</v>
      </c>
    </row>
    <row r="11957" spans="1:10" x14ac:dyDescent="0.2">
      <c r="A11957" t="s">
        <v>2145</v>
      </c>
      <c r="B11957">
        <v>645</v>
      </c>
      <c r="C11957">
        <v>1969</v>
      </c>
      <c r="D11957">
        <v>298236</v>
      </c>
      <c r="E11957">
        <v>90</v>
      </c>
      <c r="F11957">
        <v>0</v>
      </c>
      <c r="G11957">
        <v>6533</v>
      </c>
      <c r="H11957">
        <v>9149</v>
      </c>
      <c r="I11957">
        <v>3122</v>
      </c>
      <c r="J11957">
        <v>2.2238000000000002E-3</v>
      </c>
    </row>
    <row r="11958" spans="1:10" x14ac:dyDescent="0.2">
      <c r="A11958" t="s">
        <v>2145</v>
      </c>
      <c r="B11958">
        <v>645</v>
      </c>
      <c r="C11958">
        <v>1970</v>
      </c>
      <c r="D11958">
        <v>251470</v>
      </c>
      <c r="E11958">
        <v>95</v>
      </c>
      <c r="F11958">
        <v>0</v>
      </c>
      <c r="G11958">
        <v>6832</v>
      </c>
      <c r="H11958">
        <v>9440</v>
      </c>
      <c r="I11958">
        <v>3276</v>
      </c>
      <c r="J11958">
        <v>2.2001E-3</v>
      </c>
    </row>
    <row r="11959" spans="1:10" x14ac:dyDescent="0.2">
      <c r="A11959" t="s">
        <v>2145</v>
      </c>
      <c r="B11959">
        <v>645</v>
      </c>
      <c r="C11959">
        <v>1971</v>
      </c>
      <c r="D11959">
        <v>427398</v>
      </c>
      <c r="E11959">
        <v>105</v>
      </c>
      <c r="F11959">
        <v>0</v>
      </c>
      <c r="G11959">
        <v>7647</v>
      </c>
      <c r="H11959">
        <v>9750</v>
      </c>
      <c r="I11959">
        <v>3804</v>
      </c>
      <c r="J11959">
        <v>2.4965999999999999E-3</v>
      </c>
    </row>
    <row r="11960" spans="1:10" x14ac:dyDescent="0.2">
      <c r="A11960" t="s">
        <v>2145</v>
      </c>
      <c r="B11960">
        <v>645</v>
      </c>
      <c r="C11960">
        <v>1972</v>
      </c>
      <c r="D11960">
        <v>459597</v>
      </c>
      <c r="E11960">
        <v>105</v>
      </c>
      <c r="F11960">
        <v>0</v>
      </c>
      <c r="G11960">
        <v>8354</v>
      </c>
      <c r="H11960">
        <v>10074</v>
      </c>
      <c r="I11960">
        <v>4332</v>
      </c>
      <c r="J11960">
        <v>2.5820999999999999E-3</v>
      </c>
    </row>
    <row r="11961" spans="1:10" x14ac:dyDescent="0.2">
      <c r="A11961" t="s">
        <v>2145</v>
      </c>
      <c r="B11961">
        <v>645</v>
      </c>
      <c r="C11961">
        <v>1973</v>
      </c>
      <c r="D11961">
        <v>658068</v>
      </c>
      <c r="E11961">
        <v>105</v>
      </c>
      <c r="F11961">
        <v>0</v>
      </c>
      <c r="G11961">
        <v>8342</v>
      </c>
      <c r="H11961">
        <v>10413</v>
      </c>
      <c r="I11961">
        <v>4860</v>
      </c>
      <c r="J11961">
        <v>2.7431999999999999E-3</v>
      </c>
    </row>
    <row r="11962" spans="1:10" x14ac:dyDescent="0.2">
      <c r="A11962" t="s">
        <v>2145</v>
      </c>
      <c r="B11962">
        <v>645</v>
      </c>
      <c r="C11962">
        <v>1974</v>
      </c>
      <c r="D11962">
        <v>1429055</v>
      </c>
      <c r="E11962">
        <v>110</v>
      </c>
      <c r="F11962">
        <v>0</v>
      </c>
      <c r="G11962">
        <v>8517</v>
      </c>
      <c r="H11962">
        <v>10765</v>
      </c>
      <c r="I11962">
        <v>5388</v>
      </c>
      <c r="J11962">
        <v>3.1538E-3</v>
      </c>
    </row>
    <row r="11963" spans="1:10" x14ac:dyDescent="0.2">
      <c r="A11963" t="s">
        <v>2145</v>
      </c>
      <c r="B11963">
        <v>645</v>
      </c>
      <c r="C11963">
        <v>1975</v>
      </c>
      <c r="D11963">
        <v>1591601</v>
      </c>
      <c r="E11963">
        <v>155</v>
      </c>
      <c r="F11963">
        <v>0</v>
      </c>
      <c r="G11963">
        <v>9487</v>
      </c>
      <c r="H11963">
        <v>11124</v>
      </c>
      <c r="I11963">
        <v>5916</v>
      </c>
      <c r="J11963">
        <v>3.516E-3</v>
      </c>
    </row>
    <row r="11964" spans="1:10" x14ac:dyDescent="0.2">
      <c r="A11964" t="s">
        <v>2145</v>
      </c>
      <c r="B11964">
        <v>645</v>
      </c>
      <c r="C11964">
        <v>1976</v>
      </c>
      <c r="D11964">
        <v>1760921</v>
      </c>
      <c r="E11964">
        <v>190</v>
      </c>
      <c r="F11964">
        <v>0</v>
      </c>
      <c r="G11964">
        <v>15488</v>
      </c>
      <c r="H11964">
        <v>11505</v>
      </c>
      <c r="I11964">
        <v>6444</v>
      </c>
      <c r="J11964">
        <v>3.9433000000000003E-3</v>
      </c>
    </row>
    <row r="11965" spans="1:10" x14ac:dyDescent="0.2">
      <c r="A11965" t="s">
        <v>2145</v>
      </c>
      <c r="B11965">
        <v>645</v>
      </c>
      <c r="C11965">
        <v>1977</v>
      </c>
      <c r="D11965">
        <v>2008127</v>
      </c>
      <c r="E11965">
        <v>140</v>
      </c>
      <c r="F11965">
        <v>0</v>
      </c>
      <c r="G11965">
        <v>15735</v>
      </c>
      <c r="H11965">
        <v>12030</v>
      </c>
      <c r="I11965">
        <v>6972</v>
      </c>
      <c r="J11965">
        <v>3.7323999999999999E-3</v>
      </c>
    </row>
    <row r="11966" spans="1:10" x14ac:dyDescent="0.2">
      <c r="A11966" t="s">
        <v>2145</v>
      </c>
      <c r="B11966">
        <v>645</v>
      </c>
      <c r="C11966">
        <v>1978</v>
      </c>
      <c r="D11966">
        <v>1987809</v>
      </c>
      <c r="E11966">
        <v>362</v>
      </c>
      <c r="F11966">
        <v>50</v>
      </c>
      <c r="G11966">
        <v>15456</v>
      </c>
      <c r="H11966">
        <v>12405</v>
      </c>
      <c r="I11966">
        <v>7500</v>
      </c>
      <c r="J11966">
        <v>5.0907000000000001E-3</v>
      </c>
    </row>
    <row r="11967" spans="1:10" x14ac:dyDescent="0.2">
      <c r="A11967" t="s">
        <v>2145</v>
      </c>
      <c r="B11967">
        <v>645</v>
      </c>
      <c r="C11967">
        <v>1979</v>
      </c>
      <c r="D11967">
        <v>2675245</v>
      </c>
      <c r="E11967">
        <v>444</v>
      </c>
      <c r="F11967">
        <v>352</v>
      </c>
      <c r="G11967">
        <v>18157</v>
      </c>
      <c r="H11967">
        <v>12821</v>
      </c>
      <c r="I11967">
        <v>8027</v>
      </c>
      <c r="J11967">
        <v>5.8808999999999997E-3</v>
      </c>
    </row>
    <row r="11968" spans="1:10" x14ac:dyDescent="0.2">
      <c r="A11968" t="s">
        <v>2145</v>
      </c>
      <c r="B11968">
        <v>645</v>
      </c>
      <c r="C11968">
        <v>1980</v>
      </c>
      <c r="D11968">
        <v>3386780</v>
      </c>
      <c r="E11968">
        <v>430</v>
      </c>
      <c r="F11968">
        <v>260</v>
      </c>
      <c r="G11968">
        <v>16665</v>
      </c>
      <c r="H11968">
        <v>13238</v>
      </c>
      <c r="I11968">
        <v>8555</v>
      </c>
      <c r="J11968">
        <v>5.9015999999999999E-3</v>
      </c>
    </row>
    <row r="11969" spans="1:10" x14ac:dyDescent="0.2">
      <c r="A11969" t="s">
        <v>2145</v>
      </c>
      <c r="B11969">
        <v>645</v>
      </c>
      <c r="C11969">
        <v>1981</v>
      </c>
      <c r="D11969">
        <v>7958609</v>
      </c>
      <c r="E11969">
        <v>392</v>
      </c>
      <c r="F11969">
        <v>45</v>
      </c>
      <c r="G11969">
        <v>14936</v>
      </c>
      <c r="H11969">
        <v>13669</v>
      </c>
      <c r="I11969">
        <v>9083</v>
      </c>
      <c r="J11969">
        <v>6.6344999999999998E-3</v>
      </c>
    </row>
    <row r="11970" spans="1:10" x14ac:dyDescent="0.2">
      <c r="A11970" t="s">
        <v>2145</v>
      </c>
      <c r="B11970">
        <v>645</v>
      </c>
      <c r="C11970">
        <v>1982</v>
      </c>
      <c r="D11970">
        <v>8043998</v>
      </c>
      <c r="E11970">
        <v>404</v>
      </c>
      <c r="F11970">
        <v>45</v>
      </c>
      <c r="G11970">
        <v>14723</v>
      </c>
      <c r="H11970">
        <v>14110</v>
      </c>
      <c r="I11970">
        <v>9611</v>
      </c>
      <c r="J11970">
        <v>6.5824999999999998E-3</v>
      </c>
    </row>
    <row r="11971" spans="1:10" x14ac:dyDescent="0.2">
      <c r="A11971" t="s">
        <v>2145</v>
      </c>
      <c r="B11971">
        <v>645</v>
      </c>
      <c r="C11971">
        <v>1983</v>
      </c>
      <c r="D11971">
        <v>13992223</v>
      </c>
      <c r="E11971">
        <v>434</v>
      </c>
      <c r="F11971">
        <v>0</v>
      </c>
      <c r="G11971">
        <v>22126</v>
      </c>
      <c r="H11971">
        <v>14586</v>
      </c>
      <c r="I11971">
        <v>10139</v>
      </c>
      <c r="J11971">
        <v>8.0654000000000003E-3</v>
      </c>
    </row>
    <row r="11972" spans="1:10" x14ac:dyDescent="0.2">
      <c r="A11972" t="s">
        <v>2145</v>
      </c>
      <c r="B11972">
        <v>645</v>
      </c>
      <c r="C11972">
        <v>1984</v>
      </c>
      <c r="D11972">
        <v>13831087</v>
      </c>
      <c r="E11972">
        <v>788</v>
      </c>
      <c r="F11972">
        <v>0</v>
      </c>
      <c r="G11972">
        <v>22849</v>
      </c>
      <c r="H11972">
        <v>15077</v>
      </c>
      <c r="I11972">
        <v>10667</v>
      </c>
      <c r="J11972">
        <v>1.00267E-2</v>
      </c>
    </row>
    <row r="11973" spans="1:10" x14ac:dyDescent="0.2">
      <c r="A11973" t="s">
        <v>2145</v>
      </c>
      <c r="B11973">
        <v>645</v>
      </c>
      <c r="C11973">
        <v>1985</v>
      </c>
      <c r="D11973">
        <v>12870000</v>
      </c>
      <c r="E11973">
        <v>788</v>
      </c>
      <c r="F11973">
        <v>0</v>
      </c>
      <c r="G11973">
        <v>25244</v>
      </c>
      <c r="H11973">
        <v>15585</v>
      </c>
      <c r="I11973">
        <v>11195</v>
      </c>
      <c r="J11973">
        <v>1.0026200000000001E-2</v>
      </c>
    </row>
    <row r="11974" spans="1:10" x14ac:dyDescent="0.2">
      <c r="A11974" t="s">
        <v>2145</v>
      </c>
      <c r="B11974">
        <v>645</v>
      </c>
      <c r="C11974">
        <v>1986</v>
      </c>
      <c r="D11974">
        <v>11579000</v>
      </c>
      <c r="E11974">
        <v>800</v>
      </c>
      <c r="F11974">
        <v>0</v>
      </c>
      <c r="G11974">
        <v>24645</v>
      </c>
      <c r="H11974">
        <v>16110</v>
      </c>
      <c r="I11974">
        <v>11723</v>
      </c>
      <c r="J11974">
        <v>9.5884000000000004E-3</v>
      </c>
    </row>
    <row r="11975" spans="1:10" x14ac:dyDescent="0.2">
      <c r="A11975" t="s">
        <v>2145</v>
      </c>
      <c r="B11975">
        <v>645</v>
      </c>
      <c r="C11975">
        <v>1987</v>
      </c>
      <c r="D11975">
        <v>13990000</v>
      </c>
      <c r="E11975">
        <v>900</v>
      </c>
      <c r="F11975">
        <v>0</v>
      </c>
      <c r="G11975">
        <v>31708</v>
      </c>
      <c r="H11975">
        <v>16330</v>
      </c>
      <c r="I11975">
        <v>12251</v>
      </c>
      <c r="J11975">
        <v>1.05868E-2</v>
      </c>
    </row>
    <row r="11976" spans="1:10" x14ac:dyDescent="0.2">
      <c r="A11976" t="s">
        <v>2145</v>
      </c>
      <c r="B11976">
        <v>645</v>
      </c>
      <c r="C11976">
        <v>1988</v>
      </c>
      <c r="D11976">
        <v>12870000</v>
      </c>
      <c r="E11976">
        <v>1000</v>
      </c>
      <c r="F11976">
        <v>0</v>
      </c>
      <c r="G11976">
        <v>39005</v>
      </c>
      <c r="H11976">
        <v>16882</v>
      </c>
      <c r="I11976">
        <v>12594</v>
      </c>
      <c r="J11976">
        <v>1.0906799999999999E-2</v>
      </c>
    </row>
    <row r="11977" spans="1:10" x14ac:dyDescent="0.2">
      <c r="A11977" t="s">
        <v>2145</v>
      </c>
      <c r="B11977">
        <v>645</v>
      </c>
      <c r="C11977">
        <v>1989</v>
      </c>
      <c r="D11977">
        <v>11000000</v>
      </c>
      <c r="E11977">
        <v>1000</v>
      </c>
      <c r="F11977">
        <v>0</v>
      </c>
      <c r="G11977">
        <v>41365</v>
      </c>
      <c r="H11977">
        <v>17428</v>
      </c>
      <c r="I11977">
        <v>12947</v>
      </c>
      <c r="J11977">
        <v>1.1103399999999999E-2</v>
      </c>
    </row>
    <row r="11978" spans="1:10" x14ac:dyDescent="0.2">
      <c r="A11978" t="s">
        <v>2145</v>
      </c>
      <c r="B11978">
        <v>645</v>
      </c>
      <c r="C11978">
        <v>1990</v>
      </c>
      <c r="D11978">
        <v>8610000</v>
      </c>
      <c r="E11978">
        <v>1390</v>
      </c>
      <c r="F11978">
        <v>0</v>
      </c>
      <c r="G11978">
        <v>32036</v>
      </c>
      <c r="H11978">
        <v>18078</v>
      </c>
      <c r="I11978">
        <v>13294</v>
      </c>
      <c r="J11978">
        <v>1.2605E-2</v>
      </c>
    </row>
    <row r="11979" spans="1:10" x14ac:dyDescent="0.2">
      <c r="A11979" t="s">
        <v>2145</v>
      </c>
      <c r="B11979">
        <v>645</v>
      </c>
      <c r="C11979">
        <v>1991</v>
      </c>
      <c r="D11979">
        <v>12900000</v>
      </c>
      <c r="E11979">
        <v>475</v>
      </c>
      <c r="F11979">
        <v>0</v>
      </c>
      <c r="G11979">
        <v>25139</v>
      </c>
      <c r="H11979">
        <v>18514</v>
      </c>
      <c r="I11979">
        <v>13650</v>
      </c>
      <c r="J11979">
        <v>8.3689000000000003E-3</v>
      </c>
    </row>
    <row r="11980" spans="1:10" x14ac:dyDescent="0.2">
      <c r="A11980" t="s">
        <v>2145</v>
      </c>
      <c r="B11980">
        <v>645</v>
      </c>
      <c r="C11980">
        <v>1992</v>
      </c>
      <c r="D11980">
        <v>2500000</v>
      </c>
      <c r="E11980">
        <v>407</v>
      </c>
      <c r="F11980">
        <v>0</v>
      </c>
      <c r="G11980">
        <v>33544</v>
      </c>
      <c r="H11980">
        <v>18898</v>
      </c>
      <c r="I11980">
        <v>14016</v>
      </c>
      <c r="J11980">
        <v>6.1308999999999999E-3</v>
      </c>
    </row>
    <row r="11981" spans="1:10" x14ac:dyDescent="0.2">
      <c r="A11981" t="s">
        <v>2145</v>
      </c>
      <c r="B11981">
        <v>645</v>
      </c>
      <c r="C11981">
        <v>1993</v>
      </c>
      <c r="D11981">
        <v>2600000</v>
      </c>
      <c r="E11981">
        <v>407</v>
      </c>
      <c r="F11981">
        <v>0</v>
      </c>
      <c r="G11981">
        <v>36300</v>
      </c>
      <c r="H11981">
        <v>19261</v>
      </c>
      <c r="I11981">
        <v>14391</v>
      </c>
      <c r="J11981">
        <v>6.2310000000000004E-3</v>
      </c>
    </row>
    <row r="11982" spans="1:10" x14ac:dyDescent="0.2">
      <c r="A11982" t="s">
        <v>2145</v>
      </c>
      <c r="B11982">
        <v>645</v>
      </c>
      <c r="C11982">
        <v>1994</v>
      </c>
      <c r="D11982">
        <v>2748000</v>
      </c>
      <c r="E11982">
        <v>425</v>
      </c>
      <c r="F11982">
        <v>0</v>
      </c>
      <c r="G11982">
        <v>40648</v>
      </c>
      <c r="H11982">
        <v>19650</v>
      </c>
      <c r="I11982">
        <v>14777</v>
      </c>
      <c r="J11982">
        <v>6.4013999999999998E-3</v>
      </c>
    </row>
    <row r="11983" spans="1:10" x14ac:dyDescent="0.2">
      <c r="A11983" t="s">
        <v>2145</v>
      </c>
      <c r="B11983">
        <v>645</v>
      </c>
      <c r="C11983">
        <v>1995</v>
      </c>
      <c r="D11983">
        <v>1250000</v>
      </c>
      <c r="E11983">
        <v>450</v>
      </c>
      <c r="F11983">
        <v>0</v>
      </c>
      <c r="G11983">
        <v>42197</v>
      </c>
      <c r="H11983">
        <v>20095</v>
      </c>
      <c r="I11983">
        <v>15130</v>
      </c>
      <c r="J11983">
        <v>6.2760999999999997E-3</v>
      </c>
    </row>
    <row r="11984" spans="1:10" x14ac:dyDescent="0.2">
      <c r="A11984" t="s">
        <v>2145</v>
      </c>
      <c r="B11984">
        <v>645</v>
      </c>
      <c r="C11984">
        <v>1996</v>
      </c>
      <c r="D11984">
        <v>1277000</v>
      </c>
      <c r="E11984">
        <v>450</v>
      </c>
      <c r="F11984">
        <v>0</v>
      </c>
      <c r="G11984">
        <v>42507</v>
      </c>
      <c r="H11984">
        <v>20607</v>
      </c>
      <c r="I11984">
        <v>15492</v>
      </c>
      <c r="J11984">
        <v>6.2988000000000002E-3</v>
      </c>
    </row>
    <row r="11985" spans="1:10" x14ac:dyDescent="0.2">
      <c r="A11985" t="s">
        <v>2145</v>
      </c>
      <c r="B11985">
        <v>645</v>
      </c>
      <c r="C11985">
        <v>1997</v>
      </c>
      <c r="D11985">
        <v>1250000</v>
      </c>
      <c r="E11985">
        <v>400</v>
      </c>
      <c r="F11985">
        <v>0</v>
      </c>
      <c r="G11985">
        <v>42259</v>
      </c>
      <c r="H11985">
        <v>21177</v>
      </c>
      <c r="I11985">
        <v>15862</v>
      </c>
      <c r="J11985">
        <v>5.9131000000000001E-3</v>
      </c>
    </row>
    <row r="11986" spans="1:10" x14ac:dyDescent="0.2">
      <c r="A11986" t="s">
        <v>2145</v>
      </c>
      <c r="B11986">
        <v>645</v>
      </c>
      <c r="C11986">
        <v>1998</v>
      </c>
      <c r="D11986">
        <v>1428000</v>
      </c>
      <c r="E11986">
        <v>420</v>
      </c>
      <c r="F11986">
        <v>0</v>
      </c>
      <c r="G11986">
        <v>43356</v>
      </c>
      <c r="H11986">
        <v>21800</v>
      </c>
      <c r="I11986">
        <v>16241</v>
      </c>
      <c r="J11986">
        <v>6.2034999999999998E-3</v>
      </c>
    </row>
    <row r="11987" spans="1:10" x14ac:dyDescent="0.2">
      <c r="A11987" t="s">
        <v>2145</v>
      </c>
      <c r="B11987">
        <v>645</v>
      </c>
      <c r="C11987">
        <v>1999</v>
      </c>
      <c r="D11987">
        <v>1500000</v>
      </c>
      <c r="E11987">
        <v>420</v>
      </c>
      <c r="F11987">
        <v>0</v>
      </c>
      <c r="G11987">
        <v>42562</v>
      </c>
      <c r="H11987">
        <v>22450</v>
      </c>
      <c r="I11987">
        <v>16629</v>
      </c>
      <c r="J11987">
        <v>6.1649000000000001E-3</v>
      </c>
    </row>
    <row r="11988" spans="1:10" x14ac:dyDescent="0.2">
      <c r="A11988" t="s">
        <v>2145</v>
      </c>
      <c r="B11988">
        <v>645</v>
      </c>
      <c r="C11988">
        <v>2000</v>
      </c>
      <c r="D11988">
        <v>1400000</v>
      </c>
      <c r="E11988">
        <v>429</v>
      </c>
      <c r="F11988">
        <v>0</v>
      </c>
      <c r="G11988">
        <v>42995</v>
      </c>
      <c r="H11988">
        <v>23115</v>
      </c>
      <c r="I11988">
        <v>17035</v>
      </c>
      <c r="J11988">
        <v>6.1786000000000002E-3</v>
      </c>
    </row>
    <row r="11989" spans="1:10" x14ac:dyDescent="0.2">
      <c r="A11989" t="s">
        <v>2145</v>
      </c>
      <c r="B11989">
        <v>645</v>
      </c>
      <c r="C11989">
        <v>2001</v>
      </c>
      <c r="D11989">
        <v>1372000</v>
      </c>
      <c r="E11989">
        <v>424</v>
      </c>
      <c r="F11989">
        <v>0</v>
      </c>
      <c r="G11989">
        <v>46675</v>
      </c>
      <c r="H11989">
        <v>24813</v>
      </c>
      <c r="I11989">
        <v>17451</v>
      </c>
      <c r="J11989">
        <v>6.4085000000000001E-3</v>
      </c>
    </row>
    <row r="11990" spans="1:10" x14ac:dyDescent="0.2">
      <c r="A11990" t="s">
        <v>2145</v>
      </c>
      <c r="B11990">
        <v>645</v>
      </c>
      <c r="C11990">
        <v>2002</v>
      </c>
      <c r="D11990">
        <v>-9</v>
      </c>
      <c r="E11990">
        <v>389</v>
      </c>
      <c r="F11990">
        <v>0</v>
      </c>
      <c r="G11990">
        <v>49030</v>
      </c>
      <c r="H11990">
        <v>25238</v>
      </c>
      <c r="I11990">
        <v>11356</v>
      </c>
      <c r="J11990">
        <v>6.6788999999999998E-3</v>
      </c>
    </row>
    <row r="11991" spans="1:10" x14ac:dyDescent="0.2">
      <c r="A11991" t="s">
        <v>2145</v>
      </c>
      <c r="B11991">
        <v>645</v>
      </c>
      <c r="C11991">
        <v>2003</v>
      </c>
      <c r="D11991">
        <v>-9</v>
      </c>
      <c r="E11991">
        <v>389</v>
      </c>
      <c r="F11991">
        <v>0</v>
      </c>
      <c r="G11991">
        <v>45829</v>
      </c>
      <c r="H11991">
        <v>25960</v>
      </c>
      <c r="I11991">
        <v>11673</v>
      </c>
      <c r="J11991">
        <v>6.6403E-3</v>
      </c>
    </row>
    <row r="11992" spans="1:10" x14ac:dyDescent="0.2">
      <c r="A11992" t="s">
        <v>2145</v>
      </c>
      <c r="B11992">
        <v>645</v>
      </c>
      <c r="C11992">
        <v>2004</v>
      </c>
      <c r="D11992">
        <v>-9</v>
      </c>
      <c r="E11992">
        <v>284</v>
      </c>
      <c r="F11992">
        <v>0</v>
      </c>
      <c r="G11992">
        <v>44593</v>
      </c>
      <c r="H11992">
        <v>26674</v>
      </c>
      <c r="I11992">
        <v>12008</v>
      </c>
      <c r="J11992">
        <v>5.6035E-3</v>
      </c>
    </row>
    <row r="11993" spans="1:10" x14ac:dyDescent="0.2">
      <c r="A11993" t="s">
        <v>2145</v>
      </c>
      <c r="B11993">
        <v>645</v>
      </c>
      <c r="C11993">
        <v>2005</v>
      </c>
      <c r="D11993">
        <v>-9</v>
      </c>
      <c r="E11993">
        <v>180</v>
      </c>
      <c r="F11993">
        <v>0</v>
      </c>
      <c r="G11993">
        <v>45137</v>
      </c>
      <c r="H11993">
        <v>27377</v>
      </c>
      <c r="I11993">
        <v>12060</v>
      </c>
      <c r="J11993">
        <v>4.5582000000000001E-3</v>
      </c>
    </row>
    <row r="11994" spans="1:10" x14ac:dyDescent="0.2">
      <c r="A11994" t="s">
        <v>2145</v>
      </c>
      <c r="B11994">
        <v>645</v>
      </c>
      <c r="C11994">
        <v>2006</v>
      </c>
      <c r="D11994">
        <v>-9</v>
      </c>
      <c r="E11994">
        <v>227</v>
      </c>
      <c r="F11994">
        <v>0</v>
      </c>
      <c r="G11994">
        <v>44834</v>
      </c>
      <c r="H11994">
        <v>28064</v>
      </c>
      <c r="I11994">
        <v>12432</v>
      </c>
      <c r="J11994">
        <v>5.0391999999999998E-3</v>
      </c>
    </row>
    <row r="11995" spans="1:10" x14ac:dyDescent="0.2">
      <c r="A11995" t="s">
        <v>2145</v>
      </c>
      <c r="B11995">
        <v>645</v>
      </c>
      <c r="C11995">
        <v>2007</v>
      </c>
      <c r="D11995">
        <v>-9</v>
      </c>
      <c r="E11995">
        <v>227</v>
      </c>
      <c r="F11995">
        <v>0</v>
      </c>
      <c r="G11995">
        <v>30293</v>
      </c>
      <c r="H11995">
        <v>28741</v>
      </c>
      <c r="I11995">
        <v>12514</v>
      </c>
      <c r="J11995">
        <v>4.8717999999999999E-3</v>
      </c>
    </row>
    <row r="11996" spans="1:10" x14ac:dyDescent="0.2">
      <c r="A11996" t="s">
        <v>2145</v>
      </c>
      <c r="B11996">
        <v>645</v>
      </c>
      <c r="C11996">
        <v>2008</v>
      </c>
      <c r="D11996">
        <v>-9</v>
      </c>
      <c r="E11996">
        <v>495</v>
      </c>
      <c r="F11996">
        <v>0</v>
      </c>
      <c r="G11996">
        <v>47637</v>
      </c>
      <c r="H11996">
        <v>29430</v>
      </c>
      <c r="I11996">
        <v>13300</v>
      </c>
      <c r="J11996">
        <v>7.7380000000000001E-3</v>
      </c>
    </row>
    <row r="11997" spans="1:10" x14ac:dyDescent="0.2">
      <c r="A11997" t="s">
        <v>2145</v>
      </c>
      <c r="B11997">
        <v>645</v>
      </c>
      <c r="C11997">
        <v>2009</v>
      </c>
      <c r="D11997">
        <v>4118000</v>
      </c>
      <c r="E11997">
        <v>577</v>
      </c>
      <c r="F11997">
        <v>0</v>
      </c>
      <c r="G11997">
        <v>50838</v>
      </c>
      <c r="H11997">
        <v>30163</v>
      </c>
      <c r="I11997">
        <v>13971</v>
      </c>
      <c r="J11997">
        <v>7.5735999999999998E-3</v>
      </c>
    </row>
    <row r="11998" spans="1:10" x14ac:dyDescent="0.2">
      <c r="A11998" t="s">
        <v>2145</v>
      </c>
      <c r="B11998">
        <v>645</v>
      </c>
      <c r="C11998">
        <v>2010</v>
      </c>
      <c r="D11998">
        <v>4848000</v>
      </c>
      <c r="E11998">
        <v>578</v>
      </c>
      <c r="F11998">
        <v>0</v>
      </c>
      <c r="G11998">
        <v>52315</v>
      </c>
      <c r="H11998">
        <v>30962</v>
      </c>
      <c r="I11998">
        <v>14665</v>
      </c>
      <c r="J11998">
        <v>7.6157999999999998E-3</v>
      </c>
    </row>
    <row r="11999" spans="1:10" x14ac:dyDescent="0.2">
      <c r="A11999" t="s">
        <v>2145</v>
      </c>
      <c r="B11999">
        <v>645</v>
      </c>
      <c r="C11999">
        <v>2011</v>
      </c>
      <c r="D11999">
        <v>12028000</v>
      </c>
      <c r="E11999">
        <v>246</v>
      </c>
      <c r="F11999">
        <v>0</v>
      </c>
      <c r="G11999">
        <v>51515</v>
      </c>
      <c r="H11999">
        <v>31837</v>
      </c>
      <c r="I11999">
        <v>15075</v>
      </c>
      <c r="J11999">
        <v>5.7172000000000004E-3</v>
      </c>
    </row>
    <row r="12000" spans="1:10" x14ac:dyDescent="0.2">
      <c r="A12000" t="s">
        <v>2145</v>
      </c>
      <c r="B12000">
        <v>645</v>
      </c>
      <c r="C12000">
        <v>2012</v>
      </c>
      <c r="D12000">
        <v>14272000</v>
      </c>
      <c r="E12000">
        <v>271</v>
      </c>
      <c r="F12000">
        <v>0</v>
      </c>
      <c r="G12000">
        <v>55190</v>
      </c>
      <c r="H12000">
        <v>32778</v>
      </c>
      <c r="I12000">
        <v>15497</v>
      </c>
      <c r="J12000">
        <v>6.2018999999999998E-3</v>
      </c>
    </row>
    <row r="12001" spans="1:10" x14ac:dyDescent="0.2">
      <c r="A12001" t="s">
        <v>2097</v>
      </c>
      <c r="B12001">
        <v>651</v>
      </c>
      <c r="C12001">
        <v>1855</v>
      </c>
      <c r="D12001">
        <v>-9</v>
      </c>
      <c r="E12001">
        <v>24</v>
      </c>
      <c r="F12001">
        <v>0</v>
      </c>
      <c r="G12001">
        <v>0</v>
      </c>
      <c r="H12001">
        <v>5058</v>
      </c>
      <c r="I12001">
        <v>430</v>
      </c>
      <c r="J12001">
        <v>9.1208000000000001E-3</v>
      </c>
    </row>
    <row r="12002" spans="1:10" x14ac:dyDescent="0.2">
      <c r="A12002" t="s">
        <v>2097</v>
      </c>
      <c r="B12002">
        <v>651</v>
      </c>
      <c r="C12002">
        <v>1856</v>
      </c>
      <c r="D12002">
        <v>-9</v>
      </c>
      <c r="E12002">
        <v>24</v>
      </c>
      <c r="F12002">
        <v>0</v>
      </c>
      <c r="G12002">
        <v>0</v>
      </c>
      <c r="H12002">
        <v>5144</v>
      </c>
      <c r="I12002">
        <v>439</v>
      </c>
      <c r="J12002">
        <v>8.9569999999999997E-3</v>
      </c>
    </row>
    <row r="12003" spans="1:10" x14ac:dyDescent="0.2">
      <c r="A12003" t="s">
        <v>2097</v>
      </c>
      <c r="B12003">
        <v>651</v>
      </c>
      <c r="C12003">
        <v>1857</v>
      </c>
      <c r="D12003">
        <v>-9</v>
      </c>
      <c r="E12003">
        <v>15</v>
      </c>
      <c r="F12003">
        <v>0</v>
      </c>
      <c r="G12003">
        <v>0</v>
      </c>
      <c r="H12003">
        <v>5233</v>
      </c>
      <c r="I12003">
        <v>450</v>
      </c>
      <c r="J12003">
        <v>8.7761000000000002E-3</v>
      </c>
    </row>
    <row r="12004" spans="1:10" x14ac:dyDescent="0.2">
      <c r="A12004" t="s">
        <v>2097</v>
      </c>
      <c r="B12004">
        <v>651</v>
      </c>
      <c r="C12004">
        <v>1858</v>
      </c>
      <c r="D12004">
        <v>-9</v>
      </c>
      <c r="E12004">
        <v>16</v>
      </c>
      <c r="F12004">
        <v>0</v>
      </c>
      <c r="G12004">
        <v>0</v>
      </c>
      <c r="H12004">
        <v>5322</v>
      </c>
      <c r="I12004">
        <v>459</v>
      </c>
      <c r="J12004">
        <v>8.8739000000000005E-3</v>
      </c>
    </row>
    <row r="12005" spans="1:10" x14ac:dyDescent="0.2">
      <c r="A12005" t="s">
        <v>2097</v>
      </c>
      <c r="B12005">
        <v>651</v>
      </c>
      <c r="C12005">
        <v>1859</v>
      </c>
      <c r="D12005">
        <v>-9</v>
      </c>
      <c r="E12005">
        <v>17</v>
      </c>
      <c r="F12005">
        <v>0</v>
      </c>
      <c r="G12005">
        <v>0</v>
      </c>
      <c r="H12005">
        <v>5413</v>
      </c>
      <c r="I12005">
        <v>466</v>
      </c>
      <c r="J12005">
        <v>8.8287000000000001E-3</v>
      </c>
    </row>
    <row r="12006" spans="1:10" x14ac:dyDescent="0.2">
      <c r="A12006" t="s">
        <v>2097</v>
      </c>
      <c r="B12006">
        <v>651</v>
      </c>
      <c r="C12006">
        <v>1860</v>
      </c>
      <c r="D12006">
        <v>-9</v>
      </c>
      <c r="E12006">
        <v>18</v>
      </c>
      <c r="F12006">
        <v>0</v>
      </c>
      <c r="G12006">
        <v>0</v>
      </c>
      <c r="H12006">
        <v>5506</v>
      </c>
      <c r="I12006">
        <v>474</v>
      </c>
      <c r="J12006">
        <v>6.6314E-3</v>
      </c>
    </row>
    <row r="12007" spans="1:10" x14ac:dyDescent="0.2">
      <c r="A12007" t="s">
        <v>2097</v>
      </c>
      <c r="B12007">
        <v>651</v>
      </c>
      <c r="C12007">
        <v>1861</v>
      </c>
      <c r="D12007">
        <v>-9</v>
      </c>
      <c r="E12007">
        <v>19</v>
      </c>
      <c r="F12007">
        <v>0</v>
      </c>
      <c r="G12007">
        <v>0</v>
      </c>
      <c r="H12007">
        <v>5601</v>
      </c>
      <c r="I12007">
        <v>481</v>
      </c>
      <c r="J12007">
        <v>6.4377000000000002E-3</v>
      </c>
    </row>
    <row r="12008" spans="1:10" x14ac:dyDescent="0.2">
      <c r="A12008" t="s">
        <v>2097</v>
      </c>
      <c r="B12008">
        <v>651</v>
      </c>
      <c r="C12008">
        <v>1862</v>
      </c>
      <c r="D12008">
        <v>-9</v>
      </c>
      <c r="E12008">
        <v>20</v>
      </c>
      <c r="F12008">
        <v>0</v>
      </c>
      <c r="G12008">
        <v>0</v>
      </c>
      <c r="H12008">
        <v>5697</v>
      </c>
      <c r="I12008">
        <v>490</v>
      </c>
      <c r="J12008">
        <v>6.5960000000000003E-3</v>
      </c>
    </row>
    <row r="12009" spans="1:10" x14ac:dyDescent="0.2">
      <c r="A12009" t="s">
        <v>2097</v>
      </c>
      <c r="B12009">
        <v>651</v>
      </c>
      <c r="C12009">
        <v>1863</v>
      </c>
      <c r="D12009">
        <v>-9</v>
      </c>
      <c r="E12009">
        <v>21</v>
      </c>
      <c r="F12009">
        <v>0</v>
      </c>
      <c r="G12009">
        <v>0</v>
      </c>
      <c r="H12009">
        <v>5794</v>
      </c>
      <c r="I12009">
        <v>496</v>
      </c>
      <c r="J12009">
        <v>6.5288000000000004E-3</v>
      </c>
    </row>
    <row r="12010" spans="1:10" x14ac:dyDescent="0.2">
      <c r="A12010" t="s">
        <v>2097</v>
      </c>
      <c r="B12010">
        <v>651</v>
      </c>
      <c r="C12010">
        <v>1864</v>
      </c>
      <c r="D12010">
        <v>-9</v>
      </c>
      <c r="E12010">
        <v>18</v>
      </c>
      <c r="F12010">
        <v>0</v>
      </c>
      <c r="G12010">
        <v>0</v>
      </c>
      <c r="H12010">
        <v>5894</v>
      </c>
      <c r="I12010">
        <v>502</v>
      </c>
      <c r="J12010">
        <v>6.3353000000000003E-3</v>
      </c>
    </row>
    <row r="12011" spans="1:10" x14ac:dyDescent="0.2">
      <c r="A12011" t="s">
        <v>2097</v>
      </c>
      <c r="B12011">
        <v>651</v>
      </c>
      <c r="C12011">
        <v>1865</v>
      </c>
      <c r="D12011">
        <v>-9</v>
      </c>
      <c r="E12011">
        <v>14</v>
      </c>
      <c r="F12011">
        <v>0</v>
      </c>
      <c r="G12011">
        <v>0</v>
      </c>
      <c r="H12011">
        <v>5873</v>
      </c>
      <c r="I12011">
        <v>508</v>
      </c>
      <c r="J12011">
        <v>6.1674E-3</v>
      </c>
    </row>
    <row r="12012" spans="1:10" x14ac:dyDescent="0.2">
      <c r="A12012" t="s">
        <v>2097</v>
      </c>
      <c r="B12012">
        <v>651</v>
      </c>
      <c r="C12012">
        <v>1866</v>
      </c>
      <c r="D12012">
        <v>-9</v>
      </c>
      <c r="E12012">
        <v>15</v>
      </c>
      <c r="F12012">
        <v>0</v>
      </c>
      <c r="G12012">
        <v>0</v>
      </c>
      <c r="H12012">
        <v>5973</v>
      </c>
      <c r="I12012">
        <v>513</v>
      </c>
      <c r="J12012">
        <v>6.3772999999999998E-3</v>
      </c>
    </row>
    <row r="12013" spans="1:10" x14ac:dyDescent="0.2">
      <c r="A12013" t="s">
        <v>2097</v>
      </c>
      <c r="B12013">
        <v>651</v>
      </c>
      <c r="C12013">
        <v>1867</v>
      </c>
      <c r="D12013">
        <v>-9</v>
      </c>
      <c r="E12013">
        <v>17</v>
      </c>
      <c r="F12013">
        <v>0</v>
      </c>
      <c r="G12013">
        <v>0</v>
      </c>
      <c r="H12013">
        <v>6076</v>
      </c>
      <c r="I12013">
        <v>520</v>
      </c>
      <c r="J12013">
        <v>6.3343999999999996E-3</v>
      </c>
    </row>
    <row r="12014" spans="1:10" x14ac:dyDescent="0.2">
      <c r="A12014" t="s">
        <v>2097</v>
      </c>
      <c r="B12014">
        <v>651</v>
      </c>
      <c r="C12014">
        <v>1868</v>
      </c>
      <c r="D12014">
        <v>-9</v>
      </c>
      <c r="E12014">
        <v>18</v>
      </c>
      <c r="F12014">
        <v>0</v>
      </c>
      <c r="G12014">
        <v>0</v>
      </c>
      <c r="H12014">
        <v>6180</v>
      </c>
      <c r="I12014">
        <v>525</v>
      </c>
      <c r="J12014">
        <v>6.3639999999999999E-3</v>
      </c>
    </row>
    <row r="12015" spans="1:10" x14ac:dyDescent="0.2">
      <c r="A12015" t="s">
        <v>2097</v>
      </c>
      <c r="B12015">
        <v>651</v>
      </c>
      <c r="C12015">
        <v>1869</v>
      </c>
      <c r="D12015">
        <v>2103</v>
      </c>
      <c r="E12015">
        <v>19</v>
      </c>
      <c r="F12015">
        <v>0</v>
      </c>
      <c r="G12015">
        <v>0</v>
      </c>
      <c r="H12015">
        <v>6286</v>
      </c>
      <c r="I12015">
        <v>531</v>
      </c>
      <c r="J12015">
        <v>7.8624000000000003E-3</v>
      </c>
    </row>
    <row r="12016" spans="1:10" x14ac:dyDescent="0.2">
      <c r="A12016" t="s">
        <v>2097</v>
      </c>
      <c r="B12016">
        <v>651</v>
      </c>
      <c r="C12016">
        <v>1870</v>
      </c>
      <c r="D12016">
        <v>35</v>
      </c>
      <c r="E12016">
        <v>20</v>
      </c>
      <c r="F12016">
        <v>0</v>
      </c>
      <c r="G12016">
        <v>0</v>
      </c>
      <c r="H12016">
        <v>6394</v>
      </c>
      <c r="I12016">
        <v>537</v>
      </c>
      <c r="J12016">
        <v>5.3765000000000002E-3</v>
      </c>
    </row>
    <row r="12017" spans="1:10" x14ac:dyDescent="0.2">
      <c r="A12017" t="s">
        <v>2097</v>
      </c>
      <c r="B12017">
        <v>651</v>
      </c>
      <c r="C12017">
        <v>1871</v>
      </c>
      <c r="D12017">
        <v>30</v>
      </c>
      <c r="E12017">
        <v>22</v>
      </c>
      <c r="F12017">
        <v>0</v>
      </c>
      <c r="G12017">
        <v>0</v>
      </c>
      <c r="H12017">
        <v>6503</v>
      </c>
      <c r="I12017">
        <v>542</v>
      </c>
      <c r="J12017">
        <v>5.1463999999999998E-3</v>
      </c>
    </row>
    <row r="12018" spans="1:10" x14ac:dyDescent="0.2">
      <c r="A12018" t="s">
        <v>2097</v>
      </c>
      <c r="B12018">
        <v>651</v>
      </c>
      <c r="C12018">
        <v>1872</v>
      </c>
      <c r="D12018">
        <v>-9</v>
      </c>
      <c r="E12018">
        <v>23</v>
      </c>
      <c r="F12018">
        <v>0</v>
      </c>
      <c r="G12018">
        <v>0</v>
      </c>
      <c r="H12018">
        <v>6615</v>
      </c>
      <c r="I12018">
        <v>548</v>
      </c>
      <c r="J12018">
        <v>6.4216000000000004E-3</v>
      </c>
    </row>
    <row r="12019" spans="1:10" x14ac:dyDescent="0.2">
      <c r="A12019" t="s">
        <v>2097</v>
      </c>
      <c r="B12019">
        <v>651</v>
      </c>
      <c r="C12019">
        <v>1873</v>
      </c>
      <c r="D12019">
        <v>24</v>
      </c>
      <c r="E12019">
        <v>24</v>
      </c>
      <c r="F12019">
        <v>0</v>
      </c>
      <c r="G12019">
        <v>0</v>
      </c>
      <c r="H12019">
        <v>6728</v>
      </c>
      <c r="I12019">
        <v>552</v>
      </c>
      <c r="J12019">
        <v>5.3300999999999999E-3</v>
      </c>
    </row>
    <row r="12020" spans="1:10" x14ac:dyDescent="0.2">
      <c r="A12020" t="s">
        <v>2097</v>
      </c>
      <c r="B12020">
        <v>651</v>
      </c>
      <c r="C12020">
        <v>1874</v>
      </c>
      <c r="D12020">
        <v>26</v>
      </c>
      <c r="E12020">
        <v>25</v>
      </c>
      <c r="F12020">
        <v>0</v>
      </c>
      <c r="G12020">
        <v>0</v>
      </c>
      <c r="H12020">
        <v>6843</v>
      </c>
      <c r="I12020">
        <v>556</v>
      </c>
      <c r="J12020">
        <v>5.3420000000000004E-3</v>
      </c>
    </row>
    <row r="12021" spans="1:10" x14ac:dyDescent="0.2">
      <c r="A12021" t="s">
        <v>2097</v>
      </c>
      <c r="B12021">
        <v>651</v>
      </c>
      <c r="C12021">
        <v>1875</v>
      </c>
      <c r="D12021">
        <v>35</v>
      </c>
      <c r="E12021">
        <v>26</v>
      </c>
      <c r="F12021">
        <v>0</v>
      </c>
      <c r="G12021">
        <v>0</v>
      </c>
      <c r="H12021">
        <v>6961</v>
      </c>
      <c r="I12021">
        <v>560</v>
      </c>
      <c r="J12021">
        <v>5.3E-3</v>
      </c>
    </row>
    <row r="12022" spans="1:10" x14ac:dyDescent="0.2">
      <c r="A12022" t="s">
        <v>2097</v>
      </c>
      <c r="B12022">
        <v>651</v>
      </c>
      <c r="C12022">
        <v>1876</v>
      </c>
      <c r="D12022">
        <v>-9</v>
      </c>
      <c r="E12022">
        <v>26</v>
      </c>
      <c r="F12022">
        <v>0</v>
      </c>
      <c r="G12022">
        <v>0</v>
      </c>
      <c r="H12022">
        <v>7080</v>
      </c>
      <c r="I12022">
        <v>564</v>
      </c>
      <c r="J12022">
        <v>6.1682000000000004E-3</v>
      </c>
    </row>
    <row r="12023" spans="1:10" x14ac:dyDescent="0.2">
      <c r="A12023" t="s">
        <v>2097</v>
      </c>
      <c r="B12023">
        <v>651</v>
      </c>
      <c r="C12023">
        <v>1877</v>
      </c>
      <c r="D12023">
        <v>-9</v>
      </c>
      <c r="E12023">
        <v>26</v>
      </c>
      <c r="F12023">
        <v>0</v>
      </c>
      <c r="G12023">
        <v>0</v>
      </c>
      <c r="H12023">
        <v>7201</v>
      </c>
      <c r="I12023">
        <v>567</v>
      </c>
      <c r="J12023">
        <v>6.0920000000000002E-3</v>
      </c>
    </row>
    <row r="12024" spans="1:10" x14ac:dyDescent="0.2">
      <c r="A12024" t="s">
        <v>2097</v>
      </c>
      <c r="B12024">
        <v>651</v>
      </c>
      <c r="C12024">
        <v>1878</v>
      </c>
      <c r="D12024">
        <v>-9</v>
      </c>
      <c r="E12024">
        <v>21</v>
      </c>
      <c r="F12024">
        <v>0</v>
      </c>
      <c r="G12024">
        <v>0</v>
      </c>
      <c r="H12024">
        <v>7325</v>
      </c>
      <c r="I12024">
        <v>570</v>
      </c>
      <c r="J12024">
        <v>5.6924999999999996E-3</v>
      </c>
    </row>
    <row r="12025" spans="1:10" x14ac:dyDescent="0.2">
      <c r="A12025" t="s">
        <v>2097</v>
      </c>
      <c r="B12025">
        <v>651</v>
      </c>
      <c r="C12025">
        <v>1879</v>
      </c>
      <c r="D12025">
        <v>-9</v>
      </c>
      <c r="E12025">
        <v>15</v>
      </c>
      <c r="F12025">
        <v>0</v>
      </c>
      <c r="G12025">
        <v>0</v>
      </c>
      <c r="H12025">
        <v>7451</v>
      </c>
      <c r="I12025">
        <v>572</v>
      </c>
      <c r="J12025">
        <v>5.4936999999999998E-3</v>
      </c>
    </row>
    <row r="12026" spans="1:10" x14ac:dyDescent="0.2">
      <c r="A12026" t="s">
        <v>2097</v>
      </c>
      <c r="B12026">
        <v>651</v>
      </c>
      <c r="C12026">
        <v>1880</v>
      </c>
      <c r="D12026">
        <v>422</v>
      </c>
      <c r="E12026">
        <v>15</v>
      </c>
      <c r="F12026">
        <v>0</v>
      </c>
      <c r="G12026">
        <v>0</v>
      </c>
      <c r="H12026">
        <v>7578</v>
      </c>
      <c r="I12026">
        <v>574</v>
      </c>
      <c r="J12026">
        <v>4.9458000000000002E-3</v>
      </c>
    </row>
    <row r="12027" spans="1:10" x14ac:dyDescent="0.2">
      <c r="A12027" t="s">
        <v>2097</v>
      </c>
      <c r="B12027">
        <v>651</v>
      </c>
      <c r="C12027">
        <v>1881</v>
      </c>
      <c r="D12027">
        <v>429</v>
      </c>
      <c r="E12027">
        <v>15</v>
      </c>
      <c r="F12027">
        <v>0</v>
      </c>
      <c r="G12027">
        <v>0</v>
      </c>
      <c r="H12027">
        <v>7708</v>
      </c>
      <c r="I12027">
        <v>575</v>
      </c>
      <c r="J12027">
        <v>4.8452E-3</v>
      </c>
    </row>
    <row r="12028" spans="1:10" x14ac:dyDescent="0.2">
      <c r="A12028" t="s">
        <v>2097</v>
      </c>
      <c r="B12028">
        <v>651</v>
      </c>
      <c r="C12028">
        <v>1882</v>
      </c>
      <c r="D12028">
        <v>104</v>
      </c>
      <c r="E12028">
        <v>15</v>
      </c>
      <c r="F12028">
        <v>0</v>
      </c>
      <c r="G12028">
        <v>0</v>
      </c>
      <c r="H12028">
        <v>5669</v>
      </c>
      <c r="I12028">
        <v>577</v>
      </c>
      <c r="J12028">
        <v>4.0787000000000002E-3</v>
      </c>
    </row>
    <row r="12029" spans="1:10" x14ac:dyDescent="0.2">
      <c r="A12029" t="s">
        <v>2097</v>
      </c>
      <c r="B12029">
        <v>651</v>
      </c>
      <c r="C12029">
        <v>1937</v>
      </c>
      <c r="D12029">
        <v>15592</v>
      </c>
      <c r="E12029">
        <v>22</v>
      </c>
      <c r="F12029">
        <v>0</v>
      </c>
      <c r="G12029">
        <v>244</v>
      </c>
      <c r="H12029">
        <v>16008</v>
      </c>
      <c r="I12029">
        <v>2116</v>
      </c>
      <c r="J12029">
        <v>4.0585999999999999E-3</v>
      </c>
    </row>
    <row r="12030" spans="1:10" x14ac:dyDescent="0.2">
      <c r="A12030" t="s">
        <v>2097</v>
      </c>
      <c r="B12030">
        <v>651</v>
      </c>
      <c r="C12030">
        <v>1938</v>
      </c>
      <c r="D12030">
        <v>34495</v>
      </c>
      <c r="E12030">
        <v>24</v>
      </c>
      <c r="F12030">
        <v>0</v>
      </c>
      <c r="G12030">
        <v>323</v>
      </c>
      <c r="H12030">
        <v>16295</v>
      </c>
      <c r="I12030">
        <v>2255</v>
      </c>
      <c r="J12030">
        <v>4.2871999999999997E-3</v>
      </c>
    </row>
    <row r="12031" spans="1:10" x14ac:dyDescent="0.2">
      <c r="A12031" t="s">
        <v>2097</v>
      </c>
      <c r="B12031">
        <v>651</v>
      </c>
      <c r="C12031">
        <v>1939</v>
      </c>
      <c r="D12031">
        <v>11914</v>
      </c>
      <c r="E12031">
        <v>25</v>
      </c>
      <c r="F12031">
        <v>0</v>
      </c>
      <c r="G12031">
        <v>952</v>
      </c>
      <c r="H12031">
        <v>16588</v>
      </c>
      <c r="I12031">
        <v>2390</v>
      </c>
      <c r="J12031">
        <v>4.0905000000000004E-3</v>
      </c>
    </row>
    <row r="12032" spans="1:10" x14ac:dyDescent="0.2">
      <c r="A12032" t="s">
        <v>2097</v>
      </c>
      <c r="B12032">
        <v>651</v>
      </c>
      <c r="C12032">
        <v>1940</v>
      </c>
      <c r="D12032">
        <v>14354</v>
      </c>
      <c r="E12032">
        <v>50</v>
      </c>
      <c r="F12032">
        <v>0</v>
      </c>
      <c r="G12032">
        <v>1328</v>
      </c>
      <c r="H12032">
        <v>16877</v>
      </c>
      <c r="I12032">
        <v>2549</v>
      </c>
      <c r="J12032">
        <v>4.2922999999999998E-3</v>
      </c>
    </row>
    <row r="12033" spans="1:10" x14ac:dyDescent="0.2">
      <c r="A12033" t="s">
        <v>2097</v>
      </c>
      <c r="B12033">
        <v>651</v>
      </c>
      <c r="C12033">
        <v>1941</v>
      </c>
      <c r="D12033">
        <v>17798</v>
      </c>
      <c r="E12033">
        <v>-9</v>
      </c>
      <c r="F12033">
        <v>0</v>
      </c>
      <c r="G12033">
        <v>1745</v>
      </c>
      <c r="H12033">
        <v>17190</v>
      </c>
      <c r="I12033">
        <v>2700</v>
      </c>
      <c r="J12033">
        <v>5.058E-3</v>
      </c>
    </row>
    <row r="12034" spans="1:10" x14ac:dyDescent="0.2">
      <c r="A12034" t="s">
        <v>2097</v>
      </c>
      <c r="B12034">
        <v>651</v>
      </c>
      <c r="C12034">
        <v>1942</v>
      </c>
      <c r="D12034">
        <v>20085</v>
      </c>
      <c r="E12034">
        <v>-9</v>
      </c>
      <c r="F12034">
        <v>0</v>
      </c>
      <c r="G12034">
        <v>1689</v>
      </c>
      <c r="H12034">
        <v>17499</v>
      </c>
      <c r="I12034">
        <v>2861</v>
      </c>
      <c r="J12034">
        <v>5.2328000000000001E-3</v>
      </c>
    </row>
    <row r="12035" spans="1:10" x14ac:dyDescent="0.2">
      <c r="A12035" t="s">
        <v>2097</v>
      </c>
      <c r="B12035">
        <v>651</v>
      </c>
      <c r="C12035">
        <v>1943</v>
      </c>
      <c r="D12035">
        <v>26044</v>
      </c>
      <c r="E12035">
        <v>-9</v>
      </c>
      <c r="F12035">
        <v>0</v>
      </c>
      <c r="G12035">
        <v>2029</v>
      </c>
      <c r="H12035">
        <v>17814</v>
      </c>
      <c r="I12035">
        <v>3020</v>
      </c>
      <c r="J12035">
        <v>5.4489999999999999E-3</v>
      </c>
    </row>
    <row r="12036" spans="1:10" x14ac:dyDescent="0.2">
      <c r="A12036" t="s">
        <v>2097</v>
      </c>
      <c r="B12036">
        <v>651</v>
      </c>
      <c r="C12036">
        <v>1944</v>
      </c>
      <c r="D12036">
        <v>26742</v>
      </c>
      <c r="E12036">
        <v>-9</v>
      </c>
      <c r="F12036">
        <v>0</v>
      </c>
      <c r="G12036">
        <v>2139</v>
      </c>
      <c r="H12036">
        <v>18134</v>
      </c>
      <c r="I12036">
        <v>3182</v>
      </c>
      <c r="J12036">
        <v>5.3788999999999998E-3</v>
      </c>
    </row>
    <row r="12037" spans="1:10" x14ac:dyDescent="0.2">
      <c r="A12037" t="s">
        <v>2097</v>
      </c>
      <c r="B12037">
        <v>651</v>
      </c>
      <c r="C12037">
        <v>1945</v>
      </c>
      <c r="D12037">
        <v>24598</v>
      </c>
      <c r="E12037">
        <v>-9</v>
      </c>
      <c r="F12037">
        <v>0</v>
      </c>
      <c r="G12037">
        <v>2129</v>
      </c>
      <c r="H12037">
        <v>18460</v>
      </c>
      <c r="I12037">
        <v>3349</v>
      </c>
      <c r="J12037">
        <v>5.3445000000000003E-3</v>
      </c>
    </row>
    <row r="12038" spans="1:10" x14ac:dyDescent="0.2">
      <c r="A12038" t="s">
        <v>2097</v>
      </c>
      <c r="B12038">
        <v>651</v>
      </c>
      <c r="C12038">
        <v>1946</v>
      </c>
      <c r="D12038">
        <v>31998</v>
      </c>
      <c r="E12038">
        <v>50</v>
      </c>
      <c r="F12038">
        <v>0</v>
      </c>
      <c r="G12038">
        <v>2023</v>
      </c>
      <c r="H12038">
        <v>18792</v>
      </c>
      <c r="I12038">
        <v>3502</v>
      </c>
      <c r="J12038">
        <v>5.8117999999999998E-3</v>
      </c>
    </row>
    <row r="12039" spans="1:10" x14ac:dyDescent="0.2">
      <c r="A12039" t="s">
        <v>2097</v>
      </c>
      <c r="B12039">
        <v>651</v>
      </c>
      <c r="C12039">
        <v>1947</v>
      </c>
      <c r="D12039">
        <v>32672</v>
      </c>
      <c r="E12039">
        <v>57</v>
      </c>
      <c r="F12039">
        <v>0</v>
      </c>
      <c r="G12039">
        <v>2116</v>
      </c>
      <c r="H12039">
        <v>19068</v>
      </c>
      <c r="I12039">
        <v>3652</v>
      </c>
      <c r="J12039">
        <v>5.2573000000000003E-3</v>
      </c>
    </row>
    <row r="12040" spans="1:10" x14ac:dyDescent="0.2">
      <c r="A12040" t="s">
        <v>2097</v>
      </c>
      <c r="B12040">
        <v>651</v>
      </c>
      <c r="C12040">
        <v>1948</v>
      </c>
      <c r="D12040">
        <v>35576</v>
      </c>
      <c r="E12040">
        <v>64</v>
      </c>
      <c r="F12040">
        <v>0</v>
      </c>
      <c r="G12040">
        <v>2989</v>
      </c>
      <c r="H12040">
        <v>19529</v>
      </c>
      <c r="I12040">
        <v>3807</v>
      </c>
      <c r="J12040">
        <v>5.3933999999999996E-3</v>
      </c>
    </row>
    <row r="12041" spans="1:10" x14ac:dyDescent="0.2">
      <c r="A12041" t="s">
        <v>2097</v>
      </c>
      <c r="B12041">
        <v>651</v>
      </c>
      <c r="C12041">
        <v>1949</v>
      </c>
      <c r="D12041">
        <v>140322</v>
      </c>
      <c r="E12041">
        <v>70</v>
      </c>
      <c r="F12041">
        <v>0</v>
      </c>
      <c r="G12041">
        <v>3591</v>
      </c>
      <c r="H12041">
        <v>19989</v>
      </c>
      <c r="I12041">
        <v>3969</v>
      </c>
      <c r="J12041">
        <v>5.6365E-3</v>
      </c>
    </row>
    <row r="12042" spans="1:10" x14ac:dyDescent="0.2">
      <c r="A12042" t="s">
        <v>2097</v>
      </c>
      <c r="B12042">
        <v>651</v>
      </c>
      <c r="C12042">
        <v>1950</v>
      </c>
      <c r="D12042">
        <v>88724</v>
      </c>
      <c r="E12042">
        <v>74</v>
      </c>
      <c r="F12042">
        <v>0</v>
      </c>
      <c r="G12042">
        <v>3896</v>
      </c>
      <c r="H12042">
        <v>20461</v>
      </c>
      <c r="I12042">
        <v>4138</v>
      </c>
      <c r="J12042">
        <v>5.4850000000000003E-3</v>
      </c>
    </row>
    <row r="12043" spans="1:10" x14ac:dyDescent="0.2">
      <c r="A12043" t="s">
        <v>2097</v>
      </c>
      <c r="B12043">
        <v>651</v>
      </c>
      <c r="C12043">
        <v>1951</v>
      </c>
      <c r="D12043">
        <v>94448</v>
      </c>
      <c r="E12043">
        <v>77</v>
      </c>
      <c r="F12043">
        <v>0</v>
      </c>
      <c r="G12043">
        <v>4065</v>
      </c>
      <c r="H12043">
        <v>20943</v>
      </c>
      <c r="I12043">
        <v>4314</v>
      </c>
      <c r="J12043">
        <v>5.3701E-3</v>
      </c>
    </row>
    <row r="12044" spans="1:10" x14ac:dyDescent="0.2">
      <c r="A12044" t="s">
        <v>2097</v>
      </c>
      <c r="B12044">
        <v>651</v>
      </c>
      <c r="C12044">
        <v>1952</v>
      </c>
      <c r="D12044">
        <v>100172</v>
      </c>
      <c r="E12044">
        <v>81</v>
      </c>
      <c r="F12044">
        <v>0</v>
      </c>
      <c r="G12044">
        <v>4088</v>
      </c>
      <c r="H12044">
        <v>21437</v>
      </c>
      <c r="I12044">
        <v>4498</v>
      </c>
      <c r="J12044">
        <v>5.1005E-3</v>
      </c>
    </row>
    <row r="12045" spans="1:10" x14ac:dyDescent="0.2">
      <c r="A12045" t="s">
        <v>2097</v>
      </c>
      <c r="B12045">
        <v>651</v>
      </c>
      <c r="C12045">
        <v>1953</v>
      </c>
      <c r="D12045">
        <v>105896</v>
      </c>
      <c r="E12045">
        <v>85</v>
      </c>
      <c r="F12045">
        <v>0</v>
      </c>
      <c r="G12045">
        <v>3988</v>
      </c>
      <c r="H12045">
        <v>21943</v>
      </c>
      <c r="I12045">
        <v>4689</v>
      </c>
      <c r="J12045">
        <v>5.1270999999999999E-3</v>
      </c>
    </row>
    <row r="12046" spans="1:10" x14ac:dyDescent="0.2">
      <c r="A12046" t="s">
        <v>2097</v>
      </c>
      <c r="B12046">
        <v>651</v>
      </c>
      <c r="C12046">
        <v>1954</v>
      </c>
      <c r="D12046">
        <v>134516</v>
      </c>
      <c r="E12046">
        <v>88</v>
      </c>
      <c r="F12046">
        <v>4</v>
      </c>
      <c r="G12046">
        <v>4289</v>
      </c>
      <c r="H12046">
        <v>22460</v>
      </c>
      <c r="I12046">
        <v>4889</v>
      </c>
      <c r="J12046">
        <v>5.1770000000000002E-3</v>
      </c>
    </row>
    <row r="12047" spans="1:10" x14ac:dyDescent="0.2">
      <c r="A12047" t="s">
        <v>2097</v>
      </c>
      <c r="B12047">
        <v>651</v>
      </c>
      <c r="C12047">
        <v>1955</v>
      </c>
      <c r="D12047">
        <v>203206</v>
      </c>
      <c r="E12047">
        <v>92</v>
      </c>
      <c r="F12047">
        <v>7</v>
      </c>
      <c r="G12047">
        <v>4151</v>
      </c>
      <c r="H12047">
        <v>22990</v>
      </c>
      <c r="I12047">
        <v>5097</v>
      </c>
      <c r="J12047">
        <v>5.1593000000000003E-3</v>
      </c>
    </row>
    <row r="12048" spans="1:10" x14ac:dyDescent="0.2">
      <c r="A12048" t="s">
        <v>2097</v>
      </c>
      <c r="B12048">
        <v>651</v>
      </c>
      <c r="C12048">
        <v>1956</v>
      </c>
      <c r="D12048">
        <v>238369</v>
      </c>
      <c r="E12048">
        <v>93</v>
      </c>
      <c r="F12048">
        <v>6</v>
      </c>
      <c r="G12048">
        <v>3845</v>
      </c>
      <c r="H12048">
        <v>23532</v>
      </c>
      <c r="I12048">
        <v>5314</v>
      </c>
      <c r="J12048">
        <v>5.2115E-3</v>
      </c>
    </row>
    <row r="12049" spans="1:10" x14ac:dyDescent="0.2">
      <c r="A12049" t="s">
        <v>2097</v>
      </c>
      <c r="B12049">
        <v>651</v>
      </c>
      <c r="C12049">
        <v>1957</v>
      </c>
      <c r="D12049">
        <v>224009</v>
      </c>
      <c r="E12049">
        <v>95</v>
      </c>
      <c r="F12049">
        <v>13</v>
      </c>
      <c r="G12049">
        <v>4842</v>
      </c>
      <c r="H12049">
        <v>24087</v>
      </c>
      <c r="I12049">
        <v>5541</v>
      </c>
      <c r="J12049">
        <v>5.2411000000000003E-3</v>
      </c>
    </row>
    <row r="12050" spans="1:10" x14ac:dyDescent="0.2">
      <c r="A12050" t="s">
        <v>2097</v>
      </c>
      <c r="B12050">
        <v>651</v>
      </c>
      <c r="C12050">
        <v>1958</v>
      </c>
      <c r="D12050">
        <v>203906</v>
      </c>
      <c r="E12050">
        <v>107</v>
      </c>
      <c r="F12050">
        <v>28</v>
      </c>
      <c r="G12050">
        <v>5314</v>
      </c>
      <c r="H12050">
        <v>24655</v>
      </c>
      <c r="I12050">
        <v>5794</v>
      </c>
      <c r="J12050">
        <v>5.3219000000000001E-3</v>
      </c>
    </row>
    <row r="12051" spans="1:10" x14ac:dyDescent="0.2">
      <c r="A12051" t="s">
        <v>2097</v>
      </c>
      <c r="B12051">
        <v>651</v>
      </c>
      <c r="C12051">
        <v>1959</v>
      </c>
      <c r="D12051">
        <v>268034</v>
      </c>
      <c r="E12051">
        <v>157</v>
      </c>
      <c r="F12051">
        <v>112</v>
      </c>
      <c r="G12051">
        <v>5230</v>
      </c>
      <c r="H12051">
        <v>25237</v>
      </c>
      <c r="I12051">
        <v>7123</v>
      </c>
      <c r="J12051">
        <v>6.2582999999999996E-3</v>
      </c>
    </row>
    <row r="12052" spans="1:10" x14ac:dyDescent="0.2">
      <c r="A12052" t="s">
        <v>2097</v>
      </c>
      <c r="B12052">
        <v>651</v>
      </c>
      <c r="C12052">
        <v>1960</v>
      </c>
      <c r="D12052">
        <v>291369</v>
      </c>
      <c r="E12052">
        <v>160</v>
      </c>
      <c r="F12052">
        <v>136</v>
      </c>
      <c r="G12052">
        <v>6537</v>
      </c>
      <c r="H12052">
        <v>26085</v>
      </c>
      <c r="I12052">
        <v>7533</v>
      </c>
      <c r="J12052">
        <v>6.293E-3</v>
      </c>
    </row>
    <row r="12053" spans="1:10" x14ac:dyDescent="0.2">
      <c r="A12053" t="s">
        <v>2097</v>
      </c>
      <c r="B12053">
        <v>651</v>
      </c>
      <c r="C12053">
        <v>1961</v>
      </c>
      <c r="D12053">
        <v>258229</v>
      </c>
      <c r="E12053">
        <v>215</v>
      </c>
      <c r="F12053">
        <v>156</v>
      </c>
      <c r="G12053">
        <v>6915</v>
      </c>
      <c r="H12053">
        <v>26579</v>
      </c>
      <c r="I12053">
        <v>6869</v>
      </c>
      <c r="J12053">
        <v>6.3969999999999999E-3</v>
      </c>
    </row>
    <row r="12054" spans="1:10" x14ac:dyDescent="0.2">
      <c r="A12054" t="s">
        <v>2097</v>
      </c>
      <c r="B12054">
        <v>651</v>
      </c>
      <c r="C12054">
        <v>1962</v>
      </c>
      <c r="D12054">
        <v>283768</v>
      </c>
      <c r="E12054">
        <v>220</v>
      </c>
      <c r="F12054">
        <v>188</v>
      </c>
      <c r="G12054">
        <v>8065</v>
      </c>
      <c r="H12054">
        <v>27257</v>
      </c>
      <c r="I12054">
        <v>7379</v>
      </c>
      <c r="J12054">
        <v>6.4368000000000003E-3</v>
      </c>
    </row>
    <row r="12055" spans="1:10" x14ac:dyDescent="0.2">
      <c r="A12055" t="s">
        <v>2097</v>
      </c>
      <c r="B12055">
        <v>651</v>
      </c>
      <c r="C12055">
        <v>1963</v>
      </c>
      <c r="D12055">
        <v>252990</v>
      </c>
      <c r="E12055">
        <v>135</v>
      </c>
      <c r="F12055">
        <v>194</v>
      </c>
      <c r="G12055">
        <v>9374</v>
      </c>
      <c r="H12055">
        <v>27947</v>
      </c>
      <c r="I12055">
        <v>7725</v>
      </c>
      <c r="J12055">
        <v>5.6673000000000001E-3</v>
      </c>
    </row>
    <row r="12056" spans="1:10" x14ac:dyDescent="0.2">
      <c r="A12056" t="s">
        <v>2097</v>
      </c>
      <c r="B12056">
        <v>651</v>
      </c>
      <c r="C12056">
        <v>1964</v>
      </c>
      <c r="D12056">
        <v>328887</v>
      </c>
      <c r="E12056">
        <v>160</v>
      </c>
      <c r="F12056">
        <v>177</v>
      </c>
      <c r="G12056">
        <v>11887</v>
      </c>
      <c r="H12056">
        <v>28659</v>
      </c>
      <c r="I12056">
        <v>8146</v>
      </c>
      <c r="J12056">
        <v>6.0231E-3</v>
      </c>
    </row>
    <row r="12057" spans="1:10" x14ac:dyDescent="0.2">
      <c r="A12057" t="s">
        <v>2097</v>
      </c>
      <c r="B12057">
        <v>651</v>
      </c>
      <c r="C12057">
        <v>1965</v>
      </c>
      <c r="D12057">
        <v>409384</v>
      </c>
      <c r="E12057">
        <v>205</v>
      </c>
      <c r="F12057">
        <v>179</v>
      </c>
      <c r="G12057">
        <v>13065</v>
      </c>
      <c r="H12057">
        <v>29389</v>
      </c>
      <c r="I12057">
        <v>8579</v>
      </c>
      <c r="J12057">
        <v>6.5910999999999999E-3</v>
      </c>
    </row>
    <row r="12058" spans="1:10" x14ac:dyDescent="0.2">
      <c r="A12058" t="s">
        <v>2097</v>
      </c>
      <c r="B12058">
        <v>651</v>
      </c>
      <c r="C12058">
        <v>1966</v>
      </c>
      <c r="D12058">
        <v>459982</v>
      </c>
      <c r="E12058">
        <v>215</v>
      </c>
      <c r="F12058">
        <v>207</v>
      </c>
      <c r="G12058">
        <v>12643</v>
      </c>
      <c r="H12058">
        <v>30076</v>
      </c>
      <c r="I12058">
        <v>8920</v>
      </c>
      <c r="J12058">
        <v>6.5069000000000004E-3</v>
      </c>
    </row>
    <row r="12059" spans="1:10" x14ac:dyDescent="0.2">
      <c r="A12059" t="s">
        <v>2097</v>
      </c>
      <c r="B12059">
        <v>651</v>
      </c>
      <c r="C12059">
        <v>1967</v>
      </c>
      <c r="D12059">
        <v>570377</v>
      </c>
      <c r="E12059">
        <v>220</v>
      </c>
      <c r="F12059">
        <v>203</v>
      </c>
      <c r="G12059">
        <v>10151</v>
      </c>
      <c r="H12059">
        <v>30892</v>
      </c>
      <c r="I12059">
        <v>9287</v>
      </c>
      <c r="J12059">
        <v>6.4841999999999999E-3</v>
      </c>
    </row>
    <row r="12060" spans="1:10" x14ac:dyDescent="0.2">
      <c r="A12060" t="s">
        <v>2097</v>
      </c>
      <c r="B12060">
        <v>651</v>
      </c>
      <c r="C12060">
        <v>1968</v>
      </c>
      <c r="D12060">
        <v>752070</v>
      </c>
      <c r="E12060">
        <v>195</v>
      </c>
      <c r="F12060">
        <v>199</v>
      </c>
      <c r="G12060">
        <v>10952</v>
      </c>
      <c r="H12060">
        <v>31596</v>
      </c>
      <c r="I12060">
        <v>9663</v>
      </c>
      <c r="J12060">
        <v>6.3663000000000001E-3</v>
      </c>
    </row>
    <row r="12061" spans="1:10" x14ac:dyDescent="0.2">
      <c r="A12061" t="s">
        <v>2097</v>
      </c>
      <c r="B12061">
        <v>651</v>
      </c>
      <c r="C12061">
        <v>1969</v>
      </c>
      <c r="D12061">
        <v>975161</v>
      </c>
      <c r="E12061">
        <v>230</v>
      </c>
      <c r="F12061">
        <v>304</v>
      </c>
      <c r="G12061">
        <v>7009</v>
      </c>
      <c r="H12061">
        <v>32316</v>
      </c>
      <c r="I12061">
        <v>10034</v>
      </c>
      <c r="J12061">
        <v>6.6521999999999996E-3</v>
      </c>
    </row>
    <row r="12062" spans="1:10" x14ac:dyDescent="0.2">
      <c r="A12062" t="s">
        <v>2097</v>
      </c>
      <c r="B12062">
        <v>651</v>
      </c>
      <c r="C12062">
        <v>1970</v>
      </c>
      <c r="D12062">
        <v>1209751</v>
      </c>
      <c r="E12062">
        <v>255</v>
      </c>
      <c r="F12062">
        <v>304</v>
      </c>
      <c r="G12062">
        <v>7228</v>
      </c>
      <c r="H12062">
        <v>33053</v>
      </c>
      <c r="I12062">
        <v>10443</v>
      </c>
      <c r="J12062">
        <v>6.8918E-3</v>
      </c>
    </row>
    <row r="12063" spans="1:10" x14ac:dyDescent="0.2">
      <c r="A12063" t="s">
        <v>2097</v>
      </c>
      <c r="B12063">
        <v>651</v>
      </c>
      <c r="C12063">
        <v>1971</v>
      </c>
      <c r="D12063">
        <v>1494940</v>
      </c>
      <c r="E12063">
        <v>315</v>
      </c>
      <c r="F12063">
        <v>260</v>
      </c>
      <c r="G12063">
        <v>9591</v>
      </c>
      <c r="H12063">
        <v>33807</v>
      </c>
      <c r="I12063">
        <v>10657</v>
      </c>
      <c r="J12063">
        <v>7.4574999999999997E-3</v>
      </c>
    </row>
    <row r="12064" spans="1:10" x14ac:dyDescent="0.2">
      <c r="A12064" t="s">
        <v>2097</v>
      </c>
      <c r="B12064">
        <v>651</v>
      </c>
      <c r="C12064">
        <v>1972</v>
      </c>
      <c r="D12064">
        <v>1954921</v>
      </c>
      <c r="E12064">
        <v>390</v>
      </c>
      <c r="F12064">
        <v>234</v>
      </c>
      <c r="G12064">
        <v>11598</v>
      </c>
      <c r="H12064">
        <v>34578</v>
      </c>
      <c r="I12064">
        <v>10907</v>
      </c>
      <c r="J12064">
        <v>8.1081E-3</v>
      </c>
    </row>
    <row r="12065" spans="1:10" x14ac:dyDescent="0.2">
      <c r="A12065" t="s">
        <v>2097</v>
      </c>
      <c r="B12065">
        <v>651</v>
      </c>
      <c r="C12065">
        <v>1973</v>
      </c>
      <c r="D12065">
        <v>3194479</v>
      </c>
      <c r="E12065">
        <v>390</v>
      </c>
      <c r="F12065">
        <v>294</v>
      </c>
      <c r="G12065">
        <v>12291</v>
      </c>
      <c r="H12065">
        <v>35366</v>
      </c>
      <c r="I12065">
        <v>11122</v>
      </c>
      <c r="J12065">
        <v>8.6496999999999997E-3</v>
      </c>
    </row>
    <row r="12066" spans="1:10" x14ac:dyDescent="0.2">
      <c r="A12066" t="s">
        <v>2097</v>
      </c>
      <c r="B12066">
        <v>651</v>
      </c>
      <c r="C12066">
        <v>1974</v>
      </c>
      <c r="D12066">
        <v>3910043</v>
      </c>
      <c r="E12066">
        <v>410</v>
      </c>
      <c r="F12066">
        <v>408</v>
      </c>
      <c r="G12066">
        <v>13089</v>
      </c>
      <c r="H12066">
        <v>36172</v>
      </c>
      <c r="I12066">
        <v>12087</v>
      </c>
      <c r="J12066">
        <v>8.9345999999999991E-3</v>
      </c>
    </row>
    <row r="12067" spans="1:10" x14ac:dyDescent="0.2">
      <c r="A12067" t="s">
        <v>2097</v>
      </c>
      <c r="B12067">
        <v>651</v>
      </c>
      <c r="C12067">
        <v>1975</v>
      </c>
      <c r="D12067">
        <v>4168157</v>
      </c>
      <c r="E12067">
        <v>400</v>
      </c>
      <c r="F12067">
        <v>358</v>
      </c>
      <c r="G12067">
        <v>16382</v>
      </c>
      <c r="H12067">
        <v>36997</v>
      </c>
      <c r="I12067">
        <v>11881</v>
      </c>
      <c r="J12067">
        <v>8.6896999999999999E-3</v>
      </c>
    </row>
    <row r="12068" spans="1:10" x14ac:dyDescent="0.2">
      <c r="A12068" t="s">
        <v>2097</v>
      </c>
      <c r="B12068">
        <v>651</v>
      </c>
      <c r="C12068">
        <v>1976</v>
      </c>
      <c r="D12068">
        <v>3996933</v>
      </c>
      <c r="E12068">
        <v>400</v>
      </c>
      <c r="F12068">
        <v>457</v>
      </c>
      <c r="G12068">
        <v>18694</v>
      </c>
      <c r="H12068">
        <v>38198</v>
      </c>
      <c r="I12068">
        <v>11674</v>
      </c>
      <c r="J12068">
        <v>8.4817E-3</v>
      </c>
    </row>
    <row r="12069" spans="1:10" x14ac:dyDescent="0.2">
      <c r="A12069" t="s">
        <v>2097</v>
      </c>
      <c r="B12069">
        <v>651</v>
      </c>
      <c r="C12069">
        <v>1977</v>
      </c>
      <c r="D12069">
        <v>4715062</v>
      </c>
      <c r="E12069">
        <v>350</v>
      </c>
      <c r="F12069">
        <v>266</v>
      </c>
      <c r="G12069">
        <v>21538</v>
      </c>
      <c r="H12069">
        <v>37406</v>
      </c>
      <c r="I12069">
        <v>11854</v>
      </c>
      <c r="J12069">
        <v>8.2024000000000003E-3</v>
      </c>
    </row>
    <row r="12070" spans="1:10" x14ac:dyDescent="0.2">
      <c r="A12070" t="s">
        <v>2097</v>
      </c>
      <c r="B12070">
        <v>651</v>
      </c>
      <c r="C12070">
        <v>1978</v>
      </c>
      <c r="D12070">
        <v>3322259</v>
      </c>
      <c r="E12070">
        <v>447</v>
      </c>
      <c r="F12070">
        <v>602</v>
      </c>
      <c r="G12070">
        <v>23383</v>
      </c>
      <c r="H12070">
        <v>38435</v>
      </c>
      <c r="I12070">
        <v>12001</v>
      </c>
      <c r="J12070">
        <v>8.1860000000000006E-3</v>
      </c>
    </row>
    <row r="12071" spans="1:10" x14ac:dyDescent="0.2">
      <c r="A12071" t="s">
        <v>2097</v>
      </c>
      <c r="B12071">
        <v>651</v>
      </c>
      <c r="C12071">
        <v>1979</v>
      </c>
      <c r="D12071">
        <v>1714530</v>
      </c>
      <c r="E12071">
        <v>447</v>
      </c>
      <c r="F12071">
        <v>800</v>
      </c>
      <c r="G12071">
        <v>25977</v>
      </c>
      <c r="H12071">
        <v>39492</v>
      </c>
      <c r="I12071">
        <v>12147</v>
      </c>
      <c r="J12071">
        <v>7.6094999999999999E-3</v>
      </c>
    </row>
    <row r="12072" spans="1:10" x14ac:dyDescent="0.2">
      <c r="A12072" t="s">
        <v>2097</v>
      </c>
      <c r="B12072">
        <v>651</v>
      </c>
      <c r="C12072">
        <v>1980</v>
      </c>
      <c r="D12072">
        <v>1522906</v>
      </c>
      <c r="E12072">
        <v>447</v>
      </c>
      <c r="F12072">
        <v>800</v>
      </c>
      <c r="G12072">
        <v>26813</v>
      </c>
      <c r="H12072">
        <v>40578</v>
      </c>
      <c r="I12072">
        <v>12273</v>
      </c>
      <c r="J12072">
        <v>7.4916000000000002E-3</v>
      </c>
    </row>
    <row r="12073" spans="1:10" x14ac:dyDescent="0.2">
      <c r="A12073" t="s">
        <v>2097</v>
      </c>
      <c r="B12073">
        <v>651</v>
      </c>
      <c r="C12073">
        <v>1981</v>
      </c>
      <c r="D12073">
        <v>2100986</v>
      </c>
      <c r="E12073">
        <v>447</v>
      </c>
      <c r="F12073">
        <v>902</v>
      </c>
      <c r="G12073">
        <v>29788</v>
      </c>
      <c r="H12073">
        <v>41614</v>
      </c>
      <c r="I12073">
        <v>12400</v>
      </c>
      <c r="J12073">
        <v>7.587E-3</v>
      </c>
    </row>
    <row r="12074" spans="1:10" x14ac:dyDescent="0.2">
      <c r="A12074" t="s">
        <v>2097</v>
      </c>
      <c r="B12074">
        <v>651</v>
      </c>
      <c r="C12074">
        <v>1982</v>
      </c>
      <c r="D12074">
        <v>2494532</v>
      </c>
      <c r="E12074">
        <v>447</v>
      </c>
      <c r="F12074">
        <v>484</v>
      </c>
      <c r="G12074">
        <v>33056</v>
      </c>
      <c r="H12074">
        <v>42840</v>
      </c>
      <c r="I12074">
        <v>12528</v>
      </c>
      <c r="J12074">
        <v>7.5722000000000003E-3</v>
      </c>
    </row>
    <row r="12075" spans="1:10" x14ac:dyDescent="0.2">
      <c r="A12075" t="s">
        <v>2097</v>
      </c>
      <c r="B12075">
        <v>651</v>
      </c>
      <c r="C12075">
        <v>1983</v>
      </c>
      <c r="D12075">
        <v>3043087</v>
      </c>
      <c r="E12075">
        <v>447</v>
      </c>
      <c r="F12075">
        <v>199</v>
      </c>
      <c r="G12075">
        <v>33982</v>
      </c>
      <c r="H12075">
        <v>44180</v>
      </c>
      <c r="I12075">
        <v>14658</v>
      </c>
      <c r="J12075">
        <v>7.8945999999999999E-3</v>
      </c>
    </row>
    <row r="12076" spans="1:10" x14ac:dyDescent="0.2">
      <c r="A12076" t="s">
        <v>2097</v>
      </c>
      <c r="B12076">
        <v>651</v>
      </c>
      <c r="C12076">
        <v>1984</v>
      </c>
      <c r="D12076">
        <v>3786908</v>
      </c>
      <c r="E12076">
        <v>466</v>
      </c>
      <c r="F12076">
        <v>1153</v>
      </c>
      <c r="G12076">
        <v>37570</v>
      </c>
      <c r="H12076">
        <v>45229</v>
      </c>
      <c r="I12076">
        <v>12758</v>
      </c>
      <c r="J12076">
        <v>7.9549000000000009E-3</v>
      </c>
    </row>
    <row r="12077" spans="1:10" x14ac:dyDescent="0.2">
      <c r="A12077" t="s">
        <v>2097</v>
      </c>
      <c r="B12077">
        <v>651</v>
      </c>
      <c r="C12077">
        <v>1985</v>
      </c>
      <c r="D12077">
        <v>4143000</v>
      </c>
      <c r="E12077">
        <v>466</v>
      </c>
      <c r="F12077">
        <v>954</v>
      </c>
      <c r="G12077">
        <v>40456</v>
      </c>
      <c r="H12077">
        <v>46473</v>
      </c>
      <c r="I12077">
        <v>12863</v>
      </c>
      <c r="J12077">
        <v>8.0193999999999994E-3</v>
      </c>
    </row>
    <row r="12078" spans="1:10" x14ac:dyDescent="0.2">
      <c r="A12078" t="s">
        <v>2097</v>
      </c>
      <c r="B12078">
        <v>651</v>
      </c>
      <c r="C12078">
        <v>1986</v>
      </c>
      <c r="D12078">
        <v>5220000</v>
      </c>
      <c r="E12078">
        <v>400</v>
      </c>
      <c r="F12078">
        <v>1003</v>
      </c>
      <c r="G12078">
        <v>42869</v>
      </c>
      <c r="H12078">
        <v>47811</v>
      </c>
      <c r="I12078">
        <v>15685</v>
      </c>
      <c r="J12078">
        <v>8.1501000000000004E-3</v>
      </c>
    </row>
    <row r="12079" spans="1:10" x14ac:dyDescent="0.2">
      <c r="A12079" t="s">
        <v>2097</v>
      </c>
      <c r="B12079">
        <v>651</v>
      </c>
      <c r="C12079">
        <v>1987</v>
      </c>
      <c r="D12079">
        <v>4570000</v>
      </c>
      <c r="E12079">
        <v>450</v>
      </c>
      <c r="F12079">
        <v>1433</v>
      </c>
      <c r="G12079">
        <v>46949</v>
      </c>
      <c r="H12079">
        <v>49050</v>
      </c>
      <c r="I12079">
        <v>16096</v>
      </c>
      <c r="J12079">
        <v>8.3919000000000007E-3</v>
      </c>
    </row>
    <row r="12080" spans="1:10" x14ac:dyDescent="0.2">
      <c r="A12080" t="s">
        <v>2097</v>
      </c>
      <c r="B12080">
        <v>651</v>
      </c>
      <c r="C12080">
        <v>1988</v>
      </c>
      <c r="D12080">
        <v>5730000</v>
      </c>
      <c r="E12080">
        <v>452</v>
      </c>
      <c r="F12080">
        <v>2025</v>
      </c>
      <c r="G12080">
        <v>48053</v>
      </c>
      <c r="H12080">
        <v>50267</v>
      </c>
      <c r="I12080">
        <v>16486</v>
      </c>
      <c r="J12080">
        <v>8.6569000000000004E-3</v>
      </c>
    </row>
    <row r="12081" spans="1:10" x14ac:dyDescent="0.2">
      <c r="A12081" t="s">
        <v>2097</v>
      </c>
      <c r="B12081">
        <v>651</v>
      </c>
      <c r="C12081">
        <v>1989</v>
      </c>
      <c r="D12081">
        <v>4270000</v>
      </c>
      <c r="E12081">
        <v>450</v>
      </c>
      <c r="F12081">
        <v>2114</v>
      </c>
      <c r="G12081">
        <v>49096</v>
      </c>
      <c r="H12081">
        <v>51477</v>
      </c>
      <c r="I12081">
        <v>16875</v>
      </c>
      <c r="J12081">
        <v>8.6225E-3</v>
      </c>
    </row>
    <row r="12082" spans="1:10" x14ac:dyDescent="0.2">
      <c r="A12082" t="s">
        <v>2097</v>
      </c>
      <c r="B12082">
        <v>651</v>
      </c>
      <c r="C12082">
        <v>1990</v>
      </c>
      <c r="D12082">
        <v>1570000</v>
      </c>
      <c r="E12082">
        <v>434</v>
      </c>
      <c r="F12082">
        <v>2325</v>
      </c>
      <c r="G12082">
        <v>56244</v>
      </c>
      <c r="H12082">
        <v>53270</v>
      </c>
      <c r="I12082">
        <v>17654</v>
      </c>
      <c r="J12082">
        <v>8.0601000000000006E-3</v>
      </c>
    </row>
    <row r="12083" spans="1:10" x14ac:dyDescent="0.2">
      <c r="A12083" t="s">
        <v>2097</v>
      </c>
      <c r="B12083">
        <v>651</v>
      </c>
      <c r="C12083">
        <v>1991</v>
      </c>
      <c r="D12083">
        <v>1650000</v>
      </c>
      <c r="E12083">
        <v>434</v>
      </c>
      <c r="F12083">
        <v>2541</v>
      </c>
      <c r="G12083">
        <v>58023</v>
      </c>
      <c r="H12083">
        <v>54531</v>
      </c>
      <c r="I12083">
        <v>17654</v>
      </c>
      <c r="J12083">
        <v>8.5064000000000008E-3</v>
      </c>
    </row>
    <row r="12084" spans="1:10" x14ac:dyDescent="0.2">
      <c r="A12084" t="s">
        <v>2097</v>
      </c>
      <c r="B12084">
        <v>651</v>
      </c>
      <c r="C12084">
        <v>1992</v>
      </c>
      <c r="D12084">
        <v>2470000</v>
      </c>
      <c r="E12084">
        <v>424</v>
      </c>
      <c r="F12084">
        <v>2500</v>
      </c>
      <c r="G12084">
        <v>59026</v>
      </c>
      <c r="H12084">
        <v>55739</v>
      </c>
      <c r="I12084">
        <v>17860</v>
      </c>
      <c r="J12084">
        <v>8.7846999999999995E-3</v>
      </c>
    </row>
    <row r="12085" spans="1:10" x14ac:dyDescent="0.2">
      <c r="A12085" t="s">
        <v>2097</v>
      </c>
      <c r="B12085">
        <v>651</v>
      </c>
      <c r="C12085">
        <v>1993</v>
      </c>
      <c r="D12085">
        <v>2070000</v>
      </c>
      <c r="E12085">
        <v>424</v>
      </c>
      <c r="F12085">
        <v>2500</v>
      </c>
      <c r="G12085">
        <v>64852</v>
      </c>
      <c r="H12085">
        <v>56488</v>
      </c>
      <c r="I12085">
        <v>18066</v>
      </c>
      <c r="J12085">
        <v>8.7411999999999993E-3</v>
      </c>
    </row>
    <row r="12086" spans="1:10" x14ac:dyDescent="0.2">
      <c r="A12086" t="s">
        <v>2097</v>
      </c>
      <c r="B12086">
        <v>651</v>
      </c>
      <c r="C12086">
        <v>1994</v>
      </c>
      <c r="D12086">
        <v>2234000</v>
      </c>
      <c r="E12086">
        <v>430</v>
      </c>
      <c r="F12086">
        <v>2622</v>
      </c>
      <c r="G12086">
        <v>66729</v>
      </c>
      <c r="H12086">
        <v>57851</v>
      </c>
      <c r="I12086">
        <v>18273</v>
      </c>
      <c r="J12086">
        <v>8.8023000000000007E-3</v>
      </c>
    </row>
    <row r="12087" spans="1:10" x14ac:dyDescent="0.2">
      <c r="A12087" t="s">
        <v>2097</v>
      </c>
      <c r="B12087">
        <v>651</v>
      </c>
      <c r="C12087">
        <v>1995</v>
      </c>
      <c r="D12087">
        <v>2506000</v>
      </c>
      <c r="E12087">
        <v>430</v>
      </c>
      <c r="F12087">
        <v>2642</v>
      </c>
      <c r="G12087">
        <v>72025</v>
      </c>
      <c r="H12087">
        <v>59226</v>
      </c>
      <c r="I12087">
        <v>18479</v>
      </c>
      <c r="J12087">
        <v>8.8532999999999997E-3</v>
      </c>
    </row>
    <row r="12088" spans="1:10" x14ac:dyDescent="0.2">
      <c r="A12088" t="s">
        <v>2097</v>
      </c>
      <c r="B12088">
        <v>651</v>
      </c>
      <c r="C12088">
        <v>1996</v>
      </c>
      <c r="D12088">
        <v>2742000</v>
      </c>
      <c r="E12088">
        <v>430</v>
      </c>
      <c r="F12088">
        <v>2618</v>
      </c>
      <c r="G12088">
        <v>75845</v>
      </c>
      <c r="H12088">
        <v>60603</v>
      </c>
      <c r="I12088">
        <v>18685</v>
      </c>
      <c r="J12088">
        <v>8.9046000000000004E-3</v>
      </c>
    </row>
    <row r="12089" spans="1:10" x14ac:dyDescent="0.2">
      <c r="A12089" t="s">
        <v>2097</v>
      </c>
      <c r="B12089">
        <v>651</v>
      </c>
      <c r="C12089">
        <v>1997</v>
      </c>
      <c r="D12089">
        <v>2743000</v>
      </c>
      <c r="E12089">
        <v>430</v>
      </c>
      <c r="F12089">
        <v>2717</v>
      </c>
      <c r="G12089">
        <v>80900</v>
      </c>
      <c r="H12089">
        <v>62011</v>
      </c>
      <c r="I12089">
        <v>18986</v>
      </c>
      <c r="J12089">
        <v>8.9370999999999999E-3</v>
      </c>
    </row>
    <row r="12090" spans="1:10" x14ac:dyDescent="0.2">
      <c r="A12090" t="s">
        <v>2097</v>
      </c>
      <c r="B12090">
        <v>651</v>
      </c>
      <c r="C12090">
        <v>1998</v>
      </c>
      <c r="D12090">
        <v>2888000</v>
      </c>
      <c r="E12090">
        <v>430</v>
      </c>
      <c r="F12090">
        <v>2870</v>
      </c>
      <c r="G12090">
        <v>89529</v>
      </c>
      <c r="H12090">
        <v>65978</v>
      </c>
      <c r="I12090">
        <v>19292</v>
      </c>
      <c r="J12090">
        <v>9.2762000000000001E-3</v>
      </c>
    </row>
    <row r="12091" spans="1:10" x14ac:dyDescent="0.2">
      <c r="A12091" t="s">
        <v>2097</v>
      </c>
      <c r="B12091">
        <v>651</v>
      </c>
      <c r="C12091">
        <v>1999</v>
      </c>
      <c r="D12091">
        <v>2988000</v>
      </c>
      <c r="E12091">
        <v>430</v>
      </c>
      <c r="F12091">
        <v>2627</v>
      </c>
      <c r="G12091">
        <v>92309</v>
      </c>
      <c r="H12091">
        <v>67226</v>
      </c>
      <c r="I12091">
        <v>19602</v>
      </c>
      <c r="J12091">
        <v>9.1930999999999992E-3</v>
      </c>
    </row>
    <row r="12092" spans="1:10" x14ac:dyDescent="0.2">
      <c r="A12092" t="s">
        <v>2097</v>
      </c>
      <c r="B12092">
        <v>651</v>
      </c>
      <c r="C12092">
        <v>2000</v>
      </c>
      <c r="D12092">
        <v>4099000</v>
      </c>
      <c r="E12092">
        <v>448</v>
      </c>
      <c r="F12092">
        <v>2838</v>
      </c>
      <c r="G12092">
        <v>100652</v>
      </c>
      <c r="H12092">
        <v>68470</v>
      </c>
      <c r="I12092">
        <v>19994</v>
      </c>
      <c r="J12092">
        <v>9.5785999999999996E-3</v>
      </c>
    </row>
    <row r="12093" spans="1:10" x14ac:dyDescent="0.2">
      <c r="A12093" t="s">
        <v>2097</v>
      </c>
      <c r="B12093">
        <v>651</v>
      </c>
      <c r="C12093">
        <v>2001</v>
      </c>
      <c r="D12093">
        <v>4318000</v>
      </c>
      <c r="E12093">
        <v>443</v>
      </c>
      <c r="F12093">
        <v>3799</v>
      </c>
      <c r="G12093">
        <v>98122</v>
      </c>
      <c r="H12093">
        <v>65374</v>
      </c>
      <c r="I12093">
        <v>20394</v>
      </c>
      <c r="J12093">
        <v>9.8128E-3</v>
      </c>
    </row>
    <row r="12094" spans="1:10" x14ac:dyDescent="0.2">
      <c r="A12094" t="s">
        <v>2097</v>
      </c>
      <c r="B12094">
        <v>651</v>
      </c>
      <c r="C12094">
        <v>2002</v>
      </c>
      <c r="D12094">
        <v>3300000</v>
      </c>
      <c r="E12094">
        <v>443</v>
      </c>
      <c r="F12094">
        <v>4316</v>
      </c>
      <c r="G12094">
        <v>101551</v>
      </c>
      <c r="H12094">
        <v>68303</v>
      </c>
      <c r="I12094">
        <v>20500</v>
      </c>
      <c r="J12094">
        <v>1.0104999999999999E-2</v>
      </c>
    </row>
    <row r="12095" spans="1:10" x14ac:dyDescent="0.2">
      <c r="A12095" t="s">
        <v>2097</v>
      </c>
      <c r="B12095">
        <v>651</v>
      </c>
      <c r="C12095">
        <v>2003</v>
      </c>
      <c r="D12095">
        <v>2732000</v>
      </c>
      <c r="E12095">
        <v>450</v>
      </c>
      <c r="F12095">
        <v>4398</v>
      </c>
      <c r="G12095">
        <v>110567</v>
      </c>
      <c r="H12095">
        <v>69432</v>
      </c>
      <c r="I12095">
        <v>20925</v>
      </c>
      <c r="J12095">
        <v>9.9974999999999994E-3</v>
      </c>
    </row>
    <row r="12096" spans="1:10" x14ac:dyDescent="0.2">
      <c r="A12096" t="s">
        <v>2097</v>
      </c>
      <c r="B12096">
        <v>651</v>
      </c>
      <c r="C12096">
        <v>2004</v>
      </c>
      <c r="D12096">
        <v>3589000</v>
      </c>
      <c r="E12096">
        <v>459</v>
      </c>
      <c r="F12096">
        <v>4810</v>
      </c>
      <c r="G12096">
        <v>107459</v>
      </c>
      <c r="H12096">
        <v>70591</v>
      </c>
      <c r="I12096">
        <v>21661</v>
      </c>
      <c r="J12096">
        <v>1.0124899999999999E-2</v>
      </c>
    </row>
    <row r="12097" spans="1:10" x14ac:dyDescent="0.2">
      <c r="A12097" t="s">
        <v>2097</v>
      </c>
      <c r="B12097">
        <v>651</v>
      </c>
      <c r="C12097">
        <v>2005</v>
      </c>
      <c r="D12097">
        <v>3834000</v>
      </c>
      <c r="E12097">
        <v>469</v>
      </c>
      <c r="F12097">
        <v>5603</v>
      </c>
      <c r="G12097">
        <v>115234</v>
      </c>
      <c r="H12097">
        <v>71778</v>
      </c>
      <c r="I12097">
        <v>22109</v>
      </c>
      <c r="J12097">
        <v>1.03809E-2</v>
      </c>
    </row>
    <row r="12098" spans="1:10" x14ac:dyDescent="0.2">
      <c r="A12098" t="s">
        <v>2097</v>
      </c>
      <c r="B12098">
        <v>651</v>
      </c>
      <c r="C12098">
        <v>2006</v>
      </c>
      <c r="D12098">
        <v>4337000</v>
      </c>
      <c r="E12098">
        <v>469</v>
      </c>
      <c r="F12098">
        <v>6045</v>
      </c>
      <c r="G12098">
        <v>119956</v>
      </c>
      <c r="H12098">
        <v>72991</v>
      </c>
      <c r="I12098">
        <v>22868</v>
      </c>
      <c r="J12098">
        <v>1.04729E-2</v>
      </c>
    </row>
    <row r="12099" spans="1:10" x14ac:dyDescent="0.2">
      <c r="A12099" t="s">
        <v>2097</v>
      </c>
      <c r="B12099">
        <v>651</v>
      </c>
      <c r="C12099">
        <v>2007</v>
      </c>
      <c r="D12099">
        <v>4640000</v>
      </c>
      <c r="E12099">
        <v>469</v>
      </c>
      <c r="F12099">
        <v>6224</v>
      </c>
      <c r="G12099">
        <v>128629</v>
      </c>
      <c r="H12099">
        <v>74230</v>
      </c>
      <c r="I12099">
        <v>23339</v>
      </c>
      <c r="J12099">
        <v>1.04981E-2</v>
      </c>
    </row>
    <row r="12100" spans="1:10" x14ac:dyDescent="0.2">
      <c r="A12100" t="s">
        <v>2097</v>
      </c>
      <c r="B12100">
        <v>651</v>
      </c>
      <c r="C12100">
        <v>2008</v>
      </c>
      <c r="D12100">
        <v>4562000</v>
      </c>
      <c r="E12100">
        <v>469</v>
      </c>
      <c r="F12100">
        <v>6198</v>
      </c>
      <c r="G12100">
        <v>129361</v>
      </c>
      <c r="H12100">
        <v>75492</v>
      </c>
      <c r="I12100">
        <v>23820</v>
      </c>
      <c r="J12100">
        <v>1.03461E-2</v>
      </c>
    </row>
    <row r="12101" spans="1:10" x14ac:dyDescent="0.2">
      <c r="A12101" t="s">
        <v>2097</v>
      </c>
      <c r="B12101">
        <v>651</v>
      </c>
      <c r="C12101">
        <v>2009</v>
      </c>
      <c r="D12101">
        <v>4118000</v>
      </c>
      <c r="E12101">
        <v>469</v>
      </c>
      <c r="F12101">
        <v>5541</v>
      </c>
      <c r="G12101">
        <v>127229</v>
      </c>
      <c r="H12101">
        <v>76775</v>
      </c>
      <c r="I12101">
        <v>24615</v>
      </c>
      <c r="J12101">
        <v>1.0192E-2</v>
      </c>
    </row>
    <row r="12102" spans="1:10" x14ac:dyDescent="0.2">
      <c r="A12102" t="s">
        <v>2097</v>
      </c>
      <c r="B12102">
        <v>651</v>
      </c>
      <c r="C12102">
        <v>2010</v>
      </c>
      <c r="D12102">
        <v>4129000</v>
      </c>
      <c r="E12102">
        <v>469</v>
      </c>
      <c r="F12102">
        <v>6676</v>
      </c>
      <c r="G12102">
        <v>127692</v>
      </c>
      <c r="H12102">
        <v>78076</v>
      </c>
      <c r="I12102">
        <v>25121</v>
      </c>
      <c r="J12102">
        <v>1.01041E-2</v>
      </c>
    </row>
    <row r="12103" spans="1:10" x14ac:dyDescent="0.2">
      <c r="A12103" t="s">
        <v>2097</v>
      </c>
      <c r="B12103">
        <v>651</v>
      </c>
      <c r="C12103">
        <v>2011</v>
      </c>
      <c r="D12103">
        <v>4333000</v>
      </c>
      <c r="E12103">
        <v>469</v>
      </c>
      <c r="F12103">
        <v>6486</v>
      </c>
      <c r="G12103">
        <v>137454</v>
      </c>
      <c r="H12103">
        <v>79392</v>
      </c>
      <c r="I12103">
        <v>25637</v>
      </c>
      <c r="J12103">
        <v>1.01651E-2</v>
      </c>
    </row>
    <row r="12104" spans="1:10" x14ac:dyDescent="0.2">
      <c r="A12104" t="s">
        <v>2097</v>
      </c>
      <c r="B12104">
        <v>651</v>
      </c>
      <c r="C12104">
        <v>2012</v>
      </c>
      <c r="D12104">
        <v>4582000</v>
      </c>
      <c r="E12104">
        <v>439</v>
      </c>
      <c r="F12104">
        <v>6627</v>
      </c>
      <c r="G12104">
        <v>132713</v>
      </c>
      <c r="H12104">
        <v>80722</v>
      </c>
      <c r="I12104">
        <v>26465</v>
      </c>
      <c r="J12104">
        <v>9.8925999999999997E-3</v>
      </c>
    </row>
    <row r="12105" spans="1:10" x14ac:dyDescent="0.2">
      <c r="A12105" t="s">
        <v>2175</v>
      </c>
      <c r="B12105">
        <v>652</v>
      </c>
      <c r="C12105">
        <v>1946</v>
      </c>
      <c r="D12105">
        <v>14540</v>
      </c>
      <c r="E12105">
        <v>10</v>
      </c>
      <c r="F12105">
        <v>0</v>
      </c>
      <c r="G12105">
        <v>5</v>
      </c>
      <c r="H12105">
        <v>2978</v>
      </c>
      <c r="I12105">
        <v>555</v>
      </c>
      <c r="J12105">
        <v>9.3550000000000003E-4</v>
      </c>
    </row>
    <row r="12106" spans="1:10" x14ac:dyDescent="0.2">
      <c r="A12106" t="s">
        <v>2175</v>
      </c>
      <c r="B12106">
        <v>652</v>
      </c>
      <c r="C12106">
        <v>1947</v>
      </c>
      <c r="D12106">
        <v>10925</v>
      </c>
      <c r="E12106">
        <v>10</v>
      </c>
      <c r="F12106">
        <v>0</v>
      </c>
      <c r="G12106">
        <v>6</v>
      </c>
      <c r="H12106">
        <v>3025</v>
      </c>
      <c r="I12106">
        <v>600</v>
      </c>
      <c r="J12106">
        <v>8.5780000000000003E-4</v>
      </c>
    </row>
    <row r="12107" spans="1:10" x14ac:dyDescent="0.2">
      <c r="A12107" t="s">
        <v>2175</v>
      </c>
      <c r="B12107">
        <v>652</v>
      </c>
      <c r="C12107">
        <v>1948</v>
      </c>
      <c r="D12107">
        <v>12372</v>
      </c>
      <c r="E12107">
        <v>8</v>
      </c>
      <c r="F12107">
        <v>0</v>
      </c>
      <c r="G12107">
        <v>7</v>
      </c>
      <c r="H12107">
        <v>3068</v>
      </c>
      <c r="I12107">
        <v>647</v>
      </c>
      <c r="J12107">
        <v>8.5499999999999997E-4</v>
      </c>
    </row>
    <row r="12108" spans="1:10" x14ac:dyDescent="0.2">
      <c r="A12108" t="s">
        <v>2175</v>
      </c>
      <c r="B12108">
        <v>652</v>
      </c>
      <c r="C12108">
        <v>1949</v>
      </c>
      <c r="D12108">
        <v>22222</v>
      </c>
      <c r="E12108">
        <v>20</v>
      </c>
      <c r="F12108">
        <v>0</v>
      </c>
      <c r="G12108">
        <v>8</v>
      </c>
      <c r="H12108">
        <v>3135</v>
      </c>
      <c r="I12108">
        <v>699</v>
      </c>
      <c r="J12108">
        <v>9.875000000000001E-4</v>
      </c>
    </row>
    <row r="12109" spans="1:10" x14ac:dyDescent="0.2">
      <c r="A12109" t="s">
        <v>2175</v>
      </c>
      <c r="B12109">
        <v>652</v>
      </c>
      <c r="C12109">
        <v>1950</v>
      </c>
      <c r="D12109">
        <v>31050</v>
      </c>
      <c r="E12109">
        <v>32</v>
      </c>
      <c r="F12109">
        <v>0</v>
      </c>
      <c r="G12109">
        <v>10</v>
      </c>
      <c r="H12109">
        <v>3495</v>
      </c>
      <c r="I12109">
        <v>740</v>
      </c>
      <c r="J12109">
        <v>1.1539E-3</v>
      </c>
    </row>
    <row r="12110" spans="1:10" x14ac:dyDescent="0.2">
      <c r="A12110" t="s">
        <v>2175</v>
      </c>
      <c r="B12110">
        <v>652</v>
      </c>
      <c r="C12110">
        <v>1951</v>
      </c>
      <c r="D12110">
        <v>31507</v>
      </c>
      <c r="E12110">
        <v>32</v>
      </c>
      <c r="F12110">
        <v>0</v>
      </c>
      <c r="G12110">
        <v>11</v>
      </c>
      <c r="H12110">
        <v>3580</v>
      </c>
      <c r="I12110">
        <v>788</v>
      </c>
      <c r="J12110">
        <v>1.1000999999999999E-3</v>
      </c>
    </row>
    <row r="12111" spans="1:10" x14ac:dyDescent="0.2">
      <c r="A12111" t="s">
        <v>2175</v>
      </c>
      <c r="B12111">
        <v>652</v>
      </c>
      <c r="C12111">
        <v>1952</v>
      </c>
      <c r="D12111">
        <v>31963</v>
      </c>
      <c r="E12111">
        <v>35</v>
      </c>
      <c r="F12111">
        <v>0</v>
      </c>
      <c r="G12111">
        <v>17</v>
      </c>
      <c r="H12111">
        <v>3670</v>
      </c>
      <c r="I12111">
        <v>836</v>
      </c>
      <c r="J12111">
        <v>1.0593E-3</v>
      </c>
    </row>
    <row r="12112" spans="1:10" x14ac:dyDescent="0.2">
      <c r="A12112" t="s">
        <v>2175</v>
      </c>
      <c r="B12112">
        <v>652</v>
      </c>
      <c r="C12112">
        <v>1953</v>
      </c>
      <c r="D12112">
        <v>39726</v>
      </c>
      <c r="E12112">
        <v>35</v>
      </c>
      <c r="F12112">
        <v>0</v>
      </c>
      <c r="G12112">
        <v>25</v>
      </c>
      <c r="H12112">
        <v>3765</v>
      </c>
      <c r="I12112">
        <v>885</v>
      </c>
      <c r="J12112">
        <v>1.0774999999999999E-3</v>
      </c>
    </row>
    <row r="12113" spans="1:10" x14ac:dyDescent="0.2">
      <c r="A12113" t="s">
        <v>2175</v>
      </c>
      <c r="B12113">
        <v>652</v>
      </c>
      <c r="C12113">
        <v>1954</v>
      </c>
      <c r="D12113">
        <v>34703</v>
      </c>
      <c r="E12113">
        <v>25</v>
      </c>
      <c r="F12113">
        <v>0</v>
      </c>
      <c r="G12113">
        <v>29</v>
      </c>
      <c r="H12113">
        <v>3864</v>
      </c>
      <c r="I12113">
        <v>935</v>
      </c>
      <c r="J12113">
        <v>9.9139999999999992E-4</v>
      </c>
    </row>
    <row r="12114" spans="1:10" x14ac:dyDescent="0.2">
      <c r="A12114" t="s">
        <v>2175</v>
      </c>
      <c r="B12114">
        <v>652</v>
      </c>
      <c r="C12114">
        <v>1955</v>
      </c>
      <c r="D12114">
        <v>22905</v>
      </c>
      <c r="E12114">
        <v>25</v>
      </c>
      <c r="F12114">
        <v>0</v>
      </c>
      <c r="G12114">
        <v>33</v>
      </c>
      <c r="H12114">
        <v>3967</v>
      </c>
      <c r="I12114">
        <v>987</v>
      </c>
      <c r="J12114">
        <v>9.5310000000000002E-4</v>
      </c>
    </row>
    <row r="12115" spans="1:10" x14ac:dyDescent="0.2">
      <c r="A12115" t="s">
        <v>2175</v>
      </c>
      <c r="B12115">
        <v>652</v>
      </c>
      <c r="C12115">
        <v>1956</v>
      </c>
      <c r="D12115">
        <v>45225</v>
      </c>
      <c r="E12115">
        <v>25</v>
      </c>
      <c r="F12115">
        <v>0</v>
      </c>
      <c r="G12115">
        <v>39</v>
      </c>
      <c r="H12115">
        <v>4075</v>
      </c>
      <c r="I12115">
        <v>1042</v>
      </c>
      <c r="J12115">
        <v>1.0039000000000001E-3</v>
      </c>
    </row>
    <row r="12116" spans="1:10" x14ac:dyDescent="0.2">
      <c r="A12116" t="s">
        <v>2175</v>
      </c>
      <c r="B12116">
        <v>652</v>
      </c>
      <c r="C12116">
        <v>1957</v>
      </c>
      <c r="D12116">
        <v>39106</v>
      </c>
      <c r="E12116">
        <v>60</v>
      </c>
      <c r="F12116">
        <v>0</v>
      </c>
      <c r="G12116">
        <v>32</v>
      </c>
      <c r="H12116">
        <v>4186</v>
      </c>
      <c r="I12116">
        <v>1102</v>
      </c>
      <c r="J12116">
        <v>1.2893E-3</v>
      </c>
    </row>
    <row r="12117" spans="1:10" x14ac:dyDescent="0.2">
      <c r="A12117" t="s">
        <v>2175</v>
      </c>
      <c r="B12117">
        <v>652</v>
      </c>
      <c r="C12117">
        <v>1958</v>
      </c>
      <c r="D12117">
        <v>65363</v>
      </c>
      <c r="E12117">
        <v>62</v>
      </c>
      <c r="F12117">
        <v>0</v>
      </c>
      <c r="G12117">
        <v>36</v>
      </c>
      <c r="H12117">
        <v>4307</v>
      </c>
      <c r="I12117">
        <v>1166</v>
      </c>
      <c r="J12117">
        <v>1.3619999999999999E-3</v>
      </c>
    </row>
    <row r="12118" spans="1:10" x14ac:dyDescent="0.2">
      <c r="A12118" t="s">
        <v>2175</v>
      </c>
      <c r="B12118">
        <v>652</v>
      </c>
      <c r="C12118">
        <v>1961</v>
      </c>
      <c r="D12118">
        <v>72905</v>
      </c>
      <c r="E12118">
        <v>52</v>
      </c>
      <c r="F12118">
        <v>0</v>
      </c>
      <c r="G12118">
        <v>53</v>
      </c>
      <c r="H12118">
        <v>4680</v>
      </c>
      <c r="I12118">
        <v>1231</v>
      </c>
      <c r="J12118">
        <v>1.2333000000000001E-3</v>
      </c>
    </row>
    <row r="12119" spans="1:10" x14ac:dyDescent="0.2">
      <c r="A12119" t="s">
        <v>2175</v>
      </c>
      <c r="B12119">
        <v>652</v>
      </c>
      <c r="C12119">
        <v>1962</v>
      </c>
      <c r="D12119">
        <v>77933</v>
      </c>
      <c r="E12119">
        <v>54</v>
      </c>
      <c r="F12119">
        <v>0</v>
      </c>
      <c r="G12119">
        <v>62</v>
      </c>
      <c r="H12119">
        <v>4833</v>
      </c>
      <c r="I12119">
        <v>1301</v>
      </c>
      <c r="J12119">
        <v>1.2290999999999999E-3</v>
      </c>
    </row>
    <row r="12120" spans="1:10" x14ac:dyDescent="0.2">
      <c r="A12120" t="s">
        <v>2175</v>
      </c>
      <c r="B12120">
        <v>652</v>
      </c>
      <c r="C12120">
        <v>1963</v>
      </c>
      <c r="D12120">
        <v>77749</v>
      </c>
      <c r="E12120">
        <v>75</v>
      </c>
      <c r="F12120">
        <v>0</v>
      </c>
      <c r="G12120">
        <v>65</v>
      </c>
      <c r="H12120">
        <v>4992</v>
      </c>
      <c r="I12120">
        <v>1375</v>
      </c>
      <c r="J12120">
        <v>1.3810000000000001E-3</v>
      </c>
    </row>
    <row r="12121" spans="1:10" x14ac:dyDescent="0.2">
      <c r="A12121" t="s">
        <v>2175</v>
      </c>
      <c r="B12121">
        <v>652</v>
      </c>
      <c r="C12121">
        <v>1964</v>
      </c>
      <c r="D12121">
        <v>90576</v>
      </c>
      <c r="E12121">
        <v>80</v>
      </c>
      <c r="F12121">
        <v>0</v>
      </c>
      <c r="G12121">
        <v>71</v>
      </c>
      <c r="H12121">
        <v>5156</v>
      </c>
      <c r="I12121">
        <v>1458</v>
      </c>
      <c r="J12121">
        <v>1.431E-3</v>
      </c>
    </row>
    <row r="12122" spans="1:10" x14ac:dyDescent="0.2">
      <c r="A12122" t="s">
        <v>2175</v>
      </c>
      <c r="B12122">
        <v>652</v>
      </c>
      <c r="C12122">
        <v>1965</v>
      </c>
      <c r="D12122">
        <v>95550</v>
      </c>
      <c r="E12122">
        <v>70</v>
      </c>
      <c r="F12122">
        <v>0</v>
      </c>
      <c r="G12122">
        <v>76</v>
      </c>
      <c r="H12122">
        <v>5325</v>
      </c>
      <c r="I12122">
        <v>1540</v>
      </c>
      <c r="J12122">
        <v>1.3917000000000001E-3</v>
      </c>
    </row>
    <row r="12123" spans="1:10" x14ac:dyDescent="0.2">
      <c r="A12123" t="s">
        <v>2175</v>
      </c>
      <c r="B12123">
        <v>652</v>
      </c>
      <c r="C12123">
        <v>1966</v>
      </c>
      <c r="D12123">
        <v>82723</v>
      </c>
      <c r="E12123">
        <v>80</v>
      </c>
      <c r="F12123">
        <v>0</v>
      </c>
      <c r="G12123">
        <v>81</v>
      </c>
      <c r="H12123">
        <v>5500</v>
      </c>
      <c r="I12123">
        <v>1628</v>
      </c>
      <c r="J12123">
        <v>1.4044999999999999E-3</v>
      </c>
    </row>
    <row r="12124" spans="1:10" x14ac:dyDescent="0.2">
      <c r="A12124" t="s">
        <v>2175</v>
      </c>
      <c r="B12124">
        <v>652</v>
      </c>
      <c r="C12124">
        <v>1967</v>
      </c>
      <c r="D12124">
        <v>95812</v>
      </c>
      <c r="E12124">
        <v>80</v>
      </c>
      <c r="F12124">
        <v>0</v>
      </c>
      <c r="G12124">
        <v>83</v>
      </c>
      <c r="H12124">
        <v>5680</v>
      </c>
      <c r="I12124">
        <v>1711</v>
      </c>
      <c r="J12124">
        <v>1.3998999999999999E-3</v>
      </c>
    </row>
    <row r="12125" spans="1:10" x14ac:dyDescent="0.2">
      <c r="A12125" t="s">
        <v>2175</v>
      </c>
      <c r="B12125">
        <v>652</v>
      </c>
      <c r="C12125">
        <v>1968</v>
      </c>
      <c r="D12125">
        <v>153665</v>
      </c>
      <c r="E12125">
        <v>65</v>
      </c>
      <c r="F12125">
        <v>0</v>
      </c>
      <c r="G12125">
        <v>1902</v>
      </c>
      <c r="H12125">
        <v>5866</v>
      </c>
      <c r="I12125">
        <v>1782</v>
      </c>
      <c r="J12125">
        <v>1.3722000000000001E-3</v>
      </c>
    </row>
    <row r="12126" spans="1:10" x14ac:dyDescent="0.2">
      <c r="A12126" t="s">
        <v>2175</v>
      </c>
      <c r="B12126">
        <v>652</v>
      </c>
      <c r="C12126">
        <v>1969</v>
      </c>
      <c r="D12126">
        <v>157068</v>
      </c>
      <c r="E12126">
        <v>75</v>
      </c>
      <c r="F12126">
        <v>0</v>
      </c>
      <c r="G12126">
        <v>2628</v>
      </c>
      <c r="H12126">
        <v>6059</v>
      </c>
      <c r="I12126">
        <v>1879</v>
      </c>
      <c r="J12126">
        <v>1.456E-3</v>
      </c>
    </row>
    <row r="12127" spans="1:10" x14ac:dyDescent="0.2">
      <c r="A12127" t="s">
        <v>2175</v>
      </c>
      <c r="B12127">
        <v>652</v>
      </c>
      <c r="C12127">
        <v>1970</v>
      </c>
      <c r="D12127">
        <v>175393</v>
      </c>
      <c r="E12127">
        <v>75</v>
      </c>
      <c r="F12127">
        <v>0</v>
      </c>
      <c r="G12127">
        <v>2936</v>
      </c>
      <c r="H12127">
        <v>6305</v>
      </c>
      <c r="I12127">
        <v>1952</v>
      </c>
      <c r="J12127">
        <v>1.4586E-3</v>
      </c>
    </row>
    <row r="12128" spans="1:10" x14ac:dyDescent="0.2">
      <c r="A12128" t="s">
        <v>2175</v>
      </c>
      <c r="B12128">
        <v>652</v>
      </c>
      <c r="C12128">
        <v>1971</v>
      </c>
      <c r="D12128">
        <v>176963</v>
      </c>
      <c r="E12128">
        <v>110</v>
      </c>
      <c r="F12128">
        <v>0</v>
      </c>
      <c r="G12128">
        <v>3751</v>
      </c>
      <c r="H12128">
        <v>6467</v>
      </c>
      <c r="I12128">
        <v>2027</v>
      </c>
      <c r="J12128">
        <v>1.707E-3</v>
      </c>
    </row>
    <row r="12129" spans="1:10" x14ac:dyDescent="0.2">
      <c r="A12129" t="s">
        <v>2175</v>
      </c>
      <c r="B12129">
        <v>652</v>
      </c>
      <c r="C12129">
        <v>1972</v>
      </c>
      <c r="D12129">
        <v>207591</v>
      </c>
      <c r="E12129">
        <v>115</v>
      </c>
      <c r="F12129">
        <v>0</v>
      </c>
      <c r="G12129">
        <v>3405</v>
      </c>
      <c r="H12129">
        <v>6684</v>
      </c>
      <c r="I12129">
        <v>2095</v>
      </c>
      <c r="J12129">
        <v>1.7292E-3</v>
      </c>
    </row>
    <row r="12130" spans="1:10" x14ac:dyDescent="0.2">
      <c r="A12130" t="s">
        <v>2175</v>
      </c>
      <c r="B12130">
        <v>652</v>
      </c>
      <c r="C12130">
        <v>1973</v>
      </c>
      <c r="D12130">
        <v>388408</v>
      </c>
      <c r="E12130">
        <v>115</v>
      </c>
      <c r="F12130">
        <v>0</v>
      </c>
      <c r="G12130">
        <v>3369</v>
      </c>
      <c r="H12130">
        <v>6908</v>
      </c>
      <c r="I12130">
        <v>2161</v>
      </c>
      <c r="J12130">
        <v>1.8106999999999999E-3</v>
      </c>
    </row>
    <row r="12131" spans="1:10" x14ac:dyDescent="0.2">
      <c r="A12131" t="s">
        <v>2175</v>
      </c>
      <c r="B12131">
        <v>652</v>
      </c>
      <c r="C12131">
        <v>1974</v>
      </c>
      <c r="D12131">
        <v>450588</v>
      </c>
      <c r="E12131">
        <v>130</v>
      </c>
      <c r="F12131">
        <v>0</v>
      </c>
      <c r="G12131">
        <v>3016</v>
      </c>
      <c r="H12131">
        <v>7140</v>
      </c>
      <c r="I12131">
        <v>2238</v>
      </c>
      <c r="J12131">
        <v>1.867E-3</v>
      </c>
    </row>
    <row r="12132" spans="1:10" x14ac:dyDescent="0.2">
      <c r="A12132" t="s">
        <v>2175</v>
      </c>
      <c r="B12132">
        <v>652</v>
      </c>
      <c r="C12132">
        <v>1975</v>
      </c>
      <c r="D12132">
        <v>706693</v>
      </c>
      <c r="E12132">
        <v>230</v>
      </c>
      <c r="F12132">
        <v>0</v>
      </c>
      <c r="G12132">
        <v>3717</v>
      </c>
      <c r="H12132">
        <v>7380</v>
      </c>
      <c r="I12132">
        <v>2306</v>
      </c>
      <c r="J12132">
        <v>2.6004999999999999E-3</v>
      </c>
    </row>
    <row r="12133" spans="1:10" x14ac:dyDescent="0.2">
      <c r="A12133" t="s">
        <v>2175</v>
      </c>
      <c r="B12133">
        <v>652</v>
      </c>
      <c r="C12133">
        <v>1976</v>
      </c>
      <c r="D12133">
        <v>957844</v>
      </c>
      <c r="E12133">
        <v>240</v>
      </c>
      <c r="F12133">
        <v>0</v>
      </c>
      <c r="G12133">
        <v>4866</v>
      </c>
      <c r="H12133">
        <v>7627</v>
      </c>
      <c r="I12133">
        <v>2372</v>
      </c>
      <c r="J12133">
        <v>2.7840999999999999E-3</v>
      </c>
    </row>
    <row r="12134" spans="1:10" x14ac:dyDescent="0.2">
      <c r="A12134" t="s">
        <v>2175</v>
      </c>
      <c r="B12134">
        <v>652</v>
      </c>
      <c r="C12134">
        <v>1977</v>
      </c>
      <c r="D12134">
        <v>1059872</v>
      </c>
      <c r="E12134">
        <v>250</v>
      </c>
      <c r="F12134">
        <v>0</v>
      </c>
      <c r="G12134">
        <v>5805</v>
      </c>
      <c r="H12134">
        <v>7883</v>
      </c>
      <c r="I12134">
        <v>2449</v>
      </c>
      <c r="J12134">
        <v>2.8879999999999999E-3</v>
      </c>
    </row>
    <row r="12135" spans="1:10" x14ac:dyDescent="0.2">
      <c r="A12135" t="s">
        <v>2175</v>
      </c>
      <c r="B12135">
        <v>652</v>
      </c>
      <c r="C12135">
        <v>1978</v>
      </c>
      <c r="D12135">
        <v>1165095</v>
      </c>
      <c r="E12135">
        <v>220</v>
      </c>
      <c r="F12135">
        <v>0</v>
      </c>
      <c r="G12135">
        <v>6174</v>
      </c>
      <c r="H12135">
        <v>8148</v>
      </c>
      <c r="I12135">
        <v>2516</v>
      </c>
      <c r="J12135">
        <v>2.6610000000000002E-3</v>
      </c>
    </row>
    <row r="12136" spans="1:10" x14ac:dyDescent="0.2">
      <c r="A12136" t="s">
        <v>2175</v>
      </c>
      <c r="B12136">
        <v>652</v>
      </c>
      <c r="C12136">
        <v>1979</v>
      </c>
      <c r="D12136">
        <v>2110063</v>
      </c>
      <c r="E12136">
        <v>220</v>
      </c>
      <c r="F12136">
        <v>0</v>
      </c>
      <c r="G12136">
        <v>8191</v>
      </c>
      <c r="H12136">
        <v>8421</v>
      </c>
      <c r="I12136">
        <v>2801</v>
      </c>
      <c r="J12136">
        <v>2.9602000000000001E-3</v>
      </c>
    </row>
    <row r="12137" spans="1:10" x14ac:dyDescent="0.2">
      <c r="A12137" t="s">
        <v>2175</v>
      </c>
      <c r="B12137">
        <v>652</v>
      </c>
      <c r="C12137">
        <v>1980</v>
      </c>
      <c r="D12137">
        <v>2166089</v>
      </c>
      <c r="E12137">
        <v>250</v>
      </c>
      <c r="F12137">
        <v>0</v>
      </c>
      <c r="G12137">
        <v>9537</v>
      </c>
      <c r="H12137">
        <v>8704</v>
      </c>
      <c r="I12137">
        <v>2875</v>
      </c>
      <c r="J12137">
        <v>3.1129E-3</v>
      </c>
    </row>
    <row r="12138" spans="1:10" x14ac:dyDescent="0.2">
      <c r="A12138" t="s">
        <v>2175</v>
      </c>
      <c r="B12138">
        <v>652</v>
      </c>
      <c r="C12138">
        <v>1981</v>
      </c>
      <c r="D12138">
        <v>2459087</v>
      </c>
      <c r="E12138">
        <v>270</v>
      </c>
      <c r="F12138">
        <v>0</v>
      </c>
      <c r="G12138">
        <v>13347</v>
      </c>
      <c r="H12138">
        <v>9053</v>
      </c>
      <c r="I12138">
        <v>2948</v>
      </c>
      <c r="J12138">
        <v>3.2967000000000001E-3</v>
      </c>
    </row>
    <row r="12139" spans="1:10" x14ac:dyDescent="0.2">
      <c r="A12139" t="s">
        <v>2175</v>
      </c>
      <c r="B12139">
        <v>652</v>
      </c>
      <c r="C12139">
        <v>1982</v>
      </c>
      <c r="D12139">
        <v>2548606</v>
      </c>
      <c r="E12139">
        <v>300</v>
      </c>
      <c r="F12139">
        <v>0</v>
      </c>
      <c r="G12139">
        <v>13768</v>
      </c>
      <c r="H12139">
        <v>9295</v>
      </c>
      <c r="I12139">
        <v>2824</v>
      </c>
      <c r="J12139">
        <v>3.4185999999999999E-3</v>
      </c>
    </row>
    <row r="12140" spans="1:10" x14ac:dyDescent="0.2">
      <c r="A12140" t="s">
        <v>2175</v>
      </c>
      <c r="B12140">
        <v>652</v>
      </c>
      <c r="C12140">
        <v>1983</v>
      </c>
      <c r="D12140">
        <v>2821334</v>
      </c>
      <c r="E12140">
        <v>400</v>
      </c>
      <c r="F12140">
        <v>0</v>
      </c>
      <c r="G12140">
        <v>14251</v>
      </c>
      <c r="H12140">
        <v>9611</v>
      </c>
      <c r="I12140">
        <v>2907</v>
      </c>
      <c r="J12140">
        <v>4.0772999999999998E-3</v>
      </c>
    </row>
    <row r="12141" spans="1:10" x14ac:dyDescent="0.2">
      <c r="A12141" t="s">
        <v>2175</v>
      </c>
      <c r="B12141">
        <v>652</v>
      </c>
      <c r="C12141">
        <v>1984</v>
      </c>
      <c r="D12141">
        <v>3372009</v>
      </c>
      <c r="E12141">
        <v>402</v>
      </c>
      <c r="F12141">
        <v>0</v>
      </c>
      <c r="G12141">
        <v>16937</v>
      </c>
      <c r="H12141">
        <v>9934</v>
      </c>
      <c r="I12141">
        <v>2983</v>
      </c>
      <c r="J12141">
        <v>4.1447000000000003E-3</v>
      </c>
    </row>
    <row r="12142" spans="1:10" x14ac:dyDescent="0.2">
      <c r="A12142" t="s">
        <v>2175</v>
      </c>
      <c r="B12142">
        <v>652</v>
      </c>
      <c r="C12142">
        <v>1985</v>
      </c>
      <c r="D12142">
        <v>3483000</v>
      </c>
      <c r="E12142">
        <v>402</v>
      </c>
      <c r="F12142">
        <v>0</v>
      </c>
      <c r="G12142">
        <v>17754</v>
      </c>
      <c r="H12142">
        <v>10267</v>
      </c>
      <c r="I12142">
        <v>3509</v>
      </c>
      <c r="J12142">
        <v>4.2754999999999998E-3</v>
      </c>
    </row>
    <row r="12143" spans="1:10" x14ac:dyDescent="0.2">
      <c r="A12143" t="s">
        <v>2175</v>
      </c>
      <c r="B12143">
        <v>652</v>
      </c>
      <c r="C12143">
        <v>1986</v>
      </c>
      <c r="D12143">
        <v>3680000</v>
      </c>
      <c r="E12143">
        <v>400</v>
      </c>
      <c r="F12143">
        <v>0</v>
      </c>
      <c r="G12143">
        <v>17253</v>
      </c>
      <c r="H12143">
        <v>10612</v>
      </c>
      <c r="I12143">
        <v>3634</v>
      </c>
      <c r="J12143">
        <v>4.2081000000000002E-3</v>
      </c>
    </row>
    <row r="12144" spans="1:10" x14ac:dyDescent="0.2">
      <c r="A12144" t="s">
        <v>2175</v>
      </c>
      <c r="B12144">
        <v>652</v>
      </c>
      <c r="C12144">
        <v>1987</v>
      </c>
      <c r="D12144">
        <v>3950000</v>
      </c>
      <c r="E12144">
        <v>400</v>
      </c>
      <c r="F12144">
        <v>0</v>
      </c>
      <c r="G12144">
        <v>17925</v>
      </c>
      <c r="H12144">
        <v>10969</v>
      </c>
      <c r="I12144">
        <v>3657</v>
      </c>
      <c r="J12144">
        <v>4.2119000000000002E-3</v>
      </c>
    </row>
    <row r="12145" spans="1:10" x14ac:dyDescent="0.2">
      <c r="A12145" t="s">
        <v>2175</v>
      </c>
      <c r="B12145">
        <v>652</v>
      </c>
      <c r="C12145">
        <v>1988</v>
      </c>
      <c r="D12145">
        <v>1600000</v>
      </c>
      <c r="E12145">
        <v>400</v>
      </c>
      <c r="F12145">
        <v>0</v>
      </c>
      <c r="G12145">
        <v>19367</v>
      </c>
      <c r="H12145">
        <v>11338</v>
      </c>
      <c r="I12145">
        <v>3856</v>
      </c>
      <c r="J12145">
        <v>3.7713999999999998E-3</v>
      </c>
    </row>
    <row r="12146" spans="1:10" x14ac:dyDescent="0.2">
      <c r="A12146" t="s">
        <v>2175</v>
      </c>
      <c r="B12146">
        <v>652</v>
      </c>
      <c r="C12146">
        <v>1989</v>
      </c>
      <c r="D12146">
        <v>1510000</v>
      </c>
      <c r="E12146">
        <v>400</v>
      </c>
      <c r="F12146">
        <v>0</v>
      </c>
      <c r="G12146">
        <v>20493</v>
      </c>
      <c r="H12146">
        <v>11719</v>
      </c>
      <c r="I12146">
        <v>3967</v>
      </c>
      <c r="J12146">
        <v>3.8492999999999999E-3</v>
      </c>
    </row>
    <row r="12147" spans="1:10" x14ac:dyDescent="0.2">
      <c r="A12147" t="s">
        <v>2175</v>
      </c>
      <c r="B12147">
        <v>652</v>
      </c>
      <c r="C12147">
        <v>1990</v>
      </c>
      <c r="D12147">
        <v>1620000</v>
      </c>
      <c r="E12147">
        <v>408</v>
      </c>
      <c r="F12147">
        <v>76</v>
      </c>
      <c r="G12147">
        <v>20535</v>
      </c>
      <c r="H12147">
        <v>12116</v>
      </c>
      <c r="I12147">
        <v>4103</v>
      </c>
      <c r="J12147">
        <v>3.9182000000000002E-3</v>
      </c>
    </row>
    <row r="12148" spans="1:10" x14ac:dyDescent="0.2">
      <c r="A12148" t="s">
        <v>2175</v>
      </c>
      <c r="B12148">
        <v>652</v>
      </c>
      <c r="C12148">
        <v>1991</v>
      </c>
      <c r="D12148">
        <v>4500000</v>
      </c>
      <c r="E12148">
        <v>408</v>
      </c>
      <c r="F12148">
        <v>63</v>
      </c>
      <c r="G12148">
        <v>21979</v>
      </c>
      <c r="H12148">
        <v>12529</v>
      </c>
      <c r="I12148">
        <v>4231</v>
      </c>
      <c r="J12148">
        <v>4.7797999999999998E-3</v>
      </c>
    </row>
    <row r="12149" spans="1:10" x14ac:dyDescent="0.2">
      <c r="A12149" t="s">
        <v>2175</v>
      </c>
      <c r="B12149">
        <v>652</v>
      </c>
      <c r="C12149">
        <v>1992</v>
      </c>
      <c r="D12149">
        <v>2200000</v>
      </c>
      <c r="E12149">
        <v>408</v>
      </c>
      <c r="F12149">
        <v>70</v>
      </c>
      <c r="G12149">
        <v>21744</v>
      </c>
      <c r="H12149">
        <v>12958</v>
      </c>
      <c r="I12149">
        <v>4358</v>
      </c>
      <c r="J12149">
        <v>4.4904000000000003E-3</v>
      </c>
    </row>
    <row r="12150" spans="1:10" x14ac:dyDescent="0.2">
      <c r="A12150" t="s">
        <v>2175</v>
      </c>
      <c r="B12150">
        <v>652</v>
      </c>
      <c r="C12150">
        <v>1993</v>
      </c>
      <c r="D12150">
        <v>3635000</v>
      </c>
      <c r="E12150">
        <v>408</v>
      </c>
      <c r="F12150">
        <v>70</v>
      </c>
      <c r="G12150">
        <v>22152</v>
      </c>
      <c r="H12150">
        <v>13393</v>
      </c>
      <c r="I12150">
        <v>4361</v>
      </c>
      <c r="J12150">
        <v>4.9064E-3</v>
      </c>
    </row>
    <row r="12151" spans="1:10" x14ac:dyDescent="0.2">
      <c r="A12151" t="s">
        <v>2175</v>
      </c>
      <c r="B12151">
        <v>652</v>
      </c>
      <c r="C12151">
        <v>1994</v>
      </c>
      <c r="D12151">
        <v>2165000</v>
      </c>
      <c r="E12151">
        <v>320</v>
      </c>
      <c r="F12151">
        <v>70</v>
      </c>
      <c r="G12151">
        <v>22861</v>
      </c>
      <c r="H12151">
        <v>13844</v>
      </c>
      <c r="I12151">
        <v>4663</v>
      </c>
      <c r="J12151">
        <v>3.9823999999999997E-3</v>
      </c>
    </row>
    <row r="12152" spans="1:10" x14ac:dyDescent="0.2">
      <c r="A12152" t="s">
        <v>2175</v>
      </c>
      <c r="B12152">
        <v>652</v>
      </c>
      <c r="C12152">
        <v>1995</v>
      </c>
      <c r="D12152">
        <v>1738000</v>
      </c>
      <c r="E12152">
        <v>320</v>
      </c>
      <c r="F12152">
        <v>70</v>
      </c>
      <c r="G12152">
        <v>23140</v>
      </c>
      <c r="H12152">
        <v>14186</v>
      </c>
      <c r="I12152">
        <v>5328</v>
      </c>
      <c r="J12152">
        <v>3.9642999999999996E-3</v>
      </c>
    </row>
    <row r="12153" spans="1:10" x14ac:dyDescent="0.2">
      <c r="A12153" t="s">
        <v>2175</v>
      </c>
      <c r="B12153">
        <v>652</v>
      </c>
      <c r="C12153">
        <v>1996</v>
      </c>
      <c r="D12153">
        <v>2132000</v>
      </c>
      <c r="E12153">
        <v>320</v>
      </c>
      <c r="F12153">
        <v>70</v>
      </c>
      <c r="G12153">
        <v>23998</v>
      </c>
      <c r="H12153">
        <v>14619</v>
      </c>
      <c r="I12153">
        <v>5994</v>
      </c>
      <c r="J12153">
        <v>4.1412999999999997E-3</v>
      </c>
    </row>
    <row r="12154" spans="1:10" x14ac:dyDescent="0.2">
      <c r="A12154" t="s">
        <v>2175</v>
      </c>
      <c r="B12154">
        <v>652</v>
      </c>
      <c r="C12154">
        <v>1997</v>
      </c>
      <c r="D12154">
        <v>2217000</v>
      </c>
      <c r="E12154">
        <v>320</v>
      </c>
      <c r="F12154">
        <v>70</v>
      </c>
      <c r="G12154">
        <v>26739</v>
      </c>
      <c r="H12154">
        <v>14951</v>
      </c>
      <c r="I12154">
        <v>6659</v>
      </c>
      <c r="J12154">
        <v>4.2634999999999999E-3</v>
      </c>
    </row>
    <row r="12155" spans="1:10" x14ac:dyDescent="0.2">
      <c r="A12155" t="s">
        <v>2175</v>
      </c>
      <c r="B12155">
        <v>652</v>
      </c>
      <c r="C12155">
        <v>1998</v>
      </c>
      <c r="D12155">
        <v>986000</v>
      </c>
      <c r="E12155">
        <v>315</v>
      </c>
      <c r="F12155">
        <v>70</v>
      </c>
      <c r="G12155">
        <v>28901</v>
      </c>
      <c r="H12155">
        <v>15333</v>
      </c>
      <c r="I12155">
        <v>7325</v>
      </c>
      <c r="J12155">
        <v>4.1200000000000004E-3</v>
      </c>
    </row>
    <row r="12156" spans="1:10" x14ac:dyDescent="0.2">
      <c r="A12156" t="s">
        <v>2175</v>
      </c>
      <c r="B12156">
        <v>652</v>
      </c>
      <c r="C12156">
        <v>1999</v>
      </c>
      <c r="D12156">
        <v>989000</v>
      </c>
      <c r="E12156">
        <v>310</v>
      </c>
      <c r="F12156">
        <v>70</v>
      </c>
      <c r="G12156">
        <v>29462</v>
      </c>
      <c r="H12156">
        <v>15725</v>
      </c>
      <c r="I12156">
        <v>7990</v>
      </c>
      <c r="J12156">
        <v>4.1070000000000004E-3</v>
      </c>
    </row>
    <row r="12157" spans="1:10" x14ac:dyDescent="0.2">
      <c r="A12157" t="s">
        <v>2175</v>
      </c>
      <c r="B12157">
        <v>652</v>
      </c>
      <c r="C12157">
        <v>2000</v>
      </c>
      <c r="D12157">
        <v>1483000</v>
      </c>
      <c r="E12157">
        <v>316</v>
      </c>
      <c r="F12157">
        <v>70</v>
      </c>
      <c r="G12157">
        <v>29161</v>
      </c>
      <c r="H12157">
        <v>16125</v>
      </c>
      <c r="I12157">
        <v>8656</v>
      </c>
      <c r="J12157">
        <v>4.2646999999999997E-3</v>
      </c>
    </row>
    <row r="12158" spans="1:10" x14ac:dyDescent="0.2">
      <c r="A12158" t="s">
        <v>2175</v>
      </c>
      <c r="B12158">
        <v>652</v>
      </c>
      <c r="C12158">
        <v>2001</v>
      </c>
      <c r="D12158">
        <v>1884000</v>
      </c>
      <c r="E12158">
        <v>321</v>
      </c>
      <c r="F12158">
        <v>70</v>
      </c>
      <c r="G12158">
        <v>29118</v>
      </c>
      <c r="H12158">
        <v>16720</v>
      </c>
      <c r="I12158">
        <v>9321</v>
      </c>
      <c r="J12158">
        <v>4.5748000000000004E-3</v>
      </c>
    </row>
    <row r="12159" spans="1:10" x14ac:dyDescent="0.2">
      <c r="A12159" t="s">
        <v>2175</v>
      </c>
      <c r="B12159">
        <v>652</v>
      </c>
      <c r="C12159">
        <v>2002</v>
      </c>
      <c r="D12159">
        <v>1064000</v>
      </c>
      <c r="E12159">
        <v>319</v>
      </c>
      <c r="F12159">
        <v>70</v>
      </c>
      <c r="G12159">
        <v>25210</v>
      </c>
      <c r="H12159">
        <v>16995</v>
      </c>
      <c r="I12159">
        <v>6425</v>
      </c>
      <c r="J12159">
        <v>4.2135000000000002E-3</v>
      </c>
    </row>
    <row r="12160" spans="1:10" x14ac:dyDescent="0.2">
      <c r="A12160" t="s">
        <v>2175</v>
      </c>
      <c r="B12160">
        <v>652</v>
      </c>
      <c r="C12160">
        <v>2003</v>
      </c>
      <c r="D12160">
        <v>1459000</v>
      </c>
      <c r="E12160">
        <v>319</v>
      </c>
      <c r="F12160">
        <v>70</v>
      </c>
      <c r="G12160">
        <v>32708</v>
      </c>
      <c r="H12160">
        <v>17298</v>
      </c>
      <c r="I12160">
        <v>6955</v>
      </c>
      <c r="J12160">
        <v>4.3664999999999997E-3</v>
      </c>
    </row>
    <row r="12161" spans="1:10" x14ac:dyDescent="0.2">
      <c r="A12161" t="s">
        <v>2175</v>
      </c>
      <c r="B12161">
        <v>652</v>
      </c>
      <c r="C12161">
        <v>2004</v>
      </c>
      <c r="D12161">
        <v>1448000</v>
      </c>
      <c r="E12161">
        <v>313</v>
      </c>
      <c r="F12161">
        <v>70</v>
      </c>
      <c r="G12161">
        <v>30309</v>
      </c>
      <c r="H12161">
        <v>17676</v>
      </c>
      <c r="I12161">
        <v>7202</v>
      </c>
      <c r="J12161">
        <v>4.2808000000000004E-3</v>
      </c>
    </row>
    <row r="12162" spans="1:10" x14ac:dyDescent="0.2">
      <c r="A12162" t="s">
        <v>2175</v>
      </c>
      <c r="B12162">
        <v>652</v>
      </c>
      <c r="C12162">
        <v>2005</v>
      </c>
      <c r="D12162">
        <v>1502000</v>
      </c>
      <c r="E12162">
        <v>308</v>
      </c>
      <c r="F12162">
        <v>70</v>
      </c>
      <c r="G12162">
        <v>29647</v>
      </c>
      <c r="H12162">
        <v>18167</v>
      </c>
      <c r="I12162">
        <v>7460</v>
      </c>
      <c r="J12162">
        <v>4.267E-3</v>
      </c>
    </row>
    <row r="12163" spans="1:10" x14ac:dyDescent="0.2">
      <c r="A12163" t="s">
        <v>2175</v>
      </c>
      <c r="B12163">
        <v>652</v>
      </c>
      <c r="C12163">
        <v>2006</v>
      </c>
      <c r="D12163">
        <v>1739000</v>
      </c>
      <c r="E12163">
        <v>308</v>
      </c>
      <c r="F12163">
        <v>70</v>
      </c>
      <c r="G12163">
        <v>30861</v>
      </c>
      <c r="H12163">
        <v>18805</v>
      </c>
      <c r="I12163">
        <v>8048</v>
      </c>
      <c r="J12163">
        <v>4.3546000000000001E-3</v>
      </c>
    </row>
    <row r="12164" spans="1:10" x14ac:dyDescent="0.2">
      <c r="A12164" t="s">
        <v>2175</v>
      </c>
      <c r="B12164">
        <v>652</v>
      </c>
      <c r="C12164">
        <v>2007</v>
      </c>
      <c r="D12164">
        <v>1465000</v>
      </c>
      <c r="E12164">
        <v>308</v>
      </c>
      <c r="F12164">
        <v>70</v>
      </c>
      <c r="G12164">
        <v>30205</v>
      </c>
      <c r="H12164">
        <v>19561</v>
      </c>
      <c r="I12164">
        <v>8666</v>
      </c>
      <c r="J12164">
        <v>4.3550999999999998E-3</v>
      </c>
    </row>
    <row r="12165" spans="1:10" x14ac:dyDescent="0.2">
      <c r="A12165" t="s">
        <v>2175</v>
      </c>
      <c r="B12165">
        <v>652</v>
      </c>
      <c r="C12165">
        <v>2008</v>
      </c>
      <c r="D12165">
        <v>1941000</v>
      </c>
      <c r="E12165">
        <v>293</v>
      </c>
      <c r="F12165">
        <v>70</v>
      </c>
      <c r="G12165">
        <v>30533</v>
      </c>
      <c r="H12165">
        <v>20346</v>
      </c>
      <c r="I12165">
        <v>9008</v>
      </c>
      <c r="J12165">
        <v>4.248E-3</v>
      </c>
    </row>
    <row r="12166" spans="1:10" x14ac:dyDescent="0.2">
      <c r="A12166" t="s">
        <v>2175</v>
      </c>
      <c r="B12166">
        <v>652</v>
      </c>
      <c r="C12166">
        <v>2009</v>
      </c>
      <c r="D12166">
        <v>2229000</v>
      </c>
      <c r="E12166">
        <v>293</v>
      </c>
      <c r="F12166">
        <v>70</v>
      </c>
      <c r="G12166">
        <v>31652</v>
      </c>
      <c r="H12166">
        <v>21032</v>
      </c>
      <c r="I12166">
        <v>9675</v>
      </c>
      <c r="J12166">
        <v>4.2880000000000001E-3</v>
      </c>
    </row>
    <row r="12167" spans="1:10" x14ac:dyDescent="0.2">
      <c r="A12167" t="s">
        <v>2175</v>
      </c>
      <c r="B12167">
        <v>652</v>
      </c>
      <c r="C12167">
        <v>2010</v>
      </c>
      <c r="D12167">
        <v>2296000</v>
      </c>
      <c r="E12167">
        <v>325</v>
      </c>
      <c r="F12167">
        <v>70</v>
      </c>
      <c r="G12167">
        <v>35517</v>
      </c>
      <c r="H12167">
        <v>21533</v>
      </c>
      <c r="I12167">
        <v>10374</v>
      </c>
      <c r="J12167">
        <v>4.5754000000000003E-3</v>
      </c>
    </row>
    <row r="12168" spans="1:10" x14ac:dyDescent="0.2">
      <c r="A12168" t="s">
        <v>2175</v>
      </c>
      <c r="B12168">
        <v>652</v>
      </c>
      <c r="C12168">
        <v>2011</v>
      </c>
      <c r="D12168">
        <v>-9</v>
      </c>
      <c r="E12168">
        <v>295</v>
      </c>
      <c r="F12168">
        <v>70</v>
      </c>
      <c r="G12168">
        <v>32691</v>
      </c>
      <c r="H12168">
        <v>21804</v>
      </c>
      <c r="I12168">
        <v>10802</v>
      </c>
      <c r="J12168">
        <v>4.9392000000000004E-3</v>
      </c>
    </row>
    <row r="12169" spans="1:10" x14ac:dyDescent="0.2">
      <c r="A12169" t="s">
        <v>2175</v>
      </c>
      <c r="B12169">
        <v>652</v>
      </c>
      <c r="C12169">
        <v>2012</v>
      </c>
      <c r="D12169">
        <v>-9</v>
      </c>
      <c r="E12169">
        <v>295</v>
      </c>
      <c r="F12169">
        <v>10</v>
      </c>
      <c r="G12169">
        <v>23394</v>
      </c>
      <c r="H12169">
        <v>21890</v>
      </c>
      <c r="I12169">
        <v>11251</v>
      </c>
      <c r="J12169">
        <v>4.8405000000000002E-3</v>
      </c>
    </row>
    <row r="12170" spans="1:10" x14ac:dyDescent="0.2">
      <c r="A12170" t="s">
        <v>2183</v>
      </c>
      <c r="B12170">
        <v>660</v>
      </c>
      <c r="C12170">
        <v>1946</v>
      </c>
      <c r="D12170">
        <v>5111</v>
      </c>
      <c r="E12170">
        <v>4</v>
      </c>
      <c r="F12170">
        <v>0</v>
      </c>
      <c r="G12170">
        <v>8</v>
      </c>
      <c r="H12170">
        <v>1156</v>
      </c>
      <c r="I12170">
        <v>199</v>
      </c>
      <c r="J12170">
        <v>3.4989999999999999E-4</v>
      </c>
    </row>
    <row r="12171" spans="1:10" x14ac:dyDescent="0.2">
      <c r="A12171" t="s">
        <v>2183</v>
      </c>
      <c r="B12171">
        <v>660</v>
      </c>
      <c r="C12171">
        <v>1947</v>
      </c>
      <c r="D12171">
        <v>4512</v>
      </c>
      <c r="E12171">
        <v>4</v>
      </c>
      <c r="F12171">
        <v>0</v>
      </c>
      <c r="G12171">
        <v>9</v>
      </c>
      <c r="H12171">
        <v>1176</v>
      </c>
      <c r="I12171">
        <v>215</v>
      </c>
      <c r="J12171">
        <v>3.2289999999999999E-4</v>
      </c>
    </row>
    <row r="12172" spans="1:10" x14ac:dyDescent="0.2">
      <c r="A12172" t="s">
        <v>2183</v>
      </c>
      <c r="B12172">
        <v>660</v>
      </c>
      <c r="C12172">
        <v>1948</v>
      </c>
      <c r="D12172">
        <v>5059</v>
      </c>
      <c r="E12172">
        <v>3</v>
      </c>
      <c r="F12172">
        <v>0</v>
      </c>
      <c r="G12172">
        <v>11</v>
      </c>
      <c r="H12172">
        <v>1208</v>
      </c>
      <c r="I12172">
        <v>233</v>
      </c>
      <c r="J12172">
        <v>3.211E-4</v>
      </c>
    </row>
    <row r="12173" spans="1:10" x14ac:dyDescent="0.2">
      <c r="A12173" t="s">
        <v>2183</v>
      </c>
      <c r="B12173">
        <v>660</v>
      </c>
      <c r="C12173">
        <v>1949</v>
      </c>
      <c r="D12173">
        <v>7828</v>
      </c>
      <c r="E12173">
        <v>3</v>
      </c>
      <c r="F12173">
        <v>0</v>
      </c>
      <c r="G12173">
        <v>12</v>
      </c>
      <c r="H12173">
        <v>1238</v>
      </c>
      <c r="I12173">
        <v>252</v>
      </c>
      <c r="J12173">
        <v>3.21E-4</v>
      </c>
    </row>
    <row r="12174" spans="1:10" x14ac:dyDescent="0.2">
      <c r="A12174" t="s">
        <v>2183</v>
      </c>
      <c r="B12174">
        <v>660</v>
      </c>
      <c r="C12174">
        <v>1950</v>
      </c>
      <c r="D12174">
        <v>6606</v>
      </c>
      <c r="E12174">
        <v>5</v>
      </c>
      <c r="F12174">
        <v>0</v>
      </c>
      <c r="G12174">
        <v>14</v>
      </c>
      <c r="H12174">
        <v>1443</v>
      </c>
      <c r="I12174">
        <v>273</v>
      </c>
      <c r="J12174">
        <v>3.5540000000000002E-4</v>
      </c>
    </row>
    <row r="12175" spans="1:10" x14ac:dyDescent="0.2">
      <c r="A12175" t="s">
        <v>2183</v>
      </c>
      <c r="B12175">
        <v>660</v>
      </c>
      <c r="C12175">
        <v>1951</v>
      </c>
      <c r="D12175">
        <v>8100</v>
      </c>
      <c r="E12175">
        <v>5</v>
      </c>
      <c r="F12175">
        <v>0</v>
      </c>
      <c r="G12175">
        <v>16</v>
      </c>
      <c r="H12175">
        <v>1470</v>
      </c>
      <c r="I12175">
        <v>295</v>
      </c>
      <c r="J12175">
        <v>3.5409999999999999E-4</v>
      </c>
    </row>
    <row r="12176" spans="1:10" x14ac:dyDescent="0.2">
      <c r="A12176" t="s">
        <v>2183</v>
      </c>
      <c r="B12176">
        <v>660</v>
      </c>
      <c r="C12176">
        <v>1952</v>
      </c>
      <c r="D12176">
        <v>7964</v>
      </c>
      <c r="E12176">
        <v>5</v>
      </c>
      <c r="F12176">
        <v>0</v>
      </c>
      <c r="G12176">
        <v>20</v>
      </c>
      <c r="H12176">
        <v>1501</v>
      </c>
      <c r="I12176">
        <v>320</v>
      </c>
      <c r="J12176">
        <v>3.39E-4</v>
      </c>
    </row>
    <row r="12177" spans="1:10" x14ac:dyDescent="0.2">
      <c r="A12177" t="s">
        <v>2183</v>
      </c>
      <c r="B12177">
        <v>660</v>
      </c>
      <c r="C12177">
        <v>1953</v>
      </c>
      <c r="D12177">
        <v>9593</v>
      </c>
      <c r="E12177">
        <v>6</v>
      </c>
      <c r="F12177">
        <v>0</v>
      </c>
      <c r="G12177">
        <v>22</v>
      </c>
      <c r="H12177">
        <v>1535</v>
      </c>
      <c r="I12177">
        <v>346</v>
      </c>
      <c r="J12177">
        <v>3.5619999999999998E-4</v>
      </c>
    </row>
    <row r="12178" spans="1:10" x14ac:dyDescent="0.2">
      <c r="A12178" t="s">
        <v>2183</v>
      </c>
      <c r="B12178">
        <v>660</v>
      </c>
      <c r="C12178">
        <v>1954</v>
      </c>
      <c r="D12178">
        <v>9819</v>
      </c>
      <c r="E12178">
        <v>7</v>
      </c>
      <c r="F12178">
        <v>0</v>
      </c>
      <c r="G12178">
        <v>22</v>
      </c>
      <c r="H12178">
        <v>1573</v>
      </c>
      <c r="I12178">
        <v>375</v>
      </c>
      <c r="J12178">
        <v>3.6919999999999998E-4</v>
      </c>
    </row>
    <row r="12179" spans="1:10" x14ac:dyDescent="0.2">
      <c r="A12179" t="s">
        <v>2183</v>
      </c>
      <c r="B12179">
        <v>660</v>
      </c>
      <c r="C12179">
        <v>1955</v>
      </c>
      <c r="D12179">
        <v>12081</v>
      </c>
      <c r="E12179">
        <v>7</v>
      </c>
      <c r="F12179">
        <v>0</v>
      </c>
      <c r="G12179">
        <v>27</v>
      </c>
      <c r="H12179">
        <v>1613</v>
      </c>
      <c r="I12179">
        <v>406</v>
      </c>
      <c r="J12179">
        <v>3.7080000000000001E-4</v>
      </c>
    </row>
    <row r="12180" spans="1:10" x14ac:dyDescent="0.2">
      <c r="A12180" t="s">
        <v>2183</v>
      </c>
      <c r="B12180">
        <v>660</v>
      </c>
      <c r="C12180">
        <v>1956</v>
      </c>
      <c r="D12180">
        <v>17344</v>
      </c>
      <c r="E12180">
        <v>7</v>
      </c>
      <c r="F12180">
        <v>0</v>
      </c>
      <c r="G12180">
        <v>30</v>
      </c>
      <c r="H12180">
        <v>1657</v>
      </c>
      <c r="I12180">
        <v>439</v>
      </c>
      <c r="J12180">
        <v>3.8850000000000001E-4</v>
      </c>
    </row>
    <row r="12181" spans="1:10" x14ac:dyDescent="0.2">
      <c r="A12181" t="s">
        <v>2183</v>
      </c>
      <c r="B12181">
        <v>660</v>
      </c>
      <c r="C12181">
        <v>1957</v>
      </c>
      <c r="D12181">
        <v>17846</v>
      </c>
      <c r="E12181">
        <v>9</v>
      </c>
      <c r="F12181">
        <v>0</v>
      </c>
      <c r="G12181">
        <v>35</v>
      </c>
      <c r="H12181">
        <v>1703</v>
      </c>
      <c r="I12181">
        <v>475</v>
      </c>
      <c r="J12181">
        <v>4.1320000000000001E-4</v>
      </c>
    </row>
    <row r="12182" spans="1:10" x14ac:dyDescent="0.2">
      <c r="A12182" t="s">
        <v>2183</v>
      </c>
      <c r="B12182">
        <v>660</v>
      </c>
      <c r="C12182">
        <v>1958</v>
      </c>
      <c r="D12182">
        <v>20812</v>
      </c>
      <c r="E12182">
        <v>9</v>
      </c>
      <c r="F12182">
        <v>0</v>
      </c>
      <c r="G12182">
        <v>36</v>
      </c>
      <c r="H12182">
        <v>1752</v>
      </c>
      <c r="I12182">
        <v>515</v>
      </c>
      <c r="J12182">
        <v>4.2460000000000002E-4</v>
      </c>
    </row>
    <row r="12183" spans="1:10" x14ac:dyDescent="0.2">
      <c r="A12183" t="s">
        <v>2183</v>
      </c>
      <c r="B12183">
        <v>660</v>
      </c>
      <c r="C12183">
        <v>1959</v>
      </c>
      <c r="D12183">
        <v>19626</v>
      </c>
      <c r="E12183">
        <v>9</v>
      </c>
      <c r="F12183">
        <v>0</v>
      </c>
      <c r="G12183">
        <v>45</v>
      </c>
      <c r="H12183">
        <v>1804</v>
      </c>
      <c r="I12183">
        <v>530</v>
      </c>
      <c r="J12183">
        <v>4.1869999999999999E-4</v>
      </c>
    </row>
    <row r="12184" spans="1:10" x14ac:dyDescent="0.2">
      <c r="A12184" t="s">
        <v>2183</v>
      </c>
      <c r="B12184">
        <v>660</v>
      </c>
      <c r="C12184">
        <v>1960</v>
      </c>
      <c r="D12184">
        <v>21817</v>
      </c>
      <c r="E12184">
        <v>10</v>
      </c>
      <c r="F12184">
        <v>0</v>
      </c>
      <c r="G12184">
        <v>52</v>
      </c>
      <c r="H12184">
        <v>1857</v>
      </c>
      <c r="I12184">
        <v>541</v>
      </c>
      <c r="J12184">
        <v>4.1780000000000002E-4</v>
      </c>
    </row>
    <row r="12185" spans="1:10" x14ac:dyDescent="0.2">
      <c r="A12185" t="s">
        <v>2183</v>
      </c>
      <c r="B12185">
        <v>660</v>
      </c>
      <c r="C12185">
        <v>1961</v>
      </c>
      <c r="D12185">
        <v>25742</v>
      </c>
      <c r="E12185">
        <v>8</v>
      </c>
      <c r="F12185">
        <v>0</v>
      </c>
      <c r="G12185">
        <v>58</v>
      </c>
      <c r="H12185">
        <v>1913</v>
      </c>
      <c r="I12185">
        <v>549</v>
      </c>
      <c r="J12185">
        <v>3.9980000000000001E-4</v>
      </c>
    </row>
    <row r="12186" spans="1:10" x14ac:dyDescent="0.2">
      <c r="A12186" t="s">
        <v>2183</v>
      </c>
      <c r="B12186">
        <v>660</v>
      </c>
      <c r="C12186">
        <v>1962</v>
      </c>
      <c r="D12186">
        <v>36787</v>
      </c>
      <c r="E12186">
        <v>10</v>
      </c>
      <c r="F12186">
        <v>0</v>
      </c>
      <c r="G12186">
        <v>68</v>
      </c>
      <c r="H12186">
        <v>1970</v>
      </c>
      <c r="I12186">
        <v>559</v>
      </c>
      <c r="J12186">
        <v>4.1669999999999999E-4</v>
      </c>
    </row>
    <row r="12187" spans="1:10" x14ac:dyDescent="0.2">
      <c r="A12187" t="s">
        <v>2183</v>
      </c>
      <c r="B12187">
        <v>660</v>
      </c>
      <c r="C12187">
        <v>1963</v>
      </c>
      <c r="D12187">
        <v>31447</v>
      </c>
      <c r="E12187">
        <v>16</v>
      </c>
      <c r="F12187">
        <v>0</v>
      </c>
      <c r="G12187">
        <v>77</v>
      </c>
      <c r="H12187">
        <v>2029</v>
      </c>
      <c r="I12187">
        <v>570</v>
      </c>
      <c r="J12187">
        <v>4.5090000000000001E-4</v>
      </c>
    </row>
    <row r="12188" spans="1:10" x14ac:dyDescent="0.2">
      <c r="A12188" t="s">
        <v>2183</v>
      </c>
      <c r="B12188">
        <v>660</v>
      </c>
      <c r="C12188">
        <v>1964</v>
      </c>
      <c r="D12188">
        <v>24870</v>
      </c>
      <c r="E12188">
        <v>16</v>
      </c>
      <c r="F12188">
        <v>0</v>
      </c>
      <c r="G12188">
        <v>85</v>
      </c>
      <c r="H12188">
        <v>2090</v>
      </c>
      <c r="I12188">
        <v>827</v>
      </c>
      <c r="J12188">
        <v>5.1230000000000004E-4</v>
      </c>
    </row>
    <row r="12189" spans="1:10" x14ac:dyDescent="0.2">
      <c r="A12189" t="s">
        <v>2183</v>
      </c>
      <c r="B12189">
        <v>660</v>
      </c>
      <c r="C12189">
        <v>1965</v>
      </c>
      <c r="D12189">
        <v>29253</v>
      </c>
      <c r="E12189">
        <v>17</v>
      </c>
      <c r="F12189">
        <v>0</v>
      </c>
      <c r="G12189">
        <v>94</v>
      </c>
      <c r="H12189">
        <v>2151</v>
      </c>
      <c r="I12189">
        <v>591</v>
      </c>
      <c r="J12189">
        <v>4.5429999999999998E-4</v>
      </c>
    </row>
    <row r="12190" spans="1:10" x14ac:dyDescent="0.2">
      <c r="A12190" t="s">
        <v>2183</v>
      </c>
      <c r="B12190">
        <v>660</v>
      </c>
      <c r="C12190">
        <v>1966</v>
      </c>
      <c r="D12190">
        <v>37231</v>
      </c>
      <c r="E12190">
        <v>19</v>
      </c>
      <c r="F12190">
        <v>0</v>
      </c>
      <c r="G12190">
        <v>106</v>
      </c>
      <c r="H12190">
        <v>2213</v>
      </c>
      <c r="I12190">
        <v>601</v>
      </c>
      <c r="J12190">
        <v>4.5909999999999999E-4</v>
      </c>
    </row>
    <row r="12191" spans="1:10" x14ac:dyDescent="0.2">
      <c r="A12191" t="s">
        <v>2183</v>
      </c>
      <c r="B12191">
        <v>660</v>
      </c>
      <c r="C12191">
        <v>1967</v>
      </c>
      <c r="D12191">
        <v>40505</v>
      </c>
      <c r="E12191">
        <v>19</v>
      </c>
      <c r="F12191">
        <v>0</v>
      </c>
      <c r="G12191">
        <v>112</v>
      </c>
      <c r="H12191">
        <v>2275</v>
      </c>
      <c r="I12191">
        <v>613</v>
      </c>
      <c r="J12191">
        <v>4.528E-4</v>
      </c>
    </row>
    <row r="12192" spans="1:10" x14ac:dyDescent="0.2">
      <c r="A12192" t="s">
        <v>2183</v>
      </c>
      <c r="B12192">
        <v>660</v>
      </c>
      <c r="C12192">
        <v>1968</v>
      </c>
      <c r="D12192">
        <v>43450</v>
      </c>
      <c r="E12192">
        <v>19</v>
      </c>
      <c r="F12192">
        <v>0</v>
      </c>
      <c r="G12192">
        <v>2704</v>
      </c>
      <c r="H12192">
        <v>2337</v>
      </c>
      <c r="I12192">
        <v>625</v>
      </c>
      <c r="J12192">
        <v>5.1230000000000004E-4</v>
      </c>
    </row>
    <row r="12193" spans="1:10" x14ac:dyDescent="0.2">
      <c r="A12193" t="s">
        <v>2183</v>
      </c>
      <c r="B12193">
        <v>660</v>
      </c>
      <c r="C12193">
        <v>1969</v>
      </c>
      <c r="D12193">
        <v>43742</v>
      </c>
      <c r="E12193">
        <v>19</v>
      </c>
      <c r="F12193">
        <v>0</v>
      </c>
      <c r="G12193">
        <v>2781</v>
      </c>
      <c r="H12193">
        <v>2402</v>
      </c>
      <c r="I12193">
        <v>638</v>
      </c>
      <c r="J12193">
        <v>5.0500000000000002E-4</v>
      </c>
    </row>
    <row r="12194" spans="1:10" x14ac:dyDescent="0.2">
      <c r="A12194" t="s">
        <v>2183</v>
      </c>
      <c r="B12194">
        <v>660</v>
      </c>
      <c r="C12194">
        <v>1970</v>
      </c>
      <c r="D12194">
        <v>52862</v>
      </c>
      <c r="E12194">
        <v>19</v>
      </c>
      <c r="F12194">
        <v>0</v>
      </c>
      <c r="G12194">
        <v>3122</v>
      </c>
      <c r="H12194">
        <v>2469</v>
      </c>
      <c r="I12194">
        <v>603</v>
      </c>
      <c r="J12194">
        <v>4.9299999999999995E-4</v>
      </c>
    </row>
    <row r="12195" spans="1:10" x14ac:dyDescent="0.2">
      <c r="A12195" t="s">
        <v>2183</v>
      </c>
      <c r="B12195">
        <v>660</v>
      </c>
      <c r="C12195">
        <v>1971</v>
      </c>
      <c r="D12195">
        <v>43994</v>
      </c>
      <c r="E12195">
        <v>20</v>
      </c>
      <c r="F12195">
        <v>0</v>
      </c>
      <c r="G12195">
        <v>3204</v>
      </c>
      <c r="H12195">
        <v>2541</v>
      </c>
      <c r="I12195">
        <v>666</v>
      </c>
      <c r="J12195">
        <v>5.0259999999999997E-4</v>
      </c>
    </row>
    <row r="12196" spans="1:10" x14ac:dyDescent="0.2">
      <c r="A12196" t="s">
        <v>2183</v>
      </c>
      <c r="B12196">
        <v>660</v>
      </c>
      <c r="C12196">
        <v>1972</v>
      </c>
      <c r="D12196">
        <v>69820</v>
      </c>
      <c r="E12196">
        <v>20</v>
      </c>
      <c r="F12196">
        <v>0</v>
      </c>
      <c r="G12196">
        <v>3382</v>
      </c>
      <c r="H12196">
        <v>2615</v>
      </c>
      <c r="I12196">
        <v>680</v>
      </c>
      <c r="J12196">
        <v>5.1290000000000005E-4</v>
      </c>
    </row>
    <row r="12197" spans="1:10" x14ac:dyDescent="0.2">
      <c r="A12197" t="s">
        <v>2183</v>
      </c>
      <c r="B12197">
        <v>660</v>
      </c>
      <c r="C12197">
        <v>1973</v>
      </c>
      <c r="D12197">
        <v>94621</v>
      </c>
      <c r="E12197">
        <v>20</v>
      </c>
      <c r="F12197">
        <v>0</v>
      </c>
      <c r="G12197">
        <v>3813</v>
      </c>
      <c r="H12197">
        <v>2683</v>
      </c>
      <c r="I12197">
        <v>695</v>
      </c>
      <c r="J12197">
        <v>5.2450000000000001E-4</v>
      </c>
    </row>
    <row r="12198" spans="1:10" x14ac:dyDescent="0.2">
      <c r="A12198" t="s">
        <v>2183</v>
      </c>
      <c r="B12198">
        <v>660</v>
      </c>
      <c r="C12198">
        <v>1974</v>
      </c>
      <c r="D12198">
        <v>128877</v>
      </c>
      <c r="E12198">
        <v>20</v>
      </c>
      <c r="F12198">
        <v>0</v>
      </c>
      <c r="G12198">
        <v>3815</v>
      </c>
      <c r="H12198">
        <v>2737</v>
      </c>
      <c r="I12198">
        <v>708</v>
      </c>
      <c r="J12198">
        <v>5.2479999999999996E-4</v>
      </c>
    </row>
    <row r="12199" spans="1:10" x14ac:dyDescent="0.2">
      <c r="A12199" t="s">
        <v>2183</v>
      </c>
      <c r="B12199">
        <v>660</v>
      </c>
      <c r="C12199">
        <v>1975</v>
      </c>
      <c r="D12199">
        <v>136393</v>
      </c>
      <c r="E12199">
        <v>24</v>
      </c>
      <c r="F12199">
        <v>0</v>
      </c>
      <c r="G12199">
        <v>3302</v>
      </c>
      <c r="H12199">
        <v>2767</v>
      </c>
      <c r="I12199">
        <v>715</v>
      </c>
      <c r="J12199">
        <v>5.3169999999999997E-4</v>
      </c>
    </row>
    <row r="12200" spans="1:10" x14ac:dyDescent="0.2">
      <c r="A12200" t="s">
        <v>2183</v>
      </c>
      <c r="B12200">
        <v>660</v>
      </c>
      <c r="C12200">
        <v>1976</v>
      </c>
      <c r="D12200">
        <v>112615</v>
      </c>
      <c r="E12200">
        <v>24</v>
      </c>
      <c r="F12200">
        <v>0</v>
      </c>
      <c r="G12200">
        <v>3139</v>
      </c>
      <c r="H12200">
        <v>2772</v>
      </c>
      <c r="I12200">
        <v>717</v>
      </c>
      <c r="J12200">
        <v>5.0770000000000003E-4</v>
      </c>
    </row>
    <row r="12201" spans="1:10" x14ac:dyDescent="0.2">
      <c r="A12201" t="s">
        <v>2183</v>
      </c>
      <c r="B12201">
        <v>660</v>
      </c>
      <c r="C12201">
        <v>1977</v>
      </c>
      <c r="D12201">
        <v>83089</v>
      </c>
      <c r="E12201">
        <v>9</v>
      </c>
      <c r="F12201">
        <v>0</v>
      </c>
      <c r="G12201">
        <v>2788</v>
      </c>
      <c r="H12201">
        <v>2754</v>
      </c>
      <c r="I12201">
        <v>719</v>
      </c>
      <c r="J12201">
        <v>3.835E-4</v>
      </c>
    </row>
    <row r="12202" spans="1:10" x14ac:dyDescent="0.2">
      <c r="A12202" t="s">
        <v>2183</v>
      </c>
      <c r="B12202">
        <v>660</v>
      </c>
      <c r="C12202">
        <v>1978</v>
      </c>
      <c r="D12202">
        <v>166136</v>
      </c>
      <c r="E12202">
        <v>9</v>
      </c>
      <c r="F12202">
        <v>0</v>
      </c>
      <c r="G12202">
        <v>2975</v>
      </c>
      <c r="H12202">
        <v>2722</v>
      </c>
      <c r="I12202">
        <v>720</v>
      </c>
      <c r="J12202">
        <v>4.0119999999999999E-4</v>
      </c>
    </row>
    <row r="12203" spans="1:10" x14ac:dyDescent="0.2">
      <c r="A12203" t="s">
        <v>2183</v>
      </c>
      <c r="B12203">
        <v>660</v>
      </c>
      <c r="C12203">
        <v>1979</v>
      </c>
      <c r="D12203">
        <v>227581</v>
      </c>
      <c r="E12203">
        <v>18</v>
      </c>
      <c r="F12203">
        <v>0</v>
      </c>
      <c r="G12203">
        <v>3033</v>
      </c>
      <c r="H12203">
        <v>2691</v>
      </c>
      <c r="I12203">
        <v>722</v>
      </c>
      <c r="J12203">
        <v>4.617E-4</v>
      </c>
    </row>
    <row r="12204" spans="1:10" x14ac:dyDescent="0.2">
      <c r="A12204" t="s">
        <v>2183</v>
      </c>
      <c r="B12204">
        <v>660</v>
      </c>
      <c r="C12204">
        <v>1980</v>
      </c>
      <c r="D12204">
        <v>291000</v>
      </c>
      <c r="E12204">
        <v>18</v>
      </c>
      <c r="F12204">
        <v>0</v>
      </c>
      <c r="G12204">
        <v>3332</v>
      </c>
      <c r="H12204">
        <v>2669</v>
      </c>
      <c r="I12204">
        <v>726</v>
      </c>
      <c r="J12204">
        <v>4.6959999999999998E-4</v>
      </c>
    </row>
    <row r="12205" spans="1:10" x14ac:dyDescent="0.2">
      <c r="A12205" t="s">
        <v>2183</v>
      </c>
      <c r="B12205">
        <v>660</v>
      </c>
      <c r="C12205">
        <v>1981</v>
      </c>
      <c r="D12205">
        <v>245000</v>
      </c>
      <c r="E12205">
        <v>20</v>
      </c>
      <c r="F12205">
        <v>0</v>
      </c>
      <c r="G12205">
        <v>3049</v>
      </c>
      <c r="H12205">
        <v>2662</v>
      </c>
      <c r="I12205">
        <v>729</v>
      </c>
      <c r="J12205">
        <v>4.5340000000000002E-4</v>
      </c>
    </row>
    <row r="12206" spans="1:10" x14ac:dyDescent="0.2">
      <c r="A12206" t="s">
        <v>2183</v>
      </c>
      <c r="B12206">
        <v>660</v>
      </c>
      <c r="C12206">
        <v>1982</v>
      </c>
      <c r="D12206">
        <v>331000</v>
      </c>
      <c r="E12206">
        <v>21</v>
      </c>
      <c r="F12206">
        <v>0</v>
      </c>
      <c r="G12206">
        <v>1498</v>
      </c>
      <c r="H12206">
        <v>2667</v>
      </c>
      <c r="I12206">
        <v>732</v>
      </c>
      <c r="J12206">
        <v>4.4329999999999999E-4</v>
      </c>
    </row>
    <row r="12207" spans="1:10" x14ac:dyDescent="0.2">
      <c r="A12207" t="s">
        <v>2183</v>
      </c>
      <c r="B12207">
        <v>660</v>
      </c>
      <c r="C12207">
        <v>1983</v>
      </c>
      <c r="D12207">
        <v>398000</v>
      </c>
      <c r="E12207">
        <v>20</v>
      </c>
      <c r="F12207">
        <v>0</v>
      </c>
      <c r="G12207">
        <v>1218</v>
      </c>
      <c r="H12207">
        <v>2676</v>
      </c>
      <c r="I12207">
        <v>737</v>
      </c>
      <c r="J12207">
        <v>4.3869999999999998E-4</v>
      </c>
    </row>
    <row r="12208" spans="1:10" x14ac:dyDescent="0.2">
      <c r="A12208" t="s">
        <v>2183</v>
      </c>
      <c r="B12208">
        <v>660</v>
      </c>
      <c r="C12208">
        <v>1984</v>
      </c>
      <c r="D12208">
        <v>312000</v>
      </c>
      <c r="E12208">
        <v>19</v>
      </c>
      <c r="F12208">
        <v>0</v>
      </c>
      <c r="G12208">
        <v>1599</v>
      </c>
      <c r="H12208">
        <v>2679</v>
      </c>
      <c r="I12208">
        <v>741</v>
      </c>
      <c r="J12208">
        <v>4.0999999999999999E-4</v>
      </c>
    </row>
    <row r="12209" spans="1:10" x14ac:dyDescent="0.2">
      <c r="A12209" t="s">
        <v>2183</v>
      </c>
      <c r="B12209">
        <v>660</v>
      </c>
      <c r="C12209">
        <v>1985</v>
      </c>
      <c r="D12209">
        <v>120664</v>
      </c>
      <c r="E12209">
        <v>21</v>
      </c>
      <c r="F12209">
        <v>0</v>
      </c>
      <c r="G12209">
        <v>1513</v>
      </c>
      <c r="H12209">
        <v>2668</v>
      </c>
      <c r="I12209">
        <v>748</v>
      </c>
      <c r="J12209">
        <v>3.7829999999999998E-4</v>
      </c>
    </row>
    <row r="12210" spans="1:10" x14ac:dyDescent="0.2">
      <c r="A12210" t="s">
        <v>2183</v>
      </c>
      <c r="B12210">
        <v>660</v>
      </c>
      <c r="C12210">
        <v>1986</v>
      </c>
      <c r="D12210">
        <v>100000</v>
      </c>
      <c r="E12210">
        <v>36</v>
      </c>
      <c r="F12210">
        <v>0</v>
      </c>
      <c r="G12210">
        <v>1653</v>
      </c>
      <c r="H12210">
        <v>2639</v>
      </c>
      <c r="I12210">
        <v>748</v>
      </c>
      <c r="J12210">
        <v>4.5389999999999997E-4</v>
      </c>
    </row>
    <row r="12211" spans="1:10" x14ac:dyDescent="0.2">
      <c r="A12211" t="s">
        <v>2183</v>
      </c>
      <c r="B12211">
        <v>660</v>
      </c>
      <c r="C12211">
        <v>1987</v>
      </c>
      <c r="D12211">
        <v>-9</v>
      </c>
      <c r="E12211">
        <v>37</v>
      </c>
      <c r="F12211">
        <v>0</v>
      </c>
      <c r="G12211">
        <v>1569</v>
      </c>
      <c r="H12211">
        <v>2598</v>
      </c>
      <c r="I12211">
        <v>750</v>
      </c>
      <c r="J12211">
        <v>5.1990000000000001E-4</v>
      </c>
    </row>
    <row r="12212" spans="1:10" x14ac:dyDescent="0.2">
      <c r="A12212" t="s">
        <v>2183</v>
      </c>
      <c r="B12212">
        <v>660</v>
      </c>
      <c r="C12212">
        <v>1988</v>
      </c>
      <c r="D12212">
        <v>28756</v>
      </c>
      <c r="E12212">
        <v>20</v>
      </c>
      <c r="F12212">
        <v>0</v>
      </c>
      <c r="G12212">
        <v>1336</v>
      </c>
      <c r="H12212">
        <v>2559</v>
      </c>
      <c r="I12212">
        <v>753</v>
      </c>
      <c r="J12212">
        <v>3.279E-4</v>
      </c>
    </row>
    <row r="12213" spans="1:10" x14ac:dyDescent="0.2">
      <c r="A12213" t="s">
        <v>2183</v>
      </c>
      <c r="B12213">
        <v>660</v>
      </c>
      <c r="C12213">
        <v>1989</v>
      </c>
      <c r="D12213">
        <v>-9</v>
      </c>
      <c r="E12213">
        <v>18</v>
      </c>
      <c r="F12213">
        <v>0</v>
      </c>
      <c r="G12213">
        <v>1050</v>
      </c>
      <c r="H12213">
        <v>2540</v>
      </c>
      <c r="I12213">
        <v>759</v>
      </c>
      <c r="J12213">
        <v>3.659E-4</v>
      </c>
    </row>
    <row r="12214" spans="1:10" x14ac:dyDescent="0.2">
      <c r="A12214" t="s">
        <v>2183</v>
      </c>
      <c r="B12214">
        <v>660</v>
      </c>
      <c r="C12214">
        <v>1990</v>
      </c>
      <c r="D12214">
        <v>140000</v>
      </c>
      <c r="E12214">
        <v>36</v>
      </c>
      <c r="F12214">
        <v>0</v>
      </c>
      <c r="G12214">
        <v>926</v>
      </c>
      <c r="H12214">
        <v>2555</v>
      </c>
      <c r="I12214">
        <v>767</v>
      </c>
      <c r="J12214">
        <v>4.3219999999999999E-4</v>
      </c>
    </row>
    <row r="12215" spans="1:10" x14ac:dyDescent="0.2">
      <c r="A12215" t="s">
        <v>2183</v>
      </c>
      <c r="B12215">
        <v>660</v>
      </c>
      <c r="C12215">
        <v>1991</v>
      </c>
      <c r="D12215">
        <v>151000</v>
      </c>
      <c r="E12215">
        <v>36</v>
      </c>
      <c r="F12215">
        <v>0</v>
      </c>
      <c r="G12215">
        <v>1189</v>
      </c>
      <c r="H12215">
        <v>2610</v>
      </c>
      <c r="I12215">
        <v>778</v>
      </c>
      <c r="J12215">
        <v>4.6250000000000002E-4</v>
      </c>
    </row>
    <row r="12216" spans="1:10" x14ac:dyDescent="0.2">
      <c r="A12216" t="s">
        <v>2183</v>
      </c>
      <c r="B12216">
        <v>660</v>
      </c>
      <c r="C12216">
        <v>1992</v>
      </c>
      <c r="D12216">
        <v>233000</v>
      </c>
      <c r="E12216">
        <v>37</v>
      </c>
      <c r="F12216">
        <v>0</v>
      </c>
      <c r="G12216">
        <v>1134</v>
      </c>
      <c r="H12216">
        <v>2698</v>
      </c>
      <c r="I12216">
        <v>795</v>
      </c>
      <c r="J12216">
        <v>5.0160000000000005E-4</v>
      </c>
    </row>
    <row r="12217" spans="1:10" x14ac:dyDescent="0.2">
      <c r="A12217" t="s">
        <v>2183</v>
      </c>
      <c r="B12217">
        <v>660</v>
      </c>
      <c r="C12217">
        <v>1993</v>
      </c>
      <c r="D12217">
        <v>275000</v>
      </c>
      <c r="E12217">
        <v>37</v>
      </c>
      <c r="F12217">
        <v>0</v>
      </c>
      <c r="G12217">
        <v>871</v>
      </c>
      <c r="H12217">
        <v>2806</v>
      </c>
      <c r="I12217">
        <v>826</v>
      </c>
      <c r="J12217">
        <v>5.1769999999999995E-4</v>
      </c>
    </row>
    <row r="12218" spans="1:10" x14ac:dyDescent="0.2">
      <c r="A12218" t="s">
        <v>2183</v>
      </c>
      <c r="B12218">
        <v>660</v>
      </c>
      <c r="C12218">
        <v>1994</v>
      </c>
      <c r="D12218">
        <v>370000</v>
      </c>
      <c r="E12218">
        <v>50</v>
      </c>
      <c r="F12218">
        <v>0</v>
      </c>
      <c r="G12218">
        <v>927</v>
      </c>
      <c r="H12218">
        <v>2915</v>
      </c>
      <c r="I12218">
        <v>858</v>
      </c>
      <c r="J12218">
        <v>6.3089999999999999E-4</v>
      </c>
    </row>
    <row r="12219" spans="1:10" x14ac:dyDescent="0.2">
      <c r="A12219" t="s">
        <v>2183</v>
      </c>
      <c r="B12219">
        <v>660</v>
      </c>
      <c r="C12219">
        <v>1995</v>
      </c>
      <c r="D12219">
        <v>490000</v>
      </c>
      <c r="E12219">
        <v>55</v>
      </c>
      <c r="F12219">
        <v>0</v>
      </c>
      <c r="G12219">
        <v>1045</v>
      </c>
      <c r="H12219">
        <v>3009</v>
      </c>
      <c r="I12219">
        <v>879</v>
      </c>
      <c r="J12219">
        <v>6.9430000000000002E-4</v>
      </c>
    </row>
    <row r="12220" spans="1:10" x14ac:dyDescent="0.2">
      <c r="A12220" t="s">
        <v>2183</v>
      </c>
      <c r="B12220">
        <v>660</v>
      </c>
      <c r="C12220">
        <v>1996</v>
      </c>
      <c r="D12220">
        <v>494000</v>
      </c>
      <c r="E12220">
        <v>55</v>
      </c>
      <c r="F12220">
        <v>0</v>
      </c>
      <c r="G12220">
        <v>1334</v>
      </c>
      <c r="H12220">
        <v>3084</v>
      </c>
      <c r="I12220">
        <v>901</v>
      </c>
      <c r="J12220">
        <v>7.046E-4</v>
      </c>
    </row>
    <row r="12221" spans="1:10" x14ac:dyDescent="0.2">
      <c r="A12221" t="s">
        <v>2183</v>
      </c>
      <c r="B12221">
        <v>660</v>
      </c>
      <c r="C12221">
        <v>1997</v>
      </c>
      <c r="D12221">
        <v>676000</v>
      </c>
      <c r="E12221">
        <v>57</v>
      </c>
      <c r="F12221">
        <v>0</v>
      </c>
      <c r="G12221">
        <v>1523</v>
      </c>
      <c r="H12221">
        <v>3144</v>
      </c>
      <c r="I12221">
        <v>923</v>
      </c>
      <c r="J12221">
        <v>7.6449999999999999E-4</v>
      </c>
    </row>
    <row r="12222" spans="1:10" x14ac:dyDescent="0.2">
      <c r="A12222" t="s">
        <v>2183</v>
      </c>
      <c r="B12222">
        <v>660</v>
      </c>
      <c r="C12222">
        <v>1998</v>
      </c>
      <c r="D12222">
        <v>586000</v>
      </c>
      <c r="E12222">
        <v>58</v>
      </c>
      <c r="F12222">
        <v>0</v>
      </c>
      <c r="G12222">
        <v>1718</v>
      </c>
      <c r="H12222">
        <v>3191</v>
      </c>
      <c r="I12222">
        <v>946</v>
      </c>
      <c r="J12222">
        <v>7.6900000000000004E-4</v>
      </c>
    </row>
    <row r="12223" spans="1:10" x14ac:dyDescent="0.2">
      <c r="A12223" t="s">
        <v>2183</v>
      </c>
      <c r="B12223">
        <v>660</v>
      </c>
      <c r="C12223">
        <v>1999</v>
      </c>
      <c r="D12223">
        <v>563000</v>
      </c>
      <c r="E12223">
        <v>58</v>
      </c>
      <c r="F12223">
        <v>0</v>
      </c>
      <c r="G12223">
        <v>1724</v>
      </c>
      <c r="H12223">
        <v>3236</v>
      </c>
      <c r="I12223">
        <v>970</v>
      </c>
      <c r="J12223">
        <v>7.6009999999999999E-4</v>
      </c>
    </row>
    <row r="12224" spans="1:10" x14ac:dyDescent="0.2">
      <c r="A12224" t="s">
        <v>2183</v>
      </c>
      <c r="B12224">
        <v>660</v>
      </c>
      <c r="C12224">
        <v>2000</v>
      </c>
      <c r="D12224">
        <v>578000</v>
      </c>
      <c r="E12224">
        <v>64</v>
      </c>
      <c r="F12224">
        <v>0</v>
      </c>
      <c r="G12224">
        <v>1755</v>
      </c>
      <c r="H12224">
        <v>3282</v>
      </c>
      <c r="I12224">
        <v>988</v>
      </c>
      <c r="J12224">
        <v>8.0460000000000004E-4</v>
      </c>
    </row>
    <row r="12225" spans="1:10" x14ac:dyDescent="0.2">
      <c r="A12225" t="s">
        <v>2183</v>
      </c>
      <c r="B12225">
        <v>660</v>
      </c>
      <c r="C12225">
        <v>2001</v>
      </c>
      <c r="D12225">
        <v>576000</v>
      </c>
      <c r="E12225">
        <v>72</v>
      </c>
      <c r="F12225">
        <v>0</v>
      </c>
      <c r="G12225">
        <v>1791</v>
      </c>
      <c r="H12225">
        <v>3283</v>
      </c>
      <c r="I12225">
        <v>1007</v>
      </c>
      <c r="J12225">
        <v>8.9570000000000003E-4</v>
      </c>
    </row>
    <row r="12226" spans="1:10" x14ac:dyDescent="0.2">
      <c r="A12226" t="s">
        <v>2183</v>
      </c>
      <c r="B12226">
        <v>660</v>
      </c>
      <c r="C12226">
        <v>2002</v>
      </c>
      <c r="D12226">
        <v>539000</v>
      </c>
      <c r="E12226">
        <v>72</v>
      </c>
      <c r="F12226">
        <v>0</v>
      </c>
      <c r="G12226">
        <v>1895</v>
      </c>
      <c r="H12226">
        <v>3516</v>
      </c>
      <c r="I12226">
        <v>1678</v>
      </c>
      <c r="J12226">
        <v>9.7879999999999994E-4</v>
      </c>
    </row>
    <row r="12227" spans="1:10" x14ac:dyDescent="0.2">
      <c r="A12227" t="s">
        <v>2183</v>
      </c>
      <c r="B12227">
        <v>660</v>
      </c>
      <c r="C12227">
        <v>2003</v>
      </c>
      <c r="D12227">
        <v>512000</v>
      </c>
      <c r="E12227">
        <v>72</v>
      </c>
      <c r="F12227">
        <v>0</v>
      </c>
      <c r="G12227">
        <v>1950</v>
      </c>
      <c r="H12227">
        <v>3690</v>
      </c>
      <c r="I12227">
        <v>1710</v>
      </c>
      <c r="J12227">
        <v>9.6560000000000005E-4</v>
      </c>
    </row>
    <row r="12228" spans="1:10" x14ac:dyDescent="0.2">
      <c r="A12228" t="s">
        <v>2183</v>
      </c>
      <c r="B12228">
        <v>660</v>
      </c>
      <c r="C12228">
        <v>2004</v>
      </c>
      <c r="D12228">
        <v>528000</v>
      </c>
      <c r="E12228">
        <v>72</v>
      </c>
      <c r="F12228">
        <v>0</v>
      </c>
      <c r="G12228">
        <v>1956</v>
      </c>
      <c r="H12228">
        <v>3854</v>
      </c>
      <c r="I12228">
        <v>1744</v>
      </c>
      <c r="J12228">
        <v>9.6500000000000004E-4</v>
      </c>
    </row>
    <row r="12229" spans="1:10" x14ac:dyDescent="0.2">
      <c r="A12229" t="s">
        <v>2183</v>
      </c>
      <c r="B12229">
        <v>660</v>
      </c>
      <c r="C12229">
        <v>2005</v>
      </c>
      <c r="D12229">
        <v>564000</v>
      </c>
      <c r="E12229">
        <v>72</v>
      </c>
      <c r="F12229">
        <v>0</v>
      </c>
      <c r="G12229">
        <v>1982</v>
      </c>
      <c r="H12229">
        <v>3987</v>
      </c>
      <c r="I12229">
        <v>1777</v>
      </c>
      <c r="J12229">
        <v>9.7680000000000011E-4</v>
      </c>
    </row>
    <row r="12230" spans="1:10" x14ac:dyDescent="0.2">
      <c r="A12230" t="s">
        <v>2183</v>
      </c>
      <c r="B12230">
        <v>660</v>
      </c>
      <c r="C12230">
        <v>2006</v>
      </c>
      <c r="D12230">
        <v>589000</v>
      </c>
      <c r="E12230">
        <v>72</v>
      </c>
      <c r="F12230">
        <v>0</v>
      </c>
      <c r="G12230">
        <v>1942</v>
      </c>
      <c r="H12230">
        <v>4080</v>
      </c>
      <c r="I12230">
        <v>1818</v>
      </c>
      <c r="J12230">
        <v>9.7900000000000005E-4</v>
      </c>
    </row>
    <row r="12231" spans="1:10" x14ac:dyDescent="0.2">
      <c r="A12231" t="s">
        <v>2183</v>
      </c>
      <c r="B12231">
        <v>660</v>
      </c>
      <c r="C12231">
        <v>2007</v>
      </c>
      <c r="D12231">
        <v>733000</v>
      </c>
      <c r="E12231">
        <v>72</v>
      </c>
      <c r="F12231">
        <v>0</v>
      </c>
      <c r="G12231">
        <v>2005</v>
      </c>
      <c r="H12231">
        <v>4140</v>
      </c>
      <c r="I12231">
        <v>1860</v>
      </c>
      <c r="J12231">
        <v>9.9500000000000001E-4</v>
      </c>
    </row>
    <row r="12232" spans="1:10" x14ac:dyDescent="0.2">
      <c r="A12232" t="s">
        <v>2183</v>
      </c>
      <c r="B12232">
        <v>660</v>
      </c>
      <c r="C12232">
        <v>2008</v>
      </c>
      <c r="D12232">
        <v>1155000</v>
      </c>
      <c r="E12232">
        <v>56</v>
      </c>
      <c r="F12232">
        <v>0</v>
      </c>
      <c r="G12232">
        <v>2101</v>
      </c>
      <c r="H12232">
        <v>4186</v>
      </c>
      <c r="I12232">
        <v>1902</v>
      </c>
      <c r="J12232">
        <v>8.9249999999999996E-4</v>
      </c>
    </row>
    <row r="12233" spans="1:10" x14ac:dyDescent="0.2">
      <c r="A12233" t="s">
        <v>2183</v>
      </c>
      <c r="B12233">
        <v>660</v>
      </c>
      <c r="C12233">
        <v>2009</v>
      </c>
      <c r="D12233">
        <v>1426000</v>
      </c>
      <c r="E12233">
        <v>56</v>
      </c>
      <c r="F12233">
        <v>0</v>
      </c>
      <c r="G12233">
        <v>2271</v>
      </c>
      <c r="H12233">
        <v>4247</v>
      </c>
      <c r="I12233">
        <v>1946</v>
      </c>
      <c r="J12233">
        <v>9.1149999999999998E-4</v>
      </c>
    </row>
    <row r="12234" spans="1:10" x14ac:dyDescent="0.2">
      <c r="A12234" t="s">
        <v>2183</v>
      </c>
      <c r="B12234">
        <v>660</v>
      </c>
      <c r="C12234">
        <v>2010</v>
      </c>
      <c r="D12234">
        <v>1620000</v>
      </c>
      <c r="E12234">
        <v>59</v>
      </c>
      <c r="F12234">
        <v>0</v>
      </c>
      <c r="G12234">
        <v>2816</v>
      </c>
      <c r="H12234">
        <v>4341</v>
      </c>
      <c r="I12234">
        <v>1990</v>
      </c>
      <c r="J12234">
        <v>9.502E-4</v>
      </c>
    </row>
    <row r="12235" spans="1:10" x14ac:dyDescent="0.2">
      <c r="A12235" t="s">
        <v>2183</v>
      </c>
      <c r="B12235">
        <v>660</v>
      </c>
      <c r="C12235">
        <v>2011</v>
      </c>
      <c r="D12235">
        <v>1627000</v>
      </c>
      <c r="E12235">
        <v>59</v>
      </c>
      <c r="F12235">
        <v>0</v>
      </c>
      <c r="G12235">
        <v>2534</v>
      </c>
      <c r="H12235">
        <v>4478</v>
      </c>
      <c r="I12235">
        <v>2036</v>
      </c>
      <c r="J12235">
        <v>9.5270000000000001E-4</v>
      </c>
    </row>
    <row r="12236" spans="1:10" x14ac:dyDescent="0.2">
      <c r="A12236" t="s">
        <v>2183</v>
      </c>
      <c r="B12236">
        <v>660</v>
      </c>
      <c r="C12236">
        <v>2012</v>
      </c>
      <c r="D12236">
        <v>1735000</v>
      </c>
      <c r="E12236">
        <v>59</v>
      </c>
      <c r="F12236">
        <v>0</v>
      </c>
      <c r="G12236">
        <v>2281</v>
      </c>
      <c r="H12236">
        <v>4647</v>
      </c>
      <c r="I12236">
        <v>2082</v>
      </c>
      <c r="J12236">
        <v>9.6449999999999997E-4</v>
      </c>
    </row>
    <row r="12237" spans="1:10" x14ac:dyDescent="0.2">
      <c r="A12237" t="s">
        <v>2143</v>
      </c>
      <c r="B12237">
        <v>663</v>
      </c>
      <c r="C12237">
        <v>1946</v>
      </c>
      <c r="D12237">
        <v>6385</v>
      </c>
      <c r="E12237">
        <v>8</v>
      </c>
      <c r="F12237">
        <v>0</v>
      </c>
      <c r="G12237">
        <v>0</v>
      </c>
      <c r="H12237">
        <v>1086</v>
      </c>
      <c r="I12237">
        <v>0</v>
      </c>
      <c r="J12237">
        <v>2.1770000000000001E-4</v>
      </c>
    </row>
    <row r="12238" spans="1:10" x14ac:dyDescent="0.2">
      <c r="A12238" t="s">
        <v>2143</v>
      </c>
      <c r="B12238">
        <v>663</v>
      </c>
      <c r="C12238">
        <v>1947</v>
      </c>
      <c r="D12238">
        <v>6950</v>
      </c>
      <c r="E12238">
        <v>8</v>
      </c>
      <c r="F12238">
        <v>0</v>
      </c>
      <c r="G12238">
        <v>0</v>
      </c>
      <c r="H12238">
        <v>1122</v>
      </c>
      <c r="I12238">
        <v>0</v>
      </c>
      <c r="J12238">
        <v>2.1479999999999999E-4</v>
      </c>
    </row>
    <row r="12239" spans="1:10" x14ac:dyDescent="0.2">
      <c r="A12239" t="s">
        <v>2143</v>
      </c>
      <c r="B12239">
        <v>663</v>
      </c>
      <c r="C12239">
        <v>1948</v>
      </c>
      <c r="D12239">
        <v>6906</v>
      </c>
      <c r="E12239">
        <v>8</v>
      </c>
      <c r="F12239">
        <v>0</v>
      </c>
      <c r="G12239">
        <v>0</v>
      </c>
      <c r="H12239">
        <v>1159</v>
      </c>
      <c r="I12239">
        <v>0</v>
      </c>
      <c r="J12239">
        <v>2.1900000000000001E-4</v>
      </c>
    </row>
    <row r="12240" spans="1:10" x14ac:dyDescent="0.2">
      <c r="A12240" t="s">
        <v>2143</v>
      </c>
      <c r="B12240">
        <v>663</v>
      </c>
      <c r="C12240">
        <v>1949</v>
      </c>
      <c r="D12240">
        <v>11201</v>
      </c>
      <c r="E12240">
        <v>14</v>
      </c>
      <c r="F12240">
        <v>0</v>
      </c>
      <c r="G12240">
        <v>0</v>
      </c>
      <c r="H12240">
        <v>1197</v>
      </c>
      <c r="I12240">
        <v>0</v>
      </c>
      <c r="J12240">
        <v>2.7960000000000002E-4</v>
      </c>
    </row>
    <row r="12241" spans="1:10" x14ac:dyDescent="0.2">
      <c r="A12241" t="s">
        <v>2143</v>
      </c>
      <c r="B12241">
        <v>663</v>
      </c>
      <c r="C12241">
        <v>1950</v>
      </c>
      <c r="D12241">
        <v>14002</v>
      </c>
      <c r="E12241">
        <v>15</v>
      </c>
      <c r="F12241">
        <v>0</v>
      </c>
      <c r="G12241">
        <v>0</v>
      </c>
      <c r="H12241">
        <v>1237</v>
      </c>
      <c r="I12241">
        <v>0</v>
      </c>
      <c r="J12241">
        <v>2.9139999999999998E-4</v>
      </c>
    </row>
    <row r="12242" spans="1:10" x14ac:dyDescent="0.2">
      <c r="A12242" t="s">
        <v>2143</v>
      </c>
      <c r="B12242">
        <v>663</v>
      </c>
      <c r="C12242">
        <v>1951</v>
      </c>
      <c r="D12242">
        <v>24083</v>
      </c>
      <c r="E12242">
        <v>15</v>
      </c>
      <c r="F12242">
        <v>0</v>
      </c>
      <c r="G12242">
        <v>0</v>
      </c>
      <c r="H12242">
        <v>1279</v>
      </c>
      <c r="I12242">
        <v>0</v>
      </c>
      <c r="J12242">
        <v>2.8289999999999999E-4</v>
      </c>
    </row>
    <row r="12243" spans="1:10" x14ac:dyDescent="0.2">
      <c r="A12243" t="s">
        <v>2143</v>
      </c>
      <c r="B12243">
        <v>663</v>
      </c>
      <c r="C12243">
        <v>1952</v>
      </c>
      <c r="D12243">
        <v>25483</v>
      </c>
      <c r="E12243">
        <v>15</v>
      </c>
      <c r="F12243">
        <v>0</v>
      </c>
      <c r="G12243">
        <v>0</v>
      </c>
      <c r="H12243">
        <v>1320</v>
      </c>
      <c r="I12243">
        <v>103</v>
      </c>
      <c r="J12243">
        <v>3.1740000000000002E-4</v>
      </c>
    </row>
    <row r="12244" spans="1:10" x14ac:dyDescent="0.2">
      <c r="A12244" t="s">
        <v>2143</v>
      </c>
      <c r="B12244">
        <v>663</v>
      </c>
      <c r="C12244">
        <v>1953</v>
      </c>
      <c r="D12244">
        <v>27723</v>
      </c>
      <c r="E12244">
        <v>15</v>
      </c>
      <c r="F12244">
        <v>0</v>
      </c>
      <c r="G12244">
        <v>0</v>
      </c>
      <c r="H12244">
        <v>1360</v>
      </c>
      <c r="I12244">
        <v>108</v>
      </c>
      <c r="J12244">
        <v>3.1829999999999998E-4</v>
      </c>
    </row>
    <row r="12245" spans="1:10" x14ac:dyDescent="0.2">
      <c r="A12245" t="s">
        <v>2143</v>
      </c>
      <c r="B12245">
        <v>663</v>
      </c>
      <c r="C12245">
        <v>1954</v>
      </c>
      <c r="D12245">
        <v>28563</v>
      </c>
      <c r="E12245">
        <v>15</v>
      </c>
      <c r="F12245">
        <v>0</v>
      </c>
      <c r="G12245">
        <v>0</v>
      </c>
      <c r="H12245">
        <v>1395</v>
      </c>
      <c r="I12245">
        <v>119</v>
      </c>
      <c r="J12245">
        <v>3.2229999999999997E-4</v>
      </c>
    </row>
    <row r="12246" spans="1:10" x14ac:dyDescent="0.2">
      <c r="A12246" t="s">
        <v>2143</v>
      </c>
      <c r="B12246">
        <v>663</v>
      </c>
      <c r="C12246">
        <v>1955</v>
      </c>
      <c r="D12246">
        <v>29404</v>
      </c>
      <c r="E12246">
        <v>15</v>
      </c>
      <c r="F12246">
        <v>0</v>
      </c>
      <c r="G12246">
        <v>0</v>
      </c>
      <c r="H12246">
        <v>1437</v>
      </c>
      <c r="I12246">
        <v>132</v>
      </c>
      <c r="J12246">
        <v>3.2380000000000001E-4</v>
      </c>
    </row>
    <row r="12247" spans="1:10" x14ac:dyDescent="0.2">
      <c r="A12247" t="s">
        <v>2143</v>
      </c>
      <c r="B12247">
        <v>663</v>
      </c>
      <c r="C12247">
        <v>1956</v>
      </c>
      <c r="D12247">
        <v>35844</v>
      </c>
      <c r="E12247">
        <v>25</v>
      </c>
      <c r="F12247">
        <v>0</v>
      </c>
      <c r="G12247">
        <v>2</v>
      </c>
      <c r="H12247">
        <v>1482</v>
      </c>
      <c r="I12247">
        <v>146</v>
      </c>
      <c r="J12247">
        <v>4.2240000000000002E-4</v>
      </c>
    </row>
    <row r="12248" spans="1:10" x14ac:dyDescent="0.2">
      <c r="A12248" t="s">
        <v>2143</v>
      </c>
      <c r="B12248">
        <v>663</v>
      </c>
      <c r="C12248">
        <v>1957</v>
      </c>
      <c r="D12248">
        <v>37525</v>
      </c>
      <c r="E12248">
        <v>36</v>
      </c>
      <c r="F12248">
        <v>0</v>
      </c>
      <c r="G12248">
        <v>2</v>
      </c>
      <c r="H12248">
        <v>1542</v>
      </c>
      <c r="I12248">
        <v>162</v>
      </c>
      <c r="J12248">
        <v>5.2280000000000002E-4</v>
      </c>
    </row>
    <row r="12249" spans="1:10" x14ac:dyDescent="0.2">
      <c r="A12249" t="s">
        <v>2143</v>
      </c>
      <c r="B12249">
        <v>663</v>
      </c>
      <c r="C12249">
        <v>1958</v>
      </c>
      <c r="D12249">
        <v>44525</v>
      </c>
      <c r="E12249">
        <v>46</v>
      </c>
      <c r="F12249">
        <v>0</v>
      </c>
      <c r="G12249">
        <v>3</v>
      </c>
      <c r="H12249">
        <v>1593</v>
      </c>
      <c r="I12249">
        <v>179</v>
      </c>
      <c r="J12249">
        <v>6.2960000000000002E-4</v>
      </c>
    </row>
    <row r="12250" spans="1:10" x14ac:dyDescent="0.2">
      <c r="A12250" t="s">
        <v>2143</v>
      </c>
      <c r="B12250">
        <v>663</v>
      </c>
      <c r="C12250">
        <v>1959</v>
      </c>
      <c r="D12250">
        <v>56287</v>
      </c>
      <c r="E12250">
        <v>46</v>
      </c>
      <c r="F12250">
        <v>0</v>
      </c>
      <c r="G12250">
        <v>4</v>
      </c>
      <c r="H12250">
        <v>1636</v>
      </c>
      <c r="I12250">
        <v>199</v>
      </c>
      <c r="J12250">
        <v>6.5160000000000001E-4</v>
      </c>
    </row>
    <row r="12251" spans="1:10" x14ac:dyDescent="0.2">
      <c r="A12251" t="s">
        <v>2143</v>
      </c>
      <c r="B12251">
        <v>663</v>
      </c>
      <c r="C12251">
        <v>1960</v>
      </c>
      <c r="D12251">
        <v>53486</v>
      </c>
      <c r="E12251">
        <v>-9</v>
      </c>
      <c r="F12251">
        <v>0</v>
      </c>
      <c r="G12251">
        <v>6</v>
      </c>
      <c r="H12251">
        <v>1695</v>
      </c>
      <c r="I12251">
        <v>220</v>
      </c>
      <c r="J12251">
        <v>3.0360000000000001E-4</v>
      </c>
    </row>
    <row r="12252" spans="1:10" x14ac:dyDescent="0.2">
      <c r="A12252" t="s">
        <v>2143</v>
      </c>
      <c r="B12252">
        <v>663</v>
      </c>
      <c r="C12252">
        <v>1961</v>
      </c>
      <c r="D12252">
        <v>52926</v>
      </c>
      <c r="E12252">
        <v>35</v>
      </c>
      <c r="F12252">
        <v>0</v>
      </c>
      <c r="G12252">
        <v>9</v>
      </c>
      <c r="H12252">
        <v>1706</v>
      </c>
      <c r="I12252">
        <v>246</v>
      </c>
      <c r="J12252">
        <v>5.5500000000000005E-4</v>
      </c>
    </row>
    <row r="12253" spans="1:10" x14ac:dyDescent="0.2">
      <c r="A12253" t="s">
        <v>2143</v>
      </c>
      <c r="B12253">
        <v>663</v>
      </c>
      <c r="C12253">
        <v>1962</v>
      </c>
      <c r="D12253">
        <v>57687</v>
      </c>
      <c r="E12253">
        <v>35</v>
      </c>
      <c r="F12253">
        <v>0</v>
      </c>
      <c r="G12253">
        <v>13</v>
      </c>
      <c r="H12253">
        <v>1736</v>
      </c>
      <c r="I12253">
        <v>270</v>
      </c>
      <c r="J12253">
        <v>5.4290000000000002E-4</v>
      </c>
    </row>
    <row r="12254" spans="1:10" x14ac:dyDescent="0.2">
      <c r="A12254" t="s">
        <v>2143</v>
      </c>
      <c r="B12254">
        <v>663</v>
      </c>
      <c r="C12254">
        <v>1963</v>
      </c>
      <c r="D12254">
        <v>59087</v>
      </c>
      <c r="E12254">
        <v>45</v>
      </c>
      <c r="F12254">
        <v>0</v>
      </c>
      <c r="G12254">
        <v>14</v>
      </c>
      <c r="H12254">
        <v>1793</v>
      </c>
      <c r="I12254">
        <v>299</v>
      </c>
      <c r="J12254">
        <v>6.1510000000000004E-4</v>
      </c>
    </row>
    <row r="12255" spans="1:10" x14ac:dyDescent="0.2">
      <c r="A12255" t="s">
        <v>2143</v>
      </c>
      <c r="B12255">
        <v>663</v>
      </c>
      <c r="C12255">
        <v>1964</v>
      </c>
      <c r="D12255">
        <v>59087</v>
      </c>
      <c r="E12255">
        <v>45</v>
      </c>
      <c r="F12255">
        <v>0</v>
      </c>
      <c r="G12255">
        <v>17</v>
      </c>
      <c r="H12255">
        <v>1850</v>
      </c>
      <c r="I12255">
        <v>332</v>
      </c>
      <c r="J12255">
        <v>6.1180000000000002E-4</v>
      </c>
    </row>
    <row r="12256" spans="1:10" x14ac:dyDescent="0.2">
      <c r="A12256" t="s">
        <v>2143</v>
      </c>
      <c r="B12256">
        <v>663</v>
      </c>
      <c r="C12256">
        <v>1965</v>
      </c>
      <c r="D12256">
        <v>60207</v>
      </c>
      <c r="E12256">
        <v>55</v>
      </c>
      <c r="F12256">
        <v>0</v>
      </c>
      <c r="G12256">
        <v>19</v>
      </c>
      <c r="H12256">
        <v>1909</v>
      </c>
      <c r="I12256">
        <v>377</v>
      </c>
      <c r="J12256">
        <v>7.1599999999999995E-4</v>
      </c>
    </row>
    <row r="12257" spans="1:10" x14ac:dyDescent="0.2">
      <c r="A12257" t="s">
        <v>2143</v>
      </c>
      <c r="B12257">
        <v>663</v>
      </c>
      <c r="C12257">
        <v>1966</v>
      </c>
      <c r="D12257">
        <v>72809</v>
      </c>
      <c r="E12257">
        <v>50</v>
      </c>
      <c r="F12257">
        <v>0</v>
      </c>
      <c r="G12257">
        <v>22</v>
      </c>
      <c r="H12257">
        <v>1973</v>
      </c>
      <c r="I12257">
        <v>427</v>
      </c>
      <c r="J12257">
        <v>6.5660000000000002E-4</v>
      </c>
    </row>
    <row r="12258" spans="1:10" x14ac:dyDescent="0.2">
      <c r="A12258" t="s">
        <v>2143</v>
      </c>
      <c r="B12258">
        <v>663</v>
      </c>
      <c r="C12258">
        <v>1967</v>
      </c>
      <c r="D12258">
        <v>99972</v>
      </c>
      <c r="E12258">
        <v>60</v>
      </c>
      <c r="F12258">
        <v>0</v>
      </c>
      <c r="G12258">
        <v>19</v>
      </c>
      <c r="H12258">
        <v>2038</v>
      </c>
      <c r="I12258">
        <v>450</v>
      </c>
      <c r="J12258">
        <v>7.3559999999999999E-4</v>
      </c>
    </row>
    <row r="12259" spans="1:10" x14ac:dyDescent="0.2">
      <c r="A12259" t="s">
        <v>2143</v>
      </c>
      <c r="B12259">
        <v>663</v>
      </c>
      <c r="C12259">
        <v>1968</v>
      </c>
      <c r="D12259">
        <v>119294</v>
      </c>
      <c r="E12259">
        <v>55</v>
      </c>
      <c r="F12259">
        <v>0</v>
      </c>
      <c r="G12259">
        <v>615</v>
      </c>
      <c r="H12259">
        <v>2102</v>
      </c>
      <c r="I12259">
        <v>549</v>
      </c>
      <c r="J12259">
        <v>7.3470000000000002E-4</v>
      </c>
    </row>
    <row r="12260" spans="1:10" x14ac:dyDescent="0.2">
      <c r="A12260" t="s">
        <v>2143</v>
      </c>
      <c r="B12260">
        <v>663</v>
      </c>
      <c r="C12260">
        <v>1969</v>
      </c>
      <c r="D12260">
        <v>119294</v>
      </c>
      <c r="E12260">
        <v>60</v>
      </c>
      <c r="F12260">
        <v>0</v>
      </c>
      <c r="G12260">
        <v>747</v>
      </c>
      <c r="H12260">
        <v>2191</v>
      </c>
      <c r="I12260">
        <v>620</v>
      </c>
      <c r="J12260">
        <v>7.7399999999999995E-4</v>
      </c>
    </row>
    <row r="12261" spans="1:10" x14ac:dyDescent="0.2">
      <c r="A12261" t="s">
        <v>2143</v>
      </c>
      <c r="B12261">
        <v>663</v>
      </c>
      <c r="C12261">
        <v>1970</v>
      </c>
      <c r="D12261">
        <v>97452</v>
      </c>
      <c r="E12261">
        <v>70</v>
      </c>
      <c r="F12261">
        <v>0</v>
      </c>
      <c r="G12261">
        <v>685</v>
      </c>
      <c r="H12261">
        <v>2299</v>
      </c>
      <c r="I12261">
        <v>698</v>
      </c>
      <c r="J12261">
        <v>8.2870000000000003E-4</v>
      </c>
    </row>
    <row r="12262" spans="1:10" x14ac:dyDescent="0.2">
      <c r="A12262" t="s">
        <v>2143</v>
      </c>
      <c r="B12262">
        <v>663</v>
      </c>
      <c r="C12262">
        <v>1971</v>
      </c>
      <c r="D12262">
        <v>106412</v>
      </c>
      <c r="E12262">
        <v>65</v>
      </c>
      <c r="F12262">
        <v>0</v>
      </c>
      <c r="G12262">
        <v>848</v>
      </c>
      <c r="H12262">
        <v>2382</v>
      </c>
      <c r="I12262">
        <v>810</v>
      </c>
      <c r="J12262">
        <v>8.2430000000000003E-4</v>
      </c>
    </row>
    <row r="12263" spans="1:10" x14ac:dyDescent="0.2">
      <c r="A12263" t="s">
        <v>2143</v>
      </c>
      <c r="B12263">
        <v>663</v>
      </c>
      <c r="C12263">
        <v>1972</v>
      </c>
      <c r="D12263">
        <v>123494</v>
      </c>
      <c r="E12263">
        <v>70</v>
      </c>
      <c r="F12263">
        <v>0</v>
      </c>
      <c r="G12263">
        <v>926</v>
      </c>
      <c r="H12263">
        <v>2457</v>
      </c>
      <c r="I12263">
        <v>855</v>
      </c>
      <c r="J12263">
        <v>8.6070000000000005E-4</v>
      </c>
    </row>
    <row r="12264" spans="1:10" x14ac:dyDescent="0.2">
      <c r="A12264" t="s">
        <v>2143</v>
      </c>
      <c r="B12264">
        <v>663</v>
      </c>
      <c r="C12264">
        <v>1973</v>
      </c>
      <c r="D12264">
        <v>144515</v>
      </c>
      <c r="E12264">
        <v>70</v>
      </c>
      <c r="F12264">
        <v>0</v>
      </c>
      <c r="G12264">
        <v>1046</v>
      </c>
      <c r="H12264">
        <v>2537</v>
      </c>
      <c r="I12264">
        <v>916</v>
      </c>
      <c r="J12264">
        <v>8.7080000000000002E-4</v>
      </c>
    </row>
    <row r="12265" spans="1:10" x14ac:dyDescent="0.2">
      <c r="A12265" t="s">
        <v>2143</v>
      </c>
      <c r="B12265">
        <v>663</v>
      </c>
      <c r="C12265">
        <v>1974</v>
      </c>
      <c r="D12265">
        <v>165950</v>
      </c>
      <c r="E12265">
        <v>70</v>
      </c>
      <c r="F12265">
        <v>0</v>
      </c>
      <c r="G12265">
        <v>1132</v>
      </c>
      <c r="H12265">
        <v>2618</v>
      </c>
      <c r="I12265">
        <v>949</v>
      </c>
      <c r="J12265">
        <v>8.518E-4</v>
      </c>
    </row>
    <row r="12266" spans="1:10" x14ac:dyDescent="0.2">
      <c r="A12266" t="s">
        <v>2143</v>
      </c>
      <c r="B12266">
        <v>663</v>
      </c>
      <c r="C12266">
        <v>1975</v>
      </c>
      <c r="D12266">
        <v>172824</v>
      </c>
      <c r="E12266">
        <v>60</v>
      </c>
      <c r="F12266">
        <v>0</v>
      </c>
      <c r="G12266">
        <v>1249</v>
      </c>
      <c r="H12266">
        <v>2702</v>
      </c>
      <c r="I12266">
        <v>987</v>
      </c>
      <c r="J12266">
        <v>7.9000000000000001E-4</v>
      </c>
    </row>
    <row r="12267" spans="1:10" x14ac:dyDescent="0.2">
      <c r="A12267" t="s">
        <v>2143</v>
      </c>
      <c r="B12267">
        <v>663</v>
      </c>
      <c r="C12267">
        <v>1976</v>
      </c>
      <c r="D12267">
        <v>310147</v>
      </c>
      <c r="E12267">
        <v>65</v>
      </c>
      <c r="F12267">
        <v>0</v>
      </c>
      <c r="G12267">
        <v>1746</v>
      </c>
      <c r="H12267">
        <v>2779</v>
      </c>
      <c r="I12267">
        <v>1001</v>
      </c>
      <c r="J12267">
        <v>8.8230000000000003E-4</v>
      </c>
    </row>
    <row r="12268" spans="1:10" x14ac:dyDescent="0.2">
      <c r="A12268" t="s">
        <v>2143</v>
      </c>
      <c r="B12268">
        <v>663</v>
      </c>
      <c r="C12268">
        <v>1977</v>
      </c>
      <c r="D12268">
        <v>287059</v>
      </c>
      <c r="E12268">
        <v>70</v>
      </c>
      <c r="F12268">
        <v>0</v>
      </c>
      <c r="G12268">
        <v>1718</v>
      </c>
      <c r="H12268">
        <v>2688</v>
      </c>
      <c r="I12268">
        <v>1021</v>
      </c>
      <c r="J12268">
        <v>8.9050000000000002E-4</v>
      </c>
    </row>
    <row r="12269" spans="1:10" x14ac:dyDescent="0.2">
      <c r="A12269" t="s">
        <v>2143</v>
      </c>
      <c r="B12269">
        <v>663</v>
      </c>
      <c r="C12269">
        <v>1978</v>
      </c>
      <c r="D12269">
        <v>310828</v>
      </c>
      <c r="E12269">
        <v>70</v>
      </c>
      <c r="F12269">
        <v>0</v>
      </c>
      <c r="G12269">
        <v>2089</v>
      </c>
      <c r="H12269">
        <v>2737</v>
      </c>
      <c r="I12269">
        <v>1038</v>
      </c>
      <c r="J12269">
        <v>8.7909999999999996E-4</v>
      </c>
    </row>
    <row r="12270" spans="1:10" x14ac:dyDescent="0.2">
      <c r="A12270" t="s">
        <v>2143</v>
      </c>
      <c r="B12270">
        <v>663</v>
      </c>
      <c r="C12270">
        <v>1979</v>
      </c>
      <c r="D12270">
        <v>440123</v>
      </c>
      <c r="E12270">
        <v>67</v>
      </c>
      <c r="F12270">
        <v>0</v>
      </c>
      <c r="G12270">
        <v>2427</v>
      </c>
      <c r="H12270">
        <v>2812</v>
      </c>
      <c r="I12270">
        <v>952</v>
      </c>
      <c r="J12270">
        <v>8.6790000000000001E-4</v>
      </c>
    </row>
    <row r="12271" spans="1:10" x14ac:dyDescent="0.2">
      <c r="A12271" t="s">
        <v>2143</v>
      </c>
      <c r="B12271">
        <v>663</v>
      </c>
      <c r="C12271">
        <v>1980</v>
      </c>
      <c r="D12271">
        <v>460898</v>
      </c>
      <c r="E12271">
        <v>65</v>
      </c>
      <c r="F12271">
        <v>0</v>
      </c>
      <c r="G12271">
        <v>2662</v>
      </c>
      <c r="H12271">
        <v>2923</v>
      </c>
      <c r="I12271">
        <v>1075</v>
      </c>
      <c r="J12271">
        <v>8.6810000000000001E-4</v>
      </c>
    </row>
    <row r="12272" spans="1:10" x14ac:dyDescent="0.2">
      <c r="A12272" t="s">
        <v>2143</v>
      </c>
      <c r="B12272">
        <v>663</v>
      </c>
      <c r="C12272">
        <v>1981</v>
      </c>
      <c r="D12272">
        <v>554069</v>
      </c>
      <c r="E12272">
        <v>66</v>
      </c>
      <c r="F12272">
        <v>0</v>
      </c>
      <c r="G12272">
        <v>3256</v>
      </c>
      <c r="H12272">
        <v>3079</v>
      </c>
      <c r="I12272">
        <v>1037</v>
      </c>
      <c r="J12272">
        <v>8.8060000000000005E-4</v>
      </c>
    </row>
    <row r="12273" spans="1:10" x14ac:dyDescent="0.2">
      <c r="A12273" t="s">
        <v>2143</v>
      </c>
      <c r="B12273">
        <v>663</v>
      </c>
      <c r="C12273">
        <v>1982</v>
      </c>
      <c r="D12273">
        <v>518769</v>
      </c>
      <c r="E12273">
        <v>68</v>
      </c>
      <c r="F12273">
        <v>0</v>
      </c>
      <c r="G12273">
        <v>3731</v>
      </c>
      <c r="H12273">
        <v>3273</v>
      </c>
      <c r="I12273">
        <v>1123</v>
      </c>
      <c r="J12273">
        <v>8.9439999999999995E-4</v>
      </c>
    </row>
    <row r="12274" spans="1:10" x14ac:dyDescent="0.2">
      <c r="A12274" t="s">
        <v>2143</v>
      </c>
      <c r="B12274">
        <v>663</v>
      </c>
      <c r="C12274">
        <v>1983</v>
      </c>
      <c r="D12274">
        <v>534675</v>
      </c>
      <c r="E12274">
        <v>72</v>
      </c>
      <c r="F12274">
        <v>0</v>
      </c>
      <c r="G12274">
        <v>3919</v>
      </c>
      <c r="H12274">
        <v>3483</v>
      </c>
      <c r="I12274">
        <v>1130</v>
      </c>
      <c r="J12274">
        <v>9.2080000000000005E-4</v>
      </c>
    </row>
    <row r="12275" spans="1:10" x14ac:dyDescent="0.2">
      <c r="A12275" t="s">
        <v>2143</v>
      </c>
      <c r="B12275">
        <v>663</v>
      </c>
      <c r="C12275">
        <v>1984</v>
      </c>
      <c r="D12275">
        <v>533232</v>
      </c>
      <c r="E12275">
        <v>78</v>
      </c>
      <c r="F12275">
        <v>0</v>
      </c>
      <c r="G12275">
        <v>3978</v>
      </c>
      <c r="H12275">
        <v>3677</v>
      </c>
      <c r="I12275">
        <v>1162</v>
      </c>
      <c r="J12275">
        <v>9.4260000000000004E-4</v>
      </c>
    </row>
    <row r="12276" spans="1:10" x14ac:dyDescent="0.2">
      <c r="A12276" t="s">
        <v>2143</v>
      </c>
      <c r="B12276">
        <v>663</v>
      </c>
      <c r="C12276">
        <v>1985</v>
      </c>
      <c r="D12276">
        <v>522807</v>
      </c>
      <c r="E12276">
        <v>81</v>
      </c>
      <c r="F12276">
        <v>0</v>
      </c>
      <c r="G12276">
        <v>3890</v>
      </c>
      <c r="H12276">
        <v>3833</v>
      </c>
      <c r="I12276">
        <v>1129</v>
      </c>
      <c r="J12276">
        <v>9.5299999999999996E-4</v>
      </c>
    </row>
    <row r="12277" spans="1:10" x14ac:dyDescent="0.2">
      <c r="A12277" t="s">
        <v>2143</v>
      </c>
      <c r="B12277">
        <v>663</v>
      </c>
      <c r="C12277">
        <v>1986</v>
      </c>
      <c r="D12277">
        <v>713350</v>
      </c>
      <c r="E12277">
        <v>86</v>
      </c>
      <c r="F12277">
        <v>0</v>
      </c>
      <c r="G12277">
        <v>3650</v>
      </c>
      <c r="H12277">
        <v>3940</v>
      </c>
      <c r="I12277">
        <v>1270</v>
      </c>
      <c r="J12277">
        <v>1.0169000000000001E-3</v>
      </c>
    </row>
    <row r="12278" spans="1:10" x14ac:dyDescent="0.2">
      <c r="A12278" t="s">
        <v>2143</v>
      </c>
      <c r="B12278">
        <v>663</v>
      </c>
      <c r="C12278">
        <v>1987</v>
      </c>
      <c r="D12278">
        <v>745500</v>
      </c>
      <c r="E12278">
        <v>100</v>
      </c>
      <c r="F12278">
        <v>0</v>
      </c>
      <c r="G12278">
        <v>3845</v>
      </c>
      <c r="H12278">
        <v>4009</v>
      </c>
      <c r="I12278">
        <v>1319</v>
      </c>
      <c r="J12278">
        <v>1.1000999999999999E-3</v>
      </c>
    </row>
    <row r="12279" spans="1:10" x14ac:dyDescent="0.2">
      <c r="A12279" t="s">
        <v>2143</v>
      </c>
      <c r="B12279">
        <v>663</v>
      </c>
      <c r="C12279">
        <v>1988</v>
      </c>
      <c r="D12279">
        <v>689100</v>
      </c>
      <c r="E12279">
        <v>165</v>
      </c>
      <c r="F12279">
        <v>0</v>
      </c>
      <c r="G12279">
        <v>3779</v>
      </c>
      <c r="H12279">
        <v>4064</v>
      </c>
      <c r="I12279">
        <v>1367</v>
      </c>
      <c r="J12279">
        <v>1.4537E-3</v>
      </c>
    </row>
    <row r="12280" spans="1:10" x14ac:dyDescent="0.2">
      <c r="A12280" t="s">
        <v>2143</v>
      </c>
      <c r="B12280">
        <v>663</v>
      </c>
      <c r="C12280">
        <v>1989</v>
      </c>
      <c r="D12280">
        <v>441230</v>
      </c>
      <c r="E12280">
        <v>190</v>
      </c>
      <c r="F12280">
        <v>0</v>
      </c>
      <c r="G12280">
        <v>3898</v>
      </c>
      <c r="H12280">
        <v>4139</v>
      </c>
      <c r="I12280">
        <v>1422</v>
      </c>
      <c r="J12280">
        <v>1.583E-3</v>
      </c>
    </row>
    <row r="12281" spans="1:10" x14ac:dyDescent="0.2">
      <c r="A12281" t="s">
        <v>2143</v>
      </c>
      <c r="B12281">
        <v>663</v>
      </c>
      <c r="C12281">
        <v>1990</v>
      </c>
      <c r="D12281">
        <v>571210</v>
      </c>
      <c r="E12281">
        <v>100</v>
      </c>
      <c r="F12281">
        <v>30</v>
      </c>
      <c r="G12281">
        <v>4350</v>
      </c>
      <c r="H12281">
        <v>4259</v>
      </c>
      <c r="I12281">
        <v>1539</v>
      </c>
      <c r="J12281">
        <v>1.0992E-3</v>
      </c>
    </row>
    <row r="12282" spans="1:10" x14ac:dyDescent="0.2">
      <c r="A12282" t="s">
        <v>2143</v>
      </c>
      <c r="B12282">
        <v>663</v>
      </c>
      <c r="C12282">
        <v>1991</v>
      </c>
      <c r="D12282">
        <v>414500</v>
      </c>
      <c r="E12282">
        <v>100</v>
      </c>
      <c r="F12282">
        <v>30</v>
      </c>
      <c r="G12282">
        <v>3917</v>
      </c>
      <c r="H12282">
        <v>4433</v>
      </c>
      <c r="I12282">
        <v>1656</v>
      </c>
      <c r="J12282">
        <v>1.1429000000000001E-3</v>
      </c>
    </row>
    <row r="12283" spans="1:10" x14ac:dyDescent="0.2">
      <c r="A12283" t="s">
        <v>2143</v>
      </c>
      <c r="B12283">
        <v>663</v>
      </c>
      <c r="C12283">
        <v>1992</v>
      </c>
      <c r="D12283">
        <v>525230</v>
      </c>
      <c r="E12283">
        <v>100</v>
      </c>
      <c r="F12283">
        <v>30</v>
      </c>
      <c r="G12283">
        <v>4985</v>
      </c>
      <c r="H12283">
        <v>4651</v>
      </c>
      <c r="I12283">
        <v>1809</v>
      </c>
      <c r="J12283">
        <v>1.2385E-3</v>
      </c>
    </row>
    <row r="12284" spans="1:10" x14ac:dyDescent="0.2">
      <c r="A12284" t="s">
        <v>2143</v>
      </c>
      <c r="B12284">
        <v>663</v>
      </c>
      <c r="C12284">
        <v>1993</v>
      </c>
      <c r="D12284">
        <v>438000</v>
      </c>
      <c r="E12284">
        <v>100</v>
      </c>
      <c r="F12284">
        <v>30</v>
      </c>
      <c r="G12284">
        <v>4986</v>
      </c>
      <c r="H12284">
        <v>4896</v>
      </c>
      <c r="I12284">
        <v>1961</v>
      </c>
      <c r="J12284">
        <v>1.2547999999999999E-3</v>
      </c>
    </row>
    <row r="12285" spans="1:10" x14ac:dyDescent="0.2">
      <c r="A12285" t="s">
        <v>2143</v>
      </c>
      <c r="B12285">
        <v>663</v>
      </c>
      <c r="C12285">
        <v>1994</v>
      </c>
      <c r="D12285">
        <v>441000</v>
      </c>
      <c r="E12285">
        <v>100</v>
      </c>
      <c r="F12285">
        <v>30</v>
      </c>
      <c r="G12285">
        <v>5305</v>
      </c>
      <c r="H12285">
        <v>5143</v>
      </c>
      <c r="I12285">
        <v>2114</v>
      </c>
      <c r="J12285">
        <v>1.2756E-3</v>
      </c>
    </row>
    <row r="12286" spans="1:10" x14ac:dyDescent="0.2">
      <c r="A12286" t="s">
        <v>2143</v>
      </c>
      <c r="B12286">
        <v>663</v>
      </c>
      <c r="C12286">
        <v>1995</v>
      </c>
      <c r="D12286">
        <v>448000</v>
      </c>
      <c r="E12286">
        <v>100</v>
      </c>
      <c r="F12286">
        <v>30</v>
      </c>
      <c r="G12286">
        <v>5584</v>
      </c>
      <c r="H12286">
        <v>5373</v>
      </c>
      <c r="I12286">
        <v>2267</v>
      </c>
      <c r="J12286">
        <v>1.2953999999999999E-3</v>
      </c>
    </row>
    <row r="12287" spans="1:10" x14ac:dyDescent="0.2">
      <c r="A12287" t="s">
        <v>2143</v>
      </c>
      <c r="B12287">
        <v>663</v>
      </c>
      <c r="C12287">
        <v>1996</v>
      </c>
      <c r="D12287">
        <v>461000</v>
      </c>
      <c r="E12287">
        <v>100</v>
      </c>
      <c r="F12287">
        <v>30</v>
      </c>
      <c r="G12287">
        <v>5726</v>
      </c>
      <c r="H12287">
        <v>5581</v>
      </c>
      <c r="I12287">
        <v>2419</v>
      </c>
      <c r="J12287">
        <v>1.3205000000000001E-3</v>
      </c>
    </row>
    <row r="12288" spans="1:10" x14ac:dyDescent="0.2">
      <c r="A12288" t="s">
        <v>2143</v>
      </c>
      <c r="B12288">
        <v>663</v>
      </c>
      <c r="C12288">
        <v>1997</v>
      </c>
      <c r="D12288">
        <v>496000</v>
      </c>
      <c r="E12288">
        <v>102</v>
      </c>
      <c r="F12288">
        <v>30</v>
      </c>
      <c r="G12288">
        <v>6098</v>
      </c>
      <c r="H12288">
        <v>5774</v>
      </c>
      <c r="I12288">
        <v>2572</v>
      </c>
      <c r="J12288">
        <v>1.3619000000000001E-3</v>
      </c>
    </row>
    <row r="12289" spans="1:10" x14ac:dyDescent="0.2">
      <c r="A12289" t="s">
        <v>2143</v>
      </c>
      <c r="B12289">
        <v>663</v>
      </c>
      <c r="C12289">
        <v>1998</v>
      </c>
      <c r="D12289">
        <v>559000</v>
      </c>
      <c r="E12289">
        <v>102</v>
      </c>
      <c r="F12289">
        <v>30</v>
      </c>
      <c r="G12289">
        <v>6196</v>
      </c>
      <c r="H12289">
        <v>6304</v>
      </c>
      <c r="I12289">
        <v>3363</v>
      </c>
      <c r="J12289">
        <v>1.4792E-3</v>
      </c>
    </row>
    <row r="12290" spans="1:10" x14ac:dyDescent="0.2">
      <c r="A12290" t="s">
        <v>2143</v>
      </c>
      <c r="B12290">
        <v>663</v>
      </c>
      <c r="C12290">
        <v>1999</v>
      </c>
      <c r="D12290">
        <v>588000</v>
      </c>
      <c r="E12290">
        <v>102</v>
      </c>
      <c r="F12290">
        <v>30</v>
      </c>
      <c r="G12290">
        <v>6233</v>
      </c>
      <c r="H12290">
        <v>6482</v>
      </c>
      <c r="I12290">
        <v>4153</v>
      </c>
      <c r="J12290">
        <v>1.5410999999999999E-3</v>
      </c>
    </row>
    <row r="12291" spans="1:10" x14ac:dyDescent="0.2">
      <c r="A12291" t="s">
        <v>2143</v>
      </c>
      <c r="B12291">
        <v>663</v>
      </c>
      <c r="C12291">
        <v>2000</v>
      </c>
      <c r="D12291">
        <v>792000</v>
      </c>
      <c r="E12291">
        <v>104</v>
      </c>
      <c r="F12291">
        <v>30</v>
      </c>
      <c r="G12291">
        <v>6792</v>
      </c>
      <c r="H12291">
        <v>6669</v>
      </c>
      <c r="I12291">
        <v>2042</v>
      </c>
      <c r="J12291">
        <v>1.4023E-3</v>
      </c>
    </row>
    <row r="12292" spans="1:10" x14ac:dyDescent="0.2">
      <c r="A12292" t="s">
        <v>2143</v>
      </c>
      <c r="B12292">
        <v>663</v>
      </c>
      <c r="C12292">
        <v>2001</v>
      </c>
      <c r="D12292">
        <v>740000</v>
      </c>
      <c r="E12292">
        <v>100</v>
      </c>
      <c r="F12292">
        <v>30</v>
      </c>
      <c r="G12292">
        <v>6808</v>
      </c>
      <c r="H12292">
        <v>4978</v>
      </c>
      <c r="I12292">
        <v>2108</v>
      </c>
      <c r="J12292">
        <v>1.3577000000000001E-3</v>
      </c>
    </row>
    <row r="12293" spans="1:10" x14ac:dyDescent="0.2">
      <c r="A12293" t="s">
        <v>2143</v>
      </c>
      <c r="B12293">
        <v>663</v>
      </c>
      <c r="C12293">
        <v>2002</v>
      </c>
      <c r="D12293">
        <v>776000</v>
      </c>
      <c r="E12293">
        <v>100</v>
      </c>
      <c r="F12293">
        <v>134</v>
      </c>
      <c r="G12293">
        <v>6928</v>
      </c>
      <c r="H12293">
        <v>4903</v>
      </c>
      <c r="I12293">
        <v>1419</v>
      </c>
      <c r="J12293">
        <v>1.3408999999999999E-3</v>
      </c>
    </row>
    <row r="12294" spans="1:10" x14ac:dyDescent="0.2">
      <c r="A12294" t="s">
        <v>2143</v>
      </c>
      <c r="B12294">
        <v>663</v>
      </c>
      <c r="C12294">
        <v>2003</v>
      </c>
      <c r="D12294">
        <v>914000</v>
      </c>
      <c r="E12294">
        <v>100</v>
      </c>
      <c r="F12294">
        <v>135</v>
      </c>
      <c r="G12294">
        <v>7037</v>
      </c>
      <c r="H12294">
        <v>4984</v>
      </c>
      <c r="I12294">
        <v>1433</v>
      </c>
      <c r="J12294">
        <v>1.3420999999999999E-3</v>
      </c>
    </row>
    <row r="12295" spans="1:10" x14ac:dyDescent="0.2">
      <c r="A12295" t="s">
        <v>2143</v>
      </c>
      <c r="B12295">
        <v>663</v>
      </c>
      <c r="C12295">
        <v>2004</v>
      </c>
      <c r="D12295">
        <v>920000</v>
      </c>
      <c r="E12295">
        <v>100</v>
      </c>
      <c r="F12295">
        <v>140</v>
      </c>
      <c r="G12295">
        <v>9151</v>
      </c>
      <c r="H12295">
        <v>5092</v>
      </c>
      <c r="I12295">
        <v>1447</v>
      </c>
      <c r="J12295">
        <v>1.3493999999999999E-3</v>
      </c>
    </row>
    <row r="12296" spans="1:10" x14ac:dyDescent="0.2">
      <c r="A12296" t="s">
        <v>2143</v>
      </c>
      <c r="B12296">
        <v>663</v>
      </c>
      <c r="C12296">
        <v>2005</v>
      </c>
      <c r="D12296">
        <v>973000</v>
      </c>
      <c r="E12296">
        <v>101</v>
      </c>
      <c r="F12296">
        <v>150</v>
      </c>
      <c r="G12296">
        <v>10099</v>
      </c>
      <c r="H12296">
        <v>5239</v>
      </c>
      <c r="I12296">
        <v>1461</v>
      </c>
      <c r="J12296">
        <v>1.3805E-3</v>
      </c>
    </row>
    <row r="12297" spans="1:10" x14ac:dyDescent="0.2">
      <c r="A12297" t="s">
        <v>2143</v>
      </c>
      <c r="B12297">
        <v>663</v>
      </c>
      <c r="C12297">
        <v>2006</v>
      </c>
      <c r="D12297">
        <v>1115000</v>
      </c>
      <c r="E12297">
        <v>101</v>
      </c>
      <c r="F12297">
        <v>150</v>
      </c>
      <c r="G12297">
        <v>10831</v>
      </c>
      <c r="H12297">
        <v>5429</v>
      </c>
      <c r="I12297">
        <v>1475</v>
      </c>
      <c r="J12297">
        <v>1.4006999999999999E-3</v>
      </c>
    </row>
    <row r="12298" spans="1:10" x14ac:dyDescent="0.2">
      <c r="A12298" t="s">
        <v>2143</v>
      </c>
      <c r="B12298">
        <v>663</v>
      </c>
      <c r="C12298">
        <v>2007</v>
      </c>
      <c r="D12298">
        <v>1621000</v>
      </c>
      <c r="E12298">
        <v>101</v>
      </c>
      <c r="F12298">
        <v>150</v>
      </c>
      <c r="G12298">
        <v>11246</v>
      </c>
      <c r="H12298">
        <v>5656</v>
      </c>
      <c r="I12298">
        <v>1489</v>
      </c>
      <c r="J12298">
        <v>1.4605E-3</v>
      </c>
    </row>
    <row r="12299" spans="1:10" x14ac:dyDescent="0.2">
      <c r="A12299" t="s">
        <v>2143</v>
      </c>
      <c r="B12299">
        <v>663</v>
      </c>
      <c r="C12299">
        <v>2008</v>
      </c>
      <c r="D12299">
        <v>2127000</v>
      </c>
      <c r="E12299">
        <v>101</v>
      </c>
      <c r="F12299">
        <v>150</v>
      </c>
      <c r="G12299">
        <v>11645</v>
      </c>
      <c r="H12299">
        <v>5911</v>
      </c>
      <c r="I12299">
        <v>1503</v>
      </c>
      <c r="J12299">
        <v>1.4897000000000001E-3</v>
      </c>
    </row>
    <row r="12300" spans="1:10" x14ac:dyDescent="0.2">
      <c r="A12300" t="s">
        <v>2143</v>
      </c>
      <c r="B12300">
        <v>663</v>
      </c>
      <c r="C12300">
        <v>2009</v>
      </c>
      <c r="D12300">
        <v>1393000</v>
      </c>
      <c r="E12300">
        <v>101</v>
      </c>
      <c r="F12300">
        <v>150</v>
      </c>
      <c r="G12300">
        <v>11983</v>
      </c>
      <c r="H12300">
        <v>6181</v>
      </c>
      <c r="I12300">
        <v>1518</v>
      </c>
      <c r="J12300">
        <v>1.3906999999999999E-3</v>
      </c>
    </row>
    <row r="12301" spans="1:10" x14ac:dyDescent="0.2">
      <c r="A12301" t="s">
        <v>2143</v>
      </c>
      <c r="B12301">
        <v>663</v>
      </c>
      <c r="C12301">
        <v>2010</v>
      </c>
      <c r="D12301">
        <v>1425000</v>
      </c>
      <c r="E12301">
        <v>101</v>
      </c>
      <c r="F12301">
        <v>150</v>
      </c>
      <c r="G12301">
        <v>10532</v>
      </c>
      <c r="H12301">
        <v>6455</v>
      </c>
      <c r="I12301">
        <v>1839</v>
      </c>
      <c r="J12301">
        <v>1.3872999999999999E-3</v>
      </c>
    </row>
    <row r="12302" spans="1:10" x14ac:dyDescent="0.2">
      <c r="A12302" t="s">
        <v>2143</v>
      </c>
      <c r="B12302">
        <v>663</v>
      </c>
      <c r="C12302">
        <v>2011</v>
      </c>
      <c r="D12302">
        <v>1406000</v>
      </c>
      <c r="E12302">
        <v>101</v>
      </c>
      <c r="F12302">
        <v>150</v>
      </c>
      <c r="G12302">
        <v>8174</v>
      </c>
      <c r="H12302">
        <v>6731</v>
      </c>
      <c r="I12302">
        <v>1870</v>
      </c>
      <c r="J12302">
        <v>1.3776999999999999E-3</v>
      </c>
    </row>
    <row r="12303" spans="1:10" x14ac:dyDescent="0.2">
      <c r="A12303" t="s">
        <v>2143</v>
      </c>
      <c r="B12303">
        <v>663</v>
      </c>
      <c r="C12303">
        <v>2012</v>
      </c>
      <c r="D12303">
        <v>1520000</v>
      </c>
      <c r="E12303">
        <v>101</v>
      </c>
      <c r="F12303">
        <v>150</v>
      </c>
      <c r="G12303">
        <v>8481</v>
      </c>
      <c r="H12303">
        <v>7009</v>
      </c>
      <c r="I12303">
        <v>1902</v>
      </c>
      <c r="J12303">
        <v>1.3935E-3</v>
      </c>
    </row>
    <row r="12304" spans="1:10" x14ac:dyDescent="0.2">
      <c r="A12304" t="s">
        <v>2162</v>
      </c>
      <c r="B12304">
        <v>666</v>
      </c>
      <c r="C12304">
        <v>1948</v>
      </c>
      <c r="D12304">
        <v>44444</v>
      </c>
      <c r="E12304">
        <v>85</v>
      </c>
      <c r="F12304">
        <v>0</v>
      </c>
      <c r="G12304">
        <v>32</v>
      </c>
      <c r="H12304">
        <v>873</v>
      </c>
      <c r="I12304">
        <v>244</v>
      </c>
      <c r="J12304">
        <v>1.4135E-3</v>
      </c>
    </row>
    <row r="12305" spans="1:10" x14ac:dyDescent="0.2">
      <c r="A12305" t="s">
        <v>2162</v>
      </c>
      <c r="B12305">
        <v>666</v>
      </c>
      <c r="C12305">
        <v>1949</v>
      </c>
      <c r="D12305">
        <v>53659</v>
      </c>
      <c r="E12305">
        <v>82</v>
      </c>
      <c r="F12305">
        <v>0</v>
      </c>
      <c r="G12305">
        <v>40</v>
      </c>
      <c r="H12305">
        <v>1066</v>
      </c>
      <c r="I12305">
        <v>248</v>
      </c>
      <c r="J12305">
        <v>1.2883E-3</v>
      </c>
    </row>
    <row r="12306" spans="1:10" x14ac:dyDescent="0.2">
      <c r="A12306" t="s">
        <v>2162</v>
      </c>
      <c r="B12306">
        <v>666</v>
      </c>
      <c r="C12306">
        <v>1950</v>
      </c>
      <c r="D12306">
        <v>41176</v>
      </c>
      <c r="E12306">
        <v>78</v>
      </c>
      <c r="F12306">
        <v>0</v>
      </c>
      <c r="G12306">
        <v>57</v>
      </c>
      <c r="H12306">
        <v>1258</v>
      </c>
      <c r="I12306">
        <v>535</v>
      </c>
      <c r="J12306">
        <v>1.3319E-3</v>
      </c>
    </row>
    <row r="12307" spans="1:10" x14ac:dyDescent="0.2">
      <c r="A12307" t="s">
        <v>2162</v>
      </c>
      <c r="B12307">
        <v>666</v>
      </c>
      <c r="C12307">
        <v>1951</v>
      </c>
      <c r="D12307">
        <v>42857</v>
      </c>
      <c r="E12307">
        <v>75</v>
      </c>
      <c r="F12307">
        <v>0</v>
      </c>
      <c r="G12307">
        <v>76</v>
      </c>
      <c r="H12307">
        <v>1516</v>
      </c>
      <c r="I12307">
        <v>596</v>
      </c>
      <c r="J12307">
        <v>1.2251E-3</v>
      </c>
    </row>
    <row r="12308" spans="1:10" x14ac:dyDescent="0.2">
      <c r="A12308" t="s">
        <v>2162</v>
      </c>
      <c r="B12308">
        <v>666</v>
      </c>
      <c r="C12308">
        <v>1952</v>
      </c>
      <c r="D12308">
        <v>20332</v>
      </c>
      <c r="E12308">
        <v>75</v>
      </c>
      <c r="F12308">
        <v>0</v>
      </c>
      <c r="G12308">
        <v>100</v>
      </c>
      <c r="H12308">
        <v>1607</v>
      </c>
      <c r="I12308">
        <v>630</v>
      </c>
      <c r="J12308">
        <v>1.098E-3</v>
      </c>
    </row>
    <row r="12309" spans="1:10" x14ac:dyDescent="0.2">
      <c r="A12309" t="s">
        <v>2162</v>
      </c>
      <c r="B12309">
        <v>666</v>
      </c>
      <c r="C12309">
        <v>1953</v>
      </c>
      <c r="D12309">
        <v>21586</v>
      </c>
      <c r="E12309">
        <v>75</v>
      </c>
      <c r="F12309">
        <v>0</v>
      </c>
      <c r="G12309">
        <v>112</v>
      </c>
      <c r="H12309">
        <v>1651</v>
      </c>
      <c r="I12309">
        <v>639</v>
      </c>
      <c r="J12309">
        <v>1.0859000000000001E-3</v>
      </c>
    </row>
    <row r="12310" spans="1:10" x14ac:dyDescent="0.2">
      <c r="A12310" t="s">
        <v>2162</v>
      </c>
      <c r="B12310">
        <v>666</v>
      </c>
      <c r="C12310">
        <v>1954</v>
      </c>
      <c r="D12310">
        <v>20920</v>
      </c>
      <c r="E12310">
        <v>75</v>
      </c>
      <c r="F12310">
        <v>4</v>
      </c>
      <c r="G12310">
        <v>132</v>
      </c>
      <c r="H12310">
        <v>1688</v>
      </c>
      <c r="I12310">
        <v>652</v>
      </c>
      <c r="J12310">
        <v>1.0701E-3</v>
      </c>
    </row>
    <row r="12311" spans="1:10" x14ac:dyDescent="0.2">
      <c r="A12311" t="s">
        <v>2162</v>
      </c>
      <c r="B12311">
        <v>666</v>
      </c>
      <c r="C12311">
        <v>1955</v>
      </c>
      <c r="D12311">
        <v>27014</v>
      </c>
      <c r="E12311">
        <v>75</v>
      </c>
      <c r="F12311">
        <v>8</v>
      </c>
      <c r="G12311">
        <v>1501</v>
      </c>
      <c r="H12311">
        <v>1748</v>
      </c>
      <c r="I12311">
        <v>655</v>
      </c>
      <c r="J12311">
        <v>1.1279E-3</v>
      </c>
    </row>
    <row r="12312" spans="1:10" x14ac:dyDescent="0.2">
      <c r="A12312" t="s">
        <v>2162</v>
      </c>
      <c r="B12312">
        <v>666</v>
      </c>
      <c r="C12312">
        <v>1956</v>
      </c>
      <c r="D12312">
        <v>52814</v>
      </c>
      <c r="E12312">
        <v>75</v>
      </c>
      <c r="F12312">
        <v>12</v>
      </c>
      <c r="G12312">
        <v>1507</v>
      </c>
      <c r="H12312">
        <v>1824</v>
      </c>
      <c r="I12312">
        <v>668</v>
      </c>
      <c r="J12312">
        <v>1.1856E-3</v>
      </c>
    </row>
    <row r="12313" spans="1:10" x14ac:dyDescent="0.2">
      <c r="A12313" t="s">
        <v>2162</v>
      </c>
      <c r="B12313">
        <v>666</v>
      </c>
      <c r="C12313">
        <v>1957</v>
      </c>
      <c r="D12313">
        <v>71765</v>
      </c>
      <c r="E12313">
        <v>70</v>
      </c>
      <c r="F12313">
        <v>16</v>
      </c>
      <c r="G12313">
        <v>1555</v>
      </c>
      <c r="H12313">
        <v>1895</v>
      </c>
      <c r="I12313">
        <v>679</v>
      </c>
      <c r="J12313">
        <v>1.1808000000000001E-3</v>
      </c>
    </row>
    <row r="12314" spans="1:10" x14ac:dyDescent="0.2">
      <c r="A12314" t="s">
        <v>2162</v>
      </c>
      <c r="B12314">
        <v>666</v>
      </c>
      <c r="C12314">
        <v>1958</v>
      </c>
      <c r="D12314">
        <v>94643</v>
      </c>
      <c r="E12314">
        <v>65</v>
      </c>
      <c r="F12314">
        <v>20</v>
      </c>
      <c r="G12314">
        <v>1755</v>
      </c>
      <c r="H12314">
        <v>1965</v>
      </c>
      <c r="I12314">
        <v>694</v>
      </c>
      <c r="J12314">
        <v>1.1891E-3</v>
      </c>
    </row>
    <row r="12315" spans="1:10" x14ac:dyDescent="0.2">
      <c r="A12315" t="s">
        <v>2162</v>
      </c>
      <c r="B12315">
        <v>666</v>
      </c>
      <c r="C12315">
        <v>1959</v>
      </c>
      <c r="D12315">
        <v>102966</v>
      </c>
      <c r="E12315">
        <v>65</v>
      </c>
      <c r="F12315">
        <v>24</v>
      </c>
      <c r="G12315">
        <v>1868</v>
      </c>
      <c r="H12315">
        <v>2037</v>
      </c>
      <c r="I12315">
        <v>706</v>
      </c>
      <c r="J12315">
        <v>1.1919999999999999E-3</v>
      </c>
    </row>
    <row r="12316" spans="1:10" x14ac:dyDescent="0.2">
      <c r="A12316" t="s">
        <v>2162</v>
      </c>
      <c r="B12316">
        <v>666</v>
      </c>
      <c r="C12316">
        <v>1960</v>
      </c>
      <c r="D12316">
        <v>126180</v>
      </c>
      <c r="E12316">
        <v>65</v>
      </c>
      <c r="F12316">
        <v>40</v>
      </c>
      <c r="G12316">
        <v>2112</v>
      </c>
      <c r="H12316">
        <v>2117</v>
      </c>
      <c r="I12316">
        <v>717</v>
      </c>
      <c r="J12316">
        <v>1.2166E-3</v>
      </c>
    </row>
    <row r="12317" spans="1:10" x14ac:dyDescent="0.2">
      <c r="A12317" t="s">
        <v>2162</v>
      </c>
      <c r="B12317">
        <v>666</v>
      </c>
      <c r="C12317">
        <v>1961</v>
      </c>
      <c r="D12317">
        <v>126721</v>
      </c>
      <c r="E12317">
        <v>63</v>
      </c>
      <c r="F12317">
        <v>62</v>
      </c>
      <c r="G12317">
        <v>2293</v>
      </c>
      <c r="H12317">
        <v>2190</v>
      </c>
      <c r="I12317">
        <v>730</v>
      </c>
      <c r="J12317">
        <v>1.2098E-3</v>
      </c>
    </row>
    <row r="12318" spans="1:10" x14ac:dyDescent="0.2">
      <c r="A12318" t="s">
        <v>2162</v>
      </c>
      <c r="B12318">
        <v>666</v>
      </c>
      <c r="C12318">
        <v>1962</v>
      </c>
      <c r="D12318">
        <v>117683</v>
      </c>
      <c r="E12318">
        <v>65</v>
      </c>
      <c r="F12318">
        <v>80</v>
      </c>
      <c r="G12318">
        <v>3164</v>
      </c>
      <c r="H12318">
        <v>2288</v>
      </c>
      <c r="I12318">
        <v>743</v>
      </c>
      <c r="J12318">
        <v>1.2049000000000001E-3</v>
      </c>
    </row>
    <row r="12319" spans="1:10" x14ac:dyDescent="0.2">
      <c r="A12319" t="s">
        <v>2162</v>
      </c>
      <c r="B12319">
        <v>666</v>
      </c>
      <c r="C12319">
        <v>1963</v>
      </c>
      <c r="D12319">
        <v>147262</v>
      </c>
      <c r="E12319">
        <v>65</v>
      </c>
      <c r="F12319">
        <v>83</v>
      </c>
      <c r="G12319">
        <v>3599</v>
      </c>
      <c r="H12319">
        <v>2380</v>
      </c>
      <c r="I12319">
        <v>756</v>
      </c>
      <c r="J12319">
        <v>1.2141000000000001E-3</v>
      </c>
    </row>
    <row r="12320" spans="1:10" x14ac:dyDescent="0.2">
      <c r="A12320" t="s">
        <v>2162</v>
      </c>
      <c r="B12320">
        <v>666</v>
      </c>
      <c r="C12320">
        <v>1964</v>
      </c>
      <c r="D12320">
        <v>237580</v>
      </c>
      <c r="E12320">
        <v>65</v>
      </c>
      <c r="F12320">
        <v>83</v>
      </c>
      <c r="G12320">
        <v>4127</v>
      </c>
      <c r="H12320">
        <v>2478</v>
      </c>
      <c r="I12320">
        <v>770</v>
      </c>
      <c r="J12320">
        <v>1.3041999999999999E-3</v>
      </c>
    </row>
    <row r="12321" spans="1:10" x14ac:dyDescent="0.2">
      <c r="A12321" t="s">
        <v>2162</v>
      </c>
      <c r="B12321">
        <v>666</v>
      </c>
      <c r="C12321">
        <v>1965</v>
      </c>
      <c r="D12321">
        <v>292923</v>
      </c>
      <c r="E12321">
        <v>65</v>
      </c>
      <c r="F12321">
        <v>84</v>
      </c>
      <c r="G12321">
        <v>5946</v>
      </c>
      <c r="H12321">
        <v>2563</v>
      </c>
      <c r="I12321">
        <v>783</v>
      </c>
      <c r="J12321">
        <v>1.4265E-3</v>
      </c>
    </row>
    <row r="12322" spans="1:10" x14ac:dyDescent="0.2">
      <c r="A12322" t="s">
        <v>2162</v>
      </c>
      <c r="B12322">
        <v>666</v>
      </c>
      <c r="C12322">
        <v>1966</v>
      </c>
      <c r="D12322">
        <v>381459</v>
      </c>
      <c r="E12322">
        <v>65</v>
      </c>
      <c r="F12322">
        <v>84</v>
      </c>
      <c r="G12322">
        <v>6486</v>
      </c>
      <c r="H12322">
        <v>2629</v>
      </c>
      <c r="I12322">
        <v>796</v>
      </c>
      <c r="J12322">
        <v>1.4270999999999999E-3</v>
      </c>
    </row>
    <row r="12323" spans="1:10" x14ac:dyDescent="0.2">
      <c r="A12323" t="s">
        <v>2162</v>
      </c>
      <c r="B12323">
        <v>666</v>
      </c>
      <c r="C12323">
        <v>1967</v>
      </c>
      <c r="D12323">
        <v>491616</v>
      </c>
      <c r="E12323">
        <v>75</v>
      </c>
      <c r="F12323">
        <v>84</v>
      </c>
      <c r="G12323">
        <v>7214</v>
      </c>
      <c r="H12323">
        <v>2715</v>
      </c>
      <c r="I12323">
        <v>809</v>
      </c>
      <c r="J12323">
        <v>1.5567999999999999E-3</v>
      </c>
    </row>
    <row r="12324" spans="1:10" x14ac:dyDescent="0.2">
      <c r="A12324" t="s">
        <v>2162</v>
      </c>
      <c r="B12324">
        <v>666</v>
      </c>
      <c r="C12324">
        <v>1968</v>
      </c>
      <c r="D12324">
        <v>569376</v>
      </c>
      <c r="E12324">
        <v>95</v>
      </c>
      <c r="F12324">
        <v>100</v>
      </c>
      <c r="G12324">
        <v>7785</v>
      </c>
      <c r="H12324">
        <v>2806</v>
      </c>
      <c r="I12324">
        <v>980</v>
      </c>
      <c r="J12324">
        <v>1.732E-3</v>
      </c>
    </row>
    <row r="12325" spans="1:10" x14ac:dyDescent="0.2">
      <c r="A12325" t="s">
        <v>2162</v>
      </c>
      <c r="B12325">
        <v>666</v>
      </c>
      <c r="C12325">
        <v>1969</v>
      </c>
      <c r="D12325">
        <v>680798</v>
      </c>
      <c r="E12325">
        <v>100</v>
      </c>
      <c r="F12325">
        <v>120</v>
      </c>
      <c r="G12325">
        <v>8365</v>
      </c>
      <c r="H12325">
        <v>2884</v>
      </c>
      <c r="I12325">
        <v>994</v>
      </c>
      <c r="J12325">
        <v>1.8128E-3</v>
      </c>
    </row>
    <row r="12326" spans="1:10" x14ac:dyDescent="0.2">
      <c r="A12326" t="s">
        <v>2162</v>
      </c>
      <c r="B12326">
        <v>666</v>
      </c>
      <c r="C12326">
        <v>1970</v>
      </c>
      <c r="D12326">
        <v>890909</v>
      </c>
      <c r="E12326">
        <v>105</v>
      </c>
      <c r="F12326">
        <v>120</v>
      </c>
      <c r="G12326">
        <v>9548</v>
      </c>
      <c r="H12326">
        <v>2974</v>
      </c>
      <c r="I12326">
        <v>1007</v>
      </c>
      <c r="J12326">
        <v>1.9556999999999999E-3</v>
      </c>
    </row>
    <row r="12327" spans="1:10" x14ac:dyDescent="0.2">
      <c r="A12327" t="s">
        <v>2162</v>
      </c>
      <c r="B12327">
        <v>666</v>
      </c>
      <c r="C12327">
        <v>1971</v>
      </c>
      <c r="D12327">
        <v>1542571</v>
      </c>
      <c r="E12327">
        <v>130</v>
      </c>
      <c r="F12327">
        <v>120</v>
      </c>
      <c r="G12327">
        <v>9672</v>
      </c>
      <c r="H12327">
        <v>3069</v>
      </c>
      <c r="I12327">
        <v>1060</v>
      </c>
      <c r="J12327">
        <v>2.5336E-3</v>
      </c>
    </row>
    <row r="12328" spans="1:10" x14ac:dyDescent="0.2">
      <c r="A12328" t="s">
        <v>2162</v>
      </c>
      <c r="B12328">
        <v>666</v>
      </c>
      <c r="C12328">
        <v>1972</v>
      </c>
      <c r="D12328">
        <v>1409412</v>
      </c>
      <c r="E12328">
        <v>130</v>
      </c>
      <c r="F12328">
        <v>90</v>
      </c>
      <c r="G12328">
        <v>10518</v>
      </c>
      <c r="H12328">
        <v>3173</v>
      </c>
      <c r="I12328">
        <v>1113</v>
      </c>
      <c r="J12328">
        <v>2.3609E-3</v>
      </c>
    </row>
    <row r="12329" spans="1:10" x14ac:dyDescent="0.2">
      <c r="A12329" t="s">
        <v>2162</v>
      </c>
      <c r="B12329">
        <v>666</v>
      </c>
      <c r="C12329">
        <v>1973</v>
      </c>
      <c r="D12329">
        <v>3121718</v>
      </c>
      <c r="E12329">
        <v>130</v>
      </c>
      <c r="F12329">
        <v>120</v>
      </c>
      <c r="G12329">
        <v>11321</v>
      </c>
      <c r="H12329">
        <v>3278</v>
      </c>
      <c r="I12329">
        <v>1358</v>
      </c>
      <c r="J12329">
        <v>3.2918999999999999E-3</v>
      </c>
    </row>
    <row r="12330" spans="1:10" x14ac:dyDescent="0.2">
      <c r="A12330" t="s">
        <v>2162</v>
      </c>
      <c r="B12330">
        <v>666</v>
      </c>
      <c r="C12330">
        <v>1974</v>
      </c>
      <c r="D12330">
        <v>2919914</v>
      </c>
      <c r="E12330">
        <v>182</v>
      </c>
      <c r="F12330">
        <v>75</v>
      </c>
      <c r="G12330">
        <v>11835</v>
      </c>
      <c r="H12330">
        <v>3377</v>
      </c>
      <c r="I12330">
        <v>1373</v>
      </c>
      <c r="J12330">
        <v>3.2496999999999999E-3</v>
      </c>
    </row>
    <row r="12331" spans="1:10" x14ac:dyDescent="0.2">
      <c r="A12331" t="s">
        <v>2162</v>
      </c>
      <c r="B12331">
        <v>666</v>
      </c>
      <c r="C12331">
        <v>1975</v>
      </c>
      <c r="D12331">
        <v>3299841</v>
      </c>
      <c r="E12331">
        <v>172</v>
      </c>
      <c r="F12331">
        <v>60</v>
      </c>
      <c r="G12331">
        <v>11609</v>
      </c>
      <c r="H12331">
        <v>3455</v>
      </c>
      <c r="I12331">
        <v>1439</v>
      </c>
      <c r="J12331">
        <v>3.1779999999999998E-3</v>
      </c>
    </row>
    <row r="12332" spans="1:10" x14ac:dyDescent="0.2">
      <c r="A12332" t="s">
        <v>2162</v>
      </c>
      <c r="B12332">
        <v>666</v>
      </c>
      <c r="C12332">
        <v>1976</v>
      </c>
      <c r="D12332">
        <v>3548631</v>
      </c>
      <c r="E12332">
        <v>172</v>
      </c>
      <c r="F12332">
        <v>70</v>
      </c>
      <c r="G12332">
        <v>11974</v>
      </c>
      <c r="H12332">
        <v>3533</v>
      </c>
      <c r="I12332">
        <v>1483</v>
      </c>
      <c r="J12332">
        <v>3.2041000000000001E-3</v>
      </c>
    </row>
    <row r="12333" spans="1:10" x14ac:dyDescent="0.2">
      <c r="A12333" t="s">
        <v>2162</v>
      </c>
      <c r="B12333">
        <v>666</v>
      </c>
      <c r="C12333">
        <v>1977</v>
      </c>
      <c r="D12333">
        <v>3792356</v>
      </c>
      <c r="E12333">
        <v>179</v>
      </c>
      <c r="F12333">
        <v>70</v>
      </c>
      <c r="G12333">
        <v>12141</v>
      </c>
      <c r="H12333">
        <v>3613</v>
      </c>
      <c r="I12333">
        <v>1527</v>
      </c>
      <c r="J12333">
        <v>3.2147E-3</v>
      </c>
    </row>
    <row r="12334" spans="1:10" x14ac:dyDescent="0.2">
      <c r="A12334" t="s">
        <v>2162</v>
      </c>
      <c r="B12334">
        <v>666</v>
      </c>
      <c r="C12334">
        <v>1978</v>
      </c>
      <c r="D12334">
        <v>2843613</v>
      </c>
      <c r="E12334">
        <v>179</v>
      </c>
      <c r="F12334">
        <v>90</v>
      </c>
      <c r="G12334">
        <v>13011</v>
      </c>
      <c r="H12334">
        <v>3693</v>
      </c>
      <c r="I12334">
        <v>1546</v>
      </c>
      <c r="J12334">
        <v>2.7336000000000001E-3</v>
      </c>
    </row>
    <row r="12335" spans="1:10" x14ac:dyDescent="0.2">
      <c r="A12335" t="s">
        <v>2162</v>
      </c>
      <c r="B12335">
        <v>666</v>
      </c>
      <c r="C12335">
        <v>1979</v>
      </c>
      <c r="D12335">
        <v>4517002</v>
      </c>
      <c r="E12335">
        <v>181</v>
      </c>
      <c r="F12335">
        <v>110</v>
      </c>
      <c r="G12335">
        <v>11986</v>
      </c>
      <c r="H12335">
        <v>3786</v>
      </c>
      <c r="I12335">
        <v>1565</v>
      </c>
      <c r="J12335">
        <v>3.1115000000000001E-3</v>
      </c>
    </row>
    <row r="12336" spans="1:10" x14ac:dyDescent="0.2">
      <c r="A12336" t="s">
        <v>2162</v>
      </c>
      <c r="B12336">
        <v>666</v>
      </c>
      <c r="C12336">
        <v>1980</v>
      </c>
      <c r="D12336">
        <v>5178093</v>
      </c>
      <c r="E12336">
        <v>196</v>
      </c>
      <c r="F12336">
        <v>115</v>
      </c>
      <c r="G12336">
        <v>11170</v>
      </c>
      <c r="H12336">
        <v>3878</v>
      </c>
      <c r="I12336">
        <v>1663</v>
      </c>
      <c r="J12336">
        <v>3.2220999999999999E-3</v>
      </c>
    </row>
    <row r="12337" spans="1:10" x14ac:dyDescent="0.2">
      <c r="A12337" t="s">
        <v>2162</v>
      </c>
      <c r="B12337">
        <v>666</v>
      </c>
      <c r="C12337">
        <v>1981</v>
      </c>
      <c r="D12337">
        <v>5815043</v>
      </c>
      <c r="E12337">
        <v>201</v>
      </c>
      <c r="F12337">
        <v>120</v>
      </c>
      <c r="G12337">
        <v>11355</v>
      </c>
      <c r="H12337">
        <v>3948</v>
      </c>
      <c r="I12337">
        <v>1709</v>
      </c>
      <c r="J12337">
        <v>3.2867999999999999E-3</v>
      </c>
    </row>
    <row r="12338" spans="1:10" x14ac:dyDescent="0.2">
      <c r="A12338" t="s">
        <v>2162</v>
      </c>
      <c r="B12338">
        <v>666</v>
      </c>
      <c r="C12338">
        <v>1982</v>
      </c>
      <c r="D12338">
        <v>8241308</v>
      </c>
      <c r="E12338">
        <v>205</v>
      </c>
      <c r="F12338">
        <v>120</v>
      </c>
      <c r="G12338">
        <v>14309</v>
      </c>
      <c r="H12338">
        <v>4027</v>
      </c>
      <c r="I12338">
        <v>1798</v>
      </c>
      <c r="J12338">
        <v>3.7561999999999999E-3</v>
      </c>
    </row>
    <row r="12339" spans="1:10" x14ac:dyDescent="0.2">
      <c r="A12339" t="s">
        <v>2162</v>
      </c>
      <c r="B12339">
        <v>666</v>
      </c>
      <c r="C12339">
        <v>1983</v>
      </c>
      <c r="D12339">
        <v>6310213</v>
      </c>
      <c r="E12339">
        <v>205</v>
      </c>
      <c r="F12339">
        <v>150</v>
      </c>
      <c r="G12339">
        <v>14428</v>
      </c>
      <c r="H12339">
        <v>4076</v>
      </c>
      <c r="I12339">
        <v>1795</v>
      </c>
      <c r="J12339">
        <v>3.2667E-3</v>
      </c>
    </row>
    <row r="12340" spans="1:10" x14ac:dyDescent="0.2">
      <c r="A12340" t="s">
        <v>2162</v>
      </c>
      <c r="B12340">
        <v>666</v>
      </c>
      <c r="C12340">
        <v>1984</v>
      </c>
      <c r="D12340">
        <v>5798076</v>
      </c>
      <c r="E12340">
        <v>205</v>
      </c>
      <c r="F12340">
        <v>92</v>
      </c>
      <c r="G12340">
        <v>14851</v>
      </c>
      <c r="H12340">
        <v>4159</v>
      </c>
      <c r="I12340">
        <v>1937</v>
      </c>
      <c r="J12340">
        <v>3.0869000000000001E-3</v>
      </c>
    </row>
    <row r="12341" spans="1:10" x14ac:dyDescent="0.2">
      <c r="A12341" t="s">
        <v>2162</v>
      </c>
      <c r="B12341">
        <v>666</v>
      </c>
      <c r="C12341">
        <v>1985</v>
      </c>
      <c r="D12341">
        <v>4225000</v>
      </c>
      <c r="E12341">
        <v>195</v>
      </c>
      <c r="F12341">
        <v>100</v>
      </c>
      <c r="G12341">
        <v>14767</v>
      </c>
      <c r="H12341">
        <v>4233</v>
      </c>
      <c r="I12341">
        <v>1955</v>
      </c>
      <c r="J12341">
        <v>2.7385E-3</v>
      </c>
    </row>
    <row r="12342" spans="1:10" x14ac:dyDescent="0.2">
      <c r="A12342" t="s">
        <v>2162</v>
      </c>
      <c r="B12342">
        <v>666</v>
      </c>
      <c r="C12342">
        <v>1986</v>
      </c>
      <c r="D12342">
        <v>5560000</v>
      </c>
      <c r="E12342">
        <v>180</v>
      </c>
      <c r="F12342">
        <v>110</v>
      </c>
      <c r="G12342">
        <v>14838</v>
      </c>
      <c r="H12342">
        <v>4299</v>
      </c>
      <c r="I12342">
        <v>1965</v>
      </c>
      <c r="J12342">
        <v>2.8208E-3</v>
      </c>
    </row>
    <row r="12343" spans="1:10" x14ac:dyDescent="0.2">
      <c r="A12343" t="s">
        <v>2162</v>
      </c>
      <c r="B12343">
        <v>666</v>
      </c>
      <c r="C12343">
        <v>1987</v>
      </c>
      <c r="D12343">
        <v>5140000</v>
      </c>
      <c r="E12343">
        <v>180</v>
      </c>
      <c r="F12343">
        <v>116</v>
      </c>
      <c r="G12343">
        <v>15534</v>
      </c>
      <c r="H12343">
        <v>4369</v>
      </c>
      <c r="I12343">
        <v>1988</v>
      </c>
      <c r="J12343">
        <v>2.6686000000000001E-3</v>
      </c>
    </row>
    <row r="12344" spans="1:10" x14ac:dyDescent="0.2">
      <c r="A12344" t="s">
        <v>2162</v>
      </c>
      <c r="B12344">
        <v>666</v>
      </c>
      <c r="C12344">
        <v>1988</v>
      </c>
      <c r="D12344">
        <v>5710000</v>
      </c>
      <c r="E12344">
        <v>191</v>
      </c>
      <c r="F12344">
        <v>120</v>
      </c>
      <c r="G12344">
        <v>14907</v>
      </c>
      <c r="H12344">
        <v>4442</v>
      </c>
      <c r="I12344">
        <v>2023</v>
      </c>
      <c r="J12344">
        <v>2.7683999999999999E-3</v>
      </c>
    </row>
    <row r="12345" spans="1:10" x14ac:dyDescent="0.2">
      <c r="A12345" t="s">
        <v>2162</v>
      </c>
      <c r="B12345">
        <v>666</v>
      </c>
      <c r="C12345">
        <v>1989</v>
      </c>
      <c r="D12345">
        <v>6020000</v>
      </c>
      <c r="E12345">
        <v>191</v>
      </c>
      <c r="F12345">
        <v>118</v>
      </c>
      <c r="G12345">
        <v>16554</v>
      </c>
      <c r="H12345">
        <v>4518</v>
      </c>
      <c r="I12345">
        <v>2100</v>
      </c>
      <c r="J12345">
        <v>3.0988999999999999E-3</v>
      </c>
    </row>
    <row r="12346" spans="1:10" x14ac:dyDescent="0.2">
      <c r="A12346" t="s">
        <v>2162</v>
      </c>
      <c r="B12346">
        <v>666</v>
      </c>
      <c r="C12346">
        <v>1990</v>
      </c>
      <c r="D12346">
        <v>6160000</v>
      </c>
      <c r="E12346">
        <v>190</v>
      </c>
      <c r="F12346">
        <v>144</v>
      </c>
      <c r="G12346">
        <v>18677</v>
      </c>
      <c r="H12346">
        <v>4660</v>
      </c>
      <c r="I12346">
        <v>2177</v>
      </c>
      <c r="J12346">
        <v>3.0447999999999999E-3</v>
      </c>
    </row>
    <row r="12347" spans="1:10" x14ac:dyDescent="0.2">
      <c r="A12347" t="s">
        <v>2162</v>
      </c>
      <c r="B12347">
        <v>666</v>
      </c>
      <c r="C12347">
        <v>1991</v>
      </c>
      <c r="D12347">
        <v>5000000</v>
      </c>
      <c r="E12347">
        <v>190</v>
      </c>
      <c r="F12347">
        <v>160</v>
      </c>
      <c r="G12347">
        <v>18493</v>
      </c>
      <c r="H12347">
        <v>4949</v>
      </c>
      <c r="I12347">
        <v>2263</v>
      </c>
      <c r="J12347">
        <v>2.9564999999999999E-3</v>
      </c>
    </row>
    <row r="12348" spans="1:10" x14ac:dyDescent="0.2">
      <c r="A12348" t="s">
        <v>2162</v>
      </c>
      <c r="B12348">
        <v>666</v>
      </c>
      <c r="C12348">
        <v>1992</v>
      </c>
      <c r="D12348">
        <v>6900000</v>
      </c>
      <c r="E12348">
        <v>181</v>
      </c>
      <c r="F12348">
        <v>160</v>
      </c>
      <c r="G12348">
        <v>23755</v>
      </c>
      <c r="H12348">
        <v>5124</v>
      </c>
      <c r="I12348">
        <v>2323</v>
      </c>
      <c r="J12348">
        <v>3.5309999999999999E-3</v>
      </c>
    </row>
    <row r="12349" spans="1:10" x14ac:dyDescent="0.2">
      <c r="A12349" t="s">
        <v>2162</v>
      </c>
      <c r="B12349">
        <v>666</v>
      </c>
      <c r="C12349">
        <v>1993</v>
      </c>
      <c r="D12349">
        <v>7296000</v>
      </c>
      <c r="E12349">
        <v>181</v>
      </c>
      <c r="F12349">
        <v>160</v>
      </c>
      <c r="G12349">
        <v>25858</v>
      </c>
      <c r="H12349">
        <v>5261</v>
      </c>
      <c r="I12349">
        <v>2383</v>
      </c>
      <c r="J12349">
        <v>3.7382000000000001E-3</v>
      </c>
    </row>
    <row r="12350" spans="1:10" x14ac:dyDescent="0.2">
      <c r="A12350" t="s">
        <v>2162</v>
      </c>
      <c r="B12350">
        <v>666</v>
      </c>
      <c r="C12350">
        <v>1994</v>
      </c>
      <c r="D12350">
        <v>6842000</v>
      </c>
      <c r="E12350">
        <v>185</v>
      </c>
      <c r="F12350">
        <v>180</v>
      </c>
      <c r="G12350">
        <v>26948</v>
      </c>
      <c r="H12350">
        <v>5399</v>
      </c>
      <c r="I12350">
        <v>2443</v>
      </c>
      <c r="J12350">
        <v>3.5468000000000001E-3</v>
      </c>
    </row>
    <row r="12351" spans="1:10" x14ac:dyDescent="0.2">
      <c r="A12351" t="s">
        <v>2162</v>
      </c>
      <c r="B12351">
        <v>666</v>
      </c>
      <c r="C12351">
        <v>1995</v>
      </c>
      <c r="D12351">
        <v>9298000</v>
      </c>
      <c r="E12351">
        <v>185</v>
      </c>
      <c r="F12351">
        <v>220</v>
      </c>
      <c r="G12351">
        <v>26566</v>
      </c>
      <c r="H12351">
        <v>5545</v>
      </c>
      <c r="I12351">
        <v>2484</v>
      </c>
      <c r="J12351">
        <v>4.0182000000000004E-3</v>
      </c>
    </row>
    <row r="12352" spans="1:10" x14ac:dyDescent="0.2">
      <c r="A12352" t="s">
        <v>2162</v>
      </c>
      <c r="B12352">
        <v>666</v>
      </c>
      <c r="C12352">
        <v>1996</v>
      </c>
      <c r="D12352">
        <v>11202000</v>
      </c>
      <c r="E12352">
        <v>185</v>
      </c>
      <c r="F12352">
        <v>265</v>
      </c>
      <c r="G12352">
        <v>26947</v>
      </c>
      <c r="H12352">
        <v>5689</v>
      </c>
      <c r="I12352">
        <v>2528</v>
      </c>
      <c r="J12352">
        <v>4.3911000000000002E-3</v>
      </c>
    </row>
    <row r="12353" spans="1:10" x14ac:dyDescent="0.2">
      <c r="A12353" t="s">
        <v>2162</v>
      </c>
      <c r="B12353">
        <v>666</v>
      </c>
      <c r="C12353">
        <v>1997</v>
      </c>
      <c r="D12353">
        <v>11321000</v>
      </c>
      <c r="E12353">
        <v>185</v>
      </c>
      <c r="F12353">
        <v>270</v>
      </c>
      <c r="G12353">
        <v>28703</v>
      </c>
      <c r="H12353">
        <v>5836</v>
      </c>
      <c r="I12353">
        <v>2572</v>
      </c>
      <c r="J12353">
        <v>4.5215999999999998E-3</v>
      </c>
    </row>
    <row r="12354" spans="1:10" x14ac:dyDescent="0.2">
      <c r="A12354" t="s">
        <v>2162</v>
      </c>
      <c r="B12354">
        <v>666</v>
      </c>
      <c r="C12354">
        <v>1998</v>
      </c>
      <c r="D12354">
        <v>9339000</v>
      </c>
      <c r="E12354">
        <v>175</v>
      </c>
      <c r="F12354">
        <v>280</v>
      </c>
      <c r="G12354">
        <v>30420</v>
      </c>
      <c r="H12354">
        <v>5984</v>
      </c>
      <c r="I12354">
        <v>2610</v>
      </c>
      <c r="J12354">
        <v>4.1123000000000002E-3</v>
      </c>
    </row>
    <row r="12355" spans="1:10" x14ac:dyDescent="0.2">
      <c r="A12355" t="s">
        <v>2162</v>
      </c>
      <c r="B12355">
        <v>666</v>
      </c>
      <c r="C12355">
        <v>1999</v>
      </c>
      <c r="D12355">
        <v>8846000</v>
      </c>
      <c r="E12355">
        <v>173</v>
      </c>
      <c r="F12355">
        <v>280</v>
      </c>
      <c r="G12355">
        <v>28319</v>
      </c>
      <c r="H12355">
        <v>6101</v>
      </c>
      <c r="I12355">
        <v>2679</v>
      </c>
      <c r="J12355">
        <v>3.9468999999999997E-3</v>
      </c>
    </row>
    <row r="12356" spans="1:10" x14ac:dyDescent="0.2">
      <c r="A12356" t="s">
        <v>2162</v>
      </c>
      <c r="B12356">
        <v>666</v>
      </c>
      <c r="C12356">
        <v>2000</v>
      </c>
      <c r="D12356">
        <v>9509000</v>
      </c>
      <c r="E12356">
        <v>172</v>
      </c>
      <c r="F12356">
        <v>280</v>
      </c>
      <c r="G12356">
        <v>30634</v>
      </c>
      <c r="H12356">
        <v>6217</v>
      </c>
      <c r="I12356">
        <v>2748</v>
      </c>
      <c r="J12356">
        <v>4.0539E-3</v>
      </c>
    </row>
    <row r="12357" spans="1:10" x14ac:dyDescent="0.2">
      <c r="A12357" t="s">
        <v>2162</v>
      </c>
      <c r="B12357">
        <v>666</v>
      </c>
      <c r="C12357">
        <v>2001</v>
      </c>
      <c r="D12357">
        <v>10375000</v>
      </c>
      <c r="E12357">
        <v>164</v>
      </c>
      <c r="F12357">
        <v>280</v>
      </c>
      <c r="G12357">
        <v>30777</v>
      </c>
      <c r="H12357">
        <v>6439</v>
      </c>
      <c r="I12357">
        <v>2816</v>
      </c>
      <c r="J12357">
        <v>4.1802999999999996E-3</v>
      </c>
    </row>
    <row r="12358" spans="1:10" x14ac:dyDescent="0.2">
      <c r="A12358" t="s">
        <v>2162</v>
      </c>
      <c r="B12358">
        <v>666</v>
      </c>
      <c r="C12358">
        <v>2002</v>
      </c>
      <c r="D12358">
        <v>9677000</v>
      </c>
      <c r="E12358">
        <v>161</v>
      </c>
      <c r="F12358">
        <v>280</v>
      </c>
      <c r="G12358">
        <v>31905</v>
      </c>
      <c r="H12358">
        <v>6239</v>
      </c>
      <c r="I12358">
        <v>4992</v>
      </c>
      <c r="J12358">
        <v>4.2322000000000002E-3</v>
      </c>
    </row>
    <row r="12359" spans="1:10" x14ac:dyDescent="0.2">
      <c r="A12359" t="s">
        <v>2162</v>
      </c>
      <c r="B12359">
        <v>666</v>
      </c>
      <c r="C12359">
        <v>2003</v>
      </c>
      <c r="D12359">
        <v>10325000</v>
      </c>
      <c r="E12359">
        <v>167</v>
      </c>
      <c r="F12359">
        <v>280</v>
      </c>
      <c r="G12359">
        <v>33360</v>
      </c>
      <c r="H12359">
        <v>6349</v>
      </c>
      <c r="I12359">
        <v>5086</v>
      </c>
      <c r="J12359">
        <v>4.1453000000000002E-3</v>
      </c>
    </row>
    <row r="12360" spans="1:10" x14ac:dyDescent="0.2">
      <c r="A12360" t="s">
        <v>2162</v>
      </c>
      <c r="B12360">
        <v>666</v>
      </c>
      <c r="C12360">
        <v>2004</v>
      </c>
      <c r="D12360">
        <v>9661000</v>
      </c>
      <c r="E12360">
        <v>168</v>
      </c>
      <c r="F12360">
        <v>280</v>
      </c>
      <c r="G12360">
        <v>33379</v>
      </c>
      <c r="H12360">
        <v>6468</v>
      </c>
      <c r="I12360">
        <v>5168</v>
      </c>
      <c r="J12360">
        <v>3.8785999999999998E-3</v>
      </c>
    </row>
    <row r="12361" spans="1:10" x14ac:dyDescent="0.2">
      <c r="A12361" t="s">
        <v>2162</v>
      </c>
      <c r="B12361">
        <v>666</v>
      </c>
      <c r="C12361">
        <v>2005</v>
      </c>
      <c r="D12361">
        <v>10745000</v>
      </c>
      <c r="E12361">
        <v>168</v>
      </c>
      <c r="F12361">
        <v>300</v>
      </c>
      <c r="G12361">
        <v>33423</v>
      </c>
      <c r="H12361">
        <v>6604</v>
      </c>
      <c r="I12361">
        <v>5252</v>
      </c>
      <c r="J12361">
        <v>4.0753999999999999E-3</v>
      </c>
    </row>
    <row r="12362" spans="1:10" x14ac:dyDescent="0.2">
      <c r="A12362" t="s">
        <v>2162</v>
      </c>
      <c r="B12362">
        <v>666</v>
      </c>
      <c r="C12362">
        <v>2006</v>
      </c>
      <c r="D12362">
        <v>11582000</v>
      </c>
      <c r="E12362">
        <v>168</v>
      </c>
      <c r="F12362">
        <v>300</v>
      </c>
      <c r="G12362">
        <v>36468</v>
      </c>
      <c r="H12362">
        <v>6759</v>
      </c>
      <c r="I12362">
        <v>5336</v>
      </c>
      <c r="J12362">
        <v>4.1187999999999997E-3</v>
      </c>
    </row>
    <row r="12363" spans="1:10" x14ac:dyDescent="0.2">
      <c r="A12363" t="s">
        <v>2162</v>
      </c>
      <c r="B12363">
        <v>666</v>
      </c>
      <c r="C12363">
        <v>2007</v>
      </c>
      <c r="D12363">
        <v>11607000</v>
      </c>
      <c r="E12363">
        <v>168</v>
      </c>
      <c r="F12363">
        <v>300</v>
      </c>
      <c r="G12363">
        <v>35751</v>
      </c>
      <c r="H12363">
        <v>6930</v>
      </c>
      <c r="I12363">
        <v>5422</v>
      </c>
      <c r="J12363">
        <v>3.9576000000000004E-3</v>
      </c>
    </row>
    <row r="12364" spans="1:10" x14ac:dyDescent="0.2">
      <c r="A12364" t="s">
        <v>2162</v>
      </c>
      <c r="B12364">
        <v>666</v>
      </c>
      <c r="C12364">
        <v>2008</v>
      </c>
      <c r="D12364">
        <v>14772000</v>
      </c>
      <c r="E12364">
        <v>177</v>
      </c>
      <c r="F12364">
        <v>300</v>
      </c>
      <c r="G12364">
        <v>39227</v>
      </c>
      <c r="H12364">
        <v>7107</v>
      </c>
      <c r="I12364">
        <v>5510</v>
      </c>
      <c r="J12364">
        <v>4.2531000000000001E-3</v>
      </c>
    </row>
    <row r="12365" spans="1:10" x14ac:dyDescent="0.2">
      <c r="A12365" t="s">
        <v>2162</v>
      </c>
      <c r="B12365">
        <v>666</v>
      </c>
      <c r="C12365">
        <v>2009</v>
      </c>
      <c r="D12365">
        <v>13516000</v>
      </c>
      <c r="E12365">
        <v>177</v>
      </c>
      <c r="F12365">
        <v>300</v>
      </c>
      <c r="G12365">
        <v>39800</v>
      </c>
      <c r="H12365">
        <v>7274</v>
      </c>
      <c r="I12365">
        <v>5599</v>
      </c>
      <c r="J12365">
        <v>4.0346000000000002E-3</v>
      </c>
    </row>
    <row r="12366" spans="1:10" x14ac:dyDescent="0.2">
      <c r="A12366" t="s">
        <v>2162</v>
      </c>
      <c r="B12366">
        <v>666</v>
      </c>
      <c r="C12366">
        <v>2010</v>
      </c>
      <c r="D12366">
        <v>14043000</v>
      </c>
      <c r="E12366">
        <v>177</v>
      </c>
      <c r="F12366">
        <v>300</v>
      </c>
      <c r="G12366">
        <v>41736</v>
      </c>
      <c r="H12366">
        <v>7420</v>
      </c>
      <c r="I12366">
        <v>5690</v>
      </c>
      <c r="J12366">
        <v>4.0169000000000003E-3</v>
      </c>
    </row>
    <row r="12367" spans="1:10" x14ac:dyDescent="0.2">
      <c r="A12367" t="s">
        <v>2162</v>
      </c>
      <c r="B12367">
        <v>666</v>
      </c>
      <c r="C12367">
        <v>2011</v>
      </c>
      <c r="D12367">
        <v>15163000</v>
      </c>
      <c r="E12367">
        <v>177</v>
      </c>
      <c r="F12367">
        <v>300</v>
      </c>
      <c r="G12367">
        <v>41691</v>
      </c>
      <c r="H12367">
        <v>7542</v>
      </c>
      <c r="I12367">
        <v>5782</v>
      </c>
      <c r="J12367">
        <v>4.0835999999999997E-3</v>
      </c>
    </row>
    <row r="12368" spans="1:10" x14ac:dyDescent="0.2">
      <c r="A12368" t="s">
        <v>2162</v>
      </c>
      <c r="B12368">
        <v>666</v>
      </c>
      <c r="C12368">
        <v>2012</v>
      </c>
      <c r="D12368">
        <v>16865000</v>
      </c>
      <c r="E12368">
        <v>177</v>
      </c>
      <c r="F12368">
        <v>300</v>
      </c>
      <c r="G12368">
        <v>40155</v>
      </c>
      <c r="H12368">
        <v>7644</v>
      </c>
      <c r="I12368">
        <v>5875</v>
      </c>
      <c r="J12368">
        <v>4.2497999999999998E-3</v>
      </c>
    </row>
    <row r="12369" spans="1:10" x14ac:dyDescent="0.2">
      <c r="A12369" t="s">
        <v>2141</v>
      </c>
      <c r="B12369">
        <v>670</v>
      </c>
      <c r="C12369">
        <v>1927</v>
      </c>
      <c r="D12369">
        <v>-9</v>
      </c>
      <c r="E12369">
        <v>4</v>
      </c>
      <c r="F12369">
        <v>0</v>
      </c>
      <c r="G12369">
        <v>0</v>
      </c>
      <c r="H12369">
        <v>1924</v>
      </c>
      <c r="I12369">
        <v>0</v>
      </c>
      <c r="J12369">
        <v>4.194E-4</v>
      </c>
    </row>
    <row r="12370" spans="1:10" x14ac:dyDescent="0.2">
      <c r="A12370" t="s">
        <v>2141</v>
      </c>
      <c r="B12370">
        <v>670</v>
      </c>
      <c r="C12370">
        <v>1928</v>
      </c>
      <c r="D12370">
        <v>-9</v>
      </c>
      <c r="E12370">
        <v>4</v>
      </c>
      <c r="F12370">
        <v>0</v>
      </c>
      <c r="G12370">
        <v>0</v>
      </c>
      <c r="H12370">
        <v>1967</v>
      </c>
      <c r="I12370">
        <v>0</v>
      </c>
      <c r="J12370">
        <v>4.2180000000000001E-4</v>
      </c>
    </row>
    <row r="12371" spans="1:10" x14ac:dyDescent="0.2">
      <c r="A12371" t="s">
        <v>2141</v>
      </c>
      <c r="B12371">
        <v>670</v>
      </c>
      <c r="C12371">
        <v>1929</v>
      </c>
      <c r="D12371">
        <v>-9</v>
      </c>
      <c r="E12371">
        <v>4</v>
      </c>
      <c r="F12371">
        <v>0</v>
      </c>
      <c r="G12371">
        <v>0</v>
      </c>
      <c r="H12371">
        <v>2011</v>
      </c>
      <c r="I12371">
        <v>0</v>
      </c>
      <c r="J12371">
        <v>4.2620000000000001E-4</v>
      </c>
    </row>
    <row r="12372" spans="1:10" x14ac:dyDescent="0.2">
      <c r="A12372" t="s">
        <v>2141</v>
      </c>
      <c r="B12372">
        <v>670</v>
      </c>
      <c r="C12372">
        <v>1930</v>
      </c>
      <c r="D12372">
        <v>-9</v>
      </c>
      <c r="E12372">
        <v>4</v>
      </c>
      <c r="F12372">
        <v>0</v>
      </c>
      <c r="G12372">
        <v>0</v>
      </c>
      <c r="H12372">
        <v>2056</v>
      </c>
      <c r="I12372">
        <v>0</v>
      </c>
      <c r="J12372">
        <v>4.2930000000000003E-4</v>
      </c>
    </row>
    <row r="12373" spans="1:10" x14ac:dyDescent="0.2">
      <c r="A12373" t="s">
        <v>2141</v>
      </c>
      <c r="B12373">
        <v>670</v>
      </c>
      <c r="C12373">
        <v>1931</v>
      </c>
      <c r="D12373">
        <v>-9</v>
      </c>
      <c r="E12373">
        <v>4</v>
      </c>
      <c r="F12373">
        <v>0</v>
      </c>
      <c r="G12373">
        <v>0</v>
      </c>
      <c r="H12373">
        <v>2102</v>
      </c>
      <c r="I12373">
        <v>0</v>
      </c>
      <c r="J12373">
        <v>4.3290000000000001E-4</v>
      </c>
    </row>
    <row r="12374" spans="1:10" x14ac:dyDescent="0.2">
      <c r="A12374" t="s">
        <v>2141</v>
      </c>
      <c r="B12374">
        <v>670</v>
      </c>
      <c r="C12374">
        <v>1932</v>
      </c>
      <c r="D12374">
        <v>4526</v>
      </c>
      <c r="E12374">
        <v>4</v>
      </c>
      <c r="F12374">
        <v>0</v>
      </c>
      <c r="G12374">
        <v>0</v>
      </c>
      <c r="H12374">
        <v>2149</v>
      </c>
      <c r="I12374">
        <v>0</v>
      </c>
      <c r="J12374">
        <v>5.0799999999999999E-4</v>
      </c>
    </row>
    <row r="12375" spans="1:10" x14ac:dyDescent="0.2">
      <c r="A12375" t="s">
        <v>2141</v>
      </c>
      <c r="B12375">
        <v>670</v>
      </c>
      <c r="C12375">
        <v>1933</v>
      </c>
      <c r="D12375">
        <v>-9</v>
      </c>
      <c r="E12375">
        <v>4</v>
      </c>
      <c r="F12375">
        <v>0</v>
      </c>
      <c r="G12375">
        <v>1</v>
      </c>
      <c r="H12375">
        <v>2197</v>
      </c>
      <c r="I12375">
        <v>0</v>
      </c>
      <c r="J12375">
        <v>4.2900000000000002E-4</v>
      </c>
    </row>
    <row r="12376" spans="1:10" x14ac:dyDescent="0.2">
      <c r="A12376" t="s">
        <v>2141</v>
      </c>
      <c r="B12376">
        <v>670</v>
      </c>
      <c r="C12376">
        <v>1934</v>
      </c>
      <c r="D12376">
        <v>-9</v>
      </c>
      <c r="E12376">
        <v>4</v>
      </c>
      <c r="F12376">
        <v>0</v>
      </c>
      <c r="G12376">
        <v>6</v>
      </c>
      <c r="H12376">
        <v>2246</v>
      </c>
      <c r="I12376">
        <v>101</v>
      </c>
      <c r="J12376">
        <v>5.3359999999999996E-4</v>
      </c>
    </row>
    <row r="12377" spans="1:10" x14ac:dyDescent="0.2">
      <c r="A12377" t="s">
        <v>2141</v>
      </c>
      <c r="B12377">
        <v>670</v>
      </c>
      <c r="C12377">
        <v>1935</v>
      </c>
      <c r="D12377">
        <v>-9</v>
      </c>
      <c r="E12377">
        <v>4</v>
      </c>
      <c r="F12377">
        <v>0</v>
      </c>
      <c r="G12377">
        <v>11</v>
      </c>
      <c r="H12377">
        <v>2296</v>
      </c>
      <c r="I12377">
        <v>107</v>
      </c>
      <c r="J12377">
        <v>5.1650000000000003E-4</v>
      </c>
    </row>
    <row r="12378" spans="1:10" x14ac:dyDescent="0.2">
      <c r="A12378" t="s">
        <v>2141</v>
      </c>
      <c r="B12378">
        <v>670</v>
      </c>
      <c r="C12378">
        <v>1936</v>
      </c>
      <c r="D12378">
        <v>-9</v>
      </c>
      <c r="E12378">
        <v>4</v>
      </c>
      <c r="F12378">
        <v>0</v>
      </c>
      <c r="G12378">
        <v>11</v>
      </c>
      <c r="H12378">
        <v>2348</v>
      </c>
      <c r="I12378">
        <v>113</v>
      </c>
      <c r="J12378">
        <v>5.2309999999999998E-4</v>
      </c>
    </row>
    <row r="12379" spans="1:10" x14ac:dyDescent="0.2">
      <c r="A12379" t="s">
        <v>2141</v>
      </c>
      <c r="B12379">
        <v>670</v>
      </c>
      <c r="C12379">
        <v>1937</v>
      </c>
      <c r="D12379">
        <v>-9</v>
      </c>
      <c r="E12379">
        <v>4</v>
      </c>
      <c r="F12379">
        <v>0</v>
      </c>
      <c r="G12379">
        <v>11</v>
      </c>
      <c r="H12379">
        <v>2400</v>
      </c>
      <c r="I12379">
        <v>120</v>
      </c>
      <c r="J12379">
        <v>5.2490000000000002E-4</v>
      </c>
    </row>
    <row r="12380" spans="1:10" x14ac:dyDescent="0.2">
      <c r="A12380" t="s">
        <v>2141</v>
      </c>
      <c r="B12380">
        <v>670</v>
      </c>
      <c r="C12380">
        <v>1938</v>
      </c>
      <c r="D12380">
        <v>-9</v>
      </c>
      <c r="E12380">
        <v>4</v>
      </c>
      <c r="F12380">
        <v>0</v>
      </c>
      <c r="G12380">
        <v>96</v>
      </c>
      <c r="H12380">
        <v>2454</v>
      </c>
      <c r="I12380">
        <v>127</v>
      </c>
      <c r="J12380">
        <v>5.4739999999999997E-4</v>
      </c>
    </row>
    <row r="12381" spans="1:10" x14ac:dyDescent="0.2">
      <c r="A12381" t="s">
        <v>2141</v>
      </c>
      <c r="B12381">
        <v>670</v>
      </c>
      <c r="C12381">
        <v>1939</v>
      </c>
      <c r="D12381">
        <v>-9</v>
      </c>
      <c r="E12381">
        <v>4</v>
      </c>
      <c r="F12381">
        <v>0</v>
      </c>
      <c r="G12381">
        <v>770</v>
      </c>
      <c r="H12381">
        <v>2509</v>
      </c>
      <c r="I12381">
        <v>134</v>
      </c>
      <c r="J12381">
        <v>5.9509999999999999E-4</v>
      </c>
    </row>
    <row r="12382" spans="1:10" x14ac:dyDescent="0.2">
      <c r="A12382" t="s">
        <v>2141</v>
      </c>
      <c r="B12382">
        <v>670</v>
      </c>
      <c r="C12382">
        <v>1940</v>
      </c>
      <c r="D12382">
        <v>-9</v>
      </c>
      <c r="E12382">
        <v>4</v>
      </c>
      <c r="F12382">
        <v>0</v>
      </c>
      <c r="G12382">
        <v>1000</v>
      </c>
      <c r="H12382">
        <v>2565</v>
      </c>
      <c r="I12382">
        <v>142</v>
      </c>
      <c r="J12382">
        <v>5.9800000000000001E-4</v>
      </c>
    </row>
    <row r="12383" spans="1:10" x14ac:dyDescent="0.2">
      <c r="A12383" t="s">
        <v>2141</v>
      </c>
      <c r="B12383">
        <v>670</v>
      </c>
      <c r="C12383">
        <v>1941</v>
      </c>
      <c r="D12383">
        <v>-9</v>
      </c>
      <c r="E12383">
        <v>4</v>
      </c>
      <c r="F12383">
        <v>0</v>
      </c>
      <c r="G12383">
        <v>843</v>
      </c>
      <c r="H12383">
        <v>2623</v>
      </c>
      <c r="I12383">
        <v>150</v>
      </c>
      <c r="J12383">
        <v>6.0700000000000001E-4</v>
      </c>
    </row>
    <row r="12384" spans="1:10" x14ac:dyDescent="0.2">
      <c r="A12384" t="s">
        <v>2141</v>
      </c>
      <c r="B12384">
        <v>670</v>
      </c>
      <c r="C12384">
        <v>1942</v>
      </c>
      <c r="D12384">
        <v>-9</v>
      </c>
      <c r="E12384">
        <v>4</v>
      </c>
      <c r="F12384">
        <v>0</v>
      </c>
      <c r="G12384">
        <v>886</v>
      </c>
      <c r="H12384">
        <v>2681</v>
      </c>
      <c r="I12384">
        <v>159</v>
      </c>
      <c r="J12384">
        <v>6.1950000000000004E-4</v>
      </c>
    </row>
    <row r="12385" spans="1:10" x14ac:dyDescent="0.2">
      <c r="A12385" t="s">
        <v>2141</v>
      </c>
      <c r="B12385">
        <v>670</v>
      </c>
      <c r="C12385">
        <v>1943</v>
      </c>
      <c r="D12385">
        <v>-9</v>
      </c>
      <c r="E12385">
        <v>4</v>
      </c>
      <c r="F12385">
        <v>0</v>
      </c>
      <c r="G12385">
        <v>929</v>
      </c>
      <c r="H12385">
        <v>2741</v>
      </c>
      <c r="I12385">
        <v>168</v>
      </c>
      <c r="J12385">
        <v>6.3590000000000001E-4</v>
      </c>
    </row>
    <row r="12386" spans="1:10" x14ac:dyDescent="0.2">
      <c r="A12386" t="s">
        <v>2141</v>
      </c>
      <c r="B12386">
        <v>670</v>
      </c>
      <c r="C12386">
        <v>1944</v>
      </c>
      <c r="D12386">
        <v>-9</v>
      </c>
      <c r="E12386">
        <v>4</v>
      </c>
      <c r="F12386">
        <v>0</v>
      </c>
      <c r="G12386">
        <v>1519</v>
      </c>
      <c r="H12386">
        <v>2803</v>
      </c>
      <c r="I12386">
        <v>177</v>
      </c>
      <c r="J12386">
        <v>6.7480000000000003E-4</v>
      </c>
    </row>
    <row r="12387" spans="1:10" x14ac:dyDescent="0.2">
      <c r="A12387" t="s">
        <v>2141</v>
      </c>
      <c r="B12387">
        <v>670</v>
      </c>
      <c r="C12387">
        <v>1945</v>
      </c>
      <c r="D12387">
        <v>-9</v>
      </c>
      <c r="E12387">
        <v>4</v>
      </c>
      <c r="F12387">
        <v>0</v>
      </c>
      <c r="G12387">
        <v>4104</v>
      </c>
      <c r="H12387">
        <v>2866</v>
      </c>
      <c r="I12387">
        <v>188</v>
      </c>
      <c r="J12387">
        <v>9.2250000000000003E-4</v>
      </c>
    </row>
    <row r="12388" spans="1:10" x14ac:dyDescent="0.2">
      <c r="A12388" t="s">
        <v>2141</v>
      </c>
      <c r="B12388">
        <v>670</v>
      </c>
      <c r="C12388">
        <v>1946</v>
      </c>
      <c r="D12388">
        <v>-9</v>
      </c>
      <c r="E12388">
        <v>4</v>
      </c>
      <c r="F12388">
        <v>0</v>
      </c>
      <c r="G12388">
        <v>11718</v>
      </c>
      <c r="H12388">
        <v>2930</v>
      </c>
      <c r="I12388">
        <v>198</v>
      </c>
      <c r="J12388">
        <v>1.8056000000000001E-3</v>
      </c>
    </row>
    <row r="12389" spans="1:10" x14ac:dyDescent="0.2">
      <c r="A12389" t="s">
        <v>2141</v>
      </c>
      <c r="B12389">
        <v>670</v>
      </c>
      <c r="C12389">
        <v>1947</v>
      </c>
      <c r="D12389">
        <v>16525</v>
      </c>
      <c r="E12389">
        <v>4</v>
      </c>
      <c r="F12389">
        <v>0</v>
      </c>
      <c r="G12389">
        <v>17577</v>
      </c>
      <c r="H12389">
        <v>2995</v>
      </c>
      <c r="I12389">
        <v>210</v>
      </c>
      <c r="J12389">
        <v>1.8121999999999999E-3</v>
      </c>
    </row>
    <row r="12390" spans="1:10" x14ac:dyDescent="0.2">
      <c r="A12390" t="s">
        <v>2141</v>
      </c>
      <c r="B12390">
        <v>670</v>
      </c>
      <c r="C12390">
        <v>1948</v>
      </c>
      <c r="D12390">
        <v>21316</v>
      </c>
      <c r="E12390">
        <v>4</v>
      </c>
      <c r="F12390">
        <v>0</v>
      </c>
      <c r="G12390">
        <v>8321</v>
      </c>
      <c r="H12390">
        <v>3062</v>
      </c>
      <c r="I12390">
        <v>222</v>
      </c>
      <c r="J12390">
        <v>1.1293E-3</v>
      </c>
    </row>
    <row r="12391" spans="1:10" x14ac:dyDescent="0.2">
      <c r="A12391" t="s">
        <v>2141</v>
      </c>
      <c r="B12391">
        <v>670</v>
      </c>
      <c r="C12391">
        <v>1949</v>
      </c>
      <c r="D12391">
        <v>-9</v>
      </c>
      <c r="E12391">
        <v>5</v>
      </c>
      <c r="F12391">
        <v>0</v>
      </c>
      <c r="G12391">
        <v>8564</v>
      </c>
      <c r="H12391">
        <v>3131</v>
      </c>
      <c r="I12391">
        <v>235</v>
      </c>
      <c r="J12391">
        <v>1.2833E-3</v>
      </c>
    </row>
    <row r="12392" spans="1:10" x14ac:dyDescent="0.2">
      <c r="A12392" t="s">
        <v>2141</v>
      </c>
      <c r="B12392">
        <v>670</v>
      </c>
      <c r="C12392">
        <v>1950</v>
      </c>
      <c r="D12392">
        <v>-9</v>
      </c>
      <c r="E12392">
        <v>6</v>
      </c>
      <c r="F12392">
        <v>0</v>
      </c>
      <c r="G12392">
        <v>9497</v>
      </c>
      <c r="H12392">
        <v>3201</v>
      </c>
      <c r="I12392">
        <v>248</v>
      </c>
      <c r="J12392">
        <v>1.3791999999999999E-3</v>
      </c>
    </row>
    <row r="12393" spans="1:10" x14ac:dyDescent="0.2">
      <c r="A12393" t="s">
        <v>2141</v>
      </c>
      <c r="B12393">
        <v>670</v>
      </c>
      <c r="C12393">
        <v>1951</v>
      </c>
      <c r="D12393">
        <v>24130</v>
      </c>
      <c r="E12393">
        <v>7</v>
      </c>
      <c r="F12393">
        <v>0</v>
      </c>
      <c r="G12393">
        <v>10768</v>
      </c>
      <c r="H12393">
        <v>3271</v>
      </c>
      <c r="I12393">
        <v>263</v>
      </c>
      <c r="J12393">
        <v>1.2478000000000001E-3</v>
      </c>
    </row>
    <row r="12394" spans="1:10" x14ac:dyDescent="0.2">
      <c r="A12394" t="s">
        <v>2141</v>
      </c>
      <c r="B12394">
        <v>670</v>
      </c>
      <c r="C12394">
        <v>1952</v>
      </c>
      <c r="D12394">
        <v>19432</v>
      </c>
      <c r="E12394">
        <v>8</v>
      </c>
      <c r="F12394">
        <v>0</v>
      </c>
      <c r="G12394">
        <v>11738</v>
      </c>
      <c r="H12394">
        <v>3347</v>
      </c>
      <c r="I12394">
        <v>278</v>
      </c>
      <c r="J12394">
        <v>1.255E-3</v>
      </c>
    </row>
    <row r="12395" spans="1:10" x14ac:dyDescent="0.2">
      <c r="A12395" t="s">
        <v>2141</v>
      </c>
      <c r="B12395">
        <v>670</v>
      </c>
      <c r="C12395">
        <v>1953</v>
      </c>
      <c r="D12395">
        <v>36485</v>
      </c>
      <c r="E12395">
        <v>9</v>
      </c>
      <c r="F12395">
        <v>0</v>
      </c>
      <c r="G12395">
        <v>14092</v>
      </c>
      <c r="H12395">
        <v>3427</v>
      </c>
      <c r="I12395">
        <v>294</v>
      </c>
      <c r="J12395">
        <v>1.4109999999999999E-3</v>
      </c>
    </row>
    <row r="12396" spans="1:10" x14ac:dyDescent="0.2">
      <c r="A12396" t="s">
        <v>2141</v>
      </c>
      <c r="B12396">
        <v>670</v>
      </c>
      <c r="C12396">
        <v>1954</v>
      </c>
      <c r="D12396">
        <v>124214</v>
      </c>
      <c r="E12396">
        <v>34</v>
      </c>
      <c r="F12396">
        <v>0</v>
      </c>
      <c r="G12396">
        <v>15252</v>
      </c>
      <c r="H12396">
        <v>3509</v>
      </c>
      <c r="I12396">
        <v>311</v>
      </c>
      <c r="J12396">
        <v>1.7959E-3</v>
      </c>
    </row>
    <row r="12397" spans="1:10" x14ac:dyDescent="0.2">
      <c r="A12397" t="s">
        <v>2141</v>
      </c>
      <c r="B12397">
        <v>670</v>
      </c>
      <c r="C12397">
        <v>1955</v>
      </c>
      <c r="D12397">
        <v>151898</v>
      </c>
      <c r="E12397">
        <v>33</v>
      </c>
      <c r="F12397">
        <v>0</v>
      </c>
      <c r="G12397">
        <v>14545</v>
      </c>
      <c r="H12397">
        <v>3593</v>
      </c>
      <c r="I12397">
        <v>329</v>
      </c>
      <c r="J12397">
        <v>1.6605000000000001E-3</v>
      </c>
    </row>
    <row r="12398" spans="1:10" x14ac:dyDescent="0.2">
      <c r="A12398" t="s">
        <v>2141</v>
      </c>
      <c r="B12398">
        <v>670</v>
      </c>
      <c r="C12398">
        <v>1956</v>
      </c>
      <c r="D12398">
        <v>-9</v>
      </c>
      <c r="E12398">
        <v>32</v>
      </c>
      <c r="F12398">
        <v>0</v>
      </c>
      <c r="G12398">
        <v>13869</v>
      </c>
      <c r="H12398">
        <v>3679</v>
      </c>
      <c r="I12398">
        <v>348</v>
      </c>
      <c r="J12398">
        <v>1.5755999999999999E-3</v>
      </c>
    </row>
    <row r="12399" spans="1:10" x14ac:dyDescent="0.2">
      <c r="A12399" t="s">
        <v>2141</v>
      </c>
      <c r="B12399">
        <v>670</v>
      </c>
      <c r="C12399">
        <v>1957</v>
      </c>
      <c r="D12399">
        <v>89767</v>
      </c>
      <c r="E12399">
        <v>31</v>
      </c>
      <c r="F12399">
        <v>0</v>
      </c>
      <c r="G12399">
        <v>13699</v>
      </c>
      <c r="H12399">
        <v>3767</v>
      </c>
      <c r="I12399">
        <v>368</v>
      </c>
      <c r="J12399">
        <v>1.4270000000000001E-3</v>
      </c>
    </row>
    <row r="12400" spans="1:10" x14ac:dyDescent="0.2">
      <c r="A12400" t="s">
        <v>2141</v>
      </c>
      <c r="B12400">
        <v>670</v>
      </c>
      <c r="C12400">
        <v>1958</v>
      </c>
      <c r="D12400">
        <v>202387</v>
      </c>
      <c r="E12400">
        <v>30</v>
      </c>
      <c r="F12400">
        <v>0</v>
      </c>
      <c r="G12400">
        <v>12155</v>
      </c>
      <c r="H12400">
        <v>3861</v>
      </c>
      <c r="I12400">
        <v>389</v>
      </c>
      <c r="J12400">
        <v>1.5081999999999999E-3</v>
      </c>
    </row>
    <row r="12401" spans="1:10" x14ac:dyDescent="0.2">
      <c r="A12401" t="s">
        <v>2141</v>
      </c>
      <c r="B12401">
        <v>670</v>
      </c>
      <c r="C12401">
        <v>1959</v>
      </c>
      <c r="D12401">
        <v>70866</v>
      </c>
      <c r="E12401">
        <v>30</v>
      </c>
      <c r="F12401">
        <v>0</v>
      </c>
      <c r="G12401">
        <v>12788</v>
      </c>
      <c r="H12401">
        <v>3963</v>
      </c>
      <c r="I12401">
        <v>411</v>
      </c>
      <c r="J12401">
        <v>1.2976000000000001E-3</v>
      </c>
    </row>
    <row r="12402" spans="1:10" x14ac:dyDescent="0.2">
      <c r="A12402" t="s">
        <v>2141</v>
      </c>
      <c r="B12402">
        <v>670</v>
      </c>
      <c r="C12402">
        <v>1960</v>
      </c>
      <c r="D12402">
        <v>60361</v>
      </c>
      <c r="E12402">
        <v>30</v>
      </c>
      <c r="F12402">
        <v>0</v>
      </c>
      <c r="G12402">
        <v>16376</v>
      </c>
      <c r="H12402">
        <v>4075</v>
      </c>
      <c r="I12402">
        <v>435</v>
      </c>
      <c r="J12402">
        <v>1.4040000000000001E-3</v>
      </c>
    </row>
    <row r="12403" spans="1:10" x14ac:dyDescent="0.2">
      <c r="A12403" t="s">
        <v>2141</v>
      </c>
      <c r="B12403">
        <v>670</v>
      </c>
      <c r="C12403">
        <v>1961</v>
      </c>
      <c r="D12403">
        <v>58916</v>
      </c>
      <c r="E12403">
        <v>35</v>
      </c>
      <c r="F12403">
        <v>0</v>
      </c>
      <c r="G12403">
        <v>18111</v>
      </c>
      <c r="H12403">
        <v>4199</v>
      </c>
      <c r="I12403">
        <v>455</v>
      </c>
      <c r="J12403">
        <v>1.5024999999999999E-3</v>
      </c>
    </row>
    <row r="12404" spans="1:10" x14ac:dyDescent="0.2">
      <c r="A12404" t="s">
        <v>2141</v>
      </c>
      <c r="B12404">
        <v>670</v>
      </c>
      <c r="C12404">
        <v>1962</v>
      </c>
      <c r="D12404">
        <v>71456</v>
      </c>
      <c r="E12404">
        <v>37</v>
      </c>
      <c r="F12404">
        <v>0</v>
      </c>
      <c r="G12404">
        <v>20060</v>
      </c>
      <c r="H12404">
        <v>4335</v>
      </c>
      <c r="I12404">
        <v>476</v>
      </c>
      <c r="J12404">
        <v>1.5495999999999999E-3</v>
      </c>
    </row>
    <row r="12405" spans="1:10" x14ac:dyDescent="0.2">
      <c r="A12405" t="s">
        <v>2141</v>
      </c>
      <c r="B12405">
        <v>670</v>
      </c>
      <c r="C12405">
        <v>1963</v>
      </c>
      <c r="D12405">
        <v>93186</v>
      </c>
      <c r="E12405">
        <v>35</v>
      </c>
      <c r="F12405">
        <v>0</v>
      </c>
      <c r="G12405">
        <v>21014</v>
      </c>
      <c r="H12405">
        <v>4481</v>
      </c>
      <c r="I12405">
        <v>316</v>
      </c>
      <c r="J12405">
        <v>1.4775000000000001E-3</v>
      </c>
    </row>
    <row r="12406" spans="1:10" x14ac:dyDescent="0.2">
      <c r="A12406" t="s">
        <v>2141</v>
      </c>
      <c r="B12406">
        <v>670</v>
      </c>
      <c r="C12406">
        <v>1964</v>
      </c>
      <c r="D12406">
        <v>122426</v>
      </c>
      <c r="E12406">
        <v>40</v>
      </c>
      <c r="F12406">
        <v>0</v>
      </c>
      <c r="G12406">
        <v>22749</v>
      </c>
      <c r="H12406">
        <v>4634</v>
      </c>
      <c r="I12406">
        <v>368</v>
      </c>
      <c r="J12406">
        <v>1.578E-3</v>
      </c>
    </row>
    <row r="12407" spans="1:10" x14ac:dyDescent="0.2">
      <c r="A12407" t="s">
        <v>2141</v>
      </c>
      <c r="B12407">
        <v>670</v>
      </c>
      <c r="C12407">
        <v>1965</v>
      </c>
      <c r="D12407">
        <v>132260</v>
      </c>
      <c r="E12407">
        <v>40</v>
      </c>
      <c r="F12407">
        <v>0</v>
      </c>
      <c r="G12407">
        <v>25403</v>
      </c>
      <c r="H12407">
        <v>4793</v>
      </c>
      <c r="I12407">
        <v>419</v>
      </c>
      <c r="J12407">
        <v>1.6511E-3</v>
      </c>
    </row>
    <row r="12408" spans="1:10" x14ac:dyDescent="0.2">
      <c r="A12408" t="s">
        <v>2141</v>
      </c>
      <c r="B12408">
        <v>670</v>
      </c>
      <c r="C12408">
        <v>1966</v>
      </c>
      <c r="D12408">
        <v>178796</v>
      </c>
      <c r="E12408">
        <v>45</v>
      </c>
      <c r="F12408">
        <v>0</v>
      </c>
      <c r="G12408">
        <v>25984</v>
      </c>
      <c r="H12408">
        <v>4958</v>
      </c>
      <c r="I12408">
        <v>706</v>
      </c>
      <c r="J12408">
        <v>1.7438E-3</v>
      </c>
    </row>
    <row r="12409" spans="1:10" x14ac:dyDescent="0.2">
      <c r="A12409" t="s">
        <v>2141</v>
      </c>
      <c r="B12409">
        <v>670</v>
      </c>
      <c r="C12409">
        <v>1967</v>
      </c>
      <c r="D12409">
        <v>301189</v>
      </c>
      <c r="E12409">
        <v>50</v>
      </c>
      <c r="F12409">
        <v>0</v>
      </c>
      <c r="G12409">
        <v>45902</v>
      </c>
      <c r="H12409">
        <v>5132</v>
      </c>
      <c r="I12409">
        <v>820</v>
      </c>
      <c r="J12409">
        <v>2.4323999999999999E-3</v>
      </c>
    </row>
    <row r="12410" spans="1:10" x14ac:dyDescent="0.2">
      <c r="A12410" t="s">
        <v>2141</v>
      </c>
      <c r="B12410">
        <v>670</v>
      </c>
      <c r="C12410">
        <v>1968</v>
      </c>
      <c r="D12410">
        <v>334037</v>
      </c>
      <c r="E12410">
        <v>60</v>
      </c>
      <c r="F12410">
        <v>0</v>
      </c>
      <c r="G12410">
        <v>34480</v>
      </c>
      <c r="H12410">
        <v>5318</v>
      </c>
      <c r="I12410">
        <v>962</v>
      </c>
      <c r="J12410">
        <v>2.0692000000000002E-3</v>
      </c>
    </row>
    <row r="12411" spans="1:10" x14ac:dyDescent="0.2">
      <c r="A12411" t="s">
        <v>2141</v>
      </c>
      <c r="B12411">
        <v>670</v>
      </c>
      <c r="C12411">
        <v>1969</v>
      </c>
      <c r="D12411">
        <v>338333</v>
      </c>
      <c r="E12411">
        <v>60</v>
      </c>
      <c r="F12411">
        <v>0</v>
      </c>
      <c r="G12411">
        <v>36516</v>
      </c>
      <c r="H12411">
        <v>5521</v>
      </c>
      <c r="I12411">
        <v>1124</v>
      </c>
      <c r="J12411">
        <v>2.0810999999999998E-3</v>
      </c>
    </row>
    <row r="12412" spans="1:10" x14ac:dyDescent="0.2">
      <c r="A12412" t="s">
        <v>2141</v>
      </c>
      <c r="B12412">
        <v>670</v>
      </c>
      <c r="C12412">
        <v>1970</v>
      </c>
      <c r="D12412">
        <v>426089</v>
      </c>
      <c r="E12412">
        <v>65</v>
      </c>
      <c r="F12412">
        <v>0</v>
      </c>
      <c r="G12412">
        <v>44034</v>
      </c>
      <c r="H12412">
        <v>5745</v>
      </c>
      <c r="I12412">
        <v>1311</v>
      </c>
      <c r="J12412">
        <v>2.2656E-3</v>
      </c>
    </row>
    <row r="12413" spans="1:10" x14ac:dyDescent="0.2">
      <c r="A12413" t="s">
        <v>2141</v>
      </c>
      <c r="B12413">
        <v>670</v>
      </c>
      <c r="C12413">
        <v>1971</v>
      </c>
      <c r="D12413">
        <v>530222</v>
      </c>
      <c r="E12413">
        <v>75</v>
      </c>
      <c r="F12413">
        <v>0</v>
      </c>
      <c r="G12413">
        <v>45324</v>
      </c>
      <c r="H12413">
        <v>5991</v>
      </c>
      <c r="I12413">
        <v>1520</v>
      </c>
      <c r="J12413">
        <v>2.4191999999999998E-3</v>
      </c>
    </row>
    <row r="12414" spans="1:10" x14ac:dyDescent="0.2">
      <c r="A12414" t="s">
        <v>2141</v>
      </c>
      <c r="B12414">
        <v>670</v>
      </c>
      <c r="C12414">
        <v>1972</v>
      </c>
      <c r="D12414">
        <v>783150</v>
      </c>
      <c r="E12414">
        <v>75</v>
      </c>
      <c r="F12414">
        <v>0</v>
      </c>
      <c r="G12414">
        <v>43693</v>
      </c>
      <c r="H12414">
        <v>6260</v>
      </c>
      <c r="I12414">
        <v>1704</v>
      </c>
      <c r="J12414">
        <v>2.5048000000000002E-3</v>
      </c>
    </row>
    <row r="12415" spans="1:10" x14ac:dyDescent="0.2">
      <c r="A12415" t="s">
        <v>2141</v>
      </c>
      <c r="B12415">
        <v>670</v>
      </c>
      <c r="C12415">
        <v>1973</v>
      </c>
      <c r="D12415">
        <v>1304912</v>
      </c>
      <c r="E12415">
        <v>75</v>
      </c>
      <c r="F12415">
        <v>0</v>
      </c>
      <c r="G12415">
        <v>44652</v>
      </c>
      <c r="H12415">
        <v>6557</v>
      </c>
      <c r="I12415">
        <v>1954</v>
      </c>
      <c r="J12415">
        <v>2.764E-3</v>
      </c>
    </row>
    <row r="12416" spans="1:10" x14ac:dyDescent="0.2">
      <c r="A12416" t="s">
        <v>2141</v>
      </c>
      <c r="B12416">
        <v>670</v>
      </c>
      <c r="C12416">
        <v>1974</v>
      </c>
      <c r="D12416">
        <v>2028732</v>
      </c>
      <c r="E12416">
        <v>75</v>
      </c>
      <c r="F12416">
        <v>0</v>
      </c>
      <c r="G12416">
        <v>44116</v>
      </c>
      <c r="H12416">
        <v>6886</v>
      </c>
      <c r="I12416">
        <v>2227</v>
      </c>
      <c r="J12416">
        <v>3.0444999999999999E-3</v>
      </c>
    </row>
    <row r="12417" spans="1:10" x14ac:dyDescent="0.2">
      <c r="A12417" t="s">
        <v>2141</v>
      </c>
      <c r="B12417">
        <v>670</v>
      </c>
      <c r="C12417">
        <v>1975</v>
      </c>
      <c r="D12417">
        <v>4200307</v>
      </c>
      <c r="E12417">
        <v>75</v>
      </c>
      <c r="F12417">
        <v>0</v>
      </c>
      <c r="G12417">
        <v>39362</v>
      </c>
      <c r="H12417">
        <v>7251</v>
      </c>
      <c r="I12417">
        <v>2352</v>
      </c>
      <c r="J12417">
        <v>3.7921999999999999E-3</v>
      </c>
    </row>
    <row r="12418" spans="1:10" x14ac:dyDescent="0.2">
      <c r="A12418" t="s">
        <v>2141</v>
      </c>
      <c r="B12418">
        <v>670</v>
      </c>
      <c r="C12418">
        <v>1976</v>
      </c>
      <c r="D12418">
        <v>7412181</v>
      </c>
      <c r="E12418">
        <v>75</v>
      </c>
      <c r="F12418">
        <v>5</v>
      </c>
      <c r="G12418">
        <v>46372</v>
      </c>
      <c r="H12418">
        <v>7654</v>
      </c>
      <c r="I12418">
        <v>2483</v>
      </c>
      <c r="J12418">
        <v>5.1022999999999997E-3</v>
      </c>
    </row>
    <row r="12419" spans="1:10" x14ac:dyDescent="0.2">
      <c r="A12419" t="s">
        <v>2141</v>
      </c>
      <c r="B12419">
        <v>670</v>
      </c>
      <c r="C12419">
        <v>1977</v>
      </c>
      <c r="D12419">
        <v>8961448</v>
      </c>
      <c r="E12419">
        <v>75</v>
      </c>
      <c r="F12419">
        <v>5</v>
      </c>
      <c r="G12419">
        <v>51161</v>
      </c>
      <c r="H12419">
        <v>8092</v>
      </c>
      <c r="I12419">
        <v>2622</v>
      </c>
      <c r="J12419">
        <v>5.4758000000000003E-3</v>
      </c>
    </row>
    <row r="12420" spans="1:10" x14ac:dyDescent="0.2">
      <c r="A12420" t="s">
        <v>2141</v>
      </c>
      <c r="B12420">
        <v>670</v>
      </c>
      <c r="C12420">
        <v>1978</v>
      </c>
      <c r="D12420">
        <v>11378986</v>
      </c>
      <c r="E12420">
        <v>75</v>
      </c>
      <c r="F12420">
        <v>5</v>
      </c>
      <c r="G12420">
        <v>54538</v>
      </c>
      <c r="H12420">
        <v>8565</v>
      </c>
      <c r="I12420">
        <v>2769</v>
      </c>
      <c r="J12420">
        <v>5.9735999999999999E-3</v>
      </c>
    </row>
    <row r="12421" spans="1:10" x14ac:dyDescent="0.2">
      <c r="A12421" t="s">
        <v>2141</v>
      </c>
      <c r="B12421">
        <v>670</v>
      </c>
      <c r="C12421">
        <v>1979</v>
      </c>
      <c r="D12421">
        <v>15587658</v>
      </c>
      <c r="E12421">
        <v>79</v>
      </c>
      <c r="F12421">
        <v>45</v>
      </c>
      <c r="G12421">
        <v>61018</v>
      </c>
      <c r="H12421">
        <v>9070</v>
      </c>
      <c r="I12421">
        <v>2924</v>
      </c>
      <c r="J12421">
        <v>6.9553000000000002E-3</v>
      </c>
    </row>
    <row r="12422" spans="1:10" x14ac:dyDescent="0.2">
      <c r="A12422" t="s">
        <v>2141</v>
      </c>
      <c r="B12422">
        <v>670</v>
      </c>
      <c r="C12422">
        <v>1980</v>
      </c>
      <c r="D12422">
        <v>19261130</v>
      </c>
      <c r="E12422">
        <v>79</v>
      </c>
      <c r="F12422">
        <v>50</v>
      </c>
      <c r="G12422">
        <v>83387</v>
      </c>
      <c r="H12422">
        <v>9604</v>
      </c>
      <c r="I12422">
        <v>3087</v>
      </c>
      <c r="J12422">
        <v>7.7669000000000002E-3</v>
      </c>
    </row>
    <row r="12423" spans="1:10" x14ac:dyDescent="0.2">
      <c r="A12423" t="s">
        <v>2141</v>
      </c>
      <c r="B12423">
        <v>670</v>
      </c>
      <c r="C12423">
        <v>1981</v>
      </c>
      <c r="D12423">
        <v>24400876</v>
      </c>
      <c r="E12423">
        <v>79</v>
      </c>
      <c r="F12423">
        <v>72</v>
      </c>
      <c r="G12423">
        <v>102133</v>
      </c>
      <c r="H12423">
        <v>10163</v>
      </c>
      <c r="I12423">
        <v>3260</v>
      </c>
      <c r="J12423">
        <v>8.9855000000000004E-3</v>
      </c>
    </row>
    <row r="12424" spans="1:10" x14ac:dyDescent="0.2">
      <c r="A12424" t="s">
        <v>2141</v>
      </c>
      <c r="B12424">
        <v>670</v>
      </c>
      <c r="C12424">
        <v>1982</v>
      </c>
      <c r="D12424">
        <v>27062007</v>
      </c>
      <c r="E12424">
        <v>80</v>
      </c>
      <c r="F12424">
        <v>70</v>
      </c>
      <c r="G12424">
        <v>91543</v>
      </c>
      <c r="H12424">
        <v>10745</v>
      </c>
      <c r="I12424">
        <v>3443</v>
      </c>
      <c r="J12424">
        <v>8.8319999999999996E-3</v>
      </c>
    </row>
    <row r="12425" spans="1:10" x14ac:dyDescent="0.2">
      <c r="A12425" t="s">
        <v>2141</v>
      </c>
      <c r="B12425">
        <v>670</v>
      </c>
      <c r="C12425">
        <v>1983</v>
      </c>
      <c r="D12425">
        <v>21921329</v>
      </c>
      <c r="E12425">
        <v>80</v>
      </c>
      <c r="F12425">
        <v>400</v>
      </c>
      <c r="G12425">
        <v>93943</v>
      </c>
      <c r="H12425">
        <v>11352</v>
      </c>
      <c r="I12425">
        <v>3635</v>
      </c>
      <c r="J12425">
        <v>7.6035E-3</v>
      </c>
    </row>
    <row r="12426" spans="1:10" x14ac:dyDescent="0.2">
      <c r="A12426" t="s">
        <v>2141</v>
      </c>
      <c r="B12426">
        <v>670</v>
      </c>
      <c r="C12426">
        <v>1984</v>
      </c>
      <c r="D12426">
        <v>22674354</v>
      </c>
      <c r="E12426">
        <v>80</v>
      </c>
      <c r="F12426">
        <v>842</v>
      </c>
      <c r="G12426">
        <v>109470</v>
      </c>
      <c r="H12426">
        <v>11987</v>
      </c>
      <c r="I12426">
        <v>3839</v>
      </c>
      <c r="J12426">
        <v>7.9308E-3</v>
      </c>
    </row>
    <row r="12427" spans="1:10" x14ac:dyDescent="0.2">
      <c r="A12427" t="s">
        <v>2141</v>
      </c>
      <c r="B12427">
        <v>670</v>
      </c>
      <c r="C12427">
        <v>1985</v>
      </c>
      <c r="D12427">
        <v>17693000</v>
      </c>
      <c r="E12427">
        <v>80</v>
      </c>
      <c r="F12427">
        <v>1106</v>
      </c>
      <c r="G12427">
        <v>126684</v>
      </c>
      <c r="H12427">
        <v>12649</v>
      </c>
      <c r="I12427">
        <v>4054</v>
      </c>
      <c r="J12427">
        <v>7.3918999999999999E-3</v>
      </c>
    </row>
    <row r="12428" spans="1:10" x14ac:dyDescent="0.2">
      <c r="A12428" t="s">
        <v>2141</v>
      </c>
      <c r="B12428">
        <v>670</v>
      </c>
      <c r="C12428">
        <v>1986</v>
      </c>
      <c r="D12428">
        <v>17300000</v>
      </c>
      <c r="E12428">
        <v>80</v>
      </c>
      <c r="F12428">
        <v>1100</v>
      </c>
      <c r="G12428">
        <v>155749</v>
      </c>
      <c r="H12428">
        <v>13347</v>
      </c>
      <c r="I12428">
        <v>4280</v>
      </c>
      <c r="J12428">
        <v>7.4389E-3</v>
      </c>
    </row>
    <row r="12429" spans="1:10" x14ac:dyDescent="0.2">
      <c r="A12429" t="s">
        <v>2141</v>
      </c>
      <c r="B12429">
        <v>670</v>
      </c>
      <c r="C12429">
        <v>1987</v>
      </c>
      <c r="D12429">
        <v>16240000</v>
      </c>
      <c r="E12429">
        <v>80</v>
      </c>
      <c r="F12429">
        <v>1365</v>
      </c>
      <c r="G12429">
        <v>164385</v>
      </c>
      <c r="H12429">
        <v>13612</v>
      </c>
      <c r="I12429">
        <v>4520</v>
      </c>
      <c r="J12429">
        <v>7.1089999999999999E-3</v>
      </c>
    </row>
    <row r="12430" spans="1:10" x14ac:dyDescent="0.2">
      <c r="A12430" t="s">
        <v>2141</v>
      </c>
      <c r="B12430">
        <v>670</v>
      </c>
      <c r="C12430">
        <v>1988</v>
      </c>
      <c r="D12430">
        <v>13570000</v>
      </c>
      <c r="E12430">
        <v>84</v>
      </c>
      <c r="F12430">
        <v>1614</v>
      </c>
      <c r="G12430">
        <v>177409</v>
      </c>
      <c r="H12430">
        <v>14016</v>
      </c>
      <c r="I12430">
        <v>4773</v>
      </c>
      <c r="J12430">
        <v>6.7086999999999997E-3</v>
      </c>
    </row>
    <row r="12431" spans="1:10" x14ac:dyDescent="0.2">
      <c r="A12431" t="s">
        <v>2141</v>
      </c>
      <c r="B12431">
        <v>670</v>
      </c>
      <c r="C12431">
        <v>1989</v>
      </c>
      <c r="D12431">
        <v>14690000</v>
      </c>
      <c r="E12431">
        <v>82</v>
      </c>
      <c r="F12431">
        <v>1810</v>
      </c>
      <c r="G12431">
        <v>174578</v>
      </c>
      <c r="H12431">
        <v>14435</v>
      </c>
      <c r="I12431">
        <v>5040</v>
      </c>
      <c r="J12431">
        <v>7.4840000000000002E-3</v>
      </c>
    </row>
    <row r="12432" spans="1:10" x14ac:dyDescent="0.2">
      <c r="A12432" t="s">
        <v>2141</v>
      </c>
      <c r="B12432">
        <v>670</v>
      </c>
      <c r="C12432">
        <v>1990</v>
      </c>
      <c r="D12432">
        <v>23200000</v>
      </c>
      <c r="E12432">
        <v>146</v>
      </c>
      <c r="F12432">
        <v>1833</v>
      </c>
      <c r="G12432">
        <v>210853</v>
      </c>
      <c r="H12432">
        <v>14870</v>
      </c>
      <c r="I12432">
        <v>5689</v>
      </c>
      <c r="J12432">
        <v>9.7885000000000003E-3</v>
      </c>
    </row>
    <row r="12433" spans="1:10" x14ac:dyDescent="0.2">
      <c r="A12433" t="s">
        <v>2141</v>
      </c>
      <c r="B12433">
        <v>670</v>
      </c>
      <c r="C12433">
        <v>1991</v>
      </c>
      <c r="D12433">
        <v>35500000</v>
      </c>
      <c r="E12433">
        <v>191</v>
      </c>
      <c r="F12433">
        <v>1850</v>
      </c>
      <c r="G12433">
        <v>247069</v>
      </c>
      <c r="H12433">
        <v>16545</v>
      </c>
      <c r="I12433">
        <v>6339</v>
      </c>
      <c r="J12433">
        <v>1.33136E-2</v>
      </c>
    </row>
    <row r="12434" spans="1:10" x14ac:dyDescent="0.2">
      <c r="A12434" t="s">
        <v>2141</v>
      </c>
      <c r="B12434">
        <v>670</v>
      </c>
      <c r="C12434">
        <v>1992</v>
      </c>
      <c r="D12434">
        <v>14490000</v>
      </c>
      <c r="E12434">
        <v>172</v>
      </c>
      <c r="F12434">
        <v>1900</v>
      </c>
      <c r="G12434">
        <v>262580</v>
      </c>
      <c r="H12434">
        <v>16964</v>
      </c>
      <c r="I12434">
        <v>6988</v>
      </c>
      <c r="J12434">
        <v>9.5651E-3</v>
      </c>
    </row>
    <row r="12435" spans="1:10" x14ac:dyDescent="0.2">
      <c r="A12435" t="s">
        <v>2141</v>
      </c>
      <c r="B12435">
        <v>670</v>
      </c>
      <c r="C12435">
        <v>1993</v>
      </c>
      <c r="D12435">
        <v>17516000</v>
      </c>
      <c r="E12435">
        <v>172</v>
      </c>
      <c r="F12435">
        <v>2000</v>
      </c>
      <c r="G12435">
        <v>276978</v>
      </c>
      <c r="H12435">
        <v>17350</v>
      </c>
      <c r="I12435">
        <v>7637</v>
      </c>
      <c r="J12435">
        <v>1.05903E-2</v>
      </c>
    </row>
    <row r="12436" spans="1:10" x14ac:dyDescent="0.2">
      <c r="A12436" t="s">
        <v>2141</v>
      </c>
      <c r="B12436">
        <v>670</v>
      </c>
      <c r="C12436">
        <v>1994</v>
      </c>
      <c r="D12436">
        <v>14554000</v>
      </c>
      <c r="E12436">
        <v>164</v>
      </c>
      <c r="F12436">
        <v>2411</v>
      </c>
      <c r="G12436">
        <v>278220</v>
      </c>
      <c r="H12436">
        <v>17765</v>
      </c>
      <c r="I12436">
        <v>8287</v>
      </c>
      <c r="J12436">
        <v>9.6539999999999994E-3</v>
      </c>
    </row>
    <row r="12437" spans="1:10" x14ac:dyDescent="0.2">
      <c r="A12437" t="s">
        <v>2141</v>
      </c>
      <c r="B12437">
        <v>670</v>
      </c>
      <c r="C12437">
        <v>1995</v>
      </c>
      <c r="D12437">
        <v>17196000</v>
      </c>
      <c r="E12437">
        <v>175</v>
      </c>
      <c r="F12437">
        <v>2451</v>
      </c>
      <c r="G12437">
        <v>230933</v>
      </c>
      <c r="H12437">
        <v>18255</v>
      </c>
      <c r="I12437">
        <v>8936</v>
      </c>
      <c r="J12437">
        <v>9.6013000000000001E-3</v>
      </c>
    </row>
    <row r="12438" spans="1:10" x14ac:dyDescent="0.2">
      <c r="A12438" t="s">
        <v>2141</v>
      </c>
      <c r="B12438">
        <v>670</v>
      </c>
      <c r="C12438">
        <v>1996</v>
      </c>
      <c r="D12438">
        <v>17730000</v>
      </c>
      <c r="E12438">
        <v>180</v>
      </c>
      <c r="F12438">
        <v>2683</v>
      </c>
      <c r="G12438">
        <v>250364</v>
      </c>
      <c r="H12438">
        <v>18836</v>
      </c>
      <c r="I12438">
        <v>9585</v>
      </c>
      <c r="J12438">
        <v>9.9269000000000007E-3</v>
      </c>
    </row>
    <row r="12439" spans="1:10" x14ac:dyDescent="0.2">
      <c r="A12439" t="s">
        <v>2141</v>
      </c>
      <c r="B12439">
        <v>670</v>
      </c>
      <c r="C12439">
        <v>1997</v>
      </c>
      <c r="D12439">
        <v>18151000</v>
      </c>
      <c r="E12439">
        <v>180</v>
      </c>
      <c r="F12439">
        <v>2539</v>
      </c>
      <c r="G12439">
        <v>231069</v>
      </c>
      <c r="H12439">
        <v>19494</v>
      </c>
      <c r="I12439">
        <v>10235</v>
      </c>
      <c r="J12439">
        <v>9.8685999999999999E-3</v>
      </c>
    </row>
    <row r="12440" spans="1:10" x14ac:dyDescent="0.2">
      <c r="A12440" t="s">
        <v>2141</v>
      </c>
      <c r="B12440">
        <v>670</v>
      </c>
      <c r="C12440">
        <v>1998</v>
      </c>
      <c r="D12440">
        <v>21303000</v>
      </c>
      <c r="E12440">
        <v>190</v>
      </c>
      <c r="F12440">
        <v>2356</v>
      </c>
      <c r="G12440">
        <v>226466</v>
      </c>
      <c r="H12440">
        <v>20181</v>
      </c>
      <c r="I12440">
        <v>10884</v>
      </c>
      <c r="J12440">
        <v>1.06328E-2</v>
      </c>
    </row>
    <row r="12441" spans="1:10" x14ac:dyDescent="0.2">
      <c r="A12441" t="s">
        <v>2141</v>
      </c>
      <c r="B12441">
        <v>670</v>
      </c>
      <c r="C12441">
        <v>1999</v>
      </c>
      <c r="D12441">
        <v>21876000</v>
      </c>
      <c r="E12441">
        <v>190</v>
      </c>
      <c r="F12441">
        <v>2610</v>
      </c>
      <c r="G12441">
        <v>229544</v>
      </c>
      <c r="H12441">
        <v>20899</v>
      </c>
      <c r="I12441">
        <v>11533</v>
      </c>
      <c r="J12441">
        <v>1.0782699999999999E-2</v>
      </c>
    </row>
    <row r="12442" spans="1:10" x14ac:dyDescent="0.2">
      <c r="A12442" t="s">
        <v>2141</v>
      </c>
      <c r="B12442">
        <v>670</v>
      </c>
      <c r="C12442">
        <v>2000</v>
      </c>
      <c r="D12442">
        <v>22050000</v>
      </c>
      <c r="E12442">
        <v>202</v>
      </c>
      <c r="F12442">
        <v>2981</v>
      </c>
      <c r="G12442">
        <v>263509</v>
      </c>
      <c r="H12442">
        <v>21607</v>
      </c>
      <c r="I12442">
        <v>12183</v>
      </c>
      <c r="J12442">
        <v>1.12029E-2</v>
      </c>
    </row>
    <row r="12443" spans="1:10" x14ac:dyDescent="0.2">
      <c r="A12443" t="s">
        <v>2141</v>
      </c>
      <c r="B12443">
        <v>670</v>
      </c>
      <c r="C12443">
        <v>2001</v>
      </c>
      <c r="D12443">
        <v>24266000</v>
      </c>
      <c r="E12443">
        <v>201</v>
      </c>
      <c r="F12443">
        <v>3413</v>
      </c>
      <c r="G12443">
        <v>257138</v>
      </c>
      <c r="H12443">
        <v>20979</v>
      </c>
      <c r="I12443">
        <v>12832</v>
      </c>
      <c r="J12443">
        <v>1.15701E-2</v>
      </c>
    </row>
    <row r="12444" spans="1:10" x14ac:dyDescent="0.2">
      <c r="A12444" t="s">
        <v>2141</v>
      </c>
      <c r="B12444">
        <v>670</v>
      </c>
      <c r="C12444">
        <v>2002</v>
      </c>
      <c r="D12444">
        <v>18502000</v>
      </c>
      <c r="E12444">
        <v>200</v>
      </c>
      <c r="F12444">
        <v>3570</v>
      </c>
      <c r="G12444">
        <v>270304</v>
      </c>
      <c r="H12444">
        <v>21825</v>
      </c>
      <c r="I12444">
        <v>11357</v>
      </c>
      <c r="J12444">
        <v>1.05053E-2</v>
      </c>
    </row>
    <row r="12445" spans="1:10" x14ac:dyDescent="0.2">
      <c r="A12445" t="s">
        <v>2141</v>
      </c>
      <c r="B12445">
        <v>670</v>
      </c>
      <c r="C12445">
        <v>2003</v>
      </c>
      <c r="D12445">
        <v>18747000</v>
      </c>
      <c r="E12445">
        <v>200</v>
      </c>
      <c r="F12445">
        <v>3944</v>
      </c>
      <c r="G12445">
        <v>284037</v>
      </c>
      <c r="H12445">
        <v>22852</v>
      </c>
      <c r="I12445">
        <v>11702</v>
      </c>
      <c r="J12445">
        <v>1.01286E-2</v>
      </c>
    </row>
    <row r="12446" spans="1:10" x14ac:dyDescent="0.2">
      <c r="A12446" t="s">
        <v>2141</v>
      </c>
      <c r="B12446">
        <v>670</v>
      </c>
      <c r="C12446">
        <v>2004</v>
      </c>
      <c r="D12446">
        <v>20910000</v>
      </c>
      <c r="E12446">
        <v>200</v>
      </c>
      <c r="F12446">
        <v>3902</v>
      </c>
      <c r="G12446">
        <v>325749</v>
      </c>
      <c r="H12446">
        <v>23839</v>
      </c>
      <c r="I12446">
        <v>12058</v>
      </c>
      <c r="J12446">
        <v>1.0405299999999999E-2</v>
      </c>
    </row>
    <row r="12447" spans="1:10" x14ac:dyDescent="0.2">
      <c r="A12447" t="s">
        <v>2141</v>
      </c>
      <c r="B12447">
        <v>670</v>
      </c>
      <c r="C12447">
        <v>2005</v>
      </c>
      <c r="D12447">
        <v>25372000</v>
      </c>
      <c r="E12447">
        <v>200</v>
      </c>
      <c r="F12447">
        <v>4186</v>
      </c>
      <c r="G12447">
        <v>334405</v>
      </c>
      <c r="H12447">
        <v>24690</v>
      </c>
      <c r="I12447">
        <v>12477</v>
      </c>
      <c r="J12447">
        <v>1.1185E-2</v>
      </c>
    </row>
    <row r="12448" spans="1:10" x14ac:dyDescent="0.2">
      <c r="A12448" t="s">
        <v>2141</v>
      </c>
      <c r="B12448">
        <v>670</v>
      </c>
      <c r="C12448">
        <v>2006</v>
      </c>
      <c r="D12448">
        <v>29541000</v>
      </c>
      <c r="E12448">
        <v>200</v>
      </c>
      <c r="F12448">
        <v>3974</v>
      </c>
      <c r="G12448">
        <v>344881</v>
      </c>
      <c r="H12448">
        <v>25372</v>
      </c>
      <c r="I12448">
        <v>12927</v>
      </c>
      <c r="J12448">
        <v>1.1504800000000001E-2</v>
      </c>
    </row>
    <row r="12449" spans="1:10" x14ac:dyDescent="0.2">
      <c r="A12449" t="s">
        <v>2141</v>
      </c>
      <c r="B12449">
        <v>670</v>
      </c>
      <c r="C12449">
        <v>2007</v>
      </c>
      <c r="D12449">
        <v>35446000</v>
      </c>
      <c r="E12449">
        <v>225</v>
      </c>
      <c r="F12449">
        <v>4644</v>
      </c>
      <c r="G12449">
        <v>310332</v>
      </c>
      <c r="H12449">
        <v>25916</v>
      </c>
      <c r="I12449">
        <v>13394</v>
      </c>
      <c r="J12449">
        <v>1.17657E-2</v>
      </c>
    </row>
    <row r="12450" spans="1:10" x14ac:dyDescent="0.2">
      <c r="A12450" t="s">
        <v>2141</v>
      </c>
      <c r="B12450">
        <v>670</v>
      </c>
      <c r="C12450">
        <v>2008</v>
      </c>
      <c r="D12450">
        <v>38223000</v>
      </c>
      <c r="E12450">
        <v>224</v>
      </c>
      <c r="F12450">
        <v>4667</v>
      </c>
      <c r="G12450">
        <v>334752</v>
      </c>
      <c r="H12450">
        <v>26366</v>
      </c>
      <c r="I12450">
        <v>13879</v>
      </c>
      <c r="J12450">
        <v>1.17789E-2</v>
      </c>
    </row>
    <row r="12451" spans="1:10" x14ac:dyDescent="0.2">
      <c r="A12451" t="s">
        <v>2141</v>
      </c>
      <c r="B12451">
        <v>670</v>
      </c>
      <c r="C12451">
        <v>2009</v>
      </c>
      <c r="D12451">
        <v>41276000</v>
      </c>
      <c r="E12451">
        <v>222</v>
      </c>
      <c r="F12451">
        <v>4690</v>
      </c>
      <c r="G12451">
        <v>350498</v>
      </c>
      <c r="H12451">
        <v>26796</v>
      </c>
      <c r="I12451">
        <v>15002</v>
      </c>
      <c r="J12451">
        <v>1.22051E-2</v>
      </c>
    </row>
    <row r="12452" spans="1:10" x14ac:dyDescent="0.2">
      <c r="A12452" t="s">
        <v>2141</v>
      </c>
      <c r="B12452">
        <v>670</v>
      </c>
      <c r="C12452">
        <v>2010</v>
      </c>
      <c r="D12452">
        <v>45170000</v>
      </c>
      <c r="E12452">
        <v>234</v>
      </c>
      <c r="F12452">
        <v>5015</v>
      </c>
      <c r="G12452">
        <v>381852</v>
      </c>
      <c r="H12452">
        <v>27258</v>
      </c>
      <c r="I12452">
        <v>15856</v>
      </c>
      <c r="J12452">
        <v>1.26661E-2</v>
      </c>
    </row>
    <row r="12453" spans="1:10" x14ac:dyDescent="0.2">
      <c r="A12453" t="s">
        <v>2141</v>
      </c>
      <c r="B12453">
        <v>670</v>
      </c>
      <c r="C12453">
        <v>2011</v>
      </c>
      <c r="D12453">
        <v>48531000</v>
      </c>
      <c r="E12453">
        <v>234</v>
      </c>
      <c r="F12453">
        <v>5275</v>
      </c>
      <c r="G12453">
        <v>367209</v>
      </c>
      <c r="H12453">
        <v>27762</v>
      </c>
      <c r="I12453">
        <v>16442</v>
      </c>
      <c r="J12453">
        <v>1.2632300000000001E-2</v>
      </c>
    </row>
    <row r="12454" spans="1:10" x14ac:dyDescent="0.2">
      <c r="A12454" t="s">
        <v>2141</v>
      </c>
      <c r="B12454">
        <v>670</v>
      </c>
      <c r="C12454">
        <v>2012</v>
      </c>
      <c r="D12454">
        <v>56724000</v>
      </c>
      <c r="E12454">
        <v>234</v>
      </c>
      <c r="F12454">
        <v>5203</v>
      </c>
      <c r="G12454">
        <v>402582</v>
      </c>
      <c r="H12454">
        <v>28288</v>
      </c>
      <c r="I12454">
        <v>17051</v>
      </c>
      <c r="J12454">
        <v>1.3742600000000001E-2</v>
      </c>
    </row>
    <row r="12455" spans="1:10" x14ac:dyDescent="0.2">
      <c r="A12455" t="s">
        <v>2171</v>
      </c>
      <c r="B12455">
        <v>678</v>
      </c>
      <c r="C12455">
        <v>1926</v>
      </c>
      <c r="D12455">
        <v>-9</v>
      </c>
      <c r="E12455">
        <v>18</v>
      </c>
      <c r="F12455">
        <v>0</v>
      </c>
      <c r="G12455">
        <v>0</v>
      </c>
      <c r="H12455">
        <v>2364</v>
      </c>
      <c r="I12455">
        <v>0</v>
      </c>
      <c r="J12455">
        <v>9.4850000000000002E-4</v>
      </c>
    </row>
    <row r="12456" spans="1:10" x14ac:dyDescent="0.2">
      <c r="A12456" t="s">
        <v>2171</v>
      </c>
      <c r="B12456">
        <v>678</v>
      </c>
      <c r="C12456">
        <v>1927</v>
      </c>
      <c r="D12456">
        <v>-9</v>
      </c>
      <c r="E12456">
        <v>18</v>
      </c>
      <c r="F12456">
        <v>0</v>
      </c>
      <c r="G12456">
        <v>0</v>
      </c>
      <c r="H12456">
        <v>2398</v>
      </c>
      <c r="I12456">
        <v>0</v>
      </c>
      <c r="J12456">
        <v>9.592E-4</v>
      </c>
    </row>
    <row r="12457" spans="1:10" x14ac:dyDescent="0.2">
      <c r="A12457" t="s">
        <v>2171</v>
      </c>
      <c r="B12457">
        <v>678</v>
      </c>
      <c r="C12457">
        <v>1928</v>
      </c>
      <c r="D12457">
        <v>-9</v>
      </c>
      <c r="E12457">
        <v>18</v>
      </c>
      <c r="F12457">
        <v>0</v>
      </c>
      <c r="G12457">
        <v>0</v>
      </c>
      <c r="H12457">
        <v>2432</v>
      </c>
      <c r="I12457">
        <v>0</v>
      </c>
      <c r="J12457">
        <v>9.5750000000000002E-4</v>
      </c>
    </row>
    <row r="12458" spans="1:10" x14ac:dyDescent="0.2">
      <c r="A12458" t="s">
        <v>2171</v>
      </c>
      <c r="B12458">
        <v>678</v>
      </c>
      <c r="C12458">
        <v>1929</v>
      </c>
      <c r="D12458">
        <v>-9</v>
      </c>
      <c r="E12458">
        <v>18</v>
      </c>
      <c r="F12458">
        <v>0</v>
      </c>
      <c r="G12458">
        <v>0</v>
      </c>
      <c r="H12458">
        <v>2467</v>
      </c>
      <c r="I12458">
        <v>0</v>
      </c>
      <c r="J12458">
        <v>9.6440000000000002E-4</v>
      </c>
    </row>
    <row r="12459" spans="1:10" x14ac:dyDescent="0.2">
      <c r="A12459" t="s">
        <v>2171</v>
      </c>
      <c r="B12459">
        <v>678</v>
      </c>
      <c r="C12459">
        <v>1930</v>
      </c>
      <c r="D12459">
        <v>-9</v>
      </c>
      <c r="E12459">
        <v>18</v>
      </c>
      <c r="F12459">
        <v>0</v>
      </c>
      <c r="G12459">
        <v>0</v>
      </c>
      <c r="H12459">
        <v>2502</v>
      </c>
      <c r="I12459">
        <v>0</v>
      </c>
      <c r="J12459">
        <v>9.6449999999999997E-4</v>
      </c>
    </row>
    <row r="12460" spans="1:10" x14ac:dyDescent="0.2">
      <c r="A12460" t="s">
        <v>2171</v>
      </c>
      <c r="B12460">
        <v>678</v>
      </c>
      <c r="C12460">
        <v>1931</v>
      </c>
      <c r="D12460">
        <v>-9</v>
      </c>
      <c r="E12460">
        <v>18</v>
      </c>
      <c r="F12460">
        <v>0</v>
      </c>
      <c r="G12460">
        <v>0</v>
      </c>
      <c r="H12460">
        <v>2538</v>
      </c>
      <c r="I12460">
        <v>0</v>
      </c>
      <c r="J12460">
        <v>9.6659999999999997E-4</v>
      </c>
    </row>
    <row r="12461" spans="1:10" x14ac:dyDescent="0.2">
      <c r="A12461" t="s">
        <v>2171</v>
      </c>
      <c r="B12461">
        <v>678</v>
      </c>
      <c r="C12461">
        <v>1932</v>
      </c>
      <c r="D12461">
        <v>-9</v>
      </c>
      <c r="E12461">
        <v>18</v>
      </c>
      <c r="F12461">
        <v>0</v>
      </c>
      <c r="G12461">
        <v>0</v>
      </c>
      <c r="H12461">
        <v>2574</v>
      </c>
      <c r="I12461">
        <v>0</v>
      </c>
      <c r="J12461">
        <v>9.6179999999999996E-4</v>
      </c>
    </row>
    <row r="12462" spans="1:10" x14ac:dyDescent="0.2">
      <c r="A12462" t="s">
        <v>2171</v>
      </c>
      <c r="B12462">
        <v>678</v>
      </c>
      <c r="C12462">
        <v>1933</v>
      </c>
      <c r="D12462">
        <v>-9</v>
      </c>
      <c r="E12462">
        <v>18</v>
      </c>
      <c r="F12462">
        <v>0</v>
      </c>
      <c r="G12462">
        <v>0</v>
      </c>
      <c r="H12462">
        <v>2611</v>
      </c>
      <c r="I12462">
        <v>0</v>
      </c>
      <c r="J12462">
        <v>9.1940000000000001E-4</v>
      </c>
    </row>
    <row r="12463" spans="1:10" x14ac:dyDescent="0.2">
      <c r="A12463" t="s">
        <v>2171</v>
      </c>
      <c r="B12463">
        <v>678</v>
      </c>
      <c r="C12463">
        <v>1934</v>
      </c>
      <c r="D12463">
        <v>-9</v>
      </c>
      <c r="E12463">
        <v>18</v>
      </c>
      <c r="F12463">
        <v>0</v>
      </c>
      <c r="G12463">
        <v>0</v>
      </c>
      <c r="H12463">
        <v>2648</v>
      </c>
      <c r="I12463">
        <v>0</v>
      </c>
      <c r="J12463">
        <v>8.9340000000000003E-4</v>
      </c>
    </row>
    <row r="12464" spans="1:10" x14ac:dyDescent="0.2">
      <c r="A12464" t="s">
        <v>2171</v>
      </c>
      <c r="B12464">
        <v>678</v>
      </c>
      <c r="C12464">
        <v>1935</v>
      </c>
      <c r="D12464">
        <v>-9</v>
      </c>
      <c r="E12464">
        <v>18</v>
      </c>
      <c r="F12464">
        <v>0</v>
      </c>
      <c r="G12464">
        <v>0</v>
      </c>
      <c r="H12464">
        <v>2686</v>
      </c>
      <c r="I12464">
        <v>0</v>
      </c>
      <c r="J12464">
        <v>7.8700000000000005E-4</v>
      </c>
    </row>
    <row r="12465" spans="1:10" x14ac:dyDescent="0.2">
      <c r="A12465" t="s">
        <v>2171</v>
      </c>
      <c r="B12465">
        <v>678</v>
      </c>
      <c r="C12465">
        <v>1936</v>
      </c>
      <c r="D12465">
        <v>-9</v>
      </c>
      <c r="E12465">
        <v>18</v>
      </c>
      <c r="F12465">
        <v>0</v>
      </c>
      <c r="G12465">
        <v>0</v>
      </c>
      <c r="H12465">
        <v>2725</v>
      </c>
      <c r="I12465">
        <v>0</v>
      </c>
      <c r="J12465">
        <v>7.9109999999999998E-4</v>
      </c>
    </row>
    <row r="12466" spans="1:10" x14ac:dyDescent="0.2">
      <c r="A12466" t="s">
        <v>2171</v>
      </c>
      <c r="B12466">
        <v>678</v>
      </c>
      <c r="C12466">
        <v>1937</v>
      </c>
      <c r="D12466">
        <v>-9</v>
      </c>
      <c r="E12466">
        <v>18</v>
      </c>
      <c r="F12466">
        <v>0</v>
      </c>
      <c r="G12466">
        <v>0</v>
      </c>
      <c r="H12466">
        <v>2764</v>
      </c>
      <c r="I12466">
        <v>0</v>
      </c>
      <c r="J12466">
        <v>7.7870000000000001E-4</v>
      </c>
    </row>
    <row r="12467" spans="1:10" x14ac:dyDescent="0.2">
      <c r="A12467" t="s">
        <v>2171</v>
      </c>
      <c r="B12467">
        <v>678</v>
      </c>
      <c r="C12467">
        <v>1938</v>
      </c>
      <c r="D12467">
        <v>-9</v>
      </c>
      <c r="E12467">
        <v>18</v>
      </c>
      <c r="F12467">
        <v>0</v>
      </c>
      <c r="G12467">
        <v>0</v>
      </c>
      <c r="H12467">
        <v>2803</v>
      </c>
      <c r="I12467">
        <v>0</v>
      </c>
      <c r="J12467">
        <v>8.1220000000000001E-4</v>
      </c>
    </row>
    <row r="12468" spans="1:10" x14ac:dyDescent="0.2">
      <c r="A12468" t="s">
        <v>2171</v>
      </c>
      <c r="B12468">
        <v>678</v>
      </c>
      <c r="C12468">
        <v>1939</v>
      </c>
      <c r="D12468">
        <v>-9</v>
      </c>
      <c r="E12468">
        <v>18</v>
      </c>
      <c r="F12468">
        <v>0</v>
      </c>
      <c r="G12468">
        <v>0</v>
      </c>
      <c r="H12468">
        <v>2843</v>
      </c>
      <c r="I12468">
        <v>0</v>
      </c>
      <c r="J12468">
        <v>6.8619999999999998E-4</v>
      </c>
    </row>
    <row r="12469" spans="1:10" x14ac:dyDescent="0.2">
      <c r="A12469" t="s">
        <v>2171</v>
      </c>
      <c r="B12469">
        <v>678</v>
      </c>
      <c r="C12469">
        <v>1940</v>
      </c>
      <c r="D12469">
        <v>-9</v>
      </c>
      <c r="E12469">
        <v>18</v>
      </c>
      <c r="F12469">
        <v>0</v>
      </c>
      <c r="G12469">
        <v>0</v>
      </c>
      <c r="H12469">
        <v>2884</v>
      </c>
      <c r="I12469">
        <v>0</v>
      </c>
      <c r="J12469">
        <v>5.398E-4</v>
      </c>
    </row>
    <row r="12470" spans="1:10" x14ac:dyDescent="0.2">
      <c r="A12470" t="s">
        <v>2171</v>
      </c>
      <c r="B12470">
        <v>678</v>
      </c>
      <c r="C12470">
        <v>1941</v>
      </c>
      <c r="D12470">
        <v>-9</v>
      </c>
      <c r="E12470">
        <v>18</v>
      </c>
      <c r="F12470">
        <v>0</v>
      </c>
      <c r="G12470">
        <v>0</v>
      </c>
      <c r="H12470">
        <v>2925</v>
      </c>
      <c r="I12470">
        <v>0</v>
      </c>
      <c r="J12470">
        <v>5.373E-4</v>
      </c>
    </row>
    <row r="12471" spans="1:10" x14ac:dyDescent="0.2">
      <c r="A12471" t="s">
        <v>2171</v>
      </c>
      <c r="B12471">
        <v>678</v>
      </c>
      <c r="C12471">
        <v>1942</v>
      </c>
      <c r="D12471">
        <v>-9</v>
      </c>
      <c r="E12471">
        <v>18</v>
      </c>
      <c r="F12471">
        <v>0</v>
      </c>
      <c r="G12471">
        <v>0</v>
      </c>
      <c r="H12471">
        <v>2967</v>
      </c>
      <c r="I12471">
        <v>0</v>
      </c>
      <c r="J12471">
        <v>5.1239999999999999E-4</v>
      </c>
    </row>
    <row r="12472" spans="1:10" x14ac:dyDescent="0.2">
      <c r="A12472" t="s">
        <v>2171</v>
      </c>
      <c r="B12472">
        <v>678</v>
      </c>
      <c r="C12472">
        <v>1943</v>
      </c>
      <c r="D12472">
        <v>-9</v>
      </c>
      <c r="E12472">
        <v>18</v>
      </c>
      <c r="F12472">
        <v>0</v>
      </c>
      <c r="G12472">
        <v>0</v>
      </c>
      <c r="H12472">
        <v>3009</v>
      </c>
      <c r="I12472">
        <v>0</v>
      </c>
      <c r="J12472">
        <v>5.0120000000000004E-4</v>
      </c>
    </row>
    <row r="12473" spans="1:10" x14ac:dyDescent="0.2">
      <c r="A12473" t="s">
        <v>2171</v>
      </c>
      <c r="B12473">
        <v>678</v>
      </c>
      <c r="C12473">
        <v>1944</v>
      </c>
      <c r="D12473">
        <v>-9</v>
      </c>
      <c r="E12473">
        <v>18</v>
      </c>
      <c r="F12473">
        <v>0</v>
      </c>
      <c r="G12473">
        <v>0</v>
      </c>
      <c r="H12473">
        <v>3053</v>
      </c>
      <c r="I12473">
        <v>0</v>
      </c>
      <c r="J12473">
        <v>4.7649999999999998E-4</v>
      </c>
    </row>
    <row r="12474" spans="1:10" x14ac:dyDescent="0.2">
      <c r="A12474" t="s">
        <v>2171</v>
      </c>
      <c r="B12474">
        <v>678</v>
      </c>
      <c r="C12474">
        <v>1945</v>
      </c>
      <c r="D12474">
        <v>-9</v>
      </c>
      <c r="E12474">
        <v>18</v>
      </c>
      <c r="F12474">
        <v>0</v>
      </c>
      <c r="G12474">
        <v>0</v>
      </c>
      <c r="H12474">
        <v>3096</v>
      </c>
      <c r="I12474">
        <v>0</v>
      </c>
      <c r="J12474">
        <v>4.5300000000000001E-4</v>
      </c>
    </row>
    <row r="12475" spans="1:10" x14ac:dyDescent="0.2">
      <c r="A12475" t="s">
        <v>2171</v>
      </c>
      <c r="B12475">
        <v>678</v>
      </c>
      <c r="C12475">
        <v>1946</v>
      </c>
      <c r="D12475">
        <v>-9</v>
      </c>
      <c r="E12475">
        <v>18</v>
      </c>
      <c r="F12475">
        <v>0</v>
      </c>
      <c r="G12475">
        <v>0</v>
      </c>
      <c r="H12475">
        <v>3140</v>
      </c>
      <c r="I12475">
        <v>0</v>
      </c>
      <c r="J12475">
        <v>6.468E-4</v>
      </c>
    </row>
    <row r="12476" spans="1:10" x14ac:dyDescent="0.2">
      <c r="A12476" t="s">
        <v>2171</v>
      </c>
      <c r="B12476">
        <v>678</v>
      </c>
      <c r="C12476">
        <v>1947</v>
      </c>
      <c r="D12476">
        <v>-9</v>
      </c>
      <c r="E12476">
        <v>18</v>
      </c>
      <c r="F12476">
        <v>0</v>
      </c>
      <c r="G12476">
        <v>0</v>
      </c>
      <c r="H12476">
        <v>3185</v>
      </c>
      <c r="I12476">
        <v>0</v>
      </c>
      <c r="J12476">
        <v>5.7709999999999999E-4</v>
      </c>
    </row>
    <row r="12477" spans="1:10" x14ac:dyDescent="0.2">
      <c r="A12477" t="s">
        <v>2171</v>
      </c>
      <c r="B12477">
        <v>678</v>
      </c>
      <c r="C12477">
        <v>1948</v>
      </c>
      <c r="D12477">
        <v>-9</v>
      </c>
      <c r="E12477">
        <v>18</v>
      </c>
      <c r="F12477">
        <v>0</v>
      </c>
      <c r="G12477">
        <v>1</v>
      </c>
      <c r="H12477">
        <v>3231</v>
      </c>
      <c r="I12477">
        <v>0</v>
      </c>
      <c r="J12477">
        <v>5.7359999999999996E-4</v>
      </c>
    </row>
    <row r="12478" spans="1:10" x14ac:dyDescent="0.2">
      <c r="A12478" t="s">
        <v>2171</v>
      </c>
      <c r="B12478">
        <v>678</v>
      </c>
      <c r="C12478">
        <v>1949</v>
      </c>
      <c r="D12478">
        <v>-9</v>
      </c>
      <c r="E12478">
        <v>18</v>
      </c>
      <c r="F12478">
        <v>0</v>
      </c>
      <c r="G12478">
        <v>1</v>
      </c>
      <c r="H12478">
        <v>3277</v>
      </c>
      <c r="I12478">
        <v>0</v>
      </c>
      <c r="J12478">
        <v>5.3419999999999997E-4</v>
      </c>
    </row>
    <row r="12479" spans="1:10" x14ac:dyDescent="0.2">
      <c r="A12479" t="s">
        <v>2171</v>
      </c>
      <c r="B12479">
        <v>678</v>
      </c>
      <c r="C12479">
        <v>1950</v>
      </c>
      <c r="D12479">
        <v>-9</v>
      </c>
      <c r="E12479">
        <v>18</v>
      </c>
      <c r="F12479">
        <v>0</v>
      </c>
      <c r="G12479">
        <v>1</v>
      </c>
      <c r="H12479">
        <v>3324</v>
      </c>
      <c r="I12479">
        <v>0</v>
      </c>
      <c r="J12479">
        <v>5.1590000000000002E-4</v>
      </c>
    </row>
    <row r="12480" spans="1:10" x14ac:dyDescent="0.2">
      <c r="A12480" t="s">
        <v>2171</v>
      </c>
      <c r="B12480">
        <v>678</v>
      </c>
      <c r="C12480">
        <v>1951</v>
      </c>
      <c r="D12480">
        <v>-9</v>
      </c>
      <c r="E12480">
        <v>18</v>
      </c>
      <c r="F12480">
        <v>0</v>
      </c>
      <c r="G12480">
        <v>2</v>
      </c>
      <c r="H12480">
        <v>3371</v>
      </c>
      <c r="I12480">
        <v>0</v>
      </c>
      <c r="J12480">
        <v>4.95E-4</v>
      </c>
    </row>
    <row r="12481" spans="1:10" x14ac:dyDescent="0.2">
      <c r="A12481" t="s">
        <v>2171</v>
      </c>
      <c r="B12481">
        <v>678</v>
      </c>
      <c r="C12481">
        <v>1952</v>
      </c>
      <c r="D12481">
        <v>-9</v>
      </c>
      <c r="E12481">
        <v>18</v>
      </c>
      <c r="F12481">
        <v>0</v>
      </c>
      <c r="G12481">
        <v>2</v>
      </c>
      <c r="H12481">
        <v>3431</v>
      </c>
      <c r="I12481">
        <v>0</v>
      </c>
      <c r="J12481">
        <v>4.7029999999999999E-4</v>
      </c>
    </row>
    <row r="12482" spans="1:10" x14ac:dyDescent="0.2">
      <c r="A12482" t="s">
        <v>2171</v>
      </c>
      <c r="B12482">
        <v>678</v>
      </c>
      <c r="C12482">
        <v>1953</v>
      </c>
      <c r="D12482">
        <v>-9</v>
      </c>
      <c r="E12482">
        <v>18</v>
      </c>
      <c r="F12482">
        <v>0</v>
      </c>
      <c r="G12482">
        <v>2</v>
      </c>
      <c r="H12482">
        <v>3499</v>
      </c>
      <c r="I12482">
        <v>0</v>
      </c>
      <c r="J12482">
        <v>4.6860000000000001E-4</v>
      </c>
    </row>
    <row r="12483" spans="1:10" x14ac:dyDescent="0.2">
      <c r="A12483" t="s">
        <v>2171</v>
      </c>
      <c r="B12483">
        <v>678</v>
      </c>
      <c r="C12483">
        <v>1954</v>
      </c>
      <c r="D12483">
        <v>-9</v>
      </c>
      <c r="E12483">
        <v>18</v>
      </c>
      <c r="F12483">
        <v>0</v>
      </c>
      <c r="G12483">
        <v>6</v>
      </c>
      <c r="H12483">
        <v>3572</v>
      </c>
      <c r="I12483">
        <v>0</v>
      </c>
      <c r="J12483">
        <v>4.616E-4</v>
      </c>
    </row>
    <row r="12484" spans="1:10" x14ac:dyDescent="0.2">
      <c r="A12484" t="s">
        <v>2171</v>
      </c>
      <c r="B12484">
        <v>678</v>
      </c>
      <c r="C12484">
        <v>1955</v>
      </c>
      <c r="D12484">
        <v>-9</v>
      </c>
      <c r="E12484">
        <v>18</v>
      </c>
      <c r="F12484">
        <v>0</v>
      </c>
      <c r="G12484">
        <v>12</v>
      </c>
      <c r="H12484">
        <v>3646</v>
      </c>
      <c r="I12484">
        <v>0</v>
      </c>
      <c r="J12484">
        <v>4.5669999999999999E-4</v>
      </c>
    </row>
    <row r="12485" spans="1:10" x14ac:dyDescent="0.2">
      <c r="A12485" t="s">
        <v>2171</v>
      </c>
      <c r="B12485">
        <v>678</v>
      </c>
      <c r="C12485">
        <v>1956</v>
      </c>
      <c r="D12485">
        <v>-9</v>
      </c>
      <c r="E12485">
        <v>18</v>
      </c>
      <c r="F12485">
        <v>0</v>
      </c>
      <c r="G12485">
        <v>14</v>
      </c>
      <c r="H12485">
        <v>3721</v>
      </c>
      <c r="I12485">
        <v>0</v>
      </c>
      <c r="J12485">
        <v>4.6109999999999999E-4</v>
      </c>
    </row>
    <row r="12486" spans="1:10" x14ac:dyDescent="0.2">
      <c r="A12486" t="s">
        <v>2171</v>
      </c>
      <c r="B12486">
        <v>678</v>
      </c>
      <c r="C12486">
        <v>1957</v>
      </c>
      <c r="D12486">
        <v>-9</v>
      </c>
      <c r="E12486">
        <v>18</v>
      </c>
      <c r="F12486">
        <v>0</v>
      </c>
      <c r="G12486">
        <v>14</v>
      </c>
      <c r="H12486">
        <v>3797</v>
      </c>
      <c r="I12486">
        <v>0</v>
      </c>
      <c r="J12486">
        <v>4.6460000000000002E-4</v>
      </c>
    </row>
    <row r="12487" spans="1:10" x14ac:dyDescent="0.2">
      <c r="A12487" t="s">
        <v>2171</v>
      </c>
      <c r="B12487">
        <v>678</v>
      </c>
      <c r="C12487">
        <v>1958</v>
      </c>
      <c r="D12487">
        <v>-9</v>
      </c>
      <c r="E12487">
        <v>18</v>
      </c>
      <c r="F12487">
        <v>0</v>
      </c>
      <c r="G12487">
        <v>15</v>
      </c>
      <c r="H12487">
        <v>3874</v>
      </c>
      <c r="I12487">
        <v>0</v>
      </c>
      <c r="J12487">
        <v>4.705E-4</v>
      </c>
    </row>
    <row r="12488" spans="1:10" x14ac:dyDescent="0.2">
      <c r="A12488" t="s">
        <v>2171</v>
      </c>
      <c r="B12488">
        <v>678</v>
      </c>
      <c r="C12488">
        <v>1959</v>
      </c>
      <c r="D12488">
        <v>-9</v>
      </c>
      <c r="E12488">
        <v>18</v>
      </c>
      <c r="F12488">
        <v>0</v>
      </c>
      <c r="G12488">
        <v>16</v>
      </c>
      <c r="H12488">
        <v>3954</v>
      </c>
      <c r="I12488">
        <v>0</v>
      </c>
      <c r="J12488">
        <v>4.729E-4</v>
      </c>
    </row>
    <row r="12489" spans="1:10" x14ac:dyDescent="0.2">
      <c r="A12489" t="s">
        <v>2171</v>
      </c>
      <c r="B12489">
        <v>678</v>
      </c>
      <c r="C12489">
        <v>1960</v>
      </c>
      <c r="D12489">
        <v>7000</v>
      </c>
      <c r="E12489">
        <v>18</v>
      </c>
      <c r="F12489">
        <v>0</v>
      </c>
      <c r="G12489">
        <v>18</v>
      </c>
      <c r="H12489">
        <v>4039</v>
      </c>
      <c r="I12489">
        <v>0</v>
      </c>
      <c r="J12489">
        <v>3.947E-4</v>
      </c>
    </row>
    <row r="12490" spans="1:10" x14ac:dyDescent="0.2">
      <c r="A12490" t="s">
        <v>2171</v>
      </c>
      <c r="B12490">
        <v>678</v>
      </c>
      <c r="C12490">
        <v>1961</v>
      </c>
      <c r="D12490">
        <v>7000</v>
      </c>
      <c r="E12490">
        <v>1</v>
      </c>
      <c r="F12490">
        <v>0</v>
      </c>
      <c r="G12490">
        <v>20</v>
      </c>
      <c r="H12490">
        <v>4130</v>
      </c>
      <c r="I12490">
        <v>0</v>
      </c>
      <c r="J12490">
        <v>2.4929999999999999E-4</v>
      </c>
    </row>
    <row r="12491" spans="1:10" x14ac:dyDescent="0.2">
      <c r="A12491" t="s">
        <v>2171</v>
      </c>
      <c r="B12491">
        <v>678</v>
      </c>
      <c r="C12491">
        <v>1962</v>
      </c>
      <c r="D12491">
        <v>5000</v>
      </c>
      <c r="E12491">
        <v>2</v>
      </c>
      <c r="F12491">
        <v>0</v>
      </c>
      <c r="G12491">
        <v>20</v>
      </c>
      <c r="H12491">
        <v>4224</v>
      </c>
      <c r="I12491">
        <v>0</v>
      </c>
      <c r="J12491">
        <v>2.5260000000000001E-4</v>
      </c>
    </row>
    <row r="12492" spans="1:10" x14ac:dyDescent="0.2">
      <c r="A12492" t="s">
        <v>2171</v>
      </c>
      <c r="B12492">
        <v>678</v>
      </c>
      <c r="C12492">
        <v>1963</v>
      </c>
      <c r="D12492">
        <v>10000</v>
      </c>
      <c r="E12492">
        <v>8</v>
      </c>
      <c r="F12492">
        <v>0</v>
      </c>
      <c r="G12492">
        <v>23</v>
      </c>
      <c r="H12492">
        <v>4319</v>
      </c>
      <c r="I12492">
        <v>0</v>
      </c>
      <c r="J12492">
        <v>3.0519999999999999E-4</v>
      </c>
    </row>
    <row r="12493" spans="1:10" x14ac:dyDescent="0.2">
      <c r="A12493" t="s">
        <v>2171</v>
      </c>
      <c r="B12493">
        <v>678</v>
      </c>
      <c r="C12493">
        <v>1964</v>
      </c>
      <c r="D12493">
        <v>10000</v>
      </c>
      <c r="E12493">
        <v>8</v>
      </c>
      <c r="F12493">
        <v>0</v>
      </c>
      <c r="G12493">
        <v>25</v>
      </c>
      <c r="H12493">
        <v>4410</v>
      </c>
      <c r="I12493">
        <v>0</v>
      </c>
      <c r="J12493">
        <v>3.0239999999999998E-4</v>
      </c>
    </row>
    <row r="12494" spans="1:10" x14ac:dyDescent="0.2">
      <c r="A12494" t="s">
        <v>2171</v>
      </c>
      <c r="B12494">
        <v>678</v>
      </c>
      <c r="C12494">
        <v>1965</v>
      </c>
      <c r="D12494">
        <v>11000</v>
      </c>
      <c r="E12494">
        <v>11</v>
      </c>
      <c r="F12494">
        <v>0</v>
      </c>
      <c r="G12494">
        <v>28</v>
      </c>
      <c r="H12494">
        <v>4492</v>
      </c>
      <c r="I12494">
        <v>102</v>
      </c>
      <c r="J12494">
        <v>3.592E-4</v>
      </c>
    </row>
    <row r="12495" spans="1:10" x14ac:dyDescent="0.2">
      <c r="A12495" t="s">
        <v>2171</v>
      </c>
      <c r="B12495">
        <v>678</v>
      </c>
      <c r="C12495">
        <v>1966</v>
      </c>
      <c r="D12495">
        <v>12000</v>
      </c>
      <c r="E12495">
        <v>8</v>
      </c>
      <c r="F12495">
        <v>0</v>
      </c>
      <c r="G12495">
        <v>31</v>
      </c>
      <c r="H12495">
        <v>4566</v>
      </c>
      <c r="I12495">
        <v>105</v>
      </c>
      <c r="J12495">
        <v>3.279E-4</v>
      </c>
    </row>
    <row r="12496" spans="1:10" x14ac:dyDescent="0.2">
      <c r="A12496" t="s">
        <v>2171</v>
      </c>
      <c r="B12496">
        <v>678</v>
      </c>
      <c r="C12496">
        <v>1967</v>
      </c>
      <c r="D12496">
        <v>23364</v>
      </c>
      <c r="E12496">
        <v>10</v>
      </c>
      <c r="F12496">
        <v>0</v>
      </c>
      <c r="G12496">
        <v>29</v>
      </c>
      <c r="H12496">
        <v>4634</v>
      </c>
      <c r="I12496">
        <v>109</v>
      </c>
      <c r="J12496">
        <v>3.4769999999999999E-4</v>
      </c>
    </row>
    <row r="12497" spans="1:10" x14ac:dyDescent="0.2">
      <c r="A12497" t="s">
        <v>2171</v>
      </c>
      <c r="B12497">
        <v>678</v>
      </c>
      <c r="C12497">
        <v>1968</v>
      </c>
      <c r="D12497">
        <v>36449</v>
      </c>
      <c r="E12497">
        <v>10</v>
      </c>
      <c r="F12497">
        <v>0</v>
      </c>
      <c r="G12497">
        <v>2</v>
      </c>
      <c r="H12497">
        <v>4699</v>
      </c>
      <c r="I12497">
        <v>113</v>
      </c>
      <c r="J12497">
        <v>3.5189999999999999E-4</v>
      </c>
    </row>
    <row r="12498" spans="1:10" x14ac:dyDescent="0.2">
      <c r="A12498" t="s">
        <v>2171</v>
      </c>
      <c r="B12498">
        <v>678</v>
      </c>
      <c r="C12498">
        <v>1969</v>
      </c>
      <c r="D12498">
        <v>53271</v>
      </c>
      <c r="E12498">
        <v>14</v>
      </c>
      <c r="F12498">
        <v>0</v>
      </c>
      <c r="G12498">
        <v>2</v>
      </c>
      <c r="H12498">
        <v>4764</v>
      </c>
      <c r="I12498">
        <v>116</v>
      </c>
      <c r="J12498">
        <v>3.8680000000000002E-4</v>
      </c>
    </row>
    <row r="12499" spans="1:10" x14ac:dyDescent="0.2">
      <c r="A12499" t="s">
        <v>2171</v>
      </c>
      <c r="B12499">
        <v>678</v>
      </c>
      <c r="C12499">
        <v>1970</v>
      </c>
      <c r="D12499">
        <v>13455</v>
      </c>
      <c r="E12499">
        <v>13</v>
      </c>
      <c r="F12499">
        <v>0</v>
      </c>
      <c r="G12499">
        <v>2</v>
      </c>
      <c r="H12499">
        <v>4835</v>
      </c>
      <c r="I12499">
        <v>120</v>
      </c>
      <c r="J12499">
        <v>3.4640000000000002E-4</v>
      </c>
    </row>
    <row r="12500" spans="1:10" x14ac:dyDescent="0.2">
      <c r="A12500" t="s">
        <v>2171</v>
      </c>
      <c r="B12500">
        <v>678</v>
      </c>
      <c r="C12500">
        <v>1971</v>
      </c>
      <c r="D12500">
        <v>16935</v>
      </c>
      <c r="E12500">
        <v>13</v>
      </c>
      <c r="F12500">
        <v>0</v>
      </c>
      <c r="G12500">
        <v>3</v>
      </c>
      <c r="H12500">
        <v>4910</v>
      </c>
      <c r="I12500">
        <v>124</v>
      </c>
      <c r="J12500">
        <v>3.48E-4</v>
      </c>
    </row>
    <row r="12501" spans="1:10" x14ac:dyDescent="0.2">
      <c r="A12501" t="s">
        <v>2171</v>
      </c>
      <c r="B12501">
        <v>678</v>
      </c>
      <c r="C12501">
        <v>1972</v>
      </c>
      <c r="D12501">
        <v>25799</v>
      </c>
      <c r="E12501">
        <v>20</v>
      </c>
      <c r="F12501">
        <v>0</v>
      </c>
      <c r="G12501">
        <v>4</v>
      </c>
      <c r="H12501">
        <v>4992</v>
      </c>
      <c r="I12501">
        <v>128</v>
      </c>
      <c r="J12501">
        <v>3.9649999999999999E-4</v>
      </c>
    </row>
    <row r="12502" spans="1:10" x14ac:dyDescent="0.2">
      <c r="A12502" t="s">
        <v>2171</v>
      </c>
      <c r="B12502">
        <v>678</v>
      </c>
      <c r="C12502">
        <v>1973</v>
      </c>
      <c r="D12502">
        <v>35090</v>
      </c>
      <c r="E12502">
        <v>31</v>
      </c>
      <c r="F12502">
        <v>0</v>
      </c>
      <c r="G12502">
        <v>4</v>
      </c>
      <c r="H12502">
        <v>5086</v>
      </c>
      <c r="I12502">
        <v>132</v>
      </c>
      <c r="J12502">
        <v>4.7029999999999999E-4</v>
      </c>
    </row>
    <row r="12503" spans="1:10" x14ac:dyDescent="0.2">
      <c r="A12503" t="s">
        <v>2171</v>
      </c>
      <c r="B12503">
        <v>678</v>
      </c>
      <c r="C12503">
        <v>1974</v>
      </c>
      <c r="D12503">
        <v>49886</v>
      </c>
      <c r="E12503">
        <v>35</v>
      </c>
      <c r="F12503">
        <v>0</v>
      </c>
      <c r="G12503">
        <v>5</v>
      </c>
      <c r="H12503">
        <v>5199</v>
      </c>
      <c r="I12503">
        <v>136</v>
      </c>
      <c r="J12503">
        <v>4.9120000000000001E-4</v>
      </c>
    </row>
    <row r="12504" spans="1:10" x14ac:dyDescent="0.2">
      <c r="A12504" t="s">
        <v>2171</v>
      </c>
      <c r="B12504">
        <v>678</v>
      </c>
      <c r="C12504">
        <v>1975</v>
      </c>
      <c r="D12504">
        <v>69213</v>
      </c>
      <c r="E12504">
        <v>42</v>
      </c>
      <c r="F12504">
        <v>0</v>
      </c>
      <c r="G12504">
        <v>6</v>
      </c>
      <c r="H12504">
        <v>5316</v>
      </c>
      <c r="I12504">
        <v>140</v>
      </c>
      <c r="J12504">
        <v>5.4259999999999996E-4</v>
      </c>
    </row>
    <row r="12505" spans="1:10" x14ac:dyDescent="0.2">
      <c r="A12505" t="s">
        <v>2171</v>
      </c>
      <c r="B12505">
        <v>678</v>
      </c>
      <c r="C12505">
        <v>1976</v>
      </c>
      <c r="D12505">
        <v>92274</v>
      </c>
      <c r="E12505">
        <v>42</v>
      </c>
      <c r="F12505">
        <v>0</v>
      </c>
      <c r="G12505">
        <v>10</v>
      </c>
      <c r="H12505">
        <v>5502</v>
      </c>
      <c r="I12505">
        <v>144</v>
      </c>
      <c r="J12505">
        <v>5.5659999999999998E-4</v>
      </c>
    </row>
    <row r="12506" spans="1:10" x14ac:dyDescent="0.2">
      <c r="A12506" t="s">
        <v>2171</v>
      </c>
      <c r="B12506">
        <v>678</v>
      </c>
      <c r="C12506">
        <v>1977</v>
      </c>
      <c r="D12506">
        <v>128438</v>
      </c>
      <c r="E12506">
        <v>40</v>
      </c>
      <c r="F12506">
        <v>0</v>
      </c>
      <c r="G12506">
        <v>10</v>
      </c>
      <c r="H12506">
        <v>5693</v>
      </c>
      <c r="I12506">
        <v>149</v>
      </c>
      <c r="J12506">
        <v>5.6079999999999997E-4</v>
      </c>
    </row>
    <row r="12507" spans="1:10" x14ac:dyDescent="0.2">
      <c r="A12507" t="s">
        <v>2171</v>
      </c>
      <c r="B12507">
        <v>678</v>
      </c>
      <c r="C12507">
        <v>1978</v>
      </c>
      <c r="D12507">
        <v>165698</v>
      </c>
      <c r="E12507">
        <v>40</v>
      </c>
      <c r="F12507">
        <v>0</v>
      </c>
      <c r="G12507">
        <v>15</v>
      </c>
      <c r="H12507">
        <v>5904</v>
      </c>
      <c r="I12507">
        <v>153</v>
      </c>
      <c r="J12507">
        <v>5.6619999999999999E-4</v>
      </c>
    </row>
    <row r="12508" spans="1:10" x14ac:dyDescent="0.2">
      <c r="A12508" t="s">
        <v>2171</v>
      </c>
      <c r="B12508">
        <v>678</v>
      </c>
      <c r="C12508">
        <v>1979</v>
      </c>
      <c r="D12508">
        <v>347000</v>
      </c>
      <c r="E12508">
        <v>36</v>
      </c>
      <c r="F12508">
        <v>0</v>
      </c>
      <c r="G12508">
        <v>18</v>
      </c>
      <c r="H12508">
        <v>6127</v>
      </c>
      <c r="I12508">
        <v>158</v>
      </c>
      <c r="J12508">
        <v>5.9179999999999996E-4</v>
      </c>
    </row>
    <row r="12509" spans="1:10" x14ac:dyDescent="0.2">
      <c r="A12509" t="s">
        <v>2171</v>
      </c>
      <c r="B12509">
        <v>678</v>
      </c>
      <c r="C12509">
        <v>1980</v>
      </c>
      <c r="D12509">
        <v>340087</v>
      </c>
      <c r="E12509">
        <v>36</v>
      </c>
      <c r="F12509">
        <v>0</v>
      </c>
      <c r="G12509">
        <v>23</v>
      </c>
      <c r="H12509">
        <v>6357</v>
      </c>
      <c r="I12509">
        <v>163</v>
      </c>
      <c r="J12509">
        <v>5.8310000000000002E-4</v>
      </c>
    </row>
    <row r="12510" spans="1:10" x14ac:dyDescent="0.2">
      <c r="A12510" t="s">
        <v>2171</v>
      </c>
      <c r="B12510">
        <v>678</v>
      </c>
      <c r="C12510">
        <v>1981</v>
      </c>
      <c r="D12510">
        <v>587664</v>
      </c>
      <c r="E12510">
        <v>30</v>
      </c>
      <c r="F12510">
        <v>0</v>
      </c>
      <c r="G12510">
        <v>28</v>
      </c>
      <c r="H12510">
        <v>6592</v>
      </c>
      <c r="I12510">
        <v>168</v>
      </c>
      <c r="J12510">
        <v>5.9940000000000004E-4</v>
      </c>
    </row>
    <row r="12511" spans="1:10" x14ac:dyDescent="0.2">
      <c r="A12511" t="s">
        <v>2171</v>
      </c>
      <c r="B12511">
        <v>678</v>
      </c>
      <c r="C12511">
        <v>1982</v>
      </c>
      <c r="D12511">
        <v>527033</v>
      </c>
      <c r="E12511">
        <v>22</v>
      </c>
      <c r="F12511">
        <v>0</v>
      </c>
      <c r="G12511">
        <v>34</v>
      </c>
      <c r="H12511">
        <v>6834</v>
      </c>
      <c r="I12511">
        <v>173</v>
      </c>
      <c r="J12511">
        <v>5.2820000000000005E-4</v>
      </c>
    </row>
    <row r="12512" spans="1:10" x14ac:dyDescent="0.2">
      <c r="A12512" t="s">
        <v>2171</v>
      </c>
      <c r="B12512">
        <v>678</v>
      </c>
      <c r="C12512">
        <v>1983</v>
      </c>
      <c r="D12512">
        <v>687548</v>
      </c>
      <c r="E12512">
        <v>22</v>
      </c>
      <c r="F12512">
        <v>0</v>
      </c>
      <c r="G12512">
        <v>46</v>
      </c>
      <c r="H12512">
        <v>7084</v>
      </c>
      <c r="I12512">
        <v>179</v>
      </c>
      <c r="J12512">
        <v>5.6139999999999998E-4</v>
      </c>
    </row>
    <row r="12513" spans="1:10" x14ac:dyDescent="0.2">
      <c r="A12513" t="s">
        <v>2171</v>
      </c>
      <c r="B12513">
        <v>678</v>
      </c>
      <c r="C12513">
        <v>1984</v>
      </c>
      <c r="D12513">
        <v>598076</v>
      </c>
      <c r="E12513">
        <v>28</v>
      </c>
      <c r="F12513">
        <v>0</v>
      </c>
      <c r="G12513">
        <v>57</v>
      </c>
      <c r="H12513">
        <v>7345</v>
      </c>
      <c r="I12513">
        <v>184</v>
      </c>
      <c r="J12513">
        <v>5.7499999999999999E-4</v>
      </c>
    </row>
    <row r="12514" spans="1:10" x14ac:dyDescent="0.2">
      <c r="A12514" t="s">
        <v>2171</v>
      </c>
      <c r="B12514">
        <v>678</v>
      </c>
      <c r="C12514">
        <v>1985</v>
      </c>
      <c r="D12514">
        <v>424000</v>
      </c>
      <c r="E12514">
        <v>28</v>
      </c>
      <c r="F12514">
        <v>0</v>
      </c>
      <c r="G12514">
        <v>61</v>
      </c>
      <c r="H12514">
        <v>7621</v>
      </c>
      <c r="I12514">
        <v>189</v>
      </c>
      <c r="J12514">
        <v>5.4900000000000001E-4</v>
      </c>
    </row>
    <row r="12515" spans="1:10" x14ac:dyDescent="0.2">
      <c r="A12515" t="s">
        <v>2171</v>
      </c>
      <c r="B12515">
        <v>678</v>
      </c>
      <c r="C12515">
        <v>1986</v>
      </c>
      <c r="D12515">
        <v>503380</v>
      </c>
      <c r="E12515">
        <v>28</v>
      </c>
      <c r="F12515">
        <v>0</v>
      </c>
      <c r="G12515">
        <v>592</v>
      </c>
      <c r="H12515">
        <v>7911</v>
      </c>
      <c r="I12515">
        <v>198</v>
      </c>
      <c r="J12515">
        <v>5.6879999999999995E-4</v>
      </c>
    </row>
    <row r="12516" spans="1:10" x14ac:dyDescent="0.2">
      <c r="A12516" t="s">
        <v>2171</v>
      </c>
      <c r="B12516">
        <v>678</v>
      </c>
      <c r="C12516">
        <v>1987</v>
      </c>
      <c r="D12516">
        <v>530040</v>
      </c>
      <c r="E12516">
        <v>43</v>
      </c>
      <c r="F12516">
        <v>0</v>
      </c>
      <c r="G12516">
        <v>660</v>
      </c>
      <c r="H12516">
        <v>8213</v>
      </c>
      <c r="I12516">
        <v>205</v>
      </c>
      <c r="J12516">
        <v>6.6209999999999999E-4</v>
      </c>
    </row>
    <row r="12517" spans="1:10" x14ac:dyDescent="0.2">
      <c r="A12517" t="s">
        <v>2171</v>
      </c>
      <c r="B12517">
        <v>678</v>
      </c>
      <c r="C12517">
        <v>1988</v>
      </c>
      <c r="D12517">
        <v>641000</v>
      </c>
      <c r="E12517">
        <v>62</v>
      </c>
      <c r="F12517">
        <v>0</v>
      </c>
      <c r="G12517">
        <v>672</v>
      </c>
      <c r="H12517">
        <v>8529</v>
      </c>
      <c r="I12517">
        <v>213</v>
      </c>
      <c r="J12517">
        <v>7.9109999999999998E-4</v>
      </c>
    </row>
    <row r="12518" spans="1:10" x14ac:dyDescent="0.2">
      <c r="A12518" t="s">
        <v>2171</v>
      </c>
      <c r="B12518">
        <v>678</v>
      </c>
      <c r="C12518">
        <v>1989</v>
      </c>
      <c r="D12518">
        <v>618000</v>
      </c>
      <c r="E12518">
        <v>62</v>
      </c>
      <c r="F12518">
        <v>0</v>
      </c>
      <c r="G12518">
        <v>673</v>
      </c>
      <c r="H12518">
        <v>8857</v>
      </c>
      <c r="I12518">
        <v>221</v>
      </c>
      <c r="J12518">
        <v>8.2100000000000001E-4</v>
      </c>
    </row>
    <row r="12519" spans="1:10" x14ac:dyDescent="0.2">
      <c r="A12519" t="s">
        <v>2171</v>
      </c>
      <c r="B12519">
        <v>678</v>
      </c>
      <c r="C12519">
        <v>1990</v>
      </c>
      <c r="D12519">
        <v>1000000</v>
      </c>
      <c r="E12519">
        <v>127</v>
      </c>
      <c r="F12519">
        <v>0</v>
      </c>
      <c r="G12519">
        <v>688</v>
      </c>
      <c r="H12519">
        <v>9196</v>
      </c>
      <c r="I12519">
        <v>230</v>
      </c>
      <c r="J12519">
        <v>1.2712999999999999E-3</v>
      </c>
    </row>
    <row r="12520" spans="1:10" x14ac:dyDescent="0.2">
      <c r="A12520" t="s">
        <v>2274</v>
      </c>
      <c r="B12520">
        <v>679</v>
      </c>
      <c r="C12520">
        <v>1990</v>
      </c>
      <c r="D12520">
        <v>-9</v>
      </c>
      <c r="E12520">
        <v>127</v>
      </c>
      <c r="F12520">
        <v>0</v>
      </c>
      <c r="G12520">
        <v>111</v>
      </c>
      <c r="H12520">
        <v>11279</v>
      </c>
      <c r="I12520">
        <v>1605</v>
      </c>
      <c r="J12520">
        <v>1.5736999999999999E-3</v>
      </c>
    </row>
    <row r="12521" spans="1:10" x14ac:dyDescent="0.2">
      <c r="A12521" t="s">
        <v>2274</v>
      </c>
      <c r="B12521">
        <v>679</v>
      </c>
      <c r="C12521">
        <v>1991</v>
      </c>
      <c r="D12521">
        <v>1100000</v>
      </c>
      <c r="E12521">
        <v>127</v>
      </c>
      <c r="F12521">
        <v>0</v>
      </c>
      <c r="G12521">
        <v>6723</v>
      </c>
      <c r="H12521">
        <v>11613</v>
      </c>
      <c r="I12521">
        <v>1687</v>
      </c>
      <c r="J12521">
        <v>1.7121E-3</v>
      </c>
    </row>
    <row r="12522" spans="1:10" x14ac:dyDescent="0.2">
      <c r="A12522" t="s">
        <v>2274</v>
      </c>
      <c r="B12522">
        <v>679</v>
      </c>
      <c r="C12522">
        <v>1992</v>
      </c>
      <c r="D12522">
        <v>935000</v>
      </c>
      <c r="E12522">
        <v>64</v>
      </c>
      <c r="F12522">
        <v>0</v>
      </c>
      <c r="G12522">
        <v>8991</v>
      </c>
      <c r="H12522">
        <v>11952</v>
      </c>
      <c r="I12522">
        <v>1773</v>
      </c>
      <c r="J12522">
        <v>1.3503E-3</v>
      </c>
    </row>
    <row r="12523" spans="1:10" x14ac:dyDescent="0.2">
      <c r="A12523" t="s">
        <v>2274</v>
      </c>
      <c r="B12523">
        <v>679</v>
      </c>
      <c r="C12523">
        <v>1993</v>
      </c>
      <c r="D12523">
        <v>490000</v>
      </c>
      <c r="E12523">
        <v>64</v>
      </c>
      <c r="F12523">
        <v>0</v>
      </c>
      <c r="G12523">
        <v>5966</v>
      </c>
      <c r="H12523">
        <v>12302</v>
      </c>
      <c r="I12523">
        <v>1864</v>
      </c>
      <c r="J12523">
        <v>1.2338E-3</v>
      </c>
    </row>
    <row r="12524" spans="1:10" x14ac:dyDescent="0.2">
      <c r="A12524" t="s">
        <v>2274</v>
      </c>
      <c r="B12524">
        <v>679</v>
      </c>
      <c r="C12524">
        <v>1994</v>
      </c>
      <c r="D12524">
        <v>495000</v>
      </c>
      <c r="E12524">
        <v>69</v>
      </c>
      <c r="F12524">
        <v>0</v>
      </c>
      <c r="G12524">
        <v>6048</v>
      </c>
      <c r="H12524">
        <v>14859</v>
      </c>
      <c r="I12524">
        <v>1959</v>
      </c>
      <c r="J12524">
        <v>1.3397000000000001E-3</v>
      </c>
    </row>
    <row r="12525" spans="1:10" x14ac:dyDescent="0.2">
      <c r="A12525" t="s">
        <v>2274</v>
      </c>
      <c r="B12525">
        <v>679</v>
      </c>
      <c r="C12525">
        <v>1995</v>
      </c>
      <c r="D12525">
        <v>387000</v>
      </c>
      <c r="E12525">
        <v>68</v>
      </c>
      <c r="F12525">
        <v>0</v>
      </c>
      <c r="G12525">
        <v>6078</v>
      </c>
      <c r="H12525">
        <v>15369</v>
      </c>
      <c r="I12525">
        <v>2059</v>
      </c>
      <c r="J12525">
        <v>1.3221000000000001E-3</v>
      </c>
    </row>
    <row r="12526" spans="1:10" x14ac:dyDescent="0.2">
      <c r="A12526" t="s">
        <v>2274</v>
      </c>
      <c r="B12526">
        <v>679</v>
      </c>
      <c r="C12526">
        <v>1996</v>
      </c>
      <c r="D12526">
        <v>354000</v>
      </c>
      <c r="E12526">
        <v>69</v>
      </c>
      <c r="F12526">
        <v>0</v>
      </c>
      <c r="G12526">
        <v>7687</v>
      </c>
      <c r="H12526">
        <v>15915</v>
      </c>
      <c r="I12526">
        <v>2165</v>
      </c>
      <c r="J12526">
        <v>1.3587E-3</v>
      </c>
    </row>
    <row r="12527" spans="1:10" x14ac:dyDescent="0.2">
      <c r="A12527" t="s">
        <v>2274</v>
      </c>
      <c r="B12527">
        <v>679</v>
      </c>
      <c r="C12527">
        <v>1997</v>
      </c>
      <c r="D12527">
        <v>393000</v>
      </c>
      <c r="E12527">
        <v>69</v>
      </c>
      <c r="F12527">
        <v>0</v>
      </c>
      <c r="G12527">
        <v>8425</v>
      </c>
      <c r="H12527">
        <v>16484</v>
      </c>
      <c r="I12527">
        <v>2275</v>
      </c>
      <c r="J12527">
        <v>1.3913E-3</v>
      </c>
    </row>
    <row r="12528" spans="1:10" x14ac:dyDescent="0.2">
      <c r="A12528" t="s">
        <v>2274</v>
      </c>
      <c r="B12528">
        <v>679</v>
      </c>
      <c r="C12528">
        <v>1998</v>
      </c>
      <c r="D12528">
        <v>404000</v>
      </c>
      <c r="E12528">
        <v>69</v>
      </c>
      <c r="F12528">
        <v>0</v>
      </c>
      <c r="G12528">
        <v>6396</v>
      </c>
      <c r="H12528">
        <v>16887</v>
      </c>
      <c r="I12528">
        <v>2391</v>
      </c>
      <c r="J12528">
        <v>1.3947E-3</v>
      </c>
    </row>
    <row r="12529" spans="1:10" x14ac:dyDescent="0.2">
      <c r="A12529" t="s">
        <v>2274</v>
      </c>
      <c r="B12529">
        <v>679</v>
      </c>
      <c r="C12529">
        <v>1999</v>
      </c>
      <c r="D12529">
        <v>429000</v>
      </c>
      <c r="E12529">
        <v>69</v>
      </c>
      <c r="F12529">
        <v>0</v>
      </c>
      <c r="G12529">
        <v>6905</v>
      </c>
      <c r="H12529">
        <v>17488</v>
      </c>
      <c r="I12529">
        <v>2513</v>
      </c>
      <c r="J12529">
        <v>1.4138E-3</v>
      </c>
    </row>
    <row r="12530" spans="1:10" x14ac:dyDescent="0.2">
      <c r="A12530" t="s">
        <v>2274</v>
      </c>
      <c r="B12530">
        <v>679</v>
      </c>
      <c r="C12530">
        <v>2000</v>
      </c>
      <c r="D12530">
        <v>499000</v>
      </c>
      <c r="E12530">
        <v>66</v>
      </c>
      <c r="F12530">
        <v>0</v>
      </c>
      <c r="G12530">
        <v>7070</v>
      </c>
      <c r="H12530">
        <v>18118</v>
      </c>
      <c r="I12530">
        <v>2647</v>
      </c>
      <c r="J12530">
        <v>1.4158E-3</v>
      </c>
    </row>
    <row r="12531" spans="1:10" x14ac:dyDescent="0.2">
      <c r="A12531" t="s">
        <v>2274</v>
      </c>
      <c r="B12531">
        <v>679</v>
      </c>
      <c r="C12531">
        <v>2001</v>
      </c>
      <c r="D12531">
        <v>531000</v>
      </c>
      <c r="E12531">
        <v>54</v>
      </c>
      <c r="F12531">
        <v>0</v>
      </c>
      <c r="G12531">
        <v>7349</v>
      </c>
      <c r="H12531">
        <v>17993</v>
      </c>
      <c r="I12531">
        <v>2789</v>
      </c>
      <c r="J12531">
        <v>1.3549E-3</v>
      </c>
    </row>
    <row r="12532" spans="1:10" x14ac:dyDescent="0.2">
      <c r="A12532" t="s">
        <v>2274</v>
      </c>
      <c r="B12532">
        <v>679</v>
      </c>
      <c r="C12532">
        <v>2002</v>
      </c>
      <c r="D12532">
        <v>740000</v>
      </c>
      <c r="E12532">
        <v>66</v>
      </c>
      <c r="F12532">
        <v>0</v>
      </c>
      <c r="G12532">
        <v>6821</v>
      </c>
      <c r="H12532">
        <v>18551</v>
      </c>
      <c r="I12532">
        <v>2837</v>
      </c>
      <c r="J12532">
        <v>1.5439E-3</v>
      </c>
    </row>
    <row r="12533" spans="1:10" x14ac:dyDescent="0.2">
      <c r="A12533" t="s">
        <v>2274</v>
      </c>
      <c r="B12533">
        <v>679</v>
      </c>
      <c r="C12533">
        <v>2003</v>
      </c>
      <c r="D12533">
        <v>809000</v>
      </c>
      <c r="E12533">
        <v>67</v>
      </c>
      <c r="F12533">
        <v>0</v>
      </c>
      <c r="G12533">
        <v>7172</v>
      </c>
      <c r="H12533">
        <v>19081</v>
      </c>
      <c r="I12533">
        <v>2969</v>
      </c>
      <c r="J12533">
        <v>1.5615E-3</v>
      </c>
    </row>
    <row r="12534" spans="1:10" x14ac:dyDescent="0.2">
      <c r="A12534" t="s">
        <v>2274</v>
      </c>
      <c r="B12534">
        <v>679</v>
      </c>
      <c r="C12534">
        <v>2004</v>
      </c>
      <c r="D12534">
        <v>870000</v>
      </c>
      <c r="E12534">
        <v>67</v>
      </c>
      <c r="F12534">
        <v>0</v>
      </c>
      <c r="G12534">
        <v>7052</v>
      </c>
      <c r="H12534">
        <v>19613</v>
      </c>
      <c r="I12534">
        <v>3108</v>
      </c>
      <c r="J12534">
        <v>1.5708E-3</v>
      </c>
    </row>
    <row r="12535" spans="1:10" x14ac:dyDescent="0.2">
      <c r="A12535" t="s">
        <v>2274</v>
      </c>
      <c r="B12535">
        <v>679</v>
      </c>
      <c r="C12535">
        <v>2005</v>
      </c>
      <c r="D12535">
        <v>584000</v>
      </c>
      <c r="E12535">
        <v>67</v>
      </c>
      <c r="F12535">
        <v>0</v>
      </c>
      <c r="G12535">
        <v>7548</v>
      </c>
      <c r="H12535">
        <v>20140</v>
      </c>
      <c r="I12535">
        <v>3253</v>
      </c>
      <c r="J12535">
        <v>1.5499999999999999E-3</v>
      </c>
    </row>
    <row r="12536" spans="1:10" x14ac:dyDescent="0.2">
      <c r="A12536" t="s">
        <v>2274</v>
      </c>
      <c r="B12536">
        <v>679</v>
      </c>
      <c r="C12536">
        <v>2006</v>
      </c>
      <c r="D12536">
        <v>824000</v>
      </c>
      <c r="E12536">
        <v>67</v>
      </c>
      <c r="F12536">
        <v>0</v>
      </c>
      <c r="G12536">
        <v>7271</v>
      </c>
      <c r="H12536">
        <v>20662</v>
      </c>
      <c r="I12536">
        <v>3404</v>
      </c>
      <c r="J12536">
        <v>1.5915E-3</v>
      </c>
    </row>
    <row r="12537" spans="1:10" x14ac:dyDescent="0.2">
      <c r="A12537" t="s">
        <v>2274</v>
      </c>
      <c r="B12537">
        <v>679</v>
      </c>
      <c r="C12537">
        <v>2007</v>
      </c>
      <c r="D12537">
        <v>908000</v>
      </c>
      <c r="E12537">
        <v>67</v>
      </c>
      <c r="F12537">
        <v>0</v>
      </c>
      <c r="G12537">
        <v>7866</v>
      </c>
      <c r="H12537">
        <v>21182</v>
      </c>
      <c r="I12537">
        <v>3564</v>
      </c>
      <c r="J12537">
        <v>1.6132E-3</v>
      </c>
    </row>
    <row r="12538" spans="1:10" x14ac:dyDescent="0.2">
      <c r="A12538" t="s">
        <v>2274</v>
      </c>
      <c r="B12538">
        <v>679</v>
      </c>
      <c r="C12538">
        <v>2008</v>
      </c>
      <c r="D12538">
        <v>1492000</v>
      </c>
      <c r="E12538">
        <v>67</v>
      </c>
      <c r="F12538">
        <v>0</v>
      </c>
      <c r="G12538">
        <v>7568</v>
      </c>
      <c r="H12538">
        <v>21704</v>
      </c>
      <c r="I12538">
        <v>3731</v>
      </c>
      <c r="J12538">
        <v>1.6697000000000001E-3</v>
      </c>
    </row>
    <row r="12539" spans="1:10" x14ac:dyDescent="0.2">
      <c r="A12539" t="s">
        <v>2274</v>
      </c>
      <c r="B12539">
        <v>679</v>
      </c>
      <c r="C12539">
        <v>2009</v>
      </c>
      <c r="D12539">
        <v>883000</v>
      </c>
      <c r="E12539">
        <v>67</v>
      </c>
      <c r="F12539">
        <v>0</v>
      </c>
      <c r="G12539">
        <v>8407</v>
      </c>
      <c r="H12539">
        <v>22230</v>
      </c>
      <c r="I12539">
        <v>3905</v>
      </c>
      <c r="J12539">
        <v>1.6053E-3</v>
      </c>
    </row>
    <row r="12540" spans="1:10" x14ac:dyDescent="0.2">
      <c r="A12540" t="s">
        <v>2274</v>
      </c>
      <c r="B12540">
        <v>679</v>
      </c>
      <c r="C12540">
        <v>2010</v>
      </c>
      <c r="D12540">
        <v>1826000</v>
      </c>
      <c r="E12540">
        <v>67</v>
      </c>
      <c r="F12540">
        <v>0</v>
      </c>
      <c r="G12540">
        <v>9044</v>
      </c>
      <c r="H12540">
        <v>22763</v>
      </c>
      <c r="I12540">
        <v>4407</v>
      </c>
      <c r="J12540">
        <v>1.7409000000000001E-3</v>
      </c>
    </row>
    <row r="12541" spans="1:10" x14ac:dyDescent="0.2">
      <c r="A12541" t="s">
        <v>2274</v>
      </c>
      <c r="B12541">
        <v>679</v>
      </c>
      <c r="C12541">
        <v>2011</v>
      </c>
      <c r="D12541">
        <v>1343000</v>
      </c>
      <c r="E12541">
        <v>67</v>
      </c>
      <c r="F12541">
        <v>0</v>
      </c>
      <c r="G12541">
        <v>6421</v>
      </c>
      <c r="H12541">
        <v>23304</v>
      </c>
      <c r="I12541">
        <v>4623</v>
      </c>
      <c r="J12541">
        <v>1.6838000000000001E-3</v>
      </c>
    </row>
    <row r="12542" spans="1:10" x14ac:dyDescent="0.2">
      <c r="A12542" t="s">
        <v>2274</v>
      </c>
      <c r="B12542">
        <v>679</v>
      </c>
      <c r="C12542">
        <v>2012</v>
      </c>
      <c r="D12542">
        <v>1633000</v>
      </c>
      <c r="E12542">
        <v>67</v>
      </c>
      <c r="F12542">
        <v>0</v>
      </c>
      <c r="G12542">
        <v>5143</v>
      </c>
      <c r="H12542">
        <v>23852</v>
      </c>
      <c r="I12542">
        <v>5151</v>
      </c>
      <c r="J12542">
        <v>1.7423E-3</v>
      </c>
    </row>
    <row r="12543" spans="1:10" x14ac:dyDescent="0.2">
      <c r="A12543" t="s">
        <v>2192</v>
      </c>
      <c r="B12543">
        <v>680</v>
      </c>
      <c r="C12543">
        <v>1967</v>
      </c>
      <c r="D12543">
        <v>0</v>
      </c>
      <c r="E12543">
        <v>3</v>
      </c>
      <c r="F12543">
        <v>0</v>
      </c>
      <c r="G12543">
        <v>2</v>
      </c>
      <c r="H12543">
        <v>1320</v>
      </c>
      <c r="I12543">
        <v>150</v>
      </c>
      <c r="J12543">
        <v>1.2679999999999999E-4</v>
      </c>
    </row>
    <row r="12544" spans="1:10" x14ac:dyDescent="0.2">
      <c r="A12544" t="s">
        <v>2192</v>
      </c>
      <c r="B12544">
        <v>680</v>
      </c>
      <c r="C12544">
        <v>1968</v>
      </c>
      <c r="D12544">
        <v>19678</v>
      </c>
      <c r="E12544">
        <v>10</v>
      </c>
      <c r="F12544">
        <v>0</v>
      </c>
      <c r="G12544">
        <v>7076</v>
      </c>
      <c r="H12544">
        <v>1359</v>
      </c>
      <c r="I12544">
        <v>253</v>
      </c>
      <c r="J12544">
        <v>3.9740000000000001E-4</v>
      </c>
    </row>
    <row r="12545" spans="1:10" x14ac:dyDescent="0.2">
      <c r="A12545" t="s">
        <v>2192</v>
      </c>
      <c r="B12545">
        <v>680</v>
      </c>
      <c r="C12545">
        <v>1969</v>
      </c>
      <c r="D12545">
        <v>19438</v>
      </c>
      <c r="E12545">
        <v>9</v>
      </c>
      <c r="F12545">
        <v>0</v>
      </c>
      <c r="G12545">
        <v>9284</v>
      </c>
      <c r="H12545">
        <v>1398</v>
      </c>
      <c r="I12545">
        <v>254</v>
      </c>
      <c r="J12545">
        <v>4.284E-4</v>
      </c>
    </row>
    <row r="12546" spans="1:10" x14ac:dyDescent="0.2">
      <c r="A12546" t="s">
        <v>2192</v>
      </c>
      <c r="B12546">
        <v>680</v>
      </c>
      <c r="C12546">
        <v>1970</v>
      </c>
      <c r="D12546">
        <v>19438</v>
      </c>
      <c r="E12546">
        <v>9</v>
      </c>
      <c r="F12546">
        <v>0</v>
      </c>
      <c r="G12546">
        <v>9810</v>
      </c>
      <c r="H12546">
        <v>1436</v>
      </c>
      <c r="I12546">
        <v>256</v>
      </c>
      <c r="J12546">
        <v>4.1280000000000001E-4</v>
      </c>
    </row>
    <row r="12547" spans="1:10" x14ac:dyDescent="0.2">
      <c r="A12547" t="s">
        <v>2192</v>
      </c>
      <c r="B12547">
        <v>680</v>
      </c>
      <c r="C12547">
        <v>1971</v>
      </c>
      <c r="D12547">
        <v>21425</v>
      </c>
      <c r="E12547">
        <v>10</v>
      </c>
      <c r="F12547">
        <v>0</v>
      </c>
      <c r="G12547">
        <v>5441</v>
      </c>
      <c r="H12547">
        <v>1475</v>
      </c>
      <c r="I12547">
        <v>258</v>
      </c>
      <c r="J12547">
        <v>3.2059999999999999E-4</v>
      </c>
    </row>
    <row r="12548" spans="1:10" x14ac:dyDescent="0.2">
      <c r="A12548" t="s">
        <v>2192</v>
      </c>
      <c r="B12548">
        <v>680</v>
      </c>
      <c r="C12548">
        <v>1972</v>
      </c>
      <c r="D12548">
        <v>25019</v>
      </c>
      <c r="E12548">
        <v>13</v>
      </c>
      <c r="F12548">
        <v>0</v>
      </c>
      <c r="G12548">
        <v>4922</v>
      </c>
      <c r="H12548">
        <v>1515</v>
      </c>
      <c r="I12548">
        <v>261</v>
      </c>
      <c r="J12548">
        <v>3.2410000000000002E-4</v>
      </c>
    </row>
    <row r="12549" spans="1:10" x14ac:dyDescent="0.2">
      <c r="A12549" t="s">
        <v>2192</v>
      </c>
      <c r="B12549">
        <v>680</v>
      </c>
      <c r="C12549">
        <v>1973</v>
      </c>
      <c r="D12549">
        <v>29479</v>
      </c>
      <c r="E12549">
        <v>12</v>
      </c>
      <c r="F12549">
        <v>0</v>
      </c>
      <c r="G12549">
        <v>4550</v>
      </c>
      <c r="H12549">
        <v>1950</v>
      </c>
      <c r="I12549">
        <v>264</v>
      </c>
      <c r="J12549">
        <v>3.212E-4</v>
      </c>
    </row>
    <row r="12550" spans="1:10" x14ac:dyDescent="0.2">
      <c r="A12550" t="s">
        <v>2192</v>
      </c>
      <c r="B12550">
        <v>680</v>
      </c>
      <c r="C12550">
        <v>1974</v>
      </c>
      <c r="D12550">
        <v>36211</v>
      </c>
      <c r="E12550">
        <v>14</v>
      </c>
      <c r="F12550">
        <v>0</v>
      </c>
      <c r="G12550">
        <v>3949</v>
      </c>
      <c r="H12550">
        <v>1632</v>
      </c>
      <c r="I12550">
        <v>266</v>
      </c>
      <c r="J12550">
        <v>3.0289999999999999E-4</v>
      </c>
    </row>
    <row r="12551" spans="1:10" x14ac:dyDescent="0.2">
      <c r="A12551" t="s">
        <v>2192</v>
      </c>
      <c r="B12551">
        <v>680</v>
      </c>
      <c r="C12551">
        <v>1975</v>
      </c>
      <c r="D12551">
        <v>44612</v>
      </c>
      <c r="E12551">
        <v>19</v>
      </c>
      <c r="F12551">
        <v>0</v>
      </c>
      <c r="G12551">
        <v>2309</v>
      </c>
      <c r="H12551">
        <v>1674</v>
      </c>
      <c r="I12551">
        <v>268</v>
      </c>
      <c r="J12551">
        <v>3.0519999999999999E-4</v>
      </c>
    </row>
    <row r="12552" spans="1:10" x14ac:dyDescent="0.2">
      <c r="A12552" t="s">
        <v>2192</v>
      </c>
      <c r="B12552">
        <v>680</v>
      </c>
      <c r="C12552">
        <v>1976</v>
      </c>
      <c r="D12552">
        <v>49536</v>
      </c>
      <c r="E12552">
        <v>21</v>
      </c>
      <c r="F12552">
        <v>0</v>
      </c>
      <c r="G12552">
        <v>2382</v>
      </c>
      <c r="H12552">
        <v>1718</v>
      </c>
      <c r="I12552">
        <v>270</v>
      </c>
      <c r="J12552">
        <v>3.1819999999999998E-4</v>
      </c>
    </row>
    <row r="12553" spans="1:10" x14ac:dyDescent="0.2">
      <c r="A12553" t="s">
        <v>2192</v>
      </c>
      <c r="B12553">
        <v>680</v>
      </c>
      <c r="C12553">
        <v>1977</v>
      </c>
      <c r="D12553">
        <v>57937</v>
      </c>
      <c r="E12553">
        <v>20</v>
      </c>
      <c r="F12553">
        <v>0</v>
      </c>
      <c r="G12553">
        <v>2840</v>
      </c>
      <c r="H12553">
        <v>1762</v>
      </c>
      <c r="I12553">
        <v>272</v>
      </c>
      <c r="J12553">
        <v>3.2019999999999998E-4</v>
      </c>
    </row>
    <row r="12554" spans="1:10" x14ac:dyDescent="0.2">
      <c r="A12554" t="s">
        <v>2192</v>
      </c>
      <c r="B12554">
        <v>680</v>
      </c>
      <c r="C12554">
        <v>1978</v>
      </c>
      <c r="D12554">
        <v>78052</v>
      </c>
      <c r="E12554">
        <v>20</v>
      </c>
      <c r="F12554">
        <v>0</v>
      </c>
      <c r="G12554">
        <v>2862</v>
      </c>
      <c r="H12554">
        <v>1808</v>
      </c>
      <c r="I12554">
        <v>273</v>
      </c>
      <c r="J12554">
        <v>3.1990000000000002E-4</v>
      </c>
    </row>
    <row r="12555" spans="1:10" x14ac:dyDescent="0.2">
      <c r="A12555" t="s">
        <v>2192</v>
      </c>
      <c r="B12555">
        <v>680</v>
      </c>
      <c r="C12555">
        <v>1979</v>
      </c>
      <c r="D12555">
        <v>105156</v>
      </c>
      <c r="E12555">
        <v>20</v>
      </c>
      <c r="F12555">
        <v>0</v>
      </c>
      <c r="G12555">
        <v>2893</v>
      </c>
      <c r="H12555">
        <v>1855</v>
      </c>
      <c r="I12555">
        <v>275</v>
      </c>
      <c r="J12555">
        <v>3.2239999999999998E-4</v>
      </c>
    </row>
    <row r="12556" spans="1:10" x14ac:dyDescent="0.2">
      <c r="A12556" t="s">
        <v>2192</v>
      </c>
      <c r="B12556">
        <v>680</v>
      </c>
      <c r="C12556">
        <v>1980</v>
      </c>
      <c r="D12556">
        <v>123987</v>
      </c>
      <c r="E12556">
        <v>23</v>
      </c>
      <c r="F12556">
        <v>0</v>
      </c>
      <c r="G12556">
        <v>4032</v>
      </c>
      <c r="H12556">
        <v>1903</v>
      </c>
      <c r="I12556">
        <v>277</v>
      </c>
      <c r="J12556">
        <v>3.5970000000000002E-4</v>
      </c>
    </row>
    <row r="12557" spans="1:10" x14ac:dyDescent="0.2">
      <c r="A12557" t="s">
        <v>2192</v>
      </c>
      <c r="B12557">
        <v>680</v>
      </c>
      <c r="C12557">
        <v>1981</v>
      </c>
      <c r="D12557">
        <v>162345</v>
      </c>
      <c r="E12557">
        <v>23</v>
      </c>
      <c r="F12557">
        <v>0</v>
      </c>
      <c r="G12557">
        <v>3709</v>
      </c>
      <c r="H12557">
        <v>1953</v>
      </c>
      <c r="I12557">
        <v>280</v>
      </c>
      <c r="J12557">
        <v>3.59E-4</v>
      </c>
    </row>
    <row r="12558" spans="1:10" x14ac:dyDescent="0.2">
      <c r="A12558" t="s">
        <v>2192</v>
      </c>
      <c r="B12558">
        <v>680</v>
      </c>
      <c r="C12558">
        <v>1982</v>
      </c>
      <c r="D12558">
        <v>159003</v>
      </c>
      <c r="E12558">
        <v>25</v>
      </c>
      <c r="F12558">
        <v>0</v>
      </c>
      <c r="G12558">
        <v>4990</v>
      </c>
      <c r="H12558">
        <v>2004</v>
      </c>
      <c r="I12558">
        <v>282</v>
      </c>
      <c r="J12558">
        <v>3.8699999999999997E-4</v>
      </c>
    </row>
    <row r="12559" spans="1:10" x14ac:dyDescent="0.2">
      <c r="A12559" t="s">
        <v>2192</v>
      </c>
      <c r="B12559">
        <v>680</v>
      </c>
      <c r="C12559">
        <v>1983</v>
      </c>
      <c r="D12559">
        <v>171222</v>
      </c>
      <c r="E12559">
        <v>25</v>
      </c>
      <c r="F12559">
        <v>0</v>
      </c>
      <c r="G12559">
        <v>5133</v>
      </c>
      <c r="H12559">
        <v>2056</v>
      </c>
      <c r="I12559">
        <v>284</v>
      </c>
      <c r="J12559">
        <v>3.8890000000000002E-4</v>
      </c>
    </row>
    <row r="12560" spans="1:10" x14ac:dyDescent="0.2">
      <c r="A12560" t="s">
        <v>2192</v>
      </c>
      <c r="B12560">
        <v>680</v>
      </c>
      <c r="C12560">
        <v>1984</v>
      </c>
      <c r="D12560">
        <v>194082</v>
      </c>
      <c r="E12560">
        <v>27</v>
      </c>
      <c r="F12560">
        <v>0</v>
      </c>
      <c r="G12560">
        <v>5008</v>
      </c>
      <c r="H12560">
        <v>2109</v>
      </c>
      <c r="I12560">
        <v>287</v>
      </c>
      <c r="J12560">
        <v>3.9429999999999999E-4</v>
      </c>
    </row>
    <row r="12561" spans="1:10" x14ac:dyDescent="0.2">
      <c r="A12561" t="s">
        <v>2192</v>
      </c>
      <c r="B12561">
        <v>680</v>
      </c>
      <c r="C12561">
        <v>1985</v>
      </c>
      <c r="D12561">
        <v>193000</v>
      </c>
      <c r="E12561">
        <v>27</v>
      </c>
      <c r="F12561">
        <v>0</v>
      </c>
      <c r="G12561">
        <v>5212</v>
      </c>
      <c r="H12561">
        <v>2164</v>
      </c>
      <c r="I12561">
        <v>289</v>
      </c>
      <c r="J12561">
        <v>3.9599999999999998E-4</v>
      </c>
    </row>
    <row r="12562" spans="1:10" x14ac:dyDescent="0.2">
      <c r="A12562" t="s">
        <v>2192</v>
      </c>
      <c r="B12562">
        <v>680</v>
      </c>
      <c r="C12562">
        <v>1986</v>
      </c>
      <c r="D12562">
        <v>211000</v>
      </c>
      <c r="E12562">
        <v>34</v>
      </c>
      <c r="F12562">
        <v>0</v>
      </c>
      <c r="G12562">
        <v>4861</v>
      </c>
      <c r="H12562">
        <v>2220</v>
      </c>
      <c r="I12562">
        <v>297</v>
      </c>
      <c r="J12562">
        <v>4.2920000000000002E-4</v>
      </c>
    </row>
    <row r="12563" spans="1:10" x14ac:dyDescent="0.2">
      <c r="A12563" t="s">
        <v>2192</v>
      </c>
      <c r="B12563">
        <v>680</v>
      </c>
      <c r="C12563">
        <v>1987</v>
      </c>
      <c r="D12563">
        <v>207000</v>
      </c>
      <c r="E12563">
        <v>40</v>
      </c>
      <c r="F12563">
        <v>0</v>
      </c>
      <c r="G12563">
        <v>5019</v>
      </c>
      <c r="H12563">
        <v>2278</v>
      </c>
      <c r="I12563">
        <v>305</v>
      </c>
      <c r="J12563">
        <v>4.6190000000000001E-4</v>
      </c>
    </row>
    <row r="12564" spans="1:10" x14ac:dyDescent="0.2">
      <c r="A12564" t="s">
        <v>2192</v>
      </c>
      <c r="B12564">
        <v>680</v>
      </c>
      <c r="C12564">
        <v>1988</v>
      </c>
      <c r="D12564">
        <v>217000</v>
      </c>
      <c r="E12564">
        <v>88</v>
      </c>
      <c r="F12564">
        <v>0</v>
      </c>
      <c r="G12564">
        <v>5487</v>
      </c>
      <c r="H12564">
        <v>2337</v>
      </c>
      <c r="I12564">
        <v>313</v>
      </c>
      <c r="J12564">
        <v>7.4220000000000004E-4</v>
      </c>
    </row>
    <row r="12565" spans="1:10" x14ac:dyDescent="0.2">
      <c r="A12565" t="s">
        <v>2192</v>
      </c>
      <c r="B12565">
        <v>680</v>
      </c>
      <c r="C12565">
        <v>1989</v>
      </c>
      <c r="D12565">
        <v>232248</v>
      </c>
      <c r="E12565">
        <v>88</v>
      </c>
      <c r="F12565">
        <v>0</v>
      </c>
      <c r="G12565">
        <v>5348</v>
      </c>
      <c r="H12565">
        <v>2398</v>
      </c>
      <c r="I12565">
        <v>321</v>
      </c>
      <c r="J12565">
        <v>7.5420000000000001E-4</v>
      </c>
    </row>
    <row r="12566" spans="1:10" x14ac:dyDescent="0.2">
      <c r="A12566" t="s">
        <v>2192</v>
      </c>
      <c r="B12566">
        <v>680</v>
      </c>
      <c r="C12566">
        <v>1990</v>
      </c>
      <c r="D12566">
        <v>-9</v>
      </c>
      <c r="E12566">
        <v>-9</v>
      </c>
      <c r="F12566">
        <v>0</v>
      </c>
      <c r="G12566">
        <v>5784</v>
      </c>
      <c r="H12566">
        <v>2460</v>
      </c>
      <c r="I12566">
        <v>330</v>
      </c>
      <c r="J12566">
        <v>2.9270000000000001E-4</v>
      </c>
    </row>
    <row r="12567" spans="1:10" x14ac:dyDescent="0.2">
      <c r="A12567" t="s">
        <v>2144</v>
      </c>
      <c r="B12567">
        <v>690</v>
      </c>
      <c r="C12567">
        <v>1961</v>
      </c>
      <c r="D12567">
        <v>17000</v>
      </c>
      <c r="E12567">
        <v>1</v>
      </c>
      <c r="F12567">
        <v>0</v>
      </c>
      <c r="G12567">
        <v>15674</v>
      </c>
      <c r="H12567">
        <v>325</v>
      </c>
      <c r="I12567">
        <v>0</v>
      </c>
      <c r="J12567">
        <v>6.8050000000000001E-4</v>
      </c>
    </row>
    <row r="12568" spans="1:10" x14ac:dyDescent="0.2">
      <c r="A12568" t="s">
        <v>2144</v>
      </c>
      <c r="B12568">
        <v>690</v>
      </c>
      <c r="C12568">
        <v>1962</v>
      </c>
      <c r="D12568">
        <v>19000</v>
      </c>
      <c r="E12568">
        <v>1</v>
      </c>
      <c r="F12568">
        <v>0</v>
      </c>
      <c r="G12568">
        <v>19806</v>
      </c>
      <c r="H12568">
        <v>357</v>
      </c>
      <c r="I12568">
        <v>0</v>
      </c>
      <c r="J12568">
        <v>8.0690000000000004E-4</v>
      </c>
    </row>
    <row r="12569" spans="1:10" x14ac:dyDescent="0.2">
      <c r="A12569" t="s">
        <v>2144</v>
      </c>
      <c r="B12569">
        <v>690</v>
      </c>
      <c r="C12569">
        <v>1963</v>
      </c>
      <c r="D12569">
        <v>22000</v>
      </c>
      <c r="E12569">
        <v>2</v>
      </c>
      <c r="F12569">
        <v>0</v>
      </c>
      <c r="G12569">
        <v>21374</v>
      </c>
      <c r="H12569">
        <v>393</v>
      </c>
      <c r="I12569">
        <v>0</v>
      </c>
      <c r="J12569">
        <v>8.3049999999999997E-4</v>
      </c>
    </row>
    <row r="12570" spans="1:10" x14ac:dyDescent="0.2">
      <c r="A12570" t="s">
        <v>2144</v>
      </c>
      <c r="B12570">
        <v>690</v>
      </c>
      <c r="C12570">
        <v>1964</v>
      </c>
      <c r="D12570">
        <v>28003</v>
      </c>
      <c r="E12570">
        <v>2</v>
      </c>
      <c r="F12570">
        <v>0</v>
      </c>
      <c r="G12570">
        <v>31136</v>
      </c>
      <c r="H12570">
        <v>432</v>
      </c>
      <c r="I12570">
        <v>0</v>
      </c>
      <c r="J12570">
        <v>1.1363E-3</v>
      </c>
    </row>
    <row r="12571" spans="1:10" x14ac:dyDescent="0.2">
      <c r="A12571" t="s">
        <v>2144</v>
      </c>
      <c r="B12571">
        <v>690</v>
      </c>
      <c r="C12571">
        <v>1965</v>
      </c>
      <c r="D12571">
        <v>30524</v>
      </c>
      <c r="E12571">
        <v>8</v>
      </c>
      <c r="F12571">
        <v>0</v>
      </c>
      <c r="G12571">
        <v>35469</v>
      </c>
      <c r="H12571">
        <v>475</v>
      </c>
      <c r="I12571">
        <v>0</v>
      </c>
      <c r="J12571">
        <v>1.2643000000000001E-3</v>
      </c>
    </row>
    <row r="12572" spans="1:10" x14ac:dyDescent="0.2">
      <c r="A12572" t="s">
        <v>2144</v>
      </c>
      <c r="B12572">
        <v>690</v>
      </c>
      <c r="C12572">
        <v>1966</v>
      </c>
      <c r="D12572">
        <v>35004</v>
      </c>
      <c r="E12572">
        <v>8</v>
      </c>
      <c r="F12572">
        <v>0</v>
      </c>
      <c r="G12572">
        <v>37418</v>
      </c>
      <c r="H12572">
        <v>520</v>
      </c>
      <c r="I12572">
        <v>0</v>
      </c>
      <c r="J12572">
        <v>1.2634E-3</v>
      </c>
    </row>
    <row r="12573" spans="1:10" x14ac:dyDescent="0.2">
      <c r="A12573" t="s">
        <v>2144</v>
      </c>
      <c r="B12573">
        <v>690</v>
      </c>
      <c r="C12573">
        <v>1967</v>
      </c>
      <c r="D12573">
        <v>54327</v>
      </c>
      <c r="E12573">
        <v>8</v>
      </c>
      <c r="F12573">
        <v>0</v>
      </c>
      <c r="G12573">
        <v>37257</v>
      </c>
      <c r="H12573">
        <v>570</v>
      </c>
      <c r="I12573">
        <v>100</v>
      </c>
      <c r="J12573">
        <v>1.2457E-3</v>
      </c>
    </row>
    <row r="12574" spans="1:10" x14ac:dyDescent="0.2">
      <c r="A12574" t="s">
        <v>2144</v>
      </c>
      <c r="B12574">
        <v>690</v>
      </c>
      <c r="C12574">
        <v>1968</v>
      </c>
      <c r="D12574">
        <v>63288</v>
      </c>
      <c r="E12574">
        <v>10</v>
      </c>
      <c r="F12574">
        <v>0</v>
      </c>
      <c r="G12574">
        <v>27013</v>
      </c>
      <c r="H12574">
        <v>625</v>
      </c>
      <c r="I12574">
        <v>101</v>
      </c>
      <c r="J12574">
        <v>8.6589999999999996E-4</v>
      </c>
    </row>
    <row r="12575" spans="1:10" x14ac:dyDescent="0.2">
      <c r="A12575" t="s">
        <v>2144</v>
      </c>
      <c r="B12575">
        <v>690</v>
      </c>
      <c r="C12575">
        <v>1969</v>
      </c>
      <c r="D12575">
        <v>68888</v>
      </c>
      <c r="E12575">
        <v>10</v>
      </c>
      <c r="F12575">
        <v>0</v>
      </c>
      <c r="G12575">
        <v>29412</v>
      </c>
      <c r="H12575">
        <v>685</v>
      </c>
      <c r="I12575">
        <v>103</v>
      </c>
      <c r="J12575">
        <v>8.8119999999999995E-4</v>
      </c>
    </row>
    <row r="12576" spans="1:10" x14ac:dyDescent="0.2">
      <c r="A12576" t="s">
        <v>2144</v>
      </c>
      <c r="B12576">
        <v>690</v>
      </c>
      <c r="C12576">
        <v>1970</v>
      </c>
      <c r="D12576">
        <v>70008</v>
      </c>
      <c r="E12576">
        <v>10</v>
      </c>
      <c r="F12576">
        <v>0</v>
      </c>
      <c r="G12576">
        <v>33909</v>
      </c>
      <c r="H12576">
        <v>747</v>
      </c>
      <c r="I12576">
        <v>113</v>
      </c>
      <c r="J12576">
        <v>9.0470000000000004E-4</v>
      </c>
    </row>
    <row r="12577" spans="1:10" x14ac:dyDescent="0.2">
      <c r="A12577" t="s">
        <v>2144</v>
      </c>
      <c r="B12577">
        <v>690</v>
      </c>
      <c r="C12577">
        <v>1971</v>
      </c>
      <c r="D12577">
        <v>149677</v>
      </c>
      <c r="E12577">
        <v>14</v>
      </c>
      <c r="F12577">
        <v>0</v>
      </c>
      <c r="G12577">
        <v>34892</v>
      </c>
      <c r="H12577">
        <v>793</v>
      </c>
      <c r="I12577">
        <v>123</v>
      </c>
      <c r="J12577">
        <v>9.7329999999999997E-4</v>
      </c>
    </row>
    <row r="12578" spans="1:10" x14ac:dyDescent="0.2">
      <c r="A12578" t="s">
        <v>2144</v>
      </c>
      <c r="B12578">
        <v>690</v>
      </c>
      <c r="C12578">
        <v>1972</v>
      </c>
      <c r="D12578">
        <v>186378</v>
      </c>
      <c r="E12578">
        <v>14</v>
      </c>
      <c r="F12578">
        <v>0</v>
      </c>
      <c r="G12578">
        <v>32780</v>
      </c>
      <c r="H12578">
        <v>842</v>
      </c>
      <c r="I12578">
        <v>159</v>
      </c>
      <c r="J12578">
        <v>9.2330000000000005E-4</v>
      </c>
    </row>
    <row r="12579" spans="1:10" x14ac:dyDescent="0.2">
      <c r="A12579" t="s">
        <v>2144</v>
      </c>
      <c r="B12579">
        <v>690</v>
      </c>
      <c r="C12579">
        <v>1973</v>
      </c>
      <c r="D12579">
        <v>240339</v>
      </c>
      <c r="E12579">
        <v>14</v>
      </c>
      <c r="F12579">
        <v>0</v>
      </c>
      <c r="G12579">
        <v>33400</v>
      </c>
      <c r="H12579">
        <v>893</v>
      </c>
      <c r="I12579">
        <v>185</v>
      </c>
      <c r="J12579">
        <v>9.1949999999999996E-4</v>
      </c>
    </row>
    <row r="12580" spans="1:10" x14ac:dyDescent="0.2">
      <c r="A12580" t="s">
        <v>2144</v>
      </c>
      <c r="B12580">
        <v>690</v>
      </c>
      <c r="C12580">
        <v>1974</v>
      </c>
      <c r="D12580">
        <v>501364</v>
      </c>
      <c r="E12580">
        <v>15</v>
      </c>
      <c r="F12580">
        <v>0</v>
      </c>
      <c r="G12580">
        <v>30480</v>
      </c>
      <c r="H12580">
        <v>948</v>
      </c>
      <c r="I12580">
        <v>219</v>
      </c>
      <c r="J12580">
        <v>9.8539999999999999E-4</v>
      </c>
    </row>
    <row r="12581" spans="1:10" x14ac:dyDescent="0.2">
      <c r="A12581" t="s">
        <v>2144</v>
      </c>
      <c r="B12581">
        <v>690</v>
      </c>
      <c r="C12581">
        <v>1975</v>
      </c>
      <c r="D12581">
        <v>655398</v>
      </c>
      <c r="E12581">
        <v>25</v>
      </c>
      <c r="F12581">
        <v>0</v>
      </c>
      <c r="G12581">
        <v>27431</v>
      </c>
      <c r="H12581">
        <v>1007</v>
      </c>
      <c r="I12581">
        <v>245</v>
      </c>
      <c r="J12581">
        <v>1.0319999999999999E-3</v>
      </c>
    </row>
    <row r="12582" spans="1:10" x14ac:dyDescent="0.2">
      <c r="A12582" t="s">
        <v>2144</v>
      </c>
      <c r="B12582">
        <v>690</v>
      </c>
      <c r="C12582">
        <v>1976</v>
      </c>
      <c r="D12582">
        <v>855285</v>
      </c>
      <c r="E12582">
        <v>25</v>
      </c>
      <c r="F12582">
        <v>0</v>
      </c>
      <c r="G12582">
        <v>34023</v>
      </c>
      <c r="H12582">
        <v>1070</v>
      </c>
      <c r="I12582">
        <v>248</v>
      </c>
      <c r="J12582">
        <v>1.1854000000000001E-3</v>
      </c>
    </row>
    <row r="12583" spans="1:10" x14ac:dyDescent="0.2">
      <c r="A12583" t="s">
        <v>2144</v>
      </c>
      <c r="B12583">
        <v>690</v>
      </c>
      <c r="C12583">
        <v>1977</v>
      </c>
      <c r="D12583">
        <v>1040139</v>
      </c>
      <c r="E12583">
        <v>10</v>
      </c>
      <c r="F12583">
        <v>0</v>
      </c>
      <c r="G12583">
        <v>33624</v>
      </c>
      <c r="H12583">
        <v>1138</v>
      </c>
      <c r="I12583">
        <v>250</v>
      </c>
      <c r="J12583">
        <v>1.1008000000000001E-3</v>
      </c>
    </row>
    <row r="12584" spans="1:10" x14ac:dyDescent="0.2">
      <c r="A12584" t="s">
        <v>2144</v>
      </c>
      <c r="B12584">
        <v>690</v>
      </c>
      <c r="C12584">
        <v>1978</v>
      </c>
      <c r="D12584">
        <v>1076363</v>
      </c>
      <c r="E12584">
        <v>10</v>
      </c>
      <c r="F12584">
        <v>0</v>
      </c>
      <c r="G12584">
        <v>34673</v>
      </c>
      <c r="H12584">
        <v>1211</v>
      </c>
      <c r="I12584">
        <v>253</v>
      </c>
      <c r="J12584">
        <v>1.0742E-3</v>
      </c>
    </row>
    <row r="12585" spans="1:10" x14ac:dyDescent="0.2">
      <c r="A12585" t="s">
        <v>2144</v>
      </c>
      <c r="B12585">
        <v>690</v>
      </c>
      <c r="C12585">
        <v>1979</v>
      </c>
      <c r="D12585">
        <v>992331</v>
      </c>
      <c r="E12585">
        <v>11</v>
      </c>
      <c r="F12585">
        <v>0</v>
      </c>
      <c r="G12585">
        <v>40095</v>
      </c>
      <c r="H12585">
        <v>1290</v>
      </c>
      <c r="I12585">
        <v>256</v>
      </c>
      <c r="J12585">
        <v>1.0842E-3</v>
      </c>
    </row>
    <row r="12586" spans="1:10" x14ac:dyDescent="0.2">
      <c r="A12586" t="s">
        <v>2144</v>
      </c>
      <c r="B12586">
        <v>690</v>
      </c>
      <c r="C12586">
        <v>1980</v>
      </c>
      <c r="D12586">
        <v>1334054</v>
      </c>
      <c r="E12586">
        <v>12</v>
      </c>
      <c r="F12586">
        <v>0</v>
      </c>
      <c r="G12586">
        <v>39395</v>
      </c>
      <c r="H12586">
        <v>1370</v>
      </c>
      <c r="I12586">
        <v>258</v>
      </c>
      <c r="J12586">
        <v>1.137E-3</v>
      </c>
    </row>
    <row r="12587" spans="1:10" x14ac:dyDescent="0.2">
      <c r="A12587" t="s">
        <v>2144</v>
      </c>
      <c r="B12587">
        <v>690</v>
      </c>
      <c r="C12587">
        <v>1981</v>
      </c>
      <c r="D12587">
        <v>1594321</v>
      </c>
      <c r="E12587">
        <v>12</v>
      </c>
      <c r="F12587">
        <v>0</v>
      </c>
      <c r="G12587">
        <v>34069</v>
      </c>
      <c r="H12587">
        <v>1432</v>
      </c>
      <c r="I12587">
        <v>261</v>
      </c>
      <c r="J12587">
        <v>1.0993000000000001E-3</v>
      </c>
    </row>
    <row r="12588" spans="1:10" x14ac:dyDescent="0.2">
      <c r="A12588" t="s">
        <v>2144</v>
      </c>
      <c r="B12588">
        <v>690</v>
      </c>
      <c r="C12588">
        <v>1982</v>
      </c>
      <c r="D12588">
        <v>1169807</v>
      </c>
      <c r="E12588">
        <v>13</v>
      </c>
      <c r="F12588">
        <v>0</v>
      </c>
      <c r="G12588">
        <v>39541</v>
      </c>
      <c r="H12588">
        <v>1497</v>
      </c>
      <c r="I12588">
        <v>264</v>
      </c>
      <c r="J12588">
        <v>1.0628E-3</v>
      </c>
    </row>
    <row r="12589" spans="1:10" x14ac:dyDescent="0.2">
      <c r="A12589" t="s">
        <v>2144</v>
      </c>
      <c r="B12589">
        <v>690</v>
      </c>
      <c r="C12589">
        <v>1983</v>
      </c>
      <c r="D12589">
        <v>1366754</v>
      </c>
      <c r="E12589">
        <v>13</v>
      </c>
      <c r="F12589">
        <v>0</v>
      </c>
      <c r="G12589">
        <v>45018</v>
      </c>
      <c r="H12589">
        <v>1566</v>
      </c>
      <c r="I12589">
        <v>267</v>
      </c>
      <c r="J12589">
        <v>1.1682999999999999E-3</v>
      </c>
    </row>
    <row r="12590" spans="1:10" x14ac:dyDescent="0.2">
      <c r="A12590" t="s">
        <v>2144</v>
      </c>
      <c r="B12590">
        <v>690</v>
      </c>
      <c r="C12590">
        <v>1984</v>
      </c>
      <c r="D12590">
        <v>1638765</v>
      </c>
      <c r="E12590">
        <v>15</v>
      </c>
      <c r="F12590">
        <v>0</v>
      </c>
      <c r="G12590">
        <v>46949</v>
      </c>
      <c r="H12590">
        <v>1637</v>
      </c>
      <c r="I12590">
        <v>269</v>
      </c>
      <c r="J12590">
        <v>1.2283999999999999E-3</v>
      </c>
    </row>
    <row r="12591" spans="1:10" x14ac:dyDescent="0.2">
      <c r="A12591" t="s">
        <v>2144</v>
      </c>
      <c r="B12591">
        <v>690</v>
      </c>
      <c r="C12591">
        <v>1985</v>
      </c>
      <c r="D12591">
        <v>1827000</v>
      </c>
      <c r="E12591">
        <v>16</v>
      </c>
      <c r="F12591">
        <v>0</v>
      </c>
      <c r="G12591">
        <v>54254</v>
      </c>
      <c r="H12591">
        <v>1720</v>
      </c>
      <c r="I12591">
        <v>272</v>
      </c>
      <c r="J12591">
        <v>1.3749000000000001E-3</v>
      </c>
    </row>
    <row r="12592" spans="1:10" x14ac:dyDescent="0.2">
      <c r="A12592" t="s">
        <v>2144</v>
      </c>
      <c r="B12592">
        <v>690</v>
      </c>
      <c r="C12592">
        <v>1986</v>
      </c>
      <c r="D12592">
        <v>1390000</v>
      </c>
      <c r="E12592">
        <v>18</v>
      </c>
      <c r="F12592">
        <v>0</v>
      </c>
      <c r="G12592">
        <v>60665</v>
      </c>
      <c r="H12592">
        <v>1802</v>
      </c>
      <c r="I12592">
        <v>275</v>
      </c>
      <c r="J12592">
        <v>1.3481000000000001E-3</v>
      </c>
    </row>
    <row r="12593" spans="1:10" x14ac:dyDescent="0.2">
      <c r="A12593" t="s">
        <v>2144</v>
      </c>
      <c r="B12593">
        <v>690</v>
      </c>
      <c r="C12593">
        <v>1987</v>
      </c>
      <c r="D12593">
        <v>1400000</v>
      </c>
      <c r="E12593">
        <v>20</v>
      </c>
      <c r="F12593">
        <v>0</v>
      </c>
      <c r="G12593">
        <v>60501</v>
      </c>
      <c r="H12593">
        <v>1885</v>
      </c>
      <c r="I12593">
        <v>277</v>
      </c>
      <c r="J12593">
        <v>1.3085E-3</v>
      </c>
    </row>
    <row r="12594" spans="1:10" x14ac:dyDescent="0.2">
      <c r="A12594" t="s">
        <v>2144</v>
      </c>
      <c r="B12594">
        <v>690</v>
      </c>
      <c r="C12594">
        <v>1988</v>
      </c>
      <c r="D12594">
        <v>1470000</v>
      </c>
      <c r="E12594">
        <v>15</v>
      </c>
      <c r="F12594">
        <v>0</v>
      </c>
      <c r="G12594">
        <v>65568</v>
      </c>
      <c r="H12594">
        <v>1969</v>
      </c>
      <c r="I12594">
        <v>280</v>
      </c>
      <c r="J12594">
        <v>1.3198999999999999E-3</v>
      </c>
    </row>
    <row r="12595" spans="1:10" x14ac:dyDescent="0.2">
      <c r="A12595" t="s">
        <v>2144</v>
      </c>
      <c r="B12595">
        <v>690</v>
      </c>
      <c r="C12595">
        <v>1989</v>
      </c>
      <c r="D12595">
        <v>1540000</v>
      </c>
      <c r="E12595">
        <v>20</v>
      </c>
      <c r="F12595">
        <v>0</v>
      </c>
      <c r="G12595">
        <v>70410</v>
      </c>
      <c r="H12595">
        <v>2055</v>
      </c>
      <c r="I12595">
        <v>283</v>
      </c>
      <c r="J12595">
        <v>1.469E-3</v>
      </c>
    </row>
    <row r="12596" spans="1:10" x14ac:dyDescent="0.2">
      <c r="A12596" t="s">
        <v>2144</v>
      </c>
      <c r="B12596">
        <v>690</v>
      </c>
      <c r="C12596">
        <v>1990</v>
      </c>
      <c r="D12596">
        <v>13100000</v>
      </c>
      <c r="E12596">
        <v>7</v>
      </c>
      <c r="F12596">
        <v>0</v>
      </c>
      <c r="G12596">
        <v>55261</v>
      </c>
      <c r="H12596">
        <v>2141</v>
      </c>
      <c r="I12596">
        <v>285</v>
      </c>
      <c r="J12596">
        <v>3.4657999999999998E-3</v>
      </c>
    </row>
    <row r="12597" spans="1:10" x14ac:dyDescent="0.2">
      <c r="A12597" t="s">
        <v>2144</v>
      </c>
      <c r="B12597">
        <v>690</v>
      </c>
      <c r="C12597">
        <v>1991</v>
      </c>
      <c r="D12597">
        <v>15500000</v>
      </c>
      <c r="E12597">
        <v>10</v>
      </c>
      <c r="F12597">
        <v>0</v>
      </c>
      <c r="G12597">
        <v>6213</v>
      </c>
      <c r="H12597">
        <v>2095</v>
      </c>
      <c r="I12597">
        <v>288</v>
      </c>
      <c r="J12597">
        <v>3.3620999999999998E-3</v>
      </c>
    </row>
    <row r="12598" spans="1:10" x14ac:dyDescent="0.2">
      <c r="A12598" t="s">
        <v>2144</v>
      </c>
      <c r="B12598">
        <v>690</v>
      </c>
      <c r="C12598">
        <v>1992</v>
      </c>
      <c r="D12598">
        <v>29000000</v>
      </c>
      <c r="E12598">
        <v>12</v>
      </c>
      <c r="F12598">
        <v>0</v>
      </c>
      <c r="G12598">
        <v>32110</v>
      </c>
      <c r="H12598">
        <v>1422</v>
      </c>
      <c r="I12598">
        <v>291</v>
      </c>
      <c r="J12598">
        <v>6.9211999999999997E-3</v>
      </c>
    </row>
    <row r="12599" spans="1:10" x14ac:dyDescent="0.2">
      <c r="A12599" t="s">
        <v>2144</v>
      </c>
      <c r="B12599">
        <v>690</v>
      </c>
      <c r="C12599">
        <v>1993</v>
      </c>
      <c r="D12599">
        <v>2845000</v>
      </c>
      <c r="E12599">
        <v>12</v>
      </c>
      <c r="F12599">
        <v>0</v>
      </c>
      <c r="G12599">
        <v>48571</v>
      </c>
      <c r="H12599">
        <v>1461</v>
      </c>
      <c r="I12599">
        <v>293</v>
      </c>
      <c r="J12599">
        <v>1.4220000000000001E-3</v>
      </c>
    </row>
    <row r="12600" spans="1:10" x14ac:dyDescent="0.2">
      <c r="A12600" t="s">
        <v>2144</v>
      </c>
      <c r="B12600">
        <v>690</v>
      </c>
      <c r="C12600">
        <v>1994</v>
      </c>
      <c r="D12600">
        <v>3133000</v>
      </c>
      <c r="E12600">
        <v>15</v>
      </c>
      <c r="F12600">
        <v>0</v>
      </c>
      <c r="G12600">
        <v>72039</v>
      </c>
      <c r="H12600">
        <v>1620</v>
      </c>
      <c r="I12600">
        <v>296</v>
      </c>
      <c r="J12600">
        <v>1.7262E-3</v>
      </c>
    </row>
    <row r="12601" spans="1:10" x14ac:dyDescent="0.2">
      <c r="A12601" t="s">
        <v>2144</v>
      </c>
      <c r="B12601">
        <v>690</v>
      </c>
      <c r="C12601">
        <v>1995</v>
      </c>
      <c r="D12601">
        <v>3489000</v>
      </c>
      <c r="E12601">
        <v>20</v>
      </c>
      <c r="F12601">
        <v>0</v>
      </c>
      <c r="G12601">
        <v>84648</v>
      </c>
      <c r="H12601">
        <v>1691</v>
      </c>
      <c r="I12601">
        <v>299</v>
      </c>
      <c r="J12601">
        <v>1.9589E-3</v>
      </c>
    </row>
    <row r="12602" spans="1:10" x14ac:dyDescent="0.2">
      <c r="A12602" t="s">
        <v>2144</v>
      </c>
      <c r="B12602">
        <v>690</v>
      </c>
      <c r="C12602">
        <v>1996</v>
      </c>
      <c r="D12602">
        <v>3973000</v>
      </c>
      <c r="E12602">
        <v>22</v>
      </c>
      <c r="F12602">
        <v>0</v>
      </c>
      <c r="G12602">
        <v>81813</v>
      </c>
      <c r="H12602">
        <v>1754</v>
      </c>
      <c r="I12602">
        <v>301</v>
      </c>
      <c r="J12602">
        <v>1.9946999999999999E-3</v>
      </c>
    </row>
    <row r="12603" spans="1:10" x14ac:dyDescent="0.2">
      <c r="A12603" t="s">
        <v>2144</v>
      </c>
      <c r="B12603">
        <v>690</v>
      </c>
      <c r="C12603">
        <v>1997</v>
      </c>
      <c r="D12603">
        <v>3618000</v>
      </c>
      <c r="E12603">
        <v>28</v>
      </c>
      <c r="F12603">
        <v>0</v>
      </c>
      <c r="G12603">
        <v>90669</v>
      </c>
      <c r="H12603">
        <v>1809</v>
      </c>
      <c r="I12603">
        <v>304</v>
      </c>
      <c r="J12603">
        <v>2.0948E-3</v>
      </c>
    </row>
    <row r="12604" spans="1:10" x14ac:dyDescent="0.2">
      <c r="A12604" t="s">
        <v>2144</v>
      </c>
      <c r="B12604">
        <v>690</v>
      </c>
      <c r="C12604">
        <v>1998</v>
      </c>
      <c r="D12604">
        <v>3674000</v>
      </c>
      <c r="E12604">
        <v>21</v>
      </c>
      <c r="F12604">
        <v>0</v>
      </c>
      <c r="G12604">
        <v>84743</v>
      </c>
      <c r="H12604">
        <v>1811</v>
      </c>
      <c r="I12604">
        <v>307</v>
      </c>
      <c r="J12604">
        <v>1.9987999999999998E-3</v>
      </c>
    </row>
    <row r="12605" spans="1:10" x14ac:dyDescent="0.2">
      <c r="A12605" t="s">
        <v>2144</v>
      </c>
      <c r="B12605">
        <v>690</v>
      </c>
      <c r="C12605">
        <v>1999</v>
      </c>
      <c r="D12605">
        <v>3275000</v>
      </c>
      <c r="E12605">
        <v>21</v>
      </c>
      <c r="F12605">
        <v>0</v>
      </c>
      <c r="G12605">
        <v>88599</v>
      </c>
      <c r="H12605">
        <v>1897</v>
      </c>
      <c r="I12605">
        <v>310</v>
      </c>
      <c r="J12605">
        <v>1.9384000000000001E-3</v>
      </c>
    </row>
    <row r="12606" spans="1:10" x14ac:dyDescent="0.2">
      <c r="A12606" t="s">
        <v>2144</v>
      </c>
      <c r="B12606">
        <v>690</v>
      </c>
      <c r="C12606">
        <v>2000</v>
      </c>
      <c r="D12606">
        <v>3695000</v>
      </c>
      <c r="E12606">
        <v>15</v>
      </c>
      <c r="F12606">
        <v>0</v>
      </c>
      <c r="G12606">
        <v>79297</v>
      </c>
      <c r="H12606">
        <v>1972</v>
      </c>
      <c r="I12606">
        <v>312</v>
      </c>
      <c r="J12606">
        <v>1.8314E-3</v>
      </c>
    </row>
    <row r="12607" spans="1:10" x14ac:dyDescent="0.2">
      <c r="A12607" t="s">
        <v>2144</v>
      </c>
      <c r="B12607">
        <v>690</v>
      </c>
      <c r="C12607">
        <v>2001</v>
      </c>
      <c r="D12607">
        <v>5029000</v>
      </c>
      <c r="E12607">
        <v>16</v>
      </c>
      <c r="F12607">
        <v>0</v>
      </c>
      <c r="G12607">
        <v>74447</v>
      </c>
      <c r="H12607">
        <v>1953</v>
      </c>
      <c r="I12607">
        <v>315</v>
      </c>
      <c r="J12607">
        <v>2.0192999999999999E-3</v>
      </c>
    </row>
    <row r="12608" spans="1:10" x14ac:dyDescent="0.2">
      <c r="A12608" t="s">
        <v>2144</v>
      </c>
      <c r="B12608">
        <v>690</v>
      </c>
      <c r="C12608">
        <v>2002</v>
      </c>
      <c r="D12608">
        <v>3477000</v>
      </c>
      <c r="E12608">
        <v>16</v>
      </c>
      <c r="F12608">
        <v>0</v>
      </c>
      <c r="G12608">
        <v>77390</v>
      </c>
      <c r="H12608">
        <v>2048</v>
      </c>
      <c r="I12608">
        <v>1392</v>
      </c>
      <c r="J12608">
        <v>1.8316000000000001E-3</v>
      </c>
    </row>
    <row r="12609" spans="1:10" x14ac:dyDescent="0.2">
      <c r="A12609" t="s">
        <v>2144</v>
      </c>
      <c r="B12609">
        <v>690</v>
      </c>
      <c r="C12609">
        <v>2003</v>
      </c>
      <c r="D12609">
        <v>3881000</v>
      </c>
      <c r="E12609">
        <v>16</v>
      </c>
      <c r="F12609">
        <v>0</v>
      </c>
      <c r="G12609">
        <v>87433</v>
      </c>
      <c r="H12609">
        <v>2116</v>
      </c>
      <c r="I12609">
        <v>1441</v>
      </c>
      <c r="J12609">
        <v>1.8747E-3</v>
      </c>
    </row>
    <row r="12610" spans="1:10" x14ac:dyDescent="0.2">
      <c r="A12610" t="s">
        <v>2144</v>
      </c>
      <c r="B12610">
        <v>690</v>
      </c>
      <c r="C12610">
        <v>2004</v>
      </c>
      <c r="D12610">
        <v>3997000</v>
      </c>
      <c r="E12610">
        <v>16</v>
      </c>
      <c r="F12610">
        <v>0</v>
      </c>
      <c r="G12610">
        <v>89601</v>
      </c>
      <c r="H12610">
        <v>2196</v>
      </c>
      <c r="I12610">
        <v>1491</v>
      </c>
      <c r="J12610">
        <v>1.8155000000000001E-3</v>
      </c>
    </row>
    <row r="12611" spans="1:10" x14ac:dyDescent="0.2">
      <c r="A12611" t="s">
        <v>2144</v>
      </c>
      <c r="B12611">
        <v>690</v>
      </c>
      <c r="C12611">
        <v>2005</v>
      </c>
      <c r="D12611">
        <v>3568000</v>
      </c>
      <c r="E12611">
        <v>16</v>
      </c>
      <c r="F12611">
        <v>0</v>
      </c>
      <c r="G12611">
        <v>94626</v>
      </c>
      <c r="H12611">
        <v>2296</v>
      </c>
      <c r="I12611">
        <v>1551</v>
      </c>
      <c r="J12611">
        <v>1.7925E-3</v>
      </c>
    </row>
    <row r="12612" spans="1:10" x14ac:dyDescent="0.2">
      <c r="A12612" t="s">
        <v>2144</v>
      </c>
      <c r="B12612">
        <v>690</v>
      </c>
      <c r="C12612">
        <v>2006</v>
      </c>
      <c r="D12612">
        <v>3514000</v>
      </c>
      <c r="E12612">
        <v>16</v>
      </c>
      <c r="F12612">
        <v>0</v>
      </c>
      <c r="G12612">
        <v>96320</v>
      </c>
      <c r="H12612">
        <v>2417</v>
      </c>
      <c r="I12612">
        <v>1648</v>
      </c>
      <c r="J12612">
        <v>1.7485000000000001E-3</v>
      </c>
    </row>
    <row r="12613" spans="1:10" x14ac:dyDescent="0.2">
      <c r="A12613" t="s">
        <v>2144</v>
      </c>
      <c r="B12613">
        <v>690</v>
      </c>
      <c r="C12613">
        <v>2007</v>
      </c>
      <c r="D12613">
        <v>3757000</v>
      </c>
      <c r="E12613">
        <v>16</v>
      </c>
      <c r="F12613">
        <v>0</v>
      </c>
      <c r="G12613">
        <v>98698</v>
      </c>
      <c r="H12613">
        <v>2555</v>
      </c>
      <c r="I12613">
        <v>1752</v>
      </c>
      <c r="J12613">
        <v>1.7401999999999999E-3</v>
      </c>
    </row>
    <row r="12614" spans="1:10" x14ac:dyDescent="0.2">
      <c r="A12614" t="s">
        <v>2144</v>
      </c>
      <c r="B12614">
        <v>690</v>
      </c>
      <c r="C12614">
        <v>2008</v>
      </c>
      <c r="D12614">
        <v>6812000</v>
      </c>
      <c r="E12614">
        <v>16</v>
      </c>
      <c r="F12614">
        <v>0</v>
      </c>
      <c r="G12614">
        <v>97470</v>
      </c>
      <c r="H12614">
        <v>2702</v>
      </c>
      <c r="I12614">
        <v>1861</v>
      </c>
      <c r="J12614">
        <v>2.0282E-3</v>
      </c>
    </row>
    <row r="12615" spans="1:10" x14ac:dyDescent="0.2">
      <c r="A12615" t="s">
        <v>2144</v>
      </c>
      <c r="B12615">
        <v>690</v>
      </c>
      <c r="C12615">
        <v>2009</v>
      </c>
      <c r="D12615">
        <v>4184000</v>
      </c>
      <c r="E12615">
        <v>16</v>
      </c>
      <c r="F12615">
        <v>0</v>
      </c>
      <c r="G12615">
        <v>95524</v>
      </c>
      <c r="H12615">
        <v>2850</v>
      </c>
      <c r="I12615">
        <v>1978</v>
      </c>
      <c r="J12615">
        <v>1.6975E-3</v>
      </c>
    </row>
    <row r="12616" spans="1:10" x14ac:dyDescent="0.2">
      <c r="A12616" t="s">
        <v>2144</v>
      </c>
      <c r="B12616">
        <v>690</v>
      </c>
      <c r="C12616">
        <v>2010</v>
      </c>
      <c r="D12616">
        <v>4654000</v>
      </c>
      <c r="E12616">
        <v>16</v>
      </c>
      <c r="F12616">
        <v>0</v>
      </c>
      <c r="G12616">
        <v>101978</v>
      </c>
      <c r="H12616">
        <v>2992</v>
      </c>
      <c r="I12616">
        <v>2102</v>
      </c>
      <c r="J12616">
        <v>1.7538E-3</v>
      </c>
    </row>
    <row r="12617" spans="1:10" x14ac:dyDescent="0.2">
      <c r="A12617" t="s">
        <v>2144</v>
      </c>
      <c r="B12617">
        <v>690</v>
      </c>
      <c r="C12617">
        <v>2011</v>
      </c>
      <c r="D12617">
        <v>4651000</v>
      </c>
      <c r="E12617">
        <v>16</v>
      </c>
      <c r="F12617">
        <v>0</v>
      </c>
      <c r="G12617">
        <v>103271</v>
      </c>
      <c r="H12617">
        <v>3125</v>
      </c>
      <c r="I12617">
        <v>2234</v>
      </c>
      <c r="J12617">
        <v>1.7237999999999999E-3</v>
      </c>
    </row>
    <row r="12618" spans="1:10" x14ac:dyDescent="0.2">
      <c r="A12618" t="s">
        <v>2144</v>
      </c>
      <c r="B12618">
        <v>690</v>
      </c>
      <c r="C12618">
        <v>2012</v>
      </c>
      <c r="D12618">
        <v>4761000</v>
      </c>
      <c r="E12618">
        <v>16</v>
      </c>
      <c r="F12618">
        <v>0</v>
      </c>
      <c r="G12618">
        <v>110021</v>
      </c>
      <c r="H12618">
        <v>3250</v>
      </c>
      <c r="I12618">
        <v>2374</v>
      </c>
      <c r="J12618">
        <v>1.7798E-3</v>
      </c>
    </row>
    <row r="12619" spans="1:10" x14ac:dyDescent="0.2">
      <c r="A12619" t="s">
        <v>2232</v>
      </c>
      <c r="B12619">
        <v>692</v>
      </c>
      <c r="C12619">
        <v>1971</v>
      </c>
      <c r="D12619">
        <v>8847</v>
      </c>
      <c r="E12619">
        <v>1</v>
      </c>
      <c r="F12619">
        <v>0</v>
      </c>
      <c r="G12619">
        <v>18948</v>
      </c>
      <c r="H12619">
        <v>218</v>
      </c>
      <c r="I12619">
        <v>0</v>
      </c>
      <c r="J12619">
        <v>4.0999999999999999E-4</v>
      </c>
    </row>
    <row r="12620" spans="1:10" x14ac:dyDescent="0.2">
      <c r="A12620" t="s">
        <v>2232</v>
      </c>
      <c r="B12620">
        <v>692</v>
      </c>
      <c r="C12620">
        <v>1972</v>
      </c>
      <c r="D12620">
        <v>11172</v>
      </c>
      <c r="E12620">
        <v>3</v>
      </c>
      <c r="F12620">
        <v>0</v>
      </c>
      <c r="G12620">
        <v>18394</v>
      </c>
      <c r="H12620">
        <v>227</v>
      </c>
      <c r="I12620">
        <v>0</v>
      </c>
      <c r="J12620">
        <v>3.9649999999999999E-4</v>
      </c>
    </row>
    <row r="12621" spans="1:10" x14ac:dyDescent="0.2">
      <c r="A12621" t="s">
        <v>2232</v>
      </c>
      <c r="B12621">
        <v>692</v>
      </c>
      <c r="C12621">
        <v>1973</v>
      </c>
      <c r="D12621">
        <v>14525</v>
      </c>
      <c r="E12621">
        <v>3</v>
      </c>
      <c r="F12621">
        <v>0</v>
      </c>
      <c r="G12621">
        <v>19642</v>
      </c>
      <c r="H12621">
        <v>238</v>
      </c>
      <c r="I12621">
        <v>0</v>
      </c>
      <c r="J12621">
        <v>3.9829999999999998E-4</v>
      </c>
    </row>
    <row r="12622" spans="1:10" x14ac:dyDescent="0.2">
      <c r="A12622" t="s">
        <v>2232</v>
      </c>
      <c r="B12622">
        <v>692</v>
      </c>
      <c r="C12622">
        <v>1974</v>
      </c>
      <c r="D12622">
        <v>23562</v>
      </c>
      <c r="E12622">
        <v>2</v>
      </c>
      <c r="F12622">
        <v>0</v>
      </c>
      <c r="G12622">
        <v>20107</v>
      </c>
      <c r="H12622">
        <v>250</v>
      </c>
      <c r="I12622">
        <v>0</v>
      </c>
      <c r="J12622">
        <v>4.0200000000000001E-4</v>
      </c>
    </row>
    <row r="12623" spans="1:10" x14ac:dyDescent="0.2">
      <c r="A12623" t="s">
        <v>2232</v>
      </c>
      <c r="B12623">
        <v>692</v>
      </c>
      <c r="C12623">
        <v>1975</v>
      </c>
      <c r="D12623">
        <v>14665</v>
      </c>
      <c r="E12623">
        <v>2</v>
      </c>
      <c r="F12623">
        <v>0</v>
      </c>
      <c r="G12623">
        <v>17952</v>
      </c>
      <c r="H12623">
        <v>262</v>
      </c>
      <c r="I12623">
        <v>0</v>
      </c>
      <c r="J12623">
        <v>3.5599999999999998E-4</v>
      </c>
    </row>
    <row r="12624" spans="1:10" x14ac:dyDescent="0.2">
      <c r="A12624" t="s">
        <v>2232</v>
      </c>
      <c r="B12624">
        <v>692</v>
      </c>
      <c r="C12624">
        <v>1976</v>
      </c>
      <c r="D12624">
        <v>23508</v>
      </c>
      <c r="E12624">
        <v>2</v>
      </c>
      <c r="F12624">
        <v>0</v>
      </c>
      <c r="G12624">
        <v>18522</v>
      </c>
      <c r="H12624">
        <v>275</v>
      </c>
      <c r="I12624">
        <v>0</v>
      </c>
      <c r="J12624">
        <v>3.5169999999999998E-4</v>
      </c>
    </row>
    <row r="12625" spans="1:10" x14ac:dyDescent="0.2">
      <c r="A12625" t="s">
        <v>2232</v>
      </c>
      <c r="B12625">
        <v>692</v>
      </c>
      <c r="C12625">
        <v>1977</v>
      </c>
      <c r="D12625">
        <v>36138</v>
      </c>
      <c r="E12625">
        <v>2</v>
      </c>
      <c r="F12625">
        <v>0</v>
      </c>
      <c r="G12625">
        <v>21886</v>
      </c>
      <c r="H12625">
        <v>289</v>
      </c>
      <c r="I12625">
        <v>0</v>
      </c>
      <c r="J12625">
        <v>4.0109999999999999E-4</v>
      </c>
    </row>
    <row r="12626" spans="1:10" x14ac:dyDescent="0.2">
      <c r="A12626" t="s">
        <v>2232</v>
      </c>
      <c r="B12626">
        <v>692</v>
      </c>
      <c r="C12626">
        <v>1978</v>
      </c>
      <c r="D12626">
        <v>50593</v>
      </c>
      <c r="E12626">
        <v>2</v>
      </c>
      <c r="F12626">
        <v>0</v>
      </c>
      <c r="G12626">
        <v>21137</v>
      </c>
      <c r="H12626">
        <v>303</v>
      </c>
      <c r="I12626">
        <v>101</v>
      </c>
      <c r="J12626">
        <v>4.0170000000000001E-4</v>
      </c>
    </row>
    <row r="12627" spans="1:10" x14ac:dyDescent="0.2">
      <c r="A12627" t="s">
        <v>2232</v>
      </c>
      <c r="B12627">
        <v>692</v>
      </c>
      <c r="C12627">
        <v>1979</v>
      </c>
      <c r="D12627">
        <v>57667</v>
      </c>
      <c r="E12627">
        <v>2</v>
      </c>
      <c r="F12627">
        <v>0</v>
      </c>
      <c r="G12627">
        <v>21839</v>
      </c>
      <c r="H12627">
        <v>319</v>
      </c>
      <c r="I12627">
        <v>103</v>
      </c>
      <c r="J12627">
        <v>4.0119999999999999E-4</v>
      </c>
    </row>
    <row r="12628" spans="1:10" x14ac:dyDescent="0.2">
      <c r="A12628" t="s">
        <v>2232</v>
      </c>
      <c r="B12628">
        <v>692</v>
      </c>
      <c r="C12628">
        <v>1980</v>
      </c>
      <c r="D12628">
        <v>157809</v>
      </c>
      <c r="E12628">
        <v>2</v>
      </c>
      <c r="F12628">
        <v>0</v>
      </c>
      <c r="G12628">
        <v>21437</v>
      </c>
      <c r="H12628">
        <v>334</v>
      </c>
      <c r="I12628">
        <v>106</v>
      </c>
      <c r="J12628">
        <v>4.1980000000000001E-4</v>
      </c>
    </row>
    <row r="12629" spans="1:10" x14ac:dyDescent="0.2">
      <c r="A12629" t="s">
        <v>2232</v>
      </c>
      <c r="B12629">
        <v>692</v>
      </c>
      <c r="C12629">
        <v>1981</v>
      </c>
      <c r="D12629">
        <v>215604</v>
      </c>
      <c r="E12629">
        <v>2</v>
      </c>
      <c r="F12629">
        <v>0</v>
      </c>
      <c r="G12629">
        <v>22933</v>
      </c>
      <c r="H12629">
        <v>355</v>
      </c>
      <c r="I12629">
        <v>109</v>
      </c>
      <c r="J12629">
        <v>4.6050000000000003E-4</v>
      </c>
    </row>
    <row r="12630" spans="1:10" x14ac:dyDescent="0.2">
      <c r="A12630" t="s">
        <v>2232</v>
      </c>
      <c r="B12630">
        <v>692</v>
      </c>
      <c r="C12630">
        <v>1982</v>
      </c>
      <c r="D12630">
        <v>281023</v>
      </c>
      <c r="E12630">
        <v>2</v>
      </c>
      <c r="F12630">
        <v>0</v>
      </c>
      <c r="G12630">
        <v>19066</v>
      </c>
      <c r="H12630">
        <v>374</v>
      </c>
      <c r="I12630">
        <v>111</v>
      </c>
      <c r="J12630">
        <v>4.0920000000000003E-4</v>
      </c>
    </row>
    <row r="12631" spans="1:10" x14ac:dyDescent="0.2">
      <c r="A12631" t="s">
        <v>2232</v>
      </c>
      <c r="B12631">
        <v>692</v>
      </c>
      <c r="C12631">
        <v>1983</v>
      </c>
      <c r="D12631">
        <v>332550</v>
      </c>
      <c r="E12631">
        <v>2</v>
      </c>
      <c r="F12631">
        <v>0</v>
      </c>
      <c r="G12631">
        <v>18043</v>
      </c>
      <c r="H12631">
        <v>391</v>
      </c>
      <c r="I12631">
        <v>113</v>
      </c>
      <c r="J12631">
        <v>3.9629999999999998E-4</v>
      </c>
    </row>
    <row r="12632" spans="1:10" x14ac:dyDescent="0.2">
      <c r="A12632" t="s">
        <v>2232</v>
      </c>
      <c r="B12632">
        <v>692</v>
      </c>
      <c r="C12632">
        <v>1984</v>
      </c>
      <c r="D12632">
        <v>319082</v>
      </c>
      <c r="E12632">
        <v>3</v>
      </c>
      <c r="F12632">
        <v>0</v>
      </c>
      <c r="G12632">
        <v>20119</v>
      </c>
      <c r="H12632">
        <v>407</v>
      </c>
      <c r="I12632">
        <v>114</v>
      </c>
      <c r="J12632">
        <v>4.1800000000000002E-4</v>
      </c>
    </row>
    <row r="12633" spans="1:10" x14ac:dyDescent="0.2">
      <c r="A12633" t="s">
        <v>2232</v>
      </c>
      <c r="B12633">
        <v>692</v>
      </c>
      <c r="C12633">
        <v>1985</v>
      </c>
      <c r="D12633">
        <v>151000</v>
      </c>
      <c r="E12633">
        <v>3</v>
      </c>
      <c r="F12633">
        <v>0</v>
      </c>
      <c r="G12633">
        <v>19794</v>
      </c>
      <c r="H12633">
        <v>425</v>
      </c>
      <c r="I12633">
        <v>116</v>
      </c>
      <c r="J12633">
        <v>3.7070000000000001E-4</v>
      </c>
    </row>
    <row r="12634" spans="1:10" x14ac:dyDescent="0.2">
      <c r="A12634" t="s">
        <v>2232</v>
      </c>
      <c r="B12634">
        <v>692</v>
      </c>
      <c r="C12634">
        <v>1986</v>
      </c>
      <c r="D12634">
        <v>134840</v>
      </c>
      <c r="E12634">
        <v>4</v>
      </c>
      <c r="F12634">
        <v>0</v>
      </c>
      <c r="G12634">
        <v>24796</v>
      </c>
      <c r="H12634">
        <v>442</v>
      </c>
      <c r="I12634">
        <v>118</v>
      </c>
      <c r="J12634">
        <v>4.37E-4</v>
      </c>
    </row>
    <row r="12635" spans="1:10" x14ac:dyDescent="0.2">
      <c r="A12635" t="s">
        <v>2232</v>
      </c>
      <c r="B12635">
        <v>692</v>
      </c>
      <c r="C12635">
        <v>1987</v>
      </c>
      <c r="D12635">
        <v>143365</v>
      </c>
      <c r="E12635">
        <v>4</v>
      </c>
      <c r="F12635">
        <v>0</v>
      </c>
      <c r="G12635">
        <v>24798</v>
      </c>
      <c r="H12635">
        <v>458</v>
      </c>
      <c r="I12635">
        <v>120</v>
      </c>
      <c r="J12635">
        <v>4.2339999999999999E-4</v>
      </c>
    </row>
    <row r="12636" spans="1:10" x14ac:dyDescent="0.2">
      <c r="A12636" t="s">
        <v>2232</v>
      </c>
      <c r="B12636">
        <v>692</v>
      </c>
      <c r="C12636">
        <v>1988</v>
      </c>
      <c r="D12636">
        <v>164894</v>
      </c>
      <c r="E12636">
        <v>5</v>
      </c>
      <c r="F12636">
        <v>0</v>
      </c>
      <c r="G12636">
        <v>25133</v>
      </c>
      <c r="H12636">
        <v>473</v>
      </c>
      <c r="I12636">
        <v>122</v>
      </c>
      <c r="J12636">
        <v>4.2400000000000001E-4</v>
      </c>
    </row>
    <row r="12637" spans="1:10" x14ac:dyDescent="0.2">
      <c r="A12637" t="s">
        <v>2232</v>
      </c>
      <c r="B12637">
        <v>692</v>
      </c>
      <c r="C12637">
        <v>1989</v>
      </c>
      <c r="D12637">
        <v>183560</v>
      </c>
      <c r="E12637">
        <v>5</v>
      </c>
      <c r="F12637">
        <v>0</v>
      </c>
      <c r="G12637">
        <v>25464</v>
      </c>
      <c r="H12637">
        <v>489</v>
      </c>
      <c r="I12637">
        <v>124</v>
      </c>
      <c r="J12637">
        <v>4.3169999999999998E-4</v>
      </c>
    </row>
    <row r="12638" spans="1:10" x14ac:dyDescent="0.2">
      <c r="A12638" t="s">
        <v>2232</v>
      </c>
      <c r="B12638">
        <v>692</v>
      </c>
      <c r="C12638">
        <v>1990</v>
      </c>
      <c r="D12638">
        <v>201920</v>
      </c>
      <c r="E12638">
        <v>8</v>
      </c>
      <c r="F12638">
        <v>0</v>
      </c>
      <c r="G12638">
        <v>26065</v>
      </c>
      <c r="H12638">
        <v>503</v>
      </c>
      <c r="I12638">
        <v>126</v>
      </c>
      <c r="J12638">
        <v>4.5590000000000002E-4</v>
      </c>
    </row>
    <row r="12639" spans="1:10" x14ac:dyDescent="0.2">
      <c r="A12639" t="s">
        <v>2232</v>
      </c>
      <c r="B12639">
        <v>692</v>
      </c>
      <c r="C12639">
        <v>1991</v>
      </c>
      <c r="D12639">
        <v>237000</v>
      </c>
      <c r="E12639">
        <v>8</v>
      </c>
      <c r="F12639">
        <v>0</v>
      </c>
      <c r="G12639">
        <v>26186</v>
      </c>
      <c r="H12639">
        <v>508</v>
      </c>
      <c r="I12639">
        <v>128</v>
      </c>
      <c r="J12639">
        <v>4.6779999999999999E-4</v>
      </c>
    </row>
    <row r="12640" spans="1:10" x14ac:dyDescent="0.2">
      <c r="A12640" t="s">
        <v>2232</v>
      </c>
      <c r="B12640">
        <v>692</v>
      </c>
      <c r="C12640">
        <v>1992</v>
      </c>
      <c r="D12640">
        <v>252000</v>
      </c>
      <c r="E12640">
        <v>7</v>
      </c>
      <c r="F12640">
        <v>0</v>
      </c>
      <c r="G12640">
        <v>26648</v>
      </c>
      <c r="H12640">
        <v>519</v>
      </c>
      <c r="I12640">
        <v>140</v>
      </c>
      <c r="J12640">
        <v>4.772E-4</v>
      </c>
    </row>
    <row r="12641" spans="1:10" x14ac:dyDescent="0.2">
      <c r="A12641" t="s">
        <v>2232</v>
      </c>
      <c r="B12641">
        <v>692</v>
      </c>
      <c r="C12641">
        <v>1993</v>
      </c>
      <c r="D12641">
        <v>245000</v>
      </c>
      <c r="E12641">
        <v>7</v>
      </c>
      <c r="F12641">
        <v>0</v>
      </c>
      <c r="G12641">
        <v>27502</v>
      </c>
      <c r="H12641">
        <v>537</v>
      </c>
      <c r="I12641">
        <v>141</v>
      </c>
      <c r="J12641">
        <v>4.8309999999999998E-4</v>
      </c>
    </row>
    <row r="12642" spans="1:10" x14ac:dyDescent="0.2">
      <c r="A12642" t="s">
        <v>2232</v>
      </c>
      <c r="B12642">
        <v>692</v>
      </c>
      <c r="C12642">
        <v>1994</v>
      </c>
      <c r="D12642">
        <v>261000</v>
      </c>
      <c r="E12642">
        <v>8</v>
      </c>
      <c r="F12642">
        <v>0</v>
      </c>
      <c r="G12642">
        <v>27217</v>
      </c>
      <c r="H12642">
        <v>557</v>
      </c>
      <c r="I12642">
        <v>143</v>
      </c>
      <c r="J12642">
        <v>4.8109999999999998E-4</v>
      </c>
    </row>
    <row r="12643" spans="1:10" x14ac:dyDescent="0.2">
      <c r="A12643" t="s">
        <v>2232</v>
      </c>
      <c r="B12643">
        <v>692</v>
      </c>
      <c r="C12643">
        <v>1995</v>
      </c>
      <c r="D12643">
        <v>273000</v>
      </c>
      <c r="E12643">
        <v>8</v>
      </c>
      <c r="F12643">
        <v>0</v>
      </c>
      <c r="G12643">
        <v>28156</v>
      </c>
      <c r="H12643">
        <v>578</v>
      </c>
      <c r="I12643">
        <v>144</v>
      </c>
      <c r="J12643">
        <v>4.8799999999999999E-4</v>
      </c>
    </row>
    <row r="12644" spans="1:10" x14ac:dyDescent="0.2">
      <c r="A12644" t="s">
        <v>2232</v>
      </c>
      <c r="B12644">
        <v>692</v>
      </c>
      <c r="C12644">
        <v>1996</v>
      </c>
      <c r="D12644">
        <v>295000</v>
      </c>
      <c r="E12644">
        <v>9</v>
      </c>
      <c r="F12644">
        <v>0</v>
      </c>
      <c r="G12644">
        <v>29133</v>
      </c>
      <c r="H12644">
        <v>599</v>
      </c>
      <c r="I12644">
        <v>146</v>
      </c>
      <c r="J12644">
        <v>5.0089999999999998E-4</v>
      </c>
    </row>
    <row r="12645" spans="1:10" x14ac:dyDescent="0.2">
      <c r="A12645" t="s">
        <v>2232</v>
      </c>
      <c r="B12645">
        <v>692</v>
      </c>
      <c r="C12645">
        <v>1997</v>
      </c>
      <c r="D12645">
        <v>364000</v>
      </c>
      <c r="E12645">
        <v>9</v>
      </c>
      <c r="F12645">
        <v>0</v>
      </c>
      <c r="G12645">
        <v>29508</v>
      </c>
      <c r="H12645">
        <v>620</v>
      </c>
      <c r="I12645">
        <v>147</v>
      </c>
      <c r="J12645">
        <v>5.1960000000000005E-4</v>
      </c>
    </row>
    <row r="12646" spans="1:10" x14ac:dyDescent="0.2">
      <c r="A12646" t="s">
        <v>2232</v>
      </c>
      <c r="B12646">
        <v>692</v>
      </c>
      <c r="C12646">
        <v>1998</v>
      </c>
      <c r="D12646">
        <v>410000</v>
      </c>
      <c r="E12646">
        <v>9</v>
      </c>
      <c r="F12646">
        <v>0</v>
      </c>
      <c r="G12646">
        <v>29943</v>
      </c>
      <c r="H12646">
        <v>595</v>
      </c>
      <c r="I12646">
        <v>149</v>
      </c>
      <c r="J12646">
        <v>5.3799999999999996E-4</v>
      </c>
    </row>
    <row r="12647" spans="1:10" x14ac:dyDescent="0.2">
      <c r="A12647" t="s">
        <v>2232</v>
      </c>
      <c r="B12647">
        <v>692</v>
      </c>
      <c r="C12647">
        <v>1999</v>
      </c>
      <c r="D12647">
        <v>441000</v>
      </c>
      <c r="E12647">
        <v>9</v>
      </c>
      <c r="F12647">
        <v>0</v>
      </c>
      <c r="G12647">
        <v>31006</v>
      </c>
      <c r="H12647">
        <v>606</v>
      </c>
      <c r="I12647">
        <v>150</v>
      </c>
      <c r="J12647">
        <v>5.4850000000000005E-4</v>
      </c>
    </row>
    <row r="12648" spans="1:10" x14ac:dyDescent="0.2">
      <c r="A12648" t="s">
        <v>2232</v>
      </c>
      <c r="B12648">
        <v>692</v>
      </c>
      <c r="C12648">
        <v>2000</v>
      </c>
      <c r="D12648">
        <v>322000</v>
      </c>
      <c r="E12648">
        <v>11</v>
      </c>
      <c r="F12648">
        <v>0</v>
      </c>
      <c r="G12648">
        <v>30901</v>
      </c>
      <c r="H12648">
        <v>617</v>
      </c>
      <c r="I12648">
        <v>152</v>
      </c>
      <c r="J12648">
        <v>5.2550000000000003E-4</v>
      </c>
    </row>
    <row r="12649" spans="1:10" x14ac:dyDescent="0.2">
      <c r="A12649" t="s">
        <v>2232</v>
      </c>
      <c r="B12649">
        <v>692</v>
      </c>
      <c r="C12649">
        <v>2001</v>
      </c>
      <c r="D12649">
        <v>364000</v>
      </c>
      <c r="E12649">
        <v>11</v>
      </c>
      <c r="F12649">
        <v>0</v>
      </c>
      <c r="G12649">
        <v>26799</v>
      </c>
      <c r="H12649">
        <v>661</v>
      </c>
      <c r="I12649">
        <v>153</v>
      </c>
      <c r="J12649">
        <v>4.8890000000000001E-4</v>
      </c>
    </row>
    <row r="12650" spans="1:10" x14ac:dyDescent="0.2">
      <c r="A12650" t="s">
        <v>2232</v>
      </c>
      <c r="B12650">
        <v>692</v>
      </c>
      <c r="C12650">
        <v>2002</v>
      </c>
      <c r="D12650">
        <v>332000</v>
      </c>
      <c r="E12650">
        <v>11</v>
      </c>
      <c r="F12650">
        <v>0</v>
      </c>
      <c r="G12650">
        <v>27907</v>
      </c>
      <c r="H12650">
        <v>733</v>
      </c>
      <c r="I12650">
        <v>0</v>
      </c>
      <c r="J12650">
        <v>4.7570000000000002E-4</v>
      </c>
    </row>
    <row r="12651" spans="1:10" x14ac:dyDescent="0.2">
      <c r="A12651" t="s">
        <v>2232</v>
      </c>
      <c r="B12651">
        <v>692</v>
      </c>
      <c r="C12651">
        <v>2003</v>
      </c>
      <c r="D12651">
        <v>461000</v>
      </c>
      <c r="E12651">
        <v>11</v>
      </c>
      <c r="F12651">
        <v>0</v>
      </c>
      <c r="G12651">
        <v>28641</v>
      </c>
      <c r="H12651">
        <v>772</v>
      </c>
      <c r="I12651">
        <v>0</v>
      </c>
      <c r="J12651">
        <v>4.816E-4</v>
      </c>
    </row>
    <row r="12652" spans="1:10" x14ac:dyDescent="0.2">
      <c r="A12652" t="s">
        <v>2232</v>
      </c>
      <c r="B12652">
        <v>692</v>
      </c>
      <c r="C12652">
        <v>2004</v>
      </c>
      <c r="D12652">
        <v>474000</v>
      </c>
      <c r="E12652">
        <v>11</v>
      </c>
      <c r="F12652">
        <v>0</v>
      </c>
      <c r="G12652">
        <v>29148</v>
      </c>
      <c r="H12652">
        <v>821</v>
      </c>
      <c r="I12652">
        <v>0</v>
      </c>
      <c r="J12652">
        <v>4.6969999999999998E-4</v>
      </c>
    </row>
    <row r="12653" spans="1:10" x14ac:dyDescent="0.2">
      <c r="A12653" t="s">
        <v>2232</v>
      </c>
      <c r="B12653">
        <v>692</v>
      </c>
      <c r="C12653">
        <v>2005</v>
      </c>
      <c r="D12653">
        <v>500000</v>
      </c>
      <c r="E12653">
        <v>11</v>
      </c>
      <c r="F12653">
        <v>0</v>
      </c>
      <c r="G12653">
        <v>30553</v>
      </c>
      <c r="H12653">
        <v>880</v>
      </c>
      <c r="I12653">
        <v>0</v>
      </c>
      <c r="J12653">
        <v>4.8250000000000002E-4</v>
      </c>
    </row>
    <row r="12654" spans="1:10" x14ac:dyDescent="0.2">
      <c r="A12654" t="s">
        <v>2232</v>
      </c>
      <c r="B12654">
        <v>692</v>
      </c>
      <c r="C12654">
        <v>2006</v>
      </c>
      <c r="D12654">
        <v>532000</v>
      </c>
      <c r="E12654">
        <v>11</v>
      </c>
      <c r="F12654">
        <v>0</v>
      </c>
      <c r="G12654">
        <v>31012</v>
      </c>
      <c r="H12654">
        <v>951</v>
      </c>
      <c r="I12654">
        <v>0</v>
      </c>
      <c r="J12654">
        <v>4.7990000000000001E-4</v>
      </c>
    </row>
    <row r="12655" spans="1:10" x14ac:dyDescent="0.2">
      <c r="A12655" t="s">
        <v>2232</v>
      </c>
      <c r="B12655">
        <v>692</v>
      </c>
      <c r="C12655">
        <v>2007</v>
      </c>
      <c r="D12655">
        <v>539000</v>
      </c>
      <c r="E12655">
        <v>11</v>
      </c>
      <c r="F12655">
        <v>0</v>
      </c>
      <c r="G12655">
        <v>36512</v>
      </c>
      <c r="H12655">
        <v>1032</v>
      </c>
      <c r="I12655">
        <v>0</v>
      </c>
      <c r="J12655">
        <v>5.1829999999999997E-4</v>
      </c>
    </row>
    <row r="12656" spans="1:10" x14ac:dyDescent="0.2">
      <c r="A12656" t="s">
        <v>2232</v>
      </c>
      <c r="B12656">
        <v>692</v>
      </c>
      <c r="C12656">
        <v>2008</v>
      </c>
      <c r="D12656">
        <v>553000</v>
      </c>
      <c r="E12656">
        <v>8</v>
      </c>
      <c r="F12656">
        <v>0</v>
      </c>
      <c r="G12656">
        <v>37856</v>
      </c>
      <c r="H12656">
        <v>1116</v>
      </c>
      <c r="I12656">
        <v>0</v>
      </c>
      <c r="J12656">
        <v>4.9419999999999998E-4</v>
      </c>
    </row>
    <row r="12657" spans="1:10" x14ac:dyDescent="0.2">
      <c r="A12657" t="s">
        <v>2232</v>
      </c>
      <c r="B12657">
        <v>692</v>
      </c>
      <c r="C12657">
        <v>2009</v>
      </c>
      <c r="D12657">
        <v>742000</v>
      </c>
      <c r="E12657">
        <v>8</v>
      </c>
      <c r="F12657">
        <v>0</v>
      </c>
      <c r="G12657">
        <v>37599</v>
      </c>
      <c r="H12657">
        <v>1192</v>
      </c>
      <c r="I12657">
        <v>0</v>
      </c>
      <c r="J12657">
        <v>5.1320000000000001E-4</v>
      </c>
    </row>
    <row r="12658" spans="1:10" x14ac:dyDescent="0.2">
      <c r="A12658" t="s">
        <v>2232</v>
      </c>
      <c r="B12658">
        <v>692</v>
      </c>
      <c r="C12658">
        <v>2010</v>
      </c>
      <c r="D12658">
        <v>736000</v>
      </c>
      <c r="E12658">
        <v>8</v>
      </c>
      <c r="F12658">
        <v>0</v>
      </c>
      <c r="G12658">
        <v>39160</v>
      </c>
      <c r="H12658">
        <v>1252</v>
      </c>
      <c r="I12658">
        <v>0</v>
      </c>
      <c r="J12658">
        <v>5.0679999999999996E-4</v>
      </c>
    </row>
    <row r="12659" spans="1:10" x14ac:dyDescent="0.2">
      <c r="A12659" t="s">
        <v>2232</v>
      </c>
      <c r="B12659">
        <v>692</v>
      </c>
      <c r="C12659">
        <v>2011</v>
      </c>
      <c r="D12659">
        <v>943000</v>
      </c>
      <c r="E12659">
        <v>8</v>
      </c>
      <c r="F12659">
        <v>0</v>
      </c>
      <c r="G12659">
        <v>38665</v>
      </c>
      <c r="H12659">
        <v>1293</v>
      </c>
      <c r="I12659">
        <v>315</v>
      </c>
      <c r="J12659">
        <v>5.3779999999999995E-4</v>
      </c>
    </row>
    <row r="12660" spans="1:10" x14ac:dyDescent="0.2">
      <c r="A12660" t="s">
        <v>2232</v>
      </c>
      <c r="B12660">
        <v>692</v>
      </c>
      <c r="C12660">
        <v>2012</v>
      </c>
      <c r="D12660">
        <v>1018000</v>
      </c>
      <c r="E12660">
        <v>8</v>
      </c>
      <c r="F12660">
        <v>0</v>
      </c>
      <c r="G12660">
        <v>39395</v>
      </c>
      <c r="H12660">
        <v>1318</v>
      </c>
      <c r="I12660">
        <v>341</v>
      </c>
      <c r="J12660">
        <v>5.4569999999999998E-4</v>
      </c>
    </row>
    <row r="12661" spans="1:10" x14ac:dyDescent="0.2">
      <c r="A12661" t="s">
        <v>2233</v>
      </c>
      <c r="B12661">
        <v>694</v>
      </c>
      <c r="C12661">
        <v>1971</v>
      </c>
      <c r="D12661">
        <v>0</v>
      </c>
      <c r="E12661">
        <v>0</v>
      </c>
      <c r="F12661">
        <v>0</v>
      </c>
      <c r="G12661">
        <v>1452</v>
      </c>
      <c r="H12661">
        <v>122</v>
      </c>
      <c r="I12661">
        <v>0</v>
      </c>
      <c r="J12661">
        <v>3.5200000000000002E-5</v>
      </c>
    </row>
    <row r="12662" spans="1:10" x14ac:dyDescent="0.2">
      <c r="A12662" t="s">
        <v>2233</v>
      </c>
      <c r="B12662">
        <v>694</v>
      </c>
      <c r="C12662">
        <v>1972</v>
      </c>
      <c r="D12662">
        <v>321000</v>
      </c>
      <c r="E12662">
        <v>2</v>
      </c>
      <c r="F12662">
        <v>0</v>
      </c>
      <c r="G12662">
        <v>1589</v>
      </c>
      <c r="H12662">
        <v>135</v>
      </c>
      <c r="I12662">
        <v>100</v>
      </c>
      <c r="J12662">
        <v>2.7369999999999998E-4</v>
      </c>
    </row>
    <row r="12663" spans="1:10" x14ac:dyDescent="0.2">
      <c r="A12663" t="s">
        <v>2233</v>
      </c>
      <c r="B12663">
        <v>694</v>
      </c>
      <c r="C12663">
        <v>1973</v>
      </c>
      <c r="D12663">
        <v>736000</v>
      </c>
      <c r="E12663">
        <v>3</v>
      </c>
      <c r="F12663">
        <v>0</v>
      </c>
      <c r="G12663">
        <v>2238</v>
      </c>
      <c r="H12663">
        <v>147</v>
      </c>
      <c r="I12663">
        <v>110</v>
      </c>
      <c r="J12663">
        <v>5.0739999999999997E-4</v>
      </c>
    </row>
    <row r="12664" spans="1:10" x14ac:dyDescent="0.2">
      <c r="A12664" t="s">
        <v>2233</v>
      </c>
      <c r="B12664">
        <v>694</v>
      </c>
      <c r="C12664">
        <v>1974</v>
      </c>
      <c r="D12664">
        <v>219000</v>
      </c>
      <c r="E12664">
        <v>3</v>
      </c>
      <c r="F12664">
        <v>0</v>
      </c>
      <c r="G12664">
        <v>1854</v>
      </c>
      <c r="H12664">
        <v>160</v>
      </c>
      <c r="I12664">
        <v>120</v>
      </c>
      <c r="J12664">
        <v>1.9349999999999999E-4</v>
      </c>
    </row>
    <row r="12665" spans="1:10" x14ac:dyDescent="0.2">
      <c r="A12665" t="s">
        <v>2233</v>
      </c>
      <c r="B12665">
        <v>694</v>
      </c>
      <c r="C12665">
        <v>1975</v>
      </c>
      <c r="D12665">
        <v>322000</v>
      </c>
      <c r="E12665">
        <v>5</v>
      </c>
      <c r="F12665">
        <v>0</v>
      </c>
      <c r="G12665">
        <v>3462</v>
      </c>
      <c r="H12665">
        <v>171</v>
      </c>
      <c r="I12665">
        <v>130</v>
      </c>
      <c r="J12665">
        <v>2.678E-4</v>
      </c>
    </row>
    <row r="12666" spans="1:10" x14ac:dyDescent="0.2">
      <c r="A12666" t="s">
        <v>2233</v>
      </c>
      <c r="B12666">
        <v>694</v>
      </c>
      <c r="C12666">
        <v>1976</v>
      </c>
      <c r="D12666">
        <v>537000</v>
      </c>
      <c r="E12666">
        <v>5</v>
      </c>
      <c r="F12666">
        <v>0</v>
      </c>
      <c r="G12666">
        <v>3038</v>
      </c>
      <c r="H12666">
        <v>181</v>
      </c>
      <c r="I12666">
        <v>140</v>
      </c>
      <c r="J12666">
        <v>3.3819999999999998E-4</v>
      </c>
    </row>
    <row r="12667" spans="1:10" x14ac:dyDescent="0.2">
      <c r="A12667" t="s">
        <v>2233</v>
      </c>
      <c r="B12667">
        <v>694</v>
      </c>
      <c r="C12667">
        <v>1977</v>
      </c>
      <c r="D12667">
        <v>765000</v>
      </c>
      <c r="E12667">
        <v>5</v>
      </c>
      <c r="F12667">
        <v>0</v>
      </c>
      <c r="G12667">
        <v>3078</v>
      </c>
      <c r="H12667">
        <v>191</v>
      </c>
      <c r="I12667">
        <v>150</v>
      </c>
      <c r="J12667">
        <v>4.0279999999999998E-4</v>
      </c>
    </row>
    <row r="12668" spans="1:10" x14ac:dyDescent="0.2">
      <c r="A12668" t="s">
        <v>2233</v>
      </c>
      <c r="B12668">
        <v>694</v>
      </c>
      <c r="C12668">
        <v>1978</v>
      </c>
      <c r="D12668">
        <v>948000</v>
      </c>
      <c r="E12668">
        <v>5</v>
      </c>
      <c r="F12668">
        <v>0</v>
      </c>
      <c r="G12668">
        <v>2843</v>
      </c>
      <c r="H12668">
        <v>200</v>
      </c>
      <c r="I12668">
        <v>160</v>
      </c>
      <c r="J12668">
        <v>4.2890000000000002E-4</v>
      </c>
    </row>
    <row r="12669" spans="1:10" x14ac:dyDescent="0.2">
      <c r="A12669" t="s">
        <v>2233</v>
      </c>
      <c r="B12669">
        <v>694</v>
      </c>
      <c r="C12669">
        <v>1979</v>
      </c>
      <c r="D12669">
        <v>1263000</v>
      </c>
      <c r="E12669">
        <v>5</v>
      </c>
      <c r="F12669">
        <v>378</v>
      </c>
      <c r="G12669">
        <v>6714</v>
      </c>
      <c r="H12669">
        <v>213</v>
      </c>
      <c r="I12669">
        <v>170</v>
      </c>
      <c r="J12669">
        <v>6.3449999999999997E-4</v>
      </c>
    </row>
    <row r="12670" spans="1:10" x14ac:dyDescent="0.2">
      <c r="A12670" t="s">
        <v>2233</v>
      </c>
      <c r="B12670">
        <v>694</v>
      </c>
      <c r="C12670">
        <v>1980</v>
      </c>
      <c r="D12670">
        <v>603000</v>
      </c>
      <c r="E12670">
        <v>6</v>
      </c>
      <c r="F12670">
        <v>440</v>
      </c>
      <c r="G12670">
        <v>7113</v>
      </c>
      <c r="H12670">
        <v>229</v>
      </c>
      <c r="I12670">
        <v>180</v>
      </c>
      <c r="J12670">
        <v>4.4910000000000002E-4</v>
      </c>
    </row>
    <row r="12671" spans="1:10" x14ac:dyDescent="0.2">
      <c r="A12671" t="s">
        <v>2233</v>
      </c>
      <c r="B12671">
        <v>694</v>
      </c>
      <c r="C12671">
        <v>1981</v>
      </c>
      <c r="D12671">
        <v>896000</v>
      </c>
      <c r="E12671">
        <v>6</v>
      </c>
      <c r="F12671">
        <v>455</v>
      </c>
      <c r="G12671">
        <v>8473</v>
      </c>
      <c r="H12671">
        <v>250</v>
      </c>
      <c r="I12671">
        <v>185</v>
      </c>
      <c r="J12671">
        <v>5.3669999999999998E-4</v>
      </c>
    </row>
    <row r="12672" spans="1:10" x14ac:dyDescent="0.2">
      <c r="A12672" t="s">
        <v>2233</v>
      </c>
      <c r="B12672">
        <v>694</v>
      </c>
      <c r="C12672">
        <v>1982</v>
      </c>
      <c r="D12672">
        <v>-9</v>
      </c>
      <c r="E12672">
        <v>6</v>
      </c>
      <c r="F12672">
        <v>470</v>
      </c>
      <c r="G12672">
        <v>8029</v>
      </c>
      <c r="H12672">
        <v>274</v>
      </c>
      <c r="I12672">
        <v>190</v>
      </c>
      <c r="J12672">
        <v>3.925E-4</v>
      </c>
    </row>
    <row r="12673" spans="1:10" x14ac:dyDescent="0.2">
      <c r="A12673" t="s">
        <v>2233</v>
      </c>
      <c r="B12673">
        <v>694</v>
      </c>
      <c r="C12673">
        <v>1983</v>
      </c>
      <c r="D12673">
        <v>166000</v>
      </c>
      <c r="E12673">
        <v>6</v>
      </c>
      <c r="F12673">
        <v>485</v>
      </c>
      <c r="G12673">
        <v>7898</v>
      </c>
      <c r="H12673">
        <v>301</v>
      </c>
      <c r="I12673">
        <v>197</v>
      </c>
      <c r="J12673">
        <v>3.589E-4</v>
      </c>
    </row>
    <row r="12674" spans="1:10" x14ac:dyDescent="0.2">
      <c r="A12674" t="s">
        <v>2233</v>
      </c>
      <c r="B12674">
        <v>694</v>
      </c>
      <c r="C12674">
        <v>1984</v>
      </c>
      <c r="D12674">
        <v>165940</v>
      </c>
      <c r="E12674">
        <v>6</v>
      </c>
      <c r="F12674">
        <v>475</v>
      </c>
      <c r="G12674">
        <v>8280</v>
      </c>
      <c r="H12674">
        <v>330</v>
      </c>
      <c r="I12674">
        <v>204</v>
      </c>
      <c r="J12674">
        <v>3.4880000000000002E-4</v>
      </c>
    </row>
    <row r="12675" spans="1:10" x14ac:dyDescent="0.2">
      <c r="A12675" t="s">
        <v>2233</v>
      </c>
      <c r="B12675">
        <v>694</v>
      </c>
      <c r="C12675">
        <v>1985</v>
      </c>
      <c r="D12675">
        <v>230800</v>
      </c>
      <c r="E12675">
        <v>7</v>
      </c>
      <c r="F12675">
        <v>510</v>
      </c>
      <c r="G12675">
        <v>9135</v>
      </c>
      <c r="H12675">
        <v>358</v>
      </c>
      <c r="I12675">
        <v>210</v>
      </c>
      <c r="J12675">
        <v>3.8610000000000001E-4</v>
      </c>
    </row>
    <row r="12676" spans="1:10" x14ac:dyDescent="0.2">
      <c r="A12676" t="s">
        <v>2233</v>
      </c>
      <c r="B12676">
        <v>694</v>
      </c>
      <c r="C12676">
        <v>1986</v>
      </c>
      <c r="D12676">
        <v>-9</v>
      </c>
      <c r="E12676">
        <v>9</v>
      </c>
      <c r="F12676">
        <v>493</v>
      </c>
      <c r="G12676">
        <v>11171</v>
      </c>
      <c r="H12676">
        <v>386</v>
      </c>
      <c r="I12676">
        <v>217</v>
      </c>
      <c r="J12676">
        <v>4.4719999999999997E-4</v>
      </c>
    </row>
    <row r="12677" spans="1:10" x14ac:dyDescent="0.2">
      <c r="A12677" t="s">
        <v>2233</v>
      </c>
      <c r="B12677">
        <v>694</v>
      </c>
      <c r="C12677">
        <v>1987</v>
      </c>
      <c r="D12677">
        <v>154200</v>
      </c>
      <c r="E12677">
        <v>11</v>
      </c>
      <c r="F12677">
        <v>503</v>
      </c>
      <c r="G12677">
        <v>10179</v>
      </c>
      <c r="H12677">
        <v>414</v>
      </c>
      <c r="I12677">
        <v>226</v>
      </c>
      <c r="J12677">
        <v>3.9330000000000002E-4</v>
      </c>
    </row>
    <row r="12678" spans="1:10" x14ac:dyDescent="0.2">
      <c r="A12678" t="s">
        <v>2233</v>
      </c>
      <c r="B12678">
        <v>694</v>
      </c>
      <c r="C12678">
        <v>1988</v>
      </c>
      <c r="D12678">
        <v>135700</v>
      </c>
      <c r="E12678">
        <v>7</v>
      </c>
      <c r="F12678">
        <v>533</v>
      </c>
      <c r="G12678">
        <v>10864</v>
      </c>
      <c r="H12678">
        <v>428</v>
      </c>
      <c r="I12678">
        <v>297</v>
      </c>
      <c r="J12678">
        <v>3.7849999999999998E-4</v>
      </c>
    </row>
    <row r="12679" spans="1:10" x14ac:dyDescent="0.2">
      <c r="A12679" t="s">
        <v>2233</v>
      </c>
      <c r="B12679">
        <v>694</v>
      </c>
      <c r="C12679">
        <v>1989</v>
      </c>
      <c r="D12679">
        <v>-9</v>
      </c>
      <c r="E12679">
        <v>7</v>
      </c>
      <c r="F12679">
        <v>550</v>
      </c>
      <c r="G12679">
        <v>13152</v>
      </c>
      <c r="H12679">
        <v>456</v>
      </c>
      <c r="I12679">
        <v>316</v>
      </c>
      <c r="J12679">
        <v>4.637E-4</v>
      </c>
    </row>
    <row r="12680" spans="1:10" x14ac:dyDescent="0.2">
      <c r="A12680" t="s">
        <v>2233</v>
      </c>
      <c r="B12680">
        <v>694</v>
      </c>
      <c r="C12680">
        <v>1990</v>
      </c>
      <c r="D12680">
        <v>-9</v>
      </c>
      <c r="E12680">
        <v>11</v>
      </c>
      <c r="F12680">
        <v>565</v>
      </c>
      <c r="G12680">
        <v>12233</v>
      </c>
      <c r="H12680">
        <v>486</v>
      </c>
      <c r="I12680">
        <v>324</v>
      </c>
      <c r="J12680">
        <v>4.7610000000000003E-4</v>
      </c>
    </row>
    <row r="12681" spans="1:10" x14ac:dyDescent="0.2">
      <c r="A12681" t="s">
        <v>2233</v>
      </c>
      <c r="B12681">
        <v>694</v>
      </c>
      <c r="C12681">
        <v>1991</v>
      </c>
      <c r="D12681">
        <v>934070</v>
      </c>
      <c r="E12681">
        <v>11</v>
      </c>
      <c r="F12681">
        <v>561</v>
      </c>
      <c r="G12681">
        <v>15688</v>
      </c>
      <c r="H12681">
        <v>503</v>
      </c>
      <c r="I12681">
        <v>264</v>
      </c>
      <c r="J12681">
        <v>6.3829999999999996E-4</v>
      </c>
    </row>
    <row r="12682" spans="1:10" x14ac:dyDescent="0.2">
      <c r="A12682" t="s">
        <v>2233</v>
      </c>
      <c r="B12682">
        <v>694</v>
      </c>
      <c r="C12682">
        <v>1992</v>
      </c>
      <c r="D12682">
        <v>-9</v>
      </c>
      <c r="E12682">
        <v>8</v>
      </c>
      <c r="F12682">
        <v>575</v>
      </c>
      <c r="G12682">
        <v>21662</v>
      </c>
      <c r="H12682">
        <v>533</v>
      </c>
      <c r="I12682">
        <v>312</v>
      </c>
      <c r="J12682">
        <v>6.2640000000000005E-4</v>
      </c>
    </row>
    <row r="12683" spans="1:10" x14ac:dyDescent="0.2">
      <c r="A12683" t="s">
        <v>2233</v>
      </c>
      <c r="B12683">
        <v>694</v>
      </c>
      <c r="C12683">
        <v>1993</v>
      </c>
      <c r="D12683">
        <v>801000</v>
      </c>
      <c r="E12683">
        <v>8</v>
      </c>
      <c r="F12683">
        <v>620</v>
      </c>
      <c r="G12683">
        <v>24030</v>
      </c>
      <c r="H12683">
        <v>559</v>
      </c>
      <c r="I12683">
        <v>321</v>
      </c>
      <c r="J12683">
        <v>7.3899999999999997E-4</v>
      </c>
    </row>
    <row r="12684" spans="1:10" x14ac:dyDescent="0.2">
      <c r="A12684" t="s">
        <v>2233</v>
      </c>
      <c r="B12684">
        <v>694</v>
      </c>
      <c r="C12684">
        <v>1994</v>
      </c>
      <c r="D12684">
        <v>308000</v>
      </c>
      <c r="E12684">
        <v>10</v>
      </c>
      <c r="F12684">
        <v>572</v>
      </c>
      <c r="G12684">
        <v>24250</v>
      </c>
      <c r="H12684">
        <v>593</v>
      </c>
      <c r="I12684">
        <v>330</v>
      </c>
      <c r="J12684">
        <v>6.2250000000000001E-4</v>
      </c>
    </row>
    <row r="12685" spans="1:10" x14ac:dyDescent="0.2">
      <c r="A12685" t="s">
        <v>2233</v>
      </c>
      <c r="B12685">
        <v>694</v>
      </c>
      <c r="C12685">
        <v>1995</v>
      </c>
      <c r="D12685">
        <v>700000</v>
      </c>
      <c r="E12685">
        <v>10</v>
      </c>
      <c r="F12685">
        <v>606</v>
      </c>
      <c r="G12685">
        <v>24361</v>
      </c>
      <c r="H12685">
        <v>548</v>
      </c>
      <c r="I12685">
        <v>338</v>
      </c>
      <c r="J12685">
        <v>6.9740000000000004E-4</v>
      </c>
    </row>
    <row r="12686" spans="1:10" x14ac:dyDescent="0.2">
      <c r="A12686" t="s">
        <v>2233</v>
      </c>
      <c r="B12686">
        <v>694</v>
      </c>
      <c r="C12686">
        <v>1996</v>
      </c>
      <c r="D12686">
        <v>772000</v>
      </c>
      <c r="E12686">
        <v>11</v>
      </c>
      <c r="F12686">
        <v>616</v>
      </c>
      <c r="G12686">
        <v>25322</v>
      </c>
      <c r="H12686">
        <v>558</v>
      </c>
      <c r="I12686">
        <v>345</v>
      </c>
      <c r="J12686">
        <v>7.2150000000000003E-4</v>
      </c>
    </row>
    <row r="12687" spans="1:10" x14ac:dyDescent="0.2">
      <c r="A12687" t="s">
        <v>2233</v>
      </c>
      <c r="B12687">
        <v>694</v>
      </c>
      <c r="C12687">
        <v>1997</v>
      </c>
      <c r="D12687">
        <v>1346000</v>
      </c>
      <c r="E12687">
        <v>11</v>
      </c>
      <c r="F12687">
        <v>608</v>
      </c>
      <c r="G12687">
        <v>27121</v>
      </c>
      <c r="H12687">
        <v>569</v>
      </c>
      <c r="I12687">
        <v>353</v>
      </c>
      <c r="J12687">
        <v>8.5369999999999999E-4</v>
      </c>
    </row>
    <row r="12688" spans="1:10" x14ac:dyDescent="0.2">
      <c r="A12688" t="s">
        <v>2233</v>
      </c>
      <c r="B12688">
        <v>694</v>
      </c>
      <c r="C12688">
        <v>1998</v>
      </c>
      <c r="D12688">
        <v>1373000</v>
      </c>
      <c r="E12688">
        <v>11</v>
      </c>
      <c r="F12688">
        <v>637</v>
      </c>
      <c r="G12688">
        <v>24063</v>
      </c>
      <c r="H12688">
        <v>579</v>
      </c>
      <c r="I12688">
        <v>361</v>
      </c>
      <c r="J12688">
        <v>8.3869999999999995E-4</v>
      </c>
    </row>
    <row r="12689" spans="1:10" x14ac:dyDescent="0.2">
      <c r="A12689" t="s">
        <v>2233</v>
      </c>
      <c r="B12689">
        <v>694</v>
      </c>
      <c r="C12689">
        <v>1999</v>
      </c>
      <c r="D12689">
        <v>1468000</v>
      </c>
      <c r="E12689">
        <v>12</v>
      </c>
      <c r="F12689">
        <v>629</v>
      </c>
      <c r="G12689">
        <v>24272</v>
      </c>
      <c r="H12689">
        <v>589</v>
      </c>
      <c r="I12689">
        <v>369</v>
      </c>
      <c r="J12689">
        <v>8.5680000000000001E-4</v>
      </c>
    </row>
    <row r="12690" spans="1:10" x14ac:dyDescent="0.2">
      <c r="A12690" t="s">
        <v>2233</v>
      </c>
      <c r="B12690">
        <v>694</v>
      </c>
      <c r="C12690">
        <v>2000</v>
      </c>
      <c r="D12690">
        <v>1183000</v>
      </c>
      <c r="E12690">
        <v>12</v>
      </c>
      <c r="F12690">
        <v>729</v>
      </c>
      <c r="G12690">
        <v>26105</v>
      </c>
      <c r="H12690">
        <v>599</v>
      </c>
      <c r="I12690">
        <v>375</v>
      </c>
      <c r="J12690">
        <v>8.1599999999999999E-4</v>
      </c>
    </row>
    <row r="12691" spans="1:10" x14ac:dyDescent="0.2">
      <c r="A12691" t="s">
        <v>2233</v>
      </c>
      <c r="B12691">
        <v>694</v>
      </c>
      <c r="C12691">
        <v>2001</v>
      </c>
      <c r="D12691">
        <v>1243000</v>
      </c>
      <c r="E12691">
        <v>12</v>
      </c>
      <c r="F12691">
        <v>891</v>
      </c>
      <c r="G12691">
        <v>29234</v>
      </c>
      <c r="H12691">
        <v>649</v>
      </c>
      <c r="I12691">
        <v>382</v>
      </c>
      <c r="J12691">
        <v>8.897E-4</v>
      </c>
    </row>
    <row r="12692" spans="1:10" x14ac:dyDescent="0.2">
      <c r="A12692" t="s">
        <v>2233</v>
      </c>
      <c r="B12692">
        <v>694</v>
      </c>
      <c r="C12692">
        <v>2002</v>
      </c>
      <c r="D12692">
        <v>1855000</v>
      </c>
      <c r="E12692">
        <v>12</v>
      </c>
      <c r="F12692">
        <v>1027</v>
      </c>
      <c r="G12692">
        <v>31331</v>
      </c>
      <c r="H12692">
        <v>630</v>
      </c>
      <c r="I12692">
        <v>320</v>
      </c>
      <c r="J12692">
        <v>1.0296000000000001E-3</v>
      </c>
    </row>
    <row r="12693" spans="1:10" x14ac:dyDescent="0.2">
      <c r="A12693" t="s">
        <v>2233</v>
      </c>
      <c r="B12693">
        <v>694</v>
      </c>
      <c r="C12693">
        <v>2003</v>
      </c>
      <c r="D12693">
        <v>1923000</v>
      </c>
      <c r="E12693">
        <v>12</v>
      </c>
      <c r="F12693">
        <v>1055</v>
      </c>
      <c r="G12693">
        <v>38869</v>
      </c>
      <c r="H12693">
        <v>660</v>
      </c>
      <c r="I12693">
        <v>332</v>
      </c>
      <c r="J12693">
        <v>1.0482E-3</v>
      </c>
    </row>
    <row r="12694" spans="1:10" x14ac:dyDescent="0.2">
      <c r="A12694" t="s">
        <v>2233</v>
      </c>
      <c r="B12694">
        <v>694</v>
      </c>
      <c r="C12694">
        <v>2004</v>
      </c>
      <c r="D12694">
        <v>2060000</v>
      </c>
      <c r="E12694">
        <v>12</v>
      </c>
      <c r="F12694">
        <v>1089</v>
      </c>
      <c r="G12694">
        <v>46894</v>
      </c>
      <c r="H12694">
        <v>720</v>
      </c>
      <c r="I12694">
        <v>348</v>
      </c>
      <c r="J12694">
        <v>1.0920000000000001E-3</v>
      </c>
    </row>
    <row r="12695" spans="1:10" x14ac:dyDescent="0.2">
      <c r="A12695" t="s">
        <v>2233</v>
      </c>
      <c r="B12695">
        <v>694</v>
      </c>
      <c r="C12695">
        <v>2005</v>
      </c>
      <c r="D12695">
        <v>888000</v>
      </c>
      <c r="E12695">
        <v>12</v>
      </c>
      <c r="F12695">
        <v>1057</v>
      </c>
      <c r="G12695">
        <v>46943</v>
      </c>
      <c r="H12695">
        <v>821</v>
      </c>
      <c r="I12695">
        <v>373</v>
      </c>
      <c r="J12695">
        <v>8.9519999999999997E-4</v>
      </c>
    </row>
    <row r="12696" spans="1:10" x14ac:dyDescent="0.2">
      <c r="A12696" t="s">
        <v>2233</v>
      </c>
      <c r="B12696">
        <v>694</v>
      </c>
      <c r="C12696">
        <v>2006</v>
      </c>
      <c r="D12696">
        <v>1065000</v>
      </c>
      <c r="E12696">
        <v>12</v>
      </c>
      <c r="F12696">
        <v>1003</v>
      </c>
      <c r="G12696">
        <v>50496</v>
      </c>
      <c r="H12696">
        <v>968</v>
      </c>
      <c r="I12696">
        <v>400</v>
      </c>
      <c r="J12696">
        <v>9.1759999999999997E-4</v>
      </c>
    </row>
    <row r="12697" spans="1:10" x14ac:dyDescent="0.2">
      <c r="A12697" t="s">
        <v>2233</v>
      </c>
      <c r="B12697">
        <v>694</v>
      </c>
      <c r="C12697">
        <v>2007</v>
      </c>
      <c r="D12697">
        <v>1099000</v>
      </c>
      <c r="E12697">
        <v>12</v>
      </c>
      <c r="F12697">
        <v>1147</v>
      </c>
      <c r="G12697">
        <v>48612</v>
      </c>
      <c r="H12697">
        <v>1152</v>
      </c>
      <c r="I12697">
        <v>429</v>
      </c>
      <c r="J12697">
        <v>8.9329999999999998E-4</v>
      </c>
    </row>
    <row r="12698" spans="1:10" x14ac:dyDescent="0.2">
      <c r="A12698" t="s">
        <v>2233</v>
      </c>
      <c r="B12698">
        <v>694</v>
      </c>
      <c r="C12698">
        <v>2008</v>
      </c>
      <c r="D12698">
        <v>1756000</v>
      </c>
      <c r="E12698">
        <v>12</v>
      </c>
      <c r="F12698">
        <v>1406</v>
      </c>
      <c r="G12698">
        <v>51251</v>
      </c>
      <c r="H12698">
        <v>1359</v>
      </c>
      <c r="I12698">
        <v>780</v>
      </c>
      <c r="J12698">
        <v>1.0376999999999999E-3</v>
      </c>
    </row>
    <row r="12699" spans="1:10" x14ac:dyDescent="0.2">
      <c r="A12699" t="s">
        <v>2233</v>
      </c>
      <c r="B12699">
        <v>694</v>
      </c>
      <c r="C12699">
        <v>2009</v>
      </c>
      <c r="D12699">
        <v>2500000</v>
      </c>
      <c r="E12699">
        <v>12</v>
      </c>
      <c r="F12699">
        <v>1448</v>
      </c>
      <c r="G12699">
        <v>55880</v>
      </c>
      <c r="H12699">
        <v>1564</v>
      </c>
      <c r="I12699">
        <v>851</v>
      </c>
      <c r="J12699">
        <v>1.1865000000000001E-3</v>
      </c>
    </row>
    <row r="12700" spans="1:10" x14ac:dyDescent="0.2">
      <c r="A12700" t="s">
        <v>2233</v>
      </c>
      <c r="B12700">
        <v>694</v>
      </c>
      <c r="C12700">
        <v>2010</v>
      </c>
      <c r="D12700">
        <v>3117000</v>
      </c>
      <c r="E12700">
        <v>12</v>
      </c>
      <c r="F12700">
        <v>1970</v>
      </c>
      <c r="G12700">
        <v>75663</v>
      </c>
      <c r="H12700">
        <v>1750</v>
      </c>
      <c r="I12700">
        <v>930</v>
      </c>
      <c r="J12700">
        <v>1.4298E-3</v>
      </c>
    </row>
    <row r="12701" spans="1:10" x14ac:dyDescent="0.2">
      <c r="A12701" t="s">
        <v>2233</v>
      </c>
      <c r="B12701">
        <v>694</v>
      </c>
      <c r="C12701">
        <v>2011</v>
      </c>
      <c r="D12701">
        <v>3476000</v>
      </c>
      <c r="E12701">
        <v>12</v>
      </c>
      <c r="F12701">
        <v>2010</v>
      </c>
      <c r="G12701">
        <v>86566</v>
      </c>
      <c r="H12701">
        <v>1911</v>
      </c>
      <c r="I12701">
        <v>1016</v>
      </c>
      <c r="J12701">
        <v>1.5217E-3</v>
      </c>
    </row>
    <row r="12702" spans="1:10" x14ac:dyDescent="0.2">
      <c r="A12702" t="s">
        <v>2233</v>
      </c>
      <c r="B12702">
        <v>694</v>
      </c>
      <c r="C12702">
        <v>2012</v>
      </c>
      <c r="D12702">
        <v>-9</v>
      </c>
      <c r="E12702">
        <v>12</v>
      </c>
      <c r="F12702">
        <v>2145</v>
      </c>
      <c r="G12702">
        <v>99178</v>
      </c>
      <c r="H12702">
        <v>2051</v>
      </c>
      <c r="I12702">
        <v>1111</v>
      </c>
      <c r="J12702">
        <v>1.5054000000000001E-3</v>
      </c>
    </row>
    <row r="12703" spans="1:10" x14ac:dyDescent="0.2">
      <c r="A12703" t="s">
        <v>2234</v>
      </c>
      <c r="B12703">
        <v>696</v>
      </c>
      <c r="C12703">
        <v>1971</v>
      </c>
      <c r="D12703">
        <v>0</v>
      </c>
      <c r="E12703">
        <v>2</v>
      </c>
      <c r="F12703">
        <v>0</v>
      </c>
      <c r="G12703">
        <v>794</v>
      </c>
      <c r="H12703">
        <v>260</v>
      </c>
      <c r="I12703">
        <v>109</v>
      </c>
      <c r="J12703">
        <v>6.7399999999999998E-5</v>
      </c>
    </row>
    <row r="12704" spans="1:10" x14ac:dyDescent="0.2">
      <c r="A12704" t="s">
        <v>2234</v>
      </c>
      <c r="B12704">
        <v>696</v>
      </c>
      <c r="C12704">
        <v>1972</v>
      </c>
      <c r="D12704">
        <v>0</v>
      </c>
      <c r="E12704">
        <v>10</v>
      </c>
      <c r="F12704">
        <v>0</v>
      </c>
      <c r="G12704">
        <v>964</v>
      </c>
      <c r="H12704">
        <v>306</v>
      </c>
      <c r="I12704">
        <v>135</v>
      </c>
      <c r="J12704">
        <v>1.292E-4</v>
      </c>
    </row>
    <row r="12705" spans="1:10" x14ac:dyDescent="0.2">
      <c r="A12705" t="s">
        <v>2234</v>
      </c>
      <c r="B12705">
        <v>696</v>
      </c>
      <c r="C12705">
        <v>1973</v>
      </c>
      <c r="D12705">
        <v>12912</v>
      </c>
      <c r="E12705">
        <v>11</v>
      </c>
      <c r="F12705">
        <v>0</v>
      </c>
      <c r="G12705">
        <v>1220</v>
      </c>
      <c r="H12705">
        <v>362</v>
      </c>
      <c r="I12705">
        <v>172</v>
      </c>
      <c r="J12705">
        <v>1.5540000000000001E-4</v>
      </c>
    </row>
    <row r="12706" spans="1:10" x14ac:dyDescent="0.2">
      <c r="A12706" t="s">
        <v>2234</v>
      </c>
      <c r="B12706">
        <v>696</v>
      </c>
      <c r="C12706">
        <v>1974</v>
      </c>
      <c r="D12706">
        <v>20181</v>
      </c>
      <c r="E12706">
        <v>19</v>
      </c>
      <c r="F12706">
        <v>0</v>
      </c>
      <c r="G12706">
        <v>1360</v>
      </c>
      <c r="H12706">
        <v>428</v>
      </c>
      <c r="I12706">
        <v>229</v>
      </c>
      <c r="J12706">
        <v>2.2010000000000001E-4</v>
      </c>
    </row>
    <row r="12707" spans="1:10" x14ac:dyDescent="0.2">
      <c r="A12707" t="s">
        <v>2234</v>
      </c>
      <c r="B12707">
        <v>696</v>
      </c>
      <c r="C12707">
        <v>1975</v>
      </c>
      <c r="D12707">
        <v>31303</v>
      </c>
      <c r="E12707">
        <v>21</v>
      </c>
      <c r="F12707">
        <v>0</v>
      </c>
      <c r="G12707">
        <v>1224</v>
      </c>
      <c r="H12707">
        <v>505</v>
      </c>
      <c r="I12707">
        <v>285</v>
      </c>
      <c r="J12707">
        <v>2.475E-4</v>
      </c>
    </row>
    <row r="12708" spans="1:10" x14ac:dyDescent="0.2">
      <c r="A12708" t="s">
        <v>2234</v>
      </c>
      <c r="B12708">
        <v>696</v>
      </c>
      <c r="C12708">
        <v>1976</v>
      </c>
      <c r="D12708">
        <v>78925</v>
      </c>
      <c r="E12708">
        <v>27</v>
      </c>
      <c r="F12708">
        <v>0</v>
      </c>
      <c r="G12708">
        <v>1859</v>
      </c>
      <c r="H12708">
        <v>592</v>
      </c>
      <c r="I12708">
        <v>353</v>
      </c>
      <c r="J12708">
        <v>3.3040000000000001E-4</v>
      </c>
    </row>
    <row r="12709" spans="1:10" x14ac:dyDescent="0.2">
      <c r="A12709" t="s">
        <v>2234</v>
      </c>
      <c r="B12709">
        <v>696</v>
      </c>
      <c r="C12709">
        <v>1977</v>
      </c>
      <c r="D12709">
        <v>605897</v>
      </c>
      <c r="E12709">
        <v>25</v>
      </c>
      <c r="F12709">
        <v>0</v>
      </c>
      <c r="G12709">
        <v>2029</v>
      </c>
      <c r="H12709">
        <v>690</v>
      </c>
      <c r="I12709">
        <v>421</v>
      </c>
      <c r="J12709">
        <v>5.2780000000000004E-4</v>
      </c>
    </row>
    <row r="12710" spans="1:10" x14ac:dyDescent="0.2">
      <c r="A12710" t="s">
        <v>2234</v>
      </c>
      <c r="B12710">
        <v>696</v>
      </c>
      <c r="C12710">
        <v>1978</v>
      </c>
      <c r="D12710">
        <v>689192</v>
      </c>
      <c r="E12710">
        <v>25</v>
      </c>
      <c r="F12710">
        <v>0</v>
      </c>
      <c r="G12710">
        <v>2741</v>
      </c>
      <c r="H12710">
        <v>795</v>
      </c>
      <c r="I12710">
        <v>549</v>
      </c>
      <c r="J12710">
        <v>5.6380000000000004E-4</v>
      </c>
    </row>
    <row r="12711" spans="1:10" x14ac:dyDescent="0.2">
      <c r="A12711" t="s">
        <v>2234</v>
      </c>
      <c r="B12711">
        <v>696</v>
      </c>
      <c r="C12711">
        <v>1979</v>
      </c>
      <c r="D12711">
        <v>1180300</v>
      </c>
      <c r="E12711">
        <v>25</v>
      </c>
      <c r="F12711">
        <v>0</v>
      </c>
      <c r="G12711">
        <v>7222</v>
      </c>
      <c r="H12711">
        <v>904</v>
      </c>
      <c r="I12711">
        <v>638</v>
      </c>
      <c r="J12711">
        <v>7.6940000000000005E-4</v>
      </c>
    </row>
    <row r="12712" spans="1:10" x14ac:dyDescent="0.2">
      <c r="A12712" t="s">
        <v>2234</v>
      </c>
      <c r="B12712">
        <v>696</v>
      </c>
      <c r="C12712">
        <v>1980</v>
      </c>
      <c r="D12712">
        <v>2093788</v>
      </c>
      <c r="E12712">
        <v>44</v>
      </c>
      <c r="F12712">
        <v>0</v>
      </c>
      <c r="G12712">
        <v>8865</v>
      </c>
      <c r="H12712">
        <v>1015</v>
      </c>
      <c r="I12712">
        <v>736</v>
      </c>
      <c r="J12712">
        <v>1.1303999999999999E-3</v>
      </c>
    </row>
    <row r="12713" spans="1:10" x14ac:dyDescent="0.2">
      <c r="A12713" t="s">
        <v>2234</v>
      </c>
      <c r="B12713">
        <v>696</v>
      </c>
      <c r="C12713">
        <v>1981</v>
      </c>
      <c r="D12713">
        <v>2269943</v>
      </c>
      <c r="E12713">
        <v>44</v>
      </c>
      <c r="F12713">
        <v>0</v>
      </c>
      <c r="G12713">
        <v>13326</v>
      </c>
      <c r="H12713">
        <v>1128</v>
      </c>
      <c r="I12713">
        <v>842</v>
      </c>
      <c r="J12713">
        <v>1.2176000000000001E-3</v>
      </c>
    </row>
    <row r="12714" spans="1:10" x14ac:dyDescent="0.2">
      <c r="A12714" t="s">
        <v>2234</v>
      </c>
      <c r="B12714">
        <v>696</v>
      </c>
      <c r="C12714">
        <v>1982</v>
      </c>
      <c r="D12714">
        <v>2915345</v>
      </c>
      <c r="E12714">
        <v>44</v>
      </c>
      <c r="F12714">
        <v>0</v>
      </c>
      <c r="G12714">
        <v>19157</v>
      </c>
      <c r="H12714">
        <v>1240</v>
      </c>
      <c r="I12714">
        <v>940</v>
      </c>
      <c r="J12714">
        <v>1.4115E-3</v>
      </c>
    </row>
    <row r="12715" spans="1:10" x14ac:dyDescent="0.2">
      <c r="A12715" t="s">
        <v>2234</v>
      </c>
      <c r="B12715">
        <v>696</v>
      </c>
      <c r="C12715">
        <v>1983</v>
      </c>
      <c r="D12715">
        <v>2421878</v>
      </c>
      <c r="E12715">
        <v>44</v>
      </c>
      <c r="F12715">
        <v>0</v>
      </c>
      <c r="G12715">
        <v>20213</v>
      </c>
      <c r="H12715">
        <v>1206</v>
      </c>
      <c r="I12715">
        <v>1044</v>
      </c>
      <c r="J12715">
        <v>1.3004E-3</v>
      </c>
    </row>
    <row r="12716" spans="1:10" x14ac:dyDescent="0.2">
      <c r="A12716" t="s">
        <v>2234</v>
      </c>
      <c r="B12716">
        <v>696</v>
      </c>
      <c r="C12716">
        <v>1984</v>
      </c>
      <c r="D12716">
        <v>2343436</v>
      </c>
      <c r="E12716">
        <v>44</v>
      </c>
      <c r="F12716">
        <v>0</v>
      </c>
      <c r="G12716">
        <v>25876</v>
      </c>
      <c r="H12716">
        <v>1455</v>
      </c>
      <c r="I12716">
        <v>1143</v>
      </c>
      <c r="J12716">
        <v>1.3557E-3</v>
      </c>
    </row>
    <row r="12717" spans="1:10" x14ac:dyDescent="0.2">
      <c r="A12717" t="s">
        <v>2234</v>
      </c>
      <c r="B12717">
        <v>696</v>
      </c>
      <c r="C12717">
        <v>1985</v>
      </c>
      <c r="D12717">
        <v>2043000</v>
      </c>
      <c r="E12717">
        <v>44</v>
      </c>
      <c r="F12717">
        <v>0</v>
      </c>
      <c r="G12717">
        <v>28746</v>
      </c>
      <c r="H12717">
        <v>1552</v>
      </c>
      <c r="I12717">
        <v>1248</v>
      </c>
      <c r="J12717">
        <v>1.3581000000000001E-3</v>
      </c>
    </row>
    <row r="12718" spans="1:10" x14ac:dyDescent="0.2">
      <c r="A12718" t="s">
        <v>2234</v>
      </c>
      <c r="B12718">
        <v>696</v>
      </c>
      <c r="C12718">
        <v>1986</v>
      </c>
      <c r="D12718">
        <v>1880000</v>
      </c>
      <c r="E12718">
        <v>44</v>
      </c>
      <c r="F12718">
        <v>0</v>
      </c>
      <c r="G12718">
        <v>31672</v>
      </c>
      <c r="H12718">
        <v>1639</v>
      </c>
      <c r="I12718">
        <v>1248</v>
      </c>
      <c r="J12718">
        <v>1.3198999999999999E-3</v>
      </c>
    </row>
    <row r="12719" spans="1:10" x14ac:dyDescent="0.2">
      <c r="A12719" t="s">
        <v>2234</v>
      </c>
      <c r="B12719">
        <v>696</v>
      </c>
      <c r="C12719">
        <v>1987</v>
      </c>
      <c r="D12719">
        <v>1580000</v>
      </c>
      <c r="E12719">
        <v>44</v>
      </c>
      <c r="F12719">
        <v>0</v>
      </c>
      <c r="G12719">
        <v>34919</v>
      </c>
      <c r="H12719">
        <v>1718</v>
      </c>
      <c r="I12719">
        <v>1249</v>
      </c>
      <c r="J12719">
        <v>1.2639999999999999E-3</v>
      </c>
    </row>
    <row r="12720" spans="1:10" x14ac:dyDescent="0.2">
      <c r="A12720" t="s">
        <v>2234</v>
      </c>
      <c r="B12720">
        <v>696</v>
      </c>
      <c r="C12720">
        <v>1988</v>
      </c>
      <c r="D12720">
        <v>1590000</v>
      </c>
      <c r="E12720">
        <v>43</v>
      </c>
      <c r="F12720">
        <v>0</v>
      </c>
      <c r="G12720">
        <v>35487</v>
      </c>
      <c r="H12720">
        <v>1789</v>
      </c>
      <c r="I12720">
        <v>1249</v>
      </c>
      <c r="J12720">
        <v>1.2340999999999999E-3</v>
      </c>
    </row>
    <row r="12721" spans="1:10" x14ac:dyDescent="0.2">
      <c r="A12721" t="s">
        <v>2234</v>
      </c>
      <c r="B12721">
        <v>696</v>
      </c>
      <c r="C12721">
        <v>1989</v>
      </c>
      <c r="D12721">
        <v>1471000</v>
      </c>
      <c r="E12721">
        <v>43</v>
      </c>
      <c r="F12721">
        <v>0</v>
      </c>
      <c r="G12721">
        <v>39576</v>
      </c>
      <c r="H12721">
        <v>1856</v>
      </c>
      <c r="I12721">
        <v>1250</v>
      </c>
      <c r="J12721">
        <v>1.3154E-3</v>
      </c>
    </row>
    <row r="12722" spans="1:10" x14ac:dyDescent="0.2">
      <c r="A12722" t="s">
        <v>2234</v>
      </c>
      <c r="B12722">
        <v>696</v>
      </c>
      <c r="C12722">
        <v>1990</v>
      </c>
      <c r="D12722">
        <v>2590000</v>
      </c>
      <c r="E12722">
        <v>66</v>
      </c>
      <c r="F12722">
        <v>45</v>
      </c>
      <c r="G12722">
        <v>41287</v>
      </c>
      <c r="H12722">
        <v>1921</v>
      </c>
      <c r="I12722">
        <v>1286</v>
      </c>
      <c r="J12722">
        <v>1.6747000000000001E-3</v>
      </c>
    </row>
    <row r="12723" spans="1:10" x14ac:dyDescent="0.2">
      <c r="A12723" t="s">
        <v>2234</v>
      </c>
      <c r="B12723">
        <v>696</v>
      </c>
      <c r="C12723">
        <v>1991</v>
      </c>
      <c r="D12723">
        <v>4900000</v>
      </c>
      <c r="E12723">
        <v>66</v>
      </c>
      <c r="F12723">
        <v>45</v>
      </c>
      <c r="G12723">
        <v>46765</v>
      </c>
      <c r="H12723">
        <v>1983</v>
      </c>
      <c r="I12723">
        <v>1318</v>
      </c>
      <c r="J12723">
        <v>2.2566999999999999E-3</v>
      </c>
    </row>
    <row r="12724" spans="1:10" x14ac:dyDescent="0.2">
      <c r="A12724" t="s">
        <v>2234</v>
      </c>
      <c r="B12724">
        <v>696</v>
      </c>
      <c r="C12724">
        <v>1992</v>
      </c>
      <c r="D12724">
        <v>2100000</v>
      </c>
      <c r="E12724">
        <v>55</v>
      </c>
      <c r="F12724">
        <v>45</v>
      </c>
      <c r="G12724">
        <v>47644</v>
      </c>
      <c r="H12724">
        <v>2044</v>
      </c>
      <c r="I12724">
        <v>1351</v>
      </c>
      <c r="J12724">
        <v>1.689E-3</v>
      </c>
    </row>
    <row r="12725" spans="1:10" x14ac:dyDescent="0.2">
      <c r="A12725" t="s">
        <v>2234</v>
      </c>
      <c r="B12725">
        <v>696</v>
      </c>
      <c r="C12725">
        <v>1993</v>
      </c>
      <c r="D12725">
        <v>1771000</v>
      </c>
      <c r="E12725">
        <v>55</v>
      </c>
      <c r="F12725">
        <v>45</v>
      </c>
      <c r="G12725">
        <v>52653</v>
      </c>
      <c r="H12725">
        <v>2102</v>
      </c>
      <c r="I12725">
        <v>1480</v>
      </c>
      <c r="J12725">
        <v>1.7030000000000001E-3</v>
      </c>
    </row>
    <row r="12726" spans="1:10" x14ac:dyDescent="0.2">
      <c r="A12726" t="s">
        <v>2234</v>
      </c>
      <c r="B12726">
        <v>696</v>
      </c>
      <c r="C12726">
        <v>1994</v>
      </c>
      <c r="D12726">
        <v>2149000</v>
      </c>
      <c r="E12726">
        <v>60</v>
      </c>
      <c r="F12726">
        <v>45</v>
      </c>
      <c r="G12726">
        <v>57862</v>
      </c>
      <c r="H12726">
        <v>2157</v>
      </c>
      <c r="I12726">
        <v>1608</v>
      </c>
      <c r="J12726">
        <v>1.848E-3</v>
      </c>
    </row>
    <row r="12727" spans="1:10" x14ac:dyDescent="0.2">
      <c r="A12727" t="s">
        <v>2234</v>
      </c>
      <c r="B12727">
        <v>696</v>
      </c>
      <c r="C12727">
        <v>1995</v>
      </c>
      <c r="D12727">
        <v>1950000</v>
      </c>
      <c r="E12727">
        <v>60</v>
      </c>
      <c r="F12727">
        <v>60</v>
      </c>
      <c r="G12727">
        <v>59980</v>
      </c>
      <c r="H12727">
        <v>2314</v>
      </c>
      <c r="I12727">
        <v>1737</v>
      </c>
      <c r="J12727">
        <v>1.8284E-3</v>
      </c>
    </row>
    <row r="12728" spans="1:10" x14ac:dyDescent="0.2">
      <c r="A12728" t="s">
        <v>2234</v>
      </c>
      <c r="B12728">
        <v>696</v>
      </c>
      <c r="C12728">
        <v>1996</v>
      </c>
      <c r="D12728">
        <v>2115000</v>
      </c>
      <c r="E12728">
        <v>60</v>
      </c>
      <c r="F12728">
        <v>90</v>
      </c>
      <c r="G12728">
        <v>67204</v>
      </c>
      <c r="H12728">
        <v>2443</v>
      </c>
      <c r="I12728">
        <v>1865</v>
      </c>
      <c r="J12728">
        <v>1.9396999999999999E-3</v>
      </c>
    </row>
    <row r="12729" spans="1:10" x14ac:dyDescent="0.2">
      <c r="A12729" t="s">
        <v>2234</v>
      </c>
      <c r="B12729">
        <v>696</v>
      </c>
      <c r="C12729">
        <v>1997</v>
      </c>
      <c r="D12729">
        <v>2424000</v>
      </c>
      <c r="E12729">
        <v>60</v>
      </c>
      <c r="F12729">
        <v>90</v>
      </c>
      <c r="G12729">
        <v>68319</v>
      </c>
      <c r="H12729">
        <v>2580</v>
      </c>
      <c r="I12729">
        <v>1994</v>
      </c>
      <c r="J12729">
        <v>2.0349000000000001E-3</v>
      </c>
    </row>
    <row r="12730" spans="1:10" x14ac:dyDescent="0.2">
      <c r="A12730" t="s">
        <v>2234</v>
      </c>
      <c r="B12730">
        <v>696</v>
      </c>
      <c r="C12730">
        <v>1998</v>
      </c>
      <c r="D12730">
        <v>3056000</v>
      </c>
      <c r="E12730">
        <v>65</v>
      </c>
      <c r="F12730">
        <v>90</v>
      </c>
      <c r="G12730">
        <v>72905</v>
      </c>
      <c r="H12730">
        <v>2353</v>
      </c>
      <c r="I12730">
        <v>2123</v>
      </c>
      <c r="J12730">
        <v>2.2783999999999999E-3</v>
      </c>
    </row>
    <row r="12731" spans="1:10" x14ac:dyDescent="0.2">
      <c r="A12731" t="s">
        <v>2234</v>
      </c>
      <c r="B12731">
        <v>696</v>
      </c>
      <c r="C12731">
        <v>1999</v>
      </c>
      <c r="D12731">
        <v>3187000</v>
      </c>
      <c r="E12731">
        <v>65</v>
      </c>
      <c r="F12731">
        <v>90</v>
      </c>
      <c r="G12731">
        <v>73860</v>
      </c>
      <c r="H12731">
        <v>2398</v>
      </c>
      <c r="I12731">
        <v>2251</v>
      </c>
      <c r="J12731">
        <v>2.2975999999999999E-3</v>
      </c>
    </row>
    <row r="12732" spans="1:10" x14ac:dyDescent="0.2">
      <c r="A12732" t="s">
        <v>2234</v>
      </c>
      <c r="B12732">
        <v>696</v>
      </c>
      <c r="C12732">
        <v>2000</v>
      </c>
      <c r="D12732">
        <v>2997000</v>
      </c>
      <c r="E12732">
        <v>65</v>
      </c>
      <c r="F12732">
        <v>90</v>
      </c>
      <c r="G12732">
        <v>94332</v>
      </c>
      <c r="H12732">
        <v>2441</v>
      </c>
      <c r="I12732">
        <v>2380</v>
      </c>
      <c r="J12732">
        <v>2.4529999999999999E-3</v>
      </c>
    </row>
    <row r="12733" spans="1:10" x14ac:dyDescent="0.2">
      <c r="A12733" t="s">
        <v>2234</v>
      </c>
      <c r="B12733">
        <v>696</v>
      </c>
      <c r="C12733">
        <v>2001</v>
      </c>
      <c r="D12733">
        <v>3070000</v>
      </c>
      <c r="E12733">
        <v>65</v>
      </c>
      <c r="F12733">
        <v>90</v>
      </c>
      <c r="G12733">
        <v>95711</v>
      </c>
      <c r="H12733">
        <v>3167</v>
      </c>
      <c r="I12733">
        <v>2508</v>
      </c>
      <c r="J12733">
        <v>2.5087E-3</v>
      </c>
    </row>
    <row r="12734" spans="1:10" x14ac:dyDescent="0.2">
      <c r="A12734" t="s">
        <v>2234</v>
      </c>
      <c r="B12734">
        <v>696</v>
      </c>
      <c r="C12734">
        <v>2002</v>
      </c>
      <c r="D12734">
        <v>2490000</v>
      </c>
      <c r="E12734">
        <v>42</v>
      </c>
      <c r="F12734">
        <v>90</v>
      </c>
      <c r="G12734">
        <v>88839</v>
      </c>
      <c r="H12734">
        <v>3224</v>
      </c>
      <c r="I12734">
        <v>2112</v>
      </c>
      <c r="J12734">
        <v>2.1045999999999999E-3</v>
      </c>
    </row>
    <row r="12735" spans="1:10" x14ac:dyDescent="0.2">
      <c r="A12735" t="s">
        <v>2234</v>
      </c>
      <c r="B12735">
        <v>696</v>
      </c>
      <c r="C12735">
        <v>2003</v>
      </c>
      <c r="D12735">
        <v>2517000</v>
      </c>
      <c r="E12735">
        <v>50</v>
      </c>
      <c r="F12735">
        <v>90</v>
      </c>
      <c r="G12735">
        <v>98206</v>
      </c>
      <c r="H12735">
        <v>3369</v>
      </c>
      <c r="I12735">
        <v>2561</v>
      </c>
      <c r="J12735">
        <v>2.2027000000000001E-3</v>
      </c>
    </row>
    <row r="12736" spans="1:10" x14ac:dyDescent="0.2">
      <c r="A12736" t="s">
        <v>2234</v>
      </c>
      <c r="B12736">
        <v>696</v>
      </c>
      <c r="C12736">
        <v>2004</v>
      </c>
      <c r="D12736">
        <v>2589000</v>
      </c>
      <c r="E12736">
        <v>50</v>
      </c>
      <c r="F12736">
        <v>90</v>
      </c>
      <c r="G12736">
        <v>102817</v>
      </c>
      <c r="H12736">
        <v>3659</v>
      </c>
      <c r="I12736">
        <v>2725</v>
      </c>
      <c r="J12736">
        <v>2.1913000000000002E-3</v>
      </c>
    </row>
    <row r="12737" spans="1:10" x14ac:dyDescent="0.2">
      <c r="A12737" t="s">
        <v>2234</v>
      </c>
      <c r="B12737">
        <v>696</v>
      </c>
      <c r="C12737">
        <v>2005</v>
      </c>
      <c r="D12737">
        <v>8747000</v>
      </c>
      <c r="E12737">
        <v>51</v>
      </c>
      <c r="F12737">
        <v>90</v>
      </c>
      <c r="G12737">
        <v>104132</v>
      </c>
      <c r="H12737">
        <v>4149</v>
      </c>
      <c r="I12737">
        <v>2898</v>
      </c>
      <c r="J12737">
        <v>3.1554E-3</v>
      </c>
    </row>
    <row r="12738" spans="1:10" x14ac:dyDescent="0.2">
      <c r="A12738" t="s">
        <v>2234</v>
      </c>
      <c r="B12738">
        <v>696</v>
      </c>
      <c r="C12738">
        <v>2006</v>
      </c>
      <c r="D12738">
        <v>9482000</v>
      </c>
      <c r="E12738">
        <v>51</v>
      </c>
      <c r="F12738">
        <v>90</v>
      </c>
      <c r="G12738">
        <v>105122</v>
      </c>
      <c r="H12738">
        <v>4876</v>
      </c>
      <c r="I12738">
        <v>3087</v>
      </c>
      <c r="J12738">
        <v>3.1892000000000001E-3</v>
      </c>
    </row>
    <row r="12739" spans="1:10" x14ac:dyDescent="0.2">
      <c r="A12739" t="s">
        <v>2234</v>
      </c>
      <c r="B12739">
        <v>696</v>
      </c>
      <c r="C12739">
        <v>2007</v>
      </c>
      <c r="D12739">
        <v>10082000</v>
      </c>
      <c r="E12739">
        <v>51</v>
      </c>
      <c r="F12739">
        <v>90</v>
      </c>
      <c r="G12739">
        <v>111548</v>
      </c>
      <c r="H12739">
        <v>5797</v>
      </c>
      <c r="I12739">
        <v>3287</v>
      </c>
      <c r="J12739">
        <v>3.2074E-3</v>
      </c>
    </row>
    <row r="12740" spans="1:10" x14ac:dyDescent="0.2">
      <c r="A12740" t="s">
        <v>2234</v>
      </c>
      <c r="B12740">
        <v>696</v>
      </c>
      <c r="C12740">
        <v>2008</v>
      </c>
      <c r="D12740">
        <v>13733000</v>
      </c>
      <c r="E12740">
        <v>51</v>
      </c>
      <c r="F12740">
        <v>90</v>
      </c>
      <c r="G12740">
        <v>124321</v>
      </c>
      <c r="H12740">
        <v>6799</v>
      </c>
      <c r="I12740">
        <v>3501</v>
      </c>
      <c r="J12740">
        <v>3.6267999999999999E-3</v>
      </c>
    </row>
    <row r="12741" spans="1:10" x14ac:dyDescent="0.2">
      <c r="A12741" t="s">
        <v>2234</v>
      </c>
      <c r="B12741">
        <v>696</v>
      </c>
      <c r="C12741">
        <v>2009</v>
      </c>
      <c r="D12741">
        <v>7957000</v>
      </c>
      <c r="E12741">
        <v>51</v>
      </c>
      <c r="F12741">
        <v>90</v>
      </c>
      <c r="G12741">
        <v>127748</v>
      </c>
      <c r="H12741">
        <v>7718</v>
      </c>
      <c r="I12741">
        <v>3728</v>
      </c>
      <c r="J12741">
        <v>2.9811E-3</v>
      </c>
    </row>
    <row r="12742" spans="1:10" x14ac:dyDescent="0.2">
      <c r="A12742" t="s">
        <v>2234</v>
      </c>
      <c r="B12742">
        <v>696</v>
      </c>
      <c r="C12742">
        <v>2010</v>
      </c>
      <c r="D12742">
        <v>16057000</v>
      </c>
      <c r="E12742">
        <v>51</v>
      </c>
      <c r="F12742">
        <v>500</v>
      </c>
      <c r="G12742">
        <v>132617</v>
      </c>
      <c r="H12742">
        <v>8442</v>
      </c>
      <c r="I12742">
        <v>3972</v>
      </c>
      <c r="J12742">
        <v>3.8964999999999998E-3</v>
      </c>
    </row>
    <row r="12743" spans="1:10" x14ac:dyDescent="0.2">
      <c r="A12743" t="s">
        <v>2234</v>
      </c>
      <c r="B12743">
        <v>696</v>
      </c>
      <c r="C12743">
        <v>2011</v>
      </c>
      <c r="D12743">
        <v>9320000</v>
      </c>
      <c r="E12743">
        <v>51</v>
      </c>
      <c r="F12743">
        <v>2000</v>
      </c>
      <c r="G12743">
        <v>138736</v>
      </c>
      <c r="H12743">
        <v>8925</v>
      </c>
      <c r="I12743">
        <v>4231</v>
      </c>
      <c r="J12743">
        <v>3.3157999999999998E-3</v>
      </c>
    </row>
    <row r="12744" spans="1:10" x14ac:dyDescent="0.2">
      <c r="A12744" t="s">
        <v>2234</v>
      </c>
      <c r="B12744">
        <v>696</v>
      </c>
      <c r="C12744">
        <v>2012</v>
      </c>
      <c r="D12744">
        <v>-9</v>
      </c>
      <c r="E12744">
        <v>51</v>
      </c>
      <c r="F12744">
        <v>2408</v>
      </c>
      <c r="G12744">
        <v>144065</v>
      </c>
      <c r="H12744">
        <v>9206</v>
      </c>
      <c r="I12744">
        <v>4509</v>
      </c>
      <c r="J12744">
        <v>2.8828999999999999E-3</v>
      </c>
    </row>
    <row r="12745" spans="1:10" x14ac:dyDescent="0.2">
      <c r="A12745" t="s">
        <v>2193</v>
      </c>
      <c r="B12745">
        <v>698</v>
      </c>
      <c r="C12745">
        <v>1971</v>
      </c>
      <c r="D12745">
        <v>38517</v>
      </c>
      <c r="E12745">
        <v>4</v>
      </c>
      <c r="F12745">
        <v>0</v>
      </c>
      <c r="G12745">
        <v>14</v>
      </c>
      <c r="H12745">
        <v>748</v>
      </c>
      <c r="I12745">
        <v>0</v>
      </c>
      <c r="J12745">
        <v>8.6500000000000002E-5</v>
      </c>
    </row>
    <row r="12746" spans="1:10" x14ac:dyDescent="0.2">
      <c r="A12746" t="s">
        <v>2193</v>
      </c>
      <c r="B12746">
        <v>698</v>
      </c>
      <c r="C12746">
        <v>1972</v>
      </c>
      <c r="D12746">
        <v>65138</v>
      </c>
      <c r="E12746">
        <v>4</v>
      </c>
      <c r="F12746">
        <v>0</v>
      </c>
      <c r="G12746">
        <v>16</v>
      </c>
      <c r="H12746">
        <v>776</v>
      </c>
      <c r="I12746">
        <v>0</v>
      </c>
      <c r="J12746">
        <v>1.014E-4</v>
      </c>
    </row>
    <row r="12747" spans="1:10" x14ac:dyDescent="0.2">
      <c r="A12747" t="s">
        <v>2193</v>
      </c>
      <c r="B12747">
        <v>698</v>
      </c>
      <c r="C12747">
        <v>1973</v>
      </c>
      <c r="D12747">
        <v>119760</v>
      </c>
      <c r="E12747">
        <v>8</v>
      </c>
      <c r="F12747">
        <v>0</v>
      </c>
      <c r="G12747">
        <v>21</v>
      </c>
      <c r="H12747">
        <v>807</v>
      </c>
      <c r="I12747">
        <v>0</v>
      </c>
      <c r="J12747">
        <v>1.549E-4</v>
      </c>
    </row>
    <row r="12748" spans="1:10" x14ac:dyDescent="0.2">
      <c r="A12748" t="s">
        <v>2193</v>
      </c>
      <c r="B12748">
        <v>698</v>
      </c>
      <c r="C12748">
        <v>1974</v>
      </c>
      <c r="D12748">
        <v>341633</v>
      </c>
      <c r="E12748">
        <v>10</v>
      </c>
      <c r="F12748">
        <v>0</v>
      </c>
      <c r="G12748">
        <v>28</v>
      </c>
      <c r="H12748">
        <v>841</v>
      </c>
      <c r="I12748">
        <v>0</v>
      </c>
      <c r="J12748">
        <v>2.676E-4</v>
      </c>
    </row>
    <row r="12749" spans="1:10" x14ac:dyDescent="0.2">
      <c r="A12749" t="s">
        <v>2193</v>
      </c>
      <c r="B12749">
        <v>698</v>
      </c>
      <c r="C12749">
        <v>1975</v>
      </c>
      <c r="D12749">
        <v>697741</v>
      </c>
      <c r="E12749">
        <v>12</v>
      </c>
      <c r="F12749">
        <v>0</v>
      </c>
      <c r="G12749">
        <v>38</v>
      </c>
      <c r="H12749">
        <v>880</v>
      </c>
      <c r="I12749">
        <v>0</v>
      </c>
      <c r="J12749">
        <v>4.15E-4</v>
      </c>
    </row>
    <row r="12750" spans="1:10" x14ac:dyDescent="0.2">
      <c r="A12750" t="s">
        <v>2193</v>
      </c>
      <c r="B12750">
        <v>698</v>
      </c>
      <c r="C12750">
        <v>1976</v>
      </c>
      <c r="D12750">
        <v>784597</v>
      </c>
      <c r="E12750">
        <v>12</v>
      </c>
      <c r="F12750">
        <v>0</v>
      </c>
      <c r="G12750">
        <v>51</v>
      </c>
      <c r="H12750">
        <v>924</v>
      </c>
      <c r="I12750">
        <v>0</v>
      </c>
      <c r="J12750">
        <v>4.3459999999999999E-4</v>
      </c>
    </row>
    <row r="12751" spans="1:10" x14ac:dyDescent="0.2">
      <c r="A12751" t="s">
        <v>2193</v>
      </c>
      <c r="B12751">
        <v>698</v>
      </c>
      <c r="C12751">
        <v>1977</v>
      </c>
      <c r="D12751">
        <v>686161</v>
      </c>
      <c r="E12751">
        <v>12</v>
      </c>
      <c r="F12751">
        <v>0</v>
      </c>
      <c r="G12751">
        <v>68</v>
      </c>
      <c r="H12751">
        <v>971</v>
      </c>
      <c r="I12751">
        <v>0</v>
      </c>
      <c r="J12751">
        <v>3.7080000000000001E-4</v>
      </c>
    </row>
    <row r="12752" spans="1:10" x14ac:dyDescent="0.2">
      <c r="A12752" t="s">
        <v>2193</v>
      </c>
      <c r="B12752">
        <v>698</v>
      </c>
      <c r="C12752">
        <v>1978</v>
      </c>
      <c r="D12752">
        <v>767226</v>
      </c>
      <c r="E12752">
        <v>12</v>
      </c>
      <c r="F12752">
        <v>0</v>
      </c>
      <c r="G12752">
        <v>598</v>
      </c>
      <c r="H12752">
        <v>1022</v>
      </c>
      <c r="I12752">
        <v>0</v>
      </c>
      <c r="J12752">
        <v>3.79E-4</v>
      </c>
    </row>
    <row r="12753" spans="1:10" x14ac:dyDescent="0.2">
      <c r="A12753" t="s">
        <v>2193</v>
      </c>
      <c r="B12753">
        <v>698</v>
      </c>
      <c r="C12753">
        <v>1979</v>
      </c>
      <c r="D12753">
        <v>779056</v>
      </c>
      <c r="E12753">
        <v>13</v>
      </c>
      <c r="F12753">
        <v>0</v>
      </c>
      <c r="G12753">
        <v>976</v>
      </c>
      <c r="H12753">
        <v>1076</v>
      </c>
      <c r="I12753">
        <v>0</v>
      </c>
      <c r="J12753">
        <v>3.6870000000000002E-4</v>
      </c>
    </row>
    <row r="12754" spans="1:10" x14ac:dyDescent="0.2">
      <c r="A12754" t="s">
        <v>2193</v>
      </c>
      <c r="B12754">
        <v>698</v>
      </c>
      <c r="C12754">
        <v>1980</v>
      </c>
      <c r="D12754">
        <v>1177939</v>
      </c>
      <c r="E12754">
        <v>15</v>
      </c>
      <c r="F12754">
        <v>0</v>
      </c>
      <c r="G12754">
        <v>1214</v>
      </c>
      <c r="H12754">
        <v>1130</v>
      </c>
      <c r="I12754">
        <v>0</v>
      </c>
      <c r="J12754">
        <v>4.6420000000000001E-4</v>
      </c>
    </row>
    <row r="12755" spans="1:10" x14ac:dyDescent="0.2">
      <c r="A12755" t="s">
        <v>2193</v>
      </c>
      <c r="B12755">
        <v>698</v>
      </c>
      <c r="C12755">
        <v>1981</v>
      </c>
      <c r="D12755">
        <v>1684776</v>
      </c>
      <c r="E12755">
        <v>15</v>
      </c>
      <c r="F12755">
        <v>0</v>
      </c>
      <c r="G12755">
        <v>956</v>
      </c>
      <c r="H12755">
        <v>1186</v>
      </c>
      <c r="I12755">
        <v>0</v>
      </c>
      <c r="J12755">
        <v>5.6010000000000001E-4</v>
      </c>
    </row>
    <row r="12756" spans="1:10" x14ac:dyDescent="0.2">
      <c r="A12756" t="s">
        <v>2193</v>
      </c>
      <c r="B12756">
        <v>698</v>
      </c>
      <c r="C12756">
        <v>1982</v>
      </c>
      <c r="D12756">
        <v>1682003</v>
      </c>
      <c r="E12756">
        <v>15</v>
      </c>
      <c r="F12756">
        <v>0</v>
      </c>
      <c r="G12756">
        <v>1279</v>
      </c>
      <c r="H12756">
        <v>1242</v>
      </c>
      <c r="I12756">
        <v>0</v>
      </c>
      <c r="J12756">
        <v>5.2439999999999995E-4</v>
      </c>
    </row>
    <row r="12757" spans="1:10" x14ac:dyDescent="0.2">
      <c r="A12757" t="s">
        <v>2193</v>
      </c>
      <c r="B12757">
        <v>698</v>
      </c>
      <c r="C12757">
        <v>1983</v>
      </c>
      <c r="D12757">
        <v>1959897</v>
      </c>
      <c r="E12757">
        <v>20</v>
      </c>
      <c r="F12757">
        <v>0</v>
      </c>
      <c r="G12757">
        <v>4179</v>
      </c>
      <c r="H12757">
        <v>1301</v>
      </c>
      <c r="I12757">
        <v>0</v>
      </c>
      <c r="J12757">
        <v>6.4179999999999999E-4</v>
      </c>
    </row>
    <row r="12758" spans="1:10" x14ac:dyDescent="0.2">
      <c r="A12758" t="s">
        <v>2193</v>
      </c>
      <c r="B12758">
        <v>698</v>
      </c>
      <c r="C12758">
        <v>1984</v>
      </c>
      <c r="D12758">
        <v>2131009</v>
      </c>
      <c r="E12758">
        <v>25</v>
      </c>
      <c r="F12758">
        <v>0</v>
      </c>
      <c r="G12758">
        <v>5688</v>
      </c>
      <c r="H12758">
        <v>1361</v>
      </c>
      <c r="I12758">
        <v>0</v>
      </c>
      <c r="J12758">
        <v>7.1339999999999999E-4</v>
      </c>
    </row>
    <row r="12759" spans="1:10" x14ac:dyDescent="0.2">
      <c r="A12759" t="s">
        <v>2193</v>
      </c>
      <c r="B12759">
        <v>698</v>
      </c>
      <c r="C12759">
        <v>1985</v>
      </c>
      <c r="D12759">
        <v>2076000</v>
      </c>
      <c r="E12759">
        <v>25</v>
      </c>
      <c r="F12759">
        <v>0</v>
      </c>
      <c r="G12759">
        <v>6604</v>
      </c>
      <c r="H12759">
        <v>1425</v>
      </c>
      <c r="I12759">
        <v>0</v>
      </c>
      <c r="J12759">
        <v>7.3530000000000004E-4</v>
      </c>
    </row>
    <row r="12760" spans="1:10" x14ac:dyDescent="0.2">
      <c r="A12760" t="s">
        <v>2193</v>
      </c>
      <c r="B12760">
        <v>698</v>
      </c>
      <c r="C12760">
        <v>1986</v>
      </c>
      <c r="D12760">
        <v>1560000</v>
      </c>
      <c r="E12760">
        <v>26</v>
      </c>
      <c r="F12760">
        <v>0</v>
      </c>
      <c r="G12760">
        <v>7444</v>
      </c>
      <c r="H12760">
        <v>1492</v>
      </c>
      <c r="I12760">
        <v>0</v>
      </c>
      <c r="J12760">
        <v>6.1609999999999996E-4</v>
      </c>
    </row>
    <row r="12761" spans="1:10" x14ac:dyDescent="0.2">
      <c r="A12761" t="s">
        <v>2193</v>
      </c>
      <c r="B12761">
        <v>698</v>
      </c>
      <c r="C12761">
        <v>1987</v>
      </c>
      <c r="D12761">
        <v>1510000</v>
      </c>
      <c r="E12761">
        <v>27</v>
      </c>
      <c r="F12761">
        <v>0</v>
      </c>
      <c r="G12761">
        <v>6724</v>
      </c>
      <c r="H12761">
        <v>1561</v>
      </c>
      <c r="I12761">
        <v>0</v>
      </c>
      <c r="J12761">
        <v>5.7930000000000004E-4</v>
      </c>
    </row>
    <row r="12762" spans="1:10" x14ac:dyDescent="0.2">
      <c r="A12762" t="s">
        <v>2193</v>
      </c>
      <c r="B12762">
        <v>698</v>
      </c>
      <c r="C12762">
        <v>1988</v>
      </c>
      <c r="D12762">
        <v>1385000</v>
      </c>
      <c r="E12762">
        <v>27</v>
      </c>
      <c r="F12762">
        <v>0</v>
      </c>
      <c r="G12762">
        <v>7559</v>
      </c>
      <c r="H12762">
        <v>1634</v>
      </c>
      <c r="I12762">
        <v>0</v>
      </c>
      <c r="J12762">
        <v>5.5500000000000005E-4</v>
      </c>
    </row>
    <row r="12763" spans="1:10" x14ac:dyDescent="0.2">
      <c r="A12763" t="s">
        <v>2193</v>
      </c>
      <c r="B12763">
        <v>698</v>
      </c>
      <c r="C12763">
        <v>1989</v>
      </c>
      <c r="D12763">
        <v>1360000</v>
      </c>
      <c r="E12763">
        <v>29</v>
      </c>
      <c r="F12763">
        <v>0</v>
      </c>
      <c r="G12763">
        <v>7567</v>
      </c>
      <c r="H12763">
        <v>1708</v>
      </c>
      <c r="I12763">
        <v>0</v>
      </c>
      <c r="J12763">
        <v>6.1839999999999996E-4</v>
      </c>
    </row>
    <row r="12764" spans="1:10" x14ac:dyDescent="0.2">
      <c r="A12764" t="s">
        <v>2193</v>
      </c>
      <c r="B12764">
        <v>698</v>
      </c>
      <c r="C12764">
        <v>1990</v>
      </c>
      <c r="D12764">
        <v>1390000</v>
      </c>
      <c r="E12764">
        <v>32</v>
      </c>
      <c r="F12764">
        <v>0</v>
      </c>
      <c r="G12764">
        <v>8513</v>
      </c>
      <c r="H12764">
        <v>2000</v>
      </c>
      <c r="I12764">
        <v>0</v>
      </c>
      <c r="J12764">
        <v>6.3690000000000003E-4</v>
      </c>
    </row>
    <row r="12765" spans="1:10" x14ac:dyDescent="0.2">
      <c r="A12765" t="s">
        <v>2193</v>
      </c>
      <c r="B12765">
        <v>698</v>
      </c>
      <c r="C12765">
        <v>1991</v>
      </c>
      <c r="D12765">
        <v>1440000</v>
      </c>
      <c r="E12765">
        <v>29</v>
      </c>
      <c r="F12765">
        <v>0</v>
      </c>
      <c r="G12765">
        <v>8850</v>
      </c>
      <c r="H12765">
        <v>1864</v>
      </c>
      <c r="I12765">
        <v>0</v>
      </c>
      <c r="J12765">
        <v>6.4749999999999996E-4</v>
      </c>
    </row>
    <row r="12766" spans="1:10" x14ac:dyDescent="0.2">
      <c r="A12766" t="s">
        <v>2193</v>
      </c>
      <c r="B12766">
        <v>698</v>
      </c>
      <c r="C12766">
        <v>1992</v>
      </c>
      <c r="D12766">
        <v>1800000</v>
      </c>
      <c r="E12766">
        <v>35</v>
      </c>
      <c r="F12766">
        <v>0</v>
      </c>
      <c r="G12766">
        <v>9471</v>
      </c>
      <c r="H12766">
        <v>1945</v>
      </c>
      <c r="I12766">
        <v>0</v>
      </c>
      <c r="J12766">
        <v>8.1039999999999997E-4</v>
      </c>
    </row>
    <row r="12767" spans="1:10" x14ac:dyDescent="0.2">
      <c r="A12767" t="s">
        <v>2193</v>
      </c>
      <c r="B12767">
        <v>698</v>
      </c>
      <c r="C12767">
        <v>1993</v>
      </c>
      <c r="D12767">
        <v>1800000</v>
      </c>
      <c r="E12767">
        <v>35</v>
      </c>
      <c r="F12767">
        <v>0</v>
      </c>
      <c r="G12767">
        <v>9676</v>
      </c>
      <c r="H12767">
        <v>2029</v>
      </c>
      <c r="I12767">
        <v>0</v>
      </c>
      <c r="J12767">
        <v>8.3739999999999997E-4</v>
      </c>
    </row>
    <row r="12768" spans="1:10" x14ac:dyDescent="0.2">
      <c r="A12768" t="s">
        <v>2193</v>
      </c>
      <c r="B12768">
        <v>698</v>
      </c>
      <c r="C12768">
        <v>1994</v>
      </c>
      <c r="D12768">
        <v>2063000</v>
      </c>
      <c r="E12768">
        <v>35</v>
      </c>
      <c r="F12768">
        <v>0</v>
      </c>
      <c r="G12768">
        <v>11817</v>
      </c>
      <c r="H12768">
        <v>2096</v>
      </c>
      <c r="I12768">
        <v>0</v>
      </c>
      <c r="J12768">
        <v>8.8290000000000005E-4</v>
      </c>
    </row>
    <row r="12769" spans="1:10" x14ac:dyDescent="0.2">
      <c r="A12769" t="s">
        <v>2193</v>
      </c>
      <c r="B12769">
        <v>698</v>
      </c>
      <c r="C12769">
        <v>1995</v>
      </c>
      <c r="D12769">
        <v>2018000</v>
      </c>
      <c r="E12769">
        <v>36</v>
      </c>
      <c r="F12769">
        <v>0</v>
      </c>
      <c r="G12769">
        <v>11691</v>
      </c>
      <c r="H12769">
        <v>2135</v>
      </c>
      <c r="I12769">
        <v>0</v>
      </c>
      <c r="J12769">
        <v>8.7149999999999999E-4</v>
      </c>
    </row>
    <row r="12770" spans="1:10" x14ac:dyDescent="0.2">
      <c r="A12770" t="s">
        <v>2193</v>
      </c>
      <c r="B12770">
        <v>698</v>
      </c>
      <c r="C12770">
        <v>1996</v>
      </c>
      <c r="D12770">
        <v>1957000</v>
      </c>
      <c r="E12770">
        <v>38</v>
      </c>
      <c r="F12770">
        <v>0</v>
      </c>
      <c r="G12770">
        <v>10516</v>
      </c>
      <c r="H12770">
        <v>2302</v>
      </c>
      <c r="I12770">
        <v>0</v>
      </c>
      <c r="J12770">
        <v>8.5959999999999997E-4</v>
      </c>
    </row>
    <row r="12771" spans="1:10" x14ac:dyDescent="0.2">
      <c r="A12771" t="s">
        <v>2193</v>
      </c>
      <c r="B12771">
        <v>698</v>
      </c>
      <c r="C12771">
        <v>1997</v>
      </c>
      <c r="D12771">
        <v>1976000</v>
      </c>
      <c r="E12771">
        <v>38</v>
      </c>
      <c r="F12771">
        <v>0</v>
      </c>
      <c r="G12771">
        <v>10780</v>
      </c>
      <c r="H12771">
        <v>2401</v>
      </c>
      <c r="I12771">
        <v>0</v>
      </c>
      <c r="J12771">
        <v>8.8520000000000005E-4</v>
      </c>
    </row>
    <row r="12772" spans="1:10" x14ac:dyDescent="0.2">
      <c r="A12772" t="s">
        <v>2193</v>
      </c>
      <c r="B12772">
        <v>698</v>
      </c>
      <c r="C12772">
        <v>1998</v>
      </c>
      <c r="D12772">
        <v>1792000</v>
      </c>
      <c r="E12772">
        <v>42</v>
      </c>
      <c r="F12772">
        <v>0</v>
      </c>
      <c r="G12772">
        <v>12556</v>
      </c>
      <c r="H12772">
        <v>2382</v>
      </c>
      <c r="I12772">
        <v>0</v>
      </c>
      <c r="J12772">
        <v>9.0939999999999999E-4</v>
      </c>
    </row>
    <row r="12773" spans="1:10" x14ac:dyDescent="0.2">
      <c r="A12773" t="s">
        <v>2193</v>
      </c>
      <c r="B12773">
        <v>698</v>
      </c>
      <c r="C12773">
        <v>1999</v>
      </c>
      <c r="D12773">
        <v>1631000</v>
      </c>
      <c r="E12773">
        <v>38</v>
      </c>
      <c r="F12773">
        <v>0</v>
      </c>
      <c r="G12773">
        <v>13313</v>
      </c>
      <c r="H12773">
        <v>2460</v>
      </c>
      <c r="I12773">
        <v>0</v>
      </c>
      <c r="J12773">
        <v>8.4979999999999995E-4</v>
      </c>
    </row>
    <row r="12774" spans="1:10" x14ac:dyDescent="0.2">
      <c r="A12774" t="s">
        <v>2193</v>
      </c>
      <c r="B12774">
        <v>698</v>
      </c>
      <c r="C12774">
        <v>2000</v>
      </c>
      <c r="D12774">
        <v>2099000</v>
      </c>
      <c r="E12774">
        <v>44</v>
      </c>
      <c r="F12774">
        <v>0</v>
      </c>
      <c r="G12774">
        <v>14609</v>
      </c>
      <c r="H12774">
        <v>2542</v>
      </c>
      <c r="I12774">
        <v>0</v>
      </c>
      <c r="J12774">
        <v>9.9620000000000004E-4</v>
      </c>
    </row>
    <row r="12775" spans="1:10" x14ac:dyDescent="0.2">
      <c r="A12775" t="s">
        <v>2193</v>
      </c>
      <c r="B12775">
        <v>698</v>
      </c>
      <c r="C12775">
        <v>2001</v>
      </c>
      <c r="D12775">
        <v>2831000</v>
      </c>
      <c r="E12775">
        <v>43</v>
      </c>
      <c r="F12775">
        <v>0</v>
      </c>
      <c r="G12775">
        <v>14575</v>
      </c>
      <c r="H12775">
        <v>2478</v>
      </c>
      <c r="I12775">
        <v>0</v>
      </c>
      <c r="J12775">
        <v>1.1341999999999999E-3</v>
      </c>
    </row>
    <row r="12776" spans="1:10" x14ac:dyDescent="0.2">
      <c r="A12776" t="s">
        <v>2193</v>
      </c>
      <c r="B12776">
        <v>698</v>
      </c>
      <c r="C12776">
        <v>2002</v>
      </c>
      <c r="D12776">
        <v>2518000</v>
      </c>
      <c r="E12776">
        <v>42</v>
      </c>
      <c r="F12776">
        <v>0</v>
      </c>
      <c r="G12776">
        <v>18304</v>
      </c>
      <c r="H12776">
        <v>2308</v>
      </c>
      <c r="I12776">
        <v>581</v>
      </c>
      <c r="J12776">
        <v>1.1404E-3</v>
      </c>
    </row>
    <row r="12777" spans="1:10" x14ac:dyDescent="0.2">
      <c r="A12777" t="s">
        <v>2193</v>
      </c>
      <c r="B12777">
        <v>698</v>
      </c>
      <c r="C12777">
        <v>2003</v>
      </c>
      <c r="D12777">
        <v>2468000</v>
      </c>
      <c r="E12777">
        <v>42</v>
      </c>
      <c r="F12777">
        <v>0</v>
      </c>
      <c r="G12777">
        <v>19433</v>
      </c>
      <c r="H12777">
        <v>2389</v>
      </c>
      <c r="I12777">
        <v>590</v>
      </c>
      <c r="J12777">
        <v>1.0734E-3</v>
      </c>
    </row>
    <row r="12778" spans="1:10" x14ac:dyDescent="0.2">
      <c r="A12778" t="s">
        <v>2193</v>
      </c>
      <c r="B12778">
        <v>698</v>
      </c>
      <c r="C12778">
        <v>2004</v>
      </c>
      <c r="D12778">
        <v>2563000</v>
      </c>
      <c r="E12778">
        <v>42</v>
      </c>
      <c r="F12778">
        <v>0</v>
      </c>
      <c r="G12778">
        <v>16659</v>
      </c>
      <c r="H12778">
        <v>2464</v>
      </c>
      <c r="I12778">
        <v>603</v>
      </c>
      <c r="J12778">
        <v>1.0158000000000001E-3</v>
      </c>
    </row>
    <row r="12779" spans="1:10" x14ac:dyDescent="0.2">
      <c r="A12779" t="s">
        <v>2193</v>
      </c>
      <c r="B12779">
        <v>698</v>
      </c>
      <c r="C12779">
        <v>2005</v>
      </c>
      <c r="D12779">
        <v>3695000</v>
      </c>
      <c r="E12779">
        <v>42</v>
      </c>
      <c r="F12779">
        <v>0</v>
      </c>
      <c r="G12779">
        <v>18847</v>
      </c>
      <c r="H12779">
        <v>2522</v>
      </c>
      <c r="I12779">
        <v>622</v>
      </c>
      <c r="J12779">
        <v>1.2176000000000001E-3</v>
      </c>
    </row>
    <row r="12780" spans="1:10" x14ac:dyDescent="0.2">
      <c r="A12780" t="s">
        <v>2193</v>
      </c>
      <c r="B12780">
        <v>698</v>
      </c>
      <c r="C12780">
        <v>2006</v>
      </c>
      <c r="D12780">
        <v>3276000</v>
      </c>
      <c r="E12780">
        <v>42</v>
      </c>
      <c r="F12780">
        <v>0</v>
      </c>
      <c r="G12780">
        <v>23090</v>
      </c>
      <c r="H12780">
        <v>2555</v>
      </c>
      <c r="I12780">
        <v>640</v>
      </c>
      <c r="J12780">
        <v>1.1601999999999999E-3</v>
      </c>
    </row>
    <row r="12781" spans="1:10" x14ac:dyDescent="0.2">
      <c r="A12781" t="s">
        <v>2193</v>
      </c>
      <c r="B12781">
        <v>698</v>
      </c>
      <c r="C12781">
        <v>2007</v>
      </c>
      <c r="D12781">
        <v>3237000</v>
      </c>
      <c r="E12781">
        <v>42</v>
      </c>
      <c r="F12781">
        <v>0</v>
      </c>
      <c r="G12781">
        <v>24060</v>
      </c>
      <c r="H12781">
        <v>2570</v>
      </c>
      <c r="I12781">
        <v>660</v>
      </c>
      <c r="J12781">
        <v>1.1171E-3</v>
      </c>
    </row>
    <row r="12782" spans="1:10" x14ac:dyDescent="0.2">
      <c r="A12782" t="s">
        <v>2193</v>
      </c>
      <c r="B12782">
        <v>698</v>
      </c>
      <c r="C12782">
        <v>2008</v>
      </c>
      <c r="D12782">
        <v>4671000</v>
      </c>
      <c r="E12782">
        <v>43</v>
      </c>
      <c r="F12782">
        <v>0</v>
      </c>
      <c r="G12782">
        <v>29941</v>
      </c>
      <c r="H12782">
        <v>2594</v>
      </c>
      <c r="I12782">
        <v>680</v>
      </c>
      <c r="J12782">
        <v>1.2943E-3</v>
      </c>
    </row>
    <row r="12783" spans="1:10" x14ac:dyDescent="0.2">
      <c r="A12783" t="s">
        <v>2193</v>
      </c>
      <c r="B12783">
        <v>698</v>
      </c>
      <c r="C12783">
        <v>2009</v>
      </c>
      <c r="D12783">
        <v>4018000</v>
      </c>
      <c r="E12783">
        <v>43</v>
      </c>
      <c r="F12783">
        <v>0</v>
      </c>
      <c r="G12783">
        <v>29465</v>
      </c>
      <c r="H12783">
        <v>2663</v>
      </c>
      <c r="I12783">
        <v>700</v>
      </c>
      <c r="J12783">
        <v>1.1942000000000001E-3</v>
      </c>
    </row>
    <row r="12784" spans="1:10" x14ac:dyDescent="0.2">
      <c r="A12784" t="s">
        <v>2193</v>
      </c>
      <c r="B12784">
        <v>698</v>
      </c>
      <c r="C12784">
        <v>2010</v>
      </c>
      <c r="D12784">
        <v>4177000</v>
      </c>
      <c r="E12784">
        <v>43</v>
      </c>
      <c r="F12784">
        <v>0</v>
      </c>
      <c r="G12784">
        <v>36827</v>
      </c>
      <c r="H12784">
        <v>2803</v>
      </c>
      <c r="I12784">
        <v>721</v>
      </c>
      <c r="J12784">
        <v>1.2453E-3</v>
      </c>
    </row>
    <row r="12785" spans="1:10" x14ac:dyDescent="0.2">
      <c r="A12785" t="s">
        <v>2193</v>
      </c>
      <c r="B12785">
        <v>698</v>
      </c>
      <c r="C12785">
        <v>2011</v>
      </c>
      <c r="D12785">
        <v>4291000</v>
      </c>
      <c r="E12785">
        <v>43</v>
      </c>
      <c r="F12785">
        <v>200</v>
      </c>
      <c r="G12785">
        <v>45567</v>
      </c>
      <c r="H12785">
        <v>3025</v>
      </c>
      <c r="I12785">
        <v>743</v>
      </c>
      <c r="J12785">
        <v>1.3331E-3</v>
      </c>
    </row>
    <row r="12786" spans="1:10" x14ac:dyDescent="0.2">
      <c r="A12786" t="s">
        <v>2193</v>
      </c>
      <c r="B12786">
        <v>698</v>
      </c>
      <c r="C12786">
        <v>2012</v>
      </c>
      <c r="D12786">
        <v>6723000</v>
      </c>
      <c r="E12786">
        <v>43</v>
      </c>
      <c r="F12786">
        <v>300</v>
      </c>
      <c r="G12786">
        <v>50501</v>
      </c>
      <c r="H12786">
        <v>3314</v>
      </c>
      <c r="I12786">
        <v>765</v>
      </c>
      <c r="J12786">
        <v>1.6406999999999999E-3</v>
      </c>
    </row>
    <row r="12787" spans="1:10" x14ac:dyDescent="0.2">
      <c r="A12787" t="s">
        <v>2198</v>
      </c>
      <c r="B12787">
        <v>700</v>
      </c>
      <c r="C12787">
        <v>1919</v>
      </c>
      <c r="D12787">
        <v>-9</v>
      </c>
      <c r="E12787">
        <v>-9</v>
      </c>
      <c r="F12787">
        <v>-9</v>
      </c>
      <c r="G12787">
        <v>-9</v>
      </c>
      <c r="H12787">
        <v>6231</v>
      </c>
      <c r="I12787">
        <v>0</v>
      </c>
      <c r="J12787">
        <v>2.5460000000000001E-3</v>
      </c>
    </row>
    <row r="12788" spans="1:10" x14ac:dyDescent="0.2">
      <c r="A12788" t="s">
        <v>2198</v>
      </c>
      <c r="B12788">
        <v>700</v>
      </c>
      <c r="C12788">
        <v>1920</v>
      </c>
      <c r="D12788">
        <v>-9</v>
      </c>
      <c r="E12788">
        <v>55</v>
      </c>
      <c r="F12788">
        <v>0</v>
      </c>
      <c r="G12788">
        <v>0</v>
      </c>
      <c r="H12788">
        <v>6306</v>
      </c>
      <c r="I12788">
        <v>0</v>
      </c>
      <c r="J12788">
        <v>1.9737000000000001E-3</v>
      </c>
    </row>
    <row r="12789" spans="1:10" x14ac:dyDescent="0.2">
      <c r="A12789" t="s">
        <v>2198</v>
      </c>
      <c r="B12789">
        <v>700</v>
      </c>
      <c r="C12789">
        <v>1921</v>
      </c>
      <c r="D12789">
        <v>-9</v>
      </c>
      <c r="E12789">
        <v>55</v>
      </c>
      <c r="F12789">
        <v>0</v>
      </c>
      <c r="G12789">
        <v>0</v>
      </c>
      <c r="H12789">
        <v>6381</v>
      </c>
      <c r="I12789">
        <v>0</v>
      </c>
      <c r="J12789">
        <v>1.9710000000000001E-3</v>
      </c>
    </row>
    <row r="12790" spans="1:10" x14ac:dyDescent="0.2">
      <c r="A12790" t="s">
        <v>2198</v>
      </c>
      <c r="B12790">
        <v>700</v>
      </c>
      <c r="C12790">
        <v>1922</v>
      </c>
      <c r="D12790">
        <v>-9</v>
      </c>
      <c r="E12790">
        <v>55</v>
      </c>
      <c r="F12790">
        <v>0</v>
      </c>
      <c r="G12790">
        <v>0</v>
      </c>
      <c r="H12790">
        <v>6456</v>
      </c>
      <c r="I12790">
        <v>0</v>
      </c>
      <c r="J12790">
        <v>2.1718000000000002E-3</v>
      </c>
    </row>
    <row r="12791" spans="1:10" x14ac:dyDescent="0.2">
      <c r="A12791" t="s">
        <v>2198</v>
      </c>
      <c r="B12791">
        <v>700</v>
      </c>
      <c r="C12791">
        <v>1923</v>
      </c>
      <c r="D12791">
        <v>-9</v>
      </c>
      <c r="E12791">
        <v>65</v>
      </c>
      <c r="F12791">
        <v>0</v>
      </c>
      <c r="G12791">
        <v>0</v>
      </c>
      <c r="H12791">
        <v>6532</v>
      </c>
      <c r="I12791">
        <v>0</v>
      </c>
      <c r="J12791">
        <v>2.6944999999999998E-3</v>
      </c>
    </row>
    <row r="12792" spans="1:10" x14ac:dyDescent="0.2">
      <c r="A12792" t="s">
        <v>2198</v>
      </c>
      <c r="B12792">
        <v>700</v>
      </c>
      <c r="C12792">
        <v>1924</v>
      </c>
      <c r="D12792">
        <v>-9</v>
      </c>
      <c r="E12792">
        <v>65</v>
      </c>
      <c r="F12792">
        <v>0</v>
      </c>
      <c r="G12792">
        <v>0</v>
      </c>
      <c r="H12792">
        <v>6609</v>
      </c>
      <c r="I12792">
        <v>0</v>
      </c>
      <c r="J12792">
        <v>3.1194999999999999E-3</v>
      </c>
    </row>
    <row r="12793" spans="1:10" x14ac:dyDescent="0.2">
      <c r="A12793" t="s">
        <v>2198</v>
      </c>
      <c r="B12793">
        <v>700</v>
      </c>
      <c r="C12793">
        <v>1925</v>
      </c>
      <c r="D12793">
        <v>-9</v>
      </c>
      <c r="E12793">
        <v>76</v>
      </c>
      <c r="F12793">
        <v>0</v>
      </c>
      <c r="G12793">
        <v>0</v>
      </c>
      <c r="H12793">
        <v>6687</v>
      </c>
      <c r="I12793">
        <v>0</v>
      </c>
      <c r="J12793">
        <v>3.5203000000000001E-3</v>
      </c>
    </row>
    <row r="12794" spans="1:10" x14ac:dyDescent="0.2">
      <c r="A12794" t="s">
        <v>2198</v>
      </c>
      <c r="B12794">
        <v>700</v>
      </c>
      <c r="C12794">
        <v>1926</v>
      </c>
      <c r="D12794">
        <v>-9</v>
      </c>
      <c r="E12794">
        <v>76</v>
      </c>
      <c r="F12794">
        <v>0</v>
      </c>
      <c r="G12794">
        <v>0</v>
      </c>
      <c r="H12794">
        <v>6765</v>
      </c>
      <c r="I12794">
        <v>0</v>
      </c>
      <c r="J12794">
        <v>3.5233999999999999E-3</v>
      </c>
    </row>
    <row r="12795" spans="1:10" x14ac:dyDescent="0.2">
      <c r="A12795" t="s">
        <v>2198</v>
      </c>
      <c r="B12795">
        <v>700</v>
      </c>
      <c r="C12795">
        <v>1927</v>
      </c>
      <c r="D12795">
        <v>-9</v>
      </c>
      <c r="E12795">
        <v>76</v>
      </c>
      <c r="F12795">
        <v>0</v>
      </c>
      <c r="G12795">
        <v>0</v>
      </c>
      <c r="H12795">
        <v>6845</v>
      </c>
      <c r="I12795">
        <v>0</v>
      </c>
      <c r="J12795">
        <v>3.5636999999999999E-3</v>
      </c>
    </row>
    <row r="12796" spans="1:10" x14ac:dyDescent="0.2">
      <c r="A12796" t="s">
        <v>2198</v>
      </c>
      <c r="B12796">
        <v>700</v>
      </c>
      <c r="C12796">
        <v>1928</v>
      </c>
      <c r="D12796">
        <v>-9</v>
      </c>
      <c r="E12796">
        <v>60</v>
      </c>
      <c r="F12796">
        <v>0</v>
      </c>
      <c r="G12796">
        <v>0</v>
      </c>
      <c r="H12796">
        <v>6925</v>
      </c>
      <c r="I12796">
        <v>0</v>
      </c>
      <c r="J12796">
        <v>3.0184999999999999E-3</v>
      </c>
    </row>
    <row r="12797" spans="1:10" x14ac:dyDescent="0.2">
      <c r="A12797" t="s">
        <v>2198</v>
      </c>
      <c r="B12797">
        <v>700</v>
      </c>
      <c r="C12797">
        <v>1929</v>
      </c>
      <c r="D12797">
        <v>-9</v>
      </c>
      <c r="E12797">
        <v>60</v>
      </c>
      <c r="F12797">
        <v>0</v>
      </c>
      <c r="G12797">
        <v>0</v>
      </c>
      <c r="H12797">
        <v>7007</v>
      </c>
      <c r="I12797">
        <v>0</v>
      </c>
      <c r="J12797">
        <v>3.0385E-3</v>
      </c>
    </row>
    <row r="12798" spans="1:10" x14ac:dyDescent="0.2">
      <c r="A12798" t="s">
        <v>2198</v>
      </c>
      <c r="B12798">
        <v>700</v>
      </c>
      <c r="C12798">
        <v>1930</v>
      </c>
      <c r="D12798">
        <v>-9</v>
      </c>
      <c r="E12798">
        <v>60</v>
      </c>
      <c r="F12798">
        <v>0</v>
      </c>
      <c r="G12798">
        <v>0</v>
      </c>
      <c r="H12798">
        <v>7089</v>
      </c>
      <c r="I12798">
        <v>0</v>
      </c>
      <c r="J12798">
        <v>3.0358999999999998E-3</v>
      </c>
    </row>
    <row r="12799" spans="1:10" x14ac:dyDescent="0.2">
      <c r="A12799" t="s">
        <v>2198</v>
      </c>
      <c r="B12799">
        <v>700</v>
      </c>
      <c r="C12799">
        <v>1931</v>
      </c>
      <c r="D12799">
        <v>4536</v>
      </c>
      <c r="E12799">
        <v>60</v>
      </c>
      <c r="F12799">
        <v>0</v>
      </c>
      <c r="G12799">
        <v>0</v>
      </c>
      <c r="H12799">
        <v>7173</v>
      </c>
      <c r="I12799">
        <v>0</v>
      </c>
      <c r="J12799">
        <v>2.6446E-3</v>
      </c>
    </row>
    <row r="12800" spans="1:10" x14ac:dyDescent="0.2">
      <c r="A12800" t="s">
        <v>2198</v>
      </c>
      <c r="B12800">
        <v>700</v>
      </c>
      <c r="C12800">
        <v>1932</v>
      </c>
      <c r="D12800">
        <v>3731</v>
      </c>
      <c r="E12800">
        <v>60</v>
      </c>
      <c r="F12800">
        <v>0</v>
      </c>
      <c r="G12800">
        <v>0</v>
      </c>
      <c r="H12800">
        <v>7257</v>
      </c>
      <c r="I12800">
        <v>0</v>
      </c>
      <c r="J12800">
        <v>2.6373999999999998E-3</v>
      </c>
    </row>
    <row r="12801" spans="1:10" x14ac:dyDescent="0.2">
      <c r="A12801" t="s">
        <v>2198</v>
      </c>
      <c r="B12801">
        <v>700</v>
      </c>
      <c r="C12801">
        <v>1933</v>
      </c>
      <c r="D12801">
        <v>-9</v>
      </c>
      <c r="E12801">
        <v>72</v>
      </c>
      <c r="F12801">
        <v>0</v>
      </c>
      <c r="G12801">
        <v>0</v>
      </c>
      <c r="H12801">
        <v>7343</v>
      </c>
      <c r="I12801">
        <v>0</v>
      </c>
      <c r="J12801">
        <v>3.2468000000000002E-3</v>
      </c>
    </row>
    <row r="12802" spans="1:10" x14ac:dyDescent="0.2">
      <c r="A12802" t="s">
        <v>2198</v>
      </c>
      <c r="B12802">
        <v>700</v>
      </c>
      <c r="C12802">
        <v>1934</v>
      </c>
      <c r="D12802">
        <v>-9</v>
      </c>
      <c r="E12802">
        <v>45</v>
      </c>
      <c r="F12802">
        <v>0</v>
      </c>
      <c r="G12802">
        <v>0</v>
      </c>
      <c r="H12802">
        <v>7429</v>
      </c>
      <c r="I12802">
        <v>0</v>
      </c>
      <c r="J12802">
        <v>2.3446999999999999E-3</v>
      </c>
    </row>
    <row r="12803" spans="1:10" x14ac:dyDescent="0.2">
      <c r="A12803" t="s">
        <v>2198</v>
      </c>
      <c r="B12803">
        <v>700</v>
      </c>
      <c r="C12803">
        <v>1935</v>
      </c>
      <c r="D12803">
        <v>7172</v>
      </c>
      <c r="E12803">
        <v>72</v>
      </c>
      <c r="F12803">
        <v>0</v>
      </c>
      <c r="G12803">
        <v>0</v>
      </c>
      <c r="H12803">
        <v>7516</v>
      </c>
      <c r="I12803">
        <v>0</v>
      </c>
      <c r="J12803">
        <v>2.3611999999999999E-3</v>
      </c>
    </row>
    <row r="12804" spans="1:10" x14ac:dyDescent="0.2">
      <c r="A12804" t="s">
        <v>2198</v>
      </c>
      <c r="B12804">
        <v>700</v>
      </c>
      <c r="C12804">
        <v>1936</v>
      </c>
      <c r="D12804">
        <v>7363</v>
      </c>
      <c r="E12804">
        <v>103</v>
      </c>
      <c r="F12804">
        <v>0</v>
      </c>
      <c r="G12804">
        <v>0</v>
      </c>
      <c r="H12804">
        <v>7605</v>
      </c>
      <c r="I12804">
        <v>0</v>
      </c>
      <c r="J12804">
        <v>2.9873999999999999E-3</v>
      </c>
    </row>
    <row r="12805" spans="1:10" x14ac:dyDescent="0.2">
      <c r="A12805" t="s">
        <v>2198</v>
      </c>
      <c r="B12805">
        <v>700</v>
      </c>
      <c r="C12805">
        <v>1937</v>
      </c>
      <c r="D12805">
        <v>-9</v>
      </c>
      <c r="E12805">
        <v>103</v>
      </c>
      <c r="F12805">
        <v>0</v>
      </c>
      <c r="G12805">
        <v>0</v>
      </c>
      <c r="H12805">
        <v>7694</v>
      </c>
      <c r="I12805">
        <v>105</v>
      </c>
      <c r="J12805">
        <v>3.4711999999999998E-3</v>
      </c>
    </row>
    <row r="12806" spans="1:10" x14ac:dyDescent="0.2">
      <c r="A12806" t="s">
        <v>2198</v>
      </c>
      <c r="B12806">
        <v>700</v>
      </c>
      <c r="C12806">
        <v>1938</v>
      </c>
      <c r="D12806">
        <v>6783</v>
      </c>
      <c r="E12806">
        <v>103</v>
      </c>
      <c r="F12806">
        <v>0</v>
      </c>
      <c r="G12806">
        <v>0</v>
      </c>
      <c r="H12806">
        <v>7785</v>
      </c>
      <c r="I12806">
        <v>117</v>
      </c>
      <c r="J12806">
        <v>3.1082000000000002E-3</v>
      </c>
    </row>
    <row r="12807" spans="1:10" x14ac:dyDescent="0.2">
      <c r="A12807" t="s">
        <v>2198</v>
      </c>
      <c r="B12807">
        <v>700</v>
      </c>
      <c r="C12807">
        <v>1939</v>
      </c>
      <c r="D12807">
        <v>-9</v>
      </c>
      <c r="E12807">
        <v>103</v>
      </c>
      <c r="F12807">
        <v>0</v>
      </c>
      <c r="G12807">
        <v>0</v>
      </c>
      <c r="H12807">
        <v>7876</v>
      </c>
      <c r="I12807">
        <v>130</v>
      </c>
      <c r="J12807">
        <v>2.9508E-3</v>
      </c>
    </row>
    <row r="12808" spans="1:10" x14ac:dyDescent="0.2">
      <c r="A12808" t="s">
        <v>2198</v>
      </c>
      <c r="B12808">
        <v>700</v>
      </c>
      <c r="C12808">
        <v>1940</v>
      </c>
      <c r="D12808">
        <v>-9</v>
      </c>
      <c r="E12808">
        <v>60</v>
      </c>
      <c r="F12808">
        <v>0</v>
      </c>
      <c r="G12808">
        <v>0</v>
      </c>
      <c r="H12808">
        <v>7969</v>
      </c>
      <c r="I12808">
        <v>143</v>
      </c>
      <c r="J12808">
        <v>1.7129999999999999E-3</v>
      </c>
    </row>
    <row r="12809" spans="1:10" x14ac:dyDescent="0.2">
      <c r="A12809" t="s">
        <v>2198</v>
      </c>
      <c r="B12809">
        <v>700</v>
      </c>
      <c r="C12809">
        <v>1941</v>
      </c>
      <c r="D12809">
        <v>-9</v>
      </c>
      <c r="E12809">
        <v>90</v>
      </c>
      <c r="F12809">
        <v>0</v>
      </c>
      <c r="G12809">
        <v>0</v>
      </c>
      <c r="H12809">
        <v>8063</v>
      </c>
      <c r="I12809">
        <v>156</v>
      </c>
      <c r="J12809">
        <v>1.9521E-3</v>
      </c>
    </row>
    <row r="12810" spans="1:10" x14ac:dyDescent="0.2">
      <c r="A12810" t="s">
        <v>2198</v>
      </c>
      <c r="B12810">
        <v>700</v>
      </c>
      <c r="C12810">
        <v>1942</v>
      </c>
      <c r="D12810">
        <v>-9</v>
      </c>
      <c r="E12810">
        <v>90</v>
      </c>
      <c r="F12810">
        <v>0</v>
      </c>
      <c r="G12810">
        <v>0</v>
      </c>
      <c r="H12810">
        <v>8158</v>
      </c>
      <c r="I12810">
        <v>170</v>
      </c>
      <c r="J12810">
        <v>1.8166E-3</v>
      </c>
    </row>
    <row r="12811" spans="1:10" x14ac:dyDescent="0.2">
      <c r="A12811" t="s">
        <v>2198</v>
      </c>
      <c r="B12811">
        <v>700</v>
      </c>
      <c r="C12811">
        <v>1943</v>
      </c>
      <c r="D12811">
        <v>-9</v>
      </c>
      <c r="E12811">
        <v>90</v>
      </c>
      <c r="F12811">
        <v>0</v>
      </c>
      <c r="G12811">
        <v>0</v>
      </c>
      <c r="H12811">
        <v>8254</v>
      </c>
      <c r="I12811">
        <v>183</v>
      </c>
      <c r="J12811">
        <v>1.7596999999999999E-3</v>
      </c>
    </row>
    <row r="12812" spans="1:10" x14ac:dyDescent="0.2">
      <c r="A12812" t="s">
        <v>2198</v>
      </c>
      <c r="B12812">
        <v>700</v>
      </c>
      <c r="C12812">
        <v>1944</v>
      </c>
      <c r="D12812">
        <v>-9</v>
      </c>
      <c r="E12812">
        <v>90</v>
      </c>
      <c r="F12812">
        <v>0</v>
      </c>
      <c r="G12812">
        <v>0</v>
      </c>
      <c r="H12812">
        <v>8351</v>
      </c>
      <c r="I12812">
        <v>197</v>
      </c>
      <c r="J12812">
        <v>1.6624999999999999E-3</v>
      </c>
    </row>
    <row r="12813" spans="1:10" x14ac:dyDescent="0.2">
      <c r="A12813" t="s">
        <v>2198</v>
      </c>
      <c r="B12813">
        <v>700</v>
      </c>
      <c r="C12813">
        <v>1945</v>
      </c>
      <c r="D12813">
        <v>-9</v>
      </c>
      <c r="E12813">
        <v>90</v>
      </c>
      <c r="F12813">
        <v>0</v>
      </c>
      <c r="G12813">
        <v>0</v>
      </c>
      <c r="H12813">
        <v>8449</v>
      </c>
      <c r="I12813">
        <v>211</v>
      </c>
      <c r="J12813">
        <v>1.5724000000000001E-3</v>
      </c>
    </row>
    <row r="12814" spans="1:10" x14ac:dyDescent="0.2">
      <c r="A12814" t="s">
        <v>2198</v>
      </c>
      <c r="B12814">
        <v>700</v>
      </c>
      <c r="C12814">
        <v>1946</v>
      </c>
      <c r="D12814">
        <v>-9</v>
      </c>
      <c r="E12814">
        <v>90</v>
      </c>
      <c r="F12814">
        <v>0</v>
      </c>
      <c r="G12814">
        <v>0</v>
      </c>
      <c r="H12814">
        <v>8549</v>
      </c>
      <c r="I12814">
        <v>225</v>
      </c>
      <c r="J12814">
        <v>2.5014E-3</v>
      </c>
    </row>
    <row r="12815" spans="1:10" x14ac:dyDescent="0.2">
      <c r="A12815" t="s">
        <v>2198</v>
      </c>
      <c r="B12815">
        <v>700</v>
      </c>
      <c r="C12815">
        <v>1947</v>
      </c>
      <c r="D12815">
        <v>-9</v>
      </c>
      <c r="E12815">
        <v>100</v>
      </c>
      <c r="F12815">
        <v>0</v>
      </c>
      <c r="G12815">
        <v>0</v>
      </c>
      <c r="H12815">
        <v>8649</v>
      </c>
      <c r="I12815">
        <v>240</v>
      </c>
      <c r="J12815">
        <v>2.4740000000000001E-3</v>
      </c>
    </row>
    <row r="12816" spans="1:10" x14ac:dyDescent="0.2">
      <c r="A12816" t="s">
        <v>2198</v>
      </c>
      <c r="B12816">
        <v>700</v>
      </c>
      <c r="C12816">
        <v>1948</v>
      </c>
      <c r="D12816">
        <v>-9</v>
      </c>
      <c r="E12816">
        <v>90</v>
      </c>
      <c r="F12816">
        <v>0</v>
      </c>
      <c r="G12816">
        <v>0</v>
      </c>
      <c r="H12816">
        <v>8751</v>
      </c>
      <c r="I12816">
        <v>254</v>
      </c>
      <c r="J12816">
        <v>2.3341999999999998E-3</v>
      </c>
    </row>
    <row r="12817" spans="1:10" x14ac:dyDescent="0.2">
      <c r="A12817" t="s">
        <v>2198</v>
      </c>
      <c r="B12817">
        <v>700</v>
      </c>
      <c r="C12817">
        <v>1949</v>
      </c>
      <c r="D12817">
        <v>-9</v>
      </c>
      <c r="E12817">
        <v>75</v>
      </c>
      <c r="F12817">
        <v>0</v>
      </c>
      <c r="G12817">
        <v>5</v>
      </c>
      <c r="H12817">
        <v>8854</v>
      </c>
      <c r="I12817">
        <v>269</v>
      </c>
      <c r="J12817">
        <v>1.9794000000000001E-3</v>
      </c>
    </row>
    <row r="12818" spans="1:10" x14ac:dyDescent="0.2">
      <c r="A12818" t="s">
        <v>2198</v>
      </c>
      <c r="B12818">
        <v>700</v>
      </c>
      <c r="C12818">
        <v>1950</v>
      </c>
      <c r="D12818">
        <v>4654</v>
      </c>
      <c r="E12818">
        <v>75</v>
      </c>
      <c r="F12818">
        <v>0</v>
      </c>
      <c r="G12818">
        <v>8</v>
      </c>
      <c r="H12818">
        <v>8958</v>
      </c>
      <c r="I12818">
        <v>284</v>
      </c>
      <c r="J12818">
        <v>1.6056E-3</v>
      </c>
    </row>
    <row r="12819" spans="1:10" x14ac:dyDescent="0.2">
      <c r="A12819" t="s">
        <v>2198</v>
      </c>
      <c r="B12819">
        <v>700</v>
      </c>
      <c r="C12819">
        <v>1951</v>
      </c>
      <c r="D12819">
        <v>5657</v>
      </c>
      <c r="E12819">
        <v>60</v>
      </c>
      <c r="F12819">
        <v>0</v>
      </c>
      <c r="G12819">
        <v>10</v>
      </c>
      <c r="H12819">
        <v>9093</v>
      </c>
      <c r="I12819">
        <v>299</v>
      </c>
      <c r="J12819">
        <v>1.4054E-3</v>
      </c>
    </row>
    <row r="12820" spans="1:10" x14ac:dyDescent="0.2">
      <c r="A12820" t="s">
        <v>2198</v>
      </c>
      <c r="B12820">
        <v>700</v>
      </c>
      <c r="C12820">
        <v>1952</v>
      </c>
      <c r="D12820">
        <v>6730</v>
      </c>
      <c r="E12820">
        <v>60</v>
      </c>
      <c r="F12820">
        <v>0</v>
      </c>
      <c r="G12820">
        <v>12</v>
      </c>
      <c r="H12820">
        <v>9238</v>
      </c>
      <c r="I12820">
        <v>314</v>
      </c>
      <c r="J12820">
        <v>1.3305000000000001E-3</v>
      </c>
    </row>
    <row r="12821" spans="1:10" x14ac:dyDescent="0.2">
      <c r="A12821" t="s">
        <v>2198</v>
      </c>
      <c r="B12821">
        <v>700</v>
      </c>
      <c r="C12821">
        <v>1953</v>
      </c>
      <c r="D12821">
        <v>9596</v>
      </c>
      <c r="E12821">
        <v>41</v>
      </c>
      <c r="F12821">
        <v>0</v>
      </c>
      <c r="G12821">
        <v>14</v>
      </c>
      <c r="H12821">
        <v>9393</v>
      </c>
      <c r="I12821">
        <v>330</v>
      </c>
      <c r="J12821">
        <v>1.1815E-3</v>
      </c>
    </row>
    <row r="12822" spans="1:10" x14ac:dyDescent="0.2">
      <c r="A12822" t="s">
        <v>2198</v>
      </c>
      <c r="B12822">
        <v>700</v>
      </c>
      <c r="C12822">
        <v>1954</v>
      </c>
      <c r="D12822">
        <v>5012</v>
      </c>
      <c r="E12822">
        <v>41</v>
      </c>
      <c r="F12822">
        <v>0</v>
      </c>
      <c r="G12822">
        <v>16</v>
      </c>
      <c r="H12822">
        <v>9558</v>
      </c>
      <c r="I12822">
        <v>345</v>
      </c>
      <c r="J12822">
        <v>1.1561E-3</v>
      </c>
    </row>
    <row r="12823" spans="1:10" x14ac:dyDescent="0.2">
      <c r="A12823" t="s">
        <v>2198</v>
      </c>
      <c r="B12823">
        <v>700</v>
      </c>
      <c r="C12823">
        <v>1955</v>
      </c>
      <c r="D12823">
        <v>6504</v>
      </c>
      <c r="E12823">
        <v>43</v>
      </c>
      <c r="F12823">
        <v>0</v>
      </c>
      <c r="G12823">
        <v>23</v>
      </c>
      <c r="H12823">
        <v>9734</v>
      </c>
      <c r="I12823">
        <v>361</v>
      </c>
      <c r="J12823">
        <v>1.1547E-3</v>
      </c>
    </row>
    <row r="12824" spans="1:10" x14ac:dyDescent="0.2">
      <c r="A12824" t="s">
        <v>2198</v>
      </c>
      <c r="B12824">
        <v>700</v>
      </c>
      <c r="C12824">
        <v>1956</v>
      </c>
      <c r="D12824">
        <v>4814</v>
      </c>
      <c r="E12824">
        <v>43</v>
      </c>
      <c r="F12824">
        <v>0</v>
      </c>
      <c r="G12824">
        <v>23</v>
      </c>
      <c r="H12824">
        <v>9921</v>
      </c>
      <c r="I12824">
        <v>377</v>
      </c>
      <c r="J12824">
        <v>1.1590999999999999E-3</v>
      </c>
    </row>
    <row r="12825" spans="1:10" x14ac:dyDescent="0.2">
      <c r="A12825" t="s">
        <v>2198</v>
      </c>
      <c r="B12825">
        <v>700</v>
      </c>
      <c r="C12825">
        <v>1957</v>
      </c>
      <c r="D12825">
        <v>7227</v>
      </c>
      <c r="E12825">
        <v>43</v>
      </c>
      <c r="F12825">
        <v>0</v>
      </c>
      <c r="G12825">
        <v>29</v>
      </c>
      <c r="H12825">
        <v>10119</v>
      </c>
      <c r="I12825">
        <v>393</v>
      </c>
      <c r="J12825">
        <v>1.1689999999999999E-3</v>
      </c>
    </row>
    <row r="12826" spans="1:10" x14ac:dyDescent="0.2">
      <c r="A12826" t="s">
        <v>2198</v>
      </c>
      <c r="B12826">
        <v>700</v>
      </c>
      <c r="C12826">
        <v>1958</v>
      </c>
      <c r="D12826">
        <v>6252</v>
      </c>
      <c r="E12826">
        <v>43</v>
      </c>
      <c r="F12826">
        <v>0</v>
      </c>
      <c r="G12826">
        <v>34</v>
      </c>
      <c r="H12826">
        <v>10327</v>
      </c>
      <c r="I12826">
        <v>409</v>
      </c>
      <c r="J12826">
        <v>1.1762999999999999E-3</v>
      </c>
    </row>
    <row r="12827" spans="1:10" x14ac:dyDescent="0.2">
      <c r="A12827" t="s">
        <v>2198</v>
      </c>
      <c r="B12827">
        <v>700</v>
      </c>
      <c r="C12827">
        <v>1959</v>
      </c>
      <c r="D12827">
        <v>11073</v>
      </c>
      <c r="E12827">
        <v>50</v>
      </c>
      <c r="F12827">
        <v>0</v>
      </c>
      <c r="G12827">
        <v>41</v>
      </c>
      <c r="H12827">
        <v>10546</v>
      </c>
      <c r="I12827">
        <v>426</v>
      </c>
      <c r="J12827">
        <v>1.2463999999999999E-3</v>
      </c>
    </row>
    <row r="12828" spans="1:10" x14ac:dyDescent="0.2">
      <c r="A12828" t="s">
        <v>2198</v>
      </c>
      <c r="B12828">
        <v>700</v>
      </c>
      <c r="C12828">
        <v>1960</v>
      </c>
      <c r="D12828">
        <v>14240</v>
      </c>
      <c r="E12828">
        <v>60</v>
      </c>
      <c r="F12828">
        <v>0</v>
      </c>
      <c r="G12828">
        <v>48</v>
      </c>
      <c r="H12828">
        <v>10775</v>
      </c>
      <c r="I12828">
        <v>444</v>
      </c>
      <c r="J12828">
        <v>1.3066E-3</v>
      </c>
    </row>
    <row r="12829" spans="1:10" x14ac:dyDescent="0.2">
      <c r="A12829" t="s">
        <v>2198</v>
      </c>
      <c r="B12829">
        <v>700</v>
      </c>
      <c r="C12829">
        <v>1961</v>
      </c>
      <c r="D12829">
        <v>14184</v>
      </c>
      <c r="E12829">
        <v>110</v>
      </c>
      <c r="F12829">
        <v>0</v>
      </c>
      <c r="G12829">
        <v>66</v>
      </c>
      <c r="H12829">
        <v>11014</v>
      </c>
      <c r="I12829">
        <v>462</v>
      </c>
      <c r="J12829">
        <v>1.7574000000000001E-3</v>
      </c>
    </row>
    <row r="12830" spans="1:10" x14ac:dyDescent="0.2">
      <c r="A12830" t="s">
        <v>2198</v>
      </c>
      <c r="B12830">
        <v>700</v>
      </c>
      <c r="C12830">
        <v>1962</v>
      </c>
      <c r="D12830">
        <v>13125</v>
      </c>
      <c r="E12830">
        <v>104</v>
      </c>
      <c r="F12830">
        <v>0</v>
      </c>
      <c r="G12830">
        <v>112</v>
      </c>
      <c r="H12830">
        <v>11262</v>
      </c>
      <c r="I12830">
        <v>481</v>
      </c>
      <c r="J12830">
        <v>1.6605000000000001E-3</v>
      </c>
    </row>
    <row r="12831" spans="1:10" x14ac:dyDescent="0.2">
      <c r="A12831" t="s">
        <v>2198</v>
      </c>
      <c r="B12831">
        <v>700</v>
      </c>
      <c r="C12831">
        <v>1963</v>
      </c>
      <c r="D12831">
        <v>14795</v>
      </c>
      <c r="E12831">
        <v>110</v>
      </c>
      <c r="F12831">
        <v>0</v>
      </c>
      <c r="G12831">
        <v>99</v>
      </c>
      <c r="H12831">
        <v>11521</v>
      </c>
      <c r="I12831">
        <v>500</v>
      </c>
      <c r="J12831">
        <v>1.6639000000000001E-3</v>
      </c>
    </row>
    <row r="12832" spans="1:10" x14ac:dyDescent="0.2">
      <c r="A12832" t="s">
        <v>2198</v>
      </c>
      <c r="B12832">
        <v>700</v>
      </c>
      <c r="C12832">
        <v>1964</v>
      </c>
      <c r="D12832">
        <v>14544</v>
      </c>
      <c r="E12832">
        <v>112</v>
      </c>
      <c r="F12832">
        <v>0</v>
      </c>
      <c r="G12832">
        <v>113</v>
      </c>
      <c r="H12832">
        <v>11791</v>
      </c>
      <c r="I12832">
        <v>478</v>
      </c>
      <c r="J12832">
        <v>1.6440000000000001E-3</v>
      </c>
    </row>
    <row r="12833" spans="1:10" x14ac:dyDescent="0.2">
      <c r="A12833" t="s">
        <v>2198</v>
      </c>
      <c r="B12833">
        <v>700</v>
      </c>
      <c r="C12833">
        <v>1965</v>
      </c>
      <c r="D12833">
        <v>13865</v>
      </c>
      <c r="E12833">
        <v>97</v>
      </c>
      <c r="F12833">
        <v>0</v>
      </c>
      <c r="G12833">
        <v>144</v>
      </c>
      <c r="H12833">
        <v>12071</v>
      </c>
      <c r="I12833">
        <v>456</v>
      </c>
      <c r="J12833">
        <v>1.5451E-3</v>
      </c>
    </row>
    <row r="12834" spans="1:10" x14ac:dyDescent="0.2">
      <c r="A12834" t="s">
        <v>2198</v>
      </c>
      <c r="B12834">
        <v>700</v>
      </c>
      <c r="C12834">
        <v>1966</v>
      </c>
      <c r="D12834">
        <v>16819</v>
      </c>
      <c r="E12834">
        <v>97</v>
      </c>
      <c r="F12834">
        <v>0</v>
      </c>
      <c r="G12834">
        <v>162</v>
      </c>
      <c r="H12834">
        <v>12358</v>
      </c>
      <c r="I12834">
        <v>434</v>
      </c>
      <c r="J12834">
        <v>1.4698999999999999E-3</v>
      </c>
    </row>
    <row r="12835" spans="1:10" x14ac:dyDescent="0.2">
      <c r="A12835" t="s">
        <v>2198</v>
      </c>
      <c r="B12835">
        <v>700</v>
      </c>
      <c r="C12835">
        <v>1967</v>
      </c>
      <c r="D12835">
        <v>17932</v>
      </c>
      <c r="E12835">
        <v>95</v>
      </c>
      <c r="F12835">
        <v>0</v>
      </c>
      <c r="G12835">
        <v>331</v>
      </c>
      <c r="H12835">
        <v>12652</v>
      </c>
      <c r="I12835">
        <v>412</v>
      </c>
      <c r="J12835">
        <v>1.4258000000000001E-3</v>
      </c>
    </row>
    <row r="12836" spans="1:10" x14ac:dyDescent="0.2">
      <c r="A12836" t="s">
        <v>2198</v>
      </c>
      <c r="B12836">
        <v>700</v>
      </c>
      <c r="C12836">
        <v>1968</v>
      </c>
      <c r="D12836">
        <v>20067</v>
      </c>
      <c r="E12836">
        <v>89</v>
      </c>
      <c r="F12836">
        <v>0</v>
      </c>
      <c r="G12836">
        <v>405</v>
      </c>
      <c r="H12836">
        <v>12957</v>
      </c>
      <c r="I12836">
        <v>448</v>
      </c>
      <c r="J12836">
        <v>1.3737000000000001E-3</v>
      </c>
    </row>
    <row r="12837" spans="1:10" x14ac:dyDescent="0.2">
      <c r="A12837" t="s">
        <v>2198</v>
      </c>
      <c r="B12837">
        <v>700</v>
      </c>
      <c r="C12837">
        <v>1969</v>
      </c>
      <c r="D12837">
        <v>20915</v>
      </c>
      <c r="E12837">
        <v>89</v>
      </c>
      <c r="F12837">
        <v>0</v>
      </c>
      <c r="G12837">
        <v>181</v>
      </c>
      <c r="H12837">
        <v>13280</v>
      </c>
      <c r="I12837">
        <v>483</v>
      </c>
      <c r="J12837">
        <v>1.3632E-3</v>
      </c>
    </row>
    <row r="12838" spans="1:10" x14ac:dyDescent="0.2">
      <c r="A12838" t="s">
        <v>2198</v>
      </c>
      <c r="B12838">
        <v>700</v>
      </c>
      <c r="C12838">
        <v>1970</v>
      </c>
      <c r="D12838">
        <v>19469</v>
      </c>
      <c r="E12838">
        <v>91</v>
      </c>
      <c r="F12838">
        <v>0</v>
      </c>
      <c r="G12838">
        <v>564</v>
      </c>
      <c r="H12838">
        <v>13623</v>
      </c>
      <c r="I12838">
        <v>517</v>
      </c>
      <c r="J12838">
        <v>1.3822000000000001E-3</v>
      </c>
    </row>
    <row r="12839" spans="1:10" x14ac:dyDescent="0.2">
      <c r="A12839" t="s">
        <v>2198</v>
      </c>
      <c r="B12839">
        <v>700</v>
      </c>
      <c r="C12839">
        <v>1971</v>
      </c>
      <c r="D12839">
        <v>29844</v>
      </c>
      <c r="E12839">
        <v>91</v>
      </c>
      <c r="F12839">
        <v>0</v>
      </c>
      <c r="G12839">
        <v>704</v>
      </c>
      <c r="H12839">
        <v>13984</v>
      </c>
      <c r="I12839">
        <v>554</v>
      </c>
      <c r="J12839">
        <v>1.4013000000000001E-3</v>
      </c>
    </row>
    <row r="12840" spans="1:10" x14ac:dyDescent="0.2">
      <c r="A12840" t="s">
        <v>2198</v>
      </c>
      <c r="B12840">
        <v>700</v>
      </c>
      <c r="C12840">
        <v>1972</v>
      </c>
      <c r="D12840">
        <v>32289</v>
      </c>
      <c r="E12840">
        <v>91</v>
      </c>
      <c r="F12840">
        <v>0</v>
      </c>
      <c r="G12840">
        <v>563</v>
      </c>
      <c r="H12840">
        <v>14356</v>
      </c>
      <c r="I12840">
        <v>820</v>
      </c>
      <c r="J12840">
        <v>1.4494E-3</v>
      </c>
    </row>
    <row r="12841" spans="1:10" x14ac:dyDescent="0.2">
      <c r="A12841" t="s">
        <v>2198</v>
      </c>
      <c r="B12841">
        <v>700</v>
      </c>
      <c r="C12841">
        <v>1973</v>
      </c>
      <c r="D12841">
        <v>32400</v>
      </c>
      <c r="E12841">
        <v>91</v>
      </c>
      <c r="F12841">
        <v>0</v>
      </c>
      <c r="G12841">
        <v>635</v>
      </c>
      <c r="H12841">
        <v>14724</v>
      </c>
      <c r="I12841">
        <v>889</v>
      </c>
      <c r="J12841">
        <v>1.4553999999999999E-3</v>
      </c>
    </row>
    <row r="12842" spans="1:10" x14ac:dyDescent="0.2">
      <c r="A12842" t="s">
        <v>2198</v>
      </c>
      <c r="B12842">
        <v>700</v>
      </c>
      <c r="C12842">
        <v>1974</v>
      </c>
      <c r="D12842">
        <v>34733</v>
      </c>
      <c r="E12842">
        <v>80</v>
      </c>
      <c r="F12842">
        <v>0</v>
      </c>
      <c r="G12842">
        <v>693</v>
      </c>
      <c r="H12842">
        <v>15070</v>
      </c>
      <c r="I12842">
        <v>958</v>
      </c>
      <c r="J12842">
        <v>1.3688000000000001E-3</v>
      </c>
    </row>
    <row r="12843" spans="1:10" x14ac:dyDescent="0.2">
      <c r="A12843" t="s">
        <v>2198</v>
      </c>
      <c r="B12843">
        <v>700</v>
      </c>
      <c r="C12843">
        <v>1975</v>
      </c>
      <c r="D12843">
        <v>40555</v>
      </c>
      <c r="E12843">
        <v>130</v>
      </c>
      <c r="F12843">
        <v>0</v>
      </c>
      <c r="G12843">
        <v>791</v>
      </c>
      <c r="H12843">
        <v>15378</v>
      </c>
      <c r="I12843">
        <v>1030</v>
      </c>
      <c r="J12843">
        <v>1.6969000000000001E-3</v>
      </c>
    </row>
    <row r="12844" spans="1:10" x14ac:dyDescent="0.2">
      <c r="A12844" t="s">
        <v>2198</v>
      </c>
      <c r="B12844">
        <v>700</v>
      </c>
      <c r="C12844">
        <v>1976</v>
      </c>
      <c r="D12844">
        <v>42422</v>
      </c>
      <c r="E12844">
        <v>142</v>
      </c>
      <c r="F12844">
        <v>0</v>
      </c>
      <c r="G12844">
        <v>681</v>
      </c>
      <c r="H12844">
        <v>15653</v>
      </c>
      <c r="I12844">
        <v>1104</v>
      </c>
      <c r="J12844">
        <v>1.7864999999999999E-3</v>
      </c>
    </row>
    <row r="12845" spans="1:10" x14ac:dyDescent="0.2">
      <c r="A12845" t="s">
        <v>2198</v>
      </c>
      <c r="B12845">
        <v>700</v>
      </c>
      <c r="C12845">
        <v>1977</v>
      </c>
      <c r="D12845">
        <v>52289</v>
      </c>
      <c r="E12845">
        <v>143</v>
      </c>
      <c r="F12845">
        <v>0</v>
      </c>
      <c r="G12845">
        <v>851</v>
      </c>
      <c r="H12845">
        <v>15892</v>
      </c>
      <c r="I12845">
        <v>1179</v>
      </c>
      <c r="J12845">
        <v>1.8155999999999999E-3</v>
      </c>
    </row>
    <row r="12846" spans="1:10" x14ac:dyDescent="0.2">
      <c r="A12846" t="s">
        <v>2198</v>
      </c>
      <c r="B12846">
        <v>700</v>
      </c>
      <c r="C12846">
        <v>1978</v>
      </c>
      <c r="D12846">
        <v>59400</v>
      </c>
      <c r="E12846">
        <v>110</v>
      </c>
      <c r="F12846">
        <v>0</v>
      </c>
      <c r="G12846">
        <v>756</v>
      </c>
      <c r="H12846">
        <v>16064</v>
      </c>
      <c r="I12846">
        <v>1256</v>
      </c>
      <c r="J12846">
        <v>1.5876E-3</v>
      </c>
    </row>
    <row r="12847" spans="1:10" x14ac:dyDescent="0.2">
      <c r="A12847" t="s">
        <v>2198</v>
      </c>
      <c r="B12847">
        <v>700</v>
      </c>
      <c r="C12847">
        <v>1979</v>
      </c>
      <c r="D12847">
        <v>58000</v>
      </c>
      <c r="E12847">
        <v>89</v>
      </c>
      <c r="F12847">
        <v>0</v>
      </c>
      <c r="G12847">
        <v>741</v>
      </c>
      <c r="H12847">
        <v>16128</v>
      </c>
      <c r="I12847">
        <v>1335</v>
      </c>
      <c r="J12847">
        <v>1.4461999999999999E-3</v>
      </c>
    </row>
    <row r="12848" spans="1:10" x14ac:dyDescent="0.2">
      <c r="A12848" t="s">
        <v>2198</v>
      </c>
      <c r="B12848">
        <v>700</v>
      </c>
      <c r="C12848">
        <v>1980</v>
      </c>
      <c r="D12848">
        <v>238087</v>
      </c>
      <c r="E12848">
        <v>43</v>
      </c>
      <c r="F12848">
        <v>0</v>
      </c>
      <c r="G12848">
        <v>608</v>
      </c>
      <c r="H12848">
        <v>16063</v>
      </c>
      <c r="I12848">
        <v>1413</v>
      </c>
      <c r="J12848">
        <v>1.1965000000000001E-3</v>
      </c>
    </row>
    <row r="12849" spans="1:10" x14ac:dyDescent="0.2">
      <c r="A12849" t="s">
        <v>2198</v>
      </c>
      <c r="B12849">
        <v>700</v>
      </c>
      <c r="C12849">
        <v>1981</v>
      </c>
      <c r="D12849">
        <v>326007</v>
      </c>
      <c r="E12849">
        <v>45</v>
      </c>
      <c r="F12849">
        <v>0</v>
      </c>
      <c r="G12849">
        <v>696</v>
      </c>
      <c r="H12849">
        <v>15862</v>
      </c>
      <c r="I12849">
        <v>1493</v>
      </c>
      <c r="J12849">
        <v>1.2083E-3</v>
      </c>
    </row>
    <row r="12850" spans="1:10" x14ac:dyDescent="0.2">
      <c r="A12850" t="s">
        <v>2198</v>
      </c>
      <c r="B12850">
        <v>700</v>
      </c>
      <c r="C12850">
        <v>1982</v>
      </c>
      <c r="D12850">
        <v>326872</v>
      </c>
      <c r="E12850">
        <v>55</v>
      </c>
      <c r="F12850">
        <v>0</v>
      </c>
      <c r="G12850">
        <v>768</v>
      </c>
      <c r="H12850">
        <v>15549</v>
      </c>
      <c r="I12850">
        <v>1591</v>
      </c>
      <c r="J12850">
        <v>1.2514E-3</v>
      </c>
    </row>
    <row r="12851" spans="1:10" x14ac:dyDescent="0.2">
      <c r="A12851" t="s">
        <v>2198</v>
      </c>
      <c r="B12851">
        <v>700</v>
      </c>
      <c r="C12851">
        <v>1983</v>
      </c>
      <c r="D12851">
        <v>296987</v>
      </c>
      <c r="E12851">
        <v>46</v>
      </c>
      <c r="F12851">
        <v>0</v>
      </c>
      <c r="G12851">
        <v>919</v>
      </c>
      <c r="H12851">
        <v>15177</v>
      </c>
      <c r="I12851">
        <v>1655</v>
      </c>
      <c r="J12851">
        <v>1.1682999999999999E-3</v>
      </c>
    </row>
    <row r="12852" spans="1:10" x14ac:dyDescent="0.2">
      <c r="A12852" t="s">
        <v>2198</v>
      </c>
      <c r="B12852">
        <v>700</v>
      </c>
      <c r="C12852">
        <v>1984</v>
      </c>
      <c r="D12852">
        <v>210032</v>
      </c>
      <c r="E12852">
        <v>46</v>
      </c>
      <c r="F12852">
        <v>0</v>
      </c>
      <c r="G12852">
        <v>1137</v>
      </c>
      <c r="H12852">
        <v>14814</v>
      </c>
      <c r="I12852">
        <v>1738</v>
      </c>
      <c r="J12852">
        <v>1.1245999999999999E-3</v>
      </c>
    </row>
    <row r="12853" spans="1:10" x14ac:dyDescent="0.2">
      <c r="A12853" t="s">
        <v>2198</v>
      </c>
      <c r="B12853">
        <v>700</v>
      </c>
      <c r="C12853">
        <v>1985</v>
      </c>
      <c r="D12853">
        <v>286560</v>
      </c>
      <c r="E12853">
        <v>47</v>
      </c>
      <c r="F12853">
        <v>0</v>
      </c>
      <c r="G12853">
        <v>1319</v>
      </c>
      <c r="H12853">
        <v>14519</v>
      </c>
      <c r="I12853">
        <v>1823</v>
      </c>
      <c r="J12853">
        <v>1.1374E-3</v>
      </c>
    </row>
    <row r="12854" spans="1:10" x14ac:dyDescent="0.2">
      <c r="A12854" t="s">
        <v>2198</v>
      </c>
      <c r="B12854">
        <v>700</v>
      </c>
      <c r="C12854">
        <v>1986</v>
      </c>
      <c r="D12854">
        <v>-9</v>
      </c>
      <c r="E12854">
        <v>47</v>
      </c>
      <c r="F12854">
        <v>0</v>
      </c>
      <c r="G12854">
        <v>1342</v>
      </c>
      <c r="H12854">
        <v>14300</v>
      </c>
      <c r="I12854">
        <v>1801</v>
      </c>
      <c r="J12854">
        <v>1.2538E-3</v>
      </c>
    </row>
    <row r="12855" spans="1:10" x14ac:dyDescent="0.2">
      <c r="A12855" t="s">
        <v>2198</v>
      </c>
      <c r="B12855">
        <v>700</v>
      </c>
      <c r="C12855">
        <v>1987</v>
      </c>
      <c r="D12855">
        <v>-9</v>
      </c>
      <c r="E12855">
        <v>50</v>
      </c>
      <c r="F12855">
        <v>0</v>
      </c>
      <c r="G12855">
        <v>798</v>
      </c>
      <c r="H12855">
        <v>14165</v>
      </c>
      <c r="I12855">
        <v>1881</v>
      </c>
      <c r="J12855">
        <v>1.2557E-3</v>
      </c>
    </row>
    <row r="12856" spans="1:10" x14ac:dyDescent="0.2">
      <c r="A12856" t="s">
        <v>2198</v>
      </c>
      <c r="B12856">
        <v>700</v>
      </c>
      <c r="C12856">
        <v>1988</v>
      </c>
      <c r="D12856">
        <v>-9</v>
      </c>
      <c r="E12856">
        <v>55</v>
      </c>
      <c r="F12856">
        <v>0</v>
      </c>
      <c r="G12856">
        <v>784</v>
      </c>
      <c r="H12856">
        <v>14162</v>
      </c>
      <c r="I12856">
        <v>1958</v>
      </c>
      <c r="J12856">
        <v>1.2806E-3</v>
      </c>
    </row>
    <row r="12857" spans="1:10" x14ac:dyDescent="0.2">
      <c r="A12857" t="s">
        <v>2198</v>
      </c>
      <c r="B12857">
        <v>700</v>
      </c>
      <c r="C12857">
        <v>1989</v>
      </c>
      <c r="D12857">
        <v>-9</v>
      </c>
      <c r="E12857">
        <v>55</v>
      </c>
      <c r="F12857">
        <v>0</v>
      </c>
      <c r="G12857">
        <v>810</v>
      </c>
      <c r="H12857">
        <v>14346</v>
      </c>
      <c r="I12857">
        <v>1995</v>
      </c>
      <c r="J12857">
        <v>1.2823999999999999E-3</v>
      </c>
    </row>
    <row r="12858" spans="1:10" x14ac:dyDescent="0.2">
      <c r="A12858" t="s">
        <v>2198</v>
      </c>
      <c r="B12858">
        <v>700</v>
      </c>
      <c r="C12858">
        <v>1990</v>
      </c>
      <c r="D12858">
        <v>430000</v>
      </c>
      <c r="E12858">
        <v>58</v>
      </c>
      <c r="F12858">
        <v>0</v>
      </c>
      <c r="G12858">
        <v>744</v>
      </c>
      <c r="H12858">
        <v>14754</v>
      </c>
      <c r="I12858">
        <v>2162</v>
      </c>
      <c r="J12858">
        <v>1.1823999999999999E-3</v>
      </c>
    </row>
    <row r="12859" spans="1:10" x14ac:dyDescent="0.2">
      <c r="A12859" t="s">
        <v>2198</v>
      </c>
      <c r="B12859">
        <v>700</v>
      </c>
      <c r="C12859">
        <v>1991</v>
      </c>
      <c r="D12859">
        <v>-9</v>
      </c>
      <c r="E12859">
        <v>45</v>
      </c>
      <c r="F12859">
        <v>0</v>
      </c>
      <c r="G12859">
        <v>715</v>
      </c>
      <c r="H12859">
        <v>15403</v>
      </c>
      <c r="I12859">
        <v>2343</v>
      </c>
      <c r="J12859">
        <v>1.3116E-3</v>
      </c>
    </row>
    <row r="12860" spans="1:10" x14ac:dyDescent="0.2">
      <c r="A12860" t="s">
        <v>2198</v>
      </c>
      <c r="B12860">
        <v>700</v>
      </c>
      <c r="C12860">
        <v>1992</v>
      </c>
      <c r="D12860">
        <v>-9</v>
      </c>
      <c r="E12860">
        <v>45</v>
      </c>
      <c r="F12860">
        <v>0</v>
      </c>
      <c r="G12860">
        <v>599</v>
      </c>
      <c r="H12860">
        <v>16276</v>
      </c>
      <c r="I12860">
        <v>2540</v>
      </c>
      <c r="J12860">
        <v>1.3728E-3</v>
      </c>
    </row>
    <row r="12861" spans="1:10" x14ac:dyDescent="0.2">
      <c r="A12861" t="s">
        <v>2198</v>
      </c>
      <c r="B12861">
        <v>700</v>
      </c>
      <c r="C12861">
        <v>1993</v>
      </c>
      <c r="D12861">
        <v>-9</v>
      </c>
      <c r="E12861">
        <v>45</v>
      </c>
      <c r="F12861">
        <v>0</v>
      </c>
      <c r="G12861">
        <v>606</v>
      </c>
      <c r="H12861">
        <v>17322</v>
      </c>
      <c r="I12861">
        <v>2753</v>
      </c>
      <c r="J12861">
        <v>1.4201000000000001E-3</v>
      </c>
    </row>
    <row r="12862" spans="1:10" x14ac:dyDescent="0.2">
      <c r="A12862" t="s">
        <v>2198</v>
      </c>
      <c r="B12862">
        <v>700</v>
      </c>
      <c r="C12862">
        <v>1994</v>
      </c>
      <c r="D12862">
        <v>-9</v>
      </c>
      <c r="E12862">
        <v>45</v>
      </c>
      <c r="F12862">
        <v>0</v>
      </c>
      <c r="G12862">
        <v>614</v>
      </c>
      <c r="H12862">
        <v>18470</v>
      </c>
      <c r="I12862">
        <v>2983</v>
      </c>
      <c r="J12862">
        <v>1.4709E-3</v>
      </c>
    </row>
    <row r="12863" spans="1:10" x14ac:dyDescent="0.2">
      <c r="A12863" t="s">
        <v>2198</v>
      </c>
      <c r="B12863">
        <v>700</v>
      </c>
      <c r="C12863">
        <v>1995</v>
      </c>
      <c r="D12863">
        <v>200000</v>
      </c>
      <c r="E12863">
        <v>-9</v>
      </c>
      <c r="F12863">
        <v>0</v>
      </c>
      <c r="G12863">
        <v>622</v>
      </c>
      <c r="H12863">
        <v>19661</v>
      </c>
      <c r="I12863">
        <v>3118</v>
      </c>
      <c r="J12863">
        <v>1.1634E-3</v>
      </c>
    </row>
    <row r="12864" spans="1:10" x14ac:dyDescent="0.2">
      <c r="A12864" t="s">
        <v>2198</v>
      </c>
      <c r="B12864">
        <v>700</v>
      </c>
      <c r="C12864">
        <v>1996</v>
      </c>
      <c r="D12864">
        <v>208000</v>
      </c>
      <c r="E12864">
        <v>-9</v>
      </c>
      <c r="F12864">
        <v>0</v>
      </c>
      <c r="G12864">
        <v>630</v>
      </c>
      <c r="H12864">
        <v>20883</v>
      </c>
      <c r="I12864">
        <v>3260</v>
      </c>
      <c r="J12864">
        <v>1.1902E-3</v>
      </c>
    </row>
    <row r="12865" spans="1:10" x14ac:dyDescent="0.2">
      <c r="A12865" t="s">
        <v>2198</v>
      </c>
      <c r="B12865">
        <v>700</v>
      </c>
      <c r="C12865">
        <v>1997</v>
      </c>
      <c r="D12865">
        <v>209000</v>
      </c>
      <c r="E12865">
        <v>-9</v>
      </c>
      <c r="F12865">
        <v>0</v>
      </c>
      <c r="G12865">
        <v>634</v>
      </c>
      <c r="H12865">
        <v>22132</v>
      </c>
      <c r="I12865">
        <v>3408</v>
      </c>
      <c r="J12865">
        <v>1.2208E-3</v>
      </c>
    </row>
    <row r="12866" spans="1:10" x14ac:dyDescent="0.2">
      <c r="A12866" t="s">
        <v>2198</v>
      </c>
      <c r="B12866">
        <v>700</v>
      </c>
      <c r="C12866">
        <v>1998</v>
      </c>
      <c r="D12866">
        <v>255000</v>
      </c>
      <c r="E12866">
        <v>-9</v>
      </c>
      <c r="F12866">
        <v>0</v>
      </c>
      <c r="G12866">
        <v>635</v>
      </c>
      <c r="H12866">
        <v>21354</v>
      </c>
      <c r="I12866">
        <v>3563</v>
      </c>
      <c r="J12866">
        <v>1.1991E-3</v>
      </c>
    </row>
    <row r="12867" spans="1:10" x14ac:dyDescent="0.2">
      <c r="A12867" t="s">
        <v>2198</v>
      </c>
      <c r="B12867">
        <v>700</v>
      </c>
      <c r="C12867">
        <v>1999</v>
      </c>
      <c r="D12867">
        <v>250000</v>
      </c>
      <c r="E12867">
        <v>400</v>
      </c>
      <c r="F12867">
        <v>0</v>
      </c>
      <c r="G12867">
        <v>643</v>
      </c>
      <c r="H12867">
        <v>21923</v>
      </c>
      <c r="I12867">
        <v>3724</v>
      </c>
      <c r="J12867">
        <v>4.0873999999999997E-3</v>
      </c>
    </row>
    <row r="12868" spans="1:10" x14ac:dyDescent="0.2">
      <c r="A12868" t="s">
        <v>2198</v>
      </c>
      <c r="B12868">
        <v>700</v>
      </c>
      <c r="C12868">
        <v>2000</v>
      </c>
      <c r="D12868">
        <v>250000</v>
      </c>
      <c r="E12868">
        <v>400</v>
      </c>
      <c r="F12868">
        <v>0</v>
      </c>
      <c r="G12868">
        <v>651</v>
      </c>
      <c r="H12868">
        <v>22720</v>
      </c>
      <c r="I12868">
        <v>3937</v>
      </c>
      <c r="J12868">
        <v>4.0984999999999997E-3</v>
      </c>
    </row>
    <row r="12869" spans="1:10" x14ac:dyDescent="0.2">
      <c r="A12869" t="s">
        <v>2198</v>
      </c>
      <c r="B12869">
        <v>700</v>
      </c>
      <c r="C12869">
        <v>2001</v>
      </c>
      <c r="D12869">
        <v>245000</v>
      </c>
      <c r="E12869">
        <v>-9</v>
      </c>
      <c r="F12869">
        <v>0</v>
      </c>
      <c r="G12869">
        <v>677</v>
      </c>
      <c r="H12869">
        <v>22080</v>
      </c>
      <c r="I12869">
        <v>4162</v>
      </c>
      <c r="J12869">
        <v>1.2151E-3</v>
      </c>
    </row>
    <row r="12870" spans="1:10" x14ac:dyDescent="0.2">
      <c r="A12870" t="s">
        <v>2198</v>
      </c>
      <c r="B12870">
        <v>700</v>
      </c>
      <c r="C12870">
        <v>2002</v>
      </c>
      <c r="D12870">
        <v>-9</v>
      </c>
      <c r="E12870">
        <v>50</v>
      </c>
      <c r="F12870">
        <v>0</v>
      </c>
      <c r="G12870">
        <v>922</v>
      </c>
      <c r="H12870">
        <v>22203</v>
      </c>
      <c r="I12870">
        <v>2933</v>
      </c>
      <c r="J12870">
        <v>1.58E-3</v>
      </c>
    </row>
    <row r="12871" spans="1:10" x14ac:dyDescent="0.2">
      <c r="A12871" t="s">
        <v>2198</v>
      </c>
      <c r="B12871">
        <v>700</v>
      </c>
      <c r="C12871">
        <v>2003</v>
      </c>
      <c r="D12871">
        <v>-9</v>
      </c>
      <c r="E12871">
        <v>60</v>
      </c>
      <c r="F12871">
        <v>0</v>
      </c>
      <c r="G12871">
        <v>922</v>
      </c>
      <c r="H12871">
        <v>23116</v>
      </c>
      <c r="I12871">
        <v>3058</v>
      </c>
      <c r="J12871">
        <v>1.7063E-3</v>
      </c>
    </row>
    <row r="12872" spans="1:10" x14ac:dyDescent="0.2">
      <c r="A12872" t="s">
        <v>2198</v>
      </c>
      <c r="B12872">
        <v>700</v>
      </c>
      <c r="C12872">
        <v>2004</v>
      </c>
      <c r="D12872">
        <v>-9</v>
      </c>
      <c r="E12872">
        <v>44</v>
      </c>
      <c r="F12872">
        <v>0</v>
      </c>
      <c r="G12872">
        <v>745</v>
      </c>
      <c r="H12872">
        <v>24019</v>
      </c>
      <c r="I12872">
        <v>3189</v>
      </c>
      <c r="J12872">
        <v>1.5749E-3</v>
      </c>
    </row>
    <row r="12873" spans="1:10" x14ac:dyDescent="0.2">
      <c r="A12873" t="s">
        <v>2198</v>
      </c>
      <c r="B12873">
        <v>700</v>
      </c>
      <c r="C12873">
        <v>2005</v>
      </c>
      <c r="D12873">
        <v>116000</v>
      </c>
      <c r="E12873">
        <v>27</v>
      </c>
      <c r="F12873">
        <v>0</v>
      </c>
      <c r="G12873">
        <v>847</v>
      </c>
      <c r="H12873">
        <v>24861</v>
      </c>
      <c r="I12873">
        <v>3325</v>
      </c>
      <c r="J12873">
        <v>1.2113E-3</v>
      </c>
    </row>
    <row r="12874" spans="1:10" x14ac:dyDescent="0.2">
      <c r="A12874" t="s">
        <v>2198</v>
      </c>
      <c r="B12874">
        <v>700</v>
      </c>
      <c r="C12874">
        <v>2006</v>
      </c>
      <c r="D12874">
        <v>120000</v>
      </c>
      <c r="E12874">
        <v>27</v>
      </c>
      <c r="F12874">
        <v>0</v>
      </c>
      <c r="G12874">
        <v>915</v>
      </c>
      <c r="H12874">
        <v>25631</v>
      </c>
      <c r="I12874">
        <v>3467</v>
      </c>
      <c r="J12874">
        <v>1.2298000000000001E-3</v>
      </c>
    </row>
    <row r="12875" spans="1:10" x14ac:dyDescent="0.2">
      <c r="A12875" t="s">
        <v>2198</v>
      </c>
      <c r="B12875">
        <v>700</v>
      </c>
      <c r="C12875">
        <v>2007</v>
      </c>
      <c r="D12875">
        <v>153000</v>
      </c>
      <c r="E12875">
        <v>50</v>
      </c>
      <c r="F12875">
        <v>0</v>
      </c>
      <c r="G12875">
        <v>1148</v>
      </c>
      <c r="H12875">
        <v>26349</v>
      </c>
      <c r="I12875">
        <v>3616</v>
      </c>
      <c r="J12875">
        <v>1.4456E-3</v>
      </c>
    </row>
    <row r="12876" spans="1:10" x14ac:dyDescent="0.2">
      <c r="A12876" t="s">
        <v>2198</v>
      </c>
      <c r="B12876">
        <v>700</v>
      </c>
      <c r="C12876">
        <v>2008</v>
      </c>
      <c r="D12876">
        <v>180000</v>
      </c>
      <c r="E12876">
        <v>51</v>
      </c>
      <c r="F12876">
        <v>0</v>
      </c>
      <c r="G12876">
        <v>1240</v>
      </c>
      <c r="H12876">
        <v>27032</v>
      </c>
      <c r="I12876">
        <v>3771</v>
      </c>
      <c r="J12876">
        <v>1.4628E-3</v>
      </c>
    </row>
    <row r="12877" spans="1:10" x14ac:dyDescent="0.2">
      <c r="A12877" t="s">
        <v>2198</v>
      </c>
      <c r="B12877">
        <v>700</v>
      </c>
      <c r="C12877">
        <v>2009</v>
      </c>
      <c r="D12877">
        <v>252000</v>
      </c>
      <c r="E12877">
        <v>53</v>
      </c>
      <c r="F12877">
        <v>0</v>
      </c>
      <c r="G12877">
        <v>1414</v>
      </c>
      <c r="H12877">
        <v>27708</v>
      </c>
      <c r="I12877">
        <v>3933</v>
      </c>
      <c r="J12877">
        <v>1.4940999999999999E-3</v>
      </c>
    </row>
    <row r="12878" spans="1:10" x14ac:dyDescent="0.2">
      <c r="A12878" t="s">
        <v>2198</v>
      </c>
      <c r="B12878">
        <v>700</v>
      </c>
      <c r="C12878">
        <v>2010</v>
      </c>
      <c r="D12878">
        <v>277000</v>
      </c>
      <c r="E12878">
        <v>94</v>
      </c>
      <c r="F12878">
        <v>0</v>
      </c>
      <c r="G12878">
        <v>1765</v>
      </c>
      <c r="H12878">
        <v>28398</v>
      </c>
      <c r="I12878">
        <v>4102</v>
      </c>
      <c r="J12878">
        <v>1.8365E-3</v>
      </c>
    </row>
    <row r="12879" spans="1:10" x14ac:dyDescent="0.2">
      <c r="A12879" t="s">
        <v>2198</v>
      </c>
      <c r="B12879">
        <v>700</v>
      </c>
      <c r="C12879">
        <v>2011</v>
      </c>
      <c r="D12879">
        <v>1822000</v>
      </c>
      <c r="E12879">
        <v>136</v>
      </c>
      <c r="F12879">
        <v>0</v>
      </c>
      <c r="G12879">
        <v>2669</v>
      </c>
      <c r="H12879">
        <v>29105</v>
      </c>
      <c r="I12879">
        <v>4584</v>
      </c>
      <c r="J12879">
        <v>2.4066000000000001E-3</v>
      </c>
    </row>
    <row r="12880" spans="1:10" x14ac:dyDescent="0.2">
      <c r="A12880" t="s">
        <v>2198</v>
      </c>
      <c r="B12880">
        <v>700</v>
      </c>
      <c r="C12880">
        <v>2012</v>
      </c>
      <c r="D12880">
        <v>2077000</v>
      </c>
      <c r="E12880">
        <v>171</v>
      </c>
      <c r="F12880">
        <v>0</v>
      </c>
      <c r="G12880">
        <v>2484</v>
      </c>
      <c r="H12880">
        <v>29825</v>
      </c>
      <c r="I12880">
        <v>4775</v>
      </c>
      <c r="J12880">
        <v>2.7339E-3</v>
      </c>
    </row>
    <row r="12881" spans="1:10" x14ac:dyDescent="0.2">
      <c r="A12881" t="s">
        <v>2268</v>
      </c>
      <c r="B12881">
        <v>701</v>
      </c>
      <c r="C12881">
        <v>1991</v>
      </c>
      <c r="D12881">
        <v>-9</v>
      </c>
      <c r="E12881">
        <v>-9</v>
      </c>
      <c r="F12881">
        <v>0</v>
      </c>
      <c r="G12881">
        <v>-9</v>
      </c>
      <c r="H12881">
        <v>3753</v>
      </c>
      <c r="I12881">
        <v>695</v>
      </c>
      <c r="J12881">
        <v>4.2030000000000002E-4</v>
      </c>
    </row>
    <row r="12882" spans="1:10" x14ac:dyDescent="0.2">
      <c r="A12882" t="s">
        <v>2268</v>
      </c>
      <c r="B12882">
        <v>701</v>
      </c>
      <c r="C12882">
        <v>1992</v>
      </c>
      <c r="D12882">
        <v>433300</v>
      </c>
      <c r="E12882">
        <v>28</v>
      </c>
      <c r="F12882">
        <v>0</v>
      </c>
      <c r="G12882">
        <v>19146</v>
      </c>
      <c r="H12882">
        <v>4032</v>
      </c>
      <c r="I12882">
        <v>695</v>
      </c>
      <c r="J12882">
        <v>7.4310000000000001E-4</v>
      </c>
    </row>
    <row r="12883" spans="1:10" x14ac:dyDescent="0.2">
      <c r="A12883" t="s">
        <v>2268</v>
      </c>
      <c r="B12883">
        <v>701</v>
      </c>
      <c r="C12883">
        <v>1993</v>
      </c>
      <c r="D12883">
        <v>74000</v>
      </c>
      <c r="E12883">
        <v>28</v>
      </c>
      <c r="F12883">
        <v>0</v>
      </c>
      <c r="G12883">
        <v>19592</v>
      </c>
      <c r="H12883">
        <v>4308</v>
      </c>
      <c r="I12883">
        <v>712</v>
      </c>
      <c r="J12883">
        <v>6.7549999999999999E-4</v>
      </c>
    </row>
    <row r="12884" spans="1:10" x14ac:dyDescent="0.2">
      <c r="A12884" t="s">
        <v>2268</v>
      </c>
      <c r="B12884">
        <v>701</v>
      </c>
      <c r="C12884">
        <v>1994</v>
      </c>
      <c r="D12884">
        <v>66000</v>
      </c>
      <c r="E12884">
        <v>15</v>
      </c>
      <c r="F12884">
        <v>0</v>
      </c>
      <c r="G12884">
        <v>23615</v>
      </c>
      <c r="H12884">
        <v>4406</v>
      </c>
      <c r="I12884">
        <v>730</v>
      </c>
      <c r="J12884">
        <v>6.2929999999999995E-4</v>
      </c>
    </row>
    <row r="12885" spans="1:10" x14ac:dyDescent="0.2">
      <c r="A12885" t="s">
        <v>2268</v>
      </c>
      <c r="B12885">
        <v>701</v>
      </c>
      <c r="C12885">
        <v>1995</v>
      </c>
      <c r="D12885">
        <v>135000</v>
      </c>
      <c r="E12885">
        <v>21</v>
      </c>
      <c r="F12885">
        <v>0</v>
      </c>
      <c r="G12885">
        <v>24126</v>
      </c>
      <c r="H12885">
        <v>4509</v>
      </c>
      <c r="I12885">
        <v>748</v>
      </c>
      <c r="J12885">
        <v>6.8729999999999996E-4</v>
      </c>
    </row>
    <row r="12886" spans="1:10" x14ac:dyDescent="0.2">
      <c r="A12886" t="s">
        <v>2268</v>
      </c>
      <c r="B12886">
        <v>701</v>
      </c>
      <c r="C12886">
        <v>1996</v>
      </c>
      <c r="D12886">
        <v>141000</v>
      </c>
      <c r="E12886">
        <v>21</v>
      </c>
      <c r="F12886">
        <v>0</v>
      </c>
      <c r="G12886">
        <v>21464</v>
      </c>
      <c r="H12886">
        <v>4569</v>
      </c>
      <c r="I12886">
        <v>767</v>
      </c>
      <c r="J12886">
        <v>6.4869999999999999E-4</v>
      </c>
    </row>
    <row r="12887" spans="1:10" x14ac:dyDescent="0.2">
      <c r="A12887" t="s">
        <v>2268</v>
      </c>
      <c r="B12887">
        <v>701</v>
      </c>
      <c r="C12887">
        <v>1997</v>
      </c>
      <c r="D12887">
        <v>138000</v>
      </c>
      <c r="E12887">
        <v>21</v>
      </c>
      <c r="F12887">
        <v>0</v>
      </c>
      <c r="G12887">
        <v>22383</v>
      </c>
      <c r="H12887">
        <v>4235</v>
      </c>
      <c r="I12887">
        <v>785</v>
      </c>
      <c r="J12887">
        <v>6.4579999999999998E-4</v>
      </c>
    </row>
    <row r="12888" spans="1:10" x14ac:dyDescent="0.2">
      <c r="A12888" t="s">
        <v>2268</v>
      </c>
      <c r="B12888">
        <v>701</v>
      </c>
      <c r="C12888">
        <v>1998</v>
      </c>
      <c r="D12888">
        <v>86000</v>
      </c>
      <c r="E12888">
        <v>15</v>
      </c>
      <c r="F12888">
        <v>0</v>
      </c>
      <c r="G12888">
        <v>23152</v>
      </c>
      <c r="H12888">
        <v>4309</v>
      </c>
      <c r="I12888">
        <v>805</v>
      </c>
      <c r="J12888">
        <v>6.0439999999999995E-4</v>
      </c>
    </row>
    <row r="12889" spans="1:10" x14ac:dyDescent="0.2">
      <c r="A12889" t="s">
        <v>2268</v>
      </c>
      <c r="B12889">
        <v>701</v>
      </c>
      <c r="C12889">
        <v>1999</v>
      </c>
      <c r="D12889">
        <v>144000</v>
      </c>
      <c r="E12889">
        <v>15</v>
      </c>
      <c r="F12889">
        <v>0</v>
      </c>
      <c r="G12889">
        <v>26851</v>
      </c>
      <c r="H12889">
        <v>4384</v>
      </c>
      <c r="I12889">
        <v>825</v>
      </c>
      <c r="J12889">
        <v>6.5209999999999997E-4</v>
      </c>
    </row>
    <row r="12890" spans="1:10" x14ac:dyDescent="0.2">
      <c r="A12890" t="s">
        <v>2268</v>
      </c>
      <c r="B12890">
        <v>701</v>
      </c>
      <c r="C12890">
        <v>2000</v>
      </c>
      <c r="D12890">
        <v>290000</v>
      </c>
      <c r="E12890">
        <v>14</v>
      </c>
      <c r="F12890">
        <v>0</v>
      </c>
      <c r="G12890">
        <v>27236</v>
      </c>
      <c r="H12890">
        <v>4459</v>
      </c>
      <c r="I12890">
        <v>844</v>
      </c>
      <c r="J12890">
        <v>6.6699999999999995E-4</v>
      </c>
    </row>
    <row r="12891" spans="1:10" x14ac:dyDescent="0.2">
      <c r="A12891" t="s">
        <v>2268</v>
      </c>
      <c r="B12891">
        <v>701</v>
      </c>
      <c r="C12891">
        <v>2001</v>
      </c>
      <c r="D12891">
        <v>222000</v>
      </c>
      <c r="E12891">
        <v>18</v>
      </c>
      <c r="F12891">
        <v>0</v>
      </c>
      <c r="G12891">
        <v>27938</v>
      </c>
      <c r="H12891">
        <v>4974</v>
      </c>
      <c r="I12891">
        <v>864</v>
      </c>
      <c r="J12891">
        <v>7.0910000000000005E-4</v>
      </c>
    </row>
    <row r="12892" spans="1:10" x14ac:dyDescent="0.2">
      <c r="A12892" t="s">
        <v>2268</v>
      </c>
      <c r="B12892">
        <v>701</v>
      </c>
      <c r="C12892">
        <v>2002</v>
      </c>
      <c r="D12892">
        <v>350000</v>
      </c>
      <c r="E12892">
        <v>18</v>
      </c>
      <c r="F12892">
        <v>0</v>
      </c>
      <c r="G12892">
        <v>29370</v>
      </c>
      <c r="H12892">
        <v>4600</v>
      </c>
      <c r="I12892">
        <v>550</v>
      </c>
      <c r="J12892">
        <v>7.1279999999999998E-4</v>
      </c>
    </row>
    <row r="12893" spans="1:10" x14ac:dyDescent="0.2">
      <c r="A12893" t="s">
        <v>2268</v>
      </c>
      <c r="B12893">
        <v>701</v>
      </c>
      <c r="C12893">
        <v>2003</v>
      </c>
      <c r="D12893">
        <v>350000</v>
      </c>
      <c r="E12893">
        <v>29</v>
      </c>
      <c r="F12893">
        <v>0</v>
      </c>
      <c r="G12893">
        <v>32669</v>
      </c>
      <c r="H12893">
        <v>4648</v>
      </c>
      <c r="I12893">
        <v>564</v>
      </c>
      <c r="J12893">
        <v>8.1189999999999995E-4</v>
      </c>
    </row>
    <row r="12894" spans="1:10" x14ac:dyDescent="0.2">
      <c r="A12894" t="s">
        <v>2268</v>
      </c>
      <c r="B12894">
        <v>701</v>
      </c>
      <c r="C12894">
        <v>2004</v>
      </c>
      <c r="D12894">
        <v>415000</v>
      </c>
      <c r="E12894">
        <v>28</v>
      </c>
      <c r="F12894">
        <v>0</v>
      </c>
      <c r="G12894">
        <v>33857</v>
      </c>
      <c r="H12894">
        <v>4697</v>
      </c>
      <c r="I12894">
        <v>577</v>
      </c>
      <c r="J12894">
        <v>8.0559999999999996E-4</v>
      </c>
    </row>
    <row r="12895" spans="1:10" x14ac:dyDescent="0.2">
      <c r="A12895" t="s">
        <v>2268</v>
      </c>
      <c r="B12895">
        <v>701</v>
      </c>
      <c r="C12895">
        <v>2005</v>
      </c>
      <c r="D12895">
        <v>154000</v>
      </c>
      <c r="E12895">
        <v>26</v>
      </c>
      <c r="F12895">
        <v>0</v>
      </c>
      <c r="G12895">
        <v>35191</v>
      </c>
      <c r="H12895">
        <v>4748</v>
      </c>
      <c r="I12895">
        <v>592</v>
      </c>
      <c r="J12895">
        <v>7.5529999999999998E-4</v>
      </c>
    </row>
    <row r="12896" spans="1:10" x14ac:dyDescent="0.2">
      <c r="A12896" t="s">
        <v>2268</v>
      </c>
      <c r="B12896">
        <v>701</v>
      </c>
      <c r="C12896">
        <v>2006</v>
      </c>
      <c r="D12896">
        <v>184000</v>
      </c>
      <c r="E12896">
        <v>26</v>
      </c>
      <c r="F12896">
        <v>0</v>
      </c>
      <c r="G12896">
        <v>35954</v>
      </c>
      <c r="H12896">
        <v>4802</v>
      </c>
      <c r="I12896">
        <v>606</v>
      </c>
      <c r="J12896">
        <v>7.561E-4</v>
      </c>
    </row>
    <row r="12897" spans="1:10" x14ac:dyDescent="0.2">
      <c r="A12897" t="s">
        <v>2268</v>
      </c>
      <c r="B12897">
        <v>701</v>
      </c>
      <c r="C12897">
        <v>2007</v>
      </c>
      <c r="D12897">
        <v>209000</v>
      </c>
      <c r="E12897">
        <v>26</v>
      </c>
      <c r="F12897">
        <v>0</v>
      </c>
      <c r="G12897">
        <v>40745</v>
      </c>
      <c r="H12897">
        <v>4858</v>
      </c>
      <c r="I12897">
        <v>621</v>
      </c>
      <c r="J12897">
        <v>7.9319999999999998E-4</v>
      </c>
    </row>
    <row r="12898" spans="1:10" x14ac:dyDescent="0.2">
      <c r="A12898" t="s">
        <v>2268</v>
      </c>
      <c r="B12898">
        <v>701</v>
      </c>
      <c r="C12898">
        <v>2008</v>
      </c>
      <c r="D12898">
        <v>84000</v>
      </c>
      <c r="E12898">
        <v>22</v>
      </c>
      <c r="F12898">
        <v>0</v>
      </c>
      <c r="G12898">
        <v>41353</v>
      </c>
      <c r="H12898">
        <v>4918</v>
      </c>
      <c r="I12898">
        <v>636</v>
      </c>
      <c r="J12898">
        <v>7.3760000000000004E-4</v>
      </c>
    </row>
    <row r="12899" spans="1:10" x14ac:dyDescent="0.2">
      <c r="A12899" t="s">
        <v>2268</v>
      </c>
      <c r="B12899">
        <v>701</v>
      </c>
      <c r="C12899">
        <v>2009</v>
      </c>
      <c r="D12899">
        <v>-9</v>
      </c>
      <c r="E12899">
        <v>22</v>
      </c>
      <c r="F12899">
        <v>0</v>
      </c>
      <c r="G12899">
        <v>37110</v>
      </c>
      <c r="H12899">
        <v>4979</v>
      </c>
      <c r="I12899">
        <v>652</v>
      </c>
      <c r="J12899">
        <v>8.2589999999999996E-4</v>
      </c>
    </row>
    <row r="12900" spans="1:10" x14ac:dyDescent="0.2">
      <c r="A12900" t="s">
        <v>2268</v>
      </c>
      <c r="B12900">
        <v>701</v>
      </c>
      <c r="C12900">
        <v>2010</v>
      </c>
      <c r="D12900">
        <v>198000</v>
      </c>
      <c r="E12900">
        <v>22</v>
      </c>
      <c r="F12900">
        <v>0</v>
      </c>
      <c r="G12900">
        <v>42211</v>
      </c>
      <c r="H12900">
        <v>5042</v>
      </c>
      <c r="I12900">
        <v>668</v>
      </c>
      <c r="J12900">
        <v>7.3439999999999996E-4</v>
      </c>
    </row>
    <row r="12901" spans="1:10" x14ac:dyDescent="0.2">
      <c r="A12901" t="s">
        <v>2268</v>
      </c>
      <c r="B12901">
        <v>701</v>
      </c>
      <c r="C12901">
        <v>2011</v>
      </c>
      <c r="D12901">
        <v>-9</v>
      </c>
      <c r="E12901">
        <v>22</v>
      </c>
      <c r="F12901">
        <v>0</v>
      </c>
      <c r="G12901">
        <v>45029</v>
      </c>
      <c r="H12901">
        <v>5107</v>
      </c>
      <c r="I12901">
        <v>684</v>
      </c>
      <c r="J12901">
        <v>8.7279999999999996E-4</v>
      </c>
    </row>
    <row r="12902" spans="1:10" x14ac:dyDescent="0.2">
      <c r="A12902" t="s">
        <v>2268</v>
      </c>
      <c r="B12902">
        <v>701</v>
      </c>
      <c r="C12902">
        <v>2012</v>
      </c>
      <c r="D12902">
        <v>539000</v>
      </c>
      <c r="E12902">
        <v>22</v>
      </c>
      <c r="F12902">
        <v>0</v>
      </c>
      <c r="G12902">
        <v>45556</v>
      </c>
      <c r="H12902">
        <v>5173</v>
      </c>
      <c r="I12902">
        <v>701</v>
      </c>
      <c r="J12902">
        <v>7.7890000000000001E-4</v>
      </c>
    </row>
    <row r="12903" spans="1:10" x14ac:dyDescent="0.2">
      <c r="A12903" t="s">
        <v>2270</v>
      </c>
      <c r="B12903">
        <v>702</v>
      </c>
      <c r="C12903">
        <v>1991</v>
      </c>
      <c r="D12903">
        <v>-9</v>
      </c>
      <c r="E12903">
        <v>-9</v>
      </c>
      <c r="F12903">
        <v>0</v>
      </c>
      <c r="G12903">
        <v>-9</v>
      </c>
      <c r="H12903">
        <v>5464</v>
      </c>
      <c r="I12903">
        <v>820</v>
      </c>
      <c r="J12903">
        <v>5.6070000000000002E-4</v>
      </c>
    </row>
    <row r="12904" spans="1:10" x14ac:dyDescent="0.2">
      <c r="A12904" t="s">
        <v>2270</v>
      </c>
      <c r="B12904">
        <v>702</v>
      </c>
      <c r="C12904">
        <v>1992</v>
      </c>
      <c r="D12904">
        <v>202800</v>
      </c>
      <c r="E12904">
        <v>3</v>
      </c>
      <c r="F12904">
        <v>0</v>
      </c>
      <c r="G12904">
        <v>4974</v>
      </c>
      <c r="H12904">
        <v>5571</v>
      </c>
      <c r="I12904">
        <v>820</v>
      </c>
      <c r="J12904">
        <v>4.0700000000000003E-4</v>
      </c>
    </row>
    <row r="12905" spans="1:10" x14ac:dyDescent="0.2">
      <c r="A12905" t="s">
        <v>2270</v>
      </c>
      <c r="B12905">
        <v>702</v>
      </c>
      <c r="C12905">
        <v>1993</v>
      </c>
      <c r="D12905">
        <v>151000</v>
      </c>
      <c r="E12905">
        <v>3</v>
      </c>
      <c r="F12905">
        <v>0</v>
      </c>
      <c r="G12905">
        <v>4237</v>
      </c>
      <c r="H12905">
        <v>5638</v>
      </c>
      <c r="I12905">
        <v>830</v>
      </c>
      <c r="J12905">
        <v>3.8109999999999999E-4</v>
      </c>
    </row>
    <row r="12906" spans="1:10" x14ac:dyDescent="0.2">
      <c r="A12906" t="s">
        <v>2270</v>
      </c>
      <c r="B12906">
        <v>702</v>
      </c>
      <c r="C12906">
        <v>1994</v>
      </c>
      <c r="D12906">
        <v>69000</v>
      </c>
      <c r="E12906">
        <v>3</v>
      </c>
      <c r="F12906">
        <v>0</v>
      </c>
      <c r="G12906">
        <v>3126</v>
      </c>
      <c r="H12906">
        <v>5745</v>
      </c>
      <c r="I12906">
        <v>839</v>
      </c>
      <c r="J12906">
        <v>3.4299999999999999E-4</v>
      </c>
    </row>
    <row r="12907" spans="1:10" x14ac:dyDescent="0.2">
      <c r="A12907" t="s">
        <v>2270</v>
      </c>
      <c r="B12907">
        <v>702</v>
      </c>
      <c r="C12907">
        <v>1995</v>
      </c>
      <c r="D12907">
        <v>111000</v>
      </c>
      <c r="E12907">
        <v>8</v>
      </c>
      <c r="F12907">
        <v>0</v>
      </c>
      <c r="G12907">
        <v>3115</v>
      </c>
      <c r="H12907">
        <v>5836</v>
      </c>
      <c r="I12907">
        <v>849</v>
      </c>
      <c r="J12907">
        <v>3.8319999999999999E-4</v>
      </c>
    </row>
    <row r="12908" spans="1:10" x14ac:dyDescent="0.2">
      <c r="A12908" t="s">
        <v>2270</v>
      </c>
      <c r="B12908">
        <v>702</v>
      </c>
      <c r="C12908">
        <v>1996</v>
      </c>
      <c r="D12908">
        <v>118000</v>
      </c>
      <c r="E12908">
        <v>10</v>
      </c>
      <c r="F12908">
        <v>0</v>
      </c>
      <c r="G12908">
        <v>3408</v>
      </c>
      <c r="H12908">
        <v>5919</v>
      </c>
      <c r="I12908">
        <v>859</v>
      </c>
      <c r="J12908">
        <v>3.9839999999999998E-4</v>
      </c>
    </row>
    <row r="12909" spans="1:10" x14ac:dyDescent="0.2">
      <c r="A12909" t="s">
        <v>2270</v>
      </c>
      <c r="B12909">
        <v>702</v>
      </c>
      <c r="C12909">
        <v>1997</v>
      </c>
      <c r="D12909">
        <v>132000</v>
      </c>
      <c r="E12909">
        <v>10</v>
      </c>
      <c r="F12909">
        <v>0</v>
      </c>
      <c r="G12909">
        <v>2797</v>
      </c>
      <c r="H12909">
        <v>6046</v>
      </c>
      <c r="I12909">
        <v>869</v>
      </c>
      <c r="J12909">
        <v>3.9290000000000001E-4</v>
      </c>
    </row>
    <row r="12910" spans="1:10" x14ac:dyDescent="0.2">
      <c r="A12910" t="s">
        <v>2270</v>
      </c>
      <c r="B12910">
        <v>702</v>
      </c>
      <c r="C12910">
        <v>1998</v>
      </c>
      <c r="D12910">
        <v>102000</v>
      </c>
      <c r="E12910">
        <v>7</v>
      </c>
      <c r="F12910">
        <v>0</v>
      </c>
      <c r="G12910">
        <v>2868</v>
      </c>
      <c r="H12910">
        <v>6015</v>
      </c>
      <c r="I12910">
        <v>879</v>
      </c>
      <c r="J12910">
        <v>3.6170000000000001E-4</v>
      </c>
    </row>
    <row r="12911" spans="1:10" x14ac:dyDescent="0.2">
      <c r="A12911" t="s">
        <v>2270</v>
      </c>
      <c r="B12911">
        <v>702</v>
      </c>
      <c r="C12911">
        <v>1999</v>
      </c>
      <c r="D12911">
        <v>92000</v>
      </c>
      <c r="E12911">
        <v>7</v>
      </c>
      <c r="F12911">
        <v>0</v>
      </c>
      <c r="G12911">
        <v>2968</v>
      </c>
      <c r="H12911">
        <v>6104</v>
      </c>
      <c r="I12911">
        <v>890</v>
      </c>
      <c r="J12911">
        <v>3.5760000000000002E-4</v>
      </c>
    </row>
    <row r="12912" spans="1:10" x14ac:dyDescent="0.2">
      <c r="A12912" t="s">
        <v>2270</v>
      </c>
      <c r="B12912">
        <v>702</v>
      </c>
      <c r="C12912">
        <v>2000</v>
      </c>
      <c r="D12912">
        <v>130000</v>
      </c>
      <c r="E12912">
        <v>6</v>
      </c>
      <c r="F12912">
        <v>0</v>
      </c>
      <c r="G12912">
        <v>2950</v>
      </c>
      <c r="H12912">
        <v>6188</v>
      </c>
      <c r="I12912">
        <v>896</v>
      </c>
      <c r="J12912">
        <v>3.5359999999999998E-4</v>
      </c>
    </row>
    <row r="12913" spans="1:10" x14ac:dyDescent="0.2">
      <c r="A12913" t="s">
        <v>2270</v>
      </c>
      <c r="B12913">
        <v>702</v>
      </c>
      <c r="C12913">
        <v>2001</v>
      </c>
      <c r="D12913">
        <v>127000</v>
      </c>
      <c r="E12913">
        <v>6</v>
      </c>
      <c r="F12913">
        <v>0</v>
      </c>
      <c r="G12913">
        <v>2961</v>
      </c>
      <c r="H12913">
        <v>6313</v>
      </c>
      <c r="I12913">
        <v>902</v>
      </c>
      <c r="J12913">
        <v>3.5579999999999997E-4</v>
      </c>
    </row>
    <row r="12914" spans="1:10" x14ac:dyDescent="0.2">
      <c r="A12914" t="s">
        <v>2270</v>
      </c>
      <c r="B12914">
        <v>702</v>
      </c>
      <c r="C12914">
        <v>2002</v>
      </c>
      <c r="D12914">
        <v>140000</v>
      </c>
      <c r="E12914">
        <v>6</v>
      </c>
      <c r="F12914">
        <v>0</v>
      </c>
      <c r="G12914">
        <v>2714</v>
      </c>
      <c r="H12914">
        <v>6404</v>
      </c>
      <c r="I12914">
        <v>583</v>
      </c>
      <c r="J12914">
        <v>3.367E-4</v>
      </c>
    </row>
    <row r="12915" spans="1:10" x14ac:dyDescent="0.2">
      <c r="A12915" t="s">
        <v>2270</v>
      </c>
      <c r="B12915">
        <v>702</v>
      </c>
      <c r="C12915">
        <v>2003</v>
      </c>
      <c r="D12915">
        <v>150000</v>
      </c>
      <c r="E12915">
        <v>6</v>
      </c>
      <c r="F12915">
        <v>0</v>
      </c>
      <c r="G12915">
        <v>2836</v>
      </c>
      <c r="H12915">
        <v>6530</v>
      </c>
      <c r="I12915">
        <v>599</v>
      </c>
      <c r="J12915">
        <v>3.3619999999999999E-4</v>
      </c>
    </row>
    <row r="12916" spans="1:10" x14ac:dyDescent="0.2">
      <c r="A12916" t="s">
        <v>2270</v>
      </c>
      <c r="B12916">
        <v>702</v>
      </c>
      <c r="C12916">
        <v>2004</v>
      </c>
      <c r="D12916">
        <v>160000</v>
      </c>
      <c r="E12916">
        <v>7</v>
      </c>
      <c r="F12916">
        <v>0</v>
      </c>
      <c r="G12916">
        <v>3033</v>
      </c>
      <c r="H12916">
        <v>6664</v>
      </c>
      <c r="I12916">
        <v>615</v>
      </c>
      <c r="J12916">
        <v>3.4600000000000001E-4</v>
      </c>
    </row>
    <row r="12917" spans="1:10" x14ac:dyDescent="0.2">
      <c r="A12917" t="s">
        <v>2270</v>
      </c>
      <c r="B12917">
        <v>702</v>
      </c>
      <c r="C12917">
        <v>2005</v>
      </c>
      <c r="D12917">
        <v>62000</v>
      </c>
      <c r="E12917">
        <v>8</v>
      </c>
      <c r="F12917">
        <v>0</v>
      </c>
      <c r="G12917">
        <v>3102</v>
      </c>
      <c r="H12917">
        <v>6806</v>
      </c>
      <c r="I12917">
        <v>632</v>
      </c>
      <c r="J12917">
        <v>3.4170000000000001E-4</v>
      </c>
    </row>
    <row r="12918" spans="1:10" x14ac:dyDescent="0.2">
      <c r="A12918" t="s">
        <v>2270</v>
      </c>
      <c r="B12918">
        <v>702</v>
      </c>
      <c r="C12918">
        <v>2006</v>
      </c>
      <c r="D12918">
        <v>73000</v>
      </c>
      <c r="E12918">
        <v>8</v>
      </c>
      <c r="F12918">
        <v>0</v>
      </c>
      <c r="G12918">
        <v>3133</v>
      </c>
      <c r="H12918">
        <v>6955</v>
      </c>
      <c r="I12918">
        <v>648</v>
      </c>
      <c r="J12918">
        <v>3.4420000000000002E-4</v>
      </c>
    </row>
    <row r="12919" spans="1:10" x14ac:dyDescent="0.2">
      <c r="A12919" t="s">
        <v>2270</v>
      </c>
      <c r="B12919">
        <v>702</v>
      </c>
      <c r="C12919">
        <v>2007</v>
      </c>
      <c r="D12919">
        <v>87000</v>
      </c>
      <c r="E12919">
        <v>8</v>
      </c>
      <c r="F12919">
        <v>0</v>
      </c>
      <c r="G12919">
        <v>3227</v>
      </c>
      <c r="H12919">
        <v>7111</v>
      </c>
      <c r="I12919">
        <v>666</v>
      </c>
      <c r="J12919">
        <v>3.4759999999999999E-4</v>
      </c>
    </row>
    <row r="12920" spans="1:10" x14ac:dyDescent="0.2">
      <c r="A12920" t="s">
        <v>2270</v>
      </c>
      <c r="B12920">
        <v>702</v>
      </c>
      <c r="C12920">
        <v>2008</v>
      </c>
      <c r="D12920">
        <v>80000</v>
      </c>
      <c r="E12920">
        <v>9</v>
      </c>
      <c r="F12920">
        <v>0</v>
      </c>
      <c r="G12920">
        <v>3005</v>
      </c>
      <c r="H12920">
        <v>7275</v>
      </c>
      <c r="I12920">
        <v>684</v>
      </c>
      <c r="J12920">
        <v>3.522E-4</v>
      </c>
    </row>
    <row r="12921" spans="1:10" x14ac:dyDescent="0.2">
      <c r="A12921" t="s">
        <v>2270</v>
      </c>
      <c r="B12921">
        <v>702</v>
      </c>
      <c r="C12921">
        <v>2009</v>
      </c>
      <c r="D12921">
        <v>49000</v>
      </c>
      <c r="E12921">
        <v>9</v>
      </c>
      <c r="F12921">
        <v>0</v>
      </c>
      <c r="G12921">
        <v>2500</v>
      </c>
      <c r="H12921">
        <v>7447</v>
      </c>
      <c r="I12921">
        <v>702</v>
      </c>
      <c r="J12921">
        <v>3.4459999999999997E-4</v>
      </c>
    </row>
    <row r="12922" spans="1:10" x14ac:dyDescent="0.2">
      <c r="A12922" t="s">
        <v>2270</v>
      </c>
      <c r="B12922">
        <v>702</v>
      </c>
      <c r="C12922">
        <v>2010</v>
      </c>
      <c r="D12922">
        <v>60000</v>
      </c>
      <c r="E12922">
        <v>9</v>
      </c>
      <c r="F12922">
        <v>0</v>
      </c>
      <c r="G12922">
        <v>2501</v>
      </c>
      <c r="H12922">
        <v>7627</v>
      </c>
      <c r="I12922">
        <v>721</v>
      </c>
      <c r="J12922">
        <v>3.4590000000000001E-4</v>
      </c>
    </row>
    <row r="12923" spans="1:10" x14ac:dyDescent="0.2">
      <c r="A12923" t="s">
        <v>2270</v>
      </c>
      <c r="B12923">
        <v>702</v>
      </c>
      <c r="C12923">
        <v>2011</v>
      </c>
      <c r="D12923">
        <v>146000</v>
      </c>
      <c r="E12923">
        <v>9</v>
      </c>
      <c r="F12923">
        <v>0</v>
      </c>
      <c r="G12923">
        <v>2469</v>
      </c>
      <c r="H12923">
        <v>7815</v>
      </c>
      <c r="I12923">
        <v>740</v>
      </c>
      <c r="J12923">
        <v>3.5740000000000001E-4</v>
      </c>
    </row>
    <row r="12924" spans="1:10" x14ac:dyDescent="0.2">
      <c r="A12924" t="s">
        <v>2270</v>
      </c>
      <c r="B12924">
        <v>702</v>
      </c>
      <c r="C12924">
        <v>2012</v>
      </c>
      <c r="D12924">
        <v>170000</v>
      </c>
      <c r="E12924">
        <v>9</v>
      </c>
      <c r="F12924">
        <v>0</v>
      </c>
      <c r="G12924">
        <v>2678</v>
      </c>
      <c r="H12924">
        <v>8009</v>
      </c>
      <c r="I12924">
        <v>760</v>
      </c>
      <c r="J12924">
        <v>3.635E-4</v>
      </c>
    </row>
    <row r="12925" spans="1:10" x14ac:dyDescent="0.2">
      <c r="A12925" t="s">
        <v>2266</v>
      </c>
      <c r="B12925">
        <v>703</v>
      </c>
      <c r="C12925">
        <v>1991</v>
      </c>
      <c r="D12925">
        <v>-9</v>
      </c>
      <c r="E12925">
        <v>-9</v>
      </c>
      <c r="F12925">
        <v>0</v>
      </c>
      <c r="G12925">
        <v>-9</v>
      </c>
      <c r="H12925">
        <v>4453</v>
      </c>
      <c r="I12925">
        <v>847</v>
      </c>
      <c r="J12925">
        <v>5.0469999999999996E-4</v>
      </c>
    </row>
    <row r="12926" spans="1:10" x14ac:dyDescent="0.2">
      <c r="A12926" t="s">
        <v>2266</v>
      </c>
      <c r="B12926">
        <v>703</v>
      </c>
      <c r="C12926">
        <v>1992</v>
      </c>
      <c r="D12926">
        <v>47060</v>
      </c>
      <c r="E12926">
        <v>12</v>
      </c>
      <c r="F12926">
        <v>0</v>
      </c>
      <c r="G12926">
        <v>5387</v>
      </c>
      <c r="H12926">
        <v>4493</v>
      </c>
      <c r="I12926">
        <v>836</v>
      </c>
      <c r="J12926">
        <v>4.0769999999999999E-4</v>
      </c>
    </row>
    <row r="12927" spans="1:10" x14ac:dyDescent="0.2">
      <c r="A12927" t="s">
        <v>2266</v>
      </c>
      <c r="B12927">
        <v>703</v>
      </c>
      <c r="C12927">
        <v>1993</v>
      </c>
      <c r="D12927">
        <v>85300</v>
      </c>
      <c r="E12927">
        <v>12</v>
      </c>
      <c r="F12927">
        <v>0</v>
      </c>
      <c r="G12927">
        <v>4543</v>
      </c>
      <c r="H12927">
        <v>4482</v>
      </c>
      <c r="I12927">
        <v>825</v>
      </c>
      <c r="J12927">
        <v>3.97E-4</v>
      </c>
    </row>
    <row r="12928" spans="1:10" x14ac:dyDescent="0.2">
      <c r="A12928" t="s">
        <v>2266</v>
      </c>
      <c r="B12928">
        <v>703</v>
      </c>
      <c r="C12928">
        <v>1994</v>
      </c>
      <c r="D12928">
        <v>49000</v>
      </c>
      <c r="E12928">
        <v>13</v>
      </c>
      <c r="F12928">
        <v>0</v>
      </c>
      <c r="G12928">
        <v>4332</v>
      </c>
      <c r="H12928">
        <v>4473</v>
      </c>
      <c r="I12928">
        <v>813</v>
      </c>
      <c r="J12928">
        <v>3.8420000000000001E-4</v>
      </c>
    </row>
    <row r="12929" spans="1:10" x14ac:dyDescent="0.2">
      <c r="A12929" t="s">
        <v>2266</v>
      </c>
      <c r="B12929">
        <v>703</v>
      </c>
      <c r="C12929">
        <v>1995</v>
      </c>
      <c r="D12929">
        <v>56000</v>
      </c>
      <c r="E12929">
        <v>13</v>
      </c>
      <c r="F12929">
        <v>0</v>
      </c>
      <c r="G12929">
        <v>3407</v>
      </c>
      <c r="H12929">
        <v>4514</v>
      </c>
      <c r="I12929">
        <v>802</v>
      </c>
      <c r="J12929">
        <v>3.678E-4</v>
      </c>
    </row>
    <row r="12930" spans="1:10" x14ac:dyDescent="0.2">
      <c r="A12930" t="s">
        <v>2266</v>
      </c>
      <c r="B12930">
        <v>703</v>
      </c>
      <c r="C12930">
        <v>1996</v>
      </c>
      <c r="D12930">
        <v>50000</v>
      </c>
      <c r="E12930">
        <v>13</v>
      </c>
      <c r="F12930">
        <v>0</v>
      </c>
      <c r="G12930">
        <v>4085</v>
      </c>
      <c r="H12930">
        <v>4576</v>
      </c>
      <c r="I12930">
        <v>806</v>
      </c>
      <c r="J12930">
        <v>3.7080000000000001E-4</v>
      </c>
    </row>
    <row r="12931" spans="1:10" x14ac:dyDescent="0.2">
      <c r="A12931" t="s">
        <v>2266</v>
      </c>
      <c r="B12931">
        <v>703</v>
      </c>
      <c r="C12931">
        <v>1997</v>
      </c>
      <c r="D12931">
        <v>68000</v>
      </c>
      <c r="E12931">
        <v>14</v>
      </c>
      <c r="F12931">
        <v>0</v>
      </c>
      <c r="G12931">
        <v>4029</v>
      </c>
      <c r="H12931">
        <v>4635</v>
      </c>
      <c r="I12931">
        <v>812</v>
      </c>
      <c r="J12931">
        <v>3.7829999999999998E-4</v>
      </c>
    </row>
    <row r="12932" spans="1:10" x14ac:dyDescent="0.2">
      <c r="A12932" t="s">
        <v>2266</v>
      </c>
      <c r="B12932">
        <v>703</v>
      </c>
      <c r="C12932">
        <v>1998</v>
      </c>
      <c r="D12932">
        <v>66000</v>
      </c>
      <c r="E12932">
        <v>11</v>
      </c>
      <c r="F12932">
        <v>0</v>
      </c>
      <c r="G12932">
        <v>3990</v>
      </c>
      <c r="H12932">
        <v>4643</v>
      </c>
      <c r="I12932">
        <v>824</v>
      </c>
      <c r="J12932">
        <v>3.546E-4</v>
      </c>
    </row>
    <row r="12933" spans="1:10" x14ac:dyDescent="0.2">
      <c r="A12933" t="s">
        <v>2266</v>
      </c>
      <c r="B12933">
        <v>703</v>
      </c>
      <c r="C12933">
        <v>1999</v>
      </c>
      <c r="D12933">
        <v>35000</v>
      </c>
      <c r="E12933">
        <v>12</v>
      </c>
      <c r="F12933">
        <v>0</v>
      </c>
      <c r="G12933">
        <v>3564</v>
      </c>
      <c r="H12933">
        <v>4669</v>
      </c>
      <c r="I12933">
        <v>835</v>
      </c>
      <c r="J12933">
        <v>3.4640000000000002E-4</v>
      </c>
    </row>
    <row r="12934" spans="1:10" x14ac:dyDescent="0.2">
      <c r="A12934" t="s">
        <v>2266</v>
      </c>
      <c r="B12934">
        <v>703</v>
      </c>
      <c r="C12934">
        <v>2000</v>
      </c>
      <c r="D12934">
        <v>230000</v>
      </c>
      <c r="E12934">
        <v>9</v>
      </c>
      <c r="F12934">
        <v>0</v>
      </c>
      <c r="G12934">
        <v>3692</v>
      </c>
      <c r="H12934">
        <v>4699</v>
      </c>
      <c r="I12934">
        <v>965</v>
      </c>
      <c r="J12934">
        <v>3.702E-4</v>
      </c>
    </row>
    <row r="12935" spans="1:10" x14ac:dyDescent="0.2">
      <c r="A12935" t="s">
        <v>2266</v>
      </c>
      <c r="B12935">
        <v>703</v>
      </c>
      <c r="C12935">
        <v>2001</v>
      </c>
      <c r="D12935">
        <v>255000</v>
      </c>
      <c r="E12935">
        <v>9</v>
      </c>
      <c r="F12935">
        <v>0</v>
      </c>
      <c r="G12935">
        <v>3304</v>
      </c>
      <c r="H12935">
        <v>4955</v>
      </c>
      <c r="I12935">
        <v>999</v>
      </c>
      <c r="J12935">
        <v>3.8029999999999997E-4</v>
      </c>
    </row>
    <row r="12936" spans="1:10" x14ac:dyDescent="0.2">
      <c r="A12936" t="s">
        <v>2266</v>
      </c>
      <c r="B12936">
        <v>703</v>
      </c>
      <c r="C12936">
        <v>2002</v>
      </c>
      <c r="D12936">
        <v>200000</v>
      </c>
      <c r="E12936">
        <v>11</v>
      </c>
      <c r="F12936">
        <v>0</v>
      </c>
      <c r="G12936">
        <v>3896</v>
      </c>
      <c r="H12936">
        <v>5003</v>
      </c>
      <c r="I12936">
        <v>779</v>
      </c>
      <c r="J12936">
        <v>3.8489999999999998E-4</v>
      </c>
    </row>
    <row r="12937" spans="1:10" x14ac:dyDescent="0.2">
      <c r="A12937" t="s">
        <v>2266</v>
      </c>
      <c r="B12937">
        <v>703</v>
      </c>
      <c r="C12937">
        <v>2003</v>
      </c>
      <c r="D12937">
        <v>220000</v>
      </c>
      <c r="E12937">
        <v>11</v>
      </c>
      <c r="F12937">
        <v>0</v>
      </c>
      <c r="G12937">
        <v>4107</v>
      </c>
      <c r="H12937">
        <v>5009</v>
      </c>
      <c r="I12937">
        <v>785</v>
      </c>
      <c r="J12937">
        <v>3.8079999999999999E-4</v>
      </c>
    </row>
    <row r="12938" spans="1:10" x14ac:dyDescent="0.2">
      <c r="A12938" t="s">
        <v>2266</v>
      </c>
      <c r="B12938">
        <v>703</v>
      </c>
      <c r="C12938">
        <v>2004</v>
      </c>
      <c r="D12938">
        <v>255000</v>
      </c>
      <c r="E12938">
        <v>12</v>
      </c>
      <c r="F12938">
        <v>0</v>
      </c>
      <c r="G12938">
        <v>3991</v>
      </c>
      <c r="H12938">
        <v>5019</v>
      </c>
      <c r="I12938">
        <v>791</v>
      </c>
      <c r="J12938">
        <v>3.8549999999999999E-4</v>
      </c>
    </row>
    <row r="12939" spans="1:10" x14ac:dyDescent="0.2">
      <c r="A12939" t="s">
        <v>2266</v>
      </c>
      <c r="B12939">
        <v>703</v>
      </c>
      <c r="C12939">
        <v>2005</v>
      </c>
      <c r="D12939">
        <v>34000</v>
      </c>
      <c r="E12939">
        <v>13</v>
      </c>
      <c r="F12939">
        <v>0</v>
      </c>
      <c r="G12939">
        <v>3843</v>
      </c>
      <c r="H12939">
        <v>5042</v>
      </c>
      <c r="I12939">
        <v>798</v>
      </c>
      <c r="J12939">
        <v>3.568E-4</v>
      </c>
    </row>
    <row r="12940" spans="1:10" x14ac:dyDescent="0.2">
      <c r="A12940" t="s">
        <v>2266</v>
      </c>
      <c r="B12940">
        <v>703</v>
      </c>
      <c r="C12940">
        <v>2006</v>
      </c>
      <c r="D12940">
        <v>36000</v>
      </c>
      <c r="E12940">
        <v>13</v>
      </c>
      <c r="F12940">
        <v>0</v>
      </c>
      <c r="G12940">
        <v>3931</v>
      </c>
      <c r="H12940">
        <v>5082</v>
      </c>
      <c r="I12940">
        <v>804</v>
      </c>
      <c r="J12940">
        <v>3.5520000000000001E-4</v>
      </c>
    </row>
    <row r="12941" spans="1:10" x14ac:dyDescent="0.2">
      <c r="A12941" t="s">
        <v>2266</v>
      </c>
      <c r="B12941">
        <v>703</v>
      </c>
      <c r="C12941">
        <v>2007</v>
      </c>
      <c r="D12941">
        <v>39000</v>
      </c>
      <c r="E12941">
        <v>13</v>
      </c>
      <c r="F12941">
        <v>0</v>
      </c>
      <c r="G12941">
        <v>3392</v>
      </c>
      <c r="H12941">
        <v>5134</v>
      </c>
      <c r="I12941">
        <v>811</v>
      </c>
      <c r="J12941">
        <v>3.4870000000000002E-4</v>
      </c>
    </row>
    <row r="12942" spans="1:10" x14ac:dyDescent="0.2">
      <c r="A12942" t="s">
        <v>2266</v>
      </c>
      <c r="B12942">
        <v>703</v>
      </c>
      <c r="C12942">
        <v>2008</v>
      </c>
      <c r="D12942">
        <v>47000</v>
      </c>
      <c r="E12942">
        <v>11</v>
      </c>
      <c r="F12942">
        <v>0</v>
      </c>
      <c r="G12942">
        <v>4278</v>
      </c>
      <c r="H12942">
        <v>5197</v>
      </c>
      <c r="I12942">
        <v>817</v>
      </c>
      <c r="J12942">
        <v>3.366E-4</v>
      </c>
    </row>
    <row r="12943" spans="1:10" x14ac:dyDescent="0.2">
      <c r="A12943" t="s">
        <v>2266</v>
      </c>
      <c r="B12943">
        <v>703</v>
      </c>
      <c r="C12943">
        <v>2009</v>
      </c>
      <c r="D12943">
        <v>44000</v>
      </c>
      <c r="E12943">
        <v>11</v>
      </c>
      <c r="F12943">
        <v>0</v>
      </c>
      <c r="G12943">
        <v>3201</v>
      </c>
      <c r="H12943">
        <v>5265</v>
      </c>
      <c r="I12943">
        <v>824</v>
      </c>
      <c r="J12943">
        <v>3.2380000000000001E-4</v>
      </c>
    </row>
    <row r="12944" spans="1:10" x14ac:dyDescent="0.2">
      <c r="A12944" t="s">
        <v>2266</v>
      </c>
      <c r="B12944">
        <v>703</v>
      </c>
      <c r="C12944">
        <v>2010</v>
      </c>
      <c r="D12944">
        <v>19000</v>
      </c>
      <c r="E12944">
        <v>11</v>
      </c>
      <c r="F12944">
        <v>0</v>
      </c>
      <c r="G12944">
        <v>3169</v>
      </c>
      <c r="H12944">
        <v>5334</v>
      </c>
      <c r="I12944">
        <v>830</v>
      </c>
      <c r="J12944">
        <v>3.1690000000000001E-4</v>
      </c>
    </row>
    <row r="12945" spans="1:10" x14ac:dyDescent="0.2">
      <c r="A12945" t="s">
        <v>2266</v>
      </c>
      <c r="B12945">
        <v>703</v>
      </c>
      <c r="C12945">
        <v>2011</v>
      </c>
      <c r="D12945">
        <v>102000</v>
      </c>
      <c r="E12945">
        <v>11</v>
      </c>
      <c r="F12945">
        <v>0</v>
      </c>
      <c r="G12945">
        <v>3514</v>
      </c>
      <c r="H12945">
        <v>5403</v>
      </c>
      <c r="I12945">
        <v>837</v>
      </c>
      <c r="J12945">
        <v>3.2820000000000001E-4</v>
      </c>
    </row>
    <row r="12946" spans="1:10" x14ac:dyDescent="0.2">
      <c r="A12946" t="s">
        <v>2266</v>
      </c>
      <c r="B12946">
        <v>703</v>
      </c>
      <c r="C12946">
        <v>2012</v>
      </c>
      <c r="D12946">
        <v>105000</v>
      </c>
      <c r="E12946">
        <v>11</v>
      </c>
      <c r="F12946">
        <v>0</v>
      </c>
      <c r="G12946">
        <v>4267</v>
      </c>
      <c r="H12946">
        <v>5474</v>
      </c>
      <c r="I12946">
        <v>844</v>
      </c>
      <c r="J12946">
        <v>3.3260000000000001E-4</v>
      </c>
    </row>
    <row r="12947" spans="1:10" x14ac:dyDescent="0.2">
      <c r="A12947" t="s">
        <v>2269</v>
      </c>
      <c r="B12947">
        <v>704</v>
      </c>
      <c r="C12947">
        <v>1991</v>
      </c>
      <c r="D12947">
        <v>-9</v>
      </c>
      <c r="E12947">
        <v>-9</v>
      </c>
      <c r="F12947">
        <v>629</v>
      </c>
      <c r="G12947">
        <v>-9</v>
      </c>
      <c r="H12947">
        <v>20862</v>
      </c>
      <c r="I12947">
        <v>5332</v>
      </c>
      <c r="J12947">
        <v>3.0149999999999999E-3</v>
      </c>
    </row>
    <row r="12948" spans="1:10" x14ac:dyDescent="0.2">
      <c r="A12948" t="s">
        <v>2269</v>
      </c>
      <c r="B12948">
        <v>704</v>
      </c>
      <c r="C12948">
        <v>1992</v>
      </c>
      <c r="D12948">
        <v>-9</v>
      </c>
      <c r="E12948">
        <v>40</v>
      </c>
      <c r="F12948">
        <v>630</v>
      </c>
      <c r="G12948">
        <v>72440</v>
      </c>
      <c r="H12948">
        <v>21360</v>
      </c>
      <c r="I12948">
        <v>5307</v>
      </c>
      <c r="J12948">
        <v>3.2330000000000002E-3</v>
      </c>
    </row>
    <row r="12949" spans="1:10" x14ac:dyDescent="0.2">
      <c r="A12949" t="s">
        <v>2269</v>
      </c>
      <c r="B12949">
        <v>704</v>
      </c>
      <c r="C12949">
        <v>1993</v>
      </c>
      <c r="D12949">
        <v>-9</v>
      </c>
      <c r="E12949">
        <v>41</v>
      </c>
      <c r="F12949">
        <v>573</v>
      </c>
      <c r="G12949">
        <v>76321</v>
      </c>
      <c r="H12949">
        <v>21852</v>
      </c>
      <c r="I12949">
        <v>5282</v>
      </c>
      <c r="J12949">
        <v>3.2211000000000002E-3</v>
      </c>
    </row>
    <row r="12950" spans="1:10" x14ac:dyDescent="0.2">
      <c r="A12950" t="s">
        <v>2269</v>
      </c>
      <c r="B12950">
        <v>704</v>
      </c>
      <c r="C12950">
        <v>1994</v>
      </c>
      <c r="D12950">
        <v>382000</v>
      </c>
      <c r="E12950">
        <v>20</v>
      </c>
      <c r="F12950">
        <v>364</v>
      </c>
      <c r="G12950">
        <v>72536</v>
      </c>
      <c r="H12950">
        <v>22282</v>
      </c>
      <c r="I12950">
        <v>5257</v>
      </c>
      <c r="J12950">
        <v>2.4777000000000002E-3</v>
      </c>
    </row>
    <row r="12951" spans="1:10" x14ac:dyDescent="0.2">
      <c r="A12951" t="s">
        <v>2269</v>
      </c>
      <c r="B12951">
        <v>704</v>
      </c>
      <c r="C12951">
        <v>1995</v>
      </c>
      <c r="D12951">
        <v>385000</v>
      </c>
      <c r="E12951">
        <v>21</v>
      </c>
      <c r="F12951">
        <v>367</v>
      </c>
      <c r="G12951">
        <v>69007</v>
      </c>
      <c r="H12951">
        <v>22690</v>
      </c>
      <c r="I12951">
        <v>5233</v>
      </c>
      <c r="J12951">
        <v>2.3936000000000001E-3</v>
      </c>
    </row>
    <row r="12952" spans="1:10" x14ac:dyDescent="0.2">
      <c r="A12952" t="s">
        <v>2269</v>
      </c>
      <c r="B12952">
        <v>704</v>
      </c>
      <c r="C12952">
        <v>1996</v>
      </c>
      <c r="D12952">
        <v>441000</v>
      </c>
      <c r="E12952">
        <v>30</v>
      </c>
      <c r="F12952">
        <v>444</v>
      </c>
      <c r="G12952">
        <v>70860</v>
      </c>
      <c r="H12952">
        <v>23130</v>
      </c>
      <c r="I12952">
        <v>5208</v>
      </c>
      <c r="J12952">
        <v>2.454E-3</v>
      </c>
    </row>
    <row r="12953" spans="1:10" x14ac:dyDescent="0.2">
      <c r="A12953" t="s">
        <v>2269</v>
      </c>
      <c r="B12953">
        <v>704</v>
      </c>
      <c r="C12953">
        <v>1997</v>
      </c>
      <c r="D12953">
        <v>610000</v>
      </c>
      <c r="E12953">
        <v>65</v>
      </c>
      <c r="F12953">
        <v>379</v>
      </c>
      <c r="G12953">
        <v>71031</v>
      </c>
      <c r="H12953">
        <v>23667</v>
      </c>
      <c r="I12953">
        <v>5184</v>
      </c>
      <c r="J12953">
        <v>2.7081000000000002E-3</v>
      </c>
    </row>
    <row r="12954" spans="1:10" x14ac:dyDescent="0.2">
      <c r="A12954" t="s">
        <v>2269</v>
      </c>
      <c r="B12954">
        <v>704</v>
      </c>
      <c r="C12954">
        <v>1998</v>
      </c>
      <c r="D12954">
        <v>670000</v>
      </c>
      <c r="E12954">
        <v>33</v>
      </c>
      <c r="F12954">
        <v>351</v>
      </c>
      <c r="G12954">
        <v>82612</v>
      </c>
      <c r="H12954">
        <v>23574</v>
      </c>
      <c r="I12954">
        <v>5214</v>
      </c>
      <c r="J12954">
        <v>2.6004000000000001E-3</v>
      </c>
    </row>
    <row r="12955" spans="1:10" x14ac:dyDescent="0.2">
      <c r="A12955" t="s">
        <v>2269</v>
      </c>
      <c r="B12955">
        <v>704</v>
      </c>
      <c r="C12955">
        <v>1999</v>
      </c>
      <c r="D12955">
        <v>1230000</v>
      </c>
      <c r="E12955">
        <v>33</v>
      </c>
      <c r="F12955">
        <v>344</v>
      </c>
      <c r="G12955">
        <v>81983</v>
      </c>
      <c r="H12955">
        <v>23942</v>
      </c>
      <c r="I12955">
        <v>5243</v>
      </c>
      <c r="J12955">
        <v>2.6678000000000001E-3</v>
      </c>
    </row>
    <row r="12956" spans="1:10" x14ac:dyDescent="0.2">
      <c r="A12956" t="s">
        <v>2269</v>
      </c>
      <c r="B12956">
        <v>704</v>
      </c>
      <c r="C12956">
        <v>2000</v>
      </c>
      <c r="D12956">
        <v>1750000</v>
      </c>
      <c r="E12956">
        <v>59</v>
      </c>
      <c r="F12956">
        <v>407</v>
      </c>
      <c r="G12956">
        <v>84048</v>
      </c>
      <c r="H12956">
        <v>24318</v>
      </c>
      <c r="I12956">
        <v>5282</v>
      </c>
      <c r="J12956">
        <v>2.9561000000000001E-3</v>
      </c>
    </row>
    <row r="12957" spans="1:10" x14ac:dyDescent="0.2">
      <c r="A12957" t="s">
        <v>2269</v>
      </c>
      <c r="B12957">
        <v>704</v>
      </c>
      <c r="C12957">
        <v>2001</v>
      </c>
      <c r="D12957">
        <v>1764000</v>
      </c>
      <c r="E12957">
        <v>52</v>
      </c>
      <c r="F12957">
        <v>433</v>
      </c>
      <c r="G12957">
        <v>84938</v>
      </c>
      <c r="H12957">
        <v>24964</v>
      </c>
      <c r="I12957">
        <v>5321</v>
      </c>
      <c r="J12957">
        <v>2.9296000000000001E-3</v>
      </c>
    </row>
    <row r="12958" spans="1:10" x14ac:dyDescent="0.2">
      <c r="A12958" t="s">
        <v>2269</v>
      </c>
      <c r="B12958">
        <v>704</v>
      </c>
      <c r="C12958">
        <v>2002</v>
      </c>
      <c r="D12958">
        <v>2100000</v>
      </c>
      <c r="E12958">
        <v>52</v>
      </c>
      <c r="F12958">
        <v>450</v>
      </c>
      <c r="G12958">
        <v>88509</v>
      </c>
      <c r="H12958">
        <v>25334</v>
      </c>
      <c r="I12958">
        <v>3249</v>
      </c>
      <c r="J12958">
        <v>2.8833999999999999E-3</v>
      </c>
    </row>
    <row r="12959" spans="1:10" x14ac:dyDescent="0.2">
      <c r="A12959" t="s">
        <v>2269</v>
      </c>
      <c r="B12959">
        <v>704</v>
      </c>
      <c r="C12959">
        <v>2003</v>
      </c>
      <c r="D12959">
        <v>2200000</v>
      </c>
      <c r="E12959">
        <v>52</v>
      </c>
      <c r="F12959">
        <v>499</v>
      </c>
      <c r="G12959">
        <v>85429</v>
      </c>
      <c r="H12959">
        <v>25554</v>
      </c>
      <c r="I12959">
        <v>3269</v>
      </c>
      <c r="J12959">
        <v>2.7618E-3</v>
      </c>
    </row>
    <row r="12960" spans="1:10" x14ac:dyDescent="0.2">
      <c r="A12960" t="s">
        <v>2269</v>
      </c>
      <c r="B12960">
        <v>704</v>
      </c>
      <c r="C12960">
        <v>2004</v>
      </c>
      <c r="D12960">
        <v>2400000</v>
      </c>
      <c r="E12960">
        <v>54</v>
      </c>
      <c r="F12960">
        <v>602</v>
      </c>
      <c r="G12960">
        <v>83047</v>
      </c>
      <c r="H12960">
        <v>25784</v>
      </c>
      <c r="I12960">
        <v>3290</v>
      </c>
      <c r="J12960">
        <v>2.7135000000000002E-3</v>
      </c>
    </row>
    <row r="12961" spans="1:10" x14ac:dyDescent="0.2">
      <c r="A12961" t="s">
        <v>2269</v>
      </c>
      <c r="B12961">
        <v>704</v>
      </c>
      <c r="C12961">
        <v>2005</v>
      </c>
      <c r="D12961">
        <v>76000</v>
      </c>
      <c r="E12961">
        <v>55</v>
      </c>
      <c r="F12961">
        <v>595</v>
      </c>
      <c r="G12961">
        <v>78353</v>
      </c>
      <c r="H12961">
        <v>26044</v>
      </c>
      <c r="I12961">
        <v>3311</v>
      </c>
      <c r="J12961">
        <v>2.2945999999999999E-3</v>
      </c>
    </row>
    <row r="12962" spans="1:10" x14ac:dyDescent="0.2">
      <c r="A12962" t="s">
        <v>2269</v>
      </c>
      <c r="B12962">
        <v>704</v>
      </c>
      <c r="C12962">
        <v>2006</v>
      </c>
      <c r="D12962">
        <v>85000</v>
      </c>
      <c r="E12962">
        <v>55</v>
      </c>
      <c r="F12962">
        <v>617</v>
      </c>
      <c r="G12962">
        <v>79932</v>
      </c>
      <c r="H12962">
        <v>26341</v>
      </c>
      <c r="I12962">
        <v>3332</v>
      </c>
      <c r="J12962">
        <v>2.2790000000000002E-3</v>
      </c>
    </row>
    <row r="12963" spans="1:10" x14ac:dyDescent="0.2">
      <c r="A12963" t="s">
        <v>2269</v>
      </c>
      <c r="B12963">
        <v>704</v>
      </c>
      <c r="C12963">
        <v>2007</v>
      </c>
      <c r="D12963">
        <v>94000</v>
      </c>
      <c r="E12963">
        <v>55</v>
      </c>
      <c r="F12963">
        <v>645</v>
      </c>
      <c r="G12963">
        <v>79599</v>
      </c>
      <c r="H12963">
        <v>26669</v>
      </c>
      <c r="I12963">
        <v>3354</v>
      </c>
      <c r="J12963">
        <v>2.2520999999999999E-3</v>
      </c>
    </row>
    <row r="12964" spans="1:10" x14ac:dyDescent="0.2">
      <c r="A12964" t="s">
        <v>2269</v>
      </c>
      <c r="B12964">
        <v>704</v>
      </c>
      <c r="C12964">
        <v>2008</v>
      </c>
      <c r="D12964">
        <v>-9</v>
      </c>
      <c r="E12964">
        <v>67</v>
      </c>
      <c r="F12964">
        <v>682</v>
      </c>
      <c r="G12964">
        <v>82220</v>
      </c>
      <c r="H12964">
        <v>27023</v>
      </c>
      <c r="I12964">
        <v>3376</v>
      </c>
      <c r="J12964">
        <v>2.8092999999999998E-3</v>
      </c>
    </row>
    <row r="12965" spans="1:10" x14ac:dyDescent="0.2">
      <c r="A12965" t="s">
        <v>2269</v>
      </c>
      <c r="B12965">
        <v>704</v>
      </c>
      <c r="C12965">
        <v>2009</v>
      </c>
      <c r="D12965">
        <v>-9</v>
      </c>
      <c r="E12965">
        <v>67</v>
      </c>
      <c r="F12965">
        <v>716</v>
      </c>
      <c r="G12965">
        <v>73675</v>
      </c>
      <c r="H12965">
        <v>27393</v>
      </c>
      <c r="I12965">
        <v>3398</v>
      </c>
      <c r="J12965">
        <v>2.7179999999999999E-3</v>
      </c>
    </row>
    <row r="12966" spans="1:10" x14ac:dyDescent="0.2">
      <c r="A12966" t="s">
        <v>2269</v>
      </c>
      <c r="B12966">
        <v>704</v>
      </c>
      <c r="C12966">
        <v>2010</v>
      </c>
      <c r="D12966">
        <v>1422000</v>
      </c>
      <c r="E12966">
        <v>67</v>
      </c>
      <c r="F12966">
        <v>716</v>
      </c>
      <c r="G12966">
        <v>72140</v>
      </c>
      <c r="H12966">
        <v>27769</v>
      </c>
      <c r="I12966">
        <v>3420</v>
      </c>
      <c r="J12966">
        <v>2.3508000000000001E-3</v>
      </c>
    </row>
    <row r="12967" spans="1:10" x14ac:dyDescent="0.2">
      <c r="A12967" t="s">
        <v>2269</v>
      </c>
      <c r="B12967">
        <v>704</v>
      </c>
      <c r="C12967">
        <v>2011</v>
      </c>
      <c r="D12967">
        <v>1422000</v>
      </c>
      <c r="E12967">
        <v>67</v>
      </c>
      <c r="F12967">
        <v>733</v>
      </c>
      <c r="G12967">
        <v>78855</v>
      </c>
      <c r="H12967">
        <v>28152</v>
      </c>
      <c r="I12967">
        <v>3443</v>
      </c>
      <c r="J12967">
        <v>2.3823E-3</v>
      </c>
    </row>
    <row r="12968" spans="1:10" x14ac:dyDescent="0.2">
      <c r="A12968" t="s">
        <v>2269</v>
      </c>
      <c r="B12968">
        <v>704</v>
      </c>
      <c r="C12968">
        <v>2012</v>
      </c>
      <c r="D12968">
        <v>-9</v>
      </c>
      <c r="E12968">
        <v>67</v>
      </c>
      <c r="F12968">
        <v>736</v>
      </c>
      <c r="G12968">
        <v>80487</v>
      </c>
      <c r="H12968">
        <v>28541</v>
      </c>
      <c r="I12968">
        <v>3466</v>
      </c>
      <c r="J12968">
        <v>2.6664000000000002E-3</v>
      </c>
    </row>
    <row r="12969" spans="1:10" x14ac:dyDescent="0.2">
      <c r="A12969" t="s">
        <v>2267</v>
      </c>
      <c r="B12969">
        <v>705</v>
      </c>
      <c r="C12969">
        <v>1991</v>
      </c>
      <c r="D12969">
        <v>-9</v>
      </c>
      <c r="E12969">
        <v>-9</v>
      </c>
      <c r="F12969">
        <v>6377</v>
      </c>
      <c r="G12969">
        <v>-9</v>
      </c>
      <c r="H12969">
        <v>16451</v>
      </c>
      <c r="I12969">
        <v>4661</v>
      </c>
      <c r="J12969">
        <v>5.1779E-3</v>
      </c>
    </row>
    <row r="12970" spans="1:10" x14ac:dyDescent="0.2">
      <c r="A12970" t="s">
        <v>2267</v>
      </c>
      <c r="B12970">
        <v>705</v>
      </c>
      <c r="C12970">
        <v>1992</v>
      </c>
      <c r="D12970">
        <v>1500000</v>
      </c>
      <c r="E12970">
        <v>40</v>
      </c>
      <c r="F12970">
        <v>5680</v>
      </c>
      <c r="G12970">
        <v>153144</v>
      </c>
      <c r="H12970">
        <v>16518</v>
      </c>
      <c r="I12970">
        <v>4720</v>
      </c>
      <c r="J12970">
        <v>5.0052999999999999E-3</v>
      </c>
    </row>
    <row r="12971" spans="1:10" x14ac:dyDescent="0.2">
      <c r="A12971" t="s">
        <v>2267</v>
      </c>
      <c r="B12971">
        <v>705</v>
      </c>
      <c r="C12971">
        <v>1993</v>
      </c>
      <c r="D12971">
        <v>1140000</v>
      </c>
      <c r="E12971">
        <v>15</v>
      </c>
      <c r="F12971">
        <v>4300</v>
      </c>
      <c r="G12971">
        <v>128330</v>
      </c>
      <c r="H12971">
        <v>16479</v>
      </c>
      <c r="I12971">
        <v>5887</v>
      </c>
      <c r="J12971">
        <v>4.1853000000000003E-3</v>
      </c>
    </row>
    <row r="12972" spans="1:10" x14ac:dyDescent="0.2">
      <c r="A12972" t="s">
        <v>2267</v>
      </c>
      <c r="B12972">
        <v>705</v>
      </c>
      <c r="C12972">
        <v>1994</v>
      </c>
      <c r="D12972">
        <v>424000</v>
      </c>
      <c r="E12972">
        <v>18</v>
      </c>
      <c r="F12972">
        <v>2969</v>
      </c>
      <c r="G12972">
        <v>120706</v>
      </c>
      <c r="H12972">
        <v>16297</v>
      </c>
      <c r="I12972">
        <v>5836</v>
      </c>
      <c r="J12972">
        <v>3.5558999999999999E-3</v>
      </c>
    </row>
    <row r="12973" spans="1:10" x14ac:dyDescent="0.2">
      <c r="A12973" t="s">
        <v>2267</v>
      </c>
      <c r="B12973">
        <v>705</v>
      </c>
      <c r="C12973">
        <v>1995</v>
      </c>
      <c r="D12973">
        <v>427000</v>
      </c>
      <c r="E12973">
        <v>20</v>
      </c>
      <c r="F12973">
        <v>3028</v>
      </c>
      <c r="G12973">
        <v>103456</v>
      </c>
      <c r="H12973">
        <v>16066</v>
      </c>
      <c r="I12973">
        <v>5785</v>
      </c>
      <c r="J12973">
        <v>3.2709000000000002E-3</v>
      </c>
    </row>
    <row r="12974" spans="1:10" x14ac:dyDescent="0.2">
      <c r="A12974" t="s">
        <v>2267</v>
      </c>
      <c r="B12974">
        <v>705</v>
      </c>
      <c r="C12974">
        <v>1996</v>
      </c>
      <c r="D12974">
        <v>552000</v>
      </c>
      <c r="E12974">
        <v>30</v>
      </c>
      <c r="F12974">
        <v>3216</v>
      </c>
      <c r="G12974">
        <v>89879</v>
      </c>
      <c r="H12974">
        <v>15921</v>
      </c>
      <c r="I12974">
        <v>5734</v>
      </c>
      <c r="J12974">
        <v>3.1616000000000001E-3</v>
      </c>
    </row>
    <row r="12975" spans="1:10" x14ac:dyDescent="0.2">
      <c r="A12975" t="s">
        <v>2267</v>
      </c>
      <c r="B12975">
        <v>705</v>
      </c>
      <c r="C12975">
        <v>1997</v>
      </c>
      <c r="D12975">
        <v>503000</v>
      </c>
      <c r="E12975">
        <v>34</v>
      </c>
      <c r="F12975">
        <v>3889</v>
      </c>
      <c r="G12975">
        <v>80678</v>
      </c>
      <c r="H12975">
        <v>16832</v>
      </c>
      <c r="I12975">
        <v>5683</v>
      </c>
      <c r="J12975">
        <v>3.1521000000000001E-3</v>
      </c>
    </row>
    <row r="12976" spans="1:10" x14ac:dyDescent="0.2">
      <c r="A12976" t="s">
        <v>2267</v>
      </c>
      <c r="B12976">
        <v>705</v>
      </c>
      <c r="C12976">
        <v>1998</v>
      </c>
      <c r="D12976">
        <v>508000</v>
      </c>
      <c r="E12976">
        <v>33</v>
      </c>
      <c r="F12976">
        <v>3121</v>
      </c>
      <c r="G12976">
        <v>78554</v>
      </c>
      <c r="H12976">
        <v>16319</v>
      </c>
      <c r="I12976">
        <v>3211</v>
      </c>
      <c r="J12976">
        <v>2.7190000000000001E-3</v>
      </c>
    </row>
    <row r="12977" spans="1:10" x14ac:dyDescent="0.2">
      <c r="A12977" t="s">
        <v>2267</v>
      </c>
      <c r="B12977">
        <v>705</v>
      </c>
      <c r="C12977">
        <v>1999</v>
      </c>
      <c r="D12977">
        <v>291000</v>
      </c>
      <c r="E12977">
        <v>33</v>
      </c>
      <c r="F12977">
        <v>4099</v>
      </c>
      <c r="G12977">
        <v>72194</v>
      </c>
      <c r="H12977">
        <v>16269</v>
      </c>
      <c r="I12977">
        <v>5298</v>
      </c>
      <c r="J12977">
        <v>2.9462999999999998E-3</v>
      </c>
    </row>
    <row r="12978" spans="1:10" x14ac:dyDescent="0.2">
      <c r="A12978" t="s">
        <v>2267</v>
      </c>
      <c r="B12978">
        <v>705</v>
      </c>
      <c r="C12978">
        <v>2000</v>
      </c>
      <c r="D12978">
        <v>1250000</v>
      </c>
      <c r="E12978">
        <v>64</v>
      </c>
      <c r="F12978">
        <v>4769</v>
      </c>
      <c r="G12978">
        <v>79507</v>
      </c>
      <c r="H12978">
        <v>16223</v>
      </c>
      <c r="I12978">
        <v>4707</v>
      </c>
      <c r="J12978">
        <v>3.4274000000000002E-3</v>
      </c>
    </row>
    <row r="12979" spans="1:10" x14ac:dyDescent="0.2">
      <c r="A12979" t="s">
        <v>2267</v>
      </c>
      <c r="B12979">
        <v>705</v>
      </c>
      <c r="C12979">
        <v>2001</v>
      </c>
      <c r="D12979">
        <v>1274000</v>
      </c>
      <c r="E12979">
        <v>64</v>
      </c>
      <c r="F12979">
        <v>4655</v>
      </c>
      <c r="G12979">
        <v>91178</v>
      </c>
      <c r="H12979">
        <v>14858</v>
      </c>
      <c r="I12979">
        <v>5018</v>
      </c>
      <c r="J12979">
        <v>3.5262000000000002E-3</v>
      </c>
    </row>
    <row r="12980" spans="1:10" x14ac:dyDescent="0.2">
      <c r="A12980" t="s">
        <v>2267</v>
      </c>
      <c r="B12980">
        <v>705</v>
      </c>
      <c r="C12980">
        <v>2002</v>
      </c>
      <c r="D12980">
        <v>1500000</v>
      </c>
      <c r="E12980">
        <v>60</v>
      </c>
      <c r="F12980">
        <v>4814</v>
      </c>
      <c r="G12980">
        <v>95524</v>
      </c>
      <c r="H12980">
        <v>14623</v>
      </c>
      <c r="I12980">
        <v>2887</v>
      </c>
      <c r="J12980">
        <v>3.3923999999999998E-3</v>
      </c>
    </row>
    <row r="12981" spans="1:10" x14ac:dyDescent="0.2">
      <c r="A12981" t="s">
        <v>2267</v>
      </c>
      <c r="B12981">
        <v>705</v>
      </c>
      <c r="C12981">
        <v>2003</v>
      </c>
      <c r="D12981">
        <v>1500000</v>
      </c>
      <c r="E12981">
        <v>66</v>
      </c>
      <c r="F12981">
        <v>4898</v>
      </c>
      <c r="G12981">
        <v>97531</v>
      </c>
      <c r="H12981">
        <v>14748</v>
      </c>
      <c r="I12981">
        <v>2967</v>
      </c>
      <c r="J12981">
        <v>3.3265E-3</v>
      </c>
    </row>
    <row r="12982" spans="1:10" x14ac:dyDescent="0.2">
      <c r="A12982" t="s">
        <v>2267</v>
      </c>
      <c r="B12982">
        <v>705</v>
      </c>
      <c r="C12982">
        <v>2004</v>
      </c>
      <c r="D12982">
        <v>1680000</v>
      </c>
      <c r="E12982">
        <v>66</v>
      </c>
      <c r="F12982">
        <v>5385</v>
      </c>
      <c r="G12982">
        <v>108178</v>
      </c>
      <c r="H12982">
        <v>14902</v>
      </c>
      <c r="I12982">
        <v>3041</v>
      </c>
      <c r="J12982">
        <v>3.3960000000000001E-3</v>
      </c>
    </row>
    <row r="12983" spans="1:10" x14ac:dyDescent="0.2">
      <c r="A12983" t="s">
        <v>2267</v>
      </c>
      <c r="B12983">
        <v>705</v>
      </c>
      <c r="C12983">
        <v>2005</v>
      </c>
      <c r="D12983">
        <v>596000</v>
      </c>
      <c r="E12983">
        <v>66</v>
      </c>
      <c r="F12983">
        <v>4451</v>
      </c>
      <c r="G12983">
        <v>115838</v>
      </c>
      <c r="H12983">
        <v>15064</v>
      </c>
      <c r="I12983">
        <v>3415</v>
      </c>
      <c r="J12983">
        <v>3.1124E-3</v>
      </c>
    </row>
    <row r="12984" spans="1:10" x14ac:dyDescent="0.2">
      <c r="A12984" t="s">
        <v>2267</v>
      </c>
      <c r="B12984">
        <v>705</v>
      </c>
      <c r="C12984">
        <v>2006</v>
      </c>
      <c r="D12984">
        <v>800000</v>
      </c>
      <c r="E12984">
        <v>66</v>
      </c>
      <c r="F12984">
        <v>4269</v>
      </c>
      <c r="G12984">
        <v>122451</v>
      </c>
      <c r="H12984">
        <v>15227</v>
      </c>
      <c r="I12984">
        <v>3793</v>
      </c>
      <c r="J12984">
        <v>3.1166000000000002E-3</v>
      </c>
    </row>
    <row r="12985" spans="1:10" x14ac:dyDescent="0.2">
      <c r="A12985" t="s">
        <v>2267</v>
      </c>
      <c r="B12985">
        <v>705</v>
      </c>
      <c r="C12985">
        <v>2007</v>
      </c>
      <c r="D12985">
        <v>1164000</v>
      </c>
      <c r="E12985">
        <v>66</v>
      </c>
      <c r="F12985">
        <v>4782</v>
      </c>
      <c r="G12985">
        <v>139599</v>
      </c>
      <c r="H12985">
        <v>15396</v>
      </c>
      <c r="I12985">
        <v>4180</v>
      </c>
      <c r="J12985">
        <v>3.3310000000000002E-3</v>
      </c>
    </row>
    <row r="12986" spans="1:10" x14ac:dyDescent="0.2">
      <c r="A12986" t="s">
        <v>2267</v>
      </c>
      <c r="B12986">
        <v>705</v>
      </c>
      <c r="C12986">
        <v>2008</v>
      </c>
      <c r="D12986">
        <v>1608000</v>
      </c>
      <c r="E12986">
        <v>49</v>
      </c>
      <c r="F12986">
        <v>4250</v>
      </c>
      <c r="G12986">
        <v>148709</v>
      </c>
      <c r="H12986">
        <v>15568</v>
      </c>
      <c r="I12986">
        <v>4269</v>
      </c>
      <c r="J12986">
        <v>3.209E-3</v>
      </c>
    </row>
    <row r="12987" spans="1:10" x14ac:dyDescent="0.2">
      <c r="A12987" t="s">
        <v>2267</v>
      </c>
      <c r="B12987">
        <v>705</v>
      </c>
      <c r="C12987">
        <v>2009</v>
      </c>
      <c r="D12987">
        <v>1353000</v>
      </c>
      <c r="E12987">
        <v>49</v>
      </c>
      <c r="F12987">
        <v>4146</v>
      </c>
      <c r="G12987">
        <v>141183</v>
      </c>
      <c r="H12987">
        <v>15744</v>
      </c>
      <c r="I12987">
        <v>4663</v>
      </c>
      <c r="J12987">
        <v>3.1606999999999998E-3</v>
      </c>
    </row>
    <row r="12988" spans="1:10" x14ac:dyDescent="0.2">
      <c r="A12988" t="s">
        <v>2267</v>
      </c>
      <c r="B12988">
        <v>705</v>
      </c>
      <c r="C12988">
        <v>2010</v>
      </c>
      <c r="D12988">
        <v>1481000</v>
      </c>
      <c r="E12988">
        <v>49</v>
      </c>
      <c r="F12988">
        <v>4220</v>
      </c>
      <c r="G12988">
        <v>160950</v>
      </c>
      <c r="H12988">
        <v>15921</v>
      </c>
      <c r="I12988">
        <v>4764</v>
      </c>
      <c r="J12988">
        <v>3.1993999999999998E-3</v>
      </c>
    </row>
    <row r="12989" spans="1:10" x14ac:dyDescent="0.2">
      <c r="A12989" t="s">
        <v>2267</v>
      </c>
      <c r="B12989">
        <v>705</v>
      </c>
      <c r="C12989">
        <v>2011</v>
      </c>
      <c r="D12989">
        <v>1766000</v>
      </c>
      <c r="E12989">
        <v>49</v>
      </c>
      <c r="F12989">
        <v>4699</v>
      </c>
      <c r="G12989">
        <v>167238</v>
      </c>
      <c r="H12989">
        <v>16098</v>
      </c>
      <c r="I12989">
        <v>4867</v>
      </c>
      <c r="J12989">
        <v>3.2574000000000001E-3</v>
      </c>
    </row>
    <row r="12990" spans="1:10" x14ac:dyDescent="0.2">
      <c r="A12990" t="s">
        <v>2267</v>
      </c>
      <c r="B12990">
        <v>705</v>
      </c>
      <c r="C12990">
        <v>2012</v>
      </c>
      <c r="D12990">
        <v>2280000</v>
      </c>
      <c r="E12990">
        <v>49</v>
      </c>
      <c r="F12990">
        <v>3676</v>
      </c>
      <c r="G12990">
        <v>161083</v>
      </c>
      <c r="H12990">
        <v>16271</v>
      </c>
      <c r="I12990">
        <v>4974</v>
      </c>
      <c r="J12990">
        <v>3.1029999999999999E-3</v>
      </c>
    </row>
    <row r="12991" spans="1:10" x14ac:dyDescent="0.2">
      <c r="A12991" t="s">
        <v>2118</v>
      </c>
      <c r="B12991">
        <v>710</v>
      </c>
      <c r="C12991">
        <v>1860</v>
      </c>
      <c r="D12991">
        <v>-9</v>
      </c>
      <c r="E12991">
        <v>1000</v>
      </c>
      <c r="F12991">
        <v>10</v>
      </c>
      <c r="G12991">
        <v>0</v>
      </c>
      <c r="H12991">
        <v>379382</v>
      </c>
      <c r="I12991">
        <v>-9</v>
      </c>
      <c r="J12991">
        <v>0.17428750000000001</v>
      </c>
    </row>
    <row r="12992" spans="1:10" x14ac:dyDescent="0.2">
      <c r="A12992" t="s">
        <v>2118</v>
      </c>
      <c r="B12992">
        <v>710</v>
      </c>
      <c r="C12992">
        <v>1861</v>
      </c>
      <c r="D12992">
        <v>-9</v>
      </c>
      <c r="E12992">
        <v>1000</v>
      </c>
      <c r="F12992">
        <v>10</v>
      </c>
      <c r="G12992">
        <v>0</v>
      </c>
      <c r="H12992">
        <v>374670</v>
      </c>
      <c r="I12992">
        <v>-9</v>
      </c>
      <c r="J12992">
        <v>0.17267160000000001</v>
      </c>
    </row>
    <row r="12993" spans="1:10" x14ac:dyDescent="0.2">
      <c r="A12993" t="s">
        <v>2118</v>
      </c>
      <c r="B12993">
        <v>710</v>
      </c>
      <c r="C12993">
        <v>1862</v>
      </c>
      <c r="D12993">
        <v>-9</v>
      </c>
      <c r="E12993">
        <v>1000</v>
      </c>
      <c r="F12993">
        <v>10</v>
      </c>
      <c r="G12993">
        <v>0</v>
      </c>
      <c r="H12993">
        <v>370015</v>
      </c>
      <c r="I12993">
        <v>-9</v>
      </c>
      <c r="J12993">
        <v>0.170761</v>
      </c>
    </row>
    <row r="12994" spans="1:10" x14ac:dyDescent="0.2">
      <c r="A12994" t="s">
        <v>2118</v>
      </c>
      <c r="B12994">
        <v>710</v>
      </c>
      <c r="C12994">
        <v>1863</v>
      </c>
      <c r="D12994">
        <v>-9</v>
      </c>
      <c r="E12994">
        <v>1000</v>
      </c>
      <c r="F12994">
        <v>10</v>
      </c>
      <c r="G12994">
        <v>0</v>
      </c>
      <c r="H12994">
        <v>365419</v>
      </c>
      <c r="I12994">
        <v>-9</v>
      </c>
      <c r="J12994">
        <v>0.16434889999999999</v>
      </c>
    </row>
    <row r="12995" spans="1:10" x14ac:dyDescent="0.2">
      <c r="A12995" t="s">
        <v>2118</v>
      </c>
      <c r="B12995">
        <v>710</v>
      </c>
      <c r="C12995">
        <v>1864</v>
      </c>
      <c r="D12995">
        <v>-9</v>
      </c>
      <c r="E12995">
        <v>1000</v>
      </c>
      <c r="F12995">
        <v>10</v>
      </c>
      <c r="G12995">
        <v>0</v>
      </c>
      <c r="H12995">
        <v>360880</v>
      </c>
      <c r="I12995">
        <v>-9</v>
      </c>
      <c r="J12995">
        <v>0.15938939999999999</v>
      </c>
    </row>
    <row r="12996" spans="1:10" x14ac:dyDescent="0.2">
      <c r="A12996" t="s">
        <v>2118</v>
      </c>
      <c r="B12996">
        <v>710</v>
      </c>
      <c r="C12996">
        <v>1865</v>
      </c>
      <c r="D12996">
        <v>-9</v>
      </c>
      <c r="E12996">
        <v>1000</v>
      </c>
      <c r="F12996">
        <v>10</v>
      </c>
      <c r="G12996">
        <v>0</v>
      </c>
      <c r="H12996">
        <v>356397</v>
      </c>
      <c r="I12996">
        <v>-9</v>
      </c>
      <c r="J12996">
        <v>0.1610596</v>
      </c>
    </row>
    <row r="12997" spans="1:10" x14ac:dyDescent="0.2">
      <c r="A12997" t="s">
        <v>2118</v>
      </c>
      <c r="B12997">
        <v>710</v>
      </c>
      <c r="C12997">
        <v>1866</v>
      </c>
      <c r="D12997">
        <v>-9</v>
      </c>
      <c r="E12997">
        <v>1000</v>
      </c>
      <c r="F12997">
        <v>10</v>
      </c>
      <c r="G12997">
        <v>0</v>
      </c>
      <c r="H12997">
        <v>351970</v>
      </c>
      <c r="I12997">
        <v>-9</v>
      </c>
      <c r="J12997">
        <v>0.17100799999999999</v>
      </c>
    </row>
    <row r="12998" spans="1:10" x14ac:dyDescent="0.2">
      <c r="A12998" t="s">
        <v>2118</v>
      </c>
      <c r="B12998">
        <v>710</v>
      </c>
      <c r="C12998">
        <v>1867</v>
      </c>
      <c r="D12998">
        <v>-9</v>
      </c>
      <c r="E12998">
        <v>1000</v>
      </c>
      <c r="F12998">
        <v>10</v>
      </c>
      <c r="G12998">
        <v>0</v>
      </c>
      <c r="H12998">
        <v>347597</v>
      </c>
      <c r="I12998">
        <v>-9</v>
      </c>
      <c r="J12998">
        <v>0.1685239</v>
      </c>
    </row>
    <row r="12999" spans="1:10" x14ac:dyDescent="0.2">
      <c r="A12999" t="s">
        <v>2118</v>
      </c>
      <c r="B12999">
        <v>710</v>
      </c>
      <c r="C12999">
        <v>1868</v>
      </c>
      <c r="D12999">
        <v>-9</v>
      </c>
      <c r="E12999">
        <v>1000</v>
      </c>
      <c r="F12999">
        <v>10</v>
      </c>
      <c r="G12999">
        <v>0</v>
      </c>
      <c r="H12999">
        <v>342765</v>
      </c>
      <c r="I12999">
        <v>-9</v>
      </c>
      <c r="J12999">
        <v>0.16874049999999999</v>
      </c>
    </row>
    <row r="13000" spans="1:10" x14ac:dyDescent="0.2">
      <c r="A13000" t="s">
        <v>2118</v>
      </c>
      <c r="B13000">
        <v>710</v>
      </c>
      <c r="C13000">
        <v>1869</v>
      </c>
      <c r="D13000">
        <v>-9</v>
      </c>
      <c r="E13000">
        <v>1000</v>
      </c>
      <c r="F13000">
        <v>10</v>
      </c>
      <c r="G13000">
        <v>0</v>
      </c>
      <c r="H13000">
        <v>344724</v>
      </c>
      <c r="I13000">
        <v>-9</v>
      </c>
      <c r="J13000">
        <v>0.17005719999999999</v>
      </c>
    </row>
    <row r="13001" spans="1:10" x14ac:dyDescent="0.2">
      <c r="A13001" t="s">
        <v>2118</v>
      </c>
      <c r="B13001">
        <v>710</v>
      </c>
      <c r="C13001">
        <v>1870</v>
      </c>
      <c r="D13001">
        <v>-9</v>
      </c>
      <c r="E13001">
        <v>1000</v>
      </c>
      <c r="F13001">
        <v>10</v>
      </c>
      <c r="G13001">
        <v>0</v>
      </c>
      <c r="H13001">
        <v>346694</v>
      </c>
      <c r="I13001">
        <v>-9</v>
      </c>
      <c r="J13001">
        <v>0.17068820000000001</v>
      </c>
    </row>
    <row r="13002" spans="1:10" x14ac:dyDescent="0.2">
      <c r="A13002" t="s">
        <v>2118</v>
      </c>
      <c r="B13002">
        <v>710</v>
      </c>
      <c r="C13002">
        <v>1871</v>
      </c>
      <c r="D13002">
        <v>-9</v>
      </c>
      <c r="E13002">
        <v>1000</v>
      </c>
      <c r="F13002">
        <v>10</v>
      </c>
      <c r="G13002">
        <v>0</v>
      </c>
      <c r="H13002">
        <v>348677</v>
      </c>
      <c r="I13002">
        <v>-9</v>
      </c>
      <c r="J13002">
        <v>0.15371789999999999</v>
      </c>
    </row>
    <row r="13003" spans="1:10" x14ac:dyDescent="0.2">
      <c r="A13003" t="s">
        <v>2118</v>
      </c>
      <c r="B13003">
        <v>710</v>
      </c>
      <c r="C13003">
        <v>1872</v>
      </c>
      <c r="D13003">
        <v>-9</v>
      </c>
      <c r="E13003">
        <v>1000</v>
      </c>
      <c r="F13003">
        <v>10</v>
      </c>
      <c r="G13003">
        <v>0</v>
      </c>
      <c r="H13003">
        <v>350670</v>
      </c>
      <c r="I13003">
        <v>-9</v>
      </c>
      <c r="J13003">
        <v>0.16832040000000001</v>
      </c>
    </row>
    <row r="13004" spans="1:10" x14ac:dyDescent="0.2">
      <c r="A13004" t="s">
        <v>2118</v>
      </c>
      <c r="B13004">
        <v>710</v>
      </c>
      <c r="C13004">
        <v>1873</v>
      </c>
      <c r="D13004">
        <v>-9</v>
      </c>
      <c r="E13004">
        <v>1000</v>
      </c>
      <c r="F13004">
        <v>10</v>
      </c>
      <c r="G13004">
        <v>0</v>
      </c>
      <c r="H13004">
        <v>352674</v>
      </c>
      <c r="I13004">
        <v>-9</v>
      </c>
      <c r="J13004">
        <v>0.16670509999999999</v>
      </c>
    </row>
    <row r="13005" spans="1:10" x14ac:dyDescent="0.2">
      <c r="A13005" t="s">
        <v>2118</v>
      </c>
      <c r="B13005">
        <v>710</v>
      </c>
      <c r="C13005">
        <v>1874</v>
      </c>
      <c r="D13005">
        <v>-9</v>
      </c>
      <c r="E13005">
        <v>1000</v>
      </c>
      <c r="F13005">
        <v>10</v>
      </c>
      <c r="G13005">
        <v>0</v>
      </c>
      <c r="H13005">
        <v>354690</v>
      </c>
      <c r="I13005">
        <v>-9</v>
      </c>
      <c r="J13005">
        <v>0.16829949999999999</v>
      </c>
    </row>
    <row r="13006" spans="1:10" x14ac:dyDescent="0.2">
      <c r="A13006" t="s">
        <v>2118</v>
      </c>
      <c r="B13006">
        <v>710</v>
      </c>
      <c r="C13006">
        <v>1875</v>
      </c>
      <c r="D13006">
        <v>-9</v>
      </c>
      <c r="E13006">
        <v>1000</v>
      </c>
      <c r="F13006">
        <v>10</v>
      </c>
      <c r="G13006">
        <v>0</v>
      </c>
      <c r="H13006">
        <v>356718</v>
      </c>
      <c r="I13006">
        <v>-9</v>
      </c>
      <c r="J13006">
        <v>0.166604</v>
      </c>
    </row>
    <row r="13007" spans="1:10" x14ac:dyDescent="0.2">
      <c r="A13007" t="s">
        <v>2118</v>
      </c>
      <c r="B13007">
        <v>710</v>
      </c>
      <c r="C13007">
        <v>1876</v>
      </c>
      <c r="D13007">
        <v>-9</v>
      </c>
      <c r="E13007">
        <v>1000</v>
      </c>
      <c r="F13007">
        <v>10</v>
      </c>
      <c r="G13007">
        <v>0</v>
      </c>
      <c r="H13007">
        <v>358757</v>
      </c>
      <c r="I13007">
        <v>-9</v>
      </c>
      <c r="J13007">
        <v>0.16319400000000001</v>
      </c>
    </row>
    <row r="13008" spans="1:10" x14ac:dyDescent="0.2">
      <c r="A13008" t="s">
        <v>2118</v>
      </c>
      <c r="B13008">
        <v>710</v>
      </c>
      <c r="C13008">
        <v>1877</v>
      </c>
      <c r="D13008">
        <v>-9</v>
      </c>
      <c r="E13008">
        <v>1000</v>
      </c>
      <c r="F13008">
        <v>10</v>
      </c>
      <c r="G13008">
        <v>0</v>
      </c>
      <c r="H13008">
        <v>360808</v>
      </c>
      <c r="I13008">
        <v>-9</v>
      </c>
      <c r="J13008">
        <v>0.1616687</v>
      </c>
    </row>
    <row r="13009" spans="1:10" x14ac:dyDescent="0.2">
      <c r="A13009" t="s">
        <v>2118</v>
      </c>
      <c r="B13009">
        <v>710</v>
      </c>
      <c r="C13009">
        <v>1878</v>
      </c>
      <c r="D13009">
        <v>-9</v>
      </c>
      <c r="E13009">
        <v>1000</v>
      </c>
      <c r="F13009">
        <v>10</v>
      </c>
      <c r="G13009">
        <v>0</v>
      </c>
      <c r="H13009">
        <v>362870</v>
      </c>
      <c r="I13009">
        <v>-9</v>
      </c>
      <c r="J13009">
        <v>0.1563437</v>
      </c>
    </row>
    <row r="13010" spans="1:10" x14ac:dyDescent="0.2">
      <c r="A13010" t="s">
        <v>2118</v>
      </c>
      <c r="B13010">
        <v>710</v>
      </c>
      <c r="C13010">
        <v>1879</v>
      </c>
      <c r="D13010">
        <v>-9</v>
      </c>
      <c r="E13010">
        <v>1000</v>
      </c>
      <c r="F13010">
        <v>10</v>
      </c>
      <c r="G13010">
        <v>0</v>
      </c>
      <c r="H13010">
        <v>364944</v>
      </c>
      <c r="I13010">
        <v>-9</v>
      </c>
      <c r="J13010">
        <v>0.16357440000000001</v>
      </c>
    </row>
    <row r="13011" spans="1:10" x14ac:dyDescent="0.2">
      <c r="A13011" t="s">
        <v>2118</v>
      </c>
      <c r="B13011">
        <v>710</v>
      </c>
      <c r="C13011">
        <v>1880</v>
      </c>
      <c r="D13011">
        <v>-9</v>
      </c>
      <c r="E13011">
        <v>1000</v>
      </c>
      <c r="F13011">
        <v>20</v>
      </c>
      <c r="G13011">
        <v>0</v>
      </c>
      <c r="H13011">
        <v>367030</v>
      </c>
      <c r="I13011">
        <v>-9</v>
      </c>
      <c r="J13011">
        <v>0.16282849999999999</v>
      </c>
    </row>
    <row r="13012" spans="1:10" x14ac:dyDescent="0.2">
      <c r="A13012" t="s">
        <v>2118</v>
      </c>
      <c r="B13012">
        <v>710</v>
      </c>
      <c r="C13012">
        <v>1881</v>
      </c>
      <c r="D13012">
        <v>-9</v>
      </c>
      <c r="E13012">
        <v>1000</v>
      </c>
      <c r="F13012">
        <v>20</v>
      </c>
      <c r="G13012">
        <v>2</v>
      </c>
      <c r="H13012">
        <v>369128</v>
      </c>
      <c r="I13012">
        <v>-9</v>
      </c>
      <c r="J13012">
        <v>0.1598976</v>
      </c>
    </row>
    <row r="13013" spans="1:10" x14ac:dyDescent="0.2">
      <c r="A13013" t="s">
        <v>2118</v>
      </c>
      <c r="B13013">
        <v>710</v>
      </c>
      <c r="C13013">
        <v>1882</v>
      </c>
      <c r="D13013">
        <v>-9</v>
      </c>
      <c r="E13013">
        <v>1000</v>
      </c>
      <c r="F13013">
        <v>20</v>
      </c>
      <c r="G13013">
        <v>38</v>
      </c>
      <c r="H13013">
        <v>371239</v>
      </c>
      <c r="I13013">
        <v>-9</v>
      </c>
      <c r="J13013">
        <v>0.1605135</v>
      </c>
    </row>
    <row r="13014" spans="1:10" x14ac:dyDescent="0.2">
      <c r="A13014" t="s">
        <v>2118</v>
      </c>
      <c r="B13014">
        <v>710</v>
      </c>
      <c r="C13014">
        <v>1883</v>
      </c>
      <c r="D13014">
        <v>-9</v>
      </c>
      <c r="E13014">
        <v>1000</v>
      </c>
      <c r="F13014">
        <v>20</v>
      </c>
      <c r="G13014">
        <v>75</v>
      </c>
      <c r="H13014">
        <v>373361</v>
      </c>
      <c r="I13014">
        <v>-9</v>
      </c>
      <c r="J13014">
        <v>0.16295290000000001</v>
      </c>
    </row>
    <row r="13015" spans="1:10" x14ac:dyDescent="0.2">
      <c r="A13015" t="s">
        <v>2118</v>
      </c>
      <c r="B13015">
        <v>710</v>
      </c>
      <c r="C13015">
        <v>1884</v>
      </c>
      <c r="D13015">
        <v>-9</v>
      </c>
      <c r="E13015">
        <v>1000</v>
      </c>
      <c r="F13015">
        <v>20</v>
      </c>
      <c r="G13015">
        <v>126</v>
      </c>
      <c r="H13015">
        <v>375495</v>
      </c>
      <c r="I13015">
        <v>-9</v>
      </c>
      <c r="J13015">
        <v>0.1621223</v>
      </c>
    </row>
    <row r="13016" spans="1:10" x14ac:dyDescent="0.2">
      <c r="A13016" t="s">
        <v>2118</v>
      </c>
      <c r="B13016">
        <v>710</v>
      </c>
      <c r="C13016">
        <v>1885</v>
      </c>
      <c r="D13016">
        <v>-9</v>
      </c>
      <c r="E13016">
        <v>1000</v>
      </c>
      <c r="F13016">
        <v>20</v>
      </c>
      <c r="G13016">
        <v>187</v>
      </c>
      <c r="H13016">
        <v>377636</v>
      </c>
      <c r="I13016">
        <v>-9</v>
      </c>
      <c r="J13016">
        <v>0.16096489999999999</v>
      </c>
    </row>
    <row r="13017" spans="1:10" x14ac:dyDescent="0.2">
      <c r="A13017" t="s">
        <v>2118</v>
      </c>
      <c r="B13017">
        <v>710</v>
      </c>
      <c r="C13017">
        <v>1886</v>
      </c>
      <c r="D13017">
        <v>-9</v>
      </c>
      <c r="E13017">
        <v>1000</v>
      </c>
      <c r="F13017">
        <v>20</v>
      </c>
      <c r="G13017">
        <v>187</v>
      </c>
      <c r="H13017">
        <v>382238</v>
      </c>
      <c r="I13017">
        <v>-9</v>
      </c>
      <c r="J13017">
        <v>0.16035559999999999</v>
      </c>
    </row>
    <row r="13018" spans="1:10" x14ac:dyDescent="0.2">
      <c r="A13018" t="s">
        <v>2118</v>
      </c>
      <c r="B13018">
        <v>710</v>
      </c>
      <c r="C13018">
        <v>1887</v>
      </c>
      <c r="D13018">
        <v>-9</v>
      </c>
      <c r="E13018">
        <v>1000</v>
      </c>
      <c r="F13018">
        <v>20</v>
      </c>
      <c r="G13018">
        <v>225</v>
      </c>
      <c r="H13018">
        <v>386892</v>
      </c>
      <c r="I13018">
        <v>-9</v>
      </c>
      <c r="J13018">
        <v>0.15801280000000001</v>
      </c>
    </row>
    <row r="13019" spans="1:10" x14ac:dyDescent="0.2">
      <c r="A13019" t="s">
        <v>2118</v>
      </c>
      <c r="B13019">
        <v>710</v>
      </c>
      <c r="C13019">
        <v>1888</v>
      </c>
      <c r="D13019">
        <v>-9</v>
      </c>
      <c r="E13019">
        <v>1000</v>
      </c>
      <c r="F13019">
        <v>20</v>
      </c>
      <c r="G13019">
        <v>241</v>
      </c>
      <c r="H13019">
        <v>391601</v>
      </c>
      <c r="I13019">
        <v>-9</v>
      </c>
      <c r="J13019">
        <v>0.1563821</v>
      </c>
    </row>
    <row r="13020" spans="1:10" x14ac:dyDescent="0.2">
      <c r="A13020" t="s">
        <v>2118</v>
      </c>
      <c r="B13020">
        <v>710</v>
      </c>
      <c r="C13020">
        <v>1889</v>
      </c>
      <c r="D13020">
        <v>-9</v>
      </c>
      <c r="E13020">
        <v>1000</v>
      </c>
      <c r="F13020">
        <v>20</v>
      </c>
      <c r="G13020">
        <v>248</v>
      </c>
      <c r="H13020">
        <v>396369</v>
      </c>
      <c r="I13020">
        <v>-9</v>
      </c>
      <c r="J13020">
        <v>0.1558969</v>
      </c>
    </row>
    <row r="13021" spans="1:10" x14ac:dyDescent="0.2">
      <c r="A13021" t="s">
        <v>2118</v>
      </c>
      <c r="B13021">
        <v>710</v>
      </c>
      <c r="C13021">
        <v>1890</v>
      </c>
      <c r="D13021">
        <v>-9</v>
      </c>
      <c r="E13021">
        <v>1000</v>
      </c>
      <c r="F13021">
        <v>20</v>
      </c>
      <c r="G13021">
        <v>249</v>
      </c>
      <c r="H13021">
        <v>401194</v>
      </c>
      <c r="I13021">
        <v>-9</v>
      </c>
      <c r="J13021">
        <v>0.1556274</v>
      </c>
    </row>
    <row r="13022" spans="1:10" x14ac:dyDescent="0.2">
      <c r="A13022" t="s">
        <v>2118</v>
      </c>
      <c r="B13022">
        <v>710</v>
      </c>
      <c r="C13022">
        <v>1891</v>
      </c>
      <c r="D13022">
        <v>-9</v>
      </c>
      <c r="E13022">
        <v>1000</v>
      </c>
      <c r="F13022">
        <v>20</v>
      </c>
      <c r="G13022">
        <v>250</v>
      </c>
      <c r="H13022">
        <v>406077</v>
      </c>
      <c r="I13022">
        <v>-9</v>
      </c>
      <c r="J13022">
        <v>0.154692</v>
      </c>
    </row>
    <row r="13023" spans="1:10" x14ac:dyDescent="0.2">
      <c r="A13023" t="s">
        <v>2118</v>
      </c>
      <c r="B13023">
        <v>710</v>
      </c>
      <c r="C13023">
        <v>1892</v>
      </c>
      <c r="D13023">
        <v>-9</v>
      </c>
      <c r="E13023">
        <v>1000</v>
      </c>
      <c r="F13023">
        <v>20</v>
      </c>
      <c r="G13023">
        <v>251</v>
      </c>
      <c r="H13023">
        <v>411021</v>
      </c>
      <c r="I13023">
        <v>-9</v>
      </c>
      <c r="J13023">
        <v>0.15464620000000001</v>
      </c>
    </row>
    <row r="13024" spans="1:10" x14ac:dyDescent="0.2">
      <c r="A13024" t="s">
        <v>2118</v>
      </c>
      <c r="B13024">
        <v>710</v>
      </c>
      <c r="C13024">
        <v>1893</v>
      </c>
      <c r="D13024">
        <v>-9</v>
      </c>
      <c r="E13024">
        <v>1000</v>
      </c>
      <c r="F13024">
        <v>20</v>
      </c>
      <c r="G13024">
        <v>253</v>
      </c>
      <c r="H13024">
        <v>416025</v>
      </c>
      <c r="I13024">
        <v>-9</v>
      </c>
      <c r="J13024">
        <v>0.15392439999999999</v>
      </c>
    </row>
    <row r="13025" spans="1:10" x14ac:dyDescent="0.2">
      <c r="A13025" t="s">
        <v>2118</v>
      </c>
      <c r="B13025">
        <v>710</v>
      </c>
      <c r="C13025">
        <v>1894</v>
      </c>
      <c r="D13025">
        <v>-9</v>
      </c>
      <c r="E13025">
        <v>1000</v>
      </c>
      <c r="F13025">
        <v>20</v>
      </c>
      <c r="G13025">
        <v>255</v>
      </c>
      <c r="H13025">
        <v>421000</v>
      </c>
      <c r="I13025">
        <v>-9</v>
      </c>
      <c r="J13025">
        <v>0.15408820000000001</v>
      </c>
    </row>
    <row r="13026" spans="1:10" x14ac:dyDescent="0.2">
      <c r="A13026" t="s">
        <v>2118</v>
      </c>
      <c r="B13026">
        <v>710</v>
      </c>
      <c r="C13026">
        <v>1895</v>
      </c>
      <c r="D13026">
        <v>-9</v>
      </c>
      <c r="E13026">
        <v>1000</v>
      </c>
      <c r="F13026">
        <v>20</v>
      </c>
      <c r="G13026">
        <v>257</v>
      </c>
      <c r="H13026">
        <v>421763</v>
      </c>
      <c r="I13026">
        <v>-9</v>
      </c>
      <c r="J13026">
        <v>0.1521999</v>
      </c>
    </row>
    <row r="13027" spans="1:10" x14ac:dyDescent="0.2">
      <c r="A13027" t="s">
        <v>2118</v>
      </c>
      <c r="B13027">
        <v>710</v>
      </c>
      <c r="C13027">
        <v>1896</v>
      </c>
      <c r="D13027">
        <v>2994</v>
      </c>
      <c r="E13027">
        <v>1000</v>
      </c>
      <c r="F13027">
        <v>20</v>
      </c>
      <c r="G13027">
        <v>489</v>
      </c>
      <c r="H13027">
        <v>422523</v>
      </c>
      <c r="I13027">
        <v>-9</v>
      </c>
      <c r="J13027">
        <v>0.12428980000000001</v>
      </c>
    </row>
    <row r="13028" spans="1:10" x14ac:dyDescent="0.2">
      <c r="A13028" t="s">
        <v>2118</v>
      </c>
      <c r="B13028">
        <v>710</v>
      </c>
      <c r="C13028">
        <v>1897</v>
      </c>
      <c r="D13028">
        <v>2660</v>
      </c>
      <c r="E13028">
        <v>1000</v>
      </c>
      <c r="F13028">
        <v>20</v>
      </c>
      <c r="G13028">
        <v>539</v>
      </c>
      <c r="H13028">
        <v>423285</v>
      </c>
      <c r="I13028">
        <v>-9</v>
      </c>
      <c r="J13028">
        <v>0.1213515</v>
      </c>
    </row>
    <row r="13029" spans="1:10" x14ac:dyDescent="0.2">
      <c r="A13029" t="s">
        <v>2118</v>
      </c>
      <c r="B13029">
        <v>710</v>
      </c>
      <c r="C13029">
        <v>1898</v>
      </c>
      <c r="D13029">
        <v>11968</v>
      </c>
      <c r="E13029">
        <v>1000</v>
      </c>
      <c r="F13029">
        <v>20</v>
      </c>
      <c r="G13029">
        <v>735</v>
      </c>
      <c r="H13029">
        <v>424047</v>
      </c>
      <c r="I13029">
        <v>-9</v>
      </c>
      <c r="J13029">
        <v>0.1234668</v>
      </c>
    </row>
    <row r="13030" spans="1:10" x14ac:dyDescent="0.2">
      <c r="A13030" t="s">
        <v>2118</v>
      </c>
      <c r="B13030">
        <v>710</v>
      </c>
      <c r="C13030">
        <v>1899</v>
      </c>
      <c r="D13030">
        <v>11967</v>
      </c>
      <c r="E13030">
        <v>1000</v>
      </c>
      <c r="F13030">
        <v>20</v>
      </c>
      <c r="G13030">
        <v>798</v>
      </c>
      <c r="H13030">
        <v>424811</v>
      </c>
      <c r="I13030">
        <v>-9</v>
      </c>
      <c r="J13030">
        <v>0.12476379999999999</v>
      </c>
    </row>
    <row r="13031" spans="1:10" x14ac:dyDescent="0.2">
      <c r="A13031" t="s">
        <v>2118</v>
      </c>
      <c r="B13031">
        <v>710</v>
      </c>
      <c r="C13031">
        <v>1900</v>
      </c>
      <c r="D13031">
        <v>12241</v>
      </c>
      <c r="E13031">
        <v>1000</v>
      </c>
      <c r="F13031">
        <v>0</v>
      </c>
      <c r="G13031">
        <v>233</v>
      </c>
      <c r="H13031">
        <v>425577</v>
      </c>
      <c r="I13031">
        <v>-9</v>
      </c>
      <c r="J13031">
        <v>0.1199774</v>
      </c>
    </row>
    <row r="13032" spans="1:10" x14ac:dyDescent="0.2">
      <c r="A13032" t="s">
        <v>2118</v>
      </c>
      <c r="B13032">
        <v>710</v>
      </c>
      <c r="C13032">
        <v>1901</v>
      </c>
      <c r="D13032">
        <v>5155</v>
      </c>
      <c r="E13032">
        <v>1000</v>
      </c>
      <c r="F13032">
        <v>0</v>
      </c>
      <c r="G13032">
        <v>450</v>
      </c>
      <c r="H13032">
        <v>426447</v>
      </c>
      <c r="I13032">
        <v>-9</v>
      </c>
      <c r="J13032">
        <v>0.1156929</v>
      </c>
    </row>
    <row r="13033" spans="1:10" x14ac:dyDescent="0.2">
      <c r="A13033" t="s">
        <v>2118</v>
      </c>
      <c r="B13033">
        <v>710</v>
      </c>
      <c r="C13033">
        <v>1902</v>
      </c>
      <c r="D13033">
        <v>8769</v>
      </c>
      <c r="E13033">
        <v>1000</v>
      </c>
      <c r="F13033">
        <v>0</v>
      </c>
      <c r="G13033">
        <v>898</v>
      </c>
      <c r="H13033">
        <v>439947</v>
      </c>
      <c r="I13033">
        <v>-9</v>
      </c>
      <c r="J13033">
        <v>0.1185682</v>
      </c>
    </row>
    <row r="13034" spans="1:10" x14ac:dyDescent="0.2">
      <c r="A13034" t="s">
        <v>2118</v>
      </c>
      <c r="B13034">
        <v>710</v>
      </c>
      <c r="C13034">
        <v>1903</v>
      </c>
      <c r="D13034">
        <v>8765</v>
      </c>
      <c r="E13034">
        <v>1000</v>
      </c>
      <c r="F13034">
        <v>0</v>
      </c>
      <c r="G13034">
        <v>1036</v>
      </c>
      <c r="H13034">
        <v>441220</v>
      </c>
      <c r="I13034">
        <v>-9</v>
      </c>
      <c r="J13034">
        <v>0.1184828</v>
      </c>
    </row>
    <row r="13035" spans="1:10" x14ac:dyDescent="0.2">
      <c r="A13035" t="s">
        <v>2118</v>
      </c>
      <c r="B13035">
        <v>710</v>
      </c>
      <c r="C13035">
        <v>1904</v>
      </c>
      <c r="D13035">
        <v>8761</v>
      </c>
      <c r="E13035">
        <v>1000</v>
      </c>
      <c r="F13035">
        <v>0</v>
      </c>
      <c r="G13035">
        <v>1103</v>
      </c>
      <c r="H13035">
        <v>442502</v>
      </c>
      <c r="I13035">
        <v>-9</v>
      </c>
      <c r="J13035">
        <v>0.1176556</v>
      </c>
    </row>
    <row r="13036" spans="1:10" x14ac:dyDescent="0.2">
      <c r="A13036" t="s">
        <v>2118</v>
      </c>
      <c r="B13036">
        <v>710</v>
      </c>
      <c r="C13036">
        <v>1905</v>
      </c>
      <c r="D13036">
        <v>10105</v>
      </c>
      <c r="E13036">
        <v>1000</v>
      </c>
      <c r="F13036">
        <v>0</v>
      </c>
      <c r="G13036">
        <v>1213</v>
      </c>
      <c r="H13036">
        <v>443787</v>
      </c>
      <c r="I13036">
        <v>-9</v>
      </c>
      <c r="J13036">
        <v>0.1101303</v>
      </c>
    </row>
    <row r="13037" spans="1:10" x14ac:dyDescent="0.2">
      <c r="A13037" t="s">
        <v>2118</v>
      </c>
      <c r="B13037">
        <v>710</v>
      </c>
      <c r="C13037">
        <v>1906</v>
      </c>
      <c r="D13037">
        <v>11022</v>
      </c>
      <c r="E13037">
        <v>1000</v>
      </c>
      <c r="F13037">
        <v>0</v>
      </c>
      <c r="G13037">
        <v>9033</v>
      </c>
      <c r="H13037">
        <v>445076</v>
      </c>
      <c r="I13037">
        <v>-9</v>
      </c>
      <c r="J13037">
        <v>0.11872190000000001</v>
      </c>
    </row>
    <row r="13038" spans="1:10" x14ac:dyDescent="0.2">
      <c r="A13038" t="s">
        <v>2118</v>
      </c>
      <c r="B13038">
        <v>710</v>
      </c>
      <c r="C13038">
        <v>1907</v>
      </c>
      <c r="D13038">
        <v>-9</v>
      </c>
      <c r="E13038">
        <v>1000</v>
      </c>
      <c r="F13038">
        <v>9</v>
      </c>
      <c r="G13038">
        <v>9039</v>
      </c>
      <c r="H13038">
        <v>446368</v>
      </c>
      <c r="I13038">
        <v>-9</v>
      </c>
      <c r="J13038">
        <v>0.1417631</v>
      </c>
    </row>
    <row r="13039" spans="1:10" x14ac:dyDescent="0.2">
      <c r="A13039" t="s">
        <v>2118</v>
      </c>
      <c r="B13039">
        <v>710</v>
      </c>
      <c r="C13039">
        <v>1908</v>
      </c>
      <c r="D13039">
        <v>-9</v>
      </c>
      <c r="E13039">
        <v>1000</v>
      </c>
      <c r="F13039">
        <v>23</v>
      </c>
      <c r="G13039">
        <v>9045</v>
      </c>
      <c r="H13039">
        <v>447665</v>
      </c>
      <c r="I13039">
        <v>-9</v>
      </c>
      <c r="J13039">
        <v>0.13934820000000001</v>
      </c>
    </row>
    <row r="13040" spans="1:10" x14ac:dyDescent="0.2">
      <c r="A13040" t="s">
        <v>2118</v>
      </c>
      <c r="B13040">
        <v>710</v>
      </c>
      <c r="C13040">
        <v>1909</v>
      </c>
      <c r="D13040">
        <v>-9</v>
      </c>
      <c r="E13040">
        <v>1000</v>
      </c>
      <c r="F13040">
        <v>37</v>
      </c>
      <c r="G13040">
        <v>9051</v>
      </c>
      <c r="H13040">
        <v>448965</v>
      </c>
      <c r="I13040">
        <v>-9</v>
      </c>
      <c r="J13040">
        <v>0.1371975</v>
      </c>
    </row>
    <row r="13041" spans="1:10" x14ac:dyDescent="0.2">
      <c r="A13041" t="s">
        <v>2118</v>
      </c>
      <c r="B13041">
        <v>710</v>
      </c>
      <c r="C13041">
        <v>1910</v>
      </c>
      <c r="D13041">
        <v>-9</v>
      </c>
      <c r="E13041">
        <v>1000</v>
      </c>
      <c r="F13041">
        <v>50</v>
      </c>
      <c r="G13041">
        <v>9057</v>
      </c>
      <c r="H13041">
        <v>450269</v>
      </c>
      <c r="I13041">
        <v>-9</v>
      </c>
      <c r="J13041">
        <v>0.1364127</v>
      </c>
    </row>
    <row r="13042" spans="1:10" x14ac:dyDescent="0.2">
      <c r="A13042" t="s">
        <v>2118</v>
      </c>
      <c r="B13042">
        <v>710</v>
      </c>
      <c r="C13042">
        <v>1911</v>
      </c>
      <c r="D13042">
        <v>11880</v>
      </c>
      <c r="E13042">
        <v>1003</v>
      </c>
      <c r="F13042">
        <v>39</v>
      </c>
      <c r="G13042">
        <v>9063</v>
      </c>
      <c r="H13042">
        <v>451576</v>
      </c>
      <c r="I13042">
        <v>-9</v>
      </c>
      <c r="J13042">
        <v>0.1134478</v>
      </c>
    </row>
    <row r="13043" spans="1:10" x14ac:dyDescent="0.2">
      <c r="A13043" t="s">
        <v>2118</v>
      </c>
      <c r="B13043">
        <v>710</v>
      </c>
      <c r="C13043">
        <v>1912</v>
      </c>
      <c r="D13043">
        <v>-9</v>
      </c>
      <c r="E13043">
        <v>450</v>
      </c>
      <c r="F13043">
        <v>3</v>
      </c>
      <c r="G13043">
        <v>9076</v>
      </c>
      <c r="H13043">
        <v>452888</v>
      </c>
      <c r="I13043">
        <v>-9</v>
      </c>
      <c r="J13043">
        <v>0.1136428</v>
      </c>
    </row>
    <row r="13044" spans="1:10" x14ac:dyDescent="0.2">
      <c r="A13044" t="s">
        <v>2118</v>
      </c>
      <c r="B13044">
        <v>710</v>
      </c>
      <c r="C13044">
        <v>1913</v>
      </c>
      <c r="D13044">
        <v>18408</v>
      </c>
      <c r="E13044">
        <v>450</v>
      </c>
      <c r="F13044">
        <v>43</v>
      </c>
      <c r="G13044">
        <v>12888</v>
      </c>
      <c r="H13044">
        <v>454203</v>
      </c>
      <c r="I13044">
        <v>-9</v>
      </c>
      <c r="J13044">
        <v>9.6412499999999998E-2</v>
      </c>
    </row>
    <row r="13045" spans="1:10" x14ac:dyDescent="0.2">
      <c r="A13045" t="s">
        <v>2118</v>
      </c>
      <c r="B13045">
        <v>710</v>
      </c>
      <c r="C13045">
        <v>1914</v>
      </c>
      <c r="D13045">
        <v>67785</v>
      </c>
      <c r="E13045">
        <v>460</v>
      </c>
      <c r="F13045">
        <v>56</v>
      </c>
      <c r="G13045">
        <v>14191</v>
      </c>
      <c r="H13045">
        <v>455522</v>
      </c>
      <c r="I13045">
        <v>-9</v>
      </c>
      <c r="J13045">
        <v>9.2164899999999994E-2</v>
      </c>
    </row>
    <row r="13046" spans="1:10" x14ac:dyDescent="0.2">
      <c r="A13046" t="s">
        <v>2118</v>
      </c>
      <c r="B13046">
        <v>710</v>
      </c>
      <c r="C13046">
        <v>1915</v>
      </c>
      <c r="D13046">
        <v>-9</v>
      </c>
      <c r="E13046">
        <v>500</v>
      </c>
      <c r="F13046">
        <v>48</v>
      </c>
      <c r="G13046">
        <v>13516</v>
      </c>
      <c r="H13046">
        <v>456845</v>
      </c>
      <c r="I13046">
        <v>-9</v>
      </c>
      <c r="J13046">
        <v>0.10023650000000001</v>
      </c>
    </row>
    <row r="13047" spans="1:10" x14ac:dyDescent="0.2">
      <c r="A13047" t="s">
        <v>2118</v>
      </c>
      <c r="B13047">
        <v>710</v>
      </c>
      <c r="C13047">
        <v>1916</v>
      </c>
      <c r="D13047">
        <v>89499</v>
      </c>
      <c r="E13047">
        <v>850</v>
      </c>
      <c r="F13047">
        <v>45</v>
      </c>
      <c r="G13047">
        <v>16001</v>
      </c>
      <c r="H13047">
        <v>458172</v>
      </c>
      <c r="I13047">
        <v>-9</v>
      </c>
      <c r="J13047">
        <v>8.3479200000000003E-2</v>
      </c>
    </row>
    <row r="13048" spans="1:10" x14ac:dyDescent="0.2">
      <c r="A13048" t="s">
        <v>2118</v>
      </c>
      <c r="B13048">
        <v>710</v>
      </c>
      <c r="C13048">
        <v>1917</v>
      </c>
      <c r="D13048">
        <v>-9</v>
      </c>
      <c r="E13048">
        <v>900</v>
      </c>
      <c r="F13048">
        <v>43</v>
      </c>
      <c r="G13048">
        <v>17005</v>
      </c>
      <c r="H13048">
        <v>459503</v>
      </c>
      <c r="I13048">
        <v>-9</v>
      </c>
      <c r="J13048">
        <v>0.1027681</v>
      </c>
    </row>
    <row r="13049" spans="1:10" x14ac:dyDescent="0.2">
      <c r="A13049" t="s">
        <v>2118</v>
      </c>
      <c r="B13049">
        <v>710</v>
      </c>
      <c r="C13049">
        <v>1918</v>
      </c>
      <c r="D13049">
        <v>193472</v>
      </c>
      <c r="E13049">
        <v>1300</v>
      </c>
      <c r="F13049">
        <v>57</v>
      </c>
      <c r="G13049">
        <v>18461</v>
      </c>
      <c r="H13049">
        <v>460837</v>
      </c>
      <c r="I13049">
        <v>-9</v>
      </c>
      <c r="J13049">
        <v>8.6151099999999994E-2</v>
      </c>
    </row>
    <row r="13050" spans="1:10" x14ac:dyDescent="0.2">
      <c r="A13050" t="s">
        <v>2118</v>
      </c>
      <c r="B13050">
        <v>710</v>
      </c>
      <c r="C13050">
        <v>1919</v>
      </c>
      <c r="D13050">
        <v>214511</v>
      </c>
      <c r="E13050">
        <v>1380</v>
      </c>
      <c r="F13050">
        <v>35</v>
      </c>
      <c r="G13050">
        <v>20189</v>
      </c>
      <c r="H13050">
        <v>462176</v>
      </c>
      <c r="I13050">
        <v>-9</v>
      </c>
      <c r="J13050">
        <v>0.1035382</v>
      </c>
    </row>
    <row r="13051" spans="1:10" x14ac:dyDescent="0.2">
      <c r="A13051" t="s">
        <v>2118</v>
      </c>
      <c r="B13051">
        <v>710</v>
      </c>
      <c r="C13051">
        <v>1920</v>
      </c>
      <c r="D13051">
        <v>-9</v>
      </c>
      <c r="E13051">
        <v>1442</v>
      </c>
      <c r="F13051">
        <v>68</v>
      </c>
      <c r="G13051">
        <v>21364</v>
      </c>
      <c r="H13051">
        <v>463518</v>
      </c>
      <c r="I13051">
        <v>-9</v>
      </c>
      <c r="J13051">
        <v>0.12752579999999999</v>
      </c>
    </row>
    <row r="13052" spans="1:10" x14ac:dyDescent="0.2">
      <c r="A13052" t="s">
        <v>2118</v>
      </c>
      <c r="B13052">
        <v>710</v>
      </c>
      <c r="C13052">
        <v>1921</v>
      </c>
      <c r="D13052">
        <v>-9</v>
      </c>
      <c r="E13052">
        <v>1504</v>
      </c>
      <c r="F13052">
        <v>77</v>
      </c>
      <c r="G13052">
        <v>20564</v>
      </c>
      <c r="H13052">
        <v>464864</v>
      </c>
      <c r="I13052">
        <v>-9</v>
      </c>
      <c r="J13052">
        <v>0.1288543</v>
      </c>
    </row>
    <row r="13053" spans="1:10" x14ac:dyDescent="0.2">
      <c r="A13053" t="s">
        <v>2118</v>
      </c>
      <c r="B13053">
        <v>710</v>
      </c>
      <c r="C13053">
        <v>1922</v>
      </c>
      <c r="D13053">
        <v>-9</v>
      </c>
      <c r="E13053">
        <v>1566</v>
      </c>
      <c r="F13053">
        <v>30</v>
      </c>
      <c r="G13053">
        <v>21204</v>
      </c>
      <c r="H13053">
        <v>466214</v>
      </c>
      <c r="I13053">
        <v>-9</v>
      </c>
      <c r="J13053">
        <v>0.13636419999999999</v>
      </c>
    </row>
    <row r="13054" spans="1:10" x14ac:dyDescent="0.2">
      <c r="A13054" t="s">
        <v>2118</v>
      </c>
      <c r="B13054">
        <v>710</v>
      </c>
      <c r="C13054">
        <v>1923</v>
      </c>
      <c r="D13054">
        <v>-9</v>
      </c>
      <c r="E13054">
        <v>1628</v>
      </c>
      <c r="F13054">
        <v>30</v>
      </c>
      <c r="G13054">
        <v>24629</v>
      </c>
      <c r="H13054">
        <v>467568</v>
      </c>
      <c r="I13054">
        <v>-9</v>
      </c>
      <c r="J13054">
        <v>0.14718329999999999</v>
      </c>
    </row>
    <row r="13055" spans="1:10" x14ac:dyDescent="0.2">
      <c r="A13055" t="s">
        <v>2118</v>
      </c>
      <c r="B13055">
        <v>710</v>
      </c>
      <c r="C13055">
        <v>1924</v>
      </c>
      <c r="D13055">
        <v>-9</v>
      </c>
      <c r="E13055">
        <v>1700</v>
      </c>
      <c r="F13055">
        <v>30</v>
      </c>
      <c r="G13055">
        <v>25871</v>
      </c>
      <c r="H13055">
        <v>468926</v>
      </c>
      <c r="I13055">
        <v>-9</v>
      </c>
      <c r="J13055">
        <v>0.1628955</v>
      </c>
    </row>
    <row r="13056" spans="1:10" x14ac:dyDescent="0.2">
      <c r="A13056" t="s">
        <v>2118</v>
      </c>
      <c r="B13056">
        <v>710</v>
      </c>
      <c r="C13056">
        <v>1925</v>
      </c>
      <c r="D13056">
        <v>177669</v>
      </c>
      <c r="E13056">
        <v>1700</v>
      </c>
      <c r="F13056">
        <v>30</v>
      </c>
      <c r="G13056">
        <v>24357</v>
      </c>
      <c r="H13056">
        <v>470288</v>
      </c>
      <c r="I13056">
        <v>-9</v>
      </c>
      <c r="J13056">
        <v>0.138325</v>
      </c>
    </row>
    <row r="13057" spans="1:10" x14ac:dyDescent="0.2">
      <c r="A13057" t="s">
        <v>2118</v>
      </c>
      <c r="B13057">
        <v>710</v>
      </c>
      <c r="C13057">
        <v>1926</v>
      </c>
      <c r="D13057">
        <v>-9</v>
      </c>
      <c r="E13057">
        <v>1700</v>
      </c>
      <c r="F13057">
        <v>30</v>
      </c>
      <c r="G13057">
        <v>23167</v>
      </c>
      <c r="H13057">
        <v>471654</v>
      </c>
      <c r="I13057">
        <v>-9</v>
      </c>
      <c r="J13057">
        <v>0.16229679999999999</v>
      </c>
    </row>
    <row r="13058" spans="1:10" x14ac:dyDescent="0.2">
      <c r="A13058" t="s">
        <v>2118</v>
      </c>
      <c r="B13058">
        <v>710</v>
      </c>
      <c r="C13058">
        <v>1927</v>
      </c>
      <c r="D13058">
        <v>64307</v>
      </c>
      <c r="E13058">
        <v>1700</v>
      </c>
      <c r="F13058">
        <v>30</v>
      </c>
      <c r="G13058">
        <v>24306</v>
      </c>
      <c r="H13058">
        <v>470852</v>
      </c>
      <c r="I13058">
        <v>-9</v>
      </c>
      <c r="J13058">
        <v>0.13211290000000001</v>
      </c>
    </row>
    <row r="13059" spans="1:10" x14ac:dyDescent="0.2">
      <c r="A13059" t="s">
        <v>2118</v>
      </c>
      <c r="B13059">
        <v>710</v>
      </c>
      <c r="C13059">
        <v>1928</v>
      </c>
      <c r="D13059">
        <v>105698</v>
      </c>
      <c r="E13059">
        <v>1700</v>
      </c>
      <c r="F13059">
        <v>30</v>
      </c>
      <c r="G13059">
        <v>25246</v>
      </c>
      <c r="H13059">
        <v>474787</v>
      </c>
      <c r="I13059">
        <v>15212</v>
      </c>
      <c r="J13059">
        <v>0.1267741</v>
      </c>
    </row>
    <row r="13060" spans="1:10" x14ac:dyDescent="0.2">
      <c r="A13060" t="s">
        <v>2118</v>
      </c>
      <c r="B13060">
        <v>710</v>
      </c>
      <c r="C13060">
        <v>1929</v>
      </c>
      <c r="D13060">
        <v>111605</v>
      </c>
      <c r="E13060">
        <v>1700</v>
      </c>
      <c r="F13060">
        <v>20</v>
      </c>
      <c r="G13060">
        <v>25620</v>
      </c>
      <c r="H13060">
        <v>478830</v>
      </c>
      <c r="I13060">
        <v>15444</v>
      </c>
      <c r="J13060">
        <v>0.1266302</v>
      </c>
    </row>
    <row r="13061" spans="1:10" x14ac:dyDescent="0.2">
      <c r="A13061" t="s">
        <v>2118</v>
      </c>
      <c r="B13061">
        <v>710</v>
      </c>
      <c r="C13061">
        <v>1930</v>
      </c>
      <c r="D13061">
        <v>101852</v>
      </c>
      <c r="E13061">
        <v>1700</v>
      </c>
      <c r="F13061">
        <v>15</v>
      </c>
      <c r="G13061">
        <v>26302</v>
      </c>
      <c r="H13061">
        <v>482917</v>
      </c>
      <c r="I13061">
        <v>15688</v>
      </c>
      <c r="J13061">
        <v>0.12588479999999999</v>
      </c>
    </row>
    <row r="13062" spans="1:10" x14ac:dyDescent="0.2">
      <c r="A13062" t="s">
        <v>2118</v>
      </c>
      <c r="B13062">
        <v>710</v>
      </c>
      <c r="C13062">
        <v>1931</v>
      </c>
      <c r="D13062">
        <v>73381</v>
      </c>
      <c r="E13062">
        <v>1700</v>
      </c>
      <c r="F13062">
        <v>15</v>
      </c>
      <c r="G13062">
        <v>27542</v>
      </c>
      <c r="H13062">
        <v>487039</v>
      </c>
      <c r="I13062">
        <v>15915</v>
      </c>
      <c r="J13062">
        <v>0.12543750000000001</v>
      </c>
    </row>
    <row r="13063" spans="1:10" x14ac:dyDescent="0.2">
      <c r="A13063" t="s">
        <v>2118</v>
      </c>
      <c r="B13063">
        <v>710</v>
      </c>
      <c r="C13063">
        <v>1932</v>
      </c>
      <c r="D13063">
        <v>75541</v>
      </c>
      <c r="E13063">
        <v>1700</v>
      </c>
      <c r="F13063">
        <v>20</v>
      </c>
      <c r="G13063">
        <v>26700</v>
      </c>
      <c r="H13063">
        <v>491197</v>
      </c>
      <c r="I13063">
        <v>16208</v>
      </c>
      <c r="J13063">
        <v>0.12550729999999999</v>
      </c>
    </row>
    <row r="13064" spans="1:10" x14ac:dyDescent="0.2">
      <c r="A13064" t="s">
        <v>2118</v>
      </c>
      <c r="B13064">
        <v>710</v>
      </c>
      <c r="C13064">
        <v>1933</v>
      </c>
      <c r="D13064">
        <v>108653</v>
      </c>
      <c r="E13064">
        <v>1700</v>
      </c>
      <c r="F13064">
        <v>35</v>
      </c>
      <c r="G13064">
        <v>28759</v>
      </c>
      <c r="H13064">
        <v>495390</v>
      </c>
      <c r="I13064">
        <v>16340</v>
      </c>
      <c r="J13064">
        <v>0.1225847</v>
      </c>
    </row>
    <row r="13065" spans="1:10" x14ac:dyDescent="0.2">
      <c r="A13065" t="s">
        <v>2118</v>
      </c>
      <c r="B13065">
        <v>710</v>
      </c>
      <c r="C13065">
        <v>1934</v>
      </c>
      <c r="D13065">
        <v>137458</v>
      </c>
      <c r="E13065">
        <v>1700</v>
      </c>
      <c r="F13065">
        <v>50</v>
      </c>
      <c r="G13065">
        <v>33136</v>
      </c>
      <c r="H13065">
        <v>499618</v>
      </c>
      <c r="I13065">
        <v>16762</v>
      </c>
      <c r="J13065">
        <v>0.1200218</v>
      </c>
    </row>
    <row r="13066" spans="1:10" x14ac:dyDescent="0.2">
      <c r="A13066" t="s">
        <v>2118</v>
      </c>
      <c r="B13066">
        <v>710</v>
      </c>
      <c r="C13066">
        <v>1935</v>
      </c>
      <c r="D13066">
        <v>146954</v>
      </c>
      <c r="E13066">
        <v>1700</v>
      </c>
      <c r="F13066">
        <v>50</v>
      </c>
      <c r="G13066">
        <v>36618</v>
      </c>
      <c r="H13066">
        <v>503883</v>
      </c>
      <c r="I13066">
        <v>17308</v>
      </c>
      <c r="J13066">
        <v>0.1109026</v>
      </c>
    </row>
    <row r="13067" spans="1:10" x14ac:dyDescent="0.2">
      <c r="A13067" t="s">
        <v>2118</v>
      </c>
      <c r="B13067">
        <v>710</v>
      </c>
      <c r="C13067">
        <v>1936</v>
      </c>
      <c r="D13067">
        <v>148278</v>
      </c>
      <c r="E13067">
        <v>1700</v>
      </c>
      <c r="F13067">
        <v>50</v>
      </c>
      <c r="G13067">
        <v>40515</v>
      </c>
      <c r="H13067">
        <v>508185</v>
      </c>
      <c r="I13067">
        <v>17890</v>
      </c>
      <c r="J13067">
        <v>0.1111516</v>
      </c>
    </row>
    <row r="13068" spans="1:10" x14ac:dyDescent="0.2">
      <c r="A13068" t="s">
        <v>2118</v>
      </c>
      <c r="B13068">
        <v>710</v>
      </c>
      <c r="C13068">
        <v>1937</v>
      </c>
      <c r="D13068">
        <v>407941</v>
      </c>
      <c r="E13068">
        <v>2000</v>
      </c>
      <c r="F13068">
        <v>40</v>
      </c>
      <c r="G13068">
        <v>34815</v>
      </c>
      <c r="H13068">
        <v>512523</v>
      </c>
      <c r="I13068">
        <v>18408</v>
      </c>
      <c r="J13068">
        <v>0.1172409</v>
      </c>
    </row>
    <row r="13069" spans="1:10" x14ac:dyDescent="0.2">
      <c r="A13069" t="s">
        <v>2118</v>
      </c>
      <c r="B13069">
        <v>710</v>
      </c>
      <c r="C13069">
        <v>1938</v>
      </c>
      <c r="D13069">
        <v>103151</v>
      </c>
      <c r="E13069">
        <v>900</v>
      </c>
      <c r="F13069">
        <v>52</v>
      </c>
      <c r="G13069">
        <v>29424</v>
      </c>
      <c r="H13069">
        <v>516898</v>
      </c>
      <c r="I13069">
        <v>19066</v>
      </c>
      <c r="J13069">
        <v>9.3206999999999998E-2</v>
      </c>
    </row>
    <row r="13070" spans="1:10" x14ac:dyDescent="0.2">
      <c r="A13070" t="s">
        <v>2118</v>
      </c>
      <c r="B13070">
        <v>710</v>
      </c>
      <c r="C13070">
        <v>1939</v>
      </c>
      <c r="D13070">
        <v>173755</v>
      </c>
      <c r="E13070">
        <v>1488</v>
      </c>
      <c r="F13070">
        <v>62</v>
      </c>
      <c r="G13070">
        <v>35578</v>
      </c>
      <c r="H13070">
        <v>521310</v>
      </c>
      <c r="I13070">
        <v>19770</v>
      </c>
      <c r="J13070">
        <v>9.7051899999999997E-2</v>
      </c>
    </row>
    <row r="13071" spans="1:10" x14ac:dyDescent="0.2">
      <c r="A13071" t="s">
        <v>2118</v>
      </c>
      <c r="B13071">
        <v>710</v>
      </c>
      <c r="C13071">
        <v>1940</v>
      </c>
      <c r="D13071">
        <v>217589</v>
      </c>
      <c r="E13071">
        <v>2036</v>
      </c>
      <c r="F13071">
        <v>45</v>
      </c>
      <c r="G13071">
        <v>45580</v>
      </c>
      <c r="H13071">
        <v>525760</v>
      </c>
      <c r="I13071">
        <v>20552</v>
      </c>
      <c r="J13071">
        <v>9.2630199999999996E-2</v>
      </c>
    </row>
    <row r="13072" spans="1:10" x14ac:dyDescent="0.2">
      <c r="A13072" t="s">
        <v>2118</v>
      </c>
      <c r="B13072">
        <v>710</v>
      </c>
      <c r="C13072">
        <v>1941</v>
      </c>
      <c r="D13072">
        <v>244000</v>
      </c>
      <c r="E13072">
        <v>2584</v>
      </c>
      <c r="F13072">
        <v>63</v>
      </c>
      <c r="G13072">
        <v>56669</v>
      </c>
      <c r="H13072">
        <v>530248</v>
      </c>
      <c r="I13072">
        <v>21403</v>
      </c>
      <c r="J13072">
        <v>9.8656800000000003E-2</v>
      </c>
    </row>
    <row r="13073" spans="1:10" x14ac:dyDescent="0.2">
      <c r="A13073" t="s">
        <v>2118</v>
      </c>
      <c r="B13073">
        <v>710</v>
      </c>
      <c r="C13073">
        <v>1942</v>
      </c>
      <c r="D13073">
        <v>61724</v>
      </c>
      <c r="E13073">
        <v>3132</v>
      </c>
      <c r="F13073">
        <v>96</v>
      </c>
      <c r="G13073">
        <v>60114</v>
      </c>
      <c r="H13073">
        <v>534774</v>
      </c>
      <c r="I13073">
        <v>22583</v>
      </c>
      <c r="J13073">
        <v>9.8868499999999998E-2</v>
      </c>
    </row>
    <row r="13074" spans="1:10" x14ac:dyDescent="0.2">
      <c r="A13074" t="s">
        <v>2118</v>
      </c>
      <c r="B13074">
        <v>710</v>
      </c>
      <c r="C13074">
        <v>1943</v>
      </c>
      <c r="D13074">
        <v>331806</v>
      </c>
      <c r="E13074">
        <v>3680</v>
      </c>
      <c r="F13074">
        <v>70</v>
      </c>
      <c r="G13074">
        <v>51545</v>
      </c>
      <c r="H13074">
        <v>539339</v>
      </c>
      <c r="I13074">
        <v>23839</v>
      </c>
      <c r="J13074">
        <v>9.9891999999999995E-2</v>
      </c>
    </row>
    <row r="13075" spans="1:10" x14ac:dyDescent="0.2">
      <c r="A13075" t="s">
        <v>2118</v>
      </c>
      <c r="B13075">
        <v>710</v>
      </c>
      <c r="C13075">
        <v>1944</v>
      </c>
      <c r="D13075">
        <v>195582</v>
      </c>
      <c r="E13075">
        <v>4228</v>
      </c>
      <c r="F13075">
        <v>40</v>
      </c>
      <c r="G13075">
        <v>51968</v>
      </c>
      <c r="H13075">
        <v>543943</v>
      </c>
      <c r="I13075">
        <v>25352</v>
      </c>
      <c r="J13075">
        <v>9.7423399999999993E-2</v>
      </c>
    </row>
    <row r="13076" spans="1:10" x14ac:dyDescent="0.2">
      <c r="A13076" t="s">
        <v>2118</v>
      </c>
      <c r="B13076">
        <v>710</v>
      </c>
      <c r="C13076">
        <v>1945</v>
      </c>
      <c r="D13076">
        <v>228612</v>
      </c>
      <c r="E13076">
        <v>4775</v>
      </c>
      <c r="F13076">
        <v>48</v>
      </c>
      <c r="G13076">
        <v>27135</v>
      </c>
      <c r="H13076">
        <v>548586</v>
      </c>
      <c r="I13076">
        <v>27040</v>
      </c>
      <c r="J13076">
        <v>9.3495999999999996E-2</v>
      </c>
    </row>
    <row r="13077" spans="1:10" x14ac:dyDescent="0.2">
      <c r="A13077" t="s">
        <v>2118</v>
      </c>
      <c r="B13077">
        <v>710</v>
      </c>
      <c r="C13077">
        <v>1946</v>
      </c>
      <c r="D13077">
        <v>789300</v>
      </c>
      <c r="E13077">
        <v>4158</v>
      </c>
      <c r="F13077">
        <v>60</v>
      </c>
      <c r="G13077">
        <v>16888</v>
      </c>
      <c r="H13077">
        <v>553269</v>
      </c>
      <c r="I13077">
        <v>28901</v>
      </c>
      <c r="J13077">
        <v>0.13271050000000001</v>
      </c>
    </row>
    <row r="13078" spans="1:10" x14ac:dyDescent="0.2">
      <c r="A13078" t="s">
        <v>2118</v>
      </c>
      <c r="B13078">
        <v>710</v>
      </c>
      <c r="C13078">
        <v>1947</v>
      </c>
      <c r="D13078">
        <v>257474</v>
      </c>
      <c r="E13078">
        <v>4015</v>
      </c>
      <c r="F13078">
        <v>70</v>
      </c>
      <c r="G13078">
        <v>18187</v>
      </c>
      <c r="H13078">
        <v>557992</v>
      </c>
      <c r="I13078">
        <v>31118</v>
      </c>
      <c r="J13078">
        <v>0.1192198</v>
      </c>
    </row>
    <row r="13079" spans="1:10" x14ac:dyDescent="0.2">
      <c r="A13079" t="s">
        <v>2118</v>
      </c>
      <c r="B13079">
        <v>710</v>
      </c>
      <c r="C13079">
        <v>1948</v>
      </c>
      <c r="D13079">
        <v>214176</v>
      </c>
      <c r="E13079">
        <v>3690</v>
      </c>
      <c r="F13079">
        <v>76</v>
      </c>
      <c r="G13079">
        <v>13078</v>
      </c>
      <c r="H13079">
        <v>562755</v>
      </c>
      <c r="I13079">
        <v>33699</v>
      </c>
      <c r="J13079">
        <v>0.1150552</v>
      </c>
    </row>
    <row r="13080" spans="1:10" x14ac:dyDescent="0.2">
      <c r="A13080" t="s">
        <v>2118</v>
      </c>
      <c r="B13080">
        <v>710</v>
      </c>
      <c r="C13080">
        <v>1949</v>
      </c>
      <c r="D13080">
        <v>2030000</v>
      </c>
      <c r="E13080">
        <v>2570</v>
      </c>
      <c r="F13080">
        <v>158</v>
      </c>
      <c r="G13080">
        <v>33138</v>
      </c>
      <c r="H13080">
        <v>567559</v>
      </c>
      <c r="I13080">
        <v>35148</v>
      </c>
      <c r="J13080">
        <v>0.1040504</v>
      </c>
    </row>
    <row r="13081" spans="1:10" x14ac:dyDescent="0.2">
      <c r="A13081" t="s">
        <v>2118</v>
      </c>
      <c r="B13081">
        <v>710</v>
      </c>
      <c r="C13081">
        <v>1950</v>
      </c>
      <c r="D13081">
        <v>2558000</v>
      </c>
      <c r="E13081">
        <v>4000</v>
      </c>
      <c r="F13081">
        <v>606</v>
      </c>
      <c r="G13081">
        <v>29555</v>
      </c>
      <c r="H13081">
        <v>571889</v>
      </c>
      <c r="I13081">
        <v>37965</v>
      </c>
      <c r="J13081">
        <v>0.1184953</v>
      </c>
    </row>
    <row r="13082" spans="1:10" x14ac:dyDescent="0.2">
      <c r="A13082" t="s">
        <v>2118</v>
      </c>
      <c r="B13082">
        <v>710</v>
      </c>
      <c r="C13082">
        <v>1951</v>
      </c>
      <c r="D13082">
        <v>3094000</v>
      </c>
      <c r="E13082">
        <v>3000</v>
      </c>
      <c r="F13082">
        <v>896</v>
      </c>
      <c r="G13082">
        <v>38184</v>
      </c>
      <c r="H13082">
        <v>577290</v>
      </c>
      <c r="I13082">
        <v>38145</v>
      </c>
      <c r="J13082">
        <v>0.10362440000000001</v>
      </c>
    </row>
    <row r="13083" spans="1:10" x14ac:dyDescent="0.2">
      <c r="A13083" t="s">
        <v>2118</v>
      </c>
      <c r="B13083">
        <v>710</v>
      </c>
      <c r="C13083">
        <v>1952</v>
      </c>
      <c r="D13083">
        <v>2709000</v>
      </c>
      <c r="E13083">
        <v>3026</v>
      </c>
      <c r="F13083">
        <v>1349</v>
      </c>
      <c r="G13083">
        <v>47919</v>
      </c>
      <c r="H13083">
        <v>582218</v>
      </c>
      <c r="I13083">
        <v>38325</v>
      </c>
      <c r="J13083">
        <v>9.6397999999999998E-2</v>
      </c>
    </row>
    <row r="13084" spans="1:10" x14ac:dyDescent="0.2">
      <c r="A13084" t="s">
        <v>2118</v>
      </c>
      <c r="B13084">
        <v>710</v>
      </c>
      <c r="C13084">
        <v>1953</v>
      </c>
      <c r="D13084">
        <v>2538205</v>
      </c>
      <c r="E13084">
        <v>3052</v>
      </c>
      <c r="F13084">
        <v>1774</v>
      </c>
      <c r="G13084">
        <v>49996</v>
      </c>
      <c r="H13084">
        <v>590820</v>
      </c>
      <c r="I13084">
        <v>38505</v>
      </c>
      <c r="J13084">
        <v>9.5100299999999999E-2</v>
      </c>
    </row>
    <row r="13085" spans="1:10" x14ac:dyDescent="0.2">
      <c r="A13085" t="s">
        <v>2118</v>
      </c>
      <c r="B13085">
        <v>710</v>
      </c>
      <c r="C13085">
        <v>1954</v>
      </c>
      <c r="D13085">
        <v>2538205</v>
      </c>
      <c r="E13085">
        <v>3078</v>
      </c>
      <c r="F13085">
        <v>2225</v>
      </c>
      <c r="G13085">
        <v>59826</v>
      </c>
      <c r="H13085">
        <v>600149</v>
      </c>
      <c r="I13085">
        <v>38685</v>
      </c>
      <c r="J13085">
        <v>9.4357300000000005E-2</v>
      </c>
    </row>
    <row r="13086" spans="1:10" x14ac:dyDescent="0.2">
      <c r="A13086" t="s">
        <v>2118</v>
      </c>
      <c r="B13086">
        <v>710</v>
      </c>
      <c r="C13086">
        <v>1955</v>
      </c>
      <c r="D13086">
        <v>2575000</v>
      </c>
      <c r="E13086">
        <v>3000</v>
      </c>
      <c r="F13086">
        <v>2853</v>
      </c>
      <c r="G13086">
        <v>71024</v>
      </c>
      <c r="H13086">
        <v>609005</v>
      </c>
      <c r="I13086">
        <v>38865</v>
      </c>
      <c r="J13086">
        <v>9.1343900000000006E-2</v>
      </c>
    </row>
    <row r="13087" spans="1:10" x14ac:dyDescent="0.2">
      <c r="A13087" t="s">
        <v>2118</v>
      </c>
      <c r="B13087">
        <v>710</v>
      </c>
      <c r="C13087">
        <v>1956</v>
      </c>
      <c r="D13087">
        <v>5539170</v>
      </c>
      <c r="E13087">
        <v>3130</v>
      </c>
      <c r="F13087">
        <v>4465</v>
      </c>
      <c r="G13087">
        <v>79681</v>
      </c>
      <c r="H13087">
        <v>617789</v>
      </c>
      <c r="I13087">
        <v>39045</v>
      </c>
      <c r="J13087">
        <v>9.8137799999999997E-2</v>
      </c>
    </row>
    <row r="13088" spans="1:10" x14ac:dyDescent="0.2">
      <c r="A13088" t="s">
        <v>2118</v>
      </c>
      <c r="B13088">
        <v>710</v>
      </c>
      <c r="C13088">
        <v>1957</v>
      </c>
      <c r="D13088">
        <v>6219080</v>
      </c>
      <c r="E13088">
        <v>3156</v>
      </c>
      <c r="F13088">
        <v>5350</v>
      </c>
      <c r="G13088">
        <v>94784</v>
      </c>
      <c r="H13088">
        <v>626818</v>
      </c>
      <c r="I13088">
        <v>39225</v>
      </c>
      <c r="J13088">
        <v>9.9530400000000005E-2</v>
      </c>
    </row>
    <row r="13089" spans="1:10" x14ac:dyDescent="0.2">
      <c r="A13089" t="s">
        <v>2118</v>
      </c>
      <c r="B13089">
        <v>710</v>
      </c>
      <c r="C13089">
        <v>1958</v>
      </c>
      <c r="D13089">
        <v>5894070</v>
      </c>
      <c r="E13089">
        <v>3182</v>
      </c>
      <c r="F13089">
        <v>8000</v>
      </c>
      <c r="G13089">
        <v>195916</v>
      </c>
      <c r="H13089">
        <v>636335</v>
      </c>
      <c r="I13089">
        <v>48113</v>
      </c>
      <c r="J13089">
        <v>0.10841820000000001</v>
      </c>
    </row>
    <row r="13090" spans="1:10" x14ac:dyDescent="0.2">
      <c r="A13090" t="s">
        <v>2118</v>
      </c>
      <c r="B13090">
        <v>710</v>
      </c>
      <c r="C13090">
        <v>1959</v>
      </c>
      <c r="D13090">
        <v>6612470</v>
      </c>
      <c r="E13090">
        <v>3208</v>
      </c>
      <c r="F13090">
        <v>13870</v>
      </c>
      <c r="G13090">
        <v>268826</v>
      </c>
      <c r="H13090">
        <v>646515</v>
      </c>
      <c r="I13090">
        <v>57000</v>
      </c>
      <c r="J13090">
        <v>0.1169668</v>
      </c>
    </row>
    <row r="13091" spans="1:10" x14ac:dyDescent="0.2">
      <c r="A13091" t="s">
        <v>2118</v>
      </c>
      <c r="B13091">
        <v>710</v>
      </c>
      <c r="C13091">
        <v>1960</v>
      </c>
      <c r="D13091">
        <v>6727610</v>
      </c>
      <c r="E13091">
        <v>3234</v>
      </c>
      <c r="F13091">
        <v>18660</v>
      </c>
      <c r="G13091">
        <v>291769</v>
      </c>
      <c r="H13091">
        <v>657492</v>
      </c>
      <c r="I13091">
        <v>65888</v>
      </c>
      <c r="J13091">
        <v>0.1192724</v>
      </c>
    </row>
    <row r="13092" spans="1:10" x14ac:dyDescent="0.2">
      <c r="A13092" t="s">
        <v>2118</v>
      </c>
      <c r="B13092">
        <v>710</v>
      </c>
      <c r="C13092">
        <v>1961</v>
      </c>
      <c r="D13092">
        <v>7953200</v>
      </c>
      <c r="E13092">
        <v>2200</v>
      </c>
      <c r="F13092">
        <v>8700</v>
      </c>
      <c r="G13092">
        <v>206584</v>
      </c>
      <c r="H13092">
        <v>669392</v>
      </c>
      <c r="I13092">
        <v>74775</v>
      </c>
      <c r="J13092">
        <v>0.1049435</v>
      </c>
    </row>
    <row r="13093" spans="1:10" x14ac:dyDescent="0.2">
      <c r="A13093" t="s">
        <v>2118</v>
      </c>
      <c r="B13093">
        <v>710</v>
      </c>
      <c r="C13093">
        <v>1962</v>
      </c>
      <c r="D13093">
        <v>9329700</v>
      </c>
      <c r="E13093">
        <v>2300</v>
      </c>
      <c r="F13093">
        <v>6670</v>
      </c>
      <c r="G13093">
        <v>165194</v>
      </c>
      <c r="H13093">
        <v>682357</v>
      </c>
      <c r="I13093">
        <v>83663</v>
      </c>
      <c r="J13093">
        <v>0.10360900000000001</v>
      </c>
    </row>
    <row r="13094" spans="1:10" x14ac:dyDescent="0.2">
      <c r="A13094" t="s">
        <v>2118</v>
      </c>
      <c r="B13094">
        <v>710</v>
      </c>
      <c r="C13094">
        <v>1963</v>
      </c>
      <c r="D13094">
        <v>10690350</v>
      </c>
      <c r="E13094">
        <v>2500</v>
      </c>
      <c r="F13094">
        <v>7620</v>
      </c>
      <c r="G13094">
        <v>163828</v>
      </c>
      <c r="H13094">
        <v>696552</v>
      </c>
      <c r="I13094">
        <v>92550</v>
      </c>
      <c r="J13094">
        <v>0.1071027</v>
      </c>
    </row>
    <row r="13095" spans="1:10" x14ac:dyDescent="0.2">
      <c r="A13095" t="s">
        <v>2118</v>
      </c>
      <c r="B13095">
        <v>710</v>
      </c>
      <c r="C13095">
        <v>1964</v>
      </c>
      <c r="D13095">
        <v>12851090</v>
      </c>
      <c r="E13095">
        <v>2750</v>
      </c>
      <c r="F13095">
        <v>9640</v>
      </c>
      <c r="G13095">
        <v>165087</v>
      </c>
      <c r="H13095">
        <v>712142</v>
      </c>
      <c r="I13095">
        <v>93170</v>
      </c>
      <c r="J13095">
        <v>0.11002960000000001</v>
      </c>
    </row>
    <row r="13096" spans="1:10" x14ac:dyDescent="0.2">
      <c r="A13096" t="s">
        <v>2118</v>
      </c>
      <c r="B13096">
        <v>710</v>
      </c>
      <c r="C13096">
        <v>1965</v>
      </c>
      <c r="D13096">
        <v>13787580</v>
      </c>
      <c r="E13096">
        <v>2400</v>
      </c>
      <c r="F13096">
        <v>12230</v>
      </c>
      <c r="G13096">
        <v>180888</v>
      </c>
      <c r="H13096">
        <v>729191</v>
      </c>
      <c r="I13096">
        <v>92520</v>
      </c>
      <c r="J13096">
        <v>0.10888979999999999</v>
      </c>
    </row>
    <row r="13097" spans="1:10" x14ac:dyDescent="0.2">
      <c r="A13097" t="s">
        <v>2118</v>
      </c>
      <c r="B13097">
        <v>710</v>
      </c>
      <c r="C13097">
        <v>1966</v>
      </c>
      <c r="D13097">
        <v>15931440</v>
      </c>
      <c r="E13097">
        <v>2600</v>
      </c>
      <c r="F13097">
        <v>15320</v>
      </c>
      <c r="G13097">
        <v>199598</v>
      </c>
      <c r="H13097">
        <v>747754</v>
      </c>
      <c r="I13097">
        <v>93940</v>
      </c>
      <c r="J13097">
        <v>0.1096543</v>
      </c>
    </row>
    <row r="13098" spans="1:10" x14ac:dyDescent="0.2">
      <c r="A13098" t="s">
        <v>2118</v>
      </c>
      <c r="B13098">
        <v>710</v>
      </c>
      <c r="C13098">
        <v>1967</v>
      </c>
      <c r="D13098">
        <v>16389240</v>
      </c>
      <c r="E13098">
        <v>2710</v>
      </c>
      <c r="F13098">
        <v>10290</v>
      </c>
      <c r="G13098">
        <v>166258</v>
      </c>
      <c r="H13098">
        <v>767672</v>
      </c>
      <c r="I13098">
        <v>95440</v>
      </c>
      <c r="J13098">
        <v>0.1055841</v>
      </c>
    </row>
    <row r="13099" spans="1:10" x14ac:dyDescent="0.2">
      <c r="A13099" t="s">
        <v>2118</v>
      </c>
      <c r="B13099">
        <v>710</v>
      </c>
      <c r="C13099">
        <v>1968</v>
      </c>
      <c r="D13099">
        <v>17856960</v>
      </c>
      <c r="E13099">
        <v>2800</v>
      </c>
      <c r="F13099">
        <v>9040</v>
      </c>
      <c r="G13099">
        <v>251184</v>
      </c>
      <c r="H13099">
        <v>788508</v>
      </c>
      <c r="I13099">
        <v>95870</v>
      </c>
      <c r="J13099">
        <v>0.10592940000000001</v>
      </c>
    </row>
    <row r="13100" spans="1:10" x14ac:dyDescent="0.2">
      <c r="A13100" t="s">
        <v>2118</v>
      </c>
      <c r="B13100">
        <v>710</v>
      </c>
      <c r="C13100">
        <v>1969</v>
      </c>
      <c r="D13100">
        <v>20299920</v>
      </c>
      <c r="E13100">
        <v>2830</v>
      </c>
      <c r="F13100">
        <v>13330</v>
      </c>
      <c r="G13100">
        <v>309825</v>
      </c>
      <c r="H13100">
        <v>809669</v>
      </c>
      <c r="I13100">
        <v>95300</v>
      </c>
      <c r="J13100">
        <v>0.1081834</v>
      </c>
    </row>
    <row r="13101" spans="1:10" x14ac:dyDescent="0.2">
      <c r="A13101" t="s">
        <v>2118</v>
      </c>
      <c r="B13101">
        <v>710</v>
      </c>
      <c r="C13101">
        <v>1970</v>
      </c>
      <c r="D13101">
        <v>23775520</v>
      </c>
      <c r="E13101">
        <v>2850</v>
      </c>
      <c r="F13101">
        <v>17790</v>
      </c>
      <c r="G13101">
        <v>453534</v>
      </c>
      <c r="H13101">
        <v>830675</v>
      </c>
      <c r="I13101">
        <v>97851</v>
      </c>
      <c r="J13101">
        <v>0.1126595</v>
      </c>
    </row>
    <row r="13102" spans="1:10" x14ac:dyDescent="0.2">
      <c r="A13102" t="s">
        <v>2118</v>
      </c>
      <c r="B13102">
        <v>710</v>
      </c>
      <c r="C13102">
        <v>1971</v>
      </c>
      <c r="D13102">
        <v>21600000</v>
      </c>
      <c r="E13102">
        <v>2970</v>
      </c>
      <c r="F13102">
        <v>21320</v>
      </c>
      <c r="G13102">
        <v>507422</v>
      </c>
      <c r="H13102">
        <v>851419</v>
      </c>
      <c r="I13102">
        <v>100470</v>
      </c>
      <c r="J13102">
        <v>0.1131756</v>
      </c>
    </row>
    <row r="13103" spans="1:10" x14ac:dyDescent="0.2">
      <c r="A13103" t="s">
        <v>2118</v>
      </c>
      <c r="B13103">
        <v>710</v>
      </c>
      <c r="C13103">
        <v>1972</v>
      </c>
      <c r="D13103">
        <v>22500000</v>
      </c>
      <c r="E13103">
        <v>3040</v>
      </c>
      <c r="F13103">
        <v>23380</v>
      </c>
      <c r="G13103">
        <v>537957</v>
      </c>
      <c r="H13103">
        <v>871854</v>
      </c>
      <c r="I13103">
        <v>103640</v>
      </c>
      <c r="J13103">
        <v>0.11295669999999999</v>
      </c>
    </row>
    <row r="13104" spans="1:10" x14ac:dyDescent="0.2">
      <c r="A13104" t="s">
        <v>2118</v>
      </c>
      <c r="B13104">
        <v>710</v>
      </c>
      <c r="C13104">
        <v>1973</v>
      </c>
      <c r="D13104">
        <v>24500000</v>
      </c>
      <c r="E13104">
        <v>3250</v>
      </c>
      <c r="F13104">
        <v>25220</v>
      </c>
      <c r="G13104">
        <v>558491</v>
      </c>
      <c r="H13104">
        <v>891632</v>
      </c>
      <c r="I13104">
        <v>106090</v>
      </c>
      <c r="J13104">
        <v>0.1134221</v>
      </c>
    </row>
    <row r="13105" spans="1:10" x14ac:dyDescent="0.2">
      <c r="A13105" t="s">
        <v>2118</v>
      </c>
      <c r="B13105">
        <v>710</v>
      </c>
      <c r="C13105">
        <v>1974</v>
      </c>
      <c r="D13105">
        <v>26800000</v>
      </c>
      <c r="E13105">
        <v>4300</v>
      </c>
      <c r="F13105">
        <v>21120</v>
      </c>
      <c r="G13105">
        <v>569099</v>
      </c>
      <c r="H13105">
        <v>910367</v>
      </c>
      <c r="I13105">
        <v>107750</v>
      </c>
      <c r="J13105">
        <v>0.11691840000000001</v>
      </c>
    </row>
    <row r="13106" spans="1:10" x14ac:dyDescent="0.2">
      <c r="A13106" t="s">
        <v>2118</v>
      </c>
      <c r="B13106">
        <v>710</v>
      </c>
      <c r="C13106">
        <v>1975</v>
      </c>
      <c r="D13106">
        <v>28500000</v>
      </c>
      <c r="E13106">
        <v>4300</v>
      </c>
      <c r="F13106">
        <v>23900</v>
      </c>
      <c r="G13106">
        <v>654516</v>
      </c>
      <c r="H13106">
        <v>927808</v>
      </c>
      <c r="I13106">
        <v>111050</v>
      </c>
      <c r="J13106">
        <v>0.1186844</v>
      </c>
    </row>
    <row r="13107" spans="1:10" x14ac:dyDescent="0.2">
      <c r="A13107" t="s">
        <v>2118</v>
      </c>
      <c r="B13107">
        <v>710</v>
      </c>
      <c r="C13107">
        <v>1976</v>
      </c>
      <c r="D13107">
        <v>31700000</v>
      </c>
      <c r="E13107">
        <v>4300</v>
      </c>
      <c r="F13107">
        <v>20460</v>
      </c>
      <c r="G13107">
        <v>676074</v>
      </c>
      <c r="H13107">
        <v>943793</v>
      </c>
      <c r="I13107">
        <v>113010</v>
      </c>
      <c r="J13107">
        <v>0.1176553</v>
      </c>
    </row>
    <row r="13108" spans="1:10" x14ac:dyDescent="0.2">
      <c r="A13108" t="s">
        <v>2118</v>
      </c>
      <c r="B13108">
        <v>710</v>
      </c>
      <c r="C13108">
        <v>1977</v>
      </c>
      <c r="D13108">
        <v>32700000</v>
      </c>
      <c r="E13108">
        <v>4300</v>
      </c>
      <c r="F13108">
        <v>23740</v>
      </c>
      <c r="G13108">
        <v>736859</v>
      </c>
      <c r="H13108">
        <v>958438</v>
      </c>
      <c r="I13108">
        <v>115150</v>
      </c>
      <c r="J13108">
        <v>0.11829820000000001</v>
      </c>
    </row>
    <row r="13109" spans="1:10" x14ac:dyDescent="0.2">
      <c r="A13109" t="s">
        <v>2118</v>
      </c>
      <c r="B13109">
        <v>710</v>
      </c>
      <c r="C13109">
        <v>1978</v>
      </c>
      <c r="D13109">
        <v>35000000</v>
      </c>
      <c r="E13109">
        <v>4500</v>
      </c>
      <c r="F13109">
        <v>31780</v>
      </c>
      <c r="G13109">
        <v>821876</v>
      </c>
      <c r="H13109">
        <v>972138</v>
      </c>
      <c r="I13109">
        <v>119290</v>
      </c>
      <c r="J13109">
        <v>0.12098929999999999</v>
      </c>
    </row>
    <row r="13110" spans="1:10" x14ac:dyDescent="0.2">
      <c r="A13110" t="s">
        <v>2118</v>
      </c>
      <c r="B13110">
        <v>710</v>
      </c>
      <c r="C13110">
        <v>1979</v>
      </c>
      <c r="D13110">
        <v>30000000</v>
      </c>
      <c r="E13110">
        <v>4600</v>
      </c>
      <c r="F13110">
        <v>34480</v>
      </c>
      <c r="G13110">
        <v>841890</v>
      </c>
      <c r="H13110">
        <v>985467</v>
      </c>
      <c r="I13110">
        <v>129400</v>
      </c>
      <c r="J13110">
        <v>0.1198492</v>
      </c>
    </row>
    <row r="13111" spans="1:10" x14ac:dyDescent="0.2">
      <c r="A13111" t="s">
        <v>2118</v>
      </c>
      <c r="B13111">
        <v>710</v>
      </c>
      <c r="C13111">
        <v>1980</v>
      </c>
      <c r="D13111">
        <v>28500000</v>
      </c>
      <c r="E13111">
        <v>4650</v>
      </c>
      <c r="F13111">
        <v>37120</v>
      </c>
      <c r="G13111">
        <v>828495</v>
      </c>
      <c r="H13111">
        <v>998877</v>
      </c>
      <c r="I13111">
        <v>134470</v>
      </c>
      <c r="J13111">
        <v>0.1194986</v>
      </c>
    </row>
    <row r="13112" spans="1:10" x14ac:dyDescent="0.2">
      <c r="A13112" t="s">
        <v>2118</v>
      </c>
      <c r="B13112">
        <v>710</v>
      </c>
      <c r="C13112">
        <v>1981</v>
      </c>
      <c r="D13112">
        <v>30500000</v>
      </c>
      <c r="E13112">
        <v>4750</v>
      </c>
      <c r="F13112">
        <v>35600</v>
      </c>
      <c r="G13112">
        <v>822768</v>
      </c>
      <c r="H13112">
        <v>1012409</v>
      </c>
      <c r="I13112">
        <v>143320</v>
      </c>
      <c r="J13112">
        <v>0.11986960000000001</v>
      </c>
    </row>
    <row r="13113" spans="1:10" x14ac:dyDescent="0.2">
      <c r="A13113" t="s">
        <v>2118</v>
      </c>
      <c r="B13113">
        <v>710</v>
      </c>
      <c r="C13113">
        <v>1982</v>
      </c>
      <c r="D13113">
        <v>33000000</v>
      </c>
      <c r="E13113">
        <v>4350</v>
      </c>
      <c r="F13113">
        <v>37160</v>
      </c>
      <c r="G13113">
        <v>889866</v>
      </c>
      <c r="H13113">
        <v>1026029</v>
      </c>
      <c r="I13113">
        <v>143760</v>
      </c>
      <c r="J13113">
        <v>0.1188427</v>
      </c>
    </row>
    <row r="13114" spans="1:10" x14ac:dyDescent="0.2">
      <c r="A13114" t="s">
        <v>2118</v>
      </c>
      <c r="B13114">
        <v>710</v>
      </c>
      <c r="C13114">
        <v>1983</v>
      </c>
      <c r="D13114">
        <v>34500000</v>
      </c>
      <c r="E13114">
        <v>4100</v>
      </c>
      <c r="F13114">
        <v>40020</v>
      </c>
      <c r="G13114">
        <v>938367</v>
      </c>
      <c r="H13114">
        <v>1040000</v>
      </c>
      <c r="I13114">
        <v>153861</v>
      </c>
      <c r="J13114">
        <v>0.1190423</v>
      </c>
    </row>
    <row r="13115" spans="1:10" x14ac:dyDescent="0.2">
      <c r="A13115" t="s">
        <v>2118</v>
      </c>
      <c r="B13115">
        <v>710</v>
      </c>
      <c r="C13115">
        <v>1984</v>
      </c>
      <c r="D13115">
        <v>23850000</v>
      </c>
      <c r="E13115">
        <v>4100</v>
      </c>
      <c r="F13115">
        <v>43470</v>
      </c>
      <c r="G13115">
        <v>1014707</v>
      </c>
      <c r="H13115">
        <v>1054667</v>
      </c>
      <c r="I13115">
        <v>156125</v>
      </c>
      <c r="J13115">
        <v>0.1160934</v>
      </c>
    </row>
    <row r="13116" spans="1:10" x14ac:dyDescent="0.2">
      <c r="A13116" t="s">
        <v>2118</v>
      </c>
      <c r="B13116">
        <v>710</v>
      </c>
      <c r="C13116">
        <v>1985</v>
      </c>
      <c r="D13116">
        <v>6350000</v>
      </c>
      <c r="E13116">
        <v>4100</v>
      </c>
      <c r="F13116">
        <v>46790</v>
      </c>
      <c r="G13116">
        <v>1096194</v>
      </c>
      <c r="H13116">
        <v>1070175</v>
      </c>
      <c r="I13116">
        <v>158449</v>
      </c>
      <c r="J13116">
        <v>0.1135258</v>
      </c>
    </row>
    <row r="13117" spans="1:10" x14ac:dyDescent="0.2">
      <c r="A13117" t="s">
        <v>2118</v>
      </c>
      <c r="B13117">
        <v>710</v>
      </c>
      <c r="C13117">
        <v>1986</v>
      </c>
      <c r="D13117">
        <v>5830000</v>
      </c>
      <c r="E13117">
        <v>4030</v>
      </c>
      <c r="F13117">
        <v>52200</v>
      </c>
      <c r="G13117">
        <v>1151162</v>
      </c>
      <c r="H13117">
        <v>1086773</v>
      </c>
      <c r="I13117">
        <v>160817</v>
      </c>
      <c r="J13117">
        <v>0.1139638</v>
      </c>
    </row>
    <row r="13118" spans="1:10" x14ac:dyDescent="0.2">
      <c r="A13118" t="s">
        <v>2118</v>
      </c>
      <c r="B13118">
        <v>710</v>
      </c>
      <c r="C13118">
        <v>1987</v>
      </c>
      <c r="D13118">
        <v>5640000</v>
      </c>
      <c r="E13118">
        <v>3530</v>
      </c>
      <c r="F13118">
        <v>56280</v>
      </c>
      <c r="G13118">
        <v>1224456</v>
      </c>
      <c r="H13118">
        <v>1104193</v>
      </c>
      <c r="I13118">
        <v>163229</v>
      </c>
      <c r="J13118">
        <v>0.1115829</v>
      </c>
    </row>
    <row r="13119" spans="1:10" x14ac:dyDescent="0.2">
      <c r="A13119" t="s">
        <v>2118</v>
      </c>
      <c r="B13119">
        <v>710</v>
      </c>
      <c r="C13119">
        <v>1988</v>
      </c>
      <c r="D13119">
        <v>5860000</v>
      </c>
      <c r="E13119">
        <v>3780</v>
      </c>
      <c r="F13119">
        <v>59430</v>
      </c>
      <c r="G13119">
        <v>1302601</v>
      </c>
      <c r="H13119">
        <v>1121980</v>
      </c>
      <c r="I13119">
        <v>165686</v>
      </c>
      <c r="J13119">
        <v>0.11289829999999999</v>
      </c>
    </row>
    <row r="13120" spans="1:10" x14ac:dyDescent="0.2">
      <c r="A13120" t="s">
        <v>2118</v>
      </c>
      <c r="B13120">
        <v>710</v>
      </c>
      <c r="C13120">
        <v>1989</v>
      </c>
      <c r="D13120">
        <v>6670000</v>
      </c>
      <c r="E13120">
        <v>3900</v>
      </c>
      <c r="F13120">
        <v>61590</v>
      </c>
      <c r="G13120">
        <v>1331953</v>
      </c>
      <c r="H13120">
        <v>1139209</v>
      </c>
      <c r="I13120">
        <v>168187</v>
      </c>
      <c r="J13120">
        <v>0.1144659</v>
      </c>
    </row>
    <row r="13121" spans="1:10" x14ac:dyDescent="0.2">
      <c r="A13121" t="s">
        <v>2118</v>
      </c>
      <c r="B13121">
        <v>710</v>
      </c>
      <c r="C13121">
        <v>1990</v>
      </c>
      <c r="D13121">
        <v>6060000</v>
      </c>
      <c r="E13121">
        <v>3500</v>
      </c>
      <c r="F13121">
        <v>66350</v>
      </c>
      <c r="G13121">
        <v>1380815</v>
      </c>
      <c r="H13121">
        <v>1155305</v>
      </c>
      <c r="I13121">
        <v>170707</v>
      </c>
      <c r="J13121">
        <v>0.1118991</v>
      </c>
    </row>
    <row r="13122" spans="1:10" x14ac:dyDescent="0.2">
      <c r="A13122" t="s">
        <v>2118</v>
      </c>
      <c r="B13122">
        <v>710</v>
      </c>
      <c r="C13122">
        <v>1991</v>
      </c>
      <c r="D13122">
        <v>18790000</v>
      </c>
      <c r="E13122">
        <v>3200</v>
      </c>
      <c r="F13122">
        <v>71000</v>
      </c>
      <c r="G13122">
        <v>1432697</v>
      </c>
      <c r="H13122">
        <v>1170038</v>
      </c>
      <c r="I13122">
        <v>173264</v>
      </c>
      <c r="J13122">
        <v>0.11861190000000001</v>
      </c>
    </row>
    <row r="13123" spans="1:10" x14ac:dyDescent="0.2">
      <c r="A13123" t="s">
        <v>2118</v>
      </c>
      <c r="B13123">
        <v>710</v>
      </c>
      <c r="C13123">
        <v>1992</v>
      </c>
      <c r="D13123">
        <v>24300000</v>
      </c>
      <c r="E13123">
        <v>3160</v>
      </c>
      <c r="F13123">
        <v>80940</v>
      </c>
      <c r="G13123">
        <v>1484432</v>
      </c>
      <c r="H13123">
        <v>1183568</v>
      </c>
      <c r="I13123">
        <v>175824</v>
      </c>
      <c r="J13123">
        <v>0.1238766</v>
      </c>
    </row>
    <row r="13124" spans="1:10" x14ac:dyDescent="0.2">
      <c r="A13124" t="s">
        <v>2118</v>
      </c>
      <c r="B13124">
        <v>710</v>
      </c>
      <c r="C13124">
        <v>1993</v>
      </c>
      <c r="D13124">
        <v>27400000</v>
      </c>
      <c r="E13124">
        <v>3030</v>
      </c>
      <c r="F13124">
        <v>89539</v>
      </c>
      <c r="G13124">
        <v>1568944</v>
      </c>
      <c r="H13124">
        <v>1196167</v>
      </c>
      <c r="I13124">
        <v>227403</v>
      </c>
      <c r="J13124">
        <v>0.13178429999999999</v>
      </c>
    </row>
    <row r="13125" spans="1:10" x14ac:dyDescent="0.2">
      <c r="A13125" t="s">
        <v>2118</v>
      </c>
      <c r="B13125">
        <v>710</v>
      </c>
      <c r="C13125">
        <v>1994</v>
      </c>
      <c r="D13125">
        <v>28945000</v>
      </c>
      <c r="E13125">
        <v>2930</v>
      </c>
      <c r="F13125">
        <v>92613</v>
      </c>
      <c r="G13125">
        <v>1658864</v>
      </c>
      <c r="H13125">
        <v>1208278</v>
      </c>
      <c r="I13125">
        <v>278981</v>
      </c>
      <c r="J13125">
        <v>0.1370905</v>
      </c>
    </row>
    <row r="13126" spans="1:10" x14ac:dyDescent="0.2">
      <c r="A13126" t="s">
        <v>2118</v>
      </c>
      <c r="B13126">
        <v>710</v>
      </c>
      <c r="C13126">
        <v>1995</v>
      </c>
      <c r="D13126">
        <v>32929000</v>
      </c>
      <c r="E13126">
        <v>2930</v>
      </c>
      <c r="F13126">
        <v>95360</v>
      </c>
      <c r="G13126">
        <v>1779017</v>
      </c>
      <c r="H13126">
        <v>1220224</v>
      </c>
      <c r="I13126">
        <v>330560</v>
      </c>
      <c r="J13126">
        <v>0.14292779999999999</v>
      </c>
    </row>
    <row r="13127" spans="1:10" x14ac:dyDescent="0.2">
      <c r="A13127" t="s">
        <v>2118</v>
      </c>
      <c r="B13127">
        <v>710</v>
      </c>
      <c r="C13127">
        <v>1996</v>
      </c>
      <c r="D13127">
        <v>36176000</v>
      </c>
      <c r="E13127">
        <v>2650</v>
      </c>
      <c r="F13127">
        <v>101237</v>
      </c>
      <c r="G13127">
        <v>1851891</v>
      </c>
      <c r="H13127">
        <v>1232083</v>
      </c>
      <c r="I13127">
        <v>382139</v>
      </c>
      <c r="J13127">
        <v>0.14647950000000001</v>
      </c>
    </row>
    <row r="13128" spans="1:10" x14ac:dyDescent="0.2">
      <c r="A13128" t="s">
        <v>2118</v>
      </c>
      <c r="B13128">
        <v>710</v>
      </c>
      <c r="C13128">
        <v>1997</v>
      </c>
      <c r="D13128">
        <v>36551000</v>
      </c>
      <c r="E13128">
        <v>2600</v>
      </c>
      <c r="F13128">
        <v>108911</v>
      </c>
      <c r="G13128">
        <v>1829999</v>
      </c>
      <c r="H13128">
        <v>1243738</v>
      </c>
      <c r="I13128">
        <v>433717</v>
      </c>
      <c r="J13128">
        <v>0.14923610000000001</v>
      </c>
    </row>
    <row r="13129" spans="1:10" x14ac:dyDescent="0.2">
      <c r="A13129" t="s">
        <v>2118</v>
      </c>
      <c r="B13129">
        <v>710</v>
      </c>
      <c r="C13129">
        <v>1998</v>
      </c>
      <c r="D13129">
        <v>38191000</v>
      </c>
      <c r="E13129">
        <v>2600</v>
      </c>
      <c r="F13129">
        <v>114588</v>
      </c>
      <c r="G13129">
        <v>1732871</v>
      </c>
      <c r="H13129">
        <v>1255698</v>
      </c>
      <c r="I13129">
        <v>485296</v>
      </c>
      <c r="J13129">
        <v>0.15425900000000001</v>
      </c>
    </row>
    <row r="13130" spans="1:10" x14ac:dyDescent="0.2">
      <c r="A13130" t="s">
        <v>2118</v>
      </c>
      <c r="B13130">
        <v>710</v>
      </c>
      <c r="C13130">
        <v>1999</v>
      </c>
      <c r="D13130">
        <v>39889000</v>
      </c>
      <c r="E13130">
        <v>2400</v>
      </c>
      <c r="F13130">
        <v>123954</v>
      </c>
      <c r="G13130">
        <v>1808845</v>
      </c>
      <c r="H13130">
        <v>1266838</v>
      </c>
      <c r="I13130">
        <v>536874</v>
      </c>
      <c r="J13130">
        <v>0.1576226</v>
      </c>
    </row>
    <row r="13131" spans="1:10" x14ac:dyDescent="0.2">
      <c r="A13131" t="s">
        <v>2118</v>
      </c>
      <c r="B13131">
        <v>710</v>
      </c>
      <c r="C13131">
        <v>2000</v>
      </c>
      <c r="D13131">
        <v>42000000</v>
      </c>
      <c r="E13131">
        <v>2810</v>
      </c>
      <c r="F13131">
        <v>127236</v>
      </c>
      <c r="G13131">
        <v>1872095</v>
      </c>
      <c r="H13131">
        <v>1277558</v>
      </c>
      <c r="I13131">
        <v>588453</v>
      </c>
      <c r="J13131">
        <v>0.16239980000000001</v>
      </c>
    </row>
    <row r="13132" spans="1:10" x14ac:dyDescent="0.2">
      <c r="A13132" t="s">
        <v>2118</v>
      </c>
      <c r="B13132">
        <v>710</v>
      </c>
      <c r="C13132">
        <v>2001</v>
      </c>
      <c r="D13132">
        <v>46049000</v>
      </c>
      <c r="E13132">
        <v>2310</v>
      </c>
      <c r="F13132">
        <v>150906</v>
      </c>
      <c r="G13132">
        <v>1914161</v>
      </c>
      <c r="H13132">
        <v>1271850</v>
      </c>
      <c r="I13132">
        <v>612933</v>
      </c>
      <c r="J13132">
        <v>0.16549459999999999</v>
      </c>
    </row>
    <row r="13133" spans="1:10" x14ac:dyDescent="0.2">
      <c r="A13133" t="s">
        <v>2118</v>
      </c>
      <c r="B13133">
        <v>710</v>
      </c>
      <c r="C13133">
        <v>2002</v>
      </c>
      <c r="D13133">
        <v>68963000</v>
      </c>
      <c r="E13133">
        <v>2270</v>
      </c>
      <c r="F13133">
        <v>182249</v>
      </c>
      <c r="G13133">
        <v>2023332</v>
      </c>
      <c r="H13133">
        <v>1295322</v>
      </c>
      <c r="I13133">
        <v>294634</v>
      </c>
      <c r="J13133">
        <v>0.15260699999999999</v>
      </c>
    </row>
    <row r="13134" spans="1:10" x14ac:dyDescent="0.2">
      <c r="A13134" t="s">
        <v>2118</v>
      </c>
      <c r="B13134">
        <v>710</v>
      </c>
      <c r="C13134">
        <v>2003</v>
      </c>
      <c r="D13134">
        <v>75500000</v>
      </c>
      <c r="E13134">
        <v>2250</v>
      </c>
      <c r="F13134">
        <v>222336</v>
      </c>
      <c r="G13134">
        <v>2458728</v>
      </c>
      <c r="H13134">
        <v>1302810</v>
      </c>
      <c r="I13134">
        <v>307049</v>
      </c>
      <c r="J13134">
        <v>0.16013649999999999</v>
      </c>
    </row>
    <row r="13135" spans="1:10" x14ac:dyDescent="0.2">
      <c r="A13135" t="s">
        <v>2118</v>
      </c>
      <c r="B13135">
        <v>710</v>
      </c>
      <c r="C13135">
        <v>2004</v>
      </c>
      <c r="D13135">
        <v>84303000</v>
      </c>
      <c r="E13135">
        <v>2253</v>
      </c>
      <c r="F13135">
        <v>272798</v>
      </c>
      <c r="G13135">
        <v>2861534</v>
      </c>
      <c r="H13135">
        <v>1310414</v>
      </c>
      <c r="I13135">
        <v>319782</v>
      </c>
      <c r="J13135">
        <v>0.1681193</v>
      </c>
    </row>
    <row r="13136" spans="1:10" x14ac:dyDescent="0.2">
      <c r="A13136" t="s">
        <v>2118</v>
      </c>
      <c r="B13136">
        <v>710</v>
      </c>
      <c r="C13136">
        <v>2005</v>
      </c>
      <c r="D13136">
        <v>29873000</v>
      </c>
      <c r="E13136">
        <v>2255</v>
      </c>
      <c r="F13136">
        <v>355790</v>
      </c>
      <c r="G13136">
        <v>3137042</v>
      </c>
      <c r="H13136">
        <v>1318177</v>
      </c>
      <c r="I13136">
        <v>334517</v>
      </c>
      <c r="J13136">
        <v>0.17134949999999999</v>
      </c>
    </row>
    <row r="13137" spans="1:10" x14ac:dyDescent="0.2">
      <c r="A13137" t="s">
        <v>2118</v>
      </c>
      <c r="B13137">
        <v>710</v>
      </c>
      <c r="C13137">
        <v>2006</v>
      </c>
      <c r="D13137">
        <v>35223000</v>
      </c>
      <c r="E13137">
        <v>2255</v>
      </c>
      <c r="F13137">
        <v>421024</v>
      </c>
      <c r="G13137">
        <v>3468714</v>
      </c>
      <c r="H13137">
        <v>1326146</v>
      </c>
      <c r="I13137">
        <v>347428</v>
      </c>
      <c r="J13137">
        <v>0.1787783</v>
      </c>
    </row>
    <row r="13138" spans="1:10" x14ac:dyDescent="0.2">
      <c r="A13138" t="s">
        <v>2118</v>
      </c>
      <c r="B13138">
        <v>710</v>
      </c>
      <c r="C13138">
        <v>2007</v>
      </c>
      <c r="D13138">
        <v>46174000</v>
      </c>
      <c r="E13138">
        <v>2255</v>
      </c>
      <c r="F13138">
        <v>489712</v>
      </c>
      <c r="G13138">
        <v>3706324</v>
      </c>
      <c r="H13138">
        <v>1334344</v>
      </c>
      <c r="I13138">
        <v>360866</v>
      </c>
      <c r="J13138">
        <v>0.18579899999999999</v>
      </c>
    </row>
    <row r="13139" spans="1:10" x14ac:dyDescent="0.2">
      <c r="A13139" t="s">
        <v>2118</v>
      </c>
      <c r="B13139">
        <v>710</v>
      </c>
      <c r="C13139">
        <v>2008</v>
      </c>
      <c r="D13139">
        <v>60187000</v>
      </c>
      <c r="E13139">
        <v>2105</v>
      </c>
      <c r="F13139">
        <v>512339</v>
      </c>
      <c r="G13139">
        <v>3857902</v>
      </c>
      <c r="H13139">
        <v>1342733</v>
      </c>
      <c r="I13139">
        <v>376397</v>
      </c>
      <c r="J13139">
        <v>0.1893755</v>
      </c>
    </row>
    <row r="13140" spans="1:10" x14ac:dyDescent="0.2">
      <c r="A13140" t="s">
        <v>2118</v>
      </c>
      <c r="B13140">
        <v>710</v>
      </c>
      <c r="C13140">
        <v>2009</v>
      </c>
      <c r="D13140">
        <v>70381000</v>
      </c>
      <c r="E13140">
        <v>2185</v>
      </c>
      <c r="F13140">
        <v>577070</v>
      </c>
      <c r="G13140">
        <v>4197495</v>
      </c>
      <c r="H13140">
        <v>1351248</v>
      </c>
      <c r="I13140">
        <v>391335</v>
      </c>
      <c r="J13140">
        <v>0.20818970000000001</v>
      </c>
    </row>
    <row r="13141" spans="1:10" x14ac:dyDescent="0.2">
      <c r="A13141" t="s">
        <v>2118</v>
      </c>
      <c r="B13141">
        <v>710</v>
      </c>
      <c r="C13141">
        <v>2010</v>
      </c>
      <c r="D13141">
        <v>76361000</v>
      </c>
      <c r="E13141">
        <v>2285</v>
      </c>
      <c r="F13141">
        <v>638743</v>
      </c>
      <c r="G13141">
        <v>4529730</v>
      </c>
      <c r="H13141">
        <v>1359821</v>
      </c>
      <c r="I13141">
        <v>407821</v>
      </c>
      <c r="J13141">
        <v>0.2069878</v>
      </c>
    </row>
    <row r="13142" spans="1:10" x14ac:dyDescent="0.2">
      <c r="A13142" t="s">
        <v>2118</v>
      </c>
      <c r="B13142">
        <v>710</v>
      </c>
      <c r="C13142">
        <v>2011</v>
      </c>
      <c r="D13142">
        <v>90221000</v>
      </c>
      <c r="E13142">
        <v>2285</v>
      </c>
      <c r="F13142">
        <v>683883</v>
      </c>
      <c r="G13142">
        <v>5043897</v>
      </c>
      <c r="H13142">
        <v>1368440</v>
      </c>
      <c r="I13142">
        <v>423604</v>
      </c>
      <c r="J13142">
        <v>0.2122435</v>
      </c>
    </row>
    <row r="13143" spans="1:10" x14ac:dyDescent="0.2">
      <c r="A13143" t="s">
        <v>2118</v>
      </c>
      <c r="B13143">
        <v>710</v>
      </c>
      <c r="C13143">
        <v>2012</v>
      </c>
      <c r="D13143">
        <v>102643000</v>
      </c>
      <c r="E13143">
        <v>2285</v>
      </c>
      <c r="F13143">
        <v>731040</v>
      </c>
      <c r="G13143">
        <v>5333707</v>
      </c>
      <c r="H13143">
        <v>1377065</v>
      </c>
      <c r="I13143">
        <v>440254</v>
      </c>
      <c r="J13143">
        <v>0.21811659999999999</v>
      </c>
    </row>
    <row r="13144" spans="1:10" x14ac:dyDescent="0.2">
      <c r="A13144" t="s">
        <v>2156</v>
      </c>
      <c r="B13144">
        <v>712</v>
      </c>
      <c r="C13144">
        <v>1921</v>
      </c>
      <c r="D13144">
        <v>-9</v>
      </c>
      <c r="E13144">
        <v>0</v>
      </c>
      <c r="F13144">
        <v>0</v>
      </c>
      <c r="G13144">
        <v>26</v>
      </c>
      <c r="H13144">
        <v>663</v>
      </c>
      <c r="I13144">
        <v>0</v>
      </c>
      <c r="J13144">
        <v>1.081E-4</v>
      </c>
    </row>
    <row r="13145" spans="1:10" x14ac:dyDescent="0.2">
      <c r="A13145" t="s">
        <v>2156</v>
      </c>
      <c r="B13145">
        <v>712</v>
      </c>
      <c r="C13145">
        <v>1922</v>
      </c>
      <c r="D13145">
        <v>-9</v>
      </c>
      <c r="E13145">
        <v>1</v>
      </c>
      <c r="F13145">
        <v>0</v>
      </c>
      <c r="G13145">
        <v>27</v>
      </c>
      <c r="H13145">
        <v>668</v>
      </c>
      <c r="I13145">
        <v>0</v>
      </c>
      <c r="J13145">
        <v>1.293E-4</v>
      </c>
    </row>
    <row r="13146" spans="1:10" x14ac:dyDescent="0.2">
      <c r="A13146" t="s">
        <v>2156</v>
      </c>
      <c r="B13146">
        <v>712</v>
      </c>
      <c r="C13146">
        <v>1923</v>
      </c>
      <c r="D13146">
        <v>-9</v>
      </c>
      <c r="E13146">
        <v>3</v>
      </c>
      <c r="F13146">
        <v>0</v>
      </c>
      <c r="G13146">
        <v>31</v>
      </c>
      <c r="H13146">
        <v>674</v>
      </c>
      <c r="I13146">
        <v>0</v>
      </c>
      <c r="J13146">
        <v>1.8599999999999999E-4</v>
      </c>
    </row>
    <row r="13147" spans="1:10" x14ac:dyDescent="0.2">
      <c r="A13147" t="s">
        <v>2156</v>
      </c>
      <c r="B13147">
        <v>712</v>
      </c>
      <c r="C13147">
        <v>1924</v>
      </c>
      <c r="D13147">
        <v>-9</v>
      </c>
      <c r="E13147">
        <v>4</v>
      </c>
      <c r="F13147">
        <v>0</v>
      </c>
      <c r="G13147">
        <v>32</v>
      </c>
      <c r="H13147">
        <v>679</v>
      </c>
      <c r="I13147">
        <v>0</v>
      </c>
      <c r="J13147">
        <v>2.3780000000000001E-4</v>
      </c>
    </row>
    <row r="13148" spans="1:10" x14ac:dyDescent="0.2">
      <c r="A13148" t="s">
        <v>2156</v>
      </c>
      <c r="B13148">
        <v>712</v>
      </c>
      <c r="C13148">
        <v>1925</v>
      </c>
      <c r="D13148">
        <v>-9</v>
      </c>
      <c r="E13148">
        <v>8</v>
      </c>
      <c r="F13148">
        <v>0</v>
      </c>
      <c r="G13148">
        <v>30</v>
      </c>
      <c r="H13148">
        <v>684</v>
      </c>
      <c r="I13148">
        <v>0</v>
      </c>
      <c r="J13148">
        <v>3.7139999999999997E-4</v>
      </c>
    </row>
    <row r="13149" spans="1:10" x14ac:dyDescent="0.2">
      <c r="A13149" t="s">
        <v>2156</v>
      </c>
      <c r="B13149">
        <v>712</v>
      </c>
      <c r="C13149">
        <v>1926</v>
      </c>
      <c r="D13149">
        <v>-9</v>
      </c>
      <c r="E13149">
        <v>12</v>
      </c>
      <c r="F13149">
        <v>0</v>
      </c>
      <c r="G13149">
        <v>29</v>
      </c>
      <c r="H13149">
        <v>694</v>
      </c>
      <c r="I13149">
        <v>0</v>
      </c>
      <c r="J13149">
        <v>5.0409999999999995E-4</v>
      </c>
    </row>
    <row r="13150" spans="1:10" x14ac:dyDescent="0.2">
      <c r="A13150" t="s">
        <v>2156</v>
      </c>
      <c r="B13150">
        <v>712</v>
      </c>
      <c r="C13150">
        <v>1927</v>
      </c>
      <c r="D13150">
        <v>-9</v>
      </c>
      <c r="E13150">
        <v>17</v>
      </c>
      <c r="F13150">
        <v>0</v>
      </c>
      <c r="G13150">
        <v>30</v>
      </c>
      <c r="H13150">
        <v>705</v>
      </c>
      <c r="I13150">
        <v>0</v>
      </c>
      <c r="J13150">
        <v>6.7820000000000001E-4</v>
      </c>
    </row>
    <row r="13151" spans="1:10" x14ac:dyDescent="0.2">
      <c r="A13151" t="s">
        <v>2156</v>
      </c>
      <c r="B13151">
        <v>712</v>
      </c>
      <c r="C13151">
        <v>1928</v>
      </c>
      <c r="D13151">
        <v>-9</v>
      </c>
      <c r="E13151">
        <v>8</v>
      </c>
      <c r="F13151">
        <v>0</v>
      </c>
      <c r="G13151">
        <v>31</v>
      </c>
      <c r="H13151">
        <v>716</v>
      </c>
      <c r="I13151">
        <v>0</v>
      </c>
      <c r="J13151">
        <v>3.7570000000000002E-4</v>
      </c>
    </row>
    <row r="13152" spans="1:10" x14ac:dyDescent="0.2">
      <c r="A13152" t="s">
        <v>2156</v>
      </c>
      <c r="B13152">
        <v>712</v>
      </c>
      <c r="C13152">
        <v>1929</v>
      </c>
      <c r="D13152">
        <v>-9</v>
      </c>
      <c r="E13152">
        <v>2</v>
      </c>
      <c r="F13152">
        <v>0</v>
      </c>
      <c r="G13152">
        <v>31</v>
      </c>
      <c r="H13152">
        <v>727</v>
      </c>
      <c r="I13152">
        <v>0</v>
      </c>
      <c r="J13152">
        <v>1.761E-4</v>
      </c>
    </row>
    <row r="13153" spans="1:10" x14ac:dyDescent="0.2">
      <c r="A13153" t="s">
        <v>2156</v>
      </c>
      <c r="B13153">
        <v>712</v>
      </c>
      <c r="C13153">
        <v>1930</v>
      </c>
      <c r="D13153">
        <v>-9</v>
      </c>
      <c r="E13153">
        <v>2</v>
      </c>
      <c r="F13153">
        <v>0</v>
      </c>
      <c r="G13153">
        <v>32</v>
      </c>
      <c r="H13153">
        <v>738</v>
      </c>
      <c r="I13153">
        <v>0</v>
      </c>
      <c r="J13153">
        <v>1.7689999999999999E-4</v>
      </c>
    </row>
    <row r="13154" spans="1:10" x14ac:dyDescent="0.2">
      <c r="A13154" t="s">
        <v>2156</v>
      </c>
      <c r="B13154">
        <v>712</v>
      </c>
      <c r="C13154">
        <v>1931</v>
      </c>
      <c r="D13154">
        <v>-9</v>
      </c>
      <c r="E13154">
        <v>2</v>
      </c>
      <c r="F13154">
        <v>0</v>
      </c>
      <c r="G13154">
        <v>33</v>
      </c>
      <c r="H13154">
        <v>738</v>
      </c>
      <c r="I13154">
        <v>0</v>
      </c>
      <c r="J13154">
        <v>1.7640000000000001E-4</v>
      </c>
    </row>
    <row r="13155" spans="1:10" x14ac:dyDescent="0.2">
      <c r="A13155" t="s">
        <v>2156</v>
      </c>
      <c r="B13155">
        <v>712</v>
      </c>
      <c r="C13155">
        <v>1932</v>
      </c>
      <c r="D13155">
        <v>-9</v>
      </c>
      <c r="E13155">
        <v>2</v>
      </c>
      <c r="F13155">
        <v>0</v>
      </c>
      <c r="G13155">
        <v>32</v>
      </c>
      <c r="H13155">
        <v>739</v>
      </c>
      <c r="I13155">
        <v>0</v>
      </c>
      <c r="J13155">
        <v>1.749E-4</v>
      </c>
    </row>
    <row r="13156" spans="1:10" x14ac:dyDescent="0.2">
      <c r="A13156" t="s">
        <v>2156</v>
      </c>
      <c r="B13156">
        <v>712</v>
      </c>
      <c r="C13156">
        <v>1933</v>
      </c>
      <c r="D13156">
        <v>-9</v>
      </c>
      <c r="E13156">
        <v>2</v>
      </c>
      <c r="F13156">
        <v>0</v>
      </c>
      <c r="G13156">
        <v>34</v>
      </c>
      <c r="H13156">
        <v>739</v>
      </c>
      <c r="I13156">
        <v>0</v>
      </c>
      <c r="J13156">
        <v>1.6919999999999999E-4</v>
      </c>
    </row>
    <row r="13157" spans="1:10" x14ac:dyDescent="0.2">
      <c r="A13157" t="s">
        <v>2156</v>
      </c>
      <c r="B13157">
        <v>712</v>
      </c>
      <c r="C13157">
        <v>1934</v>
      </c>
      <c r="D13157">
        <v>6500</v>
      </c>
      <c r="E13157">
        <v>2</v>
      </c>
      <c r="F13157">
        <v>0</v>
      </c>
      <c r="G13157">
        <v>39</v>
      </c>
      <c r="H13157">
        <v>740</v>
      </c>
      <c r="I13157">
        <v>0</v>
      </c>
      <c r="J13157">
        <v>2.7030000000000001E-4</v>
      </c>
    </row>
    <row r="13158" spans="1:10" x14ac:dyDescent="0.2">
      <c r="A13158" t="s">
        <v>2156</v>
      </c>
      <c r="B13158">
        <v>712</v>
      </c>
      <c r="C13158">
        <v>1935</v>
      </c>
      <c r="D13158">
        <v>-9</v>
      </c>
      <c r="E13158">
        <v>2</v>
      </c>
      <c r="F13158">
        <v>0</v>
      </c>
      <c r="G13158">
        <v>43</v>
      </c>
      <c r="H13158">
        <v>740</v>
      </c>
      <c r="I13158">
        <v>0</v>
      </c>
      <c r="J13158">
        <v>1.527E-4</v>
      </c>
    </row>
    <row r="13159" spans="1:10" x14ac:dyDescent="0.2">
      <c r="A13159" t="s">
        <v>2156</v>
      </c>
      <c r="B13159">
        <v>712</v>
      </c>
      <c r="C13159">
        <v>1936</v>
      </c>
      <c r="D13159">
        <v>14400</v>
      </c>
      <c r="E13159">
        <v>2</v>
      </c>
      <c r="F13159">
        <v>0</v>
      </c>
      <c r="G13159">
        <v>47</v>
      </c>
      <c r="H13159">
        <v>741</v>
      </c>
      <c r="I13159">
        <v>0</v>
      </c>
      <c r="J13159">
        <v>3.4670000000000002E-4</v>
      </c>
    </row>
    <row r="13160" spans="1:10" x14ac:dyDescent="0.2">
      <c r="A13160" t="s">
        <v>2156</v>
      </c>
      <c r="B13160">
        <v>712</v>
      </c>
      <c r="C13160">
        <v>1937</v>
      </c>
      <c r="D13160">
        <v>-9</v>
      </c>
      <c r="E13160">
        <v>2</v>
      </c>
      <c r="F13160">
        <v>0</v>
      </c>
      <c r="G13160">
        <v>40</v>
      </c>
      <c r="H13160">
        <v>741</v>
      </c>
      <c r="I13160">
        <v>0</v>
      </c>
      <c r="J13160">
        <v>1.485E-4</v>
      </c>
    </row>
    <row r="13161" spans="1:10" x14ac:dyDescent="0.2">
      <c r="A13161" t="s">
        <v>2156</v>
      </c>
      <c r="B13161">
        <v>712</v>
      </c>
      <c r="C13161">
        <v>1938</v>
      </c>
      <c r="D13161">
        <v>23400</v>
      </c>
      <c r="E13161">
        <v>2</v>
      </c>
      <c r="F13161">
        <v>0</v>
      </c>
      <c r="G13161">
        <v>33</v>
      </c>
      <c r="H13161">
        <v>742</v>
      </c>
      <c r="I13161">
        <v>0</v>
      </c>
      <c r="J13161">
        <v>3.1199999999999999E-4</v>
      </c>
    </row>
    <row r="13162" spans="1:10" x14ac:dyDescent="0.2">
      <c r="A13162" t="s">
        <v>2156</v>
      </c>
      <c r="B13162">
        <v>712</v>
      </c>
      <c r="C13162">
        <v>1939</v>
      </c>
      <c r="D13162">
        <v>-9</v>
      </c>
      <c r="E13162">
        <v>2</v>
      </c>
      <c r="F13162">
        <v>0</v>
      </c>
      <c r="G13162">
        <v>40</v>
      </c>
      <c r="H13162">
        <v>742</v>
      </c>
      <c r="I13162">
        <v>0</v>
      </c>
      <c r="J13162">
        <v>1.3579999999999999E-4</v>
      </c>
    </row>
    <row r="13163" spans="1:10" x14ac:dyDescent="0.2">
      <c r="A13163" t="s">
        <v>2156</v>
      </c>
      <c r="B13163">
        <v>712</v>
      </c>
      <c r="C13163">
        <v>1940</v>
      </c>
      <c r="D13163">
        <v>-9</v>
      </c>
      <c r="E13163">
        <v>-9</v>
      </c>
      <c r="F13163">
        <v>0</v>
      </c>
      <c r="G13163">
        <v>51</v>
      </c>
      <c r="H13163">
        <v>743</v>
      </c>
      <c r="I13163">
        <v>0</v>
      </c>
      <c r="J13163">
        <v>1.2789999999999999E-4</v>
      </c>
    </row>
    <row r="13164" spans="1:10" x14ac:dyDescent="0.2">
      <c r="A13164" t="s">
        <v>2156</v>
      </c>
      <c r="B13164">
        <v>712</v>
      </c>
      <c r="C13164">
        <v>1941</v>
      </c>
      <c r="D13164">
        <v>-9</v>
      </c>
      <c r="E13164">
        <v>-9</v>
      </c>
      <c r="F13164">
        <v>0</v>
      </c>
      <c r="G13164">
        <v>63</v>
      </c>
      <c r="H13164">
        <v>745</v>
      </c>
      <c r="I13164">
        <v>0</v>
      </c>
      <c r="J13164">
        <v>1.327E-4</v>
      </c>
    </row>
    <row r="13165" spans="1:10" x14ac:dyDescent="0.2">
      <c r="A13165" t="s">
        <v>2156</v>
      </c>
      <c r="B13165">
        <v>712</v>
      </c>
      <c r="C13165">
        <v>1942</v>
      </c>
      <c r="D13165">
        <v>-9</v>
      </c>
      <c r="E13165">
        <v>-9</v>
      </c>
      <c r="F13165">
        <v>0</v>
      </c>
      <c r="G13165">
        <v>66</v>
      </c>
      <c r="H13165">
        <v>748</v>
      </c>
      <c r="I13165">
        <v>0</v>
      </c>
      <c r="J13165">
        <v>1.3439999999999999E-4</v>
      </c>
    </row>
    <row r="13166" spans="1:10" x14ac:dyDescent="0.2">
      <c r="A13166" t="s">
        <v>2156</v>
      </c>
      <c r="B13166">
        <v>712</v>
      </c>
      <c r="C13166">
        <v>1943</v>
      </c>
      <c r="D13166">
        <v>-9</v>
      </c>
      <c r="E13166">
        <v>-9</v>
      </c>
      <c r="F13166">
        <v>0</v>
      </c>
      <c r="G13166">
        <v>56</v>
      </c>
      <c r="H13166">
        <v>750</v>
      </c>
      <c r="I13166">
        <v>0</v>
      </c>
      <c r="J13166">
        <v>1.3320000000000001E-4</v>
      </c>
    </row>
    <row r="13167" spans="1:10" x14ac:dyDescent="0.2">
      <c r="A13167" t="s">
        <v>2156</v>
      </c>
      <c r="B13167">
        <v>712</v>
      </c>
      <c r="C13167">
        <v>1944</v>
      </c>
      <c r="D13167">
        <v>-9</v>
      </c>
      <c r="E13167">
        <v>80</v>
      </c>
      <c r="F13167">
        <v>0</v>
      </c>
      <c r="G13167">
        <v>56</v>
      </c>
      <c r="H13167">
        <v>752</v>
      </c>
      <c r="I13167">
        <v>0</v>
      </c>
      <c r="J13167">
        <v>4.6569999999999999E-4</v>
      </c>
    </row>
    <row r="13168" spans="1:10" x14ac:dyDescent="0.2">
      <c r="A13168" t="s">
        <v>2156</v>
      </c>
      <c r="B13168">
        <v>712</v>
      </c>
      <c r="C13168">
        <v>1945</v>
      </c>
      <c r="D13168">
        <v>-9</v>
      </c>
      <c r="E13168">
        <v>80</v>
      </c>
      <c r="F13168">
        <v>0</v>
      </c>
      <c r="G13168">
        <v>29</v>
      </c>
      <c r="H13168">
        <v>754</v>
      </c>
      <c r="I13168">
        <v>0</v>
      </c>
      <c r="J13168">
        <v>4.061E-4</v>
      </c>
    </row>
    <row r="13169" spans="1:10" x14ac:dyDescent="0.2">
      <c r="A13169" t="s">
        <v>2156</v>
      </c>
      <c r="B13169">
        <v>712</v>
      </c>
      <c r="C13169">
        <v>1946</v>
      </c>
      <c r="D13169">
        <v>-9</v>
      </c>
      <c r="E13169">
        <v>-9</v>
      </c>
      <c r="F13169">
        <v>0</v>
      </c>
      <c r="G13169">
        <v>18</v>
      </c>
      <c r="H13169">
        <v>757</v>
      </c>
      <c r="I13169">
        <v>0</v>
      </c>
      <c r="J13169">
        <v>1.293E-4</v>
      </c>
    </row>
    <row r="13170" spans="1:10" x14ac:dyDescent="0.2">
      <c r="A13170" t="s">
        <v>2156</v>
      </c>
      <c r="B13170">
        <v>712</v>
      </c>
      <c r="C13170">
        <v>1947</v>
      </c>
      <c r="D13170">
        <v>-9</v>
      </c>
      <c r="E13170">
        <v>-9</v>
      </c>
      <c r="F13170">
        <v>0</v>
      </c>
      <c r="G13170">
        <v>19</v>
      </c>
      <c r="H13170">
        <v>759</v>
      </c>
      <c r="I13170">
        <v>0</v>
      </c>
      <c r="J13170">
        <v>1.01E-4</v>
      </c>
    </row>
    <row r="13171" spans="1:10" x14ac:dyDescent="0.2">
      <c r="A13171" t="s">
        <v>2156</v>
      </c>
      <c r="B13171">
        <v>712</v>
      </c>
      <c r="C13171">
        <v>1948</v>
      </c>
      <c r="D13171">
        <v>55050</v>
      </c>
      <c r="E13171">
        <v>-9</v>
      </c>
      <c r="F13171">
        <v>0</v>
      </c>
      <c r="G13171">
        <v>14</v>
      </c>
      <c r="H13171">
        <v>761</v>
      </c>
      <c r="I13171">
        <v>0</v>
      </c>
      <c r="J13171">
        <v>3.635E-4</v>
      </c>
    </row>
    <row r="13172" spans="1:10" x14ac:dyDescent="0.2">
      <c r="A13172" t="s">
        <v>2156</v>
      </c>
      <c r="B13172">
        <v>712</v>
      </c>
      <c r="C13172">
        <v>1949</v>
      </c>
      <c r="D13172">
        <v>-9</v>
      </c>
      <c r="E13172">
        <v>10</v>
      </c>
      <c r="F13172">
        <v>0</v>
      </c>
      <c r="G13172">
        <v>34</v>
      </c>
      <c r="H13172">
        <v>764</v>
      </c>
      <c r="I13172">
        <v>100</v>
      </c>
      <c r="J13172">
        <v>2.7710000000000001E-4</v>
      </c>
    </row>
    <row r="13173" spans="1:10" x14ac:dyDescent="0.2">
      <c r="A13173" t="s">
        <v>2156</v>
      </c>
      <c r="B13173">
        <v>712</v>
      </c>
      <c r="C13173">
        <v>1950</v>
      </c>
      <c r="D13173">
        <v>-9</v>
      </c>
      <c r="E13173">
        <v>11</v>
      </c>
      <c r="F13173">
        <v>0</v>
      </c>
      <c r="G13173">
        <v>89</v>
      </c>
      <c r="H13173">
        <v>766</v>
      </c>
      <c r="I13173">
        <v>106</v>
      </c>
      <c r="J13173">
        <v>2.8410000000000002E-4</v>
      </c>
    </row>
    <row r="13174" spans="1:10" x14ac:dyDescent="0.2">
      <c r="A13174" t="s">
        <v>2156</v>
      </c>
      <c r="B13174">
        <v>712</v>
      </c>
      <c r="C13174">
        <v>1951</v>
      </c>
      <c r="D13174">
        <v>-9</v>
      </c>
      <c r="E13174">
        <v>12</v>
      </c>
      <c r="F13174">
        <v>0</v>
      </c>
      <c r="G13174">
        <v>91</v>
      </c>
      <c r="H13174">
        <v>779</v>
      </c>
      <c r="I13174">
        <v>112</v>
      </c>
      <c r="J13174">
        <v>2.8370000000000001E-4</v>
      </c>
    </row>
    <row r="13175" spans="1:10" x14ac:dyDescent="0.2">
      <c r="A13175" t="s">
        <v>2156</v>
      </c>
      <c r="B13175">
        <v>712</v>
      </c>
      <c r="C13175">
        <v>1952</v>
      </c>
      <c r="D13175">
        <v>96651</v>
      </c>
      <c r="E13175">
        <v>13</v>
      </c>
      <c r="F13175">
        <v>0</v>
      </c>
      <c r="G13175">
        <v>93</v>
      </c>
      <c r="H13175">
        <v>793</v>
      </c>
      <c r="I13175">
        <v>119</v>
      </c>
      <c r="J13175">
        <v>4.0779999999999999E-4</v>
      </c>
    </row>
    <row r="13176" spans="1:10" x14ac:dyDescent="0.2">
      <c r="A13176" t="s">
        <v>2156</v>
      </c>
      <c r="B13176">
        <v>712</v>
      </c>
      <c r="C13176">
        <v>1953</v>
      </c>
      <c r="D13176">
        <v>100502</v>
      </c>
      <c r="E13176">
        <v>14</v>
      </c>
      <c r="F13176">
        <v>0</v>
      </c>
      <c r="G13176">
        <v>95</v>
      </c>
      <c r="H13176">
        <v>807</v>
      </c>
      <c r="I13176">
        <v>125</v>
      </c>
      <c r="J13176">
        <v>4.0900000000000002E-4</v>
      </c>
    </row>
    <row r="13177" spans="1:10" x14ac:dyDescent="0.2">
      <c r="A13177" t="s">
        <v>2156</v>
      </c>
      <c r="B13177">
        <v>712</v>
      </c>
      <c r="C13177">
        <v>1954</v>
      </c>
      <c r="D13177">
        <v>-9</v>
      </c>
      <c r="E13177">
        <v>15</v>
      </c>
      <c r="F13177">
        <v>0</v>
      </c>
      <c r="G13177">
        <v>97</v>
      </c>
      <c r="H13177">
        <v>820</v>
      </c>
      <c r="I13177">
        <v>132</v>
      </c>
      <c r="J13177">
        <v>2.9290000000000002E-4</v>
      </c>
    </row>
    <row r="13178" spans="1:10" x14ac:dyDescent="0.2">
      <c r="A13178" t="s">
        <v>2156</v>
      </c>
      <c r="B13178">
        <v>712</v>
      </c>
      <c r="C13178">
        <v>1955</v>
      </c>
      <c r="D13178">
        <v>99177</v>
      </c>
      <c r="E13178">
        <v>16</v>
      </c>
      <c r="F13178">
        <v>0</v>
      </c>
      <c r="G13178">
        <v>129</v>
      </c>
      <c r="H13178">
        <v>836</v>
      </c>
      <c r="I13178">
        <v>139</v>
      </c>
      <c r="J13178">
        <v>4.2489999999999997E-4</v>
      </c>
    </row>
    <row r="13179" spans="1:10" x14ac:dyDescent="0.2">
      <c r="A13179" t="s">
        <v>2156</v>
      </c>
      <c r="B13179">
        <v>712</v>
      </c>
      <c r="C13179">
        <v>1956</v>
      </c>
      <c r="D13179">
        <v>-9</v>
      </c>
      <c r="E13179">
        <v>17</v>
      </c>
      <c r="F13179">
        <v>0</v>
      </c>
      <c r="G13179">
        <v>149</v>
      </c>
      <c r="H13179">
        <v>854</v>
      </c>
      <c r="I13179">
        <v>147</v>
      </c>
      <c r="J13179">
        <v>3.1629999999999999E-4</v>
      </c>
    </row>
    <row r="13180" spans="1:10" x14ac:dyDescent="0.2">
      <c r="A13180" t="s">
        <v>2156</v>
      </c>
      <c r="B13180">
        <v>712</v>
      </c>
      <c r="C13180">
        <v>1957</v>
      </c>
      <c r="D13180">
        <v>90828</v>
      </c>
      <c r="E13180">
        <v>19</v>
      </c>
      <c r="F13180">
        <v>0</v>
      </c>
      <c r="G13180">
        <v>168</v>
      </c>
      <c r="H13180">
        <v>873</v>
      </c>
      <c r="I13180">
        <v>154</v>
      </c>
      <c r="J13180">
        <v>4.3159999999999997E-4</v>
      </c>
    </row>
    <row r="13181" spans="1:10" x14ac:dyDescent="0.2">
      <c r="A13181" t="s">
        <v>2156</v>
      </c>
      <c r="B13181">
        <v>712</v>
      </c>
      <c r="C13181">
        <v>1958</v>
      </c>
      <c r="D13181">
        <v>-9</v>
      </c>
      <c r="E13181">
        <v>20</v>
      </c>
      <c r="F13181">
        <v>0</v>
      </c>
      <c r="G13181">
        <v>307</v>
      </c>
      <c r="H13181">
        <v>897</v>
      </c>
      <c r="I13181">
        <v>162</v>
      </c>
      <c r="J13181">
        <v>3.6460000000000003E-4</v>
      </c>
    </row>
    <row r="13182" spans="1:10" x14ac:dyDescent="0.2">
      <c r="A13182" t="s">
        <v>2156</v>
      </c>
      <c r="B13182">
        <v>712</v>
      </c>
      <c r="C13182">
        <v>1959</v>
      </c>
      <c r="D13182">
        <v>-9</v>
      </c>
      <c r="E13182">
        <v>22</v>
      </c>
      <c r="F13182">
        <v>0</v>
      </c>
      <c r="G13182">
        <v>362</v>
      </c>
      <c r="H13182">
        <v>923</v>
      </c>
      <c r="I13182">
        <v>171</v>
      </c>
      <c r="J13182">
        <v>3.8919999999999997E-4</v>
      </c>
    </row>
    <row r="13183" spans="1:10" x14ac:dyDescent="0.2">
      <c r="A13183" t="s">
        <v>2156</v>
      </c>
      <c r="B13183">
        <v>712</v>
      </c>
      <c r="C13183">
        <v>1960</v>
      </c>
      <c r="D13183">
        <v>15000</v>
      </c>
      <c r="E13183">
        <v>24</v>
      </c>
      <c r="F13183">
        <v>0</v>
      </c>
      <c r="G13183">
        <v>334</v>
      </c>
      <c r="H13183">
        <v>952</v>
      </c>
      <c r="I13183">
        <v>179</v>
      </c>
      <c r="J13183">
        <v>3.5730000000000001E-4</v>
      </c>
    </row>
    <row r="13184" spans="1:10" x14ac:dyDescent="0.2">
      <c r="A13184" t="s">
        <v>2156</v>
      </c>
      <c r="B13184">
        <v>712</v>
      </c>
      <c r="C13184">
        <v>1961</v>
      </c>
      <c r="D13184">
        <v>15000</v>
      </c>
      <c r="E13184">
        <v>26</v>
      </c>
      <c r="F13184">
        <v>0</v>
      </c>
      <c r="G13184">
        <v>352</v>
      </c>
      <c r="H13184">
        <v>983</v>
      </c>
      <c r="I13184">
        <v>187</v>
      </c>
      <c r="J13184">
        <v>3.8010000000000002E-4</v>
      </c>
    </row>
    <row r="13185" spans="1:10" x14ac:dyDescent="0.2">
      <c r="A13185" t="s">
        <v>2156</v>
      </c>
      <c r="B13185">
        <v>712</v>
      </c>
      <c r="C13185">
        <v>1962</v>
      </c>
      <c r="D13185">
        <v>15000</v>
      </c>
      <c r="E13185">
        <v>28</v>
      </c>
      <c r="F13185">
        <v>0</v>
      </c>
      <c r="G13185">
        <v>553</v>
      </c>
      <c r="H13185">
        <v>1008</v>
      </c>
      <c r="I13185">
        <v>195</v>
      </c>
      <c r="J13185">
        <v>3.9159999999999998E-4</v>
      </c>
    </row>
    <row r="13186" spans="1:10" x14ac:dyDescent="0.2">
      <c r="A13186" t="s">
        <v>2156</v>
      </c>
      <c r="B13186">
        <v>712</v>
      </c>
      <c r="C13186">
        <v>1963</v>
      </c>
      <c r="D13186">
        <v>15000</v>
      </c>
      <c r="E13186">
        <v>28</v>
      </c>
      <c r="F13186">
        <v>0</v>
      </c>
      <c r="G13186">
        <v>407</v>
      </c>
      <c r="H13186">
        <v>1031</v>
      </c>
      <c r="I13186">
        <v>203</v>
      </c>
      <c r="J13186">
        <v>3.7280000000000001E-4</v>
      </c>
    </row>
    <row r="13187" spans="1:10" x14ac:dyDescent="0.2">
      <c r="A13187" t="s">
        <v>2156</v>
      </c>
      <c r="B13187">
        <v>712</v>
      </c>
      <c r="C13187">
        <v>1964</v>
      </c>
      <c r="D13187">
        <v>25000</v>
      </c>
      <c r="E13187">
        <v>30</v>
      </c>
      <c r="F13187">
        <v>0</v>
      </c>
      <c r="G13187">
        <v>572</v>
      </c>
      <c r="H13187">
        <v>1061</v>
      </c>
      <c r="I13187">
        <v>212</v>
      </c>
      <c r="J13187">
        <v>3.993E-4</v>
      </c>
    </row>
    <row r="13188" spans="1:10" x14ac:dyDescent="0.2">
      <c r="A13188" t="s">
        <v>2156</v>
      </c>
      <c r="B13188">
        <v>712</v>
      </c>
      <c r="C13188">
        <v>1965</v>
      </c>
      <c r="D13188">
        <v>25000</v>
      </c>
      <c r="E13188">
        <v>0</v>
      </c>
      <c r="F13188">
        <v>0</v>
      </c>
      <c r="G13188">
        <v>513</v>
      </c>
      <c r="H13188">
        <v>1090</v>
      </c>
      <c r="I13188">
        <v>221</v>
      </c>
      <c r="J13188">
        <v>1.6420000000000001E-4</v>
      </c>
    </row>
    <row r="13189" spans="1:10" x14ac:dyDescent="0.2">
      <c r="A13189" t="s">
        <v>2156</v>
      </c>
      <c r="B13189">
        <v>712</v>
      </c>
      <c r="C13189">
        <v>1966</v>
      </c>
      <c r="D13189">
        <v>15000</v>
      </c>
      <c r="E13189">
        <v>0</v>
      </c>
      <c r="F13189">
        <v>0</v>
      </c>
      <c r="G13189">
        <v>506</v>
      </c>
      <c r="H13189">
        <v>1119</v>
      </c>
      <c r="I13189">
        <v>231</v>
      </c>
      <c r="J13189">
        <v>1.5109999999999999E-4</v>
      </c>
    </row>
    <row r="13190" spans="1:10" x14ac:dyDescent="0.2">
      <c r="A13190" t="s">
        <v>2156</v>
      </c>
      <c r="B13190">
        <v>712</v>
      </c>
      <c r="C13190">
        <v>1967</v>
      </c>
      <c r="D13190">
        <v>20000</v>
      </c>
      <c r="E13190">
        <v>0</v>
      </c>
      <c r="F13190">
        <v>0</v>
      </c>
      <c r="G13190">
        <v>536</v>
      </c>
      <c r="H13190">
        <v>1149</v>
      </c>
      <c r="I13190">
        <v>242</v>
      </c>
      <c r="J13190">
        <v>1.5589999999999999E-4</v>
      </c>
    </row>
    <row r="13191" spans="1:10" x14ac:dyDescent="0.2">
      <c r="A13191" t="s">
        <v>2156</v>
      </c>
      <c r="B13191">
        <v>712</v>
      </c>
      <c r="C13191">
        <v>1968</v>
      </c>
      <c r="D13191">
        <v>25000</v>
      </c>
      <c r="E13191">
        <v>0</v>
      </c>
      <c r="F13191">
        <v>0</v>
      </c>
      <c r="G13191">
        <v>743</v>
      </c>
      <c r="H13191">
        <v>1181</v>
      </c>
      <c r="I13191">
        <v>253</v>
      </c>
      <c r="J13191">
        <v>1.628E-4</v>
      </c>
    </row>
    <row r="13192" spans="1:10" x14ac:dyDescent="0.2">
      <c r="A13192" t="s">
        <v>2156</v>
      </c>
      <c r="B13192">
        <v>712</v>
      </c>
      <c r="C13192">
        <v>1969</v>
      </c>
      <c r="D13192">
        <v>33000</v>
      </c>
      <c r="E13192">
        <v>0</v>
      </c>
      <c r="F13192">
        <v>0</v>
      </c>
      <c r="G13192">
        <v>799</v>
      </c>
      <c r="H13192">
        <v>1214</v>
      </c>
      <c r="I13192">
        <v>265</v>
      </c>
      <c r="J13192">
        <v>1.695E-4</v>
      </c>
    </row>
    <row r="13193" spans="1:10" x14ac:dyDescent="0.2">
      <c r="A13193" t="s">
        <v>2156</v>
      </c>
      <c r="B13193">
        <v>712</v>
      </c>
      <c r="C13193">
        <v>1970</v>
      </c>
      <c r="D13193">
        <v>37000</v>
      </c>
      <c r="E13193">
        <v>33</v>
      </c>
      <c r="F13193">
        <v>0</v>
      </c>
      <c r="G13193">
        <v>1268</v>
      </c>
      <c r="H13193">
        <v>1248</v>
      </c>
      <c r="I13193">
        <v>287</v>
      </c>
      <c r="J13193">
        <v>4.0170000000000001E-4</v>
      </c>
    </row>
    <row r="13194" spans="1:10" x14ac:dyDescent="0.2">
      <c r="A13194" t="s">
        <v>2156</v>
      </c>
      <c r="B13194">
        <v>712</v>
      </c>
      <c r="C13194">
        <v>1971</v>
      </c>
      <c r="D13194">
        <v>42250</v>
      </c>
      <c r="E13194">
        <v>29</v>
      </c>
      <c r="F13194">
        <v>0</v>
      </c>
      <c r="G13194">
        <v>1358</v>
      </c>
      <c r="H13194">
        <v>1283</v>
      </c>
      <c r="I13194">
        <v>300</v>
      </c>
      <c r="J13194">
        <v>3.7940000000000001E-4</v>
      </c>
    </row>
    <row r="13195" spans="1:10" x14ac:dyDescent="0.2">
      <c r="A13195" t="s">
        <v>2156</v>
      </c>
      <c r="B13195">
        <v>712</v>
      </c>
      <c r="C13195">
        <v>1972</v>
      </c>
      <c r="D13195">
        <v>48000</v>
      </c>
      <c r="E13195">
        <v>29</v>
      </c>
      <c r="F13195">
        <v>0</v>
      </c>
      <c r="G13195">
        <v>1440</v>
      </c>
      <c r="H13195">
        <v>1320</v>
      </c>
      <c r="I13195">
        <v>314</v>
      </c>
      <c r="J13195">
        <v>3.793E-4</v>
      </c>
    </row>
    <row r="13196" spans="1:10" x14ac:dyDescent="0.2">
      <c r="A13196" t="s">
        <v>2156</v>
      </c>
      <c r="B13196">
        <v>712</v>
      </c>
      <c r="C13196">
        <v>1973</v>
      </c>
      <c r="D13196">
        <v>53250</v>
      </c>
      <c r="E13196">
        <v>39</v>
      </c>
      <c r="F13196">
        <v>0</v>
      </c>
      <c r="G13196">
        <v>1481</v>
      </c>
      <c r="H13196">
        <v>1360</v>
      </c>
      <c r="I13196">
        <v>327</v>
      </c>
      <c r="J13196">
        <v>4.4289999999999998E-4</v>
      </c>
    </row>
    <row r="13197" spans="1:10" x14ac:dyDescent="0.2">
      <c r="A13197" t="s">
        <v>2156</v>
      </c>
      <c r="B13197">
        <v>712</v>
      </c>
      <c r="C13197">
        <v>1974</v>
      </c>
      <c r="D13197">
        <v>90500</v>
      </c>
      <c r="E13197">
        <v>47</v>
      </c>
      <c r="F13197">
        <v>0</v>
      </c>
      <c r="G13197">
        <v>1555</v>
      </c>
      <c r="H13197">
        <v>1402</v>
      </c>
      <c r="I13197">
        <v>341</v>
      </c>
      <c r="J13197">
        <v>4.9779999999999996E-4</v>
      </c>
    </row>
    <row r="13198" spans="1:10" x14ac:dyDescent="0.2">
      <c r="A13198" t="s">
        <v>2156</v>
      </c>
      <c r="B13198">
        <v>712</v>
      </c>
      <c r="C13198">
        <v>1975</v>
      </c>
      <c r="D13198">
        <v>93250</v>
      </c>
      <c r="E13198">
        <v>36</v>
      </c>
      <c r="F13198">
        <v>0</v>
      </c>
      <c r="G13198">
        <v>1689</v>
      </c>
      <c r="H13198">
        <v>1446</v>
      </c>
      <c r="I13198">
        <v>356</v>
      </c>
      <c r="J13198">
        <v>4.306E-4</v>
      </c>
    </row>
    <row r="13199" spans="1:10" x14ac:dyDescent="0.2">
      <c r="A13199" t="s">
        <v>2156</v>
      </c>
      <c r="B13199">
        <v>712</v>
      </c>
      <c r="C13199">
        <v>1976</v>
      </c>
      <c r="D13199">
        <v>121131</v>
      </c>
      <c r="E13199">
        <v>25</v>
      </c>
      <c r="F13199">
        <v>0</v>
      </c>
      <c r="G13199">
        <v>1792</v>
      </c>
      <c r="H13199">
        <v>1490</v>
      </c>
      <c r="I13199">
        <v>370</v>
      </c>
      <c r="J13199">
        <v>3.7340000000000002E-4</v>
      </c>
    </row>
    <row r="13200" spans="1:10" x14ac:dyDescent="0.2">
      <c r="A13200" t="s">
        <v>2156</v>
      </c>
      <c r="B13200">
        <v>712</v>
      </c>
      <c r="C13200">
        <v>1977</v>
      </c>
      <c r="D13200">
        <v>120535</v>
      </c>
      <c r="E13200">
        <v>36</v>
      </c>
      <c r="F13200">
        <v>0</v>
      </c>
      <c r="G13200">
        <v>2018</v>
      </c>
      <c r="H13200">
        <v>1533</v>
      </c>
      <c r="I13200">
        <v>386</v>
      </c>
      <c r="J13200">
        <v>4.459E-4</v>
      </c>
    </row>
    <row r="13201" spans="1:10" x14ac:dyDescent="0.2">
      <c r="A13201" t="s">
        <v>2156</v>
      </c>
      <c r="B13201">
        <v>712</v>
      </c>
      <c r="C13201">
        <v>1978</v>
      </c>
      <c r="D13201">
        <v>125297</v>
      </c>
      <c r="E13201">
        <v>36</v>
      </c>
      <c r="F13201">
        <v>0</v>
      </c>
      <c r="G13201">
        <v>2249</v>
      </c>
      <c r="H13201">
        <v>1574</v>
      </c>
      <c r="I13201">
        <v>402</v>
      </c>
      <c r="J13201">
        <v>4.414E-4</v>
      </c>
    </row>
    <row r="13202" spans="1:10" x14ac:dyDescent="0.2">
      <c r="A13202" t="s">
        <v>2156</v>
      </c>
      <c r="B13202">
        <v>712</v>
      </c>
      <c r="C13202">
        <v>1979</v>
      </c>
      <c r="D13202">
        <v>142433</v>
      </c>
      <c r="E13202">
        <v>36</v>
      </c>
      <c r="F13202">
        <v>0</v>
      </c>
      <c r="G13202">
        <v>2455</v>
      </c>
      <c r="H13202">
        <v>1617</v>
      </c>
      <c r="I13202">
        <v>418</v>
      </c>
      <c r="J13202">
        <v>4.4349999999999999E-4</v>
      </c>
    </row>
    <row r="13203" spans="1:10" x14ac:dyDescent="0.2">
      <c r="A13203" t="s">
        <v>2156</v>
      </c>
      <c r="B13203">
        <v>712</v>
      </c>
      <c r="C13203">
        <v>1980</v>
      </c>
      <c r="D13203">
        <v>175074</v>
      </c>
      <c r="E13203">
        <v>36</v>
      </c>
      <c r="F13203">
        <v>0</v>
      </c>
      <c r="G13203">
        <v>2658</v>
      </c>
      <c r="H13203">
        <v>1661</v>
      </c>
      <c r="I13203">
        <v>435</v>
      </c>
      <c r="J13203">
        <v>4.5150000000000002E-4</v>
      </c>
    </row>
    <row r="13204" spans="1:10" x14ac:dyDescent="0.2">
      <c r="A13204" t="s">
        <v>2156</v>
      </c>
      <c r="B13204">
        <v>712</v>
      </c>
      <c r="C13204">
        <v>1981</v>
      </c>
      <c r="D13204">
        <v>200103</v>
      </c>
      <c r="E13204">
        <v>35</v>
      </c>
      <c r="F13204">
        <v>0</v>
      </c>
      <c r="G13204">
        <v>2539</v>
      </c>
      <c r="H13204">
        <v>1703</v>
      </c>
      <c r="I13204">
        <v>452</v>
      </c>
      <c r="J13204">
        <v>4.4289999999999998E-4</v>
      </c>
    </row>
    <row r="13205" spans="1:10" x14ac:dyDescent="0.2">
      <c r="A13205" t="s">
        <v>2156</v>
      </c>
      <c r="B13205">
        <v>712</v>
      </c>
      <c r="C13205">
        <v>1982</v>
      </c>
      <c r="D13205">
        <v>239876</v>
      </c>
      <c r="E13205">
        <v>36</v>
      </c>
      <c r="F13205">
        <v>0</v>
      </c>
      <c r="G13205">
        <v>2584</v>
      </c>
      <c r="H13205">
        <v>1746</v>
      </c>
      <c r="I13205">
        <v>468</v>
      </c>
      <c r="J13205">
        <v>4.551E-4</v>
      </c>
    </row>
    <row r="13206" spans="1:10" x14ac:dyDescent="0.2">
      <c r="A13206" t="s">
        <v>2156</v>
      </c>
      <c r="B13206">
        <v>712</v>
      </c>
      <c r="C13206">
        <v>1983</v>
      </c>
      <c r="D13206">
        <v>219903</v>
      </c>
      <c r="E13206">
        <v>38</v>
      </c>
      <c r="F13206">
        <v>0</v>
      </c>
      <c r="G13206">
        <v>2688</v>
      </c>
      <c r="H13206">
        <v>1788</v>
      </c>
      <c r="I13206">
        <v>485</v>
      </c>
      <c r="J13206">
        <v>4.6309999999999998E-4</v>
      </c>
    </row>
    <row r="13207" spans="1:10" x14ac:dyDescent="0.2">
      <c r="A13207" t="s">
        <v>2156</v>
      </c>
      <c r="B13207">
        <v>712</v>
      </c>
      <c r="C13207">
        <v>1984</v>
      </c>
      <c r="D13207">
        <v>228090</v>
      </c>
      <c r="E13207">
        <v>38</v>
      </c>
      <c r="F13207">
        <v>0</v>
      </c>
      <c r="G13207">
        <v>3007</v>
      </c>
      <c r="H13207">
        <v>1832</v>
      </c>
      <c r="I13207">
        <v>502</v>
      </c>
      <c r="J13207">
        <v>4.6030000000000002E-4</v>
      </c>
    </row>
    <row r="13208" spans="1:10" x14ac:dyDescent="0.2">
      <c r="A13208" t="s">
        <v>2156</v>
      </c>
      <c r="B13208">
        <v>712</v>
      </c>
      <c r="C13208">
        <v>1985</v>
      </c>
      <c r="D13208">
        <v>233040</v>
      </c>
      <c r="E13208">
        <v>38</v>
      </c>
      <c r="F13208">
        <v>0</v>
      </c>
      <c r="G13208">
        <v>3489</v>
      </c>
      <c r="H13208">
        <v>1878</v>
      </c>
      <c r="I13208">
        <v>520</v>
      </c>
      <c r="J13208">
        <v>4.6999999999999999E-4</v>
      </c>
    </row>
    <row r="13209" spans="1:10" x14ac:dyDescent="0.2">
      <c r="A13209" t="s">
        <v>2156</v>
      </c>
      <c r="B13209">
        <v>712</v>
      </c>
      <c r="C13209">
        <v>1986</v>
      </c>
      <c r="D13209">
        <v>235430</v>
      </c>
      <c r="E13209">
        <v>40</v>
      </c>
      <c r="F13209">
        <v>0</v>
      </c>
      <c r="G13209">
        <v>3709</v>
      </c>
      <c r="H13209">
        <v>1925</v>
      </c>
      <c r="I13209">
        <v>518</v>
      </c>
      <c r="J13209">
        <v>4.752E-4</v>
      </c>
    </row>
    <row r="13210" spans="1:10" x14ac:dyDescent="0.2">
      <c r="A13210" t="s">
        <v>2156</v>
      </c>
      <c r="B13210">
        <v>712</v>
      </c>
      <c r="C13210">
        <v>1987</v>
      </c>
      <c r="D13210">
        <v>249440</v>
      </c>
      <c r="E13210">
        <v>32</v>
      </c>
      <c r="F13210">
        <v>0</v>
      </c>
      <c r="G13210">
        <v>3978</v>
      </c>
      <c r="H13210">
        <v>1973</v>
      </c>
      <c r="I13210">
        <v>515</v>
      </c>
      <c r="J13210">
        <v>4.281E-4</v>
      </c>
    </row>
    <row r="13211" spans="1:10" x14ac:dyDescent="0.2">
      <c r="A13211" t="s">
        <v>2156</v>
      </c>
      <c r="B13211">
        <v>712</v>
      </c>
      <c r="C13211">
        <v>1988</v>
      </c>
      <c r="D13211">
        <v>268380</v>
      </c>
      <c r="E13211">
        <v>32</v>
      </c>
      <c r="F13211">
        <v>0</v>
      </c>
      <c r="G13211">
        <v>4398</v>
      </c>
      <c r="H13211">
        <v>2020</v>
      </c>
      <c r="I13211">
        <v>532</v>
      </c>
      <c r="J13211">
        <v>4.3199999999999998E-4</v>
      </c>
    </row>
    <row r="13212" spans="1:10" x14ac:dyDescent="0.2">
      <c r="A13212" t="s">
        <v>2156</v>
      </c>
      <c r="B13212">
        <v>712</v>
      </c>
      <c r="C13212">
        <v>1989</v>
      </c>
      <c r="D13212">
        <v>259000</v>
      </c>
      <c r="E13212">
        <v>33</v>
      </c>
      <c r="F13212">
        <v>0</v>
      </c>
      <c r="G13212">
        <v>4037</v>
      </c>
      <c r="H13212">
        <v>2070</v>
      </c>
      <c r="I13212">
        <v>548</v>
      </c>
      <c r="J13212">
        <v>4.4319999999999999E-4</v>
      </c>
    </row>
    <row r="13213" spans="1:10" x14ac:dyDescent="0.2">
      <c r="A13213" t="s">
        <v>2156</v>
      </c>
      <c r="B13213">
        <v>712</v>
      </c>
      <c r="C13213">
        <v>1990</v>
      </c>
      <c r="D13213">
        <v>238805</v>
      </c>
      <c r="E13213">
        <v>32</v>
      </c>
      <c r="F13213">
        <v>0</v>
      </c>
      <c r="G13213">
        <v>3558</v>
      </c>
      <c r="H13213">
        <v>2216</v>
      </c>
      <c r="I13213">
        <v>580</v>
      </c>
      <c r="J13213">
        <v>4.2709999999999997E-4</v>
      </c>
    </row>
    <row r="13214" spans="1:10" x14ac:dyDescent="0.2">
      <c r="A13214" t="s">
        <v>2156</v>
      </c>
      <c r="B13214">
        <v>712</v>
      </c>
      <c r="C13214">
        <v>1991</v>
      </c>
      <c r="D13214">
        <v>264000</v>
      </c>
      <c r="E13214">
        <v>31</v>
      </c>
      <c r="F13214">
        <v>0</v>
      </c>
      <c r="G13214">
        <v>4543</v>
      </c>
      <c r="H13214">
        <v>2270</v>
      </c>
      <c r="I13214">
        <v>596</v>
      </c>
      <c r="J13214">
        <v>4.6109999999999999E-4</v>
      </c>
    </row>
    <row r="13215" spans="1:10" x14ac:dyDescent="0.2">
      <c r="A13215" t="s">
        <v>2156</v>
      </c>
      <c r="B13215">
        <v>712</v>
      </c>
      <c r="C13215">
        <v>1992</v>
      </c>
      <c r="D13215">
        <v>258000</v>
      </c>
      <c r="E13215">
        <v>21</v>
      </c>
      <c r="F13215">
        <v>0</v>
      </c>
      <c r="G13215">
        <v>4122</v>
      </c>
      <c r="H13215">
        <v>2319</v>
      </c>
      <c r="I13215">
        <v>612</v>
      </c>
      <c r="J13215">
        <v>4.0200000000000001E-4</v>
      </c>
    </row>
    <row r="13216" spans="1:10" x14ac:dyDescent="0.2">
      <c r="A13216" t="s">
        <v>2156</v>
      </c>
      <c r="B13216">
        <v>712</v>
      </c>
      <c r="C13216">
        <v>1993</v>
      </c>
      <c r="D13216">
        <v>32300</v>
      </c>
      <c r="E13216">
        <v>18</v>
      </c>
      <c r="F13216">
        <v>0</v>
      </c>
      <c r="G13216">
        <v>3490</v>
      </c>
      <c r="H13216">
        <v>2366</v>
      </c>
      <c r="I13216">
        <v>622</v>
      </c>
      <c r="J13216">
        <v>3.2449999999999997E-4</v>
      </c>
    </row>
    <row r="13217" spans="1:10" x14ac:dyDescent="0.2">
      <c r="A13217" t="s">
        <v>2156</v>
      </c>
      <c r="B13217">
        <v>712</v>
      </c>
      <c r="C13217">
        <v>1994</v>
      </c>
      <c r="D13217">
        <v>18000</v>
      </c>
      <c r="E13217">
        <v>18</v>
      </c>
      <c r="F13217">
        <v>0</v>
      </c>
      <c r="G13217">
        <v>3192</v>
      </c>
      <c r="H13217">
        <v>2414</v>
      </c>
      <c r="I13217">
        <v>632</v>
      </c>
      <c r="J13217">
        <v>3.1700000000000001E-4</v>
      </c>
    </row>
    <row r="13218" spans="1:10" x14ac:dyDescent="0.2">
      <c r="A13218" t="s">
        <v>2156</v>
      </c>
      <c r="B13218">
        <v>712</v>
      </c>
      <c r="C13218">
        <v>1995</v>
      </c>
      <c r="D13218">
        <v>19000</v>
      </c>
      <c r="E13218">
        <v>18</v>
      </c>
      <c r="F13218">
        <v>0</v>
      </c>
      <c r="G13218">
        <v>3213</v>
      </c>
      <c r="H13218">
        <v>2347</v>
      </c>
      <c r="I13218">
        <v>642</v>
      </c>
      <c r="J13218">
        <v>3.1280000000000001E-4</v>
      </c>
    </row>
    <row r="13219" spans="1:10" x14ac:dyDescent="0.2">
      <c r="A13219" t="s">
        <v>2156</v>
      </c>
      <c r="B13219">
        <v>712</v>
      </c>
      <c r="C13219">
        <v>1996</v>
      </c>
      <c r="D13219">
        <v>15000</v>
      </c>
      <c r="E13219">
        <v>20</v>
      </c>
      <c r="F13219">
        <v>0</v>
      </c>
      <c r="G13219">
        <v>3214</v>
      </c>
      <c r="H13219">
        <v>2380</v>
      </c>
      <c r="I13219">
        <v>652</v>
      </c>
      <c r="J13219">
        <v>3.2590000000000001E-4</v>
      </c>
    </row>
    <row r="13220" spans="1:10" x14ac:dyDescent="0.2">
      <c r="A13220" t="s">
        <v>2156</v>
      </c>
      <c r="B13220">
        <v>712</v>
      </c>
      <c r="C13220">
        <v>1997</v>
      </c>
      <c r="D13220">
        <v>23000</v>
      </c>
      <c r="E13220">
        <v>20</v>
      </c>
      <c r="F13220">
        <v>0</v>
      </c>
      <c r="G13220">
        <v>3109</v>
      </c>
      <c r="H13220">
        <v>2313</v>
      </c>
      <c r="I13220">
        <v>662</v>
      </c>
      <c r="J13220">
        <v>3.2220000000000003E-4</v>
      </c>
    </row>
    <row r="13221" spans="1:10" x14ac:dyDescent="0.2">
      <c r="A13221" t="s">
        <v>2156</v>
      </c>
      <c r="B13221">
        <v>712</v>
      </c>
      <c r="C13221">
        <v>1998</v>
      </c>
      <c r="D13221">
        <v>21000</v>
      </c>
      <c r="E13221">
        <v>20</v>
      </c>
      <c r="F13221">
        <v>0</v>
      </c>
      <c r="G13221">
        <v>3106</v>
      </c>
      <c r="H13221">
        <v>2579</v>
      </c>
      <c r="I13221">
        <v>673</v>
      </c>
      <c r="J13221">
        <v>3.3199999999999999E-4</v>
      </c>
    </row>
    <row r="13222" spans="1:10" x14ac:dyDescent="0.2">
      <c r="A13222" t="s">
        <v>2156</v>
      </c>
      <c r="B13222">
        <v>712</v>
      </c>
      <c r="C13222">
        <v>1999</v>
      </c>
      <c r="D13222">
        <v>19000</v>
      </c>
      <c r="E13222">
        <v>20</v>
      </c>
      <c r="F13222">
        <v>0</v>
      </c>
      <c r="G13222">
        <v>3065</v>
      </c>
      <c r="H13222">
        <v>2621</v>
      </c>
      <c r="I13222">
        <v>706</v>
      </c>
      <c r="J13222">
        <v>3.3030000000000001E-4</v>
      </c>
    </row>
    <row r="13223" spans="1:10" x14ac:dyDescent="0.2">
      <c r="A13223" t="s">
        <v>2156</v>
      </c>
      <c r="B13223">
        <v>712</v>
      </c>
      <c r="C13223">
        <v>2000</v>
      </c>
      <c r="D13223">
        <v>23000</v>
      </c>
      <c r="E13223">
        <v>9</v>
      </c>
      <c r="F13223">
        <v>35</v>
      </c>
      <c r="G13223">
        <v>3009</v>
      </c>
      <c r="H13223">
        <v>2662</v>
      </c>
      <c r="I13223">
        <v>740</v>
      </c>
      <c r="J13223">
        <v>2.52E-4</v>
      </c>
    </row>
    <row r="13224" spans="1:10" x14ac:dyDescent="0.2">
      <c r="A13224" t="s">
        <v>2156</v>
      </c>
      <c r="B13224">
        <v>712</v>
      </c>
      <c r="C13224">
        <v>2001</v>
      </c>
      <c r="D13224">
        <v>25000</v>
      </c>
      <c r="E13224">
        <v>9</v>
      </c>
      <c r="F13224">
        <v>35</v>
      </c>
      <c r="G13224">
        <v>3113</v>
      </c>
      <c r="H13224">
        <v>2425</v>
      </c>
      <c r="I13224">
        <v>773</v>
      </c>
      <c r="J13224">
        <v>2.5169999999999999E-4</v>
      </c>
    </row>
    <row r="13225" spans="1:10" x14ac:dyDescent="0.2">
      <c r="A13225" t="s">
        <v>2156</v>
      </c>
      <c r="B13225">
        <v>712</v>
      </c>
      <c r="C13225">
        <v>2002</v>
      </c>
      <c r="D13225">
        <v>25000</v>
      </c>
      <c r="E13225">
        <v>9</v>
      </c>
      <c r="F13225">
        <v>35</v>
      </c>
      <c r="G13225">
        <v>3327</v>
      </c>
      <c r="H13225">
        <v>2443</v>
      </c>
      <c r="I13225">
        <v>828</v>
      </c>
      <c r="J13225">
        <v>2.7270000000000001E-4</v>
      </c>
    </row>
    <row r="13226" spans="1:10" x14ac:dyDescent="0.2">
      <c r="A13226" t="s">
        <v>2156</v>
      </c>
      <c r="B13226">
        <v>712</v>
      </c>
      <c r="C13226">
        <v>2003</v>
      </c>
      <c r="D13226">
        <v>15000</v>
      </c>
      <c r="E13226">
        <v>9</v>
      </c>
      <c r="F13226">
        <v>35</v>
      </c>
      <c r="G13226">
        <v>3168</v>
      </c>
      <c r="H13226">
        <v>2469</v>
      </c>
      <c r="I13226">
        <v>862</v>
      </c>
      <c r="J13226">
        <v>2.6810000000000001E-4</v>
      </c>
    </row>
    <row r="13227" spans="1:10" x14ac:dyDescent="0.2">
      <c r="A13227" t="s">
        <v>2156</v>
      </c>
      <c r="B13227">
        <v>712</v>
      </c>
      <c r="C13227">
        <v>2004</v>
      </c>
      <c r="D13227">
        <v>18000</v>
      </c>
      <c r="E13227">
        <v>9</v>
      </c>
      <c r="F13227">
        <v>35</v>
      </c>
      <c r="G13227">
        <v>3323</v>
      </c>
      <c r="H13227">
        <v>2496</v>
      </c>
      <c r="I13227">
        <v>897</v>
      </c>
      <c r="J13227">
        <v>2.6939999999999999E-4</v>
      </c>
    </row>
    <row r="13228" spans="1:10" x14ac:dyDescent="0.2">
      <c r="A13228" t="s">
        <v>2156</v>
      </c>
      <c r="B13228">
        <v>712</v>
      </c>
      <c r="C13228">
        <v>2005</v>
      </c>
      <c r="D13228">
        <v>30000</v>
      </c>
      <c r="E13228">
        <v>9</v>
      </c>
      <c r="F13228">
        <v>35</v>
      </c>
      <c r="G13228">
        <v>3407</v>
      </c>
      <c r="H13228">
        <v>2527</v>
      </c>
      <c r="I13228">
        <v>933</v>
      </c>
      <c r="J13228">
        <v>2.7240000000000001E-4</v>
      </c>
    </row>
    <row r="13229" spans="1:10" x14ac:dyDescent="0.2">
      <c r="A13229" t="s">
        <v>2156</v>
      </c>
      <c r="B13229">
        <v>712</v>
      </c>
      <c r="C13229">
        <v>2006</v>
      </c>
      <c r="D13229">
        <v>39000</v>
      </c>
      <c r="E13229">
        <v>9</v>
      </c>
      <c r="F13229">
        <v>35</v>
      </c>
      <c r="G13229">
        <v>3629</v>
      </c>
      <c r="H13229">
        <v>2559</v>
      </c>
      <c r="I13229">
        <v>971</v>
      </c>
      <c r="J13229">
        <v>2.7589999999999998E-4</v>
      </c>
    </row>
    <row r="13230" spans="1:10" x14ac:dyDescent="0.2">
      <c r="A13230" t="s">
        <v>2156</v>
      </c>
      <c r="B13230">
        <v>712</v>
      </c>
      <c r="C13230">
        <v>2007</v>
      </c>
      <c r="D13230">
        <v>43000</v>
      </c>
      <c r="E13230">
        <v>9</v>
      </c>
      <c r="F13230">
        <v>35</v>
      </c>
      <c r="G13230">
        <v>3713</v>
      </c>
      <c r="H13230">
        <v>2595</v>
      </c>
      <c r="I13230">
        <v>1010</v>
      </c>
      <c r="J13230">
        <v>2.7750000000000002E-4</v>
      </c>
    </row>
    <row r="13231" spans="1:10" x14ac:dyDescent="0.2">
      <c r="A13231" t="s">
        <v>2156</v>
      </c>
      <c r="B13231">
        <v>712</v>
      </c>
      <c r="C13231">
        <v>2008</v>
      </c>
      <c r="D13231">
        <v>52000</v>
      </c>
      <c r="E13231">
        <v>9</v>
      </c>
      <c r="F13231">
        <v>35</v>
      </c>
      <c r="G13231">
        <v>3670</v>
      </c>
      <c r="H13231">
        <v>2633</v>
      </c>
      <c r="I13231">
        <v>1051</v>
      </c>
      <c r="J13231">
        <v>2.7710000000000001E-4</v>
      </c>
    </row>
    <row r="13232" spans="1:10" x14ac:dyDescent="0.2">
      <c r="A13232" t="s">
        <v>2156</v>
      </c>
      <c r="B13232">
        <v>712</v>
      </c>
      <c r="C13232">
        <v>2009</v>
      </c>
      <c r="D13232">
        <v>38000</v>
      </c>
      <c r="E13232">
        <v>9</v>
      </c>
      <c r="F13232">
        <v>35</v>
      </c>
      <c r="G13232">
        <v>4204</v>
      </c>
      <c r="H13232">
        <v>2672</v>
      </c>
      <c r="I13232">
        <v>1094</v>
      </c>
      <c r="J13232">
        <v>2.8059999999999999E-4</v>
      </c>
    </row>
    <row r="13233" spans="1:10" x14ac:dyDescent="0.2">
      <c r="A13233" t="s">
        <v>2156</v>
      </c>
      <c r="B13233">
        <v>712</v>
      </c>
      <c r="C13233">
        <v>2010</v>
      </c>
      <c r="D13233">
        <v>54000</v>
      </c>
      <c r="E13233">
        <v>10</v>
      </c>
      <c r="F13233">
        <v>35</v>
      </c>
      <c r="G13233">
        <v>4410</v>
      </c>
      <c r="H13233">
        <v>2713</v>
      </c>
      <c r="I13233">
        <v>1138</v>
      </c>
      <c r="J13233">
        <v>2.9E-4</v>
      </c>
    </row>
    <row r="13234" spans="1:10" x14ac:dyDescent="0.2">
      <c r="A13234" t="s">
        <v>2156</v>
      </c>
      <c r="B13234">
        <v>712</v>
      </c>
      <c r="C13234">
        <v>2011</v>
      </c>
      <c r="D13234">
        <v>81000</v>
      </c>
      <c r="E13234">
        <v>10</v>
      </c>
      <c r="F13234">
        <v>35</v>
      </c>
      <c r="G13234">
        <v>7076</v>
      </c>
      <c r="H13234">
        <v>2754</v>
      </c>
      <c r="I13234">
        <v>1184</v>
      </c>
      <c r="J13234">
        <v>3.1609999999999999E-4</v>
      </c>
    </row>
    <row r="13235" spans="1:10" x14ac:dyDescent="0.2">
      <c r="A13235" t="s">
        <v>2156</v>
      </c>
      <c r="B13235">
        <v>712</v>
      </c>
      <c r="C13235">
        <v>2012</v>
      </c>
      <c r="D13235">
        <v>114000</v>
      </c>
      <c r="E13235">
        <v>10</v>
      </c>
      <c r="F13235">
        <v>35</v>
      </c>
      <c r="G13235">
        <v>8293</v>
      </c>
      <c r="H13235">
        <v>2796</v>
      </c>
      <c r="I13235">
        <v>1232</v>
      </c>
      <c r="J13235">
        <v>3.2909999999999998E-4</v>
      </c>
    </row>
    <row r="13236" spans="1:10" x14ac:dyDescent="0.2">
      <c r="A13236" t="s">
        <v>2120</v>
      </c>
      <c r="B13236">
        <v>713</v>
      </c>
      <c r="C13236">
        <v>1949</v>
      </c>
      <c r="D13236">
        <v>0</v>
      </c>
      <c r="E13236">
        <v>1500</v>
      </c>
      <c r="F13236">
        <v>3</v>
      </c>
      <c r="G13236">
        <v>1759</v>
      </c>
      <c r="H13236">
        <v>7099</v>
      </c>
      <c r="I13236">
        <v>1383</v>
      </c>
      <c r="J13236">
        <v>1.7091499999999999E-2</v>
      </c>
    </row>
    <row r="13237" spans="1:10" x14ac:dyDescent="0.2">
      <c r="A13237" t="s">
        <v>2120</v>
      </c>
      <c r="B13237">
        <v>713</v>
      </c>
      <c r="C13237">
        <v>1950</v>
      </c>
      <c r="D13237">
        <v>81259</v>
      </c>
      <c r="E13237">
        <v>300</v>
      </c>
      <c r="F13237">
        <v>14</v>
      </c>
      <c r="G13237">
        <v>1574</v>
      </c>
      <c r="H13237">
        <v>7427</v>
      </c>
      <c r="I13237">
        <v>1469</v>
      </c>
      <c r="J13237">
        <v>4.7816999999999998E-3</v>
      </c>
    </row>
    <row r="13238" spans="1:10" x14ac:dyDescent="0.2">
      <c r="A13238" t="s">
        <v>2120</v>
      </c>
      <c r="B13238">
        <v>713</v>
      </c>
      <c r="C13238">
        <v>1951</v>
      </c>
      <c r="D13238">
        <v>109903</v>
      </c>
      <c r="E13238">
        <v>500</v>
      </c>
      <c r="F13238">
        <v>16</v>
      </c>
      <c r="G13238">
        <v>1843</v>
      </c>
      <c r="H13238">
        <v>7769</v>
      </c>
      <c r="I13238">
        <v>1560</v>
      </c>
      <c r="J13238">
        <v>6.2186999999999997E-3</v>
      </c>
    </row>
    <row r="13239" spans="1:10" x14ac:dyDescent="0.2">
      <c r="A13239" t="s">
        <v>2120</v>
      </c>
      <c r="B13239">
        <v>713</v>
      </c>
      <c r="C13239">
        <v>1952</v>
      </c>
      <c r="D13239">
        <v>91125</v>
      </c>
      <c r="E13239">
        <v>500</v>
      </c>
      <c r="F13239">
        <v>15</v>
      </c>
      <c r="G13239">
        <v>2483</v>
      </c>
      <c r="H13239">
        <v>8128</v>
      </c>
      <c r="I13239">
        <v>1696</v>
      </c>
      <c r="J13239">
        <v>5.8161000000000003E-3</v>
      </c>
    </row>
    <row r="13240" spans="1:10" x14ac:dyDescent="0.2">
      <c r="A13240" t="s">
        <v>2120</v>
      </c>
      <c r="B13240">
        <v>713</v>
      </c>
      <c r="C13240">
        <v>1953</v>
      </c>
      <c r="D13240">
        <v>145631</v>
      </c>
      <c r="E13240">
        <v>600</v>
      </c>
      <c r="F13240">
        <v>20</v>
      </c>
      <c r="G13240">
        <v>2612</v>
      </c>
      <c r="H13240">
        <v>8433</v>
      </c>
      <c r="I13240">
        <v>1843</v>
      </c>
      <c r="J13240">
        <v>6.7028000000000001E-3</v>
      </c>
    </row>
    <row r="13241" spans="1:10" x14ac:dyDescent="0.2">
      <c r="A13241" t="s">
        <v>2120</v>
      </c>
      <c r="B13241">
        <v>713</v>
      </c>
      <c r="C13241">
        <v>1954</v>
      </c>
      <c r="D13241">
        <v>67029</v>
      </c>
      <c r="E13241">
        <v>600</v>
      </c>
      <c r="F13241">
        <v>25</v>
      </c>
      <c r="G13241">
        <v>2380</v>
      </c>
      <c r="H13241">
        <v>8750</v>
      </c>
      <c r="I13241">
        <v>1932</v>
      </c>
      <c r="J13241">
        <v>6.4802000000000002E-3</v>
      </c>
    </row>
    <row r="13242" spans="1:10" x14ac:dyDescent="0.2">
      <c r="A13242" t="s">
        <v>2120</v>
      </c>
      <c r="B13242">
        <v>713</v>
      </c>
      <c r="C13242">
        <v>1955</v>
      </c>
      <c r="D13242">
        <v>133813</v>
      </c>
      <c r="E13242">
        <v>600</v>
      </c>
      <c r="F13242">
        <v>40</v>
      </c>
      <c r="G13242">
        <v>2647</v>
      </c>
      <c r="H13242">
        <v>9078</v>
      </c>
      <c r="I13242">
        <v>2065</v>
      </c>
      <c r="J13242">
        <v>6.5916999999999998E-3</v>
      </c>
    </row>
    <row r="13243" spans="1:10" x14ac:dyDescent="0.2">
      <c r="A13243" t="s">
        <v>2120</v>
      </c>
      <c r="B13243">
        <v>713</v>
      </c>
      <c r="C13243">
        <v>1956</v>
      </c>
      <c r="D13243">
        <v>129136</v>
      </c>
      <c r="E13243">
        <v>530</v>
      </c>
      <c r="F13243">
        <v>63</v>
      </c>
      <c r="G13243">
        <v>2858</v>
      </c>
      <c r="H13243">
        <v>9398</v>
      </c>
      <c r="I13243">
        <v>2208</v>
      </c>
      <c r="J13243">
        <v>6.2335000000000003E-3</v>
      </c>
    </row>
    <row r="13244" spans="1:10" x14ac:dyDescent="0.2">
      <c r="A13244" t="s">
        <v>2120</v>
      </c>
      <c r="B13244">
        <v>713</v>
      </c>
      <c r="C13244">
        <v>1957</v>
      </c>
      <c r="D13244">
        <v>153349</v>
      </c>
      <c r="E13244">
        <v>580</v>
      </c>
      <c r="F13244">
        <v>88</v>
      </c>
      <c r="G13244">
        <v>3290</v>
      </c>
      <c r="H13244">
        <v>9728</v>
      </c>
      <c r="I13244">
        <v>2340</v>
      </c>
      <c r="J13244">
        <v>6.829E-3</v>
      </c>
    </row>
    <row r="13245" spans="1:10" x14ac:dyDescent="0.2">
      <c r="A13245" t="s">
        <v>2120</v>
      </c>
      <c r="B13245">
        <v>713</v>
      </c>
      <c r="C13245">
        <v>1958</v>
      </c>
      <c r="D13245">
        <v>254237</v>
      </c>
      <c r="E13245">
        <v>630</v>
      </c>
      <c r="F13245">
        <v>107</v>
      </c>
      <c r="G13245">
        <v>3597</v>
      </c>
      <c r="H13245">
        <v>10071</v>
      </c>
      <c r="I13245">
        <v>2499</v>
      </c>
      <c r="J13245">
        <v>7.5943E-3</v>
      </c>
    </row>
    <row r="13246" spans="1:10" x14ac:dyDescent="0.2">
      <c r="A13246" t="s">
        <v>2120</v>
      </c>
      <c r="B13246">
        <v>713</v>
      </c>
      <c r="C13246">
        <v>1959</v>
      </c>
      <c r="D13246">
        <v>203408</v>
      </c>
      <c r="E13246">
        <v>615</v>
      </c>
      <c r="F13246">
        <v>159</v>
      </c>
      <c r="G13246">
        <v>4020</v>
      </c>
      <c r="H13246">
        <v>10425</v>
      </c>
      <c r="I13246">
        <v>2643</v>
      </c>
      <c r="J13246">
        <v>7.4520999999999997E-3</v>
      </c>
    </row>
    <row r="13247" spans="1:10" x14ac:dyDescent="0.2">
      <c r="A13247" t="s">
        <v>2120</v>
      </c>
      <c r="B13247">
        <v>713</v>
      </c>
      <c r="C13247">
        <v>1960</v>
      </c>
      <c r="D13247">
        <v>222650</v>
      </c>
      <c r="E13247">
        <v>600</v>
      </c>
      <c r="F13247">
        <v>200</v>
      </c>
      <c r="G13247">
        <v>4443</v>
      </c>
      <c r="H13247">
        <v>10792</v>
      </c>
      <c r="I13247">
        <v>2801</v>
      </c>
      <c r="J13247">
        <v>7.3052999999999998E-3</v>
      </c>
    </row>
    <row r="13248" spans="1:10" x14ac:dyDescent="0.2">
      <c r="A13248" t="s">
        <v>2120</v>
      </c>
      <c r="B13248">
        <v>713</v>
      </c>
      <c r="C13248">
        <v>1961</v>
      </c>
      <c r="D13248">
        <v>230866</v>
      </c>
      <c r="E13248">
        <v>580</v>
      </c>
      <c r="F13248">
        <v>185</v>
      </c>
      <c r="G13248">
        <v>4859</v>
      </c>
      <c r="H13248">
        <v>11136</v>
      </c>
      <c r="I13248">
        <v>2968</v>
      </c>
      <c r="J13248">
        <v>7.2995000000000004E-3</v>
      </c>
    </row>
    <row r="13249" spans="1:10" x14ac:dyDescent="0.2">
      <c r="A13249" t="s">
        <v>2120</v>
      </c>
      <c r="B13249">
        <v>713</v>
      </c>
      <c r="C13249">
        <v>1962</v>
      </c>
      <c r="D13249">
        <v>269798</v>
      </c>
      <c r="E13249">
        <v>570</v>
      </c>
      <c r="F13249">
        <v>182</v>
      </c>
      <c r="G13249">
        <v>5171</v>
      </c>
      <c r="H13249">
        <v>11492</v>
      </c>
      <c r="I13249">
        <v>3134</v>
      </c>
      <c r="J13249">
        <v>7.0225000000000001E-3</v>
      </c>
    </row>
    <row r="13250" spans="1:10" x14ac:dyDescent="0.2">
      <c r="A13250" t="s">
        <v>2120</v>
      </c>
      <c r="B13250">
        <v>713</v>
      </c>
      <c r="C13250">
        <v>1963</v>
      </c>
      <c r="D13250">
        <v>279790</v>
      </c>
      <c r="E13250">
        <v>544</v>
      </c>
      <c r="F13250">
        <v>215</v>
      </c>
      <c r="G13250">
        <v>5468</v>
      </c>
      <c r="H13250">
        <v>11859</v>
      </c>
      <c r="I13250">
        <v>3308</v>
      </c>
      <c r="J13250">
        <v>6.6049999999999998E-3</v>
      </c>
    </row>
    <row r="13251" spans="1:10" x14ac:dyDescent="0.2">
      <c r="A13251" t="s">
        <v>2120</v>
      </c>
      <c r="B13251">
        <v>713</v>
      </c>
      <c r="C13251">
        <v>1964</v>
      </c>
      <c r="D13251">
        <v>299252</v>
      </c>
      <c r="E13251">
        <v>600</v>
      </c>
      <c r="F13251">
        <v>236</v>
      </c>
      <c r="G13251">
        <v>5793</v>
      </c>
      <c r="H13251">
        <v>12237</v>
      </c>
      <c r="I13251">
        <v>3504</v>
      </c>
      <c r="J13251">
        <v>6.9712000000000003E-3</v>
      </c>
    </row>
    <row r="13252" spans="1:10" x14ac:dyDescent="0.2">
      <c r="A13252" t="s">
        <v>2120</v>
      </c>
      <c r="B13252">
        <v>713</v>
      </c>
      <c r="C13252">
        <v>1965</v>
      </c>
      <c r="D13252">
        <v>319202</v>
      </c>
      <c r="E13252">
        <v>524</v>
      </c>
      <c r="F13252">
        <v>260</v>
      </c>
      <c r="G13252">
        <v>5884</v>
      </c>
      <c r="H13252">
        <v>12628</v>
      </c>
      <c r="I13252">
        <v>3712</v>
      </c>
      <c r="J13252">
        <v>6.5735000000000003E-3</v>
      </c>
    </row>
    <row r="13253" spans="1:10" x14ac:dyDescent="0.2">
      <c r="A13253" t="s">
        <v>2120</v>
      </c>
      <c r="B13253">
        <v>713</v>
      </c>
      <c r="C13253">
        <v>1966</v>
      </c>
      <c r="D13253">
        <v>254364</v>
      </c>
      <c r="E13253">
        <v>544</v>
      </c>
      <c r="F13253">
        <v>221</v>
      </c>
      <c r="G13253">
        <v>5960</v>
      </c>
      <c r="H13253">
        <v>13035</v>
      </c>
      <c r="I13253">
        <v>3955</v>
      </c>
      <c r="J13253">
        <v>6.2645000000000001E-3</v>
      </c>
    </row>
    <row r="13254" spans="1:10" x14ac:dyDescent="0.2">
      <c r="A13254" t="s">
        <v>2120</v>
      </c>
      <c r="B13254">
        <v>713</v>
      </c>
      <c r="C13254">
        <v>1967</v>
      </c>
      <c r="D13254">
        <v>274314</v>
      </c>
      <c r="E13254">
        <v>547</v>
      </c>
      <c r="F13254">
        <v>228</v>
      </c>
      <c r="G13254">
        <v>6211</v>
      </c>
      <c r="H13254">
        <v>13454</v>
      </c>
      <c r="I13254">
        <v>4213</v>
      </c>
      <c r="J13254">
        <v>6.1787999999999999E-3</v>
      </c>
    </row>
    <row r="13255" spans="1:10" x14ac:dyDescent="0.2">
      <c r="A13255" t="s">
        <v>2120</v>
      </c>
      <c r="B13255">
        <v>713</v>
      </c>
      <c r="C13255">
        <v>1968</v>
      </c>
      <c r="D13255">
        <v>299252</v>
      </c>
      <c r="E13255">
        <v>528</v>
      </c>
      <c r="F13255">
        <v>242</v>
      </c>
      <c r="G13255">
        <v>6359</v>
      </c>
      <c r="H13255">
        <v>13888</v>
      </c>
      <c r="I13255">
        <v>4518</v>
      </c>
      <c r="J13255">
        <v>5.9659999999999999E-3</v>
      </c>
    </row>
    <row r="13256" spans="1:10" x14ac:dyDescent="0.2">
      <c r="A13256" t="s">
        <v>2120</v>
      </c>
      <c r="B13256">
        <v>713</v>
      </c>
      <c r="C13256">
        <v>1969</v>
      </c>
      <c r="D13256">
        <v>379052</v>
      </c>
      <c r="E13256">
        <v>555</v>
      </c>
      <c r="F13256">
        <v>291</v>
      </c>
      <c r="G13256">
        <v>6202</v>
      </c>
      <c r="H13256">
        <v>14335</v>
      </c>
      <c r="I13256">
        <v>4882</v>
      </c>
      <c r="J13256">
        <v>6.1831000000000004E-3</v>
      </c>
    </row>
    <row r="13257" spans="1:10" x14ac:dyDescent="0.2">
      <c r="A13257" t="s">
        <v>2120</v>
      </c>
      <c r="B13257">
        <v>713</v>
      </c>
      <c r="C13257">
        <v>1970</v>
      </c>
      <c r="D13257">
        <v>481296</v>
      </c>
      <c r="E13257">
        <v>522</v>
      </c>
      <c r="F13257">
        <v>370</v>
      </c>
      <c r="G13257">
        <v>6324</v>
      </c>
      <c r="H13257">
        <v>14676</v>
      </c>
      <c r="I13257">
        <v>5566</v>
      </c>
      <c r="J13257">
        <v>6.1126000000000002E-3</v>
      </c>
    </row>
    <row r="13258" spans="1:10" x14ac:dyDescent="0.2">
      <c r="A13258" t="s">
        <v>2120</v>
      </c>
      <c r="B13258">
        <v>713</v>
      </c>
      <c r="C13258">
        <v>1971</v>
      </c>
      <c r="D13258">
        <v>507500</v>
      </c>
      <c r="E13258">
        <v>540</v>
      </c>
      <c r="F13258">
        <v>453</v>
      </c>
      <c r="G13258">
        <v>6233</v>
      </c>
      <c r="H13258">
        <v>14995</v>
      </c>
      <c r="I13258">
        <v>5788</v>
      </c>
      <c r="J13258">
        <v>6.2659999999999999E-3</v>
      </c>
    </row>
    <row r="13259" spans="1:10" x14ac:dyDescent="0.2">
      <c r="A13259" t="s">
        <v>2120</v>
      </c>
      <c r="B13259">
        <v>713</v>
      </c>
      <c r="C13259">
        <v>1972</v>
      </c>
      <c r="D13259">
        <v>552500</v>
      </c>
      <c r="E13259">
        <v>550</v>
      </c>
      <c r="F13259">
        <v>470</v>
      </c>
      <c r="G13259">
        <v>6366</v>
      </c>
      <c r="H13259">
        <v>15289</v>
      </c>
      <c r="I13259">
        <v>6055</v>
      </c>
      <c r="J13259">
        <v>6.2794000000000001E-3</v>
      </c>
    </row>
    <row r="13260" spans="1:10" x14ac:dyDescent="0.2">
      <c r="A13260" t="s">
        <v>2120</v>
      </c>
      <c r="B13260">
        <v>713</v>
      </c>
      <c r="C13260">
        <v>1973</v>
      </c>
      <c r="D13260">
        <v>678947</v>
      </c>
      <c r="E13260">
        <v>503</v>
      </c>
      <c r="F13260">
        <v>507</v>
      </c>
      <c r="G13260">
        <v>6163</v>
      </c>
      <c r="H13260">
        <v>15565</v>
      </c>
      <c r="I13260">
        <v>6441</v>
      </c>
      <c r="J13260">
        <v>6.0047E-3</v>
      </c>
    </row>
    <row r="13261" spans="1:10" x14ac:dyDescent="0.2">
      <c r="A13261" t="s">
        <v>2120</v>
      </c>
      <c r="B13261">
        <v>713</v>
      </c>
      <c r="C13261">
        <v>1974</v>
      </c>
      <c r="D13261">
        <v>852631</v>
      </c>
      <c r="E13261">
        <v>493</v>
      </c>
      <c r="F13261">
        <v>519</v>
      </c>
      <c r="G13261">
        <v>5897</v>
      </c>
      <c r="H13261">
        <v>15852</v>
      </c>
      <c r="I13261">
        <v>6778</v>
      </c>
      <c r="J13261">
        <v>5.8389999999999996E-3</v>
      </c>
    </row>
    <row r="13262" spans="1:10" x14ac:dyDescent="0.2">
      <c r="A13262" t="s">
        <v>2120</v>
      </c>
      <c r="B13262">
        <v>713</v>
      </c>
      <c r="C13262">
        <v>1975</v>
      </c>
      <c r="D13262">
        <v>1007894</v>
      </c>
      <c r="E13262">
        <v>504</v>
      </c>
      <c r="F13262">
        <v>680</v>
      </c>
      <c r="G13262">
        <v>6434</v>
      </c>
      <c r="H13262">
        <v>16150</v>
      </c>
      <c r="I13262">
        <v>7095</v>
      </c>
      <c r="J13262">
        <v>6.0289999999999996E-3</v>
      </c>
    </row>
    <row r="13263" spans="1:10" x14ac:dyDescent="0.2">
      <c r="A13263" t="s">
        <v>2120</v>
      </c>
      <c r="B13263">
        <v>713</v>
      </c>
      <c r="C13263">
        <v>1976</v>
      </c>
      <c r="D13263">
        <v>1202631</v>
      </c>
      <c r="E13263">
        <v>475</v>
      </c>
      <c r="F13263">
        <v>1628</v>
      </c>
      <c r="G13263">
        <v>7040</v>
      </c>
      <c r="H13263">
        <v>16508</v>
      </c>
      <c r="I13263">
        <v>7322</v>
      </c>
      <c r="J13263">
        <v>6.1649000000000001E-3</v>
      </c>
    </row>
    <row r="13264" spans="1:10" x14ac:dyDescent="0.2">
      <c r="A13264" t="s">
        <v>2120</v>
      </c>
      <c r="B13264">
        <v>713</v>
      </c>
      <c r="C13264">
        <v>1977</v>
      </c>
      <c r="D13264">
        <v>1535422</v>
      </c>
      <c r="E13264">
        <v>460</v>
      </c>
      <c r="F13264">
        <v>1770</v>
      </c>
      <c r="G13264">
        <v>7186</v>
      </c>
      <c r="H13264">
        <v>16813</v>
      </c>
      <c r="I13264">
        <v>7537</v>
      </c>
      <c r="J13264">
        <v>6.2192000000000002E-3</v>
      </c>
    </row>
    <row r="13265" spans="1:10" x14ac:dyDescent="0.2">
      <c r="A13265" t="s">
        <v>2120</v>
      </c>
      <c r="B13265">
        <v>713</v>
      </c>
      <c r="C13265">
        <v>1978</v>
      </c>
      <c r="D13265">
        <v>2628391</v>
      </c>
      <c r="E13265">
        <v>471</v>
      </c>
      <c r="F13265">
        <v>3432</v>
      </c>
      <c r="G13265">
        <v>7765</v>
      </c>
      <c r="H13265">
        <v>17136</v>
      </c>
      <c r="I13265">
        <v>7774</v>
      </c>
      <c r="J13265">
        <v>6.8922999999999996E-3</v>
      </c>
    </row>
    <row r="13266" spans="1:10" x14ac:dyDescent="0.2">
      <c r="A13266" t="s">
        <v>2120</v>
      </c>
      <c r="B13266">
        <v>713</v>
      </c>
      <c r="C13266">
        <v>1979</v>
      </c>
      <c r="D13266">
        <v>4728790</v>
      </c>
      <c r="E13266">
        <v>468</v>
      </c>
      <c r="F13266">
        <v>3186</v>
      </c>
      <c r="G13266">
        <v>8019</v>
      </c>
      <c r="H13266">
        <v>17479</v>
      </c>
      <c r="I13266">
        <v>8188</v>
      </c>
      <c r="J13266">
        <v>7.3274000000000004E-3</v>
      </c>
    </row>
    <row r="13267" spans="1:10" x14ac:dyDescent="0.2">
      <c r="A13267" t="s">
        <v>2120</v>
      </c>
      <c r="B13267">
        <v>713</v>
      </c>
      <c r="C13267">
        <v>1980</v>
      </c>
      <c r="D13267">
        <v>6571428</v>
      </c>
      <c r="E13267">
        <v>465</v>
      </c>
      <c r="F13267">
        <v>3417</v>
      </c>
      <c r="G13267">
        <v>8231</v>
      </c>
      <c r="H13267">
        <v>17805</v>
      </c>
      <c r="I13267">
        <v>8396</v>
      </c>
      <c r="J13267">
        <v>7.7000999999999997E-3</v>
      </c>
    </row>
    <row r="13268" spans="1:10" x14ac:dyDescent="0.2">
      <c r="A13268" t="s">
        <v>2120</v>
      </c>
      <c r="B13268">
        <v>713</v>
      </c>
      <c r="C13268">
        <v>1981</v>
      </c>
      <c r="D13268">
        <v>2651000</v>
      </c>
      <c r="E13268">
        <v>461</v>
      </c>
      <c r="F13268">
        <v>3157</v>
      </c>
      <c r="G13268">
        <v>7987</v>
      </c>
      <c r="H13268">
        <v>18136</v>
      </c>
      <c r="I13268">
        <v>8710</v>
      </c>
      <c r="J13268">
        <v>6.4878999999999996E-3</v>
      </c>
    </row>
    <row r="13269" spans="1:10" x14ac:dyDescent="0.2">
      <c r="A13269" t="s">
        <v>2120</v>
      </c>
      <c r="B13269">
        <v>713</v>
      </c>
      <c r="C13269">
        <v>1982</v>
      </c>
      <c r="D13269">
        <v>3509000</v>
      </c>
      <c r="E13269">
        <v>457</v>
      </c>
      <c r="F13269">
        <v>4152</v>
      </c>
      <c r="G13269">
        <v>8031</v>
      </c>
      <c r="H13269">
        <v>18458</v>
      </c>
      <c r="I13269">
        <v>9077</v>
      </c>
      <c r="J13269">
        <v>6.9382000000000003E-3</v>
      </c>
    </row>
    <row r="13270" spans="1:10" x14ac:dyDescent="0.2">
      <c r="A13270" t="s">
        <v>2120</v>
      </c>
      <c r="B13270">
        <v>713</v>
      </c>
      <c r="C13270">
        <v>1983</v>
      </c>
      <c r="D13270">
        <v>4026000</v>
      </c>
      <c r="E13270">
        <v>464</v>
      </c>
      <c r="F13270">
        <v>5031</v>
      </c>
      <c r="G13270">
        <v>8479</v>
      </c>
      <c r="H13270">
        <v>18733</v>
      </c>
      <c r="I13270">
        <v>9281</v>
      </c>
      <c r="J13270">
        <v>7.2379999999999996E-3</v>
      </c>
    </row>
    <row r="13271" spans="1:10" x14ac:dyDescent="0.2">
      <c r="A13271" t="s">
        <v>2120</v>
      </c>
      <c r="B13271">
        <v>713</v>
      </c>
      <c r="C13271">
        <v>1984</v>
      </c>
      <c r="D13271">
        <v>3821000</v>
      </c>
      <c r="E13271">
        <v>484</v>
      </c>
      <c r="F13271">
        <v>5008</v>
      </c>
      <c r="G13271">
        <v>8766</v>
      </c>
      <c r="H13271">
        <v>19013</v>
      </c>
      <c r="I13271">
        <v>9484</v>
      </c>
      <c r="J13271">
        <v>7.1060000000000003E-3</v>
      </c>
    </row>
    <row r="13272" spans="1:10" x14ac:dyDescent="0.2">
      <c r="A13272" t="s">
        <v>2120</v>
      </c>
      <c r="B13272">
        <v>713</v>
      </c>
      <c r="C13272">
        <v>1985</v>
      </c>
      <c r="D13272">
        <v>4100000</v>
      </c>
      <c r="E13272">
        <v>444</v>
      </c>
      <c r="F13272">
        <v>5306</v>
      </c>
      <c r="G13272">
        <v>9016</v>
      </c>
      <c r="H13272">
        <v>19258</v>
      </c>
      <c r="I13272">
        <v>9772</v>
      </c>
      <c r="J13272">
        <v>7.0194999999999997E-3</v>
      </c>
    </row>
    <row r="13273" spans="1:10" x14ac:dyDescent="0.2">
      <c r="A13273" t="s">
        <v>2120</v>
      </c>
      <c r="B13273">
        <v>713</v>
      </c>
      <c r="C13273">
        <v>1986</v>
      </c>
      <c r="D13273">
        <v>4540000</v>
      </c>
      <c r="E13273">
        <v>424</v>
      </c>
      <c r="F13273">
        <v>5545</v>
      </c>
      <c r="G13273">
        <v>9657</v>
      </c>
      <c r="H13273">
        <v>19455</v>
      </c>
      <c r="I13273">
        <v>10177</v>
      </c>
      <c r="J13273">
        <v>6.9689000000000001E-3</v>
      </c>
    </row>
    <row r="13274" spans="1:10" x14ac:dyDescent="0.2">
      <c r="A13274" t="s">
        <v>2120</v>
      </c>
      <c r="B13274">
        <v>713</v>
      </c>
      <c r="C13274">
        <v>1987</v>
      </c>
      <c r="D13274">
        <v>5910000</v>
      </c>
      <c r="E13274">
        <v>424</v>
      </c>
      <c r="F13274">
        <v>5915</v>
      </c>
      <c r="G13274">
        <v>10384</v>
      </c>
      <c r="H13274">
        <v>19673</v>
      </c>
      <c r="I13274">
        <v>10511</v>
      </c>
      <c r="J13274">
        <v>7.2204000000000001E-3</v>
      </c>
    </row>
    <row r="13275" spans="1:10" x14ac:dyDescent="0.2">
      <c r="A13275" t="s">
        <v>2120</v>
      </c>
      <c r="B13275">
        <v>713</v>
      </c>
      <c r="C13275">
        <v>1988</v>
      </c>
      <c r="D13275">
        <v>6700000</v>
      </c>
      <c r="E13275">
        <v>406</v>
      </c>
      <c r="F13275">
        <v>8288</v>
      </c>
      <c r="G13275">
        <v>10658</v>
      </c>
      <c r="H13275">
        <v>19904</v>
      </c>
      <c r="I13275">
        <v>11834</v>
      </c>
      <c r="J13275">
        <v>7.7634000000000002E-3</v>
      </c>
    </row>
    <row r="13276" spans="1:10" x14ac:dyDescent="0.2">
      <c r="A13276" t="s">
        <v>2120</v>
      </c>
      <c r="B13276">
        <v>713</v>
      </c>
      <c r="C13276">
        <v>1989</v>
      </c>
      <c r="D13276">
        <v>8060000</v>
      </c>
      <c r="E13276">
        <v>406</v>
      </c>
      <c r="F13276">
        <v>10114</v>
      </c>
      <c r="G13276">
        <v>10437</v>
      </c>
      <c r="H13276">
        <v>20107</v>
      </c>
      <c r="I13276">
        <v>11004</v>
      </c>
      <c r="J13276">
        <v>8.5745999999999999E-3</v>
      </c>
    </row>
    <row r="13277" spans="1:10" x14ac:dyDescent="0.2">
      <c r="A13277" t="s">
        <v>2120</v>
      </c>
      <c r="B13277">
        <v>713</v>
      </c>
      <c r="C13277">
        <v>1990</v>
      </c>
      <c r="D13277">
        <v>8690000</v>
      </c>
      <c r="E13277">
        <v>370</v>
      </c>
      <c r="F13277">
        <v>10466</v>
      </c>
      <c r="G13277">
        <v>10861</v>
      </c>
      <c r="H13277">
        <v>20353</v>
      </c>
      <c r="I13277">
        <v>11280</v>
      </c>
      <c r="J13277">
        <v>8.3219000000000001E-3</v>
      </c>
    </row>
    <row r="13278" spans="1:10" x14ac:dyDescent="0.2">
      <c r="A13278" t="s">
        <v>2120</v>
      </c>
      <c r="B13278">
        <v>713</v>
      </c>
      <c r="C13278">
        <v>1991</v>
      </c>
      <c r="D13278">
        <v>9290000</v>
      </c>
      <c r="E13278">
        <v>370</v>
      </c>
      <c r="F13278">
        <v>10644</v>
      </c>
      <c r="G13278">
        <v>11610</v>
      </c>
      <c r="H13278">
        <v>20557</v>
      </c>
      <c r="I13278">
        <v>11404</v>
      </c>
      <c r="J13278">
        <v>8.9832000000000002E-3</v>
      </c>
    </row>
    <row r="13279" spans="1:10" x14ac:dyDescent="0.2">
      <c r="A13279" t="s">
        <v>2120</v>
      </c>
      <c r="B13279">
        <v>713</v>
      </c>
      <c r="C13279">
        <v>1992</v>
      </c>
      <c r="D13279">
        <v>10420000</v>
      </c>
      <c r="E13279">
        <v>360</v>
      </c>
      <c r="F13279">
        <v>11180</v>
      </c>
      <c r="G13279">
        <v>11986</v>
      </c>
      <c r="H13279">
        <v>20752</v>
      </c>
      <c r="I13279">
        <v>11909</v>
      </c>
      <c r="J13279">
        <v>9.6603999999999995E-3</v>
      </c>
    </row>
    <row r="13280" spans="1:10" x14ac:dyDescent="0.2">
      <c r="A13280" t="s">
        <v>2120</v>
      </c>
      <c r="B13280">
        <v>713</v>
      </c>
      <c r="C13280">
        <v>1993</v>
      </c>
      <c r="D13280">
        <v>10450000</v>
      </c>
      <c r="E13280">
        <v>442</v>
      </c>
      <c r="F13280">
        <v>12779</v>
      </c>
      <c r="G13280">
        <v>12942</v>
      </c>
      <c r="H13280">
        <v>20944</v>
      </c>
      <c r="I13280">
        <v>12007</v>
      </c>
      <c r="J13280">
        <v>1.0676100000000001E-2</v>
      </c>
    </row>
    <row r="13281" spans="1:10" x14ac:dyDescent="0.2">
      <c r="A13281" t="s">
        <v>2120</v>
      </c>
      <c r="B13281">
        <v>713</v>
      </c>
      <c r="C13281">
        <v>1994</v>
      </c>
      <c r="D13281">
        <v>11457000</v>
      </c>
      <c r="E13281">
        <v>425</v>
      </c>
      <c r="F13281">
        <v>11594</v>
      </c>
      <c r="G13281">
        <v>13568</v>
      </c>
      <c r="H13281">
        <v>21126</v>
      </c>
      <c r="I13281">
        <v>12132</v>
      </c>
      <c r="J13281">
        <v>1.02586E-2</v>
      </c>
    </row>
    <row r="13282" spans="1:10" x14ac:dyDescent="0.2">
      <c r="A13282" t="s">
        <v>2120</v>
      </c>
      <c r="B13282">
        <v>713</v>
      </c>
      <c r="C13282">
        <v>1995</v>
      </c>
      <c r="D13282">
        <v>13143000</v>
      </c>
      <c r="E13282">
        <v>425</v>
      </c>
      <c r="F13282">
        <v>11605</v>
      </c>
      <c r="G13282">
        <v>14224</v>
      </c>
      <c r="H13282">
        <v>21304</v>
      </c>
      <c r="I13282">
        <v>12333</v>
      </c>
      <c r="J13282">
        <v>1.04552E-2</v>
      </c>
    </row>
    <row r="13283" spans="1:10" x14ac:dyDescent="0.2">
      <c r="A13283" t="s">
        <v>2120</v>
      </c>
      <c r="B13283">
        <v>713</v>
      </c>
      <c r="C13283">
        <v>1996</v>
      </c>
      <c r="D13283">
        <v>13868000</v>
      </c>
      <c r="E13283">
        <v>400</v>
      </c>
      <c r="F13283">
        <v>12416</v>
      </c>
      <c r="G13283">
        <v>14911</v>
      </c>
      <c r="H13283">
        <v>21471</v>
      </c>
      <c r="I13283">
        <v>12545</v>
      </c>
      <c r="J13283">
        <v>1.05688E-2</v>
      </c>
    </row>
    <row r="13284" spans="1:10" x14ac:dyDescent="0.2">
      <c r="A13284" t="s">
        <v>2120</v>
      </c>
      <c r="B13284">
        <v>713</v>
      </c>
      <c r="C13284">
        <v>1997</v>
      </c>
      <c r="D13284">
        <v>13657000</v>
      </c>
      <c r="E13284">
        <v>400</v>
      </c>
      <c r="F13284">
        <v>16056</v>
      </c>
      <c r="G13284">
        <v>15632</v>
      </c>
      <c r="H13284">
        <v>21683</v>
      </c>
      <c r="I13284">
        <v>12689</v>
      </c>
      <c r="J13284">
        <v>1.1198700000000001E-2</v>
      </c>
    </row>
    <row r="13285" spans="1:10" x14ac:dyDescent="0.2">
      <c r="A13285" t="s">
        <v>2120</v>
      </c>
      <c r="B13285">
        <v>713</v>
      </c>
      <c r="C13285">
        <v>1998</v>
      </c>
      <c r="D13285">
        <v>14447000</v>
      </c>
      <c r="E13285">
        <v>370</v>
      </c>
      <c r="F13285">
        <v>16965</v>
      </c>
      <c r="G13285">
        <v>16388</v>
      </c>
      <c r="H13285">
        <v>21871</v>
      </c>
      <c r="I13285">
        <v>12956</v>
      </c>
      <c r="J13285">
        <v>1.1510299999999999E-2</v>
      </c>
    </row>
    <row r="13286" spans="1:10" x14ac:dyDescent="0.2">
      <c r="A13286" t="s">
        <v>2120</v>
      </c>
      <c r="B13286">
        <v>713</v>
      </c>
      <c r="C13286">
        <v>1999</v>
      </c>
      <c r="D13286">
        <v>14964000</v>
      </c>
      <c r="E13286">
        <v>370</v>
      </c>
      <c r="F13286">
        <v>15438</v>
      </c>
      <c r="G13286">
        <v>17180</v>
      </c>
      <c r="H13286">
        <v>21873</v>
      </c>
      <c r="I13286">
        <v>13099</v>
      </c>
      <c r="J13286">
        <v>1.1174999999999999E-2</v>
      </c>
    </row>
    <row r="13287" spans="1:10" x14ac:dyDescent="0.2">
      <c r="A13287" t="s">
        <v>2120</v>
      </c>
      <c r="B13287">
        <v>713</v>
      </c>
      <c r="C13287">
        <v>2000</v>
      </c>
      <c r="D13287">
        <v>17597000</v>
      </c>
      <c r="E13287">
        <v>370</v>
      </c>
      <c r="F13287">
        <v>16896</v>
      </c>
      <c r="G13287">
        <v>18350</v>
      </c>
      <c r="H13287">
        <v>21875</v>
      </c>
      <c r="I13287">
        <v>13302</v>
      </c>
      <c r="J13287">
        <v>1.16907E-2</v>
      </c>
    </row>
    <row r="13288" spans="1:10" x14ac:dyDescent="0.2">
      <c r="A13288" t="s">
        <v>2120</v>
      </c>
      <c r="B13288">
        <v>713</v>
      </c>
      <c r="C13288">
        <v>2001</v>
      </c>
      <c r="D13288">
        <v>10432000</v>
      </c>
      <c r="E13288">
        <v>370</v>
      </c>
      <c r="F13288">
        <v>17261</v>
      </c>
      <c r="G13288">
        <v>19521</v>
      </c>
      <c r="H13288">
        <v>22406</v>
      </c>
      <c r="I13288">
        <v>13508</v>
      </c>
      <c r="J13288">
        <v>1.04213E-2</v>
      </c>
    </row>
    <row r="13289" spans="1:10" x14ac:dyDescent="0.2">
      <c r="A13289" t="s">
        <v>2120</v>
      </c>
      <c r="B13289">
        <v>713</v>
      </c>
      <c r="C13289">
        <v>2002</v>
      </c>
      <c r="D13289">
        <v>7589000</v>
      </c>
      <c r="E13289">
        <v>370</v>
      </c>
      <c r="F13289">
        <v>18230</v>
      </c>
      <c r="G13289">
        <v>15964</v>
      </c>
      <c r="H13289">
        <v>22521</v>
      </c>
      <c r="I13289">
        <v>6667</v>
      </c>
      <c r="J13289">
        <v>9.2840000000000006E-3</v>
      </c>
    </row>
    <row r="13290" spans="1:10" x14ac:dyDescent="0.2">
      <c r="A13290" t="s">
        <v>2120</v>
      </c>
      <c r="B13290">
        <v>713</v>
      </c>
      <c r="C13290">
        <v>2003</v>
      </c>
      <c r="D13290">
        <v>6632000</v>
      </c>
      <c r="E13290">
        <v>290</v>
      </c>
      <c r="F13290">
        <v>18832</v>
      </c>
      <c r="G13290">
        <v>16483</v>
      </c>
      <c r="H13290">
        <v>22605</v>
      </c>
      <c r="I13290">
        <v>6700</v>
      </c>
      <c r="J13290">
        <v>8.1507999999999997E-3</v>
      </c>
    </row>
    <row r="13291" spans="1:10" x14ac:dyDescent="0.2">
      <c r="A13291" t="s">
        <v>2120</v>
      </c>
      <c r="B13291">
        <v>713</v>
      </c>
      <c r="C13291">
        <v>2004</v>
      </c>
      <c r="D13291">
        <v>7519000</v>
      </c>
      <c r="E13291">
        <v>290</v>
      </c>
      <c r="F13291">
        <v>19599</v>
      </c>
      <c r="G13291">
        <v>17019</v>
      </c>
      <c r="H13291">
        <v>22689</v>
      </c>
      <c r="I13291">
        <v>6733</v>
      </c>
      <c r="J13291">
        <v>8.0149999999999996E-3</v>
      </c>
    </row>
    <row r="13292" spans="1:10" x14ac:dyDescent="0.2">
      <c r="A13292" t="s">
        <v>2120</v>
      </c>
      <c r="B13292">
        <v>713</v>
      </c>
      <c r="C13292">
        <v>2005</v>
      </c>
      <c r="D13292">
        <v>7978000</v>
      </c>
      <c r="E13292">
        <v>290</v>
      </c>
      <c r="F13292">
        <v>18942</v>
      </c>
      <c r="G13292">
        <v>17573</v>
      </c>
      <c r="H13292">
        <v>22770</v>
      </c>
      <c r="I13292">
        <v>6768</v>
      </c>
      <c r="J13292">
        <v>7.7849E-3</v>
      </c>
    </row>
    <row r="13293" spans="1:10" x14ac:dyDescent="0.2">
      <c r="A13293" t="s">
        <v>2120</v>
      </c>
      <c r="B13293">
        <v>713</v>
      </c>
      <c r="C13293">
        <v>2006</v>
      </c>
      <c r="D13293">
        <v>7738000</v>
      </c>
      <c r="E13293">
        <v>290</v>
      </c>
      <c r="F13293">
        <v>20000</v>
      </c>
      <c r="G13293">
        <v>18144</v>
      </c>
      <c r="H13293">
        <v>22877</v>
      </c>
      <c r="I13293">
        <v>6802</v>
      </c>
      <c r="J13293">
        <v>7.5919999999999998E-3</v>
      </c>
    </row>
    <row r="13294" spans="1:10" x14ac:dyDescent="0.2">
      <c r="A13294" t="s">
        <v>2120</v>
      </c>
      <c r="B13294">
        <v>713</v>
      </c>
      <c r="C13294">
        <v>2007</v>
      </c>
      <c r="D13294">
        <v>9585000</v>
      </c>
      <c r="E13294">
        <v>290</v>
      </c>
      <c r="F13294">
        <v>20903</v>
      </c>
      <c r="G13294">
        <v>18735</v>
      </c>
      <c r="H13294">
        <v>22958</v>
      </c>
      <c r="I13294">
        <v>6837</v>
      </c>
      <c r="J13294">
        <v>7.6499999999999997E-3</v>
      </c>
    </row>
    <row r="13295" spans="1:10" x14ac:dyDescent="0.2">
      <c r="A13295" t="s">
        <v>2120</v>
      </c>
      <c r="B13295">
        <v>713</v>
      </c>
      <c r="C13295">
        <v>2008</v>
      </c>
      <c r="D13295">
        <v>10495000</v>
      </c>
      <c r="E13295">
        <v>290</v>
      </c>
      <c r="F13295">
        <v>19882</v>
      </c>
      <c r="G13295">
        <v>19344</v>
      </c>
      <c r="H13295">
        <v>23037</v>
      </c>
      <c r="I13295">
        <v>6872</v>
      </c>
      <c r="J13295">
        <v>7.4628999999999997E-3</v>
      </c>
    </row>
    <row r="13296" spans="1:10" x14ac:dyDescent="0.2">
      <c r="A13296" t="s">
        <v>2120</v>
      </c>
      <c r="B13296">
        <v>713</v>
      </c>
      <c r="C13296">
        <v>2009</v>
      </c>
      <c r="D13296">
        <v>9500000</v>
      </c>
      <c r="E13296">
        <v>290</v>
      </c>
      <c r="F13296">
        <v>15814</v>
      </c>
      <c r="G13296">
        <v>19973</v>
      </c>
      <c r="H13296">
        <v>23120</v>
      </c>
      <c r="I13296">
        <v>6908</v>
      </c>
      <c r="J13296">
        <v>6.9167999999999999E-3</v>
      </c>
    </row>
    <row r="13297" spans="1:10" x14ac:dyDescent="0.2">
      <c r="A13297" t="s">
        <v>2120</v>
      </c>
      <c r="B13297">
        <v>713</v>
      </c>
      <c r="C13297">
        <v>2010</v>
      </c>
      <c r="D13297">
        <v>8979000</v>
      </c>
      <c r="E13297">
        <v>290</v>
      </c>
      <c r="F13297">
        <v>19755</v>
      </c>
      <c r="G13297">
        <v>20623</v>
      </c>
      <c r="H13297">
        <v>23162</v>
      </c>
      <c r="I13297">
        <v>6945</v>
      </c>
      <c r="J13297">
        <v>6.9420999999999997E-3</v>
      </c>
    </row>
    <row r="13298" spans="1:10" x14ac:dyDescent="0.2">
      <c r="A13298" t="s">
        <v>2120</v>
      </c>
      <c r="B13298">
        <v>713</v>
      </c>
      <c r="C13298">
        <v>2011</v>
      </c>
      <c r="D13298">
        <v>9717000</v>
      </c>
      <c r="E13298">
        <v>290</v>
      </c>
      <c r="F13298">
        <v>20178</v>
      </c>
      <c r="G13298">
        <v>21294</v>
      </c>
      <c r="H13298">
        <v>23225</v>
      </c>
      <c r="I13298">
        <v>6981</v>
      </c>
      <c r="J13298">
        <v>6.9291999999999999E-3</v>
      </c>
    </row>
    <row r="13299" spans="1:10" x14ac:dyDescent="0.2">
      <c r="A13299" t="s">
        <v>2120</v>
      </c>
      <c r="B13299">
        <v>713</v>
      </c>
      <c r="C13299">
        <v>2012</v>
      </c>
      <c r="D13299">
        <v>10452000</v>
      </c>
      <c r="E13299">
        <v>290</v>
      </c>
      <c r="F13299">
        <v>20664</v>
      </c>
      <c r="G13299">
        <v>21987</v>
      </c>
      <c r="H13299">
        <v>23316</v>
      </c>
      <c r="I13299">
        <v>7019</v>
      </c>
      <c r="J13299">
        <v>6.9906999999999999E-3</v>
      </c>
    </row>
    <row r="13300" spans="1:10" x14ac:dyDescent="0.2">
      <c r="A13300" t="s">
        <v>2107</v>
      </c>
      <c r="B13300">
        <v>730</v>
      </c>
      <c r="C13300">
        <v>1887</v>
      </c>
      <c r="D13300">
        <v>-9</v>
      </c>
      <c r="E13300">
        <v>-9</v>
      </c>
      <c r="F13300">
        <v>0</v>
      </c>
      <c r="G13300">
        <v>0</v>
      </c>
      <c r="H13300">
        <v>10074</v>
      </c>
      <c r="I13300">
        <v>210</v>
      </c>
      <c r="J13300">
        <v>3.7913999999999999E-3</v>
      </c>
    </row>
    <row r="13301" spans="1:10" x14ac:dyDescent="0.2">
      <c r="A13301" t="s">
        <v>2107</v>
      </c>
      <c r="B13301">
        <v>730</v>
      </c>
      <c r="C13301">
        <v>1888</v>
      </c>
      <c r="D13301">
        <v>-9</v>
      </c>
      <c r="E13301">
        <v>7</v>
      </c>
      <c r="F13301">
        <v>0</v>
      </c>
      <c r="G13301">
        <v>0</v>
      </c>
      <c r="H13301">
        <v>10163</v>
      </c>
      <c r="I13301">
        <v>209</v>
      </c>
      <c r="J13301">
        <v>3.2919999999999998E-3</v>
      </c>
    </row>
    <row r="13302" spans="1:10" x14ac:dyDescent="0.2">
      <c r="A13302" t="s">
        <v>2107</v>
      </c>
      <c r="B13302">
        <v>730</v>
      </c>
      <c r="C13302">
        <v>1889</v>
      </c>
      <c r="D13302">
        <v>-9</v>
      </c>
      <c r="E13302">
        <v>7</v>
      </c>
      <c r="F13302">
        <v>0</v>
      </c>
      <c r="G13302">
        <v>0</v>
      </c>
      <c r="H13302">
        <v>10253</v>
      </c>
      <c r="I13302">
        <v>208</v>
      </c>
      <c r="J13302">
        <v>3.2531999999999999E-3</v>
      </c>
    </row>
    <row r="13303" spans="1:10" x14ac:dyDescent="0.2">
      <c r="A13303" t="s">
        <v>2107</v>
      </c>
      <c r="B13303">
        <v>730</v>
      </c>
      <c r="C13303">
        <v>1890</v>
      </c>
      <c r="D13303">
        <v>-9</v>
      </c>
      <c r="E13303">
        <v>7</v>
      </c>
      <c r="F13303">
        <v>0</v>
      </c>
      <c r="G13303">
        <v>0</v>
      </c>
      <c r="H13303">
        <v>10345</v>
      </c>
      <c r="I13303">
        <v>207</v>
      </c>
      <c r="J13303">
        <v>3.2160999999999999E-3</v>
      </c>
    </row>
    <row r="13304" spans="1:10" x14ac:dyDescent="0.2">
      <c r="A13304" t="s">
        <v>2107</v>
      </c>
      <c r="B13304">
        <v>730</v>
      </c>
      <c r="C13304">
        <v>1891</v>
      </c>
      <c r="D13304">
        <v>-9</v>
      </c>
      <c r="E13304">
        <v>7</v>
      </c>
      <c r="F13304">
        <v>0</v>
      </c>
      <c r="G13304">
        <v>0</v>
      </c>
      <c r="H13304">
        <v>10436</v>
      </c>
      <c r="I13304">
        <v>207</v>
      </c>
      <c r="J13304">
        <v>3.1806E-3</v>
      </c>
    </row>
    <row r="13305" spans="1:10" x14ac:dyDescent="0.2">
      <c r="A13305" t="s">
        <v>2107</v>
      </c>
      <c r="B13305">
        <v>730</v>
      </c>
      <c r="C13305">
        <v>1892</v>
      </c>
      <c r="D13305">
        <v>-9</v>
      </c>
      <c r="E13305">
        <v>7</v>
      </c>
      <c r="F13305">
        <v>0</v>
      </c>
      <c r="G13305">
        <v>0</v>
      </c>
      <c r="H13305">
        <v>10529</v>
      </c>
      <c r="I13305">
        <v>207</v>
      </c>
      <c r="J13305">
        <v>3.1676999999999999E-3</v>
      </c>
    </row>
    <row r="13306" spans="1:10" x14ac:dyDescent="0.2">
      <c r="A13306" t="s">
        <v>2107</v>
      </c>
      <c r="B13306">
        <v>730</v>
      </c>
      <c r="C13306">
        <v>1893</v>
      </c>
      <c r="D13306">
        <v>-9</v>
      </c>
      <c r="E13306">
        <v>5</v>
      </c>
      <c r="F13306">
        <v>0</v>
      </c>
      <c r="G13306">
        <v>0</v>
      </c>
      <c r="H13306">
        <v>10621</v>
      </c>
      <c r="I13306">
        <v>207</v>
      </c>
      <c r="J13306">
        <v>3.0431999999999998E-3</v>
      </c>
    </row>
    <row r="13307" spans="1:10" x14ac:dyDescent="0.2">
      <c r="A13307" t="s">
        <v>2107</v>
      </c>
      <c r="B13307">
        <v>730</v>
      </c>
      <c r="C13307">
        <v>1894</v>
      </c>
      <c r="D13307">
        <v>-9</v>
      </c>
      <c r="E13307">
        <v>5</v>
      </c>
      <c r="F13307">
        <v>0</v>
      </c>
      <c r="G13307">
        <v>0</v>
      </c>
      <c r="H13307">
        <v>10714</v>
      </c>
      <c r="I13307">
        <v>208</v>
      </c>
      <c r="J13307">
        <v>3.0190999999999998E-3</v>
      </c>
    </row>
    <row r="13308" spans="1:10" x14ac:dyDescent="0.2">
      <c r="A13308" t="s">
        <v>2107</v>
      </c>
      <c r="B13308">
        <v>730</v>
      </c>
      <c r="C13308">
        <v>1895</v>
      </c>
      <c r="D13308">
        <v>171</v>
      </c>
      <c r="E13308">
        <v>4</v>
      </c>
      <c r="F13308">
        <v>0</v>
      </c>
      <c r="G13308">
        <v>0</v>
      </c>
      <c r="H13308">
        <v>10808</v>
      </c>
      <c r="I13308">
        <v>208</v>
      </c>
      <c r="J13308">
        <v>2.588E-3</v>
      </c>
    </row>
    <row r="13309" spans="1:10" x14ac:dyDescent="0.2">
      <c r="A13309" t="s">
        <v>2107</v>
      </c>
      <c r="B13309">
        <v>730</v>
      </c>
      <c r="C13309">
        <v>1896</v>
      </c>
      <c r="D13309">
        <v>171</v>
      </c>
      <c r="E13309">
        <v>4</v>
      </c>
      <c r="F13309">
        <v>0</v>
      </c>
      <c r="G13309">
        <v>0</v>
      </c>
      <c r="H13309">
        <v>10903</v>
      </c>
      <c r="I13309">
        <v>207</v>
      </c>
      <c r="J13309">
        <v>2.5695000000000002E-3</v>
      </c>
    </row>
    <row r="13310" spans="1:10" x14ac:dyDescent="0.2">
      <c r="A13310" t="s">
        <v>2107</v>
      </c>
      <c r="B13310">
        <v>730</v>
      </c>
      <c r="C13310">
        <v>1897</v>
      </c>
      <c r="D13310">
        <v>99</v>
      </c>
      <c r="E13310">
        <v>4</v>
      </c>
      <c r="F13310">
        <v>0</v>
      </c>
      <c r="G13310">
        <v>0</v>
      </c>
      <c r="H13310">
        <v>10998</v>
      </c>
      <c r="I13310">
        <v>205</v>
      </c>
      <c r="J13310">
        <v>2.4778999999999999E-3</v>
      </c>
    </row>
    <row r="13311" spans="1:10" x14ac:dyDescent="0.2">
      <c r="A13311" t="s">
        <v>2107</v>
      </c>
      <c r="B13311">
        <v>730</v>
      </c>
      <c r="C13311">
        <v>1898</v>
      </c>
      <c r="D13311">
        <v>-9</v>
      </c>
      <c r="E13311">
        <v>4</v>
      </c>
      <c r="F13311">
        <v>0</v>
      </c>
      <c r="G13311">
        <v>0</v>
      </c>
      <c r="H13311">
        <v>11094</v>
      </c>
      <c r="I13311">
        <v>205</v>
      </c>
      <c r="J13311">
        <v>2.8522E-3</v>
      </c>
    </row>
    <row r="13312" spans="1:10" x14ac:dyDescent="0.2">
      <c r="A13312" t="s">
        <v>2107</v>
      </c>
      <c r="B13312">
        <v>730</v>
      </c>
      <c r="C13312">
        <v>1899</v>
      </c>
      <c r="D13312">
        <v>146</v>
      </c>
      <c r="E13312">
        <v>4</v>
      </c>
      <c r="F13312">
        <v>0</v>
      </c>
      <c r="G13312">
        <v>0</v>
      </c>
      <c r="H13312">
        <v>11192</v>
      </c>
      <c r="I13312">
        <v>204</v>
      </c>
      <c r="J13312">
        <v>2.4458000000000001E-3</v>
      </c>
    </row>
    <row r="13313" spans="1:10" x14ac:dyDescent="0.2">
      <c r="A13313" t="s">
        <v>2107</v>
      </c>
      <c r="B13313">
        <v>730</v>
      </c>
      <c r="C13313">
        <v>1900</v>
      </c>
      <c r="D13313">
        <v>164</v>
      </c>
      <c r="E13313">
        <v>5</v>
      </c>
      <c r="F13313">
        <v>0</v>
      </c>
      <c r="G13313">
        <v>0</v>
      </c>
      <c r="H13313">
        <v>11290</v>
      </c>
      <c r="I13313">
        <v>203</v>
      </c>
      <c r="J13313">
        <v>2.4421999999999998E-3</v>
      </c>
    </row>
    <row r="13314" spans="1:10" x14ac:dyDescent="0.2">
      <c r="A13314" t="s">
        <v>2107</v>
      </c>
      <c r="B13314">
        <v>730</v>
      </c>
      <c r="C13314">
        <v>1901</v>
      </c>
      <c r="D13314">
        <v>360</v>
      </c>
      <c r="E13314">
        <v>17</v>
      </c>
      <c r="F13314">
        <v>0</v>
      </c>
      <c r="G13314">
        <v>0</v>
      </c>
      <c r="H13314">
        <v>11388</v>
      </c>
      <c r="I13314">
        <v>199</v>
      </c>
      <c r="J13314">
        <v>2.8541999999999999E-3</v>
      </c>
    </row>
    <row r="13315" spans="1:10" x14ac:dyDescent="0.2">
      <c r="A13315" t="s">
        <v>2107</v>
      </c>
      <c r="B13315">
        <v>730</v>
      </c>
      <c r="C13315">
        <v>1902</v>
      </c>
      <c r="D13315">
        <v>284</v>
      </c>
      <c r="E13315">
        <v>17</v>
      </c>
      <c r="F13315">
        <v>0</v>
      </c>
      <c r="G13315">
        <v>0</v>
      </c>
      <c r="H13315">
        <v>11488</v>
      </c>
      <c r="I13315">
        <v>195</v>
      </c>
      <c r="J13315">
        <v>2.7767E-3</v>
      </c>
    </row>
    <row r="13316" spans="1:10" x14ac:dyDescent="0.2">
      <c r="A13316" t="s">
        <v>2107</v>
      </c>
      <c r="B13316">
        <v>730</v>
      </c>
      <c r="C13316">
        <v>1903</v>
      </c>
      <c r="D13316">
        <v>407</v>
      </c>
      <c r="E13316">
        <v>17</v>
      </c>
      <c r="F13316">
        <v>0</v>
      </c>
      <c r="G13316">
        <v>0</v>
      </c>
      <c r="H13316">
        <v>11589</v>
      </c>
      <c r="I13316">
        <v>196</v>
      </c>
      <c r="J13316">
        <v>2.833E-3</v>
      </c>
    </row>
    <row r="13317" spans="1:10" x14ac:dyDescent="0.2">
      <c r="A13317" t="s">
        <v>2107</v>
      </c>
      <c r="B13317">
        <v>730</v>
      </c>
      <c r="C13317">
        <v>1904</v>
      </c>
      <c r="D13317">
        <v>255</v>
      </c>
      <c r="E13317">
        <v>10</v>
      </c>
      <c r="F13317">
        <v>0</v>
      </c>
      <c r="G13317">
        <v>0</v>
      </c>
      <c r="H13317">
        <v>11690</v>
      </c>
      <c r="I13317">
        <v>197</v>
      </c>
      <c r="J13317">
        <v>2.5328E-3</v>
      </c>
    </row>
    <row r="13318" spans="1:10" x14ac:dyDescent="0.2">
      <c r="A13318" t="s">
        <v>2107</v>
      </c>
      <c r="B13318">
        <v>730</v>
      </c>
      <c r="C13318">
        <v>1905</v>
      </c>
      <c r="D13318">
        <v>239</v>
      </c>
      <c r="E13318">
        <v>17</v>
      </c>
      <c r="F13318">
        <v>0</v>
      </c>
      <c r="G13318">
        <v>6</v>
      </c>
      <c r="H13318">
        <v>11793</v>
      </c>
      <c r="I13318">
        <v>197</v>
      </c>
      <c r="J13318">
        <v>2.5990000000000002E-3</v>
      </c>
    </row>
    <row r="13319" spans="1:10" x14ac:dyDescent="0.2">
      <c r="A13319" t="s">
        <v>2129</v>
      </c>
      <c r="B13319">
        <v>731</v>
      </c>
      <c r="C13319">
        <v>1948</v>
      </c>
      <c r="D13319">
        <v>0</v>
      </c>
      <c r="E13319">
        <v>200</v>
      </c>
      <c r="F13319">
        <v>115</v>
      </c>
      <c r="G13319">
        <v>1204</v>
      </c>
      <c r="H13319">
        <v>9369</v>
      </c>
      <c r="I13319">
        <v>453</v>
      </c>
      <c r="J13319">
        <v>3.6134000000000001E-3</v>
      </c>
    </row>
    <row r="13320" spans="1:10" x14ac:dyDescent="0.2">
      <c r="A13320" t="s">
        <v>2129</v>
      </c>
      <c r="B13320">
        <v>731</v>
      </c>
      <c r="C13320">
        <v>1949</v>
      </c>
      <c r="D13320">
        <v>-9</v>
      </c>
      <c r="E13320">
        <v>60</v>
      </c>
      <c r="F13320">
        <v>144</v>
      </c>
      <c r="G13320">
        <v>2830</v>
      </c>
      <c r="H13320">
        <v>9620</v>
      </c>
      <c r="I13320">
        <v>468</v>
      </c>
      <c r="J13320">
        <v>2.4643999999999998E-3</v>
      </c>
    </row>
    <row r="13321" spans="1:10" x14ac:dyDescent="0.2">
      <c r="A13321" t="s">
        <v>2129</v>
      </c>
      <c r="B13321">
        <v>731</v>
      </c>
      <c r="C13321">
        <v>1950</v>
      </c>
      <c r="D13321">
        <v>-9</v>
      </c>
      <c r="E13321">
        <v>120</v>
      </c>
      <c r="F13321">
        <v>38</v>
      </c>
      <c r="G13321">
        <v>170</v>
      </c>
      <c r="H13321">
        <v>9488</v>
      </c>
      <c r="I13321">
        <v>473</v>
      </c>
      <c r="J13321">
        <v>2.6702000000000002E-3</v>
      </c>
    </row>
    <row r="13322" spans="1:10" x14ac:dyDescent="0.2">
      <c r="A13322" t="s">
        <v>2129</v>
      </c>
      <c r="B13322">
        <v>731</v>
      </c>
      <c r="C13322">
        <v>1951</v>
      </c>
      <c r="D13322">
        <v>-9</v>
      </c>
      <c r="E13322">
        <v>100</v>
      </c>
      <c r="F13322">
        <v>0</v>
      </c>
      <c r="G13322">
        <v>230</v>
      </c>
      <c r="H13322">
        <v>9086</v>
      </c>
      <c r="I13322">
        <v>480</v>
      </c>
      <c r="J13322">
        <v>2.2304E-3</v>
      </c>
    </row>
    <row r="13323" spans="1:10" x14ac:dyDescent="0.2">
      <c r="A13323" t="s">
        <v>2129</v>
      </c>
      <c r="B13323">
        <v>731</v>
      </c>
      <c r="C13323">
        <v>1952</v>
      </c>
      <c r="D13323">
        <v>-9</v>
      </c>
      <c r="E13323">
        <v>211</v>
      </c>
      <c r="F13323">
        <v>0</v>
      </c>
      <c r="G13323">
        <v>231</v>
      </c>
      <c r="H13323">
        <v>8821</v>
      </c>
      <c r="I13323">
        <v>501</v>
      </c>
      <c r="J13323">
        <v>3.1200999999999998E-3</v>
      </c>
    </row>
    <row r="13324" spans="1:10" x14ac:dyDescent="0.2">
      <c r="A13324" t="s">
        <v>2129</v>
      </c>
      <c r="B13324">
        <v>731</v>
      </c>
      <c r="C13324">
        <v>1953</v>
      </c>
      <c r="D13324">
        <v>-9</v>
      </c>
      <c r="E13324">
        <v>260</v>
      </c>
      <c r="F13324">
        <v>4</v>
      </c>
      <c r="G13324">
        <v>547</v>
      </c>
      <c r="H13324">
        <v>8698</v>
      </c>
      <c r="I13324">
        <v>525</v>
      </c>
      <c r="J13324">
        <v>3.5672999999999998E-3</v>
      </c>
    </row>
    <row r="13325" spans="1:10" x14ac:dyDescent="0.2">
      <c r="A13325" t="s">
        <v>2129</v>
      </c>
      <c r="B13325">
        <v>731</v>
      </c>
      <c r="C13325">
        <v>1954</v>
      </c>
      <c r="D13325">
        <v>-9</v>
      </c>
      <c r="E13325">
        <v>280</v>
      </c>
      <c r="F13325">
        <v>56</v>
      </c>
      <c r="G13325">
        <v>1735</v>
      </c>
      <c r="H13325">
        <v>8711</v>
      </c>
      <c r="I13325">
        <v>548</v>
      </c>
      <c r="J13325">
        <v>3.8194000000000001E-3</v>
      </c>
    </row>
    <row r="13326" spans="1:10" x14ac:dyDescent="0.2">
      <c r="A13326" t="s">
        <v>2129</v>
      </c>
      <c r="B13326">
        <v>731</v>
      </c>
      <c r="C13326">
        <v>1955</v>
      </c>
      <c r="D13326">
        <v>-9</v>
      </c>
      <c r="E13326">
        <v>300</v>
      </c>
      <c r="F13326">
        <v>137</v>
      </c>
      <c r="G13326">
        <v>2806</v>
      </c>
      <c r="H13326">
        <v>8848</v>
      </c>
      <c r="I13326">
        <v>568</v>
      </c>
      <c r="J13326">
        <v>4.0765999999999997E-3</v>
      </c>
    </row>
    <row r="13327" spans="1:10" x14ac:dyDescent="0.2">
      <c r="A13327" t="s">
        <v>2129</v>
      </c>
      <c r="B13327">
        <v>731</v>
      </c>
      <c r="C13327">
        <v>1956</v>
      </c>
      <c r="D13327">
        <v>-9</v>
      </c>
      <c r="E13327">
        <v>320</v>
      </c>
      <c r="F13327">
        <v>189</v>
      </c>
      <c r="G13327">
        <v>3387</v>
      </c>
      <c r="H13327">
        <v>9296</v>
      </c>
      <c r="I13327">
        <v>586</v>
      </c>
      <c r="J13327">
        <v>4.4409999999999996E-3</v>
      </c>
    </row>
    <row r="13328" spans="1:10" x14ac:dyDescent="0.2">
      <c r="A13328" t="s">
        <v>2129</v>
      </c>
      <c r="B13328">
        <v>731</v>
      </c>
      <c r="C13328">
        <v>1957</v>
      </c>
      <c r="D13328">
        <v>-9</v>
      </c>
      <c r="E13328">
        <v>340</v>
      </c>
      <c r="F13328">
        <v>277</v>
      </c>
      <c r="G13328">
        <v>4281</v>
      </c>
      <c r="H13328">
        <v>9412</v>
      </c>
      <c r="I13328">
        <v>603</v>
      </c>
      <c r="J13328">
        <v>4.8034000000000002E-3</v>
      </c>
    </row>
    <row r="13329" spans="1:10" x14ac:dyDescent="0.2">
      <c r="A13329" t="s">
        <v>2129</v>
      </c>
      <c r="B13329">
        <v>731</v>
      </c>
      <c r="C13329">
        <v>1958</v>
      </c>
      <c r="D13329">
        <v>2210054</v>
      </c>
      <c r="E13329">
        <v>360</v>
      </c>
      <c r="F13329">
        <v>365</v>
      </c>
      <c r="G13329">
        <v>5908</v>
      </c>
      <c r="H13329">
        <v>9780</v>
      </c>
      <c r="I13329">
        <v>619</v>
      </c>
      <c r="J13329">
        <v>7.8215000000000003E-3</v>
      </c>
    </row>
    <row r="13330" spans="1:10" x14ac:dyDescent="0.2">
      <c r="A13330" t="s">
        <v>2129</v>
      </c>
      <c r="B13330">
        <v>731</v>
      </c>
      <c r="C13330">
        <v>1959</v>
      </c>
      <c r="D13330">
        <v>-9</v>
      </c>
      <c r="E13330">
        <v>380</v>
      </c>
      <c r="F13330">
        <v>451</v>
      </c>
      <c r="G13330">
        <v>7529</v>
      </c>
      <c r="H13330">
        <v>10162</v>
      </c>
      <c r="I13330">
        <v>636</v>
      </c>
      <c r="J13330">
        <v>5.6039000000000002E-3</v>
      </c>
    </row>
    <row r="13331" spans="1:10" x14ac:dyDescent="0.2">
      <c r="A13331" t="s">
        <v>2129</v>
      </c>
      <c r="B13331">
        <v>731</v>
      </c>
      <c r="C13331">
        <v>1960</v>
      </c>
      <c r="D13331">
        <v>200000</v>
      </c>
      <c r="E13331">
        <v>400</v>
      </c>
      <c r="F13331">
        <v>641</v>
      </c>
      <c r="G13331">
        <v>9079</v>
      </c>
      <c r="H13331">
        <v>10525</v>
      </c>
      <c r="I13331">
        <v>653</v>
      </c>
      <c r="J13331">
        <v>5.1980999999999998E-3</v>
      </c>
    </row>
    <row r="13332" spans="1:10" x14ac:dyDescent="0.2">
      <c r="A13332" t="s">
        <v>2129</v>
      </c>
      <c r="B13332">
        <v>731</v>
      </c>
      <c r="C13332">
        <v>1961</v>
      </c>
      <c r="D13332">
        <v>225000</v>
      </c>
      <c r="E13332">
        <v>390</v>
      </c>
      <c r="F13332">
        <v>776</v>
      </c>
      <c r="G13332">
        <v>10068</v>
      </c>
      <c r="H13332">
        <v>10851</v>
      </c>
      <c r="I13332">
        <v>686</v>
      </c>
      <c r="J13332">
        <v>5.3248000000000002E-3</v>
      </c>
    </row>
    <row r="13333" spans="1:10" x14ac:dyDescent="0.2">
      <c r="A13333" t="s">
        <v>2129</v>
      </c>
      <c r="B13333">
        <v>731</v>
      </c>
      <c r="C13333">
        <v>1962</v>
      </c>
      <c r="D13333">
        <v>250000</v>
      </c>
      <c r="E13333">
        <v>380</v>
      </c>
      <c r="F13333">
        <v>1050</v>
      </c>
      <c r="G13333">
        <v>11514</v>
      </c>
      <c r="H13333">
        <v>11142</v>
      </c>
      <c r="I13333">
        <v>715</v>
      </c>
      <c r="J13333">
        <v>5.2481999999999997E-3</v>
      </c>
    </row>
    <row r="13334" spans="1:10" x14ac:dyDescent="0.2">
      <c r="A13334" t="s">
        <v>2129</v>
      </c>
      <c r="B13334">
        <v>731</v>
      </c>
      <c r="C13334">
        <v>1963</v>
      </c>
      <c r="D13334">
        <v>280000</v>
      </c>
      <c r="E13334">
        <v>352</v>
      </c>
      <c r="F13334">
        <v>1022</v>
      </c>
      <c r="G13334">
        <v>12291</v>
      </c>
      <c r="H13334">
        <v>11418</v>
      </c>
      <c r="I13334">
        <v>749</v>
      </c>
      <c r="J13334">
        <v>4.8551999999999996E-3</v>
      </c>
    </row>
    <row r="13335" spans="1:10" x14ac:dyDescent="0.2">
      <c r="A13335" t="s">
        <v>2129</v>
      </c>
      <c r="B13335">
        <v>731</v>
      </c>
      <c r="C13335">
        <v>1964</v>
      </c>
      <c r="D13335">
        <v>300000</v>
      </c>
      <c r="E13335">
        <v>362</v>
      </c>
      <c r="F13335">
        <v>1132</v>
      </c>
      <c r="G13335">
        <v>13147</v>
      </c>
      <c r="H13335">
        <v>11716</v>
      </c>
      <c r="I13335">
        <v>792</v>
      </c>
      <c r="J13335">
        <v>4.8770000000000003E-3</v>
      </c>
    </row>
    <row r="13336" spans="1:10" x14ac:dyDescent="0.2">
      <c r="A13336" t="s">
        <v>2129</v>
      </c>
      <c r="B13336">
        <v>731</v>
      </c>
      <c r="C13336">
        <v>1965</v>
      </c>
      <c r="D13336">
        <v>350000</v>
      </c>
      <c r="E13336">
        <v>378</v>
      </c>
      <c r="F13336">
        <v>1230</v>
      </c>
      <c r="G13336">
        <v>16466</v>
      </c>
      <c r="H13336">
        <v>12061</v>
      </c>
      <c r="I13336">
        <v>859</v>
      </c>
      <c r="J13336">
        <v>5.2645000000000001E-3</v>
      </c>
    </row>
    <row r="13337" spans="1:10" x14ac:dyDescent="0.2">
      <c r="A13337" t="s">
        <v>2129</v>
      </c>
      <c r="B13337">
        <v>731</v>
      </c>
      <c r="C13337">
        <v>1966</v>
      </c>
      <c r="D13337">
        <v>350000</v>
      </c>
      <c r="E13337">
        <v>383</v>
      </c>
      <c r="F13337">
        <v>1300</v>
      </c>
      <c r="G13337">
        <v>17832</v>
      </c>
      <c r="H13337">
        <v>12457</v>
      </c>
      <c r="I13337">
        <v>919</v>
      </c>
      <c r="J13337">
        <v>5.0233999999999999E-3</v>
      </c>
    </row>
    <row r="13338" spans="1:10" x14ac:dyDescent="0.2">
      <c r="A13338" t="s">
        <v>2129</v>
      </c>
      <c r="B13338">
        <v>731</v>
      </c>
      <c r="C13338">
        <v>1967</v>
      </c>
      <c r="D13338">
        <v>470000</v>
      </c>
      <c r="E13338">
        <v>383</v>
      </c>
      <c r="F13338">
        <v>1450</v>
      </c>
      <c r="G13338">
        <v>19549</v>
      </c>
      <c r="H13338">
        <v>12889</v>
      </c>
      <c r="I13338">
        <v>988</v>
      </c>
      <c r="J13338">
        <v>5.0788999999999999E-3</v>
      </c>
    </row>
    <row r="13339" spans="1:10" x14ac:dyDescent="0.2">
      <c r="A13339" t="s">
        <v>2129</v>
      </c>
      <c r="B13339">
        <v>731</v>
      </c>
      <c r="C13339">
        <v>1968</v>
      </c>
      <c r="D13339">
        <v>610000</v>
      </c>
      <c r="E13339">
        <v>410</v>
      </c>
      <c r="F13339">
        <v>1750</v>
      </c>
      <c r="G13339">
        <v>22540</v>
      </c>
      <c r="H13339">
        <v>13345</v>
      </c>
      <c r="I13339">
        <v>1063</v>
      </c>
      <c r="J13339">
        <v>5.3506999999999999E-3</v>
      </c>
    </row>
    <row r="13340" spans="1:10" x14ac:dyDescent="0.2">
      <c r="A13340" t="s">
        <v>2129</v>
      </c>
      <c r="B13340">
        <v>731</v>
      </c>
      <c r="C13340">
        <v>1969</v>
      </c>
      <c r="D13340">
        <v>615000</v>
      </c>
      <c r="E13340">
        <v>410</v>
      </c>
      <c r="F13340">
        <v>2000</v>
      </c>
      <c r="G13340">
        <v>24379</v>
      </c>
      <c r="H13340">
        <v>13808</v>
      </c>
      <c r="I13340">
        <v>1151</v>
      </c>
      <c r="J13340">
        <v>5.3276E-3</v>
      </c>
    </row>
    <row r="13341" spans="1:10" x14ac:dyDescent="0.2">
      <c r="A13341" t="s">
        <v>2129</v>
      </c>
      <c r="B13341">
        <v>731</v>
      </c>
      <c r="C13341">
        <v>1970</v>
      </c>
      <c r="D13341">
        <v>700000</v>
      </c>
      <c r="E13341">
        <v>438</v>
      </c>
      <c r="F13341">
        <v>2200</v>
      </c>
      <c r="G13341">
        <v>26522</v>
      </c>
      <c r="H13341">
        <v>14263</v>
      </c>
      <c r="I13341">
        <v>1261</v>
      </c>
      <c r="J13341">
        <v>5.5678000000000004E-3</v>
      </c>
    </row>
    <row r="13342" spans="1:10" x14ac:dyDescent="0.2">
      <c r="A13342" t="s">
        <v>2129</v>
      </c>
      <c r="B13342">
        <v>731</v>
      </c>
      <c r="C13342">
        <v>1971</v>
      </c>
      <c r="D13342">
        <v>762646</v>
      </c>
      <c r="E13342">
        <v>450</v>
      </c>
      <c r="F13342">
        <v>2400</v>
      </c>
      <c r="G13342">
        <v>40169</v>
      </c>
      <c r="H13342">
        <v>14706</v>
      </c>
      <c r="I13342">
        <v>1380</v>
      </c>
      <c r="J13342">
        <v>6.0175999999999997E-3</v>
      </c>
    </row>
    <row r="13343" spans="1:10" x14ac:dyDescent="0.2">
      <c r="A13343" t="s">
        <v>2129</v>
      </c>
      <c r="B13343">
        <v>731</v>
      </c>
      <c r="C13343">
        <v>1972</v>
      </c>
      <c r="D13343">
        <v>523333</v>
      </c>
      <c r="E13343">
        <v>460</v>
      </c>
      <c r="F13343">
        <v>2500</v>
      </c>
      <c r="G13343">
        <v>33389</v>
      </c>
      <c r="H13343">
        <v>15140</v>
      </c>
      <c r="I13343">
        <v>1515</v>
      </c>
      <c r="J13343">
        <v>5.6831E-3</v>
      </c>
    </row>
    <row r="13344" spans="1:10" x14ac:dyDescent="0.2">
      <c r="A13344" t="s">
        <v>2129</v>
      </c>
      <c r="B13344">
        <v>731</v>
      </c>
      <c r="C13344">
        <v>1973</v>
      </c>
      <c r="D13344">
        <v>608292</v>
      </c>
      <c r="E13344">
        <v>470</v>
      </c>
      <c r="F13344">
        <v>2630</v>
      </c>
      <c r="G13344">
        <v>36408</v>
      </c>
      <c r="H13344">
        <v>15556</v>
      </c>
      <c r="I13344">
        <v>1655</v>
      </c>
      <c r="J13344">
        <v>5.7453000000000001E-3</v>
      </c>
    </row>
    <row r="13345" spans="1:10" x14ac:dyDescent="0.2">
      <c r="A13345" t="s">
        <v>2129</v>
      </c>
      <c r="B13345">
        <v>731</v>
      </c>
      <c r="C13345">
        <v>1974</v>
      </c>
      <c r="D13345">
        <v>759512</v>
      </c>
      <c r="E13345">
        <v>470</v>
      </c>
      <c r="F13345">
        <v>2700</v>
      </c>
      <c r="G13345">
        <v>37865</v>
      </c>
      <c r="H13345">
        <v>15945</v>
      </c>
      <c r="I13345">
        <v>1802</v>
      </c>
      <c r="J13345">
        <v>5.6933000000000001E-3</v>
      </c>
    </row>
    <row r="13346" spans="1:10" x14ac:dyDescent="0.2">
      <c r="A13346" t="s">
        <v>2129</v>
      </c>
      <c r="B13346">
        <v>731</v>
      </c>
      <c r="C13346">
        <v>1975</v>
      </c>
      <c r="D13346">
        <v>879268</v>
      </c>
      <c r="E13346">
        <v>470</v>
      </c>
      <c r="F13346">
        <v>5200</v>
      </c>
      <c r="G13346">
        <v>39904</v>
      </c>
      <c r="H13346">
        <v>16301</v>
      </c>
      <c r="I13346">
        <v>1969</v>
      </c>
      <c r="J13346">
        <v>6.4873999999999999E-3</v>
      </c>
    </row>
    <row r="13347" spans="1:10" x14ac:dyDescent="0.2">
      <c r="A13347" t="s">
        <v>2129</v>
      </c>
      <c r="B13347">
        <v>731</v>
      </c>
      <c r="C13347">
        <v>1976</v>
      </c>
      <c r="D13347">
        <v>1003962</v>
      </c>
      <c r="E13347">
        <v>500</v>
      </c>
      <c r="F13347">
        <v>5300</v>
      </c>
      <c r="G13347">
        <v>41130</v>
      </c>
      <c r="H13347">
        <v>16621</v>
      </c>
      <c r="I13347">
        <v>2133</v>
      </c>
      <c r="J13347">
        <v>6.7055999999999999E-3</v>
      </c>
    </row>
    <row r="13348" spans="1:10" x14ac:dyDescent="0.2">
      <c r="A13348" t="s">
        <v>2129</v>
      </c>
      <c r="B13348">
        <v>731</v>
      </c>
      <c r="C13348">
        <v>1977</v>
      </c>
      <c r="D13348">
        <v>1033658</v>
      </c>
      <c r="E13348">
        <v>520</v>
      </c>
      <c r="F13348">
        <v>5400</v>
      </c>
      <c r="G13348">
        <v>42798</v>
      </c>
      <c r="H13348">
        <v>16907</v>
      </c>
      <c r="I13348">
        <v>2292</v>
      </c>
      <c r="J13348">
        <v>6.9030999999999997E-3</v>
      </c>
    </row>
    <row r="13349" spans="1:10" x14ac:dyDescent="0.2">
      <c r="A13349" t="s">
        <v>2129</v>
      </c>
      <c r="B13349">
        <v>731</v>
      </c>
      <c r="C13349">
        <v>1978</v>
      </c>
      <c r="D13349">
        <v>1143902</v>
      </c>
      <c r="E13349">
        <v>632</v>
      </c>
      <c r="F13349">
        <v>5500</v>
      </c>
      <c r="G13349">
        <v>45780</v>
      </c>
      <c r="H13349">
        <v>17168</v>
      </c>
      <c r="I13349">
        <v>2457</v>
      </c>
      <c r="J13349">
        <v>7.5166E-3</v>
      </c>
    </row>
    <row r="13350" spans="1:10" x14ac:dyDescent="0.2">
      <c r="A13350" t="s">
        <v>2129</v>
      </c>
      <c r="B13350">
        <v>731</v>
      </c>
      <c r="C13350">
        <v>1979</v>
      </c>
      <c r="D13350">
        <v>1250244</v>
      </c>
      <c r="E13350">
        <v>692</v>
      </c>
      <c r="F13350">
        <v>5700</v>
      </c>
      <c r="G13350">
        <v>46603</v>
      </c>
      <c r="H13350">
        <v>17418</v>
      </c>
      <c r="I13350">
        <v>2624</v>
      </c>
      <c r="J13350">
        <v>7.8502999999999993E-3</v>
      </c>
    </row>
    <row r="13351" spans="1:10" x14ac:dyDescent="0.2">
      <c r="A13351" t="s">
        <v>2129</v>
      </c>
      <c r="B13351">
        <v>731</v>
      </c>
      <c r="C13351">
        <v>1980</v>
      </c>
      <c r="D13351">
        <v>1416585</v>
      </c>
      <c r="E13351">
        <v>700</v>
      </c>
      <c r="F13351">
        <v>5800</v>
      </c>
      <c r="G13351">
        <v>48300</v>
      </c>
      <c r="H13351">
        <v>17666</v>
      </c>
      <c r="I13351">
        <v>2792</v>
      </c>
      <c r="J13351">
        <v>7.9965000000000001E-3</v>
      </c>
    </row>
    <row r="13352" spans="1:10" x14ac:dyDescent="0.2">
      <c r="A13352" t="s">
        <v>2129</v>
      </c>
      <c r="B13352">
        <v>731</v>
      </c>
      <c r="C13352">
        <v>1981</v>
      </c>
      <c r="D13352">
        <v>1681008</v>
      </c>
      <c r="E13352">
        <v>768</v>
      </c>
      <c r="F13352">
        <v>5500</v>
      </c>
      <c r="G13352">
        <v>48699</v>
      </c>
      <c r="H13352">
        <v>17916</v>
      </c>
      <c r="I13352">
        <v>2980</v>
      </c>
      <c r="J13352">
        <v>8.3327000000000002E-3</v>
      </c>
    </row>
    <row r="13353" spans="1:10" x14ac:dyDescent="0.2">
      <c r="A13353" t="s">
        <v>2129</v>
      </c>
      <c r="B13353">
        <v>731</v>
      </c>
      <c r="C13353">
        <v>1982</v>
      </c>
      <c r="D13353">
        <v>1775987</v>
      </c>
      <c r="E13353">
        <v>782</v>
      </c>
      <c r="F13353">
        <v>5800</v>
      </c>
      <c r="G13353">
        <v>50118</v>
      </c>
      <c r="H13353">
        <v>18168</v>
      </c>
      <c r="I13353">
        <v>3185</v>
      </c>
      <c r="J13353">
        <v>8.6549000000000001E-3</v>
      </c>
    </row>
    <row r="13354" spans="1:10" x14ac:dyDescent="0.2">
      <c r="A13354" t="s">
        <v>2129</v>
      </c>
      <c r="B13354">
        <v>731</v>
      </c>
      <c r="C13354">
        <v>1983</v>
      </c>
      <c r="D13354">
        <v>1915982</v>
      </c>
      <c r="E13354">
        <v>784</v>
      </c>
      <c r="F13354">
        <v>6100</v>
      </c>
      <c r="G13354">
        <v>53643</v>
      </c>
      <c r="H13354">
        <v>18423</v>
      </c>
      <c r="I13354">
        <v>3401</v>
      </c>
      <c r="J13354">
        <v>8.7884999999999994E-3</v>
      </c>
    </row>
    <row r="13355" spans="1:10" x14ac:dyDescent="0.2">
      <c r="A13355" t="s">
        <v>2129</v>
      </c>
      <c r="B13355">
        <v>731</v>
      </c>
      <c r="C13355">
        <v>1984</v>
      </c>
      <c r="D13355">
        <v>5200000</v>
      </c>
      <c r="E13355">
        <v>784</v>
      </c>
      <c r="F13355">
        <v>6500</v>
      </c>
      <c r="G13355">
        <v>57923</v>
      </c>
      <c r="H13355">
        <v>18681</v>
      </c>
      <c r="I13355">
        <v>3622</v>
      </c>
      <c r="J13355">
        <v>9.3352999999999995E-3</v>
      </c>
    </row>
    <row r="13356" spans="1:10" x14ac:dyDescent="0.2">
      <c r="A13356" t="s">
        <v>2129</v>
      </c>
      <c r="B13356">
        <v>731</v>
      </c>
      <c r="C13356">
        <v>1985</v>
      </c>
      <c r="D13356">
        <v>4196000</v>
      </c>
      <c r="E13356">
        <v>784</v>
      </c>
      <c r="F13356">
        <v>6500</v>
      </c>
      <c r="G13356">
        <v>62130</v>
      </c>
      <c r="H13356">
        <v>18942</v>
      </c>
      <c r="I13356">
        <v>3863</v>
      </c>
      <c r="J13356">
        <v>9.2005000000000003E-3</v>
      </c>
    </row>
    <row r="13357" spans="1:10" x14ac:dyDescent="0.2">
      <c r="A13357" t="s">
        <v>2129</v>
      </c>
      <c r="B13357">
        <v>731</v>
      </c>
      <c r="C13357">
        <v>1986</v>
      </c>
      <c r="D13357">
        <v>3870000</v>
      </c>
      <c r="E13357">
        <v>838</v>
      </c>
      <c r="F13357">
        <v>6500</v>
      </c>
      <c r="G13357">
        <v>66698</v>
      </c>
      <c r="H13357">
        <v>19207</v>
      </c>
      <c r="I13357">
        <v>5309</v>
      </c>
      <c r="J13357">
        <v>9.5735999999999998E-3</v>
      </c>
    </row>
    <row r="13358" spans="1:10" x14ac:dyDescent="0.2">
      <c r="A13358" t="s">
        <v>2129</v>
      </c>
      <c r="B13358">
        <v>731</v>
      </c>
      <c r="C13358">
        <v>1987</v>
      </c>
      <c r="D13358">
        <v>4220000</v>
      </c>
      <c r="E13358">
        <v>838</v>
      </c>
      <c r="F13358">
        <v>6700</v>
      </c>
      <c r="G13358">
        <v>72863</v>
      </c>
      <c r="H13358">
        <v>19479</v>
      </c>
      <c r="I13358">
        <v>6755</v>
      </c>
      <c r="J13358">
        <v>9.8440999999999997E-3</v>
      </c>
    </row>
    <row r="13359" spans="1:10" x14ac:dyDescent="0.2">
      <c r="A13359" t="s">
        <v>2129</v>
      </c>
      <c r="B13359">
        <v>731</v>
      </c>
      <c r="C13359">
        <v>1988</v>
      </c>
      <c r="D13359">
        <v>4620000</v>
      </c>
      <c r="E13359">
        <v>842</v>
      </c>
      <c r="F13359">
        <v>6800</v>
      </c>
      <c r="G13359">
        <v>83019</v>
      </c>
      <c r="H13359">
        <v>19760</v>
      </c>
      <c r="I13359">
        <v>6880</v>
      </c>
      <c r="J13359">
        <v>9.8708000000000008E-3</v>
      </c>
    </row>
    <row r="13360" spans="1:10" x14ac:dyDescent="0.2">
      <c r="A13360" t="s">
        <v>2129</v>
      </c>
      <c r="B13360">
        <v>731</v>
      </c>
      <c r="C13360">
        <v>1989</v>
      </c>
      <c r="D13360">
        <v>4200000</v>
      </c>
      <c r="E13360">
        <v>1040</v>
      </c>
      <c r="F13360">
        <v>7300</v>
      </c>
      <c r="G13360">
        <v>86864</v>
      </c>
      <c r="H13360">
        <v>20054</v>
      </c>
      <c r="I13360">
        <v>7008</v>
      </c>
      <c r="J13360">
        <v>1.1266200000000001E-2</v>
      </c>
    </row>
    <row r="13361" spans="1:10" x14ac:dyDescent="0.2">
      <c r="A13361" t="s">
        <v>2129</v>
      </c>
      <c r="B13361">
        <v>731</v>
      </c>
      <c r="C13361">
        <v>1990</v>
      </c>
      <c r="D13361">
        <v>5230000</v>
      </c>
      <c r="E13361">
        <v>1200</v>
      </c>
      <c r="F13361">
        <v>8000</v>
      </c>
      <c r="G13361">
        <v>90506</v>
      </c>
      <c r="H13361">
        <v>20363</v>
      </c>
      <c r="I13361">
        <v>7142</v>
      </c>
      <c r="J13361">
        <v>1.2479499999999999E-2</v>
      </c>
    </row>
    <row r="13362" spans="1:10" x14ac:dyDescent="0.2">
      <c r="A13362" t="s">
        <v>2129</v>
      </c>
      <c r="B13362">
        <v>731</v>
      </c>
      <c r="C13362">
        <v>1991</v>
      </c>
      <c r="D13362">
        <v>5450000</v>
      </c>
      <c r="E13362">
        <v>1200</v>
      </c>
      <c r="F13362">
        <v>8000</v>
      </c>
      <c r="G13362">
        <v>92688</v>
      </c>
      <c r="H13362">
        <v>20687</v>
      </c>
      <c r="I13362">
        <v>7279</v>
      </c>
      <c r="J13362">
        <v>1.34384E-2</v>
      </c>
    </row>
    <row r="13363" spans="1:10" x14ac:dyDescent="0.2">
      <c r="A13363" t="s">
        <v>2129</v>
      </c>
      <c r="B13363">
        <v>731</v>
      </c>
      <c r="C13363">
        <v>1992</v>
      </c>
      <c r="D13363">
        <v>5500000</v>
      </c>
      <c r="E13363">
        <v>1200</v>
      </c>
      <c r="F13363">
        <v>8100</v>
      </c>
      <c r="G13363">
        <v>91923</v>
      </c>
      <c r="H13363">
        <v>21025</v>
      </c>
      <c r="I13363">
        <v>7518</v>
      </c>
      <c r="J13363">
        <v>1.3972399999999999E-2</v>
      </c>
    </row>
    <row r="13364" spans="1:10" x14ac:dyDescent="0.2">
      <c r="A13364" t="s">
        <v>2129</v>
      </c>
      <c r="B13364">
        <v>731</v>
      </c>
      <c r="C13364">
        <v>1993</v>
      </c>
      <c r="D13364">
        <v>5300000</v>
      </c>
      <c r="E13364">
        <v>1100</v>
      </c>
      <c r="F13364">
        <v>8100</v>
      </c>
      <c r="G13364">
        <v>93707</v>
      </c>
      <c r="H13364">
        <v>21375</v>
      </c>
      <c r="I13364">
        <v>7640</v>
      </c>
      <c r="J13364">
        <v>1.34994E-2</v>
      </c>
    </row>
    <row r="13365" spans="1:10" x14ac:dyDescent="0.2">
      <c r="A13365" t="s">
        <v>2129</v>
      </c>
      <c r="B13365">
        <v>731</v>
      </c>
      <c r="C13365">
        <v>1994</v>
      </c>
      <c r="D13365">
        <v>5660000</v>
      </c>
      <c r="E13365">
        <v>1100</v>
      </c>
      <c r="F13365">
        <v>1600</v>
      </c>
      <c r="G13365">
        <v>92811</v>
      </c>
      <c r="H13365">
        <v>21734</v>
      </c>
      <c r="I13365">
        <v>7764</v>
      </c>
      <c r="J13365">
        <v>1.2082300000000001E-2</v>
      </c>
    </row>
    <row r="13366" spans="1:10" x14ac:dyDescent="0.2">
      <c r="A13366" t="s">
        <v>2129</v>
      </c>
      <c r="B13366">
        <v>731</v>
      </c>
      <c r="C13366">
        <v>1995</v>
      </c>
      <c r="D13366">
        <v>5232000</v>
      </c>
      <c r="E13366">
        <v>1100</v>
      </c>
      <c r="F13366">
        <v>600</v>
      </c>
      <c r="G13366">
        <v>92915</v>
      </c>
      <c r="H13366">
        <v>22097</v>
      </c>
      <c r="I13366">
        <v>7857</v>
      </c>
      <c r="J13366">
        <v>1.1783399999999999E-2</v>
      </c>
    </row>
    <row r="13367" spans="1:10" x14ac:dyDescent="0.2">
      <c r="A13367" t="s">
        <v>2129</v>
      </c>
      <c r="B13367">
        <v>731</v>
      </c>
      <c r="C13367">
        <v>1996</v>
      </c>
      <c r="D13367">
        <v>5559000</v>
      </c>
      <c r="E13367">
        <v>1100</v>
      </c>
      <c r="F13367">
        <v>600</v>
      </c>
      <c r="G13367">
        <v>91933</v>
      </c>
      <c r="H13367">
        <v>22466</v>
      </c>
      <c r="I13367">
        <v>7951</v>
      </c>
      <c r="J13367">
        <v>1.19597E-2</v>
      </c>
    </row>
    <row r="13368" spans="1:10" x14ac:dyDescent="0.2">
      <c r="A13368" t="s">
        <v>2129</v>
      </c>
      <c r="B13368">
        <v>731</v>
      </c>
      <c r="C13368">
        <v>1997</v>
      </c>
      <c r="D13368">
        <v>2273000</v>
      </c>
      <c r="E13368">
        <v>1100</v>
      </c>
      <c r="F13368">
        <v>600</v>
      </c>
      <c r="G13368">
        <v>85666</v>
      </c>
      <c r="H13368">
        <v>22837</v>
      </c>
      <c r="I13368">
        <v>8047</v>
      </c>
      <c r="J13368">
        <v>1.1288100000000001E-2</v>
      </c>
    </row>
    <row r="13369" spans="1:10" x14ac:dyDescent="0.2">
      <c r="A13369" t="s">
        <v>2129</v>
      </c>
      <c r="B13369">
        <v>731</v>
      </c>
      <c r="C13369">
        <v>1998</v>
      </c>
      <c r="D13369">
        <v>2086000</v>
      </c>
      <c r="E13369">
        <v>1000</v>
      </c>
      <c r="F13369">
        <v>300</v>
      </c>
      <c r="G13369">
        <v>24905</v>
      </c>
      <c r="H13369">
        <v>23348</v>
      </c>
      <c r="I13369">
        <v>8143</v>
      </c>
      <c r="J13369">
        <v>9.9503000000000005E-3</v>
      </c>
    </row>
    <row r="13370" spans="1:10" x14ac:dyDescent="0.2">
      <c r="A13370" t="s">
        <v>2129</v>
      </c>
      <c r="B13370">
        <v>731</v>
      </c>
      <c r="C13370">
        <v>1999</v>
      </c>
      <c r="D13370">
        <v>2100000</v>
      </c>
      <c r="E13370">
        <v>1000</v>
      </c>
      <c r="F13370">
        <v>300</v>
      </c>
      <c r="G13370">
        <v>27413</v>
      </c>
      <c r="H13370">
        <v>23702</v>
      </c>
      <c r="I13370">
        <v>8241</v>
      </c>
      <c r="J13370">
        <v>9.9196000000000006E-3</v>
      </c>
    </row>
    <row r="13371" spans="1:10" x14ac:dyDescent="0.2">
      <c r="A13371" t="s">
        <v>2129</v>
      </c>
      <c r="B13371">
        <v>731</v>
      </c>
      <c r="C13371">
        <v>2000</v>
      </c>
      <c r="D13371">
        <v>2091000</v>
      </c>
      <c r="E13371">
        <v>1055</v>
      </c>
      <c r="F13371">
        <v>300</v>
      </c>
      <c r="G13371">
        <v>29306</v>
      </c>
      <c r="H13371">
        <v>24039</v>
      </c>
      <c r="I13371">
        <v>8337</v>
      </c>
      <c r="J13371">
        <v>1.0301899999999999E-2</v>
      </c>
    </row>
    <row r="13372" spans="1:10" x14ac:dyDescent="0.2">
      <c r="A13372" t="s">
        <v>2129</v>
      </c>
      <c r="B13372">
        <v>731</v>
      </c>
      <c r="C13372">
        <v>2001</v>
      </c>
      <c r="D13372">
        <v>2049000</v>
      </c>
      <c r="E13372">
        <v>1082</v>
      </c>
      <c r="F13372">
        <v>300</v>
      </c>
      <c r="G13372">
        <v>30417</v>
      </c>
      <c r="H13372">
        <v>23149</v>
      </c>
      <c r="I13372">
        <v>8433</v>
      </c>
      <c r="J13372">
        <v>1.09798E-2</v>
      </c>
    </row>
    <row r="13373" spans="1:10" x14ac:dyDescent="0.2">
      <c r="A13373" t="s">
        <v>2129</v>
      </c>
      <c r="B13373">
        <v>731</v>
      </c>
      <c r="C13373">
        <v>2002</v>
      </c>
      <c r="D13373">
        <v>-9</v>
      </c>
      <c r="E13373">
        <v>1082</v>
      </c>
      <c r="F13373">
        <v>300</v>
      </c>
      <c r="G13373">
        <v>29179</v>
      </c>
      <c r="H13373">
        <v>23248</v>
      </c>
      <c r="I13373">
        <v>4684</v>
      </c>
      <c r="J13373">
        <v>1.2352999999999999E-2</v>
      </c>
    </row>
    <row r="13374" spans="1:10" x14ac:dyDescent="0.2">
      <c r="A13374" t="s">
        <v>2129</v>
      </c>
      <c r="B13374">
        <v>731</v>
      </c>
      <c r="C13374">
        <v>2003</v>
      </c>
      <c r="D13374">
        <v>-9</v>
      </c>
      <c r="E13374">
        <v>1082</v>
      </c>
      <c r="F13374">
        <v>300</v>
      </c>
      <c r="G13374">
        <v>29907</v>
      </c>
      <c r="H13374">
        <v>23449</v>
      </c>
      <c r="I13374">
        <v>4688</v>
      </c>
      <c r="J13374">
        <v>1.2369700000000001E-2</v>
      </c>
    </row>
    <row r="13375" spans="1:10" x14ac:dyDescent="0.2">
      <c r="A13375" t="s">
        <v>2129</v>
      </c>
      <c r="B13375">
        <v>731</v>
      </c>
      <c r="C13375">
        <v>2004</v>
      </c>
      <c r="D13375">
        <v>-9</v>
      </c>
      <c r="E13375">
        <v>1094</v>
      </c>
      <c r="F13375">
        <v>300</v>
      </c>
      <c r="G13375">
        <v>30616</v>
      </c>
      <c r="H13375">
        <v>23639</v>
      </c>
      <c r="I13375">
        <v>4691</v>
      </c>
      <c r="J13375">
        <v>1.2527999999999999E-2</v>
      </c>
    </row>
    <row r="13376" spans="1:10" x14ac:dyDescent="0.2">
      <c r="A13376" t="s">
        <v>2129</v>
      </c>
      <c r="B13376">
        <v>731</v>
      </c>
      <c r="C13376">
        <v>2005</v>
      </c>
      <c r="D13376">
        <v>-9</v>
      </c>
      <c r="E13376">
        <v>1106</v>
      </c>
      <c r="F13376">
        <v>300</v>
      </c>
      <c r="G13376">
        <v>32027</v>
      </c>
      <c r="H13376">
        <v>23813</v>
      </c>
      <c r="I13376">
        <v>4695</v>
      </c>
      <c r="J13376">
        <v>1.2700599999999999E-2</v>
      </c>
    </row>
    <row r="13377" spans="1:10" x14ac:dyDescent="0.2">
      <c r="A13377" t="s">
        <v>2129</v>
      </c>
      <c r="B13377">
        <v>731</v>
      </c>
      <c r="C13377">
        <v>2006</v>
      </c>
      <c r="D13377">
        <v>-9</v>
      </c>
      <c r="E13377">
        <v>1106</v>
      </c>
      <c r="F13377">
        <v>300</v>
      </c>
      <c r="G13377">
        <v>32512</v>
      </c>
      <c r="H13377">
        <v>23970</v>
      </c>
      <c r="I13377">
        <v>4698</v>
      </c>
      <c r="J13377">
        <v>1.27492E-2</v>
      </c>
    </row>
    <row r="13378" spans="1:10" x14ac:dyDescent="0.2">
      <c r="A13378" t="s">
        <v>2129</v>
      </c>
      <c r="B13378">
        <v>731</v>
      </c>
      <c r="C13378">
        <v>2007</v>
      </c>
      <c r="D13378">
        <v>-9</v>
      </c>
      <c r="E13378">
        <v>1106</v>
      </c>
      <c r="F13378">
        <v>300</v>
      </c>
      <c r="G13378">
        <v>27405</v>
      </c>
      <c r="H13378">
        <v>24112</v>
      </c>
      <c r="I13378">
        <v>4702</v>
      </c>
      <c r="J13378">
        <v>1.2762600000000001E-2</v>
      </c>
    </row>
    <row r="13379" spans="1:10" x14ac:dyDescent="0.2">
      <c r="A13379" t="s">
        <v>2129</v>
      </c>
      <c r="B13379">
        <v>731</v>
      </c>
      <c r="C13379">
        <v>2008</v>
      </c>
      <c r="D13379">
        <v>-9</v>
      </c>
      <c r="E13379">
        <v>1106</v>
      </c>
      <c r="F13379">
        <v>300</v>
      </c>
      <c r="G13379">
        <v>30261</v>
      </c>
      <c r="H13379">
        <v>24244</v>
      </c>
      <c r="I13379">
        <v>4706</v>
      </c>
      <c r="J13379">
        <v>1.25982E-2</v>
      </c>
    </row>
    <row r="13380" spans="1:10" x14ac:dyDescent="0.2">
      <c r="A13380" t="s">
        <v>2129</v>
      </c>
      <c r="B13380">
        <v>731</v>
      </c>
      <c r="C13380">
        <v>2009</v>
      </c>
      <c r="D13380">
        <v>-9</v>
      </c>
      <c r="E13380">
        <v>1106</v>
      </c>
      <c r="F13380">
        <v>250</v>
      </c>
      <c r="G13380">
        <v>30051</v>
      </c>
      <c r="H13380">
        <v>24372</v>
      </c>
      <c r="I13380">
        <v>4710</v>
      </c>
      <c r="J13380">
        <v>1.2373200000000001E-2</v>
      </c>
    </row>
    <row r="13381" spans="1:10" x14ac:dyDescent="0.2">
      <c r="A13381" t="s">
        <v>2129</v>
      </c>
      <c r="B13381">
        <v>731</v>
      </c>
      <c r="C13381">
        <v>2010</v>
      </c>
      <c r="D13381">
        <v>-9</v>
      </c>
      <c r="E13381">
        <v>1106</v>
      </c>
      <c r="F13381">
        <v>250</v>
      </c>
      <c r="G13381">
        <v>28449</v>
      </c>
      <c r="H13381">
        <v>24501</v>
      </c>
      <c r="I13381">
        <v>4714</v>
      </c>
      <c r="J13381">
        <v>1.21817E-2</v>
      </c>
    </row>
    <row r="13382" spans="1:10" x14ac:dyDescent="0.2">
      <c r="A13382" t="s">
        <v>2129</v>
      </c>
      <c r="B13382">
        <v>731</v>
      </c>
      <c r="C13382">
        <v>2011</v>
      </c>
      <c r="D13382">
        <v>-9</v>
      </c>
      <c r="E13382">
        <v>1190</v>
      </c>
      <c r="F13382">
        <v>250</v>
      </c>
      <c r="G13382">
        <v>20767</v>
      </c>
      <c r="H13382">
        <v>24631</v>
      </c>
      <c r="I13382">
        <v>4718</v>
      </c>
      <c r="J13382">
        <v>1.3162200000000001E-2</v>
      </c>
    </row>
    <row r="13383" spans="1:10" x14ac:dyDescent="0.2">
      <c r="A13383" t="s">
        <v>2129</v>
      </c>
      <c r="B13383">
        <v>731</v>
      </c>
      <c r="C13383">
        <v>2012</v>
      </c>
      <c r="D13383">
        <v>-9</v>
      </c>
      <c r="E13383">
        <v>1190</v>
      </c>
      <c r="F13383">
        <v>1280</v>
      </c>
      <c r="G13383">
        <v>20990</v>
      </c>
      <c r="H13383">
        <v>24763</v>
      </c>
      <c r="I13383">
        <v>4722</v>
      </c>
      <c r="J13383">
        <v>1.32601E-2</v>
      </c>
    </row>
    <row r="13384" spans="1:10" x14ac:dyDescent="0.2">
      <c r="A13384" t="s">
        <v>2119</v>
      </c>
      <c r="B13384">
        <v>732</v>
      </c>
      <c r="C13384">
        <v>1949</v>
      </c>
      <c r="D13384">
        <v>12245</v>
      </c>
      <c r="E13384">
        <v>69</v>
      </c>
      <c r="F13384">
        <v>8</v>
      </c>
      <c r="G13384">
        <v>1147</v>
      </c>
      <c r="H13384">
        <v>20200</v>
      </c>
      <c r="I13384">
        <v>2976</v>
      </c>
      <c r="J13384">
        <v>4.3721000000000003E-3</v>
      </c>
    </row>
    <row r="13385" spans="1:10" x14ac:dyDescent="0.2">
      <c r="A13385" t="s">
        <v>2119</v>
      </c>
      <c r="B13385">
        <v>732</v>
      </c>
      <c r="C13385">
        <v>1950</v>
      </c>
      <c r="D13385">
        <v>32000</v>
      </c>
      <c r="E13385">
        <v>109</v>
      </c>
      <c r="F13385">
        <v>4</v>
      </c>
      <c r="G13385">
        <v>631</v>
      </c>
      <c r="H13385">
        <v>20357</v>
      </c>
      <c r="I13385">
        <v>3127</v>
      </c>
      <c r="J13385">
        <v>4.7362999999999997E-3</v>
      </c>
    </row>
    <row r="13386" spans="1:10" x14ac:dyDescent="0.2">
      <c r="A13386" t="s">
        <v>2119</v>
      </c>
      <c r="B13386">
        <v>732</v>
      </c>
      <c r="C13386">
        <v>1951</v>
      </c>
      <c r="D13386">
        <v>39048</v>
      </c>
      <c r="E13386">
        <v>196</v>
      </c>
      <c r="F13386">
        <v>1</v>
      </c>
      <c r="G13386">
        <v>874</v>
      </c>
      <c r="H13386">
        <v>20227</v>
      </c>
      <c r="I13386">
        <v>3285</v>
      </c>
      <c r="J13386">
        <v>5.3688E-3</v>
      </c>
    </row>
    <row r="13387" spans="1:10" x14ac:dyDescent="0.2">
      <c r="A13387" t="s">
        <v>2119</v>
      </c>
      <c r="B13387">
        <v>732</v>
      </c>
      <c r="C13387">
        <v>1952</v>
      </c>
      <c r="D13387">
        <v>47860</v>
      </c>
      <c r="E13387">
        <v>335</v>
      </c>
      <c r="F13387">
        <v>1</v>
      </c>
      <c r="G13387">
        <v>998</v>
      </c>
      <c r="H13387">
        <v>20289</v>
      </c>
      <c r="I13387">
        <v>3452</v>
      </c>
      <c r="J13387">
        <v>6.1631000000000003E-3</v>
      </c>
    </row>
    <row r="13388" spans="1:10" x14ac:dyDescent="0.2">
      <c r="A13388" t="s">
        <v>2119</v>
      </c>
      <c r="B13388">
        <v>732</v>
      </c>
      <c r="C13388">
        <v>1953</v>
      </c>
      <c r="D13388">
        <v>82544</v>
      </c>
      <c r="E13388">
        <v>504</v>
      </c>
      <c r="F13388">
        <v>1</v>
      </c>
      <c r="G13388">
        <v>1417</v>
      </c>
      <c r="H13388">
        <v>20523</v>
      </c>
      <c r="I13388">
        <v>3687</v>
      </c>
      <c r="J13388">
        <v>7.5858000000000002E-3</v>
      </c>
    </row>
    <row r="13389" spans="1:10" x14ac:dyDescent="0.2">
      <c r="A13389" t="s">
        <v>2119</v>
      </c>
      <c r="B13389">
        <v>732</v>
      </c>
      <c r="C13389">
        <v>1954</v>
      </c>
      <c r="D13389">
        <v>58797</v>
      </c>
      <c r="E13389">
        <v>630</v>
      </c>
      <c r="F13389">
        <v>1</v>
      </c>
      <c r="G13389">
        <v>1534</v>
      </c>
      <c r="H13389">
        <v>20908</v>
      </c>
      <c r="I13389">
        <v>3932</v>
      </c>
      <c r="J13389">
        <v>8.4658000000000008E-3</v>
      </c>
    </row>
    <row r="13390" spans="1:10" x14ac:dyDescent="0.2">
      <c r="A13390" t="s">
        <v>2119</v>
      </c>
      <c r="B13390">
        <v>732</v>
      </c>
      <c r="C13390">
        <v>1955</v>
      </c>
      <c r="D13390">
        <v>80684</v>
      </c>
      <c r="E13390">
        <v>730</v>
      </c>
      <c r="F13390">
        <v>11</v>
      </c>
      <c r="G13390">
        <v>1996</v>
      </c>
      <c r="H13390">
        <v>21424</v>
      </c>
      <c r="I13390">
        <v>4215</v>
      </c>
      <c r="J13390">
        <v>9.2596999999999992E-3</v>
      </c>
    </row>
    <row r="13391" spans="1:10" x14ac:dyDescent="0.2">
      <c r="A13391" t="s">
        <v>2119</v>
      </c>
      <c r="B13391">
        <v>732</v>
      </c>
      <c r="C13391">
        <v>1956</v>
      </c>
      <c r="D13391">
        <v>79738</v>
      </c>
      <c r="E13391">
        <v>650</v>
      </c>
      <c r="F13391">
        <v>12</v>
      </c>
      <c r="G13391">
        <v>2298</v>
      </c>
      <c r="H13391">
        <v>22042</v>
      </c>
      <c r="I13391">
        <v>4469</v>
      </c>
      <c r="J13391">
        <v>8.8687999999999996E-3</v>
      </c>
    </row>
    <row r="13392" spans="1:10" x14ac:dyDescent="0.2">
      <c r="A13392" t="s">
        <v>2119</v>
      </c>
      <c r="B13392">
        <v>732</v>
      </c>
      <c r="C13392">
        <v>1957</v>
      </c>
      <c r="D13392">
        <v>111330</v>
      </c>
      <c r="E13392">
        <v>650</v>
      </c>
      <c r="F13392">
        <v>17</v>
      </c>
      <c r="G13392">
        <v>2523</v>
      </c>
      <c r="H13392">
        <v>22677</v>
      </c>
      <c r="I13392">
        <v>4741</v>
      </c>
      <c r="J13392">
        <v>9.0927000000000004E-3</v>
      </c>
    </row>
    <row r="13393" spans="1:10" x14ac:dyDescent="0.2">
      <c r="A13393" t="s">
        <v>2119</v>
      </c>
      <c r="B13393">
        <v>732</v>
      </c>
      <c r="C13393">
        <v>1958</v>
      </c>
      <c r="D13393">
        <v>109371</v>
      </c>
      <c r="E13393">
        <v>650</v>
      </c>
      <c r="F13393">
        <v>20</v>
      </c>
      <c r="G13393">
        <v>2701</v>
      </c>
      <c r="H13393">
        <v>23330</v>
      </c>
      <c r="I13393">
        <v>5066</v>
      </c>
      <c r="J13393">
        <v>9.2911000000000001E-3</v>
      </c>
    </row>
    <row r="13394" spans="1:10" x14ac:dyDescent="0.2">
      <c r="A13394" t="s">
        <v>2119</v>
      </c>
      <c r="B13394">
        <v>732</v>
      </c>
      <c r="C13394">
        <v>1959</v>
      </c>
      <c r="D13394">
        <v>111332</v>
      </c>
      <c r="E13394">
        <v>650</v>
      </c>
      <c r="F13394">
        <v>38</v>
      </c>
      <c r="G13394">
        <v>3346</v>
      </c>
      <c r="H13394">
        <v>24003</v>
      </c>
      <c r="I13394">
        <v>5412</v>
      </c>
      <c r="J13394">
        <v>9.3959000000000004E-3</v>
      </c>
    </row>
    <row r="13395" spans="1:10" x14ac:dyDescent="0.2">
      <c r="A13395" t="s">
        <v>2119</v>
      </c>
      <c r="B13395">
        <v>732</v>
      </c>
      <c r="C13395">
        <v>1960</v>
      </c>
      <c r="D13395">
        <v>98612</v>
      </c>
      <c r="E13395">
        <v>650</v>
      </c>
      <c r="F13395">
        <v>50</v>
      </c>
      <c r="G13395">
        <v>3852</v>
      </c>
      <c r="H13395">
        <v>25012</v>
      </c>
      <c r="I13395">
        <v>5805</v>
      </c>
      <c r="J13395">
        <v>9.3396E-3</v>
      </c>
    </row>
    <row r="13396" spans="1:10" x14ac:dyDescent="0.2">
      <c r="A13396" t="s">
        <v>2119</v>
      </c>
      <c r="B13396">
        <v>732</v>
      </c>
      <c r="C13396">
        <v>1961</v>
      </c>
      <c r="D13396">
        <v>99503</v>
      </c>
      <c r="E13396">
        <v>570</v>
      </c>
      <c r="F13396">
        <v>66</v>
      </c>
      <c r="G13396">
        <v>4508</v>
      </c>
      <c r="H13396">
        <v>25766</v>
      </c>
      <c r="I13396">
        <v>6248</v>
      </c>
      <c r="J13396">
        <v>8.9043999999999998E-3</v>
      </c>
    </row>
    <row r="13397" spans="1:10" x14ac:dyDescent="0.2">
      <c r="A13397" t="s">
        <v>2119</v>
      </c>
      <c r="B13397">
        <v>732</v>
      </c>
      <c r="C13397">
        <v>1962</v>
      </c>
      <c r="D13397">
        <v>132973</v>
      </c>
      <c r="E13397">
        <v>570</v>
      </c>
      <c r="F13397">
        <v>149</v>
      </c>
      <c r="G13397">
        <v>12832</v>
      </c>
      <c r="H13397">
        <v>26513</v>
      </c>
      <c r="I13397">
        <v>6697</v>
      </c>
      <c r="J13397">
        <v>9.1082999999999997E-3</v>
      </c>
    </row>
    <row r="13398" spans="1:10" x14ac:dyDescent="0.2">
      <c r="A13398" t="s">
        <v>2119</v>
      </c>
      <c r="B13398">
        <v>732</v>
      </c>
      <c r="C13398">
        <v>1963</v>
      </c>
      <c r="D13398">
        <v>100081</v>
      </c>
      <c r="E13398">
        <v>627</v>
      </c>
      <c r="F13398">
        <v>160</v>
      </c>
      <c r="G13398">
        <v>13640</v>
      </c>
      <c r="H13398">
        <v>27262</v>
      </c>
      <c r="I13398">
        <v>6766</v>
      </c>
      <c r="J13398">
        <v>9.2192000000000003E-3</v>
      </c>
    </row>
    <row r="13399" spans="1:10" x14ac:dyDescent="0.2">
      <c r="A13399" t="s">
        <v>2119</v>
      </c>
      <c r="B13399">
        <v>732</v>
      </c>
      <c r="C13399">
        <v>1964</v>
      </c>
      <c r="D13399">
        <v>128760</v>
      </c>
      <c r="E13399">
        <v>600</v>
      </c>
      <c r="F13399">
        <v>129</v>
      </c>
      <c r="G13399">
        <v>15329</v>
      </c>
      <c r="H13399">
        <v>27984</v>
      </c>
      <c r="I13399">
        <v>6835</v>
      </c>
      <c r="J13399">
        <v>8.8845E-3</v>
      </c>
    </row>
    <row r="13400" spans="1:10" x14ac:dyDescent="0.2">
      <c r="A13400" t="s">
        <v>2119</v>
      </c>
      <c r="B13400">
        <v>732</v>
      </c>
      <c r="C13400">
        <v>1965</v>
      </c>
      <c r="D13400">
        <v>111990</v>
      </c>
      <c r="E13400">
        <v>604</v>
      </c>
      <c r="F13400">
        <v>185</v>
      </c>
      <c r="G13400">
        <v>16896</v>
      </c>
      <c r="H13400">
        <v>28705</v>
      </c>
      <c r="I13400">
        <v>6904</v>
      </c>
      <c r="J13400">
        <v>9.0670999999999998E-3</v>
      </c>
    </row>
    <row r="13401" spans="1:10" x14ac:dyDescent="0.2">
      <c r="A13401" t="s">
        <v>2119</v>
      </c>
      <c r="B13401">
        <v>732</v>
      </c>
      <c r="C13401">
        <v>1966</v>
      </c>
      <c r="D13401">
        <v>148270</v>
      </c>
      <c r="E13401">
        <v>572</v>
      </c>
      <c r="F13401">
        <v>224</v>
      </c>
      <c r="G13401">
        <v>17720</v>
      </c>
      <c r="H13401">
        <v>29436</v>
      </c>
      <c r="I13401">
        <v>6973</v>
      </c>
      <c r="J13401">
        <v>8.4019999999999997E-3</v>
      </c>
    </row>
    <row r="13402" spans="1:10" x14ac:dyDescent="0.2">
      <c r="A13402" t="s">
        <v>2119</v>
      </c>
      <c r="B13402">
        <v>732</v>
      </c>
      <c r="C13402">
        <v>1967</v>
      </c>
      <c r="D13402">
        <v>176991</v>
      </c>
      <c r="E13402">
        <v>612</v>
      </c>
      <c r="F13402">
        <v>300</v>
      </c>
      <c r="G13402">
        <v>18635</v>
      </c>
      <c r="H13402">
        <v>30131</v>
      </c>
      <c r="I13402">
        <v>7052</v>
      </c>
      <c r="J13402">
        <v>8.5328000000000001E-3</v>
      </c>
    </row>
    <row r="13403" spans="1:10" x14ac:dyDescent="0.2">
      <c r="A13403" t="s">
        <v>2119</v>
      </c>
      <c r="B13403">
        <v>732</v>
      </c>
      <c r="C13403">
        <v>1968</v>
      </c>
      <c r="D13403">
        <v>226122</v>
      </c>
      <c r="E13403">
        <v>620</v>
      </c>
      <c r="F13403">
        <v>372</v>
      </c>
      <c r="G13403">
        <v>17853</v>
      </c>
      <c r="H13403">
        <v>30838</v>
      </c>
      <c r="I13403">
        <v>7905</v>
      </c>
      <c r="J13403">
        <v>8.5856000000000005E-3</v>
      </c>
    </row>
    <row r="13404" spans="1:10" x14ac:dyDescent="0.2">
      <c r="A13404" t="s">
        <v>2119</v>
      </c>
      <c r="B13404">
        <v>732</v>
      </c>
      <c r="C13404">
        <v>1969</v>
      </c>
      <c r="D13404">
        <v>273553</v>
      </c>
      <c r="E13404">
        <v>620</v>
      </c>
      <c r="F13404">
        <v>374</v>
      </c>
      <c r="G13404">
        <v>21397</v>
      </c>
      <c r="H13404">
        <v>31544</v>
      </c>
      <c r="I13404">
        <v>8757</v>
      </c>
      <c r="J13404">
        <v>8.7379999999999992E-3</v>
      </c>
    </row>
    <row r="13405" spans="1:10" x14ac:dyDescent="0.2">
      <c r="A13405" t="s">
        <v>2119</v>
      </c>
      <c r="B13405">
        <v>732</v>
      </c>
      <c r="C13405">
        <v>1970</v>
      </c>
      <c r="D13405">
        <v>270976</v>
      </c>
      <c r="E13405">
        <v>645</v>
      </c>
      <c r="F13405">
        <v>481</v>
      </c>
      <c r="G13405">
        <v>26796</v>
      </c>
      <c r="H13405">
        <v>32241</v>
      </c>
      <c r="I13405">
        <v>9610</v>
      </c>
      <c r="J13405">
        <v>9.0557999999999993E-3</v>
      </c>
    </row>
    <row r="13406" spans="1:10" x14ac:dyDescent="0.2">
      <c r="A13406" t="s">
        <v>2119</v>
      </c>
      <c r="B13406">
        <v>732</v>
      </c>
      <c r="C13406">
        <v>1971</v>
      </c>
      <c r="D13406">
        <v>318782</v>
      </c>
      <c r="E13406">
        <v>638</v>
      </c>
      <c r="F13406">
        <v>472</v>
      </c>
      <c r="G13406">
        <v>29606</v>
      </c>
      <c r="H13406">
        <v>32883</v>
      </c>
      <c r="I13406">
        <v>11294</v>
      </c>
      <c r="J13406">
        <v>9.4004999999999991E-3</v>
      </c>
    </row>
    <row r="13407" spans="1:10" x14ac:dyDescent="0.2">
      <c r="A13407" t="s">
        <v>2119</v>
      </c>
      <c r="B13407">
        <v>732</v>
      </c>
      <c r="C13407">
        <v>1972</v>
      </c>
      <c r="D13407">
        <v>313056</v>
      </c>
      <c r="E13407">
        <v>635</v>
      </c>
      <c r="F13407">
        <v>585</v>
      </c>
      <c r="G13407">
        <v>31382</v>
      </c>
      <c r="H13407">
        <v>33505</v>
      </c>
      <c r="I13407">
        <v>13189</v>
      </c>
      <c r="J13407">
        <v>9.6533000000000001E-3</v>
      </c>
    </row>
    <row r="13408" spans="1:10" x14ac:dyDescent="0.2">
      <c r="A13408" t="s">
        <v>2119</v>
      </c>
      <c r="B13408">
        <v>732</v>
      </c>
      <c r="C13408">
        <v>1973</v>
      </c>
      <c r="D13408">
        <v>429303</v>
      </c>
      <c r="E13408">
        <v>634</v>
      </c>
      <c r="F13408">
        <v>1157</v>
      </c>
      <c r="G13408">
        <v>37966</v>
      </c>
      <c r="H13408">
        <v>34103</v>
      </c>
      <c r="I13408">
        <v>14033</v>
      </c>
      <c r="J13408">
        <v>9.9512999999999997E-3</v>
      </c>
    </row>
    <row r="13409" spans="1:10" x14ac:dyDescent="0.2">
      <c r="A13409" t="s">
        <v>2119</v>
      </c>
      <c r="B13409">
        <v>732</v>
      </c>
      <c r="C13409">
        <v>1974</v>
      </c>
      <c r="D13409">
        <v>491971</v>
      </c>
      <c r="E13409">
        <v>634</v>
      </c>
      <c r="F13409">
        <v>1935</v>
      </c>
      <c r="G13409">
        <v>39087</v>
      </c>
      <c r="H13409">
        <v>34692</v>
      </c>
      <c r="I13409">
        <v>14924</v>
      </c>
      <c r="J13409">
        <v>1.00161E-2</v>
      </c>
    </row>
    <row r="13410" spans="1:10" x14ac:dyDescent="0.2">
      <c r="A13410" t="s">
        <v>2119</v>
      </c>
      <c r="B13410">
        <v>732</v>
      </c>
      <c r="C13410">
        <v>1975</v>
      </c>
      <c r="D13410">
        <v>578512</v>
      </c>
      <c r="E13410">
        <v>630</v>
      </c>
      <c r="F13410">
        <v>2030</v>
      </c>
      <c r="G13410">
        <v>42117</v>
      </c>
      <c r="H13410">
        <v>35281</v>
      </c>
      <c r="I13410">
        <v>15868</v>
      </c>
      <c r="J13410">
        <v>1.02316E-2</v>
      </c>
    </row>
    <row r="13411" spans="1:10" x14ac:dyDescent="0.2">
      <c r="A13411" t="s">
        <v>2119</v>
      </c>
      <c r="B13411">
        <v>732</v>
      </c>
      <c r="C13411">
        <v>1976</v>
      </c>
      <c r="D13411">
        <v>876033</v>
      </c>
      <c r="E13411">
        <v>610</v>
      </c>
      <c r="F13411">
        <v>2725</v>
      </c>
      <c r="G13411">
        <v>47777</v>
      </c>
      <c r="H13411">
        <v>35849</v>
      </c>
      <c r="I13411">
        <v>16842</v>
      </c>
      <c r="J13411">
        <v>1.05404E-2</v>
      </c>
    </row>
    <row r="13412" spans="1:10" x14ac:dyDescent="0.2">
      <c r="A13412" t="s">
        <v>2119</v>
      </c>
      <c r="B13412">
        <v>732</v>
      </c>
      <c r="C13412">
        <v>1977</v>
      </c>
      <c r="D13412">
        <v>1470743</v>
      </c>
      <c r="E13412">
        <v>600</v>
      </c>
      <c r="F13412">
        <v>2764</v>
      </c>
      <c r="G13412">
        <v>52638</v>
      </c>
      <c r="H13412">
        <v>36412</v>
      </c>
      <c r="I13412">
        <v>17853</v>
      </c>
      <c r="J13412">
        <v>1.08723E-2</v>
      </c>
    </row>
    <row r="13413" spans="1:10" x14ac:dyDescent="0.2">
      <c r="A13413" t="s">
        <v>2119</v>
      </c>
      <c r="B13413">
        <v>732</v>
      </c>
      <c r="C13413">
        <v>1978</v>
      </c>
      <c r="D13413">
        <v>1913223</v>
      </c>
      <c r="E13413">
        <v>600</v>
      </c>
      <c r="F13413">
        <v>3180</v>
      </c>
      <c r="G13413">
        <v>56306</v>
      </c>
      <c r="H13413">
        <v>36969</v>
      </c>
      <c r="I13413">
        <v>18889</v>
      </c>
      <c r="J13413">
        <v>1.1054100000000001E-2</v>
      </c>
    </row>
    <row r="13414" spans="1:10" x14ac:dyDescent="0.2">
      <c r="A13414" t="s">
        <v>2119</v>
      </c>
      <c r="B13414">
        <v>732</v>
      </c>
      <c r="C13414">
        <v>1979</v>
      </c>
      <c r="D13414">
        <v>2721074</v>
      </c>
      <c r="E13414">
        <v>638</v>
      </c>
      <c r="F13414">
        <v>5256</v>
      </c>
      <c r="G13414">
        <v>63143</v>
      </c>
      <c r="H13414">
        <v>37534</v>
      </c>
      <c r="I13414">
        <v>19933</v>
      </c>
      <c r="J13414">
        <v>1.2024200000000001E-2</v>
      </c>
    </row>
    <row r="13415" spans="1:10" x14ac:dyDescent="0.2">
      <c r="A13415" t="s">
        <v>2119</v>
      </c>
      <c r="B13415">
        <v>732</v>
      </c>
      <c r="C13415">
        <v>1980</v>
      </c>
      <c r="D13415">
        <v>3308760</v>
      </c>
      <c r="E13415">
        <v>600</v>
      </c>
      <c r="F13415">
        <v>14447</v>
      </c>
      <c r="G13415">
        <v>65386</v>
      </c>
      <c r="H13415">
        <v>38124</v>
      </c>
      <c r="I13415">
        <v>19579</v>
      </c>
      <c r="J13415">
        <v>1.38776E-2</v>
      </c>
    </row>
    <row r="13416" spans="1:10" x14ac:dyDescent="0.2">
      <c r="A13416" t="s">
        <v>2119</v>
      </c>
      <c r="B13416">
        <v>732</v>
      </c>
      <c r="C13416">
        <v>1981</v>
      </c>
      <c r="D13416">
        <v>4285002</v>
      </c>
      <c r="E13416">
        <v>606</v>
      </c>
      <c r="F13416">
        <v>15801</v>
      </c>
      <c r="G13416">
        <v>66672</v>
      </c>
      <c r="H13416">
        <v>38723</v>
      </c>
      <c r="I13416">
        <v>22060</v>
      </c>
      <c r="J13416">
        <v>1.4719400000000001E-2</v>
      </c>
    </row>
    <row r="13417" spans="1:10" x14ac:dyDescent="0.2">
      <c r="A13417" t="s">
        <v>2119</v>
      </c>
      <c r="B13417">
        <v>732</v>
      </c>
      <c r="C13417">
        <v>1982</v>
      </c>
      <c r="D13417">
        <v>4350065</v>
      </c>
      <c r="E13417">
        <v>601</v>
      </c>
      <c r="F13417">
        <v>16566</v>
      </c>
      <c r="G13417">
        <v>67791</v>
      </c>
      <c r="H13417">
        <v>39326</v>
      </c>
      <c r="I13417">
        <v>23155</v>
      </c>
      <c r="J13417">
        <v>1.5247500000000001E-2</v>
      </c>
    </row>
    <row r="13418" spans="1:10" x14ac:dyDescent="0.2">
      <c r="A13418" t="s">
        <v>2119</v>
      </c>
      <c r="B13418">
        <v>732</v>
      </c>
      <c r="C13418">
        <v>1983</v>
      </c>
      <c r="D13418">
        <v>4406876</v>
      </c>
      <c r="E13418">
        <v>602</v>
      </c>
      <c r="F13418">
        <v>16356</v>
      </c>
      <c r="G13418">
        <v>74848</v>
      </c>
      <c r="H13418">
        <v>39910</v>
      </c>
      <c r="I13418">
        <v>24266</v>
      </c>
      <c r="J13418">
        <v>1.52012E-2</v>
      </c>
    </row>
    <row r="13419" spans="1:10" x14ac:dyDescent="0.2">
      <c r="A13419" t="s">
        <v>2119</v>
      </c>
      <c r="B13419">
        <v>732</v>
      </c>
      <c r="C13419">
        <v>1984</v>
      </c>
      <c r="D13419">
        <v>4494500</v>
      </c>
      <c r="E13419">
        <v>602</v>
      </c>
      <c r="F13419">
        <v>17833</v>
      </c>
      <c r="G13419">
        <v>84861</v>
      </c>
      <c r="H13419">
        <v>40406</v>
      </c>
      <c r="I13419">
        <v>25398</v>
      </c>
      <c r="J13419">
        <v>1.5329199999999999E-2</v>
      </c>
    </row>
    <row r="13420" spans="1:10" x14ac:dyDescent="0.2">
      <c r="A13420" t="s">
        <v>2119</v>
      </c>
      <c r="B13420">
        <v>732</v>
      </c>
      <c r="C13420">
        <v>1985</v>
      </c>
      <c r="D13420">
        <v>4550000</v>
      </c>
      <c r="E13420">
        <v>600</v>
      </c>
      <c r="F13420">
        <v>18650</v>
      </c>
      <c r="G13420">
        <v>89900</v>
      </c>
      <c r="H13420">
        <v>40806</v>
      </c>
      <c r="I13420">
        <v>25291</v>
      </c>
      <c r="J13420">
        <v>1.5412500000000001E-2</v>
      </c>
    </row>
    <row r="13421" spans="1:10" x14ac:dyDescent="0.2">
      <c r="A13421" t="s">
        <v>2119</v>
      </c>
      <c r="B13421">
        <v>732</v>
      </c>
      <c r="C13421">
        <v>1986</v>
      </c>
      <c r="D13421">
        <v>5110000</v>
      </c>
      <c r="E13421">
        <v>604</v>
      </c>
      <c r="F13421">
        <v>18793</v>
      </c>
      <c r="G13421">
        <v>91728</v>
      </c>
      <c r="H13421">
        <v>41214</v>
      </c>
      <c r="I13421">
        <v>26372</v>
      </c>
      <c r="J13421">
        <v>1.55289E-2</v>
      </c>
    </row>
    <row r="13422" spans="1:10" x14ac:dyDescent="0.2">
      <c r="A13422" t="s">
        <v>2119</v>
      </c>
      <c r="B13422">
        <v>732</v>
      </c>
      <c r="C13422">
        <v>1987</v>
      </c>
      <c r="D13422">
        <v>6970000</v>
      </c>
      <c r="E13422">
        <v>604</v>
      </c>
      <c r="F13422">
        <v>19481</v>
      </c>
      <c r="G13422">
        <v>96839</v>
      </c>
      <c r="H13422">
        <v>41622</v>
      </c>
      <c r="I13422">
        <v>27307</v>
      </c>
      <c r="J13422">
        <v>1.5876700000000001E-2</v>
      </c>
    </row>
    <row r="13423" spans="1:10" x14ac:dyDescent="0.2">
      <c r="A13423" t="s">
        <v>2119</v>
      </c>
      <c r="B13423">
        <v>732</v>
      </c>
      <c r="C13423">
        <v>1988</v>
      </c>
      <c r="D13423">
        <v>8510000</v>
      </c>
      <c r="E13423">
        <v>626</v>
      </c>
      <c r="F13423">
        <v>21318</v>
      </c>
      <c r="G13423">
        <v>111459</v>
      </c>
      <c r="H13423">
        <v>42031</v>
      </c>
      <c r="I13423">
        <v>28241</v>
      </c>
      <c r="J13423">
        <v>1.65078E-2</v>
      </c>
    </row>
    <row r="13424" spans="1:10" x14ac:dyDescent="0.2">
      <c r="A13424" t="s">
        <v>2119</v>
      </c>
      <c r="B13424">
        <v>732</v>
      </c>
      <c r="C13424">
        <v>1989</v>
      </c>
      <c r="D13424">
        <v>9886000</v>
      </c>
      <c r="E13424">
        <v>647</v>
      </c>
      <c r="F13424">
        <v>23705</v>
      </c>
      <c r="G13424">
        <v>118723</v>
      </c>
      <c r="H13424">
        <v>42449</v>
      </c>
      <c r="I13424">
        <v>29176</v>
      </c>
      <c r="J13424">
        <v>1.7895399999999999E-2</v>
      </c>
    </row>
    <row r="13425" spans="1:10" x14ac:dyDescent="0.2">
      <c r="A13425" t="s">
        <v>2119</v>
      </c>
      <c r="B13425">
        <v>732</v>
      </c>
      <c r="C13425">
        <v>1990</v>
      </c>
      <c r="D13425">
        <v>10620000</v>
      </c>
      <c r="E13425">
        <v>650</v>
      </c>
      <c r="F13425">
        <v>24459</v>
      </c>
      <c r="G13425">
        <v>122663</v>
      </c>
      <c r="H13425">
        <v>42869</v>
      </c>
      <c r="I13425">
        <v>30100</v>
      </c>
      <c r="J13425">
        <v>1.7861999999999999E-2</v>
      </c>
    </row>
    <row r="13426" spans="1:10" x14ac:dyDescent="0.2">
      <c r="A13426" t="s">
        <v>2119</v>
      </c>
      <c r="B13426">
        <v>732</v>
      </c>
      <c r="C13426">
        <v>1991</v>
      </c>
      <c r="D13426">
        <v>10800000</v>
      </c>
      <c r="E13426">
        <v>750</v>
      </c>
      <c r="F13426">
        <v>27864</v>
      </c>
      <c r="G13426">
        <v>139514</v>
      </c>
      <c r="H13426">
        <v>43296</v>
      </c>
      <c r="I13426">
        <v>30879</v>
      </c>
      <c r="J13426">
        <v>2.0601899999999999E-2</v>
      </c>
    </row>
    <row r="13427" spans="1:10" x14ac:dyDescent="0.2">
      <c r="A13427" t="s">
        <v>2119</v>
      </c>
      <c r="B13427">
        <v>732</v>
      </c>
      <c r="C13427">
        <v>1992</v>
      </c>
      <c r="D13427">
        <v>11400000</v>
      </c>
      <c r="E13427">
        <v>750</v>
      </c>
      <c r="F13427">
        <v>29557</v>
      </c>
      <c r="G13427">
        <v>159608</v>
      </c>
      <c r="H13427">
        <v>43748</v>
      </c>
      <c r="I13427">
        <v>31659</v>
      </c>
      <c r="J13427">
        <v>2.1962800000000001E-2</v>
      </c>
    </row>
    <row r="13428" spans="1:10" x14ac:dyDescent="0.2">
      <c r="A13428" t="s">
        <v>2119</v>
      </c>
      <c r="B13428">
        <v>732</v>
      </c>
      <c r="C13428">
        <v>1993</v>
      </c>
      <c r="D13428">
        <v>11930000</v>
      </c>
      <c r="E13428">
        <v>750</v>
      </c>
      <c r="F13428">
        <v>33026</v>
      </c>
      <c r="G13428">
        <v>176223</v>
      </c>
      <c r="H13428">
        <v>44195</v>
      </c>
      <c r="I13428">
        <v>32438</v>
      </c>
      <c r="J13428">
        <v>2.308E-2</v>
      </c>
    </row>
    <row r="13429" spans="1:10" x14ac:dyDescent="0.2">
      <c r="A13429" t="s">
        <v>2119</v>
      </c>
      <c r="B13429">
        <v>732</v>
      </c>
      <c r="C13429">
        <v>1994</v>
      </c>
      <c r="D13429">
        <v>12764000</v>
      </c>
      <c r="E13429">
        <v>750</v>
      </c>
      <c r="F13429">
        <v>33745</v>
      </c>
      <c r="G13429">
        <v>181846</v>
      </c>
      <c r="H13429">
        <v>44642</v>
      </c>
      <c r="I13429">
        <v>33218</v>
      </c>
      <c r="J13429">
        <v>2.31682E-2</v>
      </c>
    </row>
    <row r="13430" spans="1:10" x14ac:dyDescent="0.2">
      <c r="A13430" t="s">
        <v>2119</v>
      </c>
      <c r="B13430">
        <v>732</v>
      </c>
      <c r="C13430">
        <v>1995</v>
      </c>
      <c r="D13430">
        <v>14179000</v>
      </c>
      <c r="E13430">
        <v>750</v>
      </c>
      <c r="F13430">
        <v>36772</v>
      </c>
      <c r="G13430">
        <v>201578</v>
      </c>
      <c r="H13430">
        <v>45093</v>
      </c>
      <c r="I13430">
        <v>33997</v>
      </c>
      <c r="J13430">
        <v>2.39685E-2</v>
      </c>
    </row>
    <row r="13431" spans="1:10" x14ac:dyDescent="0.2">
      <c r="A13431" t="s">
        <v>2119</v>
      </c>
      <c r="B13431">
        <v>732</v>
      </c>
      <c r="C13431">
        <v>1996</v>
      </c>
      <c r="D13431">
        <v>16172000</v>
      </c>
      <c r="E13431">
        <v>670</v>
      </c>
      <c r="F13431">
        <v>38903</v>
      </c>
      <c r="G13431">
        <v>229092</v>
      </c>
      <c r="H13431">
        <v>45545</v>
      </c>
      <c r="I13431">
        <v>32668</v>
      </c>
      <c r="J13431">
        <v>2.4222799999999999E-2</v>
      </c>
    </row>
    <row r="13432" spans="1:10" x14ac:dyDescent="0.2">
      <c r="A13432" t="s">
        <v>2119</v>
      </c>
      <c r="B13432">
        <v>732</v>
      </c>
      <c r="C13432">
        <v>1997</v>
      </c>
      <c r="D13432">
        <v>15334000</v>
      </c>
      <c r="E13432">
        <v>670</v>
      </c>
      <c r="F13432">
        <v>42554</v>
      </c>
      <c r="G13432">
        <v>272704</v>
      </c>
      <c r="H13432">
        <v>45991</v>
      </c>
      <c r="I13432">
        <v>31339</v>
      </c>
      <c r="J13432">
        <v>2.4627599999999999E-2</v>
      </c>
    </row>
    <row r="13433" spans="1:10" x14ac:dyDescent="0.2">
      <c r="A13433" t="s">
        <v>2119</v>
      </c>
      <c r="B13433">
        <v>732</v>
      </c>
      <c r="C13433">
        <v>1998</v>
      </c>
      <c r="D13433">
        <v>10461000</v>
      </c>
      <c r="E13433">
        <v>670</v>
      </c>
      <c r="F13433">
        <v>39896</v>
      </c>
      <c r="G13433">
        <v>258641</v>
      </c>
      <c r="H13433">
        <v>46109</v>
      </c>
      <c r="I13433">
        <v>30010</v>
      </c>
      <c r="J13433">
        <v>2.3076300000000001E-2</v>
      </c>
    </row>
    <row r="13434" spans="1:10" x14ac:dyDescent="0.2">
      <c r="A13434" t="s">
        <v>2119</v>
      </c>
      <c r="B13434">
        <v>732</v>
      </c>
      <c r="C13434">
        <v>1999</v>
      </c>
      <c r="D13434">
        <v>12088000</v>
      </c>
      <c r="E13434">
        <v>665</v>
      </c>
      <c r="F13434">
        <v>41042</v>
      </c>
      <c r="G13434">
        <v>280281</v>
      </c>
      <c r="H13434">
        <v>46480</v>
      </c>
      <c r="I13434">
        <v>28681</v>
      </c>
      <c r="J13434">
        <v>2.33995E-2</v>
      </c>
    </row>
    <row r="13435" spans="1:10" x14ac:dyDescent="0.2">
      <c r="A13435" t="s">
        <v>2119</v>
      </c>
      <c r="B13435">
        <v>732</v>
      </c>
      <c r="C13435">
        <v>2000</v>
      </c>
      <c r="D13435">
        <v>12749000</v>
      </c>
      <c r="E13435">
        <v>683</v>
      </c>
      <c r="F13435">
        <v>43107</v>
      </c>
      <c r="G13435">
        <v>306555</v>
      </c>
      <c r="H13435">
        <v>46844</v>
      </c>
      <c r="I13435">
        <v>27352</v>
      </c>
      <c r="J13435">
        <v>2.3400399999999998E-2</v>
      </c>
    </row>
    <row r="13436" spans="1:10" x14ac:dyDescent="0.2">
      <c r="A13436" t="s">
        <v>2119</v>
      </c>
      <c r="B13436">
        <v>732</v>
      </c>
      <c r="C13436">
        <v>2001</v>
      </c>
      <c r="D13436">
        <v>11165000</v>
      </c>
      <c r="E13436">
        <v>683</v>
      </c>
      <c r="F13436">
        <v>43852</v>
      </c>
      <c r="G13436">
        <v>309064</v>
      </c>
      <c r="H13436">
        <v>47354</v>
      </c>
      <c r="I13436">
        <v>26023</v>
      </c>
      <c r="J13436">
        <v>2.3282600000000001E-2</v>
      </c>
    </row>
    <row r="13437" spans="1:10" x14ac:dyDescent="0.2">
      <c r="A13437" t="s">
        <v>2119</v>
      </c>
      <c r="B13437">
        <v>732</v>
      </c>
      <c r="C13437">
        <v>2002</v>
      </c>
      <c r="D13437">
        <v>13081000</v>
      </c>
      <c r="E13437">
        <v>686</v>
      </c>
      <c r="F13437">
        <v>45390</v>
      </c>
      <c r="G13437">
        <v>301256</v>
      </c>
      <c r="H13437">
        <v>46394</v>
      </c>
      <c r="I13437">
        <v>30826</v>
      </c>
      <c r="J13437">
        <v>2.4181500000000002E-2</v>
      </c>
    </row>
    <row r="13438" spans="1:10" x14ac:dyDescent="0.2">
      <c r="A13438" t="s">
        <v>2119</v>
      </c>
      <c r="B13438">
        <v>732</v>
      </c>
      <c r="C13438">
        <v>2003</v>
      </c>
      <c r="D13438">
        <v>14632000</v>
      </c>
      <c r="E13438">
        <v>686</v>
      </c>
      <c r="F13438">
        <v>46310</v>
      </c>
      <c r="G13438">
        <v>304767</v>
      </c>
      <c r="H13438">
        <v>46592</v>
      </c>
      <c r="I13438">
        <v>31029</v>
      </c>
      <c r="J13438">
        <v>2.3525000000000001E-2</v>
      </c>
    </row>
    <row r="13439" spans="1:10" x14ac:dyDescent="0.2">
      <c r="A13439" t="s">
        <v>2119</v>
      </c>
      <c r="B13439">
        <v>732</v>
      </c>
      <c r="C13439">
        <v>2004</v>
      </c>
      <c r="D13439">
        <v>16354000</v>
      </c>
      <c r="E13439">
        <v>687</v>
      </c>
      <c r="F13439">
        <v>47521</v>
      </c>
      <c r="G13439">
        <v>327037</v>
      </c>
      <c r="H13439">
        <v>46801</v>
      </c>
      <c r="I13439">
        <v>31848</v>
      </c>
      <c r="J13439">
        <v>2.3171600000000001E-2</v>
      </c>
    </row>
    <row r="13440" spans="1:10" x14ac:dyDescent="0.2">
      <c r="A13440" t="s">
        <v>2119</v>
      </c>
      <c r="B13440">
        <v>732</v>
      </c>
      <c r="C13440">
        <v>2005</v>
      </c>
      <c r="D13440">
        <v>21504000</v>
      </c>
      <c r="E13440">
        <v>688</v>
      </c>
      <c r="F13440">
        <v>47820</v>
      </c>
      <c r="G13440">
        <v>335392</v>
      </c>
      <c r="H13440">
        <v>47033</v>
      </c>
      <c r="I13440">
        <v>32094</v>
      </c>
      <c r="J13440">
        <v>2.3470499999999998E-2</v>
      </c>
    </row>
    <row r="13441" spans="1:10" x14ac:dyDescent="0.2">
      <c r="A13441" t="s">
        <v>2119</v>
      </c>
      <c r="B13441">
        <v>732</v>
      </c>
      <c r="C13441">
        <v>2006</v>
      </c>
      <c r="D13441">
        <v>24645000</v>
      </c>
      <c r="E13441">
        <v>688</v>
      </c>
      <c r="F13441">
        <v>48455</v>
      </c>
      <c r="G13441">
        <v>346613</v>
      </c>
      <c r="H13441">
        <v>47291</v>
      </c>
      <c r="I13441">
        <v>32252</v>
      </c>
      <c r="J13441">
        <v>2.3212E-2</v>
      </c>
    </row>
    <row r="13442" spans="1:10" x14ac:dyDescent="0.2">
      <c r="A13442" t="s">
        <v>2119</v>
      </c>
      <c r="B13442">
        <v>732</v>
      </c>
      <c r="C13442">
        <v>2007</v>
      </c>
      <c r="D13442">
        <v>26588000</v>
      </c>
      <c r="E13442">
        <v>687</v>
      </c>
      <c r="F13442">
        <v>51517</v>
      </c>
      <c r="G13442">
        <v>362668</v>
      </c>
      <c r="H13442">
        <v>47573</v>
      </c>
      <c r="I13442">
        <v>32362</v>
      </c>
      <c r="J13442">
        <v>2.3068700000000001E-2</v>
      </c>
    </row>
    <row r="13443" spans="1:10" x14ac:dyDescent="0.2">
      <c r="A13443" t="s">
        <v>2119</v>
      </c>
      <c r="B13443">
        <v>732</v>
      </c>
      <c r="C13443">
        <v>2008</v>
      </c>
      <c r="D13443">
        <v>24182000</v>
      </c>
      <c r="E13443">
        <v>687</v>
      </c>
      <c r="F13443">
        <v>53625</v>
      </c>
      <c r="G13443">
        <v>373837</v>
      </c>
      <c r="H13443">
        <v>47868</v>
      </c>
      <c r="I13443">
        <v>32475</v>
      </c>
      <c r="J13443">
        <v>2.2603399999999999E-2</v>
      </c>
    </row>
    <row r="13444" spans="1:10" x14ac:dyDescent="0.2">
      <c r="A13444" t="s">
        <v>2119</v>
      </c>
      <c r="B13444">
        <v>732</v>
      </c>
      <c r="C13444">
        <v>2009</v>
      </c>
      <c r="D13444">
        <v>22439000</v>
      </c>
      <c r="E13444">
        <v>687</v>
      </c>
      <c r="F13444">
        <v>48572</v>
      </c>
      <c r="G13444">
        <v>371336</v>
      </c>
      <c r="H13444">
        <v>48165</v>
      </c>
      <c r="I13444">
        <v>32591</v>
      </c>
      <c r="J13444">
        <v>2.20155E-2</v>
      </c>
    </row>
    <row r="13445" spans="1:10" x14ac:dyDescent="0.2">
      <c r="A13445" t="s">
        <v>2119</v>
      </c>
      <c r="B13445">
        <v>732</v>
      </c>
      <c r="C13445">
        <v>2010</v>
      </c>
      <c r="D13445">
        <v>25069000</v>
      </c>
      <c r="E13445">
        <v>687</v>
      </c>
      <c r="F13445">
        <v>58914</v>
      </c>
      <c r="G13445">
        <v>409028</v>
      </c>
      <c r="H13445">
        <v>48454</v>
      </c>
      <c r="I13445">
        <v>32711</v>
      </c>
      <c r="J13445">
        <v>2.2546699999999999E-2</v>
      </c>
    </row>
    <row r="13446" spans="1:10" x14ac:dyDescent="0.2">
      <c r="A13446" t="s">
        <v>2119</v>
      </c>
      <c r="B13446">
        <v>732</v>
      </c>
      <c r="C13446">
        <v>2011</v>
      </c>
      <c r="D13446">
        <v>28335000</v>
      </c>
      <c r="E13446">
        <v>655</v>
      </c>
      <c r="F13446">
        <v>68519</v>
      </c>
      <c r="G13446">
        <v>437864</v>
      </c>
      <c r="H13446">
        <v>48733</v>
      </c>
      <c r="I13446">
        <v>32833</v>
      </c>
      <c r="J13446">
        <v>2.3345899999999999E-2</v>
      </c>
    </row>
    <row r="13447" spans="1:10" x14ac:dyDescent="0.2">
      <c r="A13447" t="s">
        <v>2119</v>
      </c>
      <c r="B13447">
        <v>732</v>
      </c>
      <c r="C13447">
        <v>2012</v>
      </c>
      <c r="D13447">
        <v>29256000</v>
      </c>
      <c r="E13447">
        <v>655</v>
      </c>
      <c r="F13447">
        <v>69073</v>
      </c>
      <c r="G13447">
        <v>444461</v>
      </c>
      <c r="H13447">
        <v>49003</v>
      </c>
      <c r="I13447">
        <v>32959</v>
      </c>
      <c r="J13447">
        <v>2.3212199999999999E-2</v>
      </c>
    </row>
    <row r="13448" spans="1:10" x14ac:dyDescent="0.2">
      <c r="A13448" t="s">
        <v>2105</v>
      </c>
      <c r="B13448">
        <v>740</v>
      </c>
      <c r="C13448">
        <v>1860</v>
      </c>
      <c r="D13448">
        <v>-9</v>
      </c>
      <c r="E13448">
        <v>12</v>
      </c>
      <c r="F13448">
        <v>0</v>
      </c>
      <c r="G13448">
        <v>0</v>
      </c>
      <c r="H13448">
        <v>32538</v>
      </c>
      <c r="I13448">
        <v>1757</v>
      </c>
      <c r="J13448">
        <v>2.51346E-2</v>
      </c>
    </row>
    <row r="13449" spans="1:10" x14ac:dyDescent="0.2">
      <c r="A13449" t="s">
        <v>2105</v>
      </c>
      <c r="B13449">
        <v>740</v>
      </c>
      <c r="C13449">
        <v>1861</v>
      </c>
      <c r="D13449">
        <v>-9</v>
      </c>
      <c r="E13449">
        <v>12</v>
      </c>
      <c r="F13449">
        <v>0</v>
      </c>
      <c r="G13449">
        <v>0</v>
      </c>
      <c r="H13449">
        <v>32721</v>
      </c>
      <c r="I13449">
        <v>1788</v>
      </c>
      <c r="J13449">
        <v>2.4335499999999999E-2</v>
      </c>
    </row>
    <row r="13450" spans="1:10" x14ac:dyDescent="0.2">
      <c r="A13450" t="s">
        <v>2105</v>
      </c>
      <c r="B13450">
        <v>740</v>
      </c>
      <c r="C13450">
        <v>1862</v>
      </c>
      <c r="D13450">
        <v>-9</v>
      </c>
      <c r="E13450">
        <v>12</v>
      </c>
      <c r="F13450">
        <v>0</v>
      </c>
      <c r="G13450">
        <v>0</v>
      </c>
      <c r="H13450">
        <v>32905</v>
      </c>
      <c r="I13450">
        <v>1819</v>
      </c>
      <c r="J13450">
        <v>2.4829500000000001E-2</v>
      </c>
    </row>
    <row r="13451" spans="1:10" x14ac:dyDescent="0.2">
      <c r="A13451" t="s">
        <v>2105</v>
      </c>
      <c r="B13451">
        <v>740</v>
      </c>
      <c r="C13451">
        <v>1863</v>
      </c>
      <c r="D13451">
        <v>-9</v>
      </c>
      <c r="E13451">
        <v>0</v>
      </c>
      <c r="F13451">
        <v>0</v>
      </c>
      <c r="G13451">
        <v>0</v>
      </c>
      <c r="H13451">
        <v>33091</v>
      </c>
      <c r="I13451">
        <v>1850</v>
      </c>
      <c r="J13451">
        <v>2.4258100000000001E-2</v>
      </c>
    </row>
    <row r="13452" spans="1:10" x14ac:dyDescent="0.2">
      <c r="A13452" t="s">
        <v>2105</v>
      </c>
      <c r="B13452">
        <v>740</v>
      </c>
      <c r="C13452">
        <v>1864</v>
      </c>
      <c r="D13452">
        <v>-9</v>
      </c>
      <c r="E13452">
        <v>0</v>
      </c>
      <c r="F13452">
        <v>0</v>
      </c>
      <c r="G13452">
        <v>0</v>
      </c>
      <c r="H13452">
        <v>33277</v>
      </c>
      <c r="I13452">
        <v>1884</v>
      </c>
      <c r="J13452">
        <v>2.4219999999999998E-2</v>
      </c>
    </row>
    <row r="13453" spans="1:10" x14ac:dyDescent="0.2">
      <c r="A13453" t="s">
        <v>2105</v>
      </c>
      <c r="B13453">
        <v>740</v>
      </c>
      <c r="C13453">
        <v>1865</v>
      </c>
      <c r="D13453">
        <v>-9</v>
      </c>
      <c r="E13453">
        <v>0</v>
      </c>
      <c r="F13453">
        <v>0</v>
      </c>
      <c r="G13453">
        <v>0</v>
      </c>
      <c r="H13453">
        <v>33464</v>
      </c>
      <c r="I13453">
        <v>1922</v>
      </c>
      <c r="J13453">
        <v>2.41835E-2</v>
      </c>
    </row>
    <row r="13454" spans="1:10" x14ac:dyDescent="0.2">
      <c r="A13454" t="s">
        <v>2105</v>
      </c>
      <c r="B13454">
        <v>740</v>
      </c>
      <c r="C13454">
        <v>1866</v>
      </c>
      <c r="D13454">
        <v>-9</v>
      </c>
      <c r="E13454">
        <v>0</v>
      </c>
      <c r="F13454">
        <v>0</v>
      </c>
      <c r="G13454">
        <v>0</v>
      </c>
      <c r="H13454">
        <v>33653</v>
      </c>
      <c r="I13454">
        <v>1954</v>
      </c>
      <c r="J13454">
        <v>2.4379499999999998E-2</v>
      </c>
    </row>
    <row r="13455" spans="1:10" x14ac:dyDescent="0.2">
      <c r="A13455" t="s">
        <v>2105</v>
      </c>
      <c r="B13455">
        <v>740</v>
      </c>
      <c r="C13455">
        <v>1867</v>
      </c>
      <c r="D13455">
        <v>-9</v>
      </c>
      <c r="E13455">
        <v>0</v>
      </c>
      <c r="F13455">
        <v>0</v>
      </c>
      <c r="G13455">
        <v>0</v>
      </c>
      <c r="H13455">
        <v>33842</v>
      </c>
      <c r="I13455">
        <v>1986</v>
      </c>
      <c r="J13455">
        <v>2.3846699999999998E-2</v>
      </c>
    </row>
    <row r="13456" spans="1:10" x14ac:dyDescent="0.2">
      <c r="A13456" t="s">
        <v>2105</v>
      </c>
      <c r="B13456">
        <v>740</v>
      </c>
      <c r="C13456">
        <v>1868</v>
      </c>
      <c r="D13456">
        <v>907</v>
      </c>
      <c r="E13456">
        <v>0</v>
      </c>
      <c r="F13456">
        <v>0</v>
      </c>
      <c r="G13456">
        <v>4</v>
      </c>
      <c r="H13456">
        <v>34033</v>
      </c>
      <c r="I13456">
        <v>2019</v>
      </c>
      <c r="J13456">
        <v>2.0813700000000001E-2</v>
      </c>
    </row>
    <row r="13457" spans="1:10" x14ac:dyDescent="0.2">
      <c r="A13457" t="s">
        <v>2105</v>
      </c>
      <c r="B13457">
        <v>740</v>
      </c>
      <c r="C13457">
        <v>1869</v>
      </c>
      <c r="D13457">
        <v>568</v>
      </c>
      <c r="E13457">
        <v>6</v>
      </c>
      <c r="F13457">
        <v>0</v>
      </c>
      <c r="G13457">
        <v>7</v>
      </c>
      <c r="H13457">
        <v>34225</v>
      </c>
      <c r="I13457">
        <v>2042</v>
      </c>
      <c r="J13457">
        <v>2.0484499999999999E-2</v>
      </c>
    </row>
    <row r="13458" spans="1:10" x14ac:dyDescent="0.2">
      <c r="A13458" t="s">
        <v>2105</v>
      </c>
      <c r="B13458">
        <v>740</v>
      </c>
      <c r="C13458">
        <v>1870</v>
      </c>
      <c r="D13458">
        <v>320</v>
      </c>
      <c r="E13458">
        <v>6</v>
      </c>
      <c r="F13458">
        <v>0</v>
      </c>
      <c r="G13458">
        <v>6</v>
      </c>
      <c r="H13458">
        <v>34417</v>
      </c>
      <c r="I13458">
        <v>2065</v>
      </c>
      <c r="J13458">
        <v>1.9930900000000001E-2</v>
      </c>
    </row>
    <row r="13459" spans="1:10" x14ac:dyDescent="0.2">
      <c r="A13459" t="s">
        <v>2105</v>
      </c>
      <c r="B13459">
        <v>740</v>
      </c>
      <c r="C13459">
        <v>1871</v>
      </c>
      <c r="D13459">
        <v>661</v>
      </c>
      <c r="E13459">
        <v>17</v>
      </c>
      <c r="F13459">
        <v>0</v>
      </c>
      <c r="G13459">
        <v>10</v>
      </c>
      <c r="H13459">
        <v>34611</v>
      </c>
      <c r="I13459">
        <v>2089</v>
      </c>
      <c r="J13459">
        <v>2.02373E-2</v>
      </c>
    </row>
    <row r="13460" spans="1:10" x14ac:dyDescent="0.2">
      <c r="A13460" t="s">
        <v>2105</v>
      </c>
      <c r="B13460">
        <v>740</v>
      </c>
      <c r="C13460">
        <v>1872</v>
      </c>
      <c r="D13460">
        <v>1853</v>
      </c>
      <c r="E13460">
        <v>20</v>
      </c>
      <c r="F13460">
        <v>0</v>
      </c>
      <c r="G13460">
        <v>13</v>
      </c>
      <c r="H13460">
        <v>34806</v>
      </c>
      <c r="I13460">
        <v>2113</v>
      </c>
      <c r="J13460">
        <v>2.1996600000000002E-2</v>
      </c>
    </row>
    <row r="13461" spans="1:10" x14ac:dyDescent="0.2">
      <c r="A13461" t="s">
        <v>2105</v>
      </c>
      <c r="B13461">
        <v>740</v>
      </c>
      <c r="C13461">
        <v>1873</v>
      </c>
      <c r="D13461">
        <v>1889</v>
      </c>
      <c r="E13461">
        <v>40</v>
      </c>
      <c r="F13461">
        <v>0</v>
      </c>
      <c r="G13461">
        <v>16</v>
      </c>
      <c r="H13461">
        <v>34985</v>
      </c>
      <c r="I13461">
        <v>2135</v>
      </c>
      <c r="J13461">
        <v>2.23603E-2</v>
      </c>
    </row>
    <row r="13462" spans="1:10" x14ac:dyDescent="0.2">
      <c r="A13462" t="s">
        <v>2105</v>
      </c>
      <c r="B13462">
        <v>740</v>
      </c>
      <c r="C13462">
        <v>1874</v>
      </c>
      <c r="D13462">
        <v>2283</v>
      </c>
      <c r="E13462">
        <v>41</v>
      </c>
      <c r="F13462">
        <v>3</v>
      </c>
      <c r="G13462">
        <v>223</v>
      </c>
      <c r="H13462">
        <v>35154</v>
      </c>
      <c r="I13462">
        <v>2156</v>
      </c>
      <c r="J13462">
        <v>2.2736099999999999E-2</v>
      </c>
    </row>
    <row r="13463" spans="1:10" x14ac:dyDescent="0.2">
      <c r="A13463" t="s">
        <v>2105</v>
      </c>
      <c r="B13463">
        <v>740</v>
      </c>
      <c r="C13463">
        <v>1875</v>
      </c>
      <c r="D13463">
        <v>1957</v>
      </c>
      <c r="E13463">
        <v>41</v>
      </c>
      <c r="F13463">
        <v>2</v>
      </c>
      <c r="G13463">
        <v>593</v>
      </c>
      <c r="H13463">
        <v>35316</v>
      </c>
      <c r="I13463">
        <v>2177</v>
      </c>
      <c r="J13463">
        <v>2.2255500000000001E-2</v>
      </c>
    </row>
    <row r="13464" spans="1:10" x14ac:dyDescent="0.2">
      <c r="A13464" t="s">
        <v>2105</v>
      </c>
      <c r="B13464">
        <v>740</v>
      </c>
      <c r="C13464">
        <v>1876</v>
      </c>
      <c r="D13464">
        <v>1611</v>
      </c>
      <c r="E13464">
        <v>37</v>
      </c>
      <c r="F13464">
        <v>4</v>
      </c>
      <c r="G13464">
        <v>577</v>
      </c>
      <c r="H13464">
        <v>35555</v>
      </c>
      <c r="I13464">
        <v>2200</v>
      </c>
      <c r="J13464">
        <v>2.10733E-2</v>
      </c>
    </row>
    <row r="13465" spans="1:10" x14ac:dyDescent="0.2">
      <c r="A13465" t="s">
        <v>2105</v>
      </c>
      <c r="B13465">
        <v>740</v>
      </c>
      <c r="C13465">
        <v>1877</v>
      </c>
      <c r="D13465">
        <v>1431</v>
      </c>
      <c r="E13465">
        <v>38</v>
      </c>
      <c r="F13465">
        <v>4</v>
      </c>
      <c r="G13465">
        <v>531</v>
      </c>
      <c r="H13465">
        <v>35870</v>
      </c>
      <c r="I13465">
        <v>2221</v>
      </c>
      <c r="J13465">
        <v>2.0594100000000001E-2</v>
      </c>
    </row>
    <row r="13466" spans="1:10" x14ac:dyDescent="0.2">
      <c r="A13466" t="s">
        <v>2105</v>
      </c>
      <c r="B13466">
        <v>740</v>
      </c>
      <c r="C13466">
        <v>1878</v>
      </c>
      <c r="D13466">
        <v>1423</v>
      </c>
      <c r="E13466">
        <v>43</v>
      </c>
      <c r="F13466">
        <v>4</v>
      </c>
      <c r="G13466">
        <v>768</v>
      </c>
      <c r="H13466">
        <v>36166</v>
      </c>
      <c r="I13466">
        <v>2242</v>
      </c>
      <c r="J13466">
        <v>2.0470800000000001E-2</v>
      </c>
    </row>
    <row r="13467" spans="1:10" x14ac:dyDescent="0.2">
      <c r="A13467" t="s">
        <v>2105</v>
      </c>
      <c r="B13467">
        <v>740</v>
      </c>
      <c r="C13467">
        <v>1879</v>
      </c>
      <c r="D13467">
        <v>1670</v>
      </c>
      <c r="E13467">
        <v>44</v>
      </c>
      <c r="F13467">
        <v>6</v>
      </c>
      <c r="G13467">
        <v>964</v>
      </c>
      <c r="H13467">
        <v>36464</v>
      </c>
      <c r="I13467">
        <v>2261</v>
      </c>
      <c r="J13467">
        <v>2.1155E-2</v>
      </c>
    </row>
    <row r="13468" spans="1:10" x14ac:dyDescent="0.2">
      <c r="A13468" t="s">
        <v>2105</v>
      </c>
      <c r="B13468">
        <v>740</v>
      </c>
      <c r="C13468">
        <v>1880</v>
      </c>
      <c r="D13468">
        <v>1786</v>
      </c>
      <c r="E13468">
        <v>45</v>
      </c>
      <c r="F13468">
        <v>6</v>
      </c>
      <c r="G13468">
        <v>978</v>
      </c>
      <c r="H13468">
        <v>36649</v>
      </c>
      <c r="I13468">
        <v>2283</v>
      </c>
      <c r="J13468">
        <v>2.1029200000000001E-2</v>
      </c>
    </row>
    <row r="13469" spans="1:10" x14ac:dyDescent="0.2">
      <c r="A13469" t="s">
        <v>2105</v>
      </c>
      <c r="B13469">
        <v>740</v>
      </c>
      <c r="C13469">
        <v>1881</v>
      </c>
      <c r="D13469">
        <v>1728</v>
      </c>
      <c r="E13469">
        <v>46</v>
      </c>
      <c r="F13469">
        <v>6</v>
      </c>
      <c r="G13469">
        <v>999</v>
      </c>
      <c r="H13469">
        <v>36965</v>
      </c>
      <c r="I13469">
        <v>2304</v>
      </c>
      <c r="J13469">
        <v>2.0603799999999999E-2</v>
      </c>
    </row>
    <row r="13470" spans="1:10" x14ac:dyDescent="0.2">
      <c r="A13470" t="s">
        <v>2105</v>
      </c>
      <c r="B13470">
        <v>740</v>
      </c>
      <c r="C13470">
        <v>1882</v>
      </c>
      <c r="D13470">
        <v>1809</v>
      </c>
      <c r="E13470">
        <v>47</v>
      </c>
      <c r="F13470">
        <v>6</v>
      </c>
      <c r="G13470">
        <v>1051</v>
      </c>
      <c r="H13470">
        <v>37259</v>
      </c>
      <c r="I13470">
        <v>2323</v>
      </c>
      <c r="J13470">
        <v>2.04517E-2</v>
      </c>
    </row>
    <row r="13471" spans="1:10" x14ac:dyDescent="0.2">
      <c r="A13471" t="s">
        <v>2105</v>
      </c>
      <c r="B13471">
        <v>740</v>
      </c>
      <c r="C13471">
        <v>1883</v>
      </c>
      <c r="D13471">
        <v>2046</v>
      </c>
      <c r="E13471">
        <v>48</v>
      </c>
      <c r="F13471">
        <v>5</v>
      </c>
      <c r="G13471">
        <v>1136</v>
      </c>
      <c r="H13471">
        <v>37569</v>
      </c>
      <c r="I13471">
        <v>2341</v>
      </c>
      <c r="J13471">
        <v>2.0879499999999999E-2</v>
      </c>
    </row>
    <row r="13472" spans="1:10" x14ac:dyDescent="0.2">
      <c r="A13472" t="s">
        <v>2105</v>
      </c>
      <c r="B13472">
        <v>740</v>
      </c>
      <c r="C13472">
        <v>1884</v>
      </c>
      <c r="D13472">
        <v>2120</v>
      </c>
      <c r="E13472">
        <v>48</v>
      </c>
      <c r="F13472">
        <v>4</v>
      </c>
      <c r="G13472">
        <v>1233</v>
      </c>
      <c r="H13472">
        <v>37962</v>
      </c>
      <c r="I13472">
        <v>2363</v>
      </c>
      <c r="J13472">
        <v>2.0648900000000001E-2</v>
      </c>
    </row>
    <row r="13473" spans="1:10" x14ac:dyDescent="0.2">
      <c r="A13473" t="s">
        <v>2105</v>
      </c>
      <c r="B13473">
        <v>740</v>
      </c>
      <c r="C13473">
        <v>1885</v>
      </c>
      <c r="D13473">
        <v>1873</v>
      </c>
      <c r="E13473">
        <v>52</v>
      </c>
      <c r="F13473">
        <v>2</v>
      </c>
      <c r="G13473">
        <v>1394</v>
      </c>
      <c r="H13473">
        <v>38313</v>
      </c>
      <c r="I13473">
        <v>2381</v>
      </c>
      <c r="J13473">
        <v>2.0382600000000001E-2</v>
      </c>
    </row>
    <row r="13474" spans="1:10" x14ac:dyDescent="0.2">
      <c r="A13474" t="s">
        <v>2105</v>
      </c>
      <c r="B13474">
        <v>740</v>
      </c>
      <c r="C13474">
        <v>1886</v>
      </c>
      <c r="D13474">
        <v>3109</v>
      </c>
      <c r="E13474">
        <v>56</v>
      </c>
      <c r="F13474">
        <v>5</v>
      </c>
      <c r="G13474">
        <v>1505</v>
      </c>
      <c r="H13474">
        <v>38541</v>
      </c>
      <c r="I13474">
        <v>2401</v>
      </c>
      <c r="J13474">
        <v>2.15009E-2</v>
      </c>
    </row>
    <row r="13475" spans="1:10" x14ac:dyDescent="0.2">
      <c r="A13475" t="s">
        <v>2105</v>
      </c>
      <c r="B13475">
        <v>740</v>
      </c>
      <c r="C13475">
        <v>1887</v>
      </c>
      <c r="D13475">
        <v>3271</v>
      </c>
      <c r="E13475">
        <v>62</v>
      </c>
      <c r="F13475">
        <v>13</v>
      </c>
      <c r="G13475">
        <v>1861</v>
      </c>
      <c r="H13475">
        <v>38703</v>
      </c>
      <c r="I13475">
        <v>2422</v>
      </c>
      <c r="J13475">
        <v>2.14944E-2</v>
      </c>
    </row>
    <row r="13476" spans="1:10" x14ac:dyDescent="0.2">
      <c r="A13476" t="s">
        <v>2105</v>
      </c>
      <c r="B13476">
        <v>740</v>
      </c>
      <c r="C13476">
        <v>1888</v>
      </c>
      <c r="D13476">
        <v>3238</v>
      </c>
      <c r="E13476">
        <v>62</v>
      </c>
      <c r="F13476">
        <v>14</v>
      </c>
      <c r="G13476">
        <v>2169</v>
      </c>
      <c r="H13476">
        <v>39029</v>
      </c>
      <c r="I13476">
        <v>2439</v>
      </c>
      <c r="J13476">
        <v>2.0884199999999999E-2</v>
      </c>
    </row>
    <row r="13477" spans="1:10" x14ac:dyDescent="0.2">
      <c r="A13477" t="s">
        <v>2105</v>
      </c>
      <c r="B13477">
        <v>740</v>
      </c>
      <c r="C13477">
        <v>1889</v>
      </c>
      <c r="D13477">
        <v>3529</v>
      </c>
      <c r="E13477">
        <v>69</v>
      </c>
      <c r="F13477">
        <v>16</v>
      </c>
      <c r="G13477">
        <v>2576</v>
      </c>
      <c r="H13477">
        <v>39473</v>
      </c>
      <c r="I13477">
        <v>2453</v>
      </c>
      <c r="J13477">
        <v>2.13665E-2</v>
      </c>
    </row>
    <row r="13478" spans="1:10" x14ac:dyDescent="0.2">
      <c r="A13478" t="s">
        <v>2105</v>
      </c>
      <c r="B13478">
        <v>740</v>
      </c>
      <c r="C13478">
        <v>1890</v>
      </c>
      <c r="D13478">
        <v>3905</v>
      </c>
      <c r="E13478">
        <v>71</v>
      </c>
      <c r="F13478">
        <v>19</v>
      </c>
      <c r="G13478">
        <v>2830</v>
      </c>
      <c r="H13478">
        <v>39902</v>
      </c>
      <c r="I13478">
        <v>2469</v>
      </c>
      <c r="J13478">
        <v>2.1399899999999999E-2</v>
      </c>
    </row>
    <row r="13479" spans="1:10" x14ac:dyDescent="0.2">
      <c r="A13479" t="s">
        <v>2105</v>
      </c>
      <c r="B13479">
        <v>740</v>
      </c>
      <c r="C13479">
        <v>1891</v>
      </c>
      <c r="D13479">
        <v>3576</v>
      </c>
      <c r="E13479">
        <v>89</v>
      </c>
      <c r="F13479">
        <v>13</v>
      </c>
      <c r="G13479">
        <v>3387</v>
      </c>
      <c r="H13479">
        <v>40251</v>
      </c>
      <c r="I13479">
        <v>2481</v>
      </c>
      <c r="J13479">
        <v>2.1730599999999999E-2</v>
      </c>
    </row>
    <row r="13480" spans="1:10" x14ac:dyDescent="0.2">
      <c r="A13480" t="s">
        <v>2105</v>
      </c>
      <c r="B13480">
        <v>740</v>
      </c>
      <c r="C13480">
        <v>1892</v>
      </c>
      <c r="D13480">
        <v>2496</v>
      </c>
      <c r="E13480">
        <v>79</v>
      </c>
      <c r="F13480">
        <v>17</v>
      </c>
      <c r="G13480">
        <v>3355</v>
      </c>
      <c r="H13480">
        <v>40508</v>
      </c>
      <c r="I13480">
        <v>2498</v>
      </c>
      <c r="J13480">
        <v>2.0431499999999998E-2</v>
      </c>
    </row>
    <row r="13481" spans="1:10" x14ac:dyDescent="0.2">
      <c r="A13481" t="s">
        <v>2105</v>
      </c>
      <c r="B13481">
        <v>740</v>
      </c>
      <c r="C13481">
        <v>1893</v>
      </c>
      <c r="D13481">
        <v>2351</v>
      </c>
      <c r="E13481">
        <v>71</v>
      </c>
      <c r="F13481">
        <v>17</v>
      </c>
      <c r="G13481">
        <v>3577</v>
      </c>
      <c r="H13481">
        <v>40860</v>
      </c>
      <c r="I13481">
        <v>2515</v>
      </c>
      <c r="J13481">
        <v>1.97623E-2</v>
      </c>
    </row>
    <row r="13482" spans="1:10" x14ac:dyDescent="0.2">
      <c r="A13482" t="s">
        <v>2105</v>
      </c>
      <c r="B13482">
        <v>740</v>
      </c>
      <c r="C13482">
        <v>1894</v>
      </c>
      <c r="D13482">
        <v>13167</v>
      </c>
      <c r="E13482">
        <v>83</v>
      </c>
      <c r="F13482">
        <v>24</v>
      </c>
      <c r="G13482">
        <v>4599</v>
      </c>
      <c r="H13482">
        <v>41142</v>
      </c>
      <c r="I13482">
        <v>2538</v>
      </c>
      <c r="J13482">
        <v>2.8258399999999999E-2</v>
      </c>
    </row>
    <row r="13483" spans="1:10" x14ac:dyDescent="0.2">
      <c r="A13483" t="s">
        <v>2105</v>
      </c>
      <c r="B13483">
        <v>740</v>
      </c>
      <c r="C13483">
        <v>1895</v>
      </c>
      <c r="D13483">
        <v>11743</v>
      </c>
      <c r="E13483">
        <v>207</v>
      </c>
      <c r="F13483">
        <v>24</v>
      </c>
      <c r="G13483">
        <v>5074</v>
      </c>
      <c r="H13483">
        <v>41557</v>
      </c>
      <c r="I13483">
        <v>2637</v>
      </c>
      <c r="J13483">
        <v>3.1203000000000002E-2</v>
      </c>
    </row>
    <row r="13484" spans="1:10" x14ac:dyDescent="0.2">
      <c r="A13484" t="s">
        <v>2105</v>
      </c>
      <c r="B13484">
        <v>740</v>
      </c>
      <c r="C13484">
        <v>1896</v>
      </c>
      <c r="D13484">
        <v>7398</v>
      </c>
      <c r="E13484">
        <v>103</v>
      </c>
      <c r="F13484">
        <v>25</v>
      </c>
      <c r="G13484">
        <v>5362</v>
      </c>
      <c r="H13484">
        <v>41992</v>
      </c>
      <c r="I13484">
        <v>2741</v>
      </c>
      <c r="J13484">
        <v>2.4673400000000002E-2</v>
      </c>
    </row>
    <row r="13485" spans="1:10" x14ac:dyDescent="0.2">
      <c r="A13485" t="s">
        <v>2105</v>
      </c>
      <c r="B13485">
        <v>740</v>
      </c>
      <c r="C13485">
        <v>1897</v>
      </c>
      <c r="D13485">
        <v>11054</v>
      </c>
      <c r="E13485">
        <v>132</v>
      </c>
      <c r="F13485">
        <v>25</v>
      </c>
      <c r="G13485">
        <v>5582</v>
      </c>
      <c r="H13485">
        <v>42400</v>
      </c>
      <c r="I13485">
        <v>3095</v>
      </c>
      <c r="J13485">
        <v>2.77226E-2</v>
      </c>
    </row>
    <row r="13486" spans="1:10" x14ac:dyDescent="0.2">
      <c r="A13486" t="s">
        <v>2105</v>
      </c>
      <c r="B13486">
        <v>740</v>
      </c>
      <c r="C13486">
        <v>1898</v>
      </c>
      <c r="D13486">
        <v>11243</v>
      </c>
      <c r="E13486">
        <v>156</v>
      </c>
      <c r="F13486">
        <v>21</v>
      </c>
      <c r="G13486">
        <v>7105</v>
      </c>
      <c r="H13486">
        <v>42886</v>
      </c>
      <c r="I13486">
        <v>3498</v>
      </c>
      <c r="J13486">
        <v>2.8357799999999999E-2</v>
      </c>
    </row>
    <row r="13487" spans="1:10" x14ac:dyDescent="0.2">
      <c r="A13487" t="s">
        <v>2105</v>
      </c>
      <c r="B13487">
        <v>740</v>
      </c>
      <c r="C13487">
        <v>1899</v>
      </c>
      <c r="D13487">
        <v>11421</v>
      </c>
      <c r="E13487">
        <v>147</v>
      </c>
      <c r="F13487">
        <v>20</v>
      </c>
      <c r="G13487">
        <v>7118</v>
      </c>
      <c r="H13487">
        <v>43404</v>
      </c>
      <c r="I13487">
        <v>3671</v>
      </c>
      <c r="J13487">
        <v>2.8255200000000001E-2</v>
      </c>
    </row>
    <row r="13488" spans="1:10" x14ac:dyDescent="0.2">
      <c r="A13488" t="s">
        <v>2105</v>
      </c>
      <c r="B13488">
        <v>740</v>
      </c>
      <c r="C13488">
        <v>1900</v>
      </c>
      <c r="D13488">
        <v>13311</v>
      </c>
      <c r="E13488">
        <v>182</v>
      </c>
      <c r="F13488">
        <v>1</v>
      </c>
      <c r="G13488">
        <v>8010</v>
      </c>
      <c r="H13488">
        <v>43847</v>
      </c>
      <c r="I13488">
        <v>3856</v>
      </c>
      <c r="J13488">
        <v>2.88864E-2</v>
      </c>
    </row>
    <row r="13489" spans="1:10" x14ac:dyDescent="0.2">
      <c r="A13489" t="s">
        <v>2105</v>
      </c>
      <c r="B13489">
        <v>740</v>
      </c>
      <c r="C13489">
        <v>1901</v>
      </c>
      <c r="D13489">
        <v>10236</v>
      </c>
      <c r="E13489">
        <v>206</v>
      </c>
      <c r="F13489">
        <v>6</v>
      </c>
      <c r="G13489">
        <v>9593</v>
      </c>
      <c r="H13489">
        <v>44359</v>
      </c>
      <c r="I13489">
        <v>4051</v>
      </c>
      <c r="J13489">
        <v>2.88823E-2</v>
      </c>
    </row>
    <row r="13490" spans="1:10" x14ac:dyDescent="0.2">
      <c r="A13490" t="s">
        <v>2105</v>
      </c>
      <c r="B13490">
        <v>740</v>
      </c>
      <c r="C13490">
        <v>1902</v>
      </c>
      <c r="D13490">
        <v>8577</v>
      </c>
      <c r="E13490">
        <v>209</v>
      </c>
      <c r="F13490">
        <v>31</v>
      </c>
      <c r="G13490">
        <v>10351</v>
      </c>
      <c r="H13490">
        <v>44964</v>
      </c>
      <c r="I13490">
        <v>4255</v>
      </c>
      <c r="J13490">
        <v>2.86649E-2</v>
      </c>
    </row>
    <row r="13491" spans="1:10" x14ac:dyDescent="0.2">
      <c r="A13491" t="s">
        <v>2105</v>
      </c>
      <c r="B13491">
        <v>740</v>
      </c>
      <c r="C13491">
        <v>1903</v>
      </c>
      <c r="D13491">
        <v>15092</v>
      </c>
      <c r="E13491">
        <v>214</v>
      </c>
      <c r="F13491">
        <v>40</v>
      </c>
      <c r="G13491">
        <v>10718</v>
      </c>
      <c r="H13491">
        <v>45546</v>
      </c>
      <c r="I13491">
        <v>4470</v>
      </c>
      <c r="J13491">
        <v>3.2300700000000002E-2</v>
      </c>
    </row>
    <row r="13492" spans="1:10" x14ac:dyDescent="0.2">
      <c r="A13492" t="s">
        <v>2105</v>
      </c>
      <c r="B13492">
        <v>740</v>
      </c>
      <c r="C13492">
        <v>1904</v>
      </c>
      <c r="D13492">
        <v>67273</v>
      </c>
      <c r="E13492">
        <v>218</v>
      </c>
      <c r="F13492">
        <v>60</v>
      </c>
      <c r="G13492">
        <v>12003</v>
      </c>
      <c r="H13492">
        <v>46135</v>
      </c>
      <c r="I13492">
        <v>4648</v>
      </c>
      <c r="J13492">
        <v>5.4540600000000002E-2</v>
      </c>
    </row>
    <row r="13493" spans="1:10" x14ac:dyDescent="0.2">
      <c r="A13493" t="s">
        <v>2105</v>
      </c>
      <c r="B13493">
        <v>740</v>
      </c>
      <c r="C13493">
        <v>1905</v>
      </c>
      <c r="D13493">
        <v>73031</v>
      </c>
      <c r="E13493">
        <v>250</v>
      </c>
      <c r="F13493">
        <v>71</v>
      </c>
      <c r="G13493">
        <v>12397</v>
      </c>
      <c r="H13493">
        <v>46620</v>
      </c>
      <c r="I13493">
        <v>4833</v>
      </c>
      <c r="J13493">
        <v>4.8521599999999998E-2</v>
      </c>
    </row>
    <row r="13494" spans="1:10" x14ac:dyDescent="0.2">
      <c r="A13494" t="s">
        <v>2105</v>
      </c>
      <c r="B13494">
        <v>740</v>
      </c>
      <c r="C13494">
        <v>1906</v>
      </c>
      <c r="D13494">
        <v>37842</v>
      </c>
      <c r="E13494">
        <v>266</v>
      </c>
      <c r="F13494">
        <v>69</v>
      </c>
      <c r="G13494">
        <v>13603</v>
      </c>
      <c r="H13494">
        <v>47038</v>
      </c>
      <c r="I13494">
        <v>5026</v>
      </c>
      <c r="J13494">
        <v>4.18597E-2</v>
      </c>
    </row>
    <row r="13495" spans="1:10" x14ac:dyDescent="0.2">
      <c r="A13495" t="s">
        <v>2105</v>
      </c>
      <c r="B13495">
        <v>740</v>
      </c>
      <c r="C13495">
        <v>1907</v>
      </c>
      <c r="D13495">
        <v>21466</v>
      </c>
      <c r="E13495">
        <v>262</v>
      </c>
      <c r="F13495">
        <v>91</v>
      </c>
      <c r="G13495">
        <v>14563</v>
      </c>
      <c r="H13495">
        <v>47416</v>
      </c>
      <c r="I13495">
        <v>5307</v>
      </c>
      <c r="J13495">
        <v>3.6371000000000001E-2</v>
      </c>
    </row>
    <row r="13496" spans="1:10" x14ac:dyDescent="0.2">
      <c r="A13496" t="s">
        <v>2105</v>
      </c>
      <c r="B13496">
        <v>740</v>
      </c>
      <c r="C13496">
        <v>1908</v>
      </c>
      <c r="D13496">
        <v>21338</v>
      </c>
      <c r="E13496">
        <v>273</v>
      </c>
      <c r="F13496">
        <v>99</v>
      </c>
      <c r="G13496">
        <v>15631</v>
      </c>
      <c r="H13496">
        <v>47965</v>
      </c>
      <c r="I13496">
        <v>5537</v>
      </c>
      <c r="J13496">
        <v>3.6674699999999998E-2</v>
      </c>
    </row>
    <row r="13497" spans="1:10" x14ac:dyDescent="0.2">
      <c r="A13497" t="s">
        <v>2105</v>
      </c>
      <c r="B13497">
        <v>740</v>
      </c>
      <c r="C13497">
        <v>1909</v>
      </c>
      <c r="D13497">
        <v>17721</v>
      </c>
      <c r="E13497">
        <v>273</v>
      </c>
      <c r="F13497">
        <v>103</v>
      </c>
      <c r="G13497">
        <v>15913</v>
      </c>
      <c r="H13497">
        <v>48554</v>
      </c>
      <c r="I13497">
        <v>5722</v>
      </c>
      <c r="J13497">
        <v>3.43469E-2</v>
      </c>
    </row>
    <row r="13498" spans="1:10" x14ac:dyDescent="0.2">
      <c r="A13498" t="s">
        <v>2105</v>
      </c>
      <c r="B13498">
        <v>740</v>
      </c>
      <c r="C13498">
        <v>1910</v>
      </c>
      <c r="D13498">
        <v>18516</v>
      </c>
      <c r="E13498">
        <v>283</v>
      </c>
      <c r="F13498">
        <v>168</v>
      </c>
      <c r="G13498">
        <v>16678</v>
      </c>
      <c r="H13498">
        <v>49184</v>
      </c>
      <c r="I13498">
        <v>5898</v>
      </c>
      <c r="J13498">
        <v>3.50192E-2</v>
      </c>
    </row>
    <row r="13499" spans="1:10" x14ac:dyDescent="0.2">
      <c r="A13499" t="s">
        <v>2105</v>
      </c>
      <c r="B13499">
        <v>740</v>
      </c>
      <c r="C13499">
        <v>1911</v>
      </c>
      <c r="D13499">
        <v>20546</v>
      </c>
      <c r="E13499">
        <v>274</v>
      </c>
      <c r="F13499">
        <v>192</v>
      </c>
      <c r="G13499">
        <v>18582</v>
      </c>
      <c r="H13499">
        <v>49852</v>
      </c>
      <c r="I13499">
        <v>6173</v>
      </c>
      <c r="J13499">
        <v>3.5104200000000002E-2</v>
      </c>
    </row>
    <row r="13500" spans="1:10" x14ac:dyDescent="0.2">
      <c r="A13500" t="s">
        <v>2105</v>
      </c>
      <c r="B13500">
        <v>740</v>
      </c>
      <c r="C13500">
        <v>1912</v>
      </c>
      <c r="D13500">
        <v>19961</v>
      </c>
      <c r="E13500">
        <v>275</v>
      </c>
      <c r="F13500">
        <v>220</v>
      </c>
      <c r="G13500">
        <v>20707</v>
      </c>
      <c r="H13500">
        <v>50577</v>
      </c>
      <c r="I13500">
        <v>6347</v>
      </c>
      <c r="J13500">
        <v>3.5047099999999998E-2</v>
      </c>
    </row>
    <row r="13501" spans="1:10" x14ac:dyDescent="0.2">
      <c r="A13501" t="s">
        <v>2105</v>
      </c>
      <c r="B13501">
        <v>740</v>
      </c>
      <c r="C13501">
        <v>1913</v>
      </c>
      <c r="D13501">
        <v>19189</v>
      </c>
      <c r="E13501">
        <v>296</v>
      </c>
      <c r="F13501">
        <v>255</v>
      </c>
      <c r="G13501">
        <v>22701</v>
      </c>
      <c r="H13501">
        <v>51305</v>
      </c>
      <c r="I13501">
        <v>6500</v>
      </c>
      <c r="J13501">
        <v>3.3597700000000001E-2</v>
      </c>
    </row>
    <row r="13502" spans="1:10" x14ac:dyDescent="0.2">
      <c r="A13502" t="s">
        <v>2105</v>
      </c>
      <c r="B13502">
        <v>740</v>
      </c>
      <c r="C13502">
        <v>1914</v>
      </c>
      <c r="D13502">
        <v>108347</v>
      </c>
      <c r="E13502">
        <v>300</v>
      </c>
      <c r="F13502">
        <v>283</v>
      </c>
      <c r="G13502">
        <v>24190</v>
      </c>
      <c r="H13502">
        <v>52039</v>
      </c>
      <c r="I13502">
        <v>6678</v>
      </c>
      <c r="J13502">
        <v>3.1595100000000001E-2</v>
      </c>
    </row>
    <row r="13503" spans="1:10" x14ac:dyDescent="0.2">
      <c r="A13503" t="s">
        <v>2105</v>
      </c>
      <c r="B13503">
        <v>740</v>
      </c>
      <c r="C13503">
        <v>1915</v>
      </c>
      <c r="D13503">
        <v>107515</v>
      </c>
      <c r="E13503">
        <v>650</v>
      </c>
      <c r="F13503">
        <v>343</v>
      </c>
      <c r="G13503">
        <v>22168</v>
      </c>
      <c r="H13503">
        <v>52752</v>
      </c>
      <c r="I13503">
        <v>6838</v>
      </c>
      <c r="J13503">
        <v>2.6755600000000001E-2</v>
      </c>
    </row>
    <row r="13504" spans="1:10" x14ac:dyDescent="0.2">
      <c r="A13504" t="s">
        <v>2105</v>
      </c>
      <c r="B13504">
        <v>740</v>
      </c>
      <c r="C13504">
        <v>1916</v>
      </c>
      <c r="D13504">
        <v>121129</v>
      </c>
      <c r="E13504">
        <v>650</v>
      </c>
      <c r="F13504">
        <v>371</v>
      </c>
      <c r="G13504">
        <v>24522</v>
      </c>
      <c r="H13504">
        <v>53496</v>
      </c>
      <c r="I13504">
        <v>6997</v>
      </c>
      <c r="J13504">
        <v>2.7113600000000002E-2</v>
      </c>
    </row>
    <row r="13505" spans="1:10" x14ac:dyDescent="0.2">
      <c r="A13505" t="s">
        <v>2105</v>
      </c>
      <c r="B13505">
        <v>740</v>
      </c>
      <c r="C13505">
        <v>1917</v>
      </c>
      <c r="D13505">
        <v>175068</v>
      </c>
      <c r="E13505">
        <v>660</v>
      </c>
      <c r="F13505">
        <v>773</v>
      </c>
      <c r="G13505">
        <v>28160</v>
      </c>
      <c r="H13505">
        <v>54134</v>
      </c>
      <c r="I13505">
        <v>7175</v>
      </c>
      <c r="J13505">
        <v>2.8434000000000001E-2</v>
      </c>
    </row>
    <row r="13506" spans="1:10" x14ac:dyDescent="0.2">
      <c r="A13506" t="s">
        <v>2105</v>
      </c>
      <c r="B13506">
        <v>740</v>
      </c>
      <c r="C13506">
        <v>1918</v>
      </c>
      <c r="D13506">
        <v>298716</v>
      </c>
      <c r="E13506">
        <v>660</v>
      </c>
      <c r="F13506">
        <v>813</v>
      </c>
      <c r="G13506">
        <v>29907</v>
      </c>
      <c r="H13506">
        <v>54739</v>
      </c>
      <c r="I13506">
        <v>7340</v>
      </c>
      <c r="J13506">
        <v>2.9285599999999998E-2</v>
      </c>
    </row>
    <row r="13507" spans="1:10" x14ac:dyDescent="0.2">
      <c r="A13507" t="s">
        <v>2105</v>
      </c>
      <c r="B13507">
        <v>740</v>
      </c>
      <c r="C13507">
        <v>1919</v>
      </c>
      <c r="D13507">
        <v>435629</v>
      </c>
      <c r="E13507">
        <v>306</v>
      </c>
      <c r="F13507">
        <v>814</v>
      </c>
      <c r="G13507">
        <v>33206</v>
      </c>
      <c r="H13507">
        <v>55033</v>
      </c>
      <c r="I13507">
        <v>7520</v>
      </c>
      <c r="J13507">
        <v>3.4767300000000001E-2</v>
      </c>
    </row>
    <row r="13508" spans="1:10" x14ac:dyDescent="0.2">
      <c r="A13508" t="s">
        <v>2105</v>
      </c>
      <c r="B13508">
        <v>740</v>
      </c>
      <c r="C13508">
        <v>1920</v>
      </c>
      <c r="D13508">
        <v>449471</v>
      </c>
      <c r="E13508">
        <v>306</v>
      </c>
      <c r="F13508">
        <v>841</v>
      </c>
      <c r="G13508">
        <v>31317</v>
      </c>
      <c r="H13508">
        <v>55936</v>
      </c>
      <c r="I13508">
        <v>7734</v>
      </c>
      <c r="J13508">
        <v>4.0832100000000003E-2</v>
      </c>
    </row>
    <row r="13509" spans="1:10" x14ac:dyDescent="0.2">
      <c r="A13509" t="s">
        <v>2105</v>
      </c>
      <c r="B13509">
        <v>740</v>
      </c>
      <c r="C13509">
        <v>1921</v>
      </c>
      <c r="D13509">
        <v>404130</v>
      </c>
      <c r="E13509">
        <v>306</v>
      </c>
      <c r="F13509">
        <v>865</v>
      </c>
      <c r="G13509">
        <v>28323</v>
      </c>
      <c r="H13509">
        <v>56666</v>
      </c>
      <c r="I13509">
        <v>7954</v>
      </c>
      <c r="J13509">
        <v>4.2482199999999998E-2</v>
      </c>
    </row>
    <row r="13510" spans="1:10" x14ac:dyDescent="0.2">
      <c r="A13510" t="s">
        <v>2105</v>
      </c>
      <c r="B13510">
        <v>740</v>
      </c>
      <c r="C13510">
        <v>1922</v>
      </c>
      <c r="D13510">
        <v>334655</v>
      </c>
      <c r="E13510">
        <v>306</v>
      </c>
      <c r="F13510">
        <v>938</v>
      </c>
      <c r="G13510">
        <v>30457</v>
      </c>
      <c r="H13510">
        <v>57390</v>
      </c>
      <c r="I13510">
        <v>8111</v>
      </c>
      <c r="J13510">
        <v>4.0866699999999999E-2</v>
      </c>
    </row>
    <row r="13511" spans="1:10" x14ac:dyDescent="0.2">
      <c r="A13511" t="s">
        <v>2105</v>
      </c>
      <c r="B13511">
        <v>740</v>
      </c>
      <c r="C13511">
        <v>1923</v>
      </c>
      <c r="D13511">
        <v>258175</v>
      </c>
      <c r="E13511">
        <v>306</v>
      </c>
      <c r="F13511">
        <v>989</v>
      </c>
      <c r="G13511">
        <v>32325</v>
      </c>
      <c r="H13511">
        <v>58119</v>
      </c>
      <c r="I13511">
        <v>8257</v>
      </c>
      <c r="J13511">
        <v>3.9694699999999999E-2</v>
      </c>
    </row>
    <row r="13512" spans="1:10" x14ac:dyDescent="0.2">
      <c r="A13512" t="s">
        <v>2105</v>
      </c>
      <c r="B13512">
        <v>740</v>
      </c>
      <c r="C13512">
        <v>1924</v>
      </c>
      <c r="D13512">
        <v>204128</v>
      </c>
      <c r="E13512">
        <v>306</v>
      </c>
      <c r="F13512">
        <v>1127</v>
      </c>
      <c r="G13512">
        <v>34193</v>
      </c>
      <c r="H13512">
        <v>58876</v>
      </c>
      <c r="I13512">
        <v>8394</v>
      </c>
      <c r="J13512">
        <v>4.21336E-2</v>
      </c>
    </row>
    <row r="13513" spans="1:10" x14ac:dyDescent="0.2">
      <c r="A13513" t="s">
        <v>2105</v>
      </c>
      <c r="B13513">
        <v>740</v>
      </c>
      <c r="C13513">
        <v>1925</v>
      </c>
      <c r="D13513">
        <v>181598</v>
      </c>
      <c r="E13513">
        <v>306</v>
      </c>
      <c r="F13513">
        <v>1336</v>
      </c>
      <c r="G13513">
        <v>35578</v>
      </c>
      <c r="H13513">
        <v>59737</v>
      </c>
      <c r="I13513">
        <v>8561</v>
      </c>
      <c r="J13513">
        <v>3.9699999999999999E-2</v>
      </c>
    </row>
    <row r="13514" spans="1:10" x14ac:dyDescent="0.2">
      <c r="A13514" t="s">
        <v>2105</v>
      </c>
      <c r="B13514">
        <v>740</v>
      </c>
      <c r="C13514">
        <v>1926</v>
      </c>
      <c r="D13514">
        <v>203489</v>
      </c>
      <c r="E13514">
        <v>302</v>
      </c>
      <c r="F13514">
        <v>1548</v>
      </c>
      <c r="G13514">
        <v>36028</v>
      </c>
      <c r="H13514">
        <v>60741</v>
      </c>
      <c r="I13514">
        <v>8741</v>
      </c>
      <c r="J13514">
        <v>4.0671600000000002E-2</v>
      </c>
    </row>
    <row r="13515" spans="1:10" x14ac:dyDescent="0.2">
      <c r="A13515" t="s">
        <v>2105</v>
      </c>
      <c r="B13515">
        <v>740</v>
      </c>
      <c r="C13515">
        <v>1927</v>
      </c>
      <c r="D13515">
        <v>233185</v>
      </c>
      <c r="E13515">
        <v>274</v>
      </c>
      <c r="F13515">
        <v>1728</v>
      </c>
      <c r="G13515">
        <v>39288</v>
      </c>
      <c r="H13515">
        <v>61659</v>
      </c>
      <c r="I13515">
        <v>9230</v>
      </c>
      <c r="J13515">
        <v>4.0210599999999999E-2</v>
      </c>
    </row>
    <row r="13516" spans="1:10" x14ac:dyDescent="0.2">
      <c r="A13516" t="s">
        <v>2105</v>
      </c>
      <c r="B13516">
        <v>740</v>
      </c>
      <c r="C13516">
        <v>1928</v>
      </c>
      <c r="D13516">
        <v>240349</v>
      </c>
      <c r="E13516">
        <v>285</v>
      </c>
      <c r="F13516">
        <v>1906</v>
      </c>
      <c r="G13516">
        <v>40968</v>
      </c>
      <c r="H13516">
        <v>62595</v>
      </c>
      <c r="I13516">
        <v>9748</v>
      </c>
      <c r="J13516">
        <v>3.9698400000000002E-2</v>
      </c>
    </row>
    <row r="13517" spans="1:10" x14ac:dyDescent="0.2">
      <c r="A13517" t="s">
        <v>2105</v>
      </c>
      <c r="B13517">
        <v>740</v>
      </c>
      <c r="C13517">
        <v>1929</v>
      </c>
      <c r="D13517">
        <v>228010</v>
      </c>
      <c r="E13517">
        <v>296</v>
      </c>
      <c r="F13517">
        <v>2294</v>
      </c>
      <c r="G13517">
        <v>42324</v>
      </c>
      <c r="H13517">
        <v>63461</v>
      </c>
      <c r="I13517">
        <v>10294</v>
      </c>
      <c r="J13517">
        <v>3.9682599999999998E-2</v>
      </c>
    </row>
    <row r="13518" spans="1:10" x14ac:dyDescent="0.2">
      <c r="A13518" t="s">
        <v>2105</v>
      </c>
      <c r="B13518">
        <v>740</v>
      </c>
      <c r="C13518">
        <v>1930</v>
      </c>
      <c r="D13518">
        <v>218639</v>
      </c>
      <c r="E13518">
        <v>293</v>
      </c>
      <c r="F13518">
        <v>2289</v>
      </c>
      <c r="G13518">
        <v>39844</v>
      </c>
      <c r="H13518">
        <v>64450</v>
      </c>
      <c r="I13518">
        <v>10871</v>
      </c>
      <c r="J13518">
        <v>3.9882300000000002E-2</v>
      </c>
    </row>
    <row r="13519" spans="1:10" x14ac:dyDescent="0.2">
      <c r="A13519" t="s">
        <v>2105</v>
      </c>
      <c r="B13519">
        <v>740</v>
      </c>
      <c r="C13519">
        <v>1931</v>
      </c>
      <c r="D13519">
        <v>222176</v>
      </c>
      <c r="E13519">
        <v>292</v>
      </c>
      <c r="F13519">
        <v>1883</v>
      </c>
      <c r="G13519">
        <v>37235</v>
      </c>
      <c r="H13519">
        <v>65457</v>
      </c>
      <c r="I13519">
        <v>11481</v>
      </c>
      <c r="J13519">
        <v>4.11423E-2</v>
      </c>
    </row>
    <row r="13520" spans="1:10" x14ac:dyDescent="0.2">
      <c r="A13520" t="s">
        <v>2105</v>
      </c>
      <c r="B13520">
        <v>740</v>
      </c>
      <c r="C13520">
        <v>1932</v>
      </c>
      <c r="D13520">
        <v>199238</v>
      </c>
      <c r="E13520">
        <v>370</v>
      </c>
      <c r="F13520">
        <v>2398</v>
      </c>
      <c r="G13520">
        <v>37878</v>
      </c>
      <c r="H13520">
        <v>66434</v>
      </c>
      <c r="I13520">
        <v>12493</v>
      </c>
      <c r="J13520">
        <v>4.8889200000000001E-2</v>
      </c>
    </row>
    <row r="13521" spans="1:10" x14ac:dyDescent="0.2">
      <c r="A13521" t="s">
        <v>2105</v>
      </c>
      <c r="B13521">
        <v>740</v>
      </c>
      <c r="C13521">
        <v>1933</v>
      </c>
      <c r="D13521">
        <v>220162</v>
      </c>
      <c r="E13521">
        <v>371</v>
      </c>
      <c r="F13521">
        <v>3198</v>
      </c>
      <c r="G13521">
        <v>42393</v>
      </c>
      <c r="H13521">
        <v>67432</v>
      </c>
      <c r="I13521">
        <v>13594</v>
      </c>
      <c r="J13521">
        <v>4.9184600000000002E-2</v>
      </c>
    </row>
    <row r="13522" spans="1:10" x14ac:dyDescent="0.2">
      <c r="A13522" t="s">
        <v>2105</v>
      </c>
      <c r="B13522">
        <v>740</v>
      </c>
      <c r="C13522">
        <v>1934</v>
      </c>
      <c r="D13522">
        <v>277949</v>
      </c>
      <c r="E13522">
        <v>399</v>
      </c>
      <c r="F13522">
        <v>3844</v>
      </c>
      <c r="G13522">
        <v>47521</v>
      </c>
      <c r="H13522">
        <v>68309</v>
      </c>
      <c r="I13522">
        <v>14793</v>
      </c>
      <c r="J13522">
        <v>4.9332500000000001E-2</v>
      </c>
    </row>
    <row r="13523" spans="1:10" x14ac:dyDescent="0.2">
      <c r="A13523" t="s">
        <v>2105</v>
      </c>
      <c r="B13523">
        <v>740</v>
      </c>
      <c r="C13523">
        <v>1935</v>
      </c>
      <c r="D13523">
        <v>295113</v>
      </c>
      <c r="E13523">
        <v>410</v>
      </c>
      <c r="F13523">
        <v>4704</v>
      </c>
      <c r="G13523">
        <v>50666</v>
      </c>
      <c r="H13523">
        <v>69254</v>
      </c>
      <c r="I13523">
        <v>16098</v>
      </c>
      <c r="J13523">
        <v>4.6827899999999999E-2</v>
      </c>
    </row>
    <row r="13524" spans="1:10" x14ac:dyDescent="0.2">
      <c r="A13524" t="s">
        <v>2105</v>
      </c>
      <c r="B13524">
        <v>740</v>
      </c>
      <c r="C13524">
        <v>1936</v>
      </c>
      <c r="D13524">
        <v>279785</v>
      </c>
      <c r="E13524">
        <v>416</v>
      </c>
      <c r="F13524">
        <v>5223</v>
      </c>
      <c r="G13524">
        <v>49942</v>
      </c>
      <c r="H13524">
        <v>70114</v>
      </c>
      <c r="I13524">
        <v>17518</v>
      </c>
      <c r="J13524">
        <v>4.6316799999999998E-2</v>
      </c>
    </row>
    <row r="13525" spans="1:10" x14ac:dyDescent="0.2">
      <c r="A13525" t="s">
        <v>2105</v>
      </c>
      <c r="B13525">
        <v>740</v>
      </c>
      <c r="C13525">
        <v>1937</v>
      </c>
      <c r="D13525">
        <v>942416</v>
      </c>
      <c r="E13525">
        <v>393</v>
      </c>
      <c r="F13525">
        <v>5801</v>
      </c>
      <c r="G13525">
        <v>53902</v>
      </c>
      <c r="H13525">
        <v>70630</v>
      </c>
      <c r="I13525">
        <v>19062</v>
      </c>
      <c r="J13525">
        <v>5.3411300000000002E-2</v>
      </c>
    </row>
    <row r="13526" spans="1:10" x14ac:dyDescent="0.2">
      <c r="A13526" t="s">
        <v>2105</v>
      </c>
      <c r="B13526">
        <v>740</v>
      </c>
      <c r="C13526">
        <v>1938</v>
      </c>
      <c r="D13526">
        <v>1699210</v>
      </c>
      <c r="E13526">
        <v>370</v>
      </c>
      <c r="F13526">
        <v>6472</v>
      </c>
      <c r="G13526">
        <v>56939</v>
      </c>
      <c r="H13526">
        <v>71013</v>
      </c>
      <c r="I13526">
        <v>19943</v>
      </c>
      <c r="J13526">
        <v>5.9080500000000001E-2</v>
      </c>
    </row>
    <row r="13527" spans="1:10" x14ac:dyDescent="0.2">
      <c r="A13527" t="s">
        <v>2105</v>
      </c>
      <c r="B13527">
        <v>740</v>
      </c>
      <c r="C13527">
        <v>1939</v>
      </c>
      <c r="D13527">
        <v>1699970</v>
      </c>
      <c r="E13527">
        <v>957</v>
      </c>
      <c r="F13527">
        <v>6696</v>
      </c>
      <c r="G13527">
        <v>60216</v>
      </c>
      <c r="H13527">
        <v>71380</v>
      </c>
      <c r="I13527">
        <v>20540</v>
      </c>
      <c r="J13527">
        <v>5.9057400000000003E-2</v>
      </c>
    </row>
    <row r="13528" spans="1:10" x14ac:dyDescent="0.2">
      <c r="A13528" t="s">
        <v>2105</v>
      </c>
      <c r="B13528">
        <v>740</v>
      </c>
      <c r="C13528">
        <v>1940</v>
      </c>
      <c r="D13528">
        <v>1863181</v>
      </c>
      <c r="E13528">
        <v>957</v>
      </c>
      <c r="F13528">
        <v>6856</v>
      </c>
      <c r="G13528">
        <v>66212</v>
      </c>
      <c r="H13528">
        <v>71933</v>
      </c>
      <c r="I13528">
        <v>20980</v>
      </c>
      <c r="J13528">
        <v>5.0717699999999998E-2</v>
      </c>
    </row>
    <row r="13529" spans="1:10" x14ac:dyDescent="0.2">
      <c r="A13529" t="s">
        <v>2105</v>
      </c>
      <c r="B13529">
        <v>740</v>
      </c>
      <c r="C13529">
        <v>1941</v>
      </c>
      <c r="D13529">
        <v>2929917</v>
      </c>
      <c r="E13529">
        <v>3075</v>
      </c>
      <c r="F13529">
        <v>6844</v>
      </c>
      <c r="G13529">
        <v>66842</v>
      </c>
      <c r="H13529">
        <v>72218</v>
      </c>
      <c r="I13529">
        <v>21290</v>
      </c>
      <c r="J13529">
        <v>6.6631099999999999E-2</v>
      </c>
    </row>
    <row r="13530" spans="1:10" x14ac:dyDescent="0.2">
      <c r="A13530" t="s">
        <v>2105</v>
      </c>
      <c r="B13530">
        <v>740</v>
      </c>
      <c r="C13530">
        <v>1942</v>
      </c>
      <c r="D13530">
        <v>4414273</v>
      </c>
      <c r="E13530">
        <v>3075</v>
      </c>
      <c r="F13530">
        <v>7044</v>
      </c>
      <c r="G13530">
        <v>64275</v>
      </c>
      <c r="H13530">
        <v>72880</v>
      </c>
      <c r="I13530">
        <v>21480</v>
      </c>
      <c r="J13530">
        <v>6.1442499999999997E-2</v>
      </c>
    </row>
    <row r="13531" spans="1:10" x14ac:dyDescent="0.2">
      <c r="A13531" t="s">
        <v>2105</v>
      </c>
      <c r="B13531">
        <v>740</v>
      </c>
      <c r="C13531">
        <v>1943</v>
      </c>
      <c r="D13531">
        <v>6989871</v>
      </c>
      <c r="E13531">
        <v>3075</v>
      </c>
      <c r="F13531">
        <v>7820</v>
      </c>
      <c r="G13531">
        <v>66476</v>
      </c>
      <c r="H13531">
        <v>73903</v>
      </c>
      <c r="I13531">
        <v>21656</v>
      </c>
      <c r="J13531">
        <v>6.0227999999999997E-2</v>
      </c>
    </row>
    <row r="13532" spans="1:10" x14ac:dyDescent="0.2">
      <c r="A13532" t="s">
        <v>2105</v>
      </c>
      <c r="B13532">
        <v>740</v>
      </c>
      <c r="C13532">
        <v>1944</v>
      </c>
      <c r="D13532">
        <v>17227328</v>
      </c>
      <c r="E13532">
        <v>4325</v>
      </c>
      <c r="F13532">
        <v>5914</v>
      </c>
      <c r="G13532">
        <v>61792</v>
      </c>
      <c r="H13532">
        <v>74433</v>
      </c>
      <c r="I13532">
        <v>21842</v>
      </c>
      <c r="J13532">
        <v>6.7079299999999994E-2</v>
      </c>
    </row>
    <row r="13533" spans="1:10" x14ac:dyDescent="0.2">
      <c r="A13533" t="s">
        <v>2105</v>
      </c>
      <c r="B13533">
        <v>740</v>
      </c>
      <c r="C13533">
        <v>1945</v>
      </c>
      <c r="D13533">
        <v>4002481</v>
      </c>
      <c r="E13533">
        <v>6095</v>
      </c>
      <c r="F13533">
        <v>2082</v>
      </c>
      <c r="G13533">
        <v>34266</v>
      </c>
      <c r="H13533">
        <v>72147</v>
      </c>
      <c r="I13533">
        <v>22004</v>
      </c>
      <c r="J13533">
        <v>5.2876100000000002E-2</v>
      </c>
    </row>
    <row r="13534" spans="1:10" x14ac:dyDescent="0.2">
      <c r="A13534" t="s">
        <v>2105</v>
      </c>
      <c r="B13534">
        <v>740</v>
      </c>
      <c r="C13534">
        <v>1952</v>
      </c>
      <c r="D13534">
        <v>289212</v>
      </c>
      <c r="E13534">
        <v>119</v>
      </c>
      <c r="F13534">
        <v>6988</v>
      </c>
      <c r="G13534">
        <v>48877</v>
      </c>
      <c r="H13534">
        <v>85503</v>
      </c>
      <c r="I13534">
        <v>23003</v>
      </c>
      <c r="J13534">
        <v>2.9541000000000001E-2</v>
      </c>
    </row>
    <row r="13535" spans="1:10" x14ac:dyDescent="0.2">
      <c r="A13535" t="s">
        <v>2105</v>
      </c>
      <c r="B13535">
        <v>740</v>
      </c>
      <c r="C13535">
        <v>1953</v>
      </c>
      <c r="D13535">
        <v>437044</v>
      </c>
      <c r="E13535">
        <v>123</v>
      </c>
      <c r="F13535">
        <v>7662</v>
      </c>
      <c r="G13535">
        <v>52584</v>
      </c>
      <c r="H13535">
        <v>86695</v>
      </c>
      <c r="I13535">
        <v>24813</v>
      </c>
      <c r="J13535">
        <v>3.0228100000000001E-2</v>
      </c>
    </row>
    <row r="13536" spans="1:10" x14ac:dyDescent="0.2">
      <c r="A13536" t="s">
        <v>2105</v>
      </c>
      <c r="B13536">
        <v>740</v>
      </c>
      <c r="C13536">
        <v>1954</v>
      </c>
      <c r="D13536">
        <v>429720</v>
      </c>
      <c r="E13536">
        <v>165</v>
      </c>
      <c r="F13536">
        <v>7750</v>
      </c>
      <c r="G13536">
        <v>52243</v>
      </c>
      <c r="H13536">
        <v>87976</v>
      </c>
      <c r="I13536">
        <v>26766</v>
      </c>
      <c r="J13536">
        <v>3.1052199999999999E-2</v>
      </c>
    </row>
    <row r="13537" spans="1:10" x14ac:dyDescent="0.2">
      <c r="A13537" t="s">
        <v>2105</v>
      </c>
      <c r="B13537">
        <v>740</v>
      </c>
      <c r="C13537">
        <v>1955</v>
      </c>
      <c r="D13537">
        <v>377688</v>
      </c>
      <c r="E13537">
        <v>196</v>
      </c>
      <c r="F13537">
        <v>9408</v>
      </c>
      <c r="G13537">
        <v>52068</v>
      </c>
      <c r="H13537">
        <v>89020</v>
      </c>
      <c r="I13537">
        <v>28955</v>
      </c>
      <c r="J13537">
        <v>2.9987199999999999E-2</v>
      </c>
    </row>
    <row r="13538" spans="1:10" x14ac:dyDescent="0.2">
      <c r="A13538" t="s">
        <v>2105</v>
      </c>
      <c r="B13538">
        <v>740</v>
      </c>
      <c r="C13538">
        <v>1956</v>
      </c>
      <c r="D13538">
        <v>373590</v>
      </c>
      <c r="E13538">
        <v>215</v>
      </c>
      <c r="F13538">
        <v>11106</v>
      </c>
      <c r="G13538">
        <v>60732</v>
      </c>
      <c r="H13538">
        <v>89953</v>
      </c>
      <c r="I13538">
        <v>31144</v>
      </c>
      <c r="J13538">
        <v>3.14819E-2</v>
      </c>
    </row>
    <row r="13539" spans="1:10" x14ac:dyDescent="0.2">
      <c r="A13539" t="s">
        <v>2105</v>
      </c>
      <c r="B13539">
        <v>740</v>
      </c>
      <c r="C13539">
        <v>1957</v>
      </c>
      <c r="D13539">
        <v>424924</v>
      </c>
      <c r="E13539">
        <v>224</v>
      </c>
      <c r="F13539">
        <v>12570</v>
      </c>
      <c r="G13539">
        <v>69958</v>
      </c>
      <c r="H13539">
        <v>90734</v>
      </c>
      <c r="I13539">
        <v>33303</v>
      </c>
      <c r="J13539">
        <v>3.2861700000000001E-2</v>
      </c>
    </row>
    <row r="13540" spans="1:10" x14ac:dyDescent="0.2">
      <c r="A13540" t="s">
        <v>2105</v>
      </c>
      <c r="B13540">
        <v>740</v>
      </c>
      <c r="C13540">
        <v>1958</v>
      </c>
      <c r="D13540">
        <v>420767</v>
      </c>
      <c r="E13540">
        <v>243</v>
      </c>
      <c r="F13540">
        <v>12118</v>
      </c>
      <c r="G13540">
        <v>68631</v>
      </c>
      <c r="H13540">
        <v>91546</v>
      </c>
      <c r="I13540">
        <v>35612</v>
      </c>
      <c r="J13540">
        <v>3.3270000000000001E-2</v>
      </c>
    </row>
    <row r="13541" spans="1:10" x14ac:dyDescent="0.2">
      <c r="A13541" t="s">
        <v>2105</v>
      </c>
      <c r="B13541">
        <v>740</v>
      </c>
      <c r="C13541">
        <v>1959</v>
      </c>
      <c r="D13541">
        <v>436495</v>
      </c>
      <c r="E13541">
        <v>255</v>
      </c>
      <c r="F13541">
        <v>16629</v>
      </c>
      <c r="G13541">
        <v>75799</v>
      </c>
      <c r="H13541">
        <v>92434</v>
      </c>
      <c r="I13541">
        <v>36920</v>
      </c>
      <c r="J13541">
        <v>3.4729200000000002E-2</v>
      </c>
    </row>
    <row r="13542" spans="1:10" x14ac:dyDescent="0.2">
      <c r="A13542" t="s">
        <v>2105</v>
      </c>
      <c r="B13542">
        <v>740</v>
      </c>
      <c r="C13542">
        <v>1960</v>
      </c>
      <c r="D13542">
        <v>454148</v>
      </c>
      <c r="E13542">
        <v>263</v>
      </c>
      <c r="F13542">
        <v>22138</v>
      </c>
      <c r="G13542">
        <v>92588</v>
      </c>
      <c r="H13542">
        <v>93216</v>
      </c>
      <c r="I13542">
        <v>38258</v>
      </c>
      <c r="J13542">
        <v>3.6334900000000003E-2</v>
      </c>
    </row>
    <row r="13543" spans="1:10" x14ac:dyDescent="0.2">
      <c r="A13543" t="s">
        <v>2105</v>
      </c>
      <c r="B13543">
        <v>740</v>
      </c>
      <c r="C13543">
        <v>1961</v>
      </c>
      <c r="D13543">
        <v>507622</v>
      </c>
      <c r="E13543">
        <v>230</v>
      </c>
      <c r="F13543">
        <v>28268</v>
      </c>
      <c r="G13543">
        <v>111183</v>
      </c>
      <c r="H13543">
        <v>94055</v>
      </c>
      <c r="I13543">
        <v>39546</v>
      </c>
      <c r="J13543">
        <v>3.9331199999999997E-2</v>
      </c>
    </row>
    <row r="13544" spans="1:10" x14ac:dyDescent="0.2">
      <c r="A13544" t="s">
        <v>2105</v>
      </c>
      <c r="B13544">
        <v>740</v>
      </c>
      <c r="C13544">
        <v>1962</v>
      </c>
      <c r="D13544">
        <v>617276</v>
      </c>
      <c r="E13544">
        <v>235</v>
      </c>
      <c r="F13544">
        <v>27546</v>
      </c>
      <c r="G13544">
        <v>117906</v>
      </c>
      <c r="H13544">
        <v>94933</v>
      </c>
      <c r="I13544">
        <v>40878</v>
      </c>
      <c r="J13544">
        <v>3.83743E-2</v>
      </c>
    </row>
    <row r="13545" spans="1:10" x14ac:dyDescent="0.2">
      <c r="A13545" t="s">
        <v>2105</v>
      </c>
      <c r="B13545">
        <v>740</v>
      </c>
      <c r="C13545">
        <v>1963</v>
      </c>
      <c r="D13545">
        <v>681028</v>
      </c>
      <c r="E13545">
        <v>243</v>
      </c>
      <c r="F13545">
        <v>31501</v>
      </c>
      <c r="G13545">
        <v>136154</v>
      </c>
      <c r="H13545">
        <v>95900</v>
      </c>
      <c r="I13545">
        <v>42468</v>
      </c>
      <c r="J13545">
        <v>3.9631100000000002E-2</v>
      </c>
    </row>
    <row r="13546" spans="1:10" x14ac:dyDescent="0.2">
      <c r="A13546" t="s">
        <v>2105</v>
      </c>
      <c r="B13546">
        <v>740</v>
      </c>
      <c r="C13546">
        <v>1964</v>
      </c>
      <c r="D13546">
        <v>781283</v>
      </c>
      <c r="E13546">
        <v>244</v>
      </c>
      <c r="F13546">
        <v>39799</v>
      </c>
      <c r="G13546">
        <v>153099</v>
      </c>
      <c r="H13546">
        <v>96903</v>
      </c>
      <c r="I13546">
        <v>43876</v>
      </c>
      <c r="J13546">
        <v>4.1553899999999998E-2</v>
      </c>
    </row>
    <row r="13547" spans="1:10" x14ac:dyDescent="0.2">
      <c r="A13547" t="s">
        <v>2105</v>
      </c>
      <c r="B13547">
        <v>740</v>
      </c>
      <c r="C13547">
        <v>1965</v>
      </c>
      <c r="D13547">
        <v>852603</v>
      </c>
      <c r="E13547">
        <v>246</v>
      </c>
      <c r="F13547">
        <v>41161</v>
      </c>
      <c r="G13547">
        <v>167414</v>
      </c>
      <c r="H13547">
        <v>97952</v>
      </c>
      <c r="I13547">
        <v>43685</v>
      </c>
      <c r="J13547">
        <v>4.1127499999999997E-2</v>
      </c>
    </row>
    <row r="13548" spans="1:10" x14ac:dyDescent="0.2">
      <c r="A13548" t="s">
        <v>2105</v>
      </c>
      <c r="B13548">
        <v>740</v>
      </c>
      <c r="C13548">
        <v>1966</v>
      </c>
      <c r="D13548">
        <v>964203</v>
      </c>
      <c r="E13548">
        <v>227</v>
      </c>
      <c r="F13548">
        <v>47784</v>
      </c>
      <c r="G13548">
        <v>188810</v>
      </c>
      <c r="H13548">
        <v>98851</v>
      </c>
      <c r="I13548">
        <v>46668</v>
      </c>
      <c r="J13548">
        <v>4.3197800000000001E-2</v>
      </c>
    </row>
    <row r="13549" spans="1:10" x14ac:dyDescent="0.2">
      <c r="A13549" t="s">
        <v>2105</v>
      </c>
      <c r="B13549">
        <v>740</v>
      </c>
      <c r="C13549">
        <v>1967</v>
      </c>
      <c r="D13549">
        <v>1069692</v>
      </c>
      <c r="E13549">
        <v>231</v>
      </c>
      <c r="F13549">
        <v>62154</v>
      </c>
      <c r="G13549">
        <v>218619</v>
      </c>
      <c r="H13549">
        <v>99879</v>
      </c>
      <c r="I13549">
        <v>48239</v>
      </c>
      <c r="J13549">
        <v>4.8120299999999998E-2</v>
      </c>
    </row>
    <row r="13550" spans="1:10" x14ac:dyDescent="0.2">
      <c r="A13550" t="s">
        <v>2105</v>
      </c>
      <c r="B13550">
        <v>740</v>
      </c>
      <c r="C13550">
        <v>1968</v>
      </c>
      <c r="D13550">
        <v>1207489</v>
      </c>
      <c r="E13550">
        <v>235</v>
      </c>
      <c r="F13550">
        <v>66893</v>
      </c>
      <c r="G13550">
        <v>251458</v>
      </c>
      <c r="H13550">
        <v>101011</v>
      </c>
      <c r="I13550">
        <v>51241</v>
      </c>
      <c r="J13550">
        <v>4.8804300000000002E-2</v>
      </c>
    </row>
    <row r="13551" spans="1:10" x14ac:dyDescent="0.2">
      <c r="A13551" t="s">
        <v>2105</v>
      </c>
      <c r="B13551">
        <v>740</v>
      </c>
      <c r="C13551">
        <v>1969</v>
      </c>
      <c r="D13551">
        <v>1386700</v>
      </c>
      <c r="E13551">
        <v>236</v>
      </c>
      <c r="F13551">
        <v>82167</v>
      </c>
      <c r="G13551">
        <v>293438</v>
      </c>
      <c r="H13551">
        <v>102219</v>
      </c>
      <c r="I13551">
        <v>51541</v>
      </c>
      <c r="J13551">
        <v>5.1823500000000002E-2</v>
      </c>
    </row>
    <row r="13552" spans="1:10" x14ac:dyDescent="0.2">
      <c r="A13552" t="s">
        <v>2105</v>
      </c>
      <c r="B13552">
        <v>740</v>
      </c>
      <c r="C13552">
        <v>1970</v>
      </c>
      <c r="D13552">
        <v>1649789</v>
      </c>
      <c r="E13552">
        <v>236</v>
      </c>
      <c r="F13552">
        <v>93322</v>
      </c>
      <c r="G13552">
        <v>334550</v>
      </c>
      <c r="H13552">
        <v>103403</v>
      </c>
      <c r="I13552">
        <v>53526</v>
      </c>
      <c r="J13552">
        <v>5.4033299999999999E-2</v>
      </c>
    </row>
    <row r="13553" spans="1:10" x14ac:dyDescent="0.2">
      <c r="A13553" t="s">
        <v>2105</v>
      </c>
      <c r="B13553">
        <v>740</v>
      </c>
      <c r="C13553">
        <v>1971</v>
      </c>
      <c r="D13553">
        <v>2252068</v>
      </c>
      <c r="E13553">
        <v>234</v>
      </c>
      <c r="F13553">
        <v>88557</v>
      </c>
      <c r="G13553">
        <v>355836</v>
      </c>
      <c r="H13553">
        <v>105697</v>
      </c>
      <c r="I13553">
        <v>54993</v>
      </c>
      <c r="J13553">
        <v>5.3687400000000003E-2</v>
      </c>
    </row>
    <row r="13554" spans="1:10" x14ac:dyDescent="0.2">
      <c r="A13554" t="s">
        <v>2105</v>
      </c>
      <c r="B13554">
        <v>740</v>
      </c>
      <c r="C13554">
        <v>1972</v>
      </c>
      <c r="D13554">
        <v>2640987</v>
      </c>
      <c r="E13554">
        <v>233</v>
      </c>
      <c r="F13554">
        <v>96901</v>
      </c>
      <c r="G13554">
        <v>382724</v>
      </c>
      <c r="H13554">
        <v>107188</v>
      </c>
      <c r="I13554">
        <v>56638</v>
      </c>
      <c r="J13554">
        <v>5.4128500000000003E-2</v>
      </c>
    </row>
    <row r="13555" spans="1:10" x14ac:dyDescent="0.2">
      <c r="A13555" t="s">
        <v>2105</v>
      </c>
      <c r="B13555">
        <v>740</v>
      </c>
      <c r="C13555">
        <v>1973</v>
      </c>
      <c r="D13555">
        <v>3119484</v>
      </c>
      <c r="E13555">
        <v>233</v>
      </c>
      <c r="F13555">
        <v>119322</v>
      </c>
      <c r="G13555">
        <v>493067</v>
      </c>
      <c r="H13555">
        <v>108707</v>
      </c>
      <c r="I13555">
        <v>58401</v>
      </c>
      <c r="J13555">
        <v>5.8746399999999997E-2</v>
      </c>
    </row>
    <row r="13556" spans="1:10" x14ac:dyDescent="0.2">
      <c r="A13556" t="s">
        <v>2105</v>
      </c>
      <c r="B13556">
        <v>740</v>
      </c>
      <c r="C13556">
        <v>1974</v>
      </c>
      <c r="D13556">
        <v>4007243</v>
      </c>
      <c r="E13556">
        <v>237</v>
      </c>
      <c r="F13556">
        <v>117131</v>
      </c>
      <c r="G13556">
        <v>487784</v>
      </c>
      <c r="H13556">
        <v>110162</v>
      </c>
      <c r="I13556">
        <v>59213</v>
      </c>
      <c r="J13556">
        <v>5.7520399999999999E-2</v>
      </c>
    </row>
    <row r="13557" spans="1:10" x14ac:dyDescent="0.2">
      <c r="A13557" t="s">
        <v>2105</v>
      </c>
      <c r="B13557">
        <v>740</v>
      </c>
      <c r="C13557">
        <v>1975</v>
      </c>
      <c r="D13557">
        <v>4535240</v>
      </c>
      <c r="E13557">
        <v>237</v>
      </c>
      <c r="F13557">
        <v>102313</v>
      </c>
      <c r="G13557">
        <v>470715</v>
      </c>
      <c r="H13557">
        <v>111573</v>
      </c>
      <c r="I13557">
        <v>61109</v>
      </c>
      <c r="J13557">
        <v>5.5701500000000001E-2</v>
      </c>
    </row>
    <row r="13558" spans="1:10" x14ac:dyDescent="0.2">
      <c r="A13558" t="s">
        <v>2105</v>
      </c>
      <c r="B13558">
        <v>740</v>
      </c>
      <c r="C13558">
        <v>1976</v>
      </c>
      <c r="D13558">
        <v>4972179</v>
      </c>
      <c r="E13558">
        <v>236</v>
      </c>
      <c r="F13558">
        <v>107399</v>
      </c>
      <c r="G13558">
        <v>485232</v>
      </c>
      <c r="H13558">
        <v>112775</v>
      </c>
      <c r="I13558">
        <v>62397</v>
      </c>
      <c r="J13558">
        <v>5.5338699999999998E-2</v>
      </c>
    </row>
    <row r="13559" spans="1:10" x14ac:dyDescent="0.2">
      <c r="A13559" t="s">
        <v>2105</v>
      </c>
      <c r="B13559">
        <v>740</v>
      </c>
      <c r="C13559">
        <v>1977</v>
      </c>
      <c r="D13559">
        <v>5514055</v>
      </c>
      <c r="E13559">
        <v>236</v>
      </c>
      <c r="F13559">
        <v>102405</v>
      </c>
      <c r="G13559">
        <v>499708</v>
      </c>
      <c r="H13559">
        <v>113872</v>
      </c>
      <c r="I13559">
        <v>63382</v>
      </c>
      <c r="J13559">
        <v>5.4040499999999998E-2</v>
      </c>
    </row>
    <row r="13560" spans="1:10" x14ac:dyDescent="0.2">
      <c r="A13560" t="s">
        <v>2105</v>
      </c>
      <c r="B13560">
        <v>740</v>
      </c>
      <c r="C13560">
        <v>1978</v>
      </c>
      <c r="D13560">
        <v>7691538</v>
      </c>
      <c r="E13560">
        <v>239</v>
      </c>
      <c r="F13560">
        <v>102005</v>
      </c>
      <c r="G13560">
        <v>488543</v>
      </c>
      <c r="H13560">
        <v>114913</v>
      </c>
      <c r="I13560">
        <v>64366</v>
      </c>
      <c r="J13560">
        <v>5.2383199999999998E-2</v>
      </c>
    </row>
    <row r="13561" spans="1:10" x14ac:dyDescent="0.2">
      <c r="A13561" t="s">
        <v>2105</v>
      </c>
      <c r="B13561">
        <v>740</v>
      </c>
      <c r="C13561">
        <v>1979</v>
      </c>
      <c r="D13561">
        <v>9995146</v>
      </c>
      <c r="E13561">
        <v>239</v>
      </c>
      <c r="F13561">
        <v>111748</v>
      </c>
      <c r="G13561">
        <v>515053</v>
      </c>
      <c r="H13561">
        <v>115890</v>
      </c>
      <c r="I13561">
        <v>64808</v>
      </c>
      <c r="J13561">
        <v>5.3868300000000001E-2</v>
      </c>
    </row>
    <row r="13562" spans="1:10" x14ac:dyDescent="0.2">
      <c r="A13562" t="s">
        <v>2105</v>
      </c>
      <c r="B13562">
        <v>740</v>
      </c>
      <c r="C13562">
        <v>1980</v>
      </c>
      <c r="D13562">
        <v>9297521</v>
      </c>
      <c r="E13562">
        <v>242</v>
      </c>
      <c r="F13562">
        <v>111395</v>
      </c>
      <c r="G13562">
        <v>499654</v>
      </c>
      <c r="H13562">
        <v>116807</v>
      </c>
      <c r="I13562">
        <v>65829</v>
      </c>
      <c r="J13562">
        <v>5.3608599999999999E-2</v>
      </c>
    </row>
    <row r="13563" spans="1:10" x14ac:dyDescent="0.2">
      <c r="A13563" t="s">
        <v>2105</v>
      </c>
      <c r="B13563">
        <v>740</v>
      </c>
      <c r="C13563">
        <v>1981</v>
      </c>
      <c r="D13563">
        <v>11623810</v>
      </c>
      <c r="E13563">
        <v>241</v>
      </c>
      <c r="F13563">
        <v>101676</v>
      </c>
      <c r="G13563">
        <v>480758</v>
      </c>
      <c r="H13563">
        <v>117661</v>
      </c>
      <c r="I13563">
        <v>66120</v>
      </c>
      <c r="J13563">
        <v>5.1490300000000003E-2</v>
      </c>
    </row>
    <row r="13564" spans="1:10" x14ac:dyDescent="0.2">
      <c r="A13564" t="s">
        <v>2105</v>
      </c>
      <c r="B13564">
        <v>740</v>
      </c>
      <c r="C13564">
        <v>1982</v>
      </c>
      <c r="D13564">
        <v>11038627</v>
      </c>
      <c r="E13564">
        <v>243</v>
      </c>
      <c r="F13564">
        <v>99548</v>
      </c>
      <c r="G13564">
        <v>469433</v>
      </c>
      <c r="H13564">
        <v>118480</v>
      </c>
      <c r="I13564">
        <v>66858</v>
      </c>
      <c r="J13564">
        <v>5.2413099999999997E-2</v>
      </c>
    </row>
    <row r="13565" spans="1:10" x14ac:dyDescent="0.2">
      <c r="A13565" t="s">
        <v>2105</v>
      </c>
      <c r="B13565">
        <v>740</v>
      </c>
      <c r="C13565">
        <v>1983</v>
      </c>
      <c r="D13565">
        <v>11654008</v>
      </c>
      <c r="E13565">
        <v>241</v>
      </c>
      <c r="F13565">
        <v>97179</v>
      </c>
      <c r="G13565">
        <v>461831</v>
      </c>
      <c r="H13565">
        <v>119307</v>
      </c>
      <c r="I13565">
        <v>68007</v>
      </c>
      <c r="J13565">
        <v>5.06413E-2</v>
      </c>
    </row>
    <row r="13566" spans="1:10" x14ac:dyDescent="0.2">
      <c r="A13566" t="s">
        <v>2105</v>
      </c>
      <c r="B13566">
        <v>740</v>
      </c>
      <c r="C13566">
        <v>1984</v>
      </c>
      <c r="D13566">
        <v>12774892</v>
      </c>
      <c r="E13566">
        <v>241</v>
      </c>
      <c r="F13566">
        <v>105586</v>
      </c>
      <c r="G13566">
        <v>494694</v>
      </c>
      <c r="H13566">
        <v>120083</v>
      </c>
      <c r="I13566">
        <v>68505</v>
      </c>
      <c r="J13566">
        <v>5.11058E-2</v>
      </c>
    </row>
    <row r="13567" spans="1:10" x14ac:dyDescent="0.2">
      <c r="A13567" t="s">
        <v>2105</v>
      </c>
      <c r="B13567">
        <v>740</v>
      </c>
      <c r="C13567">
        <v>1985</v>
      </c>
      <c r="D13567">
        <v>14189000</v>
      </c>
      <c r="E13567">
        <v>241</v>
      </c>
      <c r="F13567">
        <v>105278</v>
      </c>
      <c r="G13567">
        <v>483279</v>
      </c>
      <c r="H13567">
        <v>120837</v>
      </c>
      <c r="I13567">
        <v>69568</v>
      </c>
      <c r="J13567">
        <v>5.0602800000000003E-2</v>
      </c>
    </row>
    <row r="13568" spans="1:10" x14ac:dyDescent="0.2">
      <c r="A13568" t="s">
        <v>2105</v>
      </c>
      <c r="B13568">
        <v>740</v>
      </c>
      <c r="C13568">
        <v>1986</v>
      </c>
      <c r="D13568">
        <v>20930000</v>
      </c>
      <c r="E13568">
        <v>245</v>
      </c>
      <c r="F13568">
        <v>98275</v>
      </c>
      <c r="G13568">
        <v>477185</v>
      </c>
      <c r="H13568">
        <v>121482</v>
      </c>
      <c r="I13568">
        <v>69832</v>
      </c>
      <c r="J13568">
        <v>4.9745699999999997E-2</v>
      </c>
    </row>
    <row r="13569" spans="1:10" x14ac:dyDescent="0.2">
      <c r="A13569" t="s">
        <v>2105</v>
      </c>
      <c r="B13569">
        <v>740</v>
      </c>
      <c r="C13569">
        <v>1987</v>
      </c>
      <c r="D13569">
        <v>25420000</v>
      </c>
      <c r="E13569">
        <v>244</v>
      </c>
      <c r="F13569">
        <v>98513</v>
      </c>
      <c r="G13569">
        <v>472640</v>
      </c>
      <c r="H13569">
        <v>122069</v>
      </c>
      <c r="I13569">
        <v>70793</v>
      </c>
      <c r="J13569">
        <v>4.91406E-2</v>
      </c>
    </row>
    <row r="13570" spans="1:10" x14ac:dyDescent="0.2">
      <c r="A13570" t="s">
        <v>2105</v>
      </c>
      <c r="B13570">
        <v>740</v>
      </c>
      <c r="C13570">
        <v>1988</v>
      </c>
      <c r="D13570">
        <v>28406000</v>
      </c>
      <c r="E13570">
        <v>245</v>
      </c>
      <c r="F13570">
        <v>105680</v>
      </c>
      <c r="G13570">
        <v>502639</v>
      </c>
      <c r="H13570">
        <v>122578</v>
      </c>
      <c r="I13570">
        <v>71519</v>
      </c>
      <c r="J13570">
        <v>4.9770500000000002E-2</v>
      </c>
    </row>
    <row r="13571" spans="1:10" x14ac:dyDescent="0.2">
      <c r="A13571" t="s">
        <v>2105</v>
      </c>
      <c r="B13571">
        <v>740</v>
      </c>
      <c r="C13571">
        <v>1989</v>
      </c>
      <c r="D13571">
        <v>30090000</v>
      </c>
      <c r="E13571">
        <v>247</v>
      </c>
      <c r="F13571">
        <v>107907</v>
      </c>
      <c r="G13571">
        <v>527732</v>
      </c>
      <c r="H13571">
        <v>123069</v>
      </c>
      <c r="I13571">
        <v>71476</v>
      </c>
      <c r="J13571">
        <v>5.1620399999999997E-2</v>
      </c>
    </row>
    <row r="13572" spans="1:10" x14ac:dyDescent="0.2">
      <c r="A13572" t="s">
        <v>2105</v>
      </c>
      <c r="B13572">
        <v>740</v>
      </c>
      <c r="C13572">
        <v>1990</v>
      </c>
      <c r="D13572">
        <v>28730000</v>
      </c>
      <c r="E13572">
        <v>250</v>
      </c>
      <c r="F13572">
        <v>110339</v>
      </c>
      <c r="G13572">
        <v>574922</v>
      </c>
      <c r="H13572">
        <v>123478</v>
      </c>
      <c r="I13572">
        <v>72347</v>
      </c>
      <c r="J13572">
        <v>5.0739899999999998E-2</v>
      </c>
    </row>
    <row r="13573" spans="1:10" x14ac:dyDescent="0.2">
      <c r="A13573" t="s">
        <v>2105</v>
      </c>
      <c r="B13573">
        <v>740</v>
      </c>
      <c r="C13573">
        <v>1991</v>
      </c>
      <c r="D13573">
        <v>32680000</v>
      </c>
      <c r="E13573">
        <v>250</v>
      </c>
      <c r="F13573">
        <v>109648</v>
      </c>
      <c r="G13573">
        <v>594632</v>
      </c>
      <c r="H13573">
        <v>123964</v>
      </c>
      <c r="I13573">
        <v>72618</v>
      </c>
      <c r="J13573">
        <v>5.4338999999999998E-2</v>
      </c>
    </row>
    <row r="13574" spans="1:10" x14ac:dyDescent="0.2">
      <c r="A13574" t="s">
        <v>2105</v>
      </c>
      <c r="B13574">
        <v>740</v>
      </c>
      <c r="C13574">
        <v>1992</v>
      </c>
      <c r="D13574">
        <v>38600000</v>
      </c>
      <c r="E13574">
        <v>242</v>
      </c>
      <c r="F13574">
        <v>98132</v>
      </c>
      <c r="G13574">
        <v>615875</v>
      </c>
      <c r="H13574">
        <v>124425</v>
      </c>
      <c r="I13574">
        <v>72863</v>
      </c>
      <c r="J13574">
        <v>5.4193600000000001E-2</v>
      </c>
    </row>
    <row r="13575" spans="1:10" x14ac:dyDescent="0.2">
      <c r="A13575" t="s">
        <v>2105</v>
      </c>
      <c r="B13575">
        <v>740</v>
      </c>
      <c r="C13575">
        <v>1993</v>
      </c>
      <c r="D13575">
        <v>41730000</v>
      </c>
      <c r="E13575">
        <v>242</v>
      </c>
      <c r="F13575">
        <v>99600</v>
      </c>
      <c r="G13575">
        <v>617165</v>
      </c>
      <c r="H13575">
        <v>124829</v>
      </c>
      <c r="I13575">
        <v>74091</v>
      </c>
      <c r="J13575">
        <v>5.4753299999999998E-2</v>
      </c>
    </row>
    <row r="13576" spans="1:10" x14ac:dyDescent="0.2">
      <c r="A13576" t="s">
        <v>2105</v>
      </c>
      <c r="B13576">
        <v>740</v>
      </c>
      <c r="C13576">
        <v>1994</v>
      </c>
      <c r="D13576">
        <v>46639000</v>
      </c>
      <c r="E13576">
        <v>233</v>
      </c>
      <c r="F13576">
        <v>98295</v>
      </c>
      <c r="G13576">
        <v>658424</v>
      </c>
      <c r="H13576">
        <v>125178</v>
      </c>
      <c r="I13576">
        <v>74342</v>
      </c>
      <c r="J13576">
        <v>5.4349500000000002E-2</v>
      </c>
    </row>
    <row r="13577" spans="1:10" x14ac:dyDescent="0.2">
      <c r="A13577" t="s">
        <v>2105</v>
      </c>
      <c r="B13577">
        <v>740</v>
      </c>
      <c r="C13577">
        <v>1995</v>
      </c>
      <c r="D13577">
        <v>50219000</v>
      </c>
      <c r="E13577">
        <v>240</v>
      </c>
      <c r="F13577">
        <v>101640</v>
      </c>
      <c r="G13577">
        <v>656567</v>
      </c>
      <c r="H13577">
        <v>125472</v>
      </c>
      <c r="I13577">
        <v>74850</v>
      </c>
      <c r="J13577">
        <v>5.4346100000000001E-2</v>
      </c>
    </row>
    <row r="13578" spans="1:10" x14ac:dyDescent="0.2">
      <c r="A13578" t="s">
        <v>2105</v>
      </c>
      <c r="B13578">
        <v>740</v>
      </c>
      <c r="C13578">
        <v>1996</v>
      </c>
      <c r="D13578">
        <v>45502000</v>
      </c>
      <c r="E13578">
        <v>250</v>
      </c>
      <c r="F13578">
        <v>98801</v>
      </c>
      <c r="G13578">
        <v>669989</v>
      </c>
      <c r="H13578">
        <v>125761</v>
      </c>
      <c r="I13578">
        <v>75103</v>
      </c>
      <c r="J13578">
        <v>5.2129799999999997E-2</v>
      </c>
    </row>
    <row r="13579" spans="1:10" x14ac:dyDescent="0.2">
      <c r="A13579" t="s">
        <v>2105</v>
      </c>
      <c r="B13579">
        <v>740</v>
      </c>
      <c r="C13579">
        <v>1997</v>
      </c>
      <c r="D13579">
        <v>40891000</v>
      </c>
      <c r="E13579">
        <v>250</v>
      </c>
      <c r="F13579">
        <v>104545</v>
      </c>
      <c r="G13579">
        <v>684066</v>
      </c>
      <c r="H13579">
        <v>125638</v>
      </c>
      <c r="I13579">
        <v>75875</v>
      </c>
      <c r="J13579">
        <v>5.1108800000000003E-2</v>
      </c>
    </row>
    <row r="13580" spans="1:10" x14ac:dyDescent="0.2">
      <c r="A13580" t="s">
        <v>2105</v>
      </c>
      <c r="B13580">
        <v>740</v>
      </c>
      <c r="C13580">
        <v>1998</v>
      </c>
      <c r="D13580">
        <v>38482000</v>
      </c>
      <c r="E13580">
        <v>255</v>
      </c>
      <c r="F13580">
        <v>93548</v>
      </c>
      <c r="G13580">
        <v>665544</v>
      </c>
      <c r="H13580">
        <v>126281</v>
      </c>
      <c r="I13580">
        <v>76300</v>
      </c>
      <c r="J13580">
        <v>4.8576000000000001E-2</v>
      </c>
    </row>
    <row r="13581" spans="1:10" x14ac:dyDescent="0.2">
      <c r="A13581" t="s">
        <v>2105</v>
      </c>
      <c r="B13581">
        <v>740</v>
      </c>
      <c r="C13581">
        <v>1999</v>
      </c>
      <c r="D13581">
        <v>40383000</v>
      </c>
      <c r="E13581">
        <v>240</v>
      </c>
      <c r="F13581">
        <v>94192</v>
      </c>
      <c r="G13581">
        <v>676487</v>
      </c>
      <c r="H13581">
        <v>126505</v>
      </c>
      <c r="I13581">
        <v>76536</v>
      </c>
      <c r="J13581">
        <v>4.8295999999999999E-2</v>
      </c>
    </row>
    <row r="13582" spans="1:10" x14ac:dyDescent="0.2">
      <c r="A13582" t="s">
        <v>2105</v>
      </c>
      <c r="B13582">
        <v>740</v>
      </c>
      <c r="C13582">
        <v>2000</v>
      </c>
      <c r="D13582">
        <v>45316000</v>
      </c>
      <c r="E13582">
        <v>237</v>
      </c>
      <c r="F13582">
        <v>106444</v>
      </c>
      <c r="G13582">
        <v>698052</v>
      </c>
      <c r="H13582">
        <v>126714</v>
      </c>
      <c r="I13582">
        <v>76772</v>
      </c>
      <c r="J13582">
        <v>4.9894800000000003E-2</v>
      </c>
    </row>
    <row r="13583" spans="1:10" x14ac:dyDescent="0.2">
      <c r="A13583" t="s">
        <v>2105</v>
      </c>
      <c r="B13583">
        <v>740</v>
      </c>
      <c r="C13583">
        <v>2001</v>
      </c>
      <c r="D13583">
        <v>39513000</v>
      </c>
      <c r="E13583">
        <v>240</v>
      </c>
      <c r="F13583">
        <v>102866</v>
      </c>
      <c r="G13583">
        <v>685131</v>
      </c>
      <c r="H13583">
        <v>127149</v>
      </c>
      <c r="I13583">
        <v>72384</v>
      </c>
      <c r="J13583">
        <v>4.7063099999999997E-2</v>
      </c>
    </row>
    <row r="13584" spans="1:10" x14ac:dyDescent="0.2">
      <c r="A13584" t="s">
        <v>2105</v>
      </c>
      <c r="B13584">
        <v>740</v>
      </c>
      <c r="C13584">
        <v>2002</v>
      </c>
      <c r="D13584">
        <v>39200000</v>
      </c>
      <c r="E13584">
        <v>240</v>
      </c>
      <c r="F13584">
        <v>107745</v>
      </c>
      <c r="G13584">
        <v>692523</v>
      </c>
      <c r="H13584">
        <v>126249</v>
      </c>
      <c r="I13584">
        <v>80676</v>
      </c>
      <c r="J13584">
        <v>4.8610399999999998E-2</v>
      </c>
    </row>
    <row r="13585" spans="1:10" x14ac:dyDescent="0.2">
      <c r="A13585" t="s">
        <v>2105</v>
      </c>
      <c r="B13585">
        <v>740</v>
      </c>
      <c r="C13585">
        <v>2003</v>
      </c>
      <c r="D13585">
        <v>42835000</v>
      </c>
      <c r="E13585">
        <v>240</v>
      </c>
      <c r="F13585">
        <v>110511</v>
      </c>
      <c r="G13585">
        <v>711061</v>
      </c>
      <c r="H13585">
        <v>126524</v>
      </c>
      <c r="I13585">
        <v>81263</v>
      </c>
      <c r="J13585">
        <v>4.6989599999999999E-2</v>
      </c>
    </row>
    <row r="13586" spans="1:10" x14ac:dyDescent="0.2">
      <c r="A13586" t="s">
        <v>2105</v>
      </c>
      <c r="B13586">
        <v>740</v>
      </c>
      <c r="C13586">
        <v>2004</v>
      </c>
      <c r="D13586">
        <v>45152000</v>
      </c>
      <c r="E13586">
        <v>240</v>
      </c>
      <c r="F13586">
        <v>112718</v>
      </c>
      <c r="G13586">
        <v>724808</v>
      </c>
      <c r="H13586">
        <v>126773</v>
      </c>
      <c r="I13586">
        <v>81877</v>
      </c>
      <c r="J13586">
        <v>4.5007600000000002E-2</v>
      </c>
    </row>
    <row r="13587" spans="1:10" x14ac:dyDescent="0.2">
      <c r="A13587" t="s">
        <v>2105</v>
      </c>
      <c r="B13587">
        <v>740</v>
      </c>
      <c r="C13587">
        <v>2005</v>
      </c>
      <c r="D13587">
        <v>43910000</v>
      </c>
      <c r="E13587">
        <v>240</v>
      </c>
      <c r="F13587">
        <v>112471</v>
      </c>
      <c r="G13587">
        <v>729557</v>
      </c>
      <c r="H13587">
        <v>126979</v>
      </c>
      <c r="I13587">
        <v>82520</v>
      </c>
      <c r="J13587">
        <v>4.3299499999999998E-2</v>
      </c>
    </row>
    <row r="13588" spans="1:10" x14ac:dyDescent="0.2">
      <c r="A13588" t="s">
        <v>2105</v>
      </c>
      <c r="B13588">
        <v>740</v>
      </c>
      <c r="C13588">
        <v>2006</v>
      </c>
      <c r="D13588">
        <v>41144000</v>
      </c>
      <c r="E13588">
        <v>260</v>
      </c>
      <c r="F13588">
        <v>116226</v>
      </c>
      <c r="G13588">
        <v>732390</v>
      </c>
      <c r="H13588">
        <v>127136</v>
      </c>
      <c r="I13588">
        <v>83084</v>
      </c>
      <c r="J13588">
        <v>4.1468199999999997E-2</v>
      </c>
    </row>
    <row r="13589" spans="1:10" x14ac:dyDescent="0.2">
      <c r="A13589" t="s">
        <v>2105</v>
      </c>
      <c r="B13589">
        <v>740</v>
      </c>
      <c r="C13589">
        <v>2007</v>
      </c>
      <c r="D13589">
        <v>41039000</v>
      </c>
      <c r="E13589">
        <v>240</v>
      </c>
      <c r="F13589">
        <v>120203</v>
      </c>
      <c r="G13589">
        <v>757495</v>
      </c>
      <c r="H13589">
        <v>127249</v>
      </c>
      <c r="I13589">
        <v>83623</v>
      </c>
      <c r="J13589">
        <v>3.9973799999999997E-2</v>
      </c>
    </row>
    <row r="13590" spans="1:10" x14ac:dyDescent="0.2">
      <c r="A13590" t="s">
        <v>2105</v>
      </c>
      <c r="B13590">
        <v>740</v>
      </c>
      <c r="C13590">
        <v>2008</v>
      </c>
      <c r="D13590">
        <v>46044000</v>
      </c>
      <c r="E13590">
        <v>240</v>
      </c>
      <c r="F13590">
        <v>118739</v>
      </c>
      <c r="G13590">
        <v>739070</v>
      </c>
      <c r="H13590">
        <v>127319</v>
      </c>
      <c r="I13590">
        <v>84169</v>
      </c>
      <c r="J13590">
        <v>3.9390099999999997E-2</v>
      </c>
    </row>
    <row r="13591" spans="1:10" x14ac:dyDescent="0.2">
      <c r="A13591" t="s">
        <v>2105</v>
      </c>
      <c r="B13591">
        <v>740</v>
      </c>
      <c r="C13591">
        <v>2009</v>
      </c>
      <c r="D13591">
        <v>51085000</v>
      </c>
      <c r="E13591">
        <v>230</v>
      </c>
      <c r="F13591">
        <v>87534</v>
      </c>
      <c r="G13591">
        <v>683667</v>
      </c>
      <c r="H13591">
        <v>127353</v>
      </c>
      <c r="I13591">
        <v>84723</v>
      </c>
      <c r="J13591">
        <v>3.6067200000000001E-2</v>
      </c>
    </row>
    <row r="13592" spans="1:10" x14ac:dyDescent="0.2">
      <c r="A13592" t="s">
        <v>2105</v>
      </c>
      <c r="B13592">
        <v>740</v>
      </c>
      <c r="C13592">
        <v>2010</v>
      </c>
      <c r="D13592">
        <v>54357000</v>
      </c>
      <c r="E13592">
        <v>230</v>
      </c>
      <c r="F13592">
        <v>109599</v>
      </c>
      <c r="G13592">
        <v>724144</v>
      </c>
      <c r="H13592">
        <v>127353</v>
      </c>
      <c r="I13592">
        <v>85286</v>
      </c>
      <c r="J13592">
        <v>3.7035800000000001E-2</v>
      </c>
    </row>
    <row r="13593" spans="1:10" x14ac:dyDescent="0.2">
      <c r="A13593" t="s">
        <v>2105</v>
      </c>
      <c r="B13593">
        <v>740</v>
      </c>
      <c r="C13593">
        <v>2011</v>
      </c>
      <c r="D13593">
        <v>59834000</v>
      </c>
      <c r="E13593">
        <v>248</v>
      </c>
      <c r="F13593">
        <v>107601</v>
      </c>
      <c r="G13593">
        <v>719706</v>
      </c>
      <c r="H13593">
        <v>127319</v>
      </c>
      <c r="I13593">
        <v>85857</v>
      </c>
      <c r="J13593">
        <v>3.6161899999999997E-2</v>
      </c>
    </row>
    <row r="13594" spans="1:10" x14ac:dyDescent="0.2">
      <c r="A13594" t="s">
        <v>2105</v>
      </c>
      <c r="B13594">
        <v>740</v>
      </c>
      <c r="C13594">
        <v>2012</v>
      </c>
      <c r="D13594">
        <v>59077000</v>
      </c>
      <c r="E13594">
        <v>248</v>
      </c>
      <c r="F13594">
        <v>107232</v>
      </c>
      <c r="G13594">
        <v>737482</v>
      </c>
      <c r="H13594">
        <v>127250</v>
      </c>
      <c r="I13594">
        <v>86437</v>
      </c>
      <c r="J13594">
        <v>3.5588000000000002E-2</v>
      </c>
    </row>
    <row r="13595" spans="1:10" x14ac:dyDescent="0.2">
      <c r="A13595" t="s">
        <v>2161</v>
      </c>
      <c r="B13595">
        <v>750</v>
      </c>
      <c r="C13595">
        <v>1947</v>
      </c>
      <c r="D13595">
        <v>218680</v>
      </c>
      <c r="E13595">
        <v>311</v>
      </c>
      <c r="F13595">
        <v>1277</v>
      </c>
      <c r="G13595">
        <v>33752</v>
      </c>
      <c r="H13595">
        <v>344367</v>
      </c>
      <c r="I13595">
        <v>19740</v>
      </c>
      <c r="J13595">
        <v>5.2838099999999999E-2</v>
      </c>
    </row>
    <row r="13596" spans="1:10" x14ac:dyDescent="0.2">
      <c r="A13596" t="s">
        <v>2161</v>
      </c>
      <c r="B13596">
        <v>750</v>
      </c>
      <c r="C13596">
        <v>1948</v>
      </c>
      <c r="D13596">
        <v>275196</v>
      </c>
      <c r="E13596">
        <v>321</v>
      </c>
      <c r="F13596">
        <v>1277</v>
      </c>
      <c r="G13596">
        <v>34071</v>
      </c>
      <c r="H13596">
        <v>349430</v>
      </c>
      <c r="I13596">
        <v>20631</v>
      </c>
      <c r="J13596">
        <v>5.2450499999999997E-2</v>
      </c>
    </row>
    <row r="13597" spans="1:10" x14ac:dyDescent="0.2">
      <c r="A13597" t="s">
        <v>2161</v>
      </c>
      <c r="B13597">
        <v>750</v>
      </c>
      <c r="C13597">
        <v>1949</v>
      </c>
      <c r="D13597">
        <v>503918</v>
      </c>
      <c r="E13597">
        <v>331</v>
      </c>
      <c r="F13597">
        <v>1374</v>
      </c>
      <c r="G13597">
        <v>36994</v>
      </c>
      <c r="H13597">
        <v>353832</v>
      </c>
      <c r="I13597">
        <v>21562</v>
      </c>
      <c r="J13597">
        <v>5.1409900000000001E-2</v>
      </c>
    </row>
    <row r="13598" spans="1:10" x14ac:dyDescent="0.2">
      <c r="A13598" t="s">
        <v>2161</v>
      </c>
      <c r="B13598">
        <v>750</v>
      </c>
      <c r="C13598">
        <v>1950</v>
      </c>
      <c r="D13598">
        <v>366073</v>
      </c>
      <c r="E13598">
        <v>341</v>
      </c>
      <c r="F13598">
        <v>1461</v>
      </c>
      <c r="G13598">
        <v>22425</v>
      </c>
      <c r="H13598">
        <v>358293</v>
      </c>
      <c r="I13598">
        <v>22534</v>
      </c>
      <c r="J13598">
        <v>4.9562299999999997E-2</v>
      </c>
    </row>
    <row r="13599" spans="1:10" x14ac:dyDescent="0.2">
      <c r="A13599" t="s">
        <v>2161</v>
      </c>
      <c r="B13599">
        <v>750</v>
      </c>
      <c r="C13599">
        <v>1951</v>
      </c>
      <c r="D13599">
        <v>383874</v>
      </c>
      <c r="E13599">
        <v>351</v>
      </c>
      <c r="F13599">
        <v>1524</v>
      </c>
      <c r="G13599">
        <v>23340</v>
      </c>
      <c r="H13599">
        <v>363439</v>
      </c>
      <c r="I13599">
        <v>23574</v>
      </c>
      <c r="J13599">
        <v>4.8948899999999997E-2</v>
      </c>
    </row>
    <row r="13600" spans="1:10" x14ac:dyDescent="0.2">
      <c r="A13600" t="s">
        <v>2161</v>
      </c>
      <c r="B13600">
        <v>750</v>
      </c>
      <c r="C13600">
        <v>1952</v>
      </c>
      <c r="D13600">
        <v>390843</v>
      </c>
      <c r="E13600">
        <v>361</v>
      </c>
      <c r="F13600">
        <v>1603</v>
      </c>
      <c r="G13600">
        <v>24786</v>
      </c>
      <c r="H13600">
        <v>369591</v>
      </c>
      <c r="I13600">
        <v>24614</v>
      </c>
      <c r="J13600">
        <v>4.6861600000000003E-2</v>
      </c>
    </row>
    <row r="13601" spans="1:10" x14ac:dyDescent="0.2">
      <c r="A13601" t="s">
        <v>2161</v>
      </c>
      <c r="B13601">
        <v>750</v>
      </c>
      <c r="C13601">
        <v>1953</v>
      </c>
      <c r="D13601">
        <v>403943</v>
      </c>
      <c r="E13601">
        <v>371</v>
      </c>
      <c r="F13601">
        <v>1531</v>
      </c>
      <c r="G13601">
        <v>25122</v>
      </c>
      <c r="H13601">
        <v>376079</v>
      </c>
      <c r="I13601">
        <v>25724</v>
      </c>
      <c r="J13601">
        <v>4.6691999999999997E-2</v>
      </c>
    </row>
    <row r="13602" spans="1:10" x14ac:dyDescent="0.2">
      <c r="A13602" t="s">
        <v>2161</v>
      </c>
      <c r="B13602">
        <v>750</v>
      </c>
      <c r="C13602">
        <v>1954</v>
      </c>
      <c r="D13602">
        <v>412961</v>
      </c>
      <c r="E13602">
        <v>381</v>
      </c>
      <c r="F13602">
        <v>1712</v>
      </c>
      <c r="G13602">
        <v>26556</v>
      </c>
      <c r="H13602">
        <v>382923</v>
      </c>
      <c r="I13602">
        <v>26885</v>
      </c>
      <c r="J13602">
        <v>4.64947E-2</v>
      </c>
    </row>
    <row r="13603" spans="1:10" x14ac:dyDescent="0.2">
      <c r="A13603" t="s">
        <v>2161</v>
      </c>
      <c r="B13603">
        <v>750</v>
      </c>
      <c r="C13603">
        <v>1955</v>
      </c>
      <c r="D13603">
        <v>401830</v>
      </c>
      <c r="E13603">
        <v>391</v>
      </c>
      <c r="F13603">
        <v>1732</v>
      </c>
      <c r="G13603">
        <v>31419</v>
      </c>
      <c r="H13603">
        <v>390149</v>
      </c>
      <c r="I13603">
        <v>28098</v>
      </c>
      <c r="J13603">
        <v>4.5164299999999998E-2</v>
      </c>
    </row>
    <row r="13604" spans="1:10" x14ac:dyDescent="0.2">
      <c r="A13604" t="s">
        <v>2161</v>
      </c>
      <c r="B13604">
        <v>750</v>
      </c>
      <c r="C13604">
        <v>1956</v>
      </c>
      <c r="D13604">
        <v>443282</v>
      </c>
      <c r="E13604">
        <v>400</v>
      </c>
      <c r="F13604">
        <v>1766</v>
      </c>
      <c r="G13604">
        <v>33149</v>
      </c>
      <c r="H13604">
        <v>397776</v>
      </c>
      <c r="I13604">
        <v>29366</v>
      </c>
      <c r="J13604">
        <v>4.5188100000000002E-2</v>
      </c>
    </row>
    <row r="13605" spans="1:10" x14ac:dyDescent="0.2">
      <c r="A13605" t="s">
        <v>2161</v>
      </c>
      <c r="B13605">
        <v>750</v>
      </c>
      <c r="C13605">
        <v>1957</v>
      </c>
      <c r="D13605">
        <v>554630</v>
      </c>
      <c r="E13605">
        <v>445</v>
      </c>
      <c r="F13605">
        <v>1742</v>
      </c>
      <c r="G13605">
        <v>37195</v>
      </c>
      <c r="H13605">
        <v>405825</v>
      </c>
      <c r="I13605">
        <v>30691</v>
      </c>
      <c r="J13605">
        <v>4.5793500000000001E-2</v>
      </c>
    </row>
    <row r="13606" spans="1:10" x14ac:dyDescent="0.2">
      <c r="A13606" t="s">
        <v>2161</v>
      </c>
      <c r="B13606">
        <v>750</v>
      </c>
      <c r="C13606">
        <v>1958</v>
      </c>
      <c r="D13606">
        <v>586373</v>
      </c>
      <c r="E13606">
        <v>490</v>
      </c>
      <c r="F13606">
        <v>1842</v>
      </c>
      <c r="G13606">
        <v>38940</v>
      </c>
      <c r="H13606">
        <v>414317</v>
      </c>
      <c r="I13606">
        <v>32075</v>
      </c>
      <c r="J13606">
        <v>4.6342399999999999E-2</v>
      </c>
    </row>
    <row r="13607" spans="1:10" x14ac:dyDescent="0.2">
      <c r="A13607" t="s">
        <v>2161</v>
      </c>
      <c r="B13607">
        <v>750</v>
      </c>
      <c r="C13607">
        <v>1959</v>
      </c>
      <c r="D13607">
        <v>564644</v>
      </c>
      <c r="E13607">
        <v>535</v>
      </c>
      <c r="F13607">
        <v>2473</v>
      </c>
      <c r="G13607">
        <v>40882</v>
      </c>
      <c r="H13607">
        <v>423274</v>
      </c>
      <c r="I13607">
        <v>33523</v>
      </c>
      <c r="J13607">
        <v>4.6870500000000002E-2</v>
      </c>
    </row>
    <row r="13608" spans="1:10" x14ac:dyDescent="0.2">
      <c r="A13608" t="s">
        <v>2161</v>
      </c>
      <c r="B13608">
        <v>750</v>
      </c>
      <c r="C13608">
        <v>1960</v>
      </c>
      <c r="D13608">
        <v>579971</v>
      </c>
      <c r="E13608">
        <v>535</v>
      </c>
      <c r="F13608">
        <v>3286</v>
      </c>
      <c r="G13608">
        <v>45351</v>
      </c>
      <c r="H13608">
        <v>432703</v>
      </c>
      <c r="I13608">
        <v>35036</v>
      </c>
      <c r="J13608">
        <v>4.6093500000000003E-2</v>
      </c>
    </row>
    <row r="13609" spans="1:10" x14ac:dyDescent="0.2">
      <c r="A13609" t="s">
        <v>2161</v>
      </c>
      <c r="B13609">
        <v>750</v>
      </c>
      <c r="C13609">
        <v>1961</v>
      </c>
      <c r="D13609">
        <v>638173</v>
      </c>
      <c r="E13609">
        <v>775</v>
      </c>
      <c r="F13609">
        <v>4084</v>
      </c>
      <c r="G13609">
        <v>49002</v>
      </c>
      <c r="H13609">
        <v>442372</v>
      </c>
      <c r="I13609">
        <v>36652</v>
      </c>
      <c r="J13609">
        <v>4.8727899999999998E-2</v>
      </c>
    </row>
    <row r="13610" spans="1:10" x14ac:dyDescent="0.2">
      <c r="A13610" t="s">
        <v>2161</v>
      </c>
      <c r="B13610">
        <v>750</v>
      </c>
      <c r="C13610">
        <v>1962</v>
      </c>
      <c r="D13610">
        <v>909968</v>
      </c>
      <c r="E13610">
        <v>800</v>
      </c>
      <c r="F13610">
        <v>5149</v>
      </c>
      <c r="G13610">
        <v>53233</v>
      </c>
      <c r="H13610">
        <v>452212</v>
      </c>
      <c r="I13610">
        <v>38268</v>
      </c>
      <c r="J13610">
        <v>4.9118200000000001E-2</v>
      </c>
    </row>
    <row r="13611" spans="1:10" x14ac:dyDescent="0.2">
      <c r="A13611" t="s">
        <v>2161</v>
      </c>
      <c r="B13611">
        <v>750</v>
      </c>
      <c r="C13611">
        <v>1963</v>
      </c>
      <c r="D13611">
        <v>1530052</v>
      </c>
      <c r="E13611">
        <v>1083</v>
      </c>
      <c r="F13611">
        <v>5885</v>
      </c>
      <c r="G13611">
        <v>57526</v>
      </c>
      <c r="H13611">
        <v>462027</v>
      </c>
      <c r="I13611">
        <v>38423</v>
      </c>
      <c r="J13611">
        <v>5.1458700000000003E-2</v>
      </c>
    </row>
    <row r="13612" spans="1:10" x14ac:dyDescent="0.2">
      <c r="A13612" t="s">
        <v>2161</v>
      </c>
      <c r="B13612">
        <v>750</v>
      </c>
      <c r="C13612">
        <v>1964</v>
      </c>
      <c r="D13612">
        <v>1689445</v>
      </c>
      <c r="E13612">
        <v>1215</v>
      </c>
      <c r="F13612">
        <v>6033</v>
      </c>
      <c r="G13612">
        <v>57276</v>
      </c>
      <c r="H13612">
        <v>472132</v>
      </c>
      <c r="I13612">
        <v>38579</v>
      </c>
      <c r="J13612">
        <v>5.1666900000000002E-2</v>
      </c>
    </row>
    <row r="13613" spans="1:10" x14ac:dyDescent="0.2">
      <c r="A13613" t="s">
        <v>2161</v>
      </c>
      <c r="B13613">
        <v>750</v>
      </c>
      <c r="C13613">
        <v>1965</v>
      </c>
      <c r="D13613">
        <v>1804170</v>
      </c>
      <c r="E13613">
        <v>1220</v>
      </c>
      <c r="F13613">
        <v>6470</v>
      </c>
      <c r="G13613">
        <v>63354</v>
      </c>
      <c r="H13613">
        <v>482530</v>
      </c>
      <c r="I13613">
        <v>38734</v>
      </c>
      <c r="J13613">
        <v>5.2033599999999999E-2</v>
      </c>
    </row>
    <row r="13614" spans="1:10" x14ac:dyDescent="0.2">
      <c r="A13614" t="s">
        <v>2161</v>
      </c>
      <c r="B13614">
        <v>750</v>
      </c>
      <c r="C13614">
        <v>1966</v>
      </c>
      <c r="D13614">
        <v>1943245</v>
      </c>
      <c r="E13614">
        <v>1400</v>
      </c>
      <c r="F13614">
        <v>6660</v>
      </c>
      <c r="G13614">
        <v>66585</v>
      </c>
      <c r="H13614">
        <v>493209</v>
      </c>
      <c r="I13614">
        <v>38890</v>
      </c>
      <c r="J13614">
        <v>5.2054499999999997E-2</v>
      </c>
    </row>
    <row r="13615" spans="1:10" x14ac:dyDescent="0.2">
      <c r="A13615" t="s">
        <v>2161</v>
      </c>
      <c r="B13615">
        <v>750</v>
      </c>
      <c r="C13615">
        <v>1967</v>
      </c>
      <c r="D13615">
        <v>1258579</v>
      </c>
      <c r="E13615">
        <v>1420</v>
      </c>
      <c r="F13615">
        <v>6440</v>
      </c>
      <c r="G13615">
        <v>71607</v>
      </c>
      <c r="H13615">
        <v>504162</v>
      </c>
      <c r="I13615">
        <v>39045</v>
      </c>
      <c r="J13615">
        <v>5.0705699999999999E-2</v>
      </c>
    </row>
    <row r="13616" spans="1:10" x14ac:dyDescent="0.2">
      <c r="A13616" t="s">
        <v>2161</v>
      </c>
      <c r="B13616">
        <v>750</v>
      </c>
      <c r="C13616">
        <v>1968</v>
      </c>
      <c r="D13616">
        <v>1347555</v>
      </c>
      <c r="E13616">
        <v>1480</v>
      </c>
      <c r="F13616">
        <v>6495</v>
      </c>
      <c r="G13616">
        <v>95064</v>
      </c>
      <c r="H13616">
        <v>515414</v>
      </c>
      <c r="I13616">
        <v>39200</v>
      </c>
      <c r="J13616">
        <v>5.0752499999999999E-2</v>
      </c>
    </row>
    <row r="13617" spans="1:10" x14ac:dyDescent="0.2">
      <c r="A13617" t="s">
        <v>2161</v>
      </c>
      <c r="B13617">
        <v>750</v>
      </c>
      <c r="C13617">
        <v>1969</v>
      </c>
      <c r="D13617">
        <v>1424750</v>
      </c>
      <c r="E13617">
        <v>1510</v>
      </c>
      <c r="F13617">
        <v>6514</v>
      </c>
      <c r="G13617">
        <v>97862</v>
      </c>
      <c r="H13617">
        <v>526986</v>
      </c>
      <c r="I13617">
        <v>39356</v>
      </c>
      <c r="J13617">
        <v>5.0289599999999997E-2</v>
      </c>
    </row>
    <row r="13618" spans="1:10" x14ac:dyDescent="0.2">
      <c r="A13618" t="s">
        <v>2161</v>
      </c>
      <c r="B13618">
        <v>750</v>
      </c>
      <c r="C13618">
        <v>1970</v>
      </c>
      <c r="D13618">
        <v>1507870</v>
      </c>
      <c r="E13618">
        <v>1550</v>
      </c>
      <c r="F13618">
        <v>6286</v>
      </c>
      <c r="G13618">
        <v>148963</v>
      </c>
      <c r="H13618">
        <v>554911</v>
      </c>
      <c r="I13618">
        <v>43068</v>
      </c>
      <c r="J13618">
        <v>5.2315800000000003E-2</v>
      </c>
    </row>
    <row r="13619" spans="1:10" x14ac:dyDescent="0.2">
      <c r="A13619" t="s">
        <v>2161</v>
      </c>
      <c r="B13619">
        <v>750</v>
      </c>
      <c r="C13619">
        <v>1971</v>
      </c>
      <c r="D13619">
        <v>1924810</v>
      </c>
      <c r="E13619">
        <v>1560</v>
      </c>
      <c r="F13619">
        <v>6376</v>
      </c>
      <c r="G13619">
        <v>153174</v>
      </c>
      <c r="H13619">
        <v>551226</v>
      </c>
      <c r="I13619">
        <v>46779</v>
      </c>
      <c r="J13619">
        <v>5.2602900000000001E-2</v>
      </c>
    </row>
    <row r="13620" spans="1:10" x14ac:dyDescent="0.2">
      <c r="A13620" t="s">
        <v>2161</v>
      </c>
      <c r="B13620">
        <v>750</v>
      </c>
      <c r="C13620">
        <v>1972</v>
      </c>
      <c r="D13620">
        <v>2133921</v>
      </c>
      <c r="E13620">
        <v>1590</v>
      </c>
      <c r="F13620">
        <v>6907</v>
      </c>
      <c r="G13620">
        <v>158925</v>
      </c>
      <c r="H13620">
        <v>563680</v>
      </c>
      <c r="I13620">
        <v>55248</v>
      </c>
      <c r="J13620">
        <v>5.4226499999999997E-2</v>
      </c>
    </row>
    <row r="13621" spans="1:10" x14ac:dyDescent="0.2">
      <c r="A13621" t="s">
        <v>2161</v>
      </c>
      <c r="B13621">
        <v>750</v>
      </c>
      <c r="C13621">
        <v>1973</v>
      </c>
      <c r="D13621">
        <v>2161844</v>
      </c>
      <c r="E13621">
        <v>1620</v>
      </c>
      <c r="F13621">
        <v>7354</v>
      </c>
      <c r="G13621">
        <v>164034</v>
      </c>
      <c r="H13621">
        <v>576419</v>
      </c>
      <c r="I13621">
        <v>57236</v>
      </c>
      <c r="J13621">
        <v>5.4161000000000001E-2</v>
      </c>
    </row>
    <row r="13622" spans="1:10" x14ac:dyDescent="0.2">
      <c r="A13622" t="s">
        <v>2161</v>
      </c>
      <c r="B13622">
        <v>750</v>
      </c>
      <c r="C13622">
        <v>1974</v>
      </c>
      <c r="D13622">
        <v>2473833</v>
      </c>
      <c r="E13622">
        <v>1620</v>
      </c>
      <c r="F13622">
        <v>6740</v>
      </c>
      <c r="G13622">
        <v>170687</v>
      </c>
      <c r="H13622">
        <v>589442</v>
      </c>
      <c r="I13622">
        <v>59304</v>
      </c>
      <c r="J13622">
        <v>5.3586799999999997E-2</v>
      </c>
    </row>
    <row r="13623" spans="1:10" x14ac:dyDescent="0.2">
      <c r="A13623" t="s">
        <v>2161</v>
      </c>
      <c r="B13623">
        <v>750</v>
      </c>
      <c r="C13623">
        <v>1975</v>
      </c>
      <c r="D13623">
        <v>2660197</v>
      </c>
      <c r="E13623">
        <v>1670</v>
      </c>
      <c r="F13623">
        <v>7925</v>
      </c>
      <c r="G13623">
        <v>183353</v>
      </c>
      <c r="H13623">
        <v>602748</v>
      </c>
      <c r="I13623">
        <v>61453</v>
      </c>
      <c r="J13623">
        <v>5.4597100000000003E-2</v>
      </c>
    </row>
    <row r="13624" spans="1:10" x14ac:dyDescent="0.2">
      <c r="A13624" t="s">
        <v>2161</v>
      </c>
      <c r="B13624">
        <v>750</v>
      </c>
      <c r="C13624">
        <v>1976</v>
      </c>
      <c r="D13624">
        <v>2878683</v>
      </c>
      <c r="E13624">
        <v>1440</v>
      </c>
      <c r="F13624">
        <v>9313</v>
      </c>
      <c r="G13624">
        <v>191451</v>
      </c>
      <c r="H13624">
        <v>616333</v>
      </c>
      <c r="I13624">
        <v>64047</v>
      </c>
      <c r="J13624">
        <v>5.3612300000000002E-2</v>
      </c>
    </row>
    <row r="13625" spans="1:10" x14ac:dyDescent="0.2">
      <c r="A13625" t="s">
        <v>2161</v>
      </c>
      <c r="B13625">
        <v>750</v>
      </c>
      <c r="C13625">
        <v>1977</v>
      </c>
      <c r="D13625">
        <v>3109509</v>
      </c>
      <c r="E13625">
        <v>1270</v>
      </c>
      <c r="F13625">
        <v>9895</v>
      </c>
      <c r="G13625">
        <v>200416</v>
      </c>
      <c r="H13625">
        <v>630195</v>
      </c>
      <c r="I13625">
        <v>66749</v>
      </c>
      <c r="J13625">
        <v>5.3067700000000002E-2</v>
      </c>
    </row>
    <row r="13626" spans="1:10" x14ac:dyDescent="0.2">
      <c r="A13626" t="s">
        <v>2161</v>
      </c>
      <c r="B13626">
        <v>750</v>
      </c>
      <c r="C13626">
        <v>1978</v>
      </c>
      <c r="D13626">
        <v>3535459</v>
      </c>
      <c r="E13626">
        <v>1300</v>
      </c>
      <c r="F13626">
        <v>10024</v>
      </c>
      <c r="G13626">
        <v>205304</v>
      </c>
      <c r="H13626">
        <v>644329</v>
      </c>
      <c r="I13626">
        <v>69566</v>
      </c>
      <c r="J13626">
        <v>5.3239599999999998E-2</v>
      </c>
    </row>
    <row r="13627" spans="1:10" x14ac:dyDescent="0.2">
      <c r="A13627" t="s">
        <v>2161</v>
      </c>
      <c r="B13627">
        <v>750</v>
      </c>
      <c r="C13627">
        <v>1979</v>
      </c>
      <c r="D13627">
        <v>4023901</v>
      </c>
      <c r="E13627">
        <v>1286</v>
      </c>
      <c r="F13627">
        <v>10004</v>
      </c>
      <c r="G13627">
        <v>212871</v>
      </c>
      <c r="H13627">
        <v>658730</v>
      </c>
      <c r="I13627">
        <v>70179</v>
      </c>
      <c r="J13627">
        <v>5.2822500000000001E-2</v>
      </c>
    </row>
    <row r="13628" spans="1:10" x14ac:dyDescent="0.2">
      <c r="A13628" t="s">
        <v>2161</v>
      </c>
      <c r="B13628">
        <v>750</v>
      </c>
      <c r="C13628">
        <v>1980</v>
      </c>
      <c r="D13628">
        <v>4560701</v>
      </c>
      <c r="E13628">
        <v>1104</v>
      </c>
      <c r="F13628">
        <v>9428</v>
      </c>
      <c r="G13628">
        <v>224048</v>
      </c>
      <c r="H13628">
        <v>673388</v>
      </c>
      <c r="I13628">
        <v>70792</v>
      </c>
      <c r="J13628">
        <v>5.1706700000000001E-2</v>
      </c>
    </row>
    <row r="13629" spans="1:10" x14ac:dyDescent="0.2">
      <c r="A13629" t="s">
        <v>2161</v>
      </c>
      <c r="B13629">
        <v>750</v>
      </c>
      <c r="C13629">
        <v>1981</v>
      </c>
      <c r="D13629">
        <v>5022113</v>
      </c>
      <c r="E13629">
        <v>1104</v>
      </c>
      <c r="F13629">
        <v>10697</v>
      </c>
      <c r="G13629">
        <v>237148</v>
      </c>
      <c r="H13629">
        <v>688320</v>
      </c>
      <c r="I13629">
        <v>71405</v>
      </c>
      <c r="J13629">
        <v>5.1968100000000003E-2</v>
      </c>
    </row>
    <row r="13630" spans="1:10" x14ac:dyDescent="0.2">
      <c r="A13630" t="s">
        <v>2161</v>
      </c>
      <c r="B13630">
        <v>750</v>
      </c>
      <c r="C13630">
        <v>1982</v>
      </c>
      <c r="D13630">
        <v>5278087</v>
      </c>
      <c r="E13630">
        <v>1120</v>
      </c>
      <c r="F13630">
        <v>10920</v>
      </c>
      <c r="G13630">
        <v>253780</v>
      </c>
      <c r="H13630">
        <v>703572</v>
      </c>
      <c r="I13630">
        <v>82455</v>
      </c>
      <c r="J13630">
        <v>5.4209599999999997E-2</v>
      </c>
    </row>
    <row r="13631" spans="1:10" x14ac:dyDescent="0.2">
      <c r="A13631" t="s">
        <v>2161</v>
      </c>
      <c r="B13631">
        <v>750</v>
      </c>
      <c r="C13631">
        <v>1983</v>
      </c>
      <c r="D13631">
        <v>5682888</v>
      </c>
      <c r="E13631">
        <v>1104</v>
      </c>
      <c r="F13631">
        <v>10139</v>
      </c>
      <c r="G13631">
        <v>271839</v>
      </c>
      <c r="H13631">
        <v>719091</v>
      </c>
      <c r="I13631">
        <v>86256</v>
      </c>
      <c r="J13631">
        <v>5.4378900000000001E-2</v>
      </c>
    </row>
    <row r="13632" spans="1:10" x14ac:dyDescent="0.2">
      <c r="A13632" t="s">
        <v>2161</v>
      </c>
      <c r="B13632">
        <v>750</v>
      </c>
      <c r="C13632">
        <v>1984</v>
      </c>
      <c r="D13632">
        <v>6907034</v>
      </c>
      <c r="E13632">
        <v>1120</v>
      </c>
      <c r="F13632">
        <v>10348</v>
      </c>
      <c r="G13632">
        <v>276998</v>
      </c>
      <c r="H13632">
        <v>734872</v>
      </c>
      <c r="I13632">
        <v>89909</v>
      </c>
      <c r="J13632">
        <v>5.4487399999999998E-2</v>
      </c>
    </row>
    <row r="13633" spans="1:10" x14ac:dyDescent="0.2">
      <c r="A13633" t="s">
        <v>2161</v>
      </c>
      <c r="B13633">
        <v>750</v>
      </c>
      <c r="C13633">
        <v>1985</v>
      </c>
      <c r="D13633">
        <v>6330000</v>
      </c>
      <c r="E13633">
        <v>1260</v>
      </c>
      <c r="F13633">
        <v>11187</v>
      </c>
      <c r="G13633">
        <v>301977</v>
      </c>
      <c r="H13633">
        <v>750911</v>
      </c>
      <c r="I13633">
        <v>93984</v>
      </c>
      <c r="J13633">
        <v>5.6016400000000001E-2</v>
      </c>
    </row>
    <row r="13634" spans="1:10" x14ac:dyDescent="0.2">
      <c r="A13634" t="s">
        <v>2161</v>
      </c>
      <c r="B13634">
        <v>750</v>
      </c>
      <c r="C13634">
        <v>1986</v>
      </c>
      <c r="D13634">
        <v>7970000</v>
      </c>
      <c r="E13634">
        <v>1260</v>
      </c>
      <c r="F13634">
        <v>11058</v>
      </c>
      <c r="G13634">
        <v>324709</v>
      </c>
      <c r="H13634">
        <v>767199</v>
      </c>
      <c r="I13634">
        <v>98599</v>
      </c>
      <c r="J13634">
        <v>5.6725999999999999E-2</v>
      </c>
    </row>
    <row r="13635" spans="1:10" x14ac:dyDescent="0.2">
      <c r="A13635" t="s">
        <v>2161</v>
      </c>
      <c r="B13635">
        <v>750</v>
      </c>
      <c r="C13635">
        <v>1987</v>
      </c>
      <c r="D13635">
        <v>9650000</v>
      </c>
      <c r="E13635">
        <v>1260</v>
      </c>
      <c r="F13635">
        <v>12262</v>
      </c>
      <c r="G13635">
        <v>346548</v>
      </c>
      <c r="H13635">
        <v>783730</v>
      </c>
      <c r="I13635">
        <v>103214</v>
      </c>
      <c r="J13635">
        <v>5.7611999999999997E-2</v>
      </c>
    </row>
    <row r="13636" spans="1:10" x14ac:dyDescent="0.2">
      <c r="A13636" t="s">
        <v>2161</v>
      </c>
      <c r="B13636">
        <v>750</v>
      </c>
      <c r="C13636">
        <v>1988</v>
      </c>
      <c r="D13636">
        <v>9590000</v>
      </c>
      <c r="E13636">
        <v>1360</v>
      </c>
      <c r="F13636">
        <v>13019</v>
      </c>
      <c r="G13636">
        <v>367187</v>
      </c>
      <c r="H13636">
        <v>800496</v>
      </c>
      <c r="I13636">
        <v>107829</v>
      </c>
      <c r="J13636">
        <v>5.8536999999999999E-2</v>
      </c>
    </row>
    <row r="13637" spans="1:10" x14ac:dyDescent="0.2">
      <c r="A13637" t="s">
        <v>2161</v>
      </c>
      <c r="B13637">
        <v>750</v>
      </c>
      <c r="C13637">
        <v>1989</v>
      </c>
      <c r="D13637">
        <v>8940000</v>
      </c>
      <c r="E13637">
        <v>1260</v>
      </c>
      <c r="F13637">
        <v>15522</v>
      </c>
      <c r="G13637">
        <v>391844</v>
      </c>
      <c r="H13637">
        <v>817488</v>
      </c>
      <c r="I13637">
        <v>112444</v>
      </c>
      <c r="J13637">
        <v>5.95363E-2</v>
      </c>
    </row>
    <row r="13638" spans="1:10" x14ac:dyDescent="0.2">
      <c r="A13638" t="s">
        <v>2161</v>
      </c>
      <c r="B13638">
        <v>750</v>
      </c>
      <c r="C13638">
        <v>1990</v>
      </c>
      <c r="D13638">
        <v>10100000</v>
      </c>
      <c r="E13638">
        <v>1260</v>
      </c>
      <c r="F13638">
        <v>16479</v>
      </c>
      <c r="G13638">
        <v>420570</v>
      </c>
      <c r="H13638">
        <v>834697</v>
      </c>
      <c r="I13638">
        <v>117059</v>
      </c>
      <c r="J13638">
        <v>5.9782399999999999E-2</v>
      </c>
    </row>
    <row r="13639" spans="1:10" x14ac:dyDescent="0.2">
      <c r="A13639" t="s">
        <v>2161</v>
      </c>
      <c r="B13639">
        <v>750</v>
      </c>
      <c r="C13639">
        <v>1991</v>
      </c>
      <c r="D13639">
        <v>8070000</v>
      </c>
      <c r="E13639">
        <v>1260</v>
      </c>
      <c r="F13639">
        <v>17577</v>
      </c>
      <c r="G13639">
        <v>445553</v>
      </c>
      <c r="H13639">
        <v>851661</v>
      </c>
      <c r="I13639">
        <v>121673</v>
      </c>
      <c r="J13639">
        <v>6.2317400000000002E-2</v>
      </c>
    </row>
    <row r="13640" spans="1:10" x14ac:dyDescent="0.2">
      <c r="A13640" t="s">
        <v>2161</v>
      </c>
      <c r="B13640">
        <v>750</v>
      </c>
      <c r="C13640">
        <v>1992</v>
      </c>
      <c r="D13640">
        <v>6700000</v>
      </c>
      <c r="E13640">
        <v>1260</v>
      </c>
      <c r="F13640">
        <v>18723</v>
      </c>
      <c r="G13640">
        <v>471446</v>
      </c>
      <c r="H13640">
        <v>867818</v>
      </c>
      <c r="I13640">
        <v>124410</v>
      </c>
      <c r="J13640">
        <v>6.33383E-2</v>
      </c>
    </row>
    <row r="13641" spans="1:10" x14ac:dyDescent="0.2">
      <c r="A13641" t="s">
        <v>2161</v>
      </c>
      <c r="B13641">
        <v>750</v>
      </c>
      <c r="C13641">
        <v>1993</v>
      </c>
      <c r="D13641">
        <v>7000000</v>
      </c>
      <c r="E13641">
        <v>1260</v>
      </c>
      <c r="F13641">
        <v>18616</v>
      </c>
      <c r="G13641">
        <v>485483</v>
      </c>
      <c r="H13641">
        <v>883910</v>
      </c>
      <c r="I13641">
        <v>129743</v>
      </c>
      <c r="J13641">
        <v>6.3440399999999994E-2</v>
      </c>
    </row>
    <row r="13642" spans="1:10" x14ac:dyDescent="0.2">
      <c r="A13642" t="s">
        <v>2161</v>
      </c>
      <c r="B13642">
        <v>750</v>
      </c>
      <c r="C13642">
        <v>1994</v>
      </c>
      <c r="D13642">
        <v>7638000</v>
      </c>
      <c r="E13642">
        <v>1260</v>
      </c>
      <c r="F13642">
        <v>19282</v>
      </c>
      <c r="G13642">
        <v>508494</v>
      </c>
      <c r="H13642">
        <v>899953</v>
      </c>
      <c r="I13642">
        <v>135077</v>
      </c>
      <c r="J13642">
        <v>6.3807000000000003E-2</v>
      </c>
    </row>
    <row r="13643" spans="1:10" x14ac:dyDescent="0.2">
      <c r="A13643" t="s">
        <v>2161</v>
      </c>
      <c r="B13643">
        <v>750</v>
      </c>
      <c r="C13643">
        <v>1995</v>
      </c>
      <c r="D13643">
        <v>9992000</v>
      </c>
      <c r="E13643">
        <v>1260</v>
      </c>
      <c r="F13643">
        <v>22003</v>
      </c>
      <c r="G13643">
        <v>541381</v>
      </c>
      <c r="H13643">
        <v>915971</v>
      </c>
      <c r="I13643">
        <v>140410</v>
      </c>
      <c r="J13643">
        <v>6.4991699999999999E-2</v>
      </c>
    </row>
    <row r="13644" spans="1:10" x14ac:dyDescent="0.2">
      <c r="A13644" t="s">
        <v>2161</v>
      </c>
      <c r="B13644">
        <v>750</v>
      </c>
      <c r="C13644">
        <v>1996</v>
      </c>
      <c r="D13644">
        <v>12079000</v>
      </c>
      <c r="E13644">
        <v>1260</v>
      </c>
      <c r="F13644">
        <v>23753</v>
      </c>
      <c r="G13644">
        <v>570112</v>
      </c>
      <c r="H13644">
        <v>939540</v>
      </c>
      <c r="I13644">
        <v>145743</v>
      </c>
      <c r="J13644">
        <v>6.6082000000000002E-2</v>
      </c>
    </row>
    <row r="13645" spans="1:10" x14ac:dyDescent="0.2">
      <c r="A13645" t="s">
        <v>2161</v>
      </c>
      <c r="B13645">
        <v>750</v>
      </c>
      <c r="C13645">
        <v>1997</v>
      </c>
      <c r="D13645">
        <v>12805000</v>
      </c>
      <c r="E13645">
        <v>1260</v>
      </c>
      <c r="F13645">
        <v>24415</v>
      </c>
      <c r="G13645">
        <v>591421</v>
      </c>
      <c r="H13645">
        <v>955220</v>
      </c>
      <c r="I13645">
        <v>151077</v>
      </c>
      <c r="J13645">
        <v>6.6221199999999994E-2</v>
      </c>
    </row>
    <row r="13646" spans="1:10" x14ac:dyDescent="0.2">
      <c r="A13646" t="s">
        <v>2161</v>
      </c>
      <c r="B13646">
        <v>750</v>
      </c>
      <c r="C13646">
        <v>1998</v>
      </c>
      <c r="D13646">
        <v>13594000</v>
      </c>
      <c r="E13646">
        <v>1300</v>
      </c>
      <c r="F13646">
        <v>23480</v>
      </c>
      <c r="G13646">
        <v>605022</v>
      </c>
      <c r="H13646">
        <v>982223</v>
      </c>
      <c r="I13646">
        <v>156410</v>
      </c>
      <c r="J13646">
        <v>6.7516000000000007E-2</v>
      </c>
    </row>
    <row r="13647" spans="1:10" x14ac:dyDescent="0.2">
      <c r="A13647" t="s">
        <v>2161</v>
      </c>
      <c r="B13647">
        <v>750</v>
      </c>
      <c r="C13647">
        <v>1999</v>
      </c>
      <c r="D13647">
        <v>13895000</v>
      </c>
      <c r="E13647">
        <v>1300</v>
      </c>
      <c r="F13647">
        <v>24296</v>
      </c>
      <c r="G13647">
        <v>651232</v>
      </c>
      <c r="H13647">
        <v>998056</v>
      </c>
      <c r="I13647">
        <v>161743</v>
      </c>
      <c r="J13647">
        <v>6.7956500000000003E-2</v>
      </c>
    </row>
    <row r="13648" spans="1:10" x14ac:dyDescent="0.2">
      <c r="A13648" t="s">
        <v>2161</v>
      </c>
      <c r="B13648">
        <v>750</v>
      </c>
      <c r="C13648">
        <v>2000</v>
      </c>
      <c r="D13648">
        <v>14765000</v>
      </c>
      <c r="E13648">
        <v>1303</v>
      </c>
      <c r="F13648">
        <v>26924</v>
      </c>
      <c r="G13648">
        <v>712377</v>
      </c>
      <c r="H13648">
        <v>1013662</v>
      </c>
      <c r="I13648">
        <v>167077</v>
      </c>
      <c r="J13648">
        <v>6.8680199999999997E-2</v>
      </c>
    </row>
    <row r="13649" spans="1:10" x14ac:dyDescent="0.2">
      <c r="A13649" t="s">
        <v>2161</v>
      </c>
      <c r="B13649">
        <v>750</v>
      </c>
      <c r="C13649">
        <v>2001</v>
      </c>
      <c r="D13649">
        <v>14167000</v>
      </c>
      <c r="E13649">
        <v>1263</v>
      </c>
      <c r="F13649">
        <v>27291</v>
      </c>
      <c r="G13649">
        <v>757665</v>
      </c>
      <c r="H13649">
        <v>1034931</v>
      </c>
      <c r="I13649">
        <v>172410</v>
      </c>
      <c r="J13649">
        <v>6.9757200000000005E-2</v>
      </c>
    </row>
    <row r="13650" spans="1:10" x14ac:dyDescent="0.2">
      <c r="A13650" t="s">
        <v>2161</v>
      </c>
      <c r="B13650">
        <v>750</v>
      </c>
      <c r="C13650">
        <v>2002</v>
      </c>
      <c r="D13650">
        <v>13749000</v>
      </c>
      <c r="E13650">
        <v>1298</v>
      </c>
      <c r="F13650">
        <v>28814</v>
      </c>
      <c r="G13650">
        <v>783427</v>
      </c>
      <c r="H13650">
        <v>1076706</v>
      </c>
      <c r="I13650">
        <v>163082</v>
      </c>
      <c r="J13650">
        <v>7.28211E-2</v>
      </c>
    </row>
    <row r="13651" spans="1:10" x14ac:dyDescent="0.2">
      <c r="A13651" t="s">
        <v>2161</v>
      </c>
      <c r="B13651">
        <v>750</v>
      </c>
      <c r="C13651">
        <v>2003</v>
      </c>
      <c r="D13651">
        <v>15508000</v>
      </c>
      <c r="E13651">
        <v>1325</v>
      </c>
      <c r="F13651">
        <v>31779</v>
      </c>
      <c r="G13651">
        <v>819389</v>
      </c>
      <c r="H13651">
        <v>1093787</v>
      </c>
      <c r="I13651">
        <v>167555</v>
      </c>
      <c r="J13651">
        <v>7.32545E-2</v>
      </c>
    </row>
    <row r="13652" spans="1:10" x14ac:dyDescent="0.2">
      <c r="A13652" t="s">
        <v>2161</v>
      </c>
      <c r="B13652">
        <v>750</v>
      </c>
      <c r="C13652">
        <v>2004</v>
      </c>
      <c r="D13652">
        <v>19821000</v>
      </c>
      <c r="E13652">
        <v>1325</v>
      </c>
      <c r="F13652">
        <v>32626</v>
      </c>
      <c r="G13652">
        <v>863524</v>
      </c>
      <c r="H13652">
        <v>1110626</v>
      </c>
      <c r="I13652">
        <v>173383</v>
      </c>
      <c r="J13652">
        <v>7.3672600000000005E-2</v>
      </c>
    </row>
    <row r="13653" spans="1:10" x14ac:dyDescent="0.2">
      <c r="A13653" t="s">
        <v>2161</v>
      </c>
      <c r="B13653">
        <v>750</v>
      </c>
      <c r="C13653">
        <v>2005</v>
      </c>
      <c r="D13653">
        <v>21726000</v>
      </c>
      <c r="E13653">
        <v>1325</v>
      </c>
      <c r="F13653">
        <v>45780</v>
      </c>
      <c r="G13653">
        <v>902969</v>
      </c>
      <c r="H13653">
        <v>1127144</v>
      </c>
      <c r="I13653">
        <v>179092</v>
      </c>
      <c r="J13653">
        <v>7.5948100000000004E-2</v>
      </c>
    </row>
    <row r="13654" spans="1:10" x14ac:dyDescent="0.2">
      <c r="A13654" t="s">
        <v>2161</v>
      </c>
      <c r="B13654">
        <v>750</v>
      </c>
      <c r="C13654">
        <v>2006</v>
      </c>
      <c r="D13654">
        <v>22428000</v>
      </c>
      <c r="E13654">
        <v>1325</v>
      </c>
      <c r="F13654">
        <v>49450</v>
      </c>
      <c r="G13654">
        <v>958340</v>
      </c>
      <c r="H13654">
        <v>1143289</v>
      </c>
      <c r="I13654">
        <v>184383</v>
      </c>
      <c r="J13654">
        <v>7.6236799999999993E-2</v>
      </c>
    </row>
    <row r="13655" spans="1:10" x14ac:dyDescent="0.2">
      <c r="A13655" t="s">
        <v>2161</v>
      </c>
      <c r="B13655">
        <v>750</v>
      </c>
      <c r="C13655">
        <v>2007</v>
      </c>
      <c r="D13655">
        <v>26513000</v>
      </c>
      <c r="E13655">
        <v>1316</v>
      </c>
      <c r="F13655">
        <v>53468</v>
      </c>
      <c r="G13655">
        <v>1031624</v>
      </c>
      <c r="H13655">
        <v>1159095</v>
      </c>
      <c r="I13655">
        <v>190755</v>
      </c>
      <c r="J13655">
        <v>7.7121400000000007E-2</v>
      </c>
    </row>
    <row r="13656" spans="1:10" x14ac:dyDescent="0.2">
      <c r="A13656" t="s">
        <v>2161</v>
      </c>
      <c r="B13656">
        <v>750</v>
      </c>
      <c r="C13656">
        <v>2008</v>
      </c>
      <c r="D13656">
        <v>31540000</v>
      </c>
      <c r="E13656">
        <v>1288</v>
      </c>
      <c r="F13656">
        <v>57791</v>
      </c>
      <c r="G13656">
        <v>1097995</v>
      </c>
      <c r="H13656">
        <v>1174662</v>
      </c>
      <c r="I13656">
        <v>196730</v>
      </c>
      <c r="J13656">
        <v>7.8030000000000002E-2</v>
      </c>
    </row>
    <row r="13657" spans="1:10" x14ac:dyDescent="0.2">
      <c r="A13657" t="s">
        <v>2161</v>
      </c>
      <c r="B13657">
        <v>750</v>
      </c>
      <c r="C13657">
        <v>2009</v>
      </c>
      <c r="D13657">
        <v>38278000</v>
      </c>
      <c r="E13657">
        <v>1281</v>
      </c>
      <c r="F13657">
        <v>63527</v>
      </c>
      <c r="G13657">
        <v>1188056</v>
      </c>
      <c r="H13657">
        <v>1190138</v>
      </c>
      <c r="I13657">
        <v>202269</v>
      </c>
      <c r="J13657">
        <v>8.07002E-2</v>
      </c>
    </row>
    <row r="13658" spans="1:10" x14ac:dyDescent="0.2">
      <c r="A13658" t="s">
        <v>2161</v>
      </c>
      <c r="B13658">
        <v>750</v>
      </c>
      <c r="C13658">
        <v>2010</v>
      </c>
      <c r="D13658">
        <v>30865000</v>
      </c>
      <c r="E13658">
        <v>1325</v>
      </c>
      <c r="F13658">
        <v>68976</v>
      </c>
      <c r="G13658">
        <v>1232691</v>
      </c>
      <c r="H13658">
        <v>1205625</v>
      </c>
      <c r="I13658">
        <v>209511</v>
      </c>
      <c r="J13658">
        <v>7.9471899999999998E-2</v>
      </c>
    </row>
    <row r="13659" spans="1:10" x14ac:dyDescent="0.2">
      <c r="A13659" t="s">
        <v>2161</v>
      </c>
      <c r="B13659">
        <v>750</v>
      </c>
      <c r="C13659">
        <v>2011</v>
      </c>
      <c r="D13659">
        <v>36115000</v>
      </c>
      <c r="E13659">
        <v>1325</v>
      </c>
      <c r="F13659">
        <v>73590</v>
      </c>
      <c r="G13659">
        <v>1296639</v>
      </c>
      <c r="H13659">
        <v>1221156</v>
      </c>
      <c r="I13659">
        <v>215769</v>
      </c>
      <c r="J13659">
        <v>8.0366099999999996E-2</v>
      </c>
    </row>
    <row r="13660" spans="1:10" x14ac:dyDescent="0.2">
      <c r="A13660" t="s">
        <v>2161</v>
      </c>
      <c r="B13660">
        <v>750</v>
      </c>
      <c r="C13660">
        <v>2012</v>
      </c>
      <c r="D13660">
        <v>33404000</v>
      </c>
      <c r="E13660">
        <v>1325</v>
      </c>
      <c r="F13660">
        <v>77264</v>
      </c>
      <c r="G13660">
        <v>1385461</v>
      </c>
      <c r="H13660">
        <v>1236687</v>
      </c>
      <c r="I13660">
        <v>223768</v>
      </c>
      <c r="J13660">
        <v>8.0898700000000004E-2</v>
      </c>
    </row>
    <row r="13661" spans="1:10" x14ac:dyDescent="0.2">
      <c r="A13661" t="s">
        <v>2282</v>
      </c>
      <c r="B13661">
        <v>760</v>
      </c>
      <c r="C13661">
        <v>1971</v>
      </c>
      <c r="D13661">
        <v>-9</v>
      </c>
      <c r="E13661">
        <v>5</v>
      </c>
      <c r="F13661">
        <v>0</v>
      </c>
      <c r="G13661">
        <v>203</v>
      </c>
      <c r="H13661">
        <v>1068</v>
      </c>
      <c r="I13661">
        <v>0</v>
      </c>
      <c r="J13661">
        <v>1.024E-4</v>
      </c>
    </row>
    <row r="13662" spans="1:10" x14ac:dyDescent="0.2">
      <c r="A13662" t="s">
        <v>2282</v>
      </c>
      <c r="B13662">
        <v>760</v>
      </c>
      <c r="C13662">
        <v>1972</v>
      </c>
      <c r="D13662">
        <v>-9</v>
      </c>
      <c r="E13662">
        <v>5</v>
      </c>
      <c r="F13662">
        <v>0</v>
      </c>
      <c r="G13662">
        <v>207</v>
      </c>
      <c r="H13662">
        <v>1089</v>
      </c>
      <c r="I13662">
        <v>0</v>
      </c>
      <c r="J13662">
        <v>1.0170000000000001E-4</v>
      </c>
    </row>
    <row r="13663" spans="1:10" x14ac:dyDescent="0.2">
      <c r="A13663" t="s">
        <v>2282</v>
      </c>
      <c r="B13663">
        <v>760</v>
      </c>
      <c r="C13663">
        <v>1973</v>
      </c>
      <c r="D13663">
        <v>-9</v>
      </c>
      <c r="E13663">
        <v>5</v>
      </c>
      <c r="F13663">
        <v>0</v>
      </c>
      <c r="G13663">
        <v>210</v>
      </c>
      <c r="H13663">
        <v>1112</v>
      </c>
      <c r="I13663">
        <v>0</v>
      </c>
      <c r="J13663">
        <v>1.0119999999999999E-4</v>
      </c>
    </row>
    <row r="13664" spans="1:10" x14ac:dyDescent="0.2">
      <c r="A13664" t="s">
        <v>2282</v>
      </c>
      <c r="B13664">
        <v>760</v>
      </c>
      <c r="C13664">
        <v>1974</v>
      </c>
      <c r="D13664">
        <v>-9</v>
      </c>
      <c r="E13664">
        <v>5</v>
      </c>
      <c r="F13664">
        <v>0</v>
      </c>
      <c r="G13664">
        <v>213</v>
      </c>
      <c r="H13664">
        <v>1135</v>
      </c>
      <c r="I13664">
        <v>0</v>
      </c>
      <c r="J13664">
        <v>9.9500000000000006E-5</v>
      </c>
    </row>
    <row r="13665" spans="1:10" x14ac:dyDescent="0.2">
      <c r="A13665" t="s">
        <v>2282</v>
      </c>
      <c r="B13665">
        <v>760</v>
      </c>
      <c r="C13665">
        <v>1975</v>
      </c>
      <c r="D13665">
        <v>-9</v>
      </c>
      <c r="E13665">
        <v>5</v>
      </c>
      <c r="F13665">
        <v>0</v>
      </c>
      <c r="G13665">
        <v>217</v>
      </c>
      <c r="H13665">
        <v>1159</v>
      </c>
      <c r="I13665">
        <v>0</v>
      </c>
      <c r="J13665">
        <v>9.9900000000000002E-5</v>
      </c>
    </row>
    <row r="13666" spans="1:10" x14ac:dyDescent="0.2">
      <c r="A13666" t="s">
        <v>2282</v>
      </c>
      <c r="B13666">
        <v>760</v>
      </c>
      <c r="C13666">
        <v>1976</v>
      </c>
      <c r="D13666">
        <v>-9</v>
      </c>
      <c r="E13666">
        <v>5</v>
      </c>
      <c r="F13666">
        <v>0</v>
      </c>
      <c r="G13666">
        <v>221</v>
      </c>
      <c r="H13666">
        <v>1184</v>
      </c>
      <c r="I13666">
        <v>0</v>
      </c>
      <c r="J13666">
        <v>1.002E-4</v>
      </c>
    </row>
    <row r="13667" spans="1:10" x14ac:dyDescent="0.2">
      <c r="A13667" t="s">
        <v>2282</v>
      </c>
      <c r="B13667">
        <v>760</v>
      </c>
      <c r="C13667">
        <v>1977</v>
      </c>
      <c r="D13667">
        <v>-9</v>
      </c>
      <c r="E13667">
        <v>4</v>
      </c>
      <c r="F13667">
        <v>0</v>
      </c>
      <c r="G13667">
        <v>224</v>
      </c>
      <c r="H13667">
        <v>1209</v>
      </c>
      <c r="I13667">
        <v>0</v>
      </c>
      <c r="J13667">
        <v>9.31E-5</v>
      </c>
    </row>
    <row r="13668" spans="1:10" x14ac:dyDescent="0.2">
      <c r="A13668" t="s">
        <v>2282</v>
      </c>
      <c r="B13668">
        <v>760</v>
      </c>
      <c r="C13668">
        <v>1978</v>
      </c>
      <c r="D13668">
        <v>-9</v>
      </c>
      <c r="E13668">
        <v>4</v>
      </c>
      <c r="F13668">
        <v>0</v>
      </c>
      <c r="G13668">
        <v>226</v>
      </c>
      <c r="H13668">
        <v>1236</v>
      </c>
      <c r="I13668">
        <v>0</v>
      </c>
      <c r="J13668">
        <v>9.2499999999999999E-5</v>
      </c>
    </row>
    <row r="13669" spans="1:10" x14ac:dyDescent="0.2">
      <c r="A13669" t="s">
        <v>2282</v>
      </c>
      <c r="B13669">
        <v>760</v>
      </c>
      <c r="C13669">
        <v>1979</v>
      </c>
      <c r="D13669">
        <v>-9</v>
      </c>
      <c r="E13669">
        <v>4</v>
      </c>
      <c r="F13669">
        <v>0</v>
      </c>
      <c r="G13669">
        <v>231</v>
      </c>
      <c r="H13669">
        <v>1263</v>
      </c>
      <c r="I13669">
        <v>0</v>
      </c>
      <c r="J13669">
        <v>9.2499999999999999E-5</v>
      </c>
    </row>
    <row r="13670" spans="1:10" x14ac:dyDescent="0.2">
      <c r="A13670" t="s">
        <v>2282</v>
      </c>
      <c r="B13670">
        <v>760</v>
      </c>
      <c r="C13670">
        <v>1980</v>
      </c>
      <c r="D13670">
        <v>-9</v>
      </c>
      <c r="E13670">
        <v>4</v>
      </c>
      <c r="F13670">
        <v>0</v>
      </c>
      <c r="G13670">
        <v>234</v>
      </c>
      <c r="H13670">
        <v>1165</v>
      </c>
      <c r="I13670">
        <v>0</v>
      </c>
      <c r="J13670">
        <v>8.7100000000000003E-5</v>
      </c>
    </row>
    <row r="13671" spans="1:10" x14ac:dyDescent="0.2">
      <c r="A13671" t="s">
        <v>2282</v>
      </c>
      <c r="B13671">
        <v>760</v>
      </c>
      <c r="C13671">
        <v>1981</v>
      </c>
      <c r="D13671">
        <v>-9</v>
      </c>
      <c r="E13671">
        <v>4</v>
      </c>
      <c r="F13671">
        <v>0</v>
      </c>
      <c r="G13671">
        <v>238</v>
      </c>
      <c r="H13671">
        <v>1321</v>
      </c>
      <c r="I13671">
        <v>0</v>
      </c>
      <c r="J13671">
        <v>9.2600000000000001E-5</v>
      </c>
    </row>
    <row r="13672" spans="1:10" x14ac:dyDescent="0.2">
      <c r="A13672" t="s">
        <v>2282</v>
      </c>
      <c r="B13672">
        <v>760</v>
      </c>
      <c r="C13672">
        <v>1982</v>
      </c>
      <c r="D13672">
        <v>-9</v>
      </c>
      <c r="E13672">
        <v>4</v>
      </c>
      <c r="F13672">
        <v>0</v>
      </c>
      <c r="G13672">
        <v>241</v>
      </c>
      <c r="H13672">
        <v>1351</v>
      </c>
      <c r="I13672">
        <v>0</v>
      </c>
      <c r="J13672">
        <v>9.31E-5</v>
      </c>
    </row>
    <row r="13673" spans="1:10" x14ac:dyDescent="0.2">
      <c r="A13673" t="s">
        <v>2282</v>
      </c>
      <c r="B13673">
        <v>760</v>
      </c>
      <c r="C13673">
        <v>1983</v>
      </c>
      <c r="D13673">
        <v>-9</v>
      </c>
      <c r="E13673">
        <v>4</v>
      </c>
      <c r="F13673">
        <v>0</v>
      </c>
      <c r="G13673">
        <v>244</v>
      </c>
      <c r="H13673">
        <v>1382</v>
      </c>
      <c r="I13673">
        <v>0</v>
      </c>
      <c r="J13673">
        <v>9.3599999999999998E-5</v>
      </c>
    </row>
    <row r="13674" spans="1:10" x14ac:dyDescent="0.2">
      <c r="A13674" t="s">
        <v>2282</v>
      </c>
      <c r="B13674">
        <v>760</v>
      </c>
      <c r="C13674">
        <v>1984</v>
      </c>
      <c r="D13674">
        <v>-9</v>
      </c>
      <c r="E13674">
        <v>4</v>
      </c>
      <c r="F13674">
        <v>0</v>
      </c>
      <c r="G13674">
        <v>247</v>
      </c>
      <c r="H13674">
        <v>1415</v>
      </c>
      <c r="I13674">
        <v>0</v>
      </c>
      <c r="J13674">
        <v>9.2600000000000001E-5</v>
      </c>
    </row>
    <row r="13675" spans="1:10" x14ac:dyDescent="0.2">
      <c r="A13675" t="s">
        <v>2282</v>
      </c>
      <c r="B13675">
        <v>760</v>
      </c>
      <c r="C13675">
        <v>1985</v>
      </c>
      <c r="D13675">
        <v>-9</v>
      </c>
      <c r="E13675">
        <v>4</v>
      </c>
      <c r="F13675">
        <v>0</v>
      </c>
      <c r="G13675">
        <v>294</v>
      </c>
      <c r="H13675">
        <v>1451</v>
      </c>
      <c r="I13675">
        <v>0</v>
      </c>
      <c r="J13675">
        <v>9.3700000000000001E-5</v>
      </c>
    </row>
    <row r="13676" spans="1:10" x14ac:dyDescent="0.2">
      <c r="A13676" t="s">
        <v>2282</v>
      </c>
      <c r="B13676">
        <v>760</v>
      </c>
      <c r="C13676">
        <v>1986</v>
      </c>
      <c r="D13676">
        <v>-9</v>
      </c>
      <c r="E13676">
        <v>4</v>
      </c>
      <c r="F13676">
        <v>0</v>
      </c>
      <c r="G13676">
        <v>301</v>
      </c>
      <c r="H13676">
        <v>1490</v>
      </c>
      <c r="I13676">
        <v>0</v>
      </c>
      <c r="J13676">
        <v>9.3900000000000006E-5</v>
      </c>
    </row>
    <row r="13677" spans="1:10" x14ac:dyDescent="0.2">
      <c r="A13677" t="s">
        <v>2282</v>
      </c>
      <c r="B13677">
        <v>760</v>
      </c>
      <c r="C13677">
        <v>1987</v>
      </c>
      <c r="D13677">
        <v>-9</v>
      </c>
      <c r="E13677">
        <v>4</v>
      </c>
      <c r="F13677">
        <v>0</v>
      </c>
      <c r="G13677">
        <v>332</v>
      </c>
      <c r="H13677">
        <v>1531</v>
      </c>
      <c r="I13677">
        <v>0</v>
      </c>
      <c r="J13677">
        <v>9.5000000000000005E-5</v>
      </c>
    </row>
    <row r="13678" spans="1:10" x14ac:dyDescent="0.2">
      <c r="A13678" t="s">
        <v>2282</v>
      </c>
      <c r="B13678">
        <v>760</v>
      </c>
      <c r="C13678">
        <v>1988</v>
      </c>
      <c r="D13678">
        <v>-9</v>
      </c>
      <c r="E13678">
        <v>5</v>
      </c>
      <c r="F13678">
        <v>0</v>
      </c>
      <c r="G13678">
        <v>346</v>
      </c>
      <c r="H13678">
        <v>1573</v>
      </c>
      <c r="I13678">
        <v>0</v>
      </c>
      <c r="J13678">
        <v>1.022E-4</v>
      </c>
    </row>
    <row r="13679" spans="1:10" x14ac:dyDescent="0.2">
      <c r="A13679" t="s">
        <v>2282</v>
      </c>
      <c r="B13679">
        <v>760</v>
      </c>
      <c r="C13679">
        <v>1989</v>
      </c>
      <c r="D13679">
        <v>-9</v>
      </c>
      <c r="E13679">
        <v>4</v>
      </c>
      <c r="F13679">
        <v>0</v>
      </c>
      <c r="G13679">
        <v>335</v>
      </c>
      <c r="H13679">
        <v>1612</v>
      </c>
      <c r="I13679">
        <v>0</v>
      </c>
      <c r="J13679">
        <v>9.5600000000000006E-5</v>
      </c>
    </row>
    <row r="13680" spans="1:10" x14ac:dyDescent="0.2">
      <c r="A13680" t="s">
        <v>2282</v>
      </c>
      <c r="B13680">
        <v>760</v>
      </c>
      <c r="C13680">
        <v>1990</v>
      </c>
      <c r="D13680">
        <v>-9</v>
      </c>
      <c r="E13680">
        <v>5</v>
      </c>
      <c r="F13680">
        <v>0</v>
      </c>
      <c r="G13680">
        <v>1241</v>
      </c>
      <c r="H13680">
        <v>1645</v>
      </c>
      <c r="I13680">
        <v>0</v>
      </c>
      <c r="J13680">
        <v>1.1620000000000001E-4</v>
      </c>
    </row>
    <row r="13681" spans="1:10" x14ac:dyDescent="0.2">
      <c r="A13681" t="s">
        <v>2282</v>
      </c>
      <c r="B13681">
        <v>760</v>
      </c>
      <c r="C13681">
        <v>1991</v>
      </c>
      <c r="D13681">
        <v>-9</v>
      </c>
      <c r="E13681">
        <v>5</v>
      </c>
      <c r="F13681">
        <v>0</v>
      </c>
      <c r="G13681">
        <v>1247</v>
      </c>
      <c r="H13681">
        <v>1672</v>
      </c>
      <c r="I13681">
        <v>0</v>
      </c>
      <c r="J13681">
        <v>1.205E-4</v>
      </c>
    </row>
    <row r="13682" spans="1:10" x14ac:dyDescent="0.2">
      <c r="A13682" t="s">
        <v>2282</v>
      </c>
      <c r="B13682">
        <v>760</v>
      </c>
      <c r="C13682">
        <v>1992</v>
      </c>
      <c r="D13682">
        <v>-9</v>
      </c>
      <c r="E13682">
        <v>5</v>
      </c>
      <c r="F13682">
        <v>0</v>
      </c>
      <c r="G13682">
        <v>1266</v>
      </c>
      <c r="H13682">
        <v>1693</v>
      </c>
      <c r="I13682">
        <v>0</v>
      </c>
      <c r="J13682">
        <v>1.2229999999999999E-4</v>
      </c>
    </row>
    <row r="13683" spans="1:10" x14ac:dyDescent="0.2">
      <c r="A13683" t="s">
        <v>2282</v>
      </c>
      <c r="B13683">
        <v>760</v>
      </c>
      <c r="C13683">
        <v>1993</v>
      </c>
      <c r="D13683">
        <v>-9</v>
      </c>
      <c r="E13683">
        <v>5</v>
      </c>
      <c r="F13683">
        <v>0</v>
      </c>
      <c r="G13683">
        <v>1251</v>
      </c>
      <c r="H13683">
        <v>1713</v>
      </c>
      <c r="I13683">
        <v>0</v>
      </c>
      <c r="J13683">
        <v>1.2290000000000001E-4</v>
      </c>
    </row>
    <row r="13684" spans="1:10" x14ac:dyDescent="0.2">
      <c r="A13684" t="s">
        <v>2282</v>
      </c>
      <c r="B13684">
        <v>760</v>
      </c>
      <c r="C13684">
        <v>1994</v>
      </c>
      <c r="D13684">
        <v>-9</v>
      </c>
      <c r="E13684">
        <v>5</v>
      </c>
      <c r="F13684">
        <v>0</v>
      </c>
      <c r="G13684">
        <v>1261</v>
      </c>
      <c r="H13684">
        <v>1738</v>
      </c>
      <c r="I13684">
        <v>0</v>
      </c>
      <c r="J13684">
        <v>1.238E-4</v>
      </c>
    </row>
    <row r="13685" spans="1:10" x14ac:dyDescent="0.2">
      <c r="A13685" t="s">
        <v>2282</v>
      </c>
      <c r="B13685">
        <v>760</v>
      </c>
      <c r="C13685">
        <v>1995</v>
      </c>
      <c r="D13685">
        <v>-9</v>
      </c>
      <c r="E13685">
        <v>5</v>
      </c>
      <c r="F13685">
        <v>0</v>
      </c>
      <c r="G13685">
        <v>1281</v>
      </c>
      <c r="H13685">
        <v>1770</v>
      </c>
      <c r="I13685">
        <v>0</v>
      </c>
      <c r="J13685">
        <v>1.2449999999999999E-4</v>
      </c>
    </row>
    <row r="13686" spans="1:10" x14ac:dyDescent="0.2">
      <c r="A13686" t="s">
        <v>2282</v>
      </c>
      <c r="B13686">
        <v>760</v>
      </c>
      <c r="C13686">
        <v>1996</v>
      </c>
      <c r="D13686">
        <v>-9</v>
      </c>
      <c r="E13686">
        <v>8</v>
      </c>
      <c r="F13686">
        <v>0</v>
      </c>
      <c r="G13686">
        <v>1308</v>
      </c>
      <c r="H13686">
        <v>1812</v>
      </c>
      <c r="I13686">
        <v>0</v>
      </c>
      <c r="J13686">
        <v>1.528E-4</v>
      </c>
    </row>
    <row r="13687" spans="1:10" x14ac:dyDescent="0.2">
      <c r="A13687" t="s">
        <v>2282</v>
      </c>
      <c r="B13687">
        <v>760</v>
      </c>
      <c r="C13687">
        <v>1997</v>
      </c>
      <c r="D13687">
        <v>-9</v>
      </c>
      <c r="E13687">
        <v>8</v>
      </c>
      <c r="F13687">
        <v>0</v>
      </c>
      <c r="G13687">
        <v>1360</v>
      </c>
      <c r="H13687">
        <v>1862</v>
      </c>
      <c r="I13687">
        <v>0</v>
      </c>
      <c r="J13687">
        <v>1.55E-4</v>
      </c>
    </row>
    <row r="13688" spans="1:10" x14ac:dyDescent="0.2">
      <c r="A13688" t="s">
        <v>2282</v>
      </c>
      <c r="B13688">
        <v>760</v>
      </c>
      <c r="C13688">
        <v>1998</v>
      </c>
      <c r="D13688">
        <v>19000</v>
      </c>
      <c r="E13688">
        <v>8</v>
      </c>
      <c r="F13688">
        <v>0</v>
      </c>
      <c r="G13688">
        <v>1391</v>
      </c>
      <c r="H13688">
        <v>2004</v>
      </c>
      <c r="I13688">
        <v>0</v>
      </c>
      <c r="J13688">
        <v>1.3870000000000001E-4</v>
      </c>
    </row>
    <row r="13689" spans="1:10" x14ac:dyDescent="0.2">
      <c r="A13689" t="s">
        <v>2282</v>
      </c>
      <c r="B13689">
        <v>760</v>
      </c>
      <c r="C13689">
        <v>1999</v>
      </c>
      <c r="D13689">
        <v>20000</v>
      </c>
      <c r="E13689">
        <v>8</v>
      </c>
      <c r="F13689">
        <v>0</v>
      </c>
      <c r="G13689">
        <v>1409</v>
      </c>
      <c r="H13689">
        <v>2064</v>
      </c>
      <c r="I13689">
        <v>0</v>
      </c>
      <c r="J13689">
        <v>1.395E-4</v>
      </c>
    </row>
    <row r="13690" spans="1:10" x14ac:dyDescent="0.2">
      <c r="A13690" t="s">
        <v>2282</v>
      </c>
      <c r="B13690">
        <v>760</v>
      </c>
      <c r="C13690">
        <v>2000</v>
      </c>
      <c r="D13690">
        <v>21000</v>
      </c>
      <c r="E13690">
        <v>6</v>
      </c>
      <c r="F13690">
        <v>0</v>
      </c>
      <c r="G13690">
        <v>1433</v>
      </c>
      <c r="H13690">
        <v>2124</v>
      </c>
      <c r="I13690">
        <v>0</v>
      </c>
      <c r="J13690">
        <v>1.248E-4</v>
      </c>
    </row>
    <row r="13691" spans="1:10" x14ac:dyDescent="0.2">
      <c r="A13691" t="s">
        <v>2282</v>
      </c>
      <c r="B13691">
        <v>760</v>
      </c>
      <c r="C13691">
        <v>2001</v>
      </c>
      <c r="D13691">
        <v>19000</v>
      </c>
      <c r="E13691">
        <v>-9</v>
      </c>
      <c r="F13691">
        <v>0</v>
      </c>
      <c r="G13691">
        <v>1462</v>
      </c>
      <c r="H13691">
        <v>591</v>
      </c>
      <c r="I13691">
        <v>0</v>
      </c>
      <c r="J13691">
        <v>4.3300000000000002E-5</v>
      </c>
    </row>
    <row r="13692" spans="1:10" x14ac:dyDescent="0.2">
      <c r="A13692" t="s">
        <v>2282</v>
      </c>
      <c r="B13692">
        <v>760</v>
      </c>
      <c r="C13692">
        <v>2002</v>
      </c>
      <c r="D13692">
        <v>-9</v>
      </c>
      <c r="E13692">
        <v>-9</v>
      </c>
      <c r="F13692">
        <v>0</v>
      </c>
      <c r="G13692">
        <v>1500</v>
      </c>
      <c r="H13692">
        <v>598</v>
      </c>
      <c r="I13692">
        <v>0</v>
      </c>
      <c r="J13692">
        <v>4.8399999999999997E-5</v>
      </c>
    </row>
    <row r="13693" spans="1:10" x14ac:dyDescent="0.2">
      <c r="A13693" t="s">
        <v>2282</v>
      </c>
      <c r="B13693">
        <v>760</v>
      </c>
      <c r="C13693">
        <v>2003</v>
      </c>
      <c r="D13693">
        <v>-9</v>
      </c>
      <c r="E13693">
        <v>-9</v>
      </c>
      <c r="F13693">
        <v>0</v>
      </c>
      <c r="G13693">
        <v>1504</v>
      </c>
      <c r="H13693">
        <v>616</v>
      </c>
      <c r="I13693">
        <v>0</v>
      </c>
      <c r="J13693">
        <v>4.7599999999999998E-5</v>
      </c>
    </row>
    <row r="13694" spans="1:10" x14ac:dyDescent="0.2">
      <c r="A13694" t="s">
        <v>2282</v>
      </c>
      <c r="B13694">
        <v>760</v>
      </c>
      <c r="C13694">
        <v>2004</v>
      </c>
      <c r="D13694">
        <v>-9</v>
      </c>
      <c r="E13694">
        <v>-9</v>
      </c>
      <c r="F13694">
        <v>0</v>
      </c>
      <c r="G13694">
        <v>1498</v>
      </c>
      <c r="H13694">
        <v>634</v>
      </c>
      <c r="I13694">
        <v>0</v>
      </c>
      <c r="J13694">
        <v>4.6900000000000002E-5</v>
      </c>
    </row>
    <row r="13695" spans="1:10" x14ac:dyDescent="0.2">
      <c r="A13695" t="s">
        <v>2282</v>
      </c>
      <c r="B13695">
        <v>760</v>
      </c>
      <c r="C13695">
        <v>2005</v>
      </c>
      <c r="D13695">
        <v>-9</v>
      </c>
      <c r="E13695">
        <v>-9</v>
      </c>
      <c r="F13695">
        <v>0</v>
      </c>
      <c r="G13695">
        <v>1545</v>
      </c>
      <c r="H13695">
        <v>650</v>
      </c>
      <c r="I13695">
        <v>0</v>
      </c>
      <c r="J13695">
        <v>4.7200000000000002E-5</v>
      </c>
    </row>
    <row r="13696" spans="1:10" x14ac:dyDescent="0.2">
      <c r="A13696" t="s">
        <v>2282</v>
      </c>
      <c r="B13696">
        <v>760</v>
      </c>
      <c r="C13696">
        <v>2006</v>
      </c>
      <c r="D13696">
        <v>-9</v>
      </c>
      <c r="E13696">
        <v>-9</v>
      </c>
      <c r="F13696">
        <v>0</v>
      </c>
      <c r="G13696">
        <v>1577</v>
      </c>
      <c r="H13696">
        <v>666</v>
      </c>
      <c r="I13696">
        <v>0</v>
      </c>
      <c r="J13696">
        <v>4.7299999999999998E-5</v>
      </c>
    </row>
    <row r="13697" spans="1:10" x14ac:dyDescent="0.2">
      <c r="A13697" t="s">
        <v>2282</v>
      </c>
      <c r="B13697">
        <v>760</v>
      </c>
      <c r="C13697">
        <v>2007</v>
      </c>
      <c r="D13697">
        <v>-9</v>
      </c>
      <c r="E13697">
        <v>-9</v>
      </c>
      <c r="F13697">
        <v>0</v>
      </c>
      <c r="G13697">
        <v>1623</v>
      </c>
      <c r="H13697">
        <v>679</v>
      </c>
      <c r="I13697">
        <v>0</v>
      </c>
      <c r="J13697">
        <v>4.7500000000000003E-5</v>
      </c>
    </row>
    <row r="13698" spans="1:10" x14ac:dyDescent="0.2">
      <c r="A13698" t="s">
        <v>2282</v>
      </c>
      <c r="B13698">
        <v>760</v>
      </c>
      <c r="C13698">
        <v>2008</v>
      </c>
      <c r="D13698">
        <v>-9</v>
      </c>
      <c r="E13698">
        <v>-9</v>
      </c>
      <c r="F13698">
        <v>0</v>
      </c>
      <c r="G13698">
        <v>1683</v>
      </c>
      <c r="H13698">
        <v>692</v>
      </c>
      <c r="I13698">
        <v>0</v>
      </c>
      <c r="J13698">
        <v>4.8099999999999997E-5</v>
      </c>
    </row>
    <row r="13699" spans="1:10" x14ac:dyDescent="0.2">
      <c r="A13699" t="s">
        <v>2282</v>
      </c>
      <c r="B13699">
        <v>760</v>
      </c>
      <c r="C13699">
        <v>2009</v>
      </c>
      <c r="D13699">
        <v>-9</v>
      </c>
      <c r="E13699">
        <v>-9</v>
      </c>
      <c r="F13699">
        <v>0</v>
      </c>
      <c r="G13699">
        <v>1717</v>
      </c>
      <c r="H13699">
        <v>705</v>
      </c>
      <c r="I13699">
        <v>0</v>
      </c>
      <c r="J13699">
        <v>4.88E-5</v>
      </c>
    </row>
    <row r="13700" spans="1:10" x14ac:dyDescent="0.2">
      <c r="A13700" t="s">
        <v>2282</v>
      </c>
      <c r="B13700">
        <v>760</v>
      </c>
      <c r="C13700">
        <v>2010</v>
      </c>
      <c r="D13700">
        <v>-9</v>
      </c>
      <c r="E13700">
        <v>-9</v>
      </c>
      <c r="F13700">
        <v>0</v>
      </c>
      <c r="G13700">
        <v>1795</v>
      </c>
      <c r="H13700">
        <v>717</v>
      </c>
      <c r="I13700">
        <v>0</v>
      </c>
      <c r="J13700">
        <v>4.88E-5</v>
      </c>
    </row>
    <row r="13701" spans="1:10" x14ac:dyDescent="0.2">
      <c r="A13701" t="s">
        <v>2282</v>
      </c>
      <c r="B13701">
        <v>760</v>
      </c>
      <c r="C13701">
        <v>2011</v>
      </c>
      <c r="D13701">
        <v>-9</v>
      </c>
      <c r="E13701">
        <v>-9</v>
      </c>
      <c r="F13701">
        <v>0</v>
      </c>
      <c r="G13701">
        <v>1786</v>
      </c>
      <c r="H13701">
        <v>729</v>
      </c>
      <c r="I13701">
        <v>0</v>
      </c>
      <c r="J13701">
        <v>4.8000000000000001E-5</v>
      </c>
    </row>
    <row r="13702" spans="1:10" x14ac:dyDescent="0.2">
      <c r="A13702" t="s">
        <v>2282</v>
      </c>
      <c r="B13702">
        <v>760</v>
      </c>
      <c r="C13702">
        <v>2012</v>
      </c>
      <c r="D13702">
        <v>-9</v>
      </c>
      <c r="E13702">
        <v>-9</v>
      </c>
      <c r="F13702">
        <v>0</v>
      </c>
      <c r="G13702">
        <v>1837</v>
      </c>
      <c r="H13702">
        <v>742</v>
      </c>
      <c r="I13702">
        <v>0</v>
      </c>
      <c r="J13702">
        <v>4.8199999999999999E-5</v>
      </c>
    </row>
    <row r="13703" spans="1:10" x14ac:dyDescent="0.2">
      <c r="A13703" t="s">
        <v>2164</v>
      </c>
      <c r="B13703">
        <v>770</v>
      </c>
      <c r="C13703">
        <v>1947</v>
      </c>
      <c r="D13703">
        <v>0</v>
      </c>
      <c r="E13703">
        <v>275</v>
      </c>
      <c r="F13703">
        <v>0</v>
      </c>
      <c r="G13703">
        <v>6</v>
      </c>
      <c r="H13703">
        <v>70050</v>
      </c>
      <c r="I13703">
        <v>3054</v>
      </c>
      <c r="J13703">
        <v>1.14418E-2</v>
      </c>
    </row>
    <row r="13704" spans="1:10" x14ac:dyDescent="0.2">
      <c r="A13704" t="s">
        <v>2164</v>
      </c>
      <c r="B13704">
        <v>770</v>
      </c>
      <c r="C13704">
        <v>1948</v>
      </c>
      <c r="D13704">
        <v>107414</v>
      </c>
      <c r="E13704">
        <v>265</v>
      </c>
      <c r="F13704">
        <v>2</v>
      </c>
      <c r="G13704">
        <v>354</v>
      </c>
      <c r="H13704">
        <v>71560</v>
      </c>
      <c r="I13704">
        <v>3237</v>
      </c>
      <c r="J13704">
        <v>1.1802200000000001E-2</v>
      </c>
    </row>
    <row r="13705" spans="1:10" x14ac:dyDescent="0.2">
      <c r="A13705" t="s">
        <v>2164</v>
      </c>
      <c r="B13705">
        <v>770</v>
      </c>
      <c r="C13705">
        <v>1949</v>
      </c>
      <c r="D13705">
        <v>187161</v>
      </c>
      <c r="E13705">
        <v>256</v>
      </c>
      <c r="F13705">
        <v>5</v>
      </c>
      <c r="G13705">
        <v>537</v>
      </c>
      <c r="H13705">
        <v>73070</v>
      </c>
      <c r="I13705">
        <v>3430</v>
      </c>
      <c r="J13705">
        <v>1.13594E-2</v>
      </c>
    </row>
    <row r="13706" spans="1:10" x14ac:dyDescent="0.2">
      <c r="A13706" t="s">
        <v>2164</v>
      </c>
      <c r="B13706">
        <v>770</v>
      </c>
      <c r="C13706">
        <v>1950</v>
      </c>
      <c r="D13706">
        <v>199398</v>
      </c>
      <c r="E13706">
        <v>246</v>
      </c>
      <c r="F13706">
        <v>3</v>
      </c>
      <c r="G13706">
        <v>1704</v>
      </c>
      <c r="H13706">
        <v>74620</v>
      </c>
      <c r="I13706">
        <v>3635</v>
      </c>
      <c r="J13706">
        <v>1.1278099999999999E-2</v>
      </c>
    </row>
    <row r="13707" spans="1:10" x14ac:dyDescent="0.2">
      <c r="A13707" t="s">
        <v>2164</v>
      </c>
      <c r="B13707">
        <v>770</v>
      </c>
      <c r="C13707">
        <v>1951</v>
      </c>
      <c r="D13707">
        <v>244578</v>
      </c>
      <c r="E13707">
        <v>237</v>
      </c>
      <c r="F13707">
        <v>3</v>
      </c>
      <c r="G13707">
        <v>2145</v>
      </c>
      <c r="H13707">
        <v>76448</v>
      </c>
      <c r="I13707">
        <v>3859</v>
      </c>
      <c r="J13707">
        <v>1.09415E-2</v>
      </c>
    </row>
    <row r="13708" spans="1:10" x14ac:dyDescent="0.2">
      <c r="A13708" t="s">
        <v>2164</v>
      </c>
      <c r="B13708">
        <v>770</v>
      </c>
      <c r="C13708">
        <v>1952</v>
      </c>
      <c r="D13708">
        <v>282563</v>
      </c>
      <c r="E13708">
        <v>227</v>
      </c>
      <c r="F13708">
        <v>8</v>
      </c>
      <c r="G13708">
        <v>2215</v>
      </c>
      <c r="H13708">
        <v>78364</v>
      </c>
      <c r="I13708">
        <v>4083</v>
      </c>
      <c r="J13708">
        <v>1.03833E-2</v>
      </c>
    </row>
    <row r="13709" spans="1:10" x14ac:dyDescent="0.2">
      <c r="A13709" t="s">
        <v>2164</v>
      </c>
      <c r="B13709">
        <v>770</v>
      </c>
      <c r="C13709">
        <v>1953</v>
      </c>
      <c r="D13709">
        <v>246233</v>
      </c>
      <c r="E13709">
        <v>218</v>
      </c>
      <c r="F13709">
        <v>11</v>
      </c>
      <c r="G13709">
        <v>2132</v>
      </c>
      <c r="H13709">
        <v>80408</v>
      </c>
      <c r="I13709">
        <v>4327</v>
      </c>
      <c r="J13709">
        <v>1.0273600000000001E-2</v>
      </c>
    </row>
    <row r="13710" spans="1:10" x14ac:dyDescent="0.2">
      <c r="A13710" t="s">
        <v>2164</v>
      </c>
      <c r="B13710">
        <v>770</v>
      </c>
      <c r="C13710">
        <v>1954</v>
      </c>
      <c r="D13710">
        <v>212349</v>
      </c>
      <c r="E13710">
        <v>208</v>
      </c>
      <c r="F13710">
        <v>10</v>
      </c>
      <c r="G13710">
        <v>2028</v>
      </c>
      <c r="H13710">
        <v>82342</v>
      </c>
      <c r="I13710">
        <v>4585</v>
      </c>
      <c r="J13710">
        <v>1.0073800000000001E-2</v>
      </c>
    </row>
    <row r="13711" spans="1:10" x14ac:dyDescent="0.2">
      <c r="A13711" t="s">
        <v>2164</v>
      </c>
      <c r="B13711">
        <v>770</v>
      </c>
      <c r="C13711">
        <v>1955</v>
      </c>
      <c r="D13711">
        <v>235629</v>
      </c>
      <c r="E13711">
        <v>199</v>
      </c>
      <c r="F13711">
        <v>11</v>
      </c>
      <c r="G13711">
        <v>2012</v>
      </c>
      <c r="H13711">
        <v>84406</v>
      </c>
      <c r="I13711">
        <v>4860</v>
      </c>
      <c r="J13711">
        <v>9.8826000000000001E-3</v>
      </c>
    </row>
    <row r="13712" spans="1:10" x14ac:dyDescent="0.2">
      <c r="A13712" t="s">
        <v>2164</v>
      </c>
      <c r="B13712">
        <v>770</v>
      </c>
      <c r="C13712">
        <v>1956</v>
      </c>
      <c r="D13712">
        <v>165830</v>
      </c>
      <c r="E13712">
        <v>190</v>
      </c>
      <c r="F13712">
        <v>11</v>
      </c>
      <c r="G13712">
        <v>2635</v>
      </c>
      <c r="H13712">
        <v>86522</v>
      </c>
      <c r="I13712">
        <v>5150</v>
      </c>
      <c r="J13712">
        <v>9.7848999999999992E-3</v>
      </c>
    </row>
    <row r="13713" spans="1:10" x14ac:dyDescent="0.2">
      <c r="A13713" t="s">
        <v>2164</v>
      </c>
      <c r="B13713">
        <v>770</v>
      </c>
      <c r="C13713">
        <v>1957</v>
      </c>
      <c r="D13713">
        <v>149428</v>
      </c>
      <c r="E13713">
        <v>206</v>
      </c>
      <c r="F13713">
        <v>12</v>
      </c>
      <c r="G13713">
        <v>2562</v>
      </c>
      <c r="H13713">
        <v>88691</v>
      </c>
      <c r="I13713">
        <v>5458</v>
      </c>
      <c r="J13713">
        <v>9.9477999999999997E-3</v>
      </c>
    </row>
    <row r="13714" spans="1:10" x14ac:dyDescent="0.2">
      <c r="A13714" t="s">
        <v>2164</v>
      </c>
      <c r="B13714">
        <v>770</v>
      </c>
      <c r="C13714">
        <v>1958</v>
      </c>
      <c r="D13714">
        <v>161365</v>
      </c>
      <c r="E13714">
        <v>223</v>
      </c>
      <c r="F13714">
        <v>10</v>
      </c>
      <c r="G13714">
        <v>2841</v>
      </c>
      <c r="H13714">
        <v>90915</v>
      </c>
      <c r="I13714">
        <v>5784</v>
      </c>
      <c r="J13714">
        <v>1.0195299999999999E-2</v>
      </c>
    </row>
    <row r="13715" spans="1:10" x14ac:dyDescent="0.2">
      <c r="A13715" t="s">
        <v>2164</v>
      </c>
      <c r="B13715">
        <v>770</v>
      </c>
      <c r="C13715">
        <v>1959</v>
      </c>
      <c r="D13715">
        <v>183490</v>
      </c>
      <c r="E13715">
        <v>223</v>
      </c>
      <c r="F13715">
        <v>11</v>
      </c>
      <c r="G13715">
        <v>2645</v>
      </c>
      <c r="H13715">
        <v>93195</v>
      </c>
      <c r="I13715">
        <v>6130</v>
      </c>
      <c r="J13715">
        <v>1.0272099999999999E-2</v>
      </c>
    </row>
    <row r="13716" spans="1:10" x14ac:dyDescent="0.2">
      <c r="A13716" t="s">
        <v>2164</v>
      </c>
      <c r="B13716">
        <v>770</v>
      </c>
      <c r="C13716">
        <v>1960</v>
      </c>
      <c r="D13716">
        <v>204175</v>
      </c>
      <c r="E13716">
        <v>223</v>
      </c>
      <c r="F13716">
        <v>12</v>
      </c>
      <c r="G13716">
        <v>3493</v>
      </c>
      <c r="H13716">
        <v>98737</v>
      </c>
      <c r="I13716">
        <v>6496</v>
      </c>
      <c r="J13716">
        <v>1.03055E-2</v>
      </c>
    </row>
    <row r="13717" spans="1:10" x14ac:dyDescent="0.2">
      <c r="A13717" t="s">
        <v>2164</v>
      </c>
      <c r="B13717">
        <v>770</v>
      </c>
      <c r="C13717">
        <v>1961</v>
      </c>
      <c r="D13717">
        <v>205858</v>
      </c>
      <c r="E13717">
        <v>243</v>
      </c>
      <c r="F13717">
        <v>12</v>
      </c>
      <c r="G13717">
        <v>3670</v>
      </c>
      <c r="H13717">
        <v>101452</v>
      </c>
      <c r="I13717">
        <v>6885</v>
      </c>
      <c r="J13717">
        <v>1.05615E-2</v>
      </c>
    </row>
    <row r="13718" spans="1:10" x14ac:dyDescent="0.2">
      <c r="A13718" t="s">
        <v>2164</v>
      </c>
      <c r="B13718">
        <v>770</v>
      </c>
      <c r="C13718">
        <v>1962</v>
      </c>
      <c r="D13718">
        <v>196440</v>
      </c>
      <c r="E13718">
        <v>249</v>
      </c>
      <c r="F13718">
        <v>11</v>
      </c>
      <c r="G13718">
        <v>4608</v>
      </c>
      <c r="H13718">
        <v>104237</v>
      </c>
      <c r="I13718">
        <v>7309</v>
      </c>
      <c r="J13718">
        <v>1.05211E-2</v>
      </c>
    </row>
    <row r="13719" spans="1:10" x14ac:dyDescent="0.2">
      <c r="A13719" t="s">
        <v>2164</v>
      </c>
      <c r="B13719">
        <v>770</v>
      </c>
      <c r="C13719">
        <v>1963</v>
      </c>
      <c r="D13719">
        <v>215182</v>
      </c>
      <c r="E13719">
        <v>270</v>
      </c>
      <c r="F13719">
        <v>12</v>
      </c>
      <c r="G13719">
        <v>7146</v>
      </c>
      <c r="H13719">
        <v>107099</v>
      </c>
      <c r="I13719">
        <v>7732</v>
      </c>
      <c r="J13719">
        <v>1.07416E-2</v>
      </c>
    </row>
    <row r="13720" spans="1:10" x14ac:dyDescent="0.2">
      <c r="A13720" t="s">
        <v>2164</v>
      </c>
      <c r="B13720">
        <v>770</v>
      </c>
      <c r="C13720">
        <v>1964</v>
      </c>
      <c r="D13720">
        <v>252087</v>
      </c>
      <c r="E13720">
        <v>275</v>
      </c>
      <c r="F13720">
        <v>12</v>
      </c>
      <c r="G13720">
        <v>8066</v>
      </c>
      <c r="H13720">
        <v>110040</v>
      </c>
      <c r="I13720">
        <v>8194</v>
      </c>
      <c r="J13720">
        <v>1.0862500000000001E-2</v>
      </c>
    </row>
    <row r="13721" spans="1:10" x14ac:dyDescent="0.2">
      <c r="A13721" t="s">
        <v>2164</v>
      </c>
      <c r="B13721">
        <v>770</v>
      </c>
      <c r="C13721">
        <v>1965</v>
      </c>
      <c r="D13721">
        <v>428512</v>
      </c>
      <c r="E13721">
        <v>277</v>
      </c>
      <c r="F13721">
        <v>13</v>
      </c>
      <c r="G13721">
        <v>8685</v>
      </c>
      <c r="H13721">
        <v>113061</v>
      </c>
      <c r="I13721">
        <v>8217</v>
      </c>
      <c r="J13721">
        <v>1.11278E-2</v>
      </c>
    </row>
    <row r="13722" spans="1:10" x14ac:dyDescent="0.2">
      <c r="A13722" t="s">
        <v>2164</v>
      </c>
      <c r="B13722">
        <v>770</v>
      </c>
      <c r="C13722">
        <v>1966</v>
      </c>
      <c r="D13722">
        <v>538477</v>
      </c>
      <c r="E13722">
        <v>300</v>
      </c>
      <c r="F13722">
        <v>13</v>
      </c>
      <c r="G13722">
        <v>8786</v>
      </c>
      <c r="H13722">
        <v>116032</v>
      </c>
      <c r="I13722">
        <v>8239</v>
      </c>
      <c r="J13722">
        <v>1.1098200000000001E-2</v>
      </c>
    </row>
    <row r="13723" spans="1:10" x14ac:dyDescent="0.2">
      <c r="A13723" t="s">
        <v>2164</v>
      </c>
      <c r="B13723">
        <v>770</v>
      </c>
      <c r="C13723">
        <v>1967</v>
      </c>
      <c r="D13723">
        <v>466181</v>
      </c>
      <c r="E13723">
        <v>351</v>
      </c>
      <c r="F13723">
        <v>90</v>
      </c>
      <c r="G13723">
        <v>9368</v>
      </c>
      <c r="H13723">
        <v>119082</v>
      </c>
      <c r="I13723">
        <v>8262</v>
      </c>
      <c r="J13723">
        <v>1.12671E-2</v>
      </c>
    </row>
    <row r="13724" spans="1:10" x14ac:dyDescent="0.2">
      <c r="A13724" t="s">
        <v>2164</v>
      </c>
      <c r="B13724">
        <v>770</v>
      </c>
      <c r="C13724">
        <v>1968</v>
      </c>
      <c r="D13724">
        <v>483242</v>
      </c>
      <c r="E13724">
        <v>357</v>
      </c>
      <c r="F13724">
        <v>100</v>
      </c>
      <c r="G13724">
        <v>-9</v>
      </c>
      <c r="H13724">
        <v>122212</v>
      </c>
      <c r="I13724">
        <v>8284</v>
      </c>
      <c r="J13724">
        <v>1.3082399999999999E-2</v>
      </c>
    </row>
    <row r="13725" spans="1:10" x14ac:dyDescent="0.2">
      <c r="A13725" t="s">
        <v>2164</v>
      </c>
      <c r="B13725">
        <v>770</v>
      </c>
      <c r="C13725">
        <v>1969</v>
      </c>
      <c r="D13725">
        <v>539405</v>
      </c>
      <c r="E13725">
        <v>390</v>
      </c>
      <c r="F13725">
        <v>100</v>
      </c>
      <c r="G13725">
        <v>-9</v>
      </c>
      <c r="H13725">
        <v>125426</v>
      </c>
      <c r="I13725">
        <v>8307</v>
      </c>
      <c r="J13725">
        <v>1.32835E-2</v>
      </c>
    </row>
    <row r="13726" spans="1:10" x14ac:dyDescent="0.2">
      <c r="A13726" t="s">
        <v>2164</v>
      </c>
      <c r="B13726">
        <v>770</v>
      </c>
      <c r="C13726">
        <v>1970</v>
      </c>
      <c r="D13726">
        <v>601336</v>
      </c>
      <c r="E13726">
        <v>390</v>
      </c>
      <c r="F13726">
        <v>100</v>
      </c>
      <c r="G13726">
        <v>-9</v>
      </c>
      <c r="H13726">
        <v>128724</v>
      </c>
      <c r="I13726">
        <v>8763</v>
      </c>
      <c r="J13726">
        <v>1.33112E-2</v>
      </c>
    </row>
    <row r="13727" spans="1:10" x14ac:dyDescent="0.2">
      <c r="A13727" t="s">
        <v>2164</v>
      </c>
      <c r="B13727">
        <v>770</v>
      </c>
      <c r="C13727">
        <v>1971</v>
      </c>
      <c r="D13727">
        <v>727215</v>
      </c>
      <c r="E13727">
        <v>404</v>
      </c>
      <c r="F13727">
        <v>100</v>
      </c>
      <c r="G13727">
        <v>-9</v>
      </c>
      <c r="H13727">
        <v>62425</v>
      </c>
      <c r="I13727">
        <v>9219</v>
      </c>
      <c r="J13727">
        <v>9.8726999999999999E-3</v>
      </c>
    </row>
    <row r="13728" spans="1:10" x14ac:dyDescent="0.2">
      <c r="A13728" t="s">
        <v>2164</v>
      </c>
      <c r="B13728">
        <v>770</v>
      </c>
      <c r="C13728">
        <v>1972</v>
      </c>
      <c r="D13728">
        <v>456660</v>
      </c>
      <c r="E13728">
        <v>350</v>
      </c>
      <c r="F13728">
        <v>0</v>
      </c>
      <c r="G13728">
        <v>16013</v>
      </c>
      <c r="H13728">
        <v>64298</v>
      </c>
      <c r="I13728">
        <v>10272</v>
      </c>
      <c r="J13728">
        <v>8.0926999999999995E-3</v>
      </c>
    </row>
    <row r="13729" spans="1:10" x14ac:dyDescent="0.2">
      <c r="A13729" t="s">
        <v>2164</v>
      </c>
      <c r="B13729">
        <v>770</v>
      </c>
      <c r="C13729">
        <v>1973</v>
      </c>
      <c r="D13729">
        <v>469782</v>
      </c>
      <c r="E13729">
        <v>466</v>
      </c>
      <c r="F13729">
        <v>0</v>
      </c>
      <c r="G13729">
        <v>16730</v>
      </c>
      <c r="H13729">
        <v>66879</v>
      </c>
      <c r="I13729">
        <v>10925</v>
      </c>
      <c r="J13729">
        <v>8.9288000000000006E-3</v>
      </c>
    </row>
    <row r="13730" spans="1:10" x14ac:dyDescent="0.2">
      <c r="A13730" t="s">
        <v>2164</v>
      </c>
      <c r="B13730">
        <v>770</v>
      </c>
      <c r="C13730">
        <v>1974</v>
      </c>
      <c r="D13730">
        <v>599192</v>
      </c>
      <c r="E13730">
        <v>395</v>
      </c>
      <c r="F13730">
        <v>0</v>
      </c>
      <c r="G13730">
        <v>17458</v>
      </c>
      <c r="H13730">
        <v>68924</v>
      </c>
      <c r="I13730">
        <v>11340</v>
      </c>
      <c r="J13730">
        <v>8.4068000000000007E-3</v>
      </c>
    </row>
    <row r="13731" spans="1:10" x14ac:dyDescent="0.2">
      <c r="A13731" t="s">
        <v>2164</v>
      </c>
      <c r="B13731">
        <v>770</v>
      </c>
      <c r="C13731">
        <v>1975</v>
      </c>
      <c r="D13731">
        <v>748687</v>
      </c>
      <c r="E13731">
        <v>502</v>
      </c>
      <c r="F13731">
        <v>0</v>
      </c>
      <c r="G13731">
        <v>17770</v>
      </c>
      <c r="H13731">
        <v>71033</v>
      </c>
      <c r="I13731">
        <v>11987</v>
      </c>
      <c r="J13731">
        <v>9.2087000000000002E-3</v>
      </c>
    </row>
    <row r="13732" spans="1:10" x14ac:dyDescent="0.2">
      <c r="A13732" t="s">
        <v>2164</v>
      </c>
      <c r="B13732">
        <v>770</v>
      </c>
      <c r="C13732">
        <v>1976</v>
      </c>
      <c r="D13732">
        <v>803232</v>
      </c>
      <c r="E13732">
        <v>604</v>
      </c>
      <c r="F13732">
        <v>0</v>
      </c>
      <c r="G13732">
        <v>17981</v>
      </c>
      <c r="H13732">
        <v>73205</v>
      </c>
      <c r="I13732">
        <v>12493</v>
      </c>
      <c r="J13732">
        <v>9.9328999999999997E-3</v>
      </c>
    </row>
    <row r="13733" spans="1:10" x14ac:dyDescent="0.2">
      <c r="A13733" t="s">
        <v>2164</v>
      </c>
      <c r="B13733">
        <v>770</v>
      </c>
      <c r="C13733">
        <v>1977</v>
      </c>
      <c r="D13733">
        <v>878485</v>
      </c>
      <c r="E13733">
        <v>588</v>
      </c>
      <c r="F13733">
        <v>0</v>
      </c>
      <c r="G13733">
        <v>19094</v>
      </c>
      <c r="H13733">
        <v>75444</v>
      </c>
      <c r="I13733">
        <v>13020</v>
      </c>
      <c r="J13733">
        <v>9.9501999999999993E-3</v>
      </c>
    </row>
    <row r="13734" spans="1:10" x14ac:dyDescent="0.2">
      <c r="A13734" t="s">
        <v>2164</v>
      </c>
      <c r="B13734">
        <v>770</v>
      </c>
      <c r="C13734">
        <v>1978</v>
      </c>
      <c r="D13734">
        <v>987879</v>
      </c>
      <c r="E13734">
        <v>518</v>
      </c>
      <c r="F13734">
        <v>0</v>
      </c>
      <c r="G13734">
        <v>20642</v>
      </c>
      <c r="H13734">
        <v>77752</v>
      </c>
      <c r="I13734">
        <v>13515</v>
      </c>
      <c r="J13734">
        <v>9.4952999999999999E-3</v>
      </c>
    </row>
    <row r="13735" spans="1:10" x14ac:dyDescent="0.2">
      <c r="A13735" t="s">
        <v>2164</v>
      </c>
      <c r="B13735">
        <v>770</v>
      </c>
      <c r="C13735">
        <v>1979</v>
      </c>
      <c r="D13735">
        <v>1278687</v>
      </c>
      <c r="E13735">
        <v>544</v>
      </c>
      <c r="F13735">
        <v>0</v>
      </c>
      <c r="G13735">
        <v>21402</v>
      </c>
      <c r="H13735">
        <v>80130</v>
      </c>
      <c r="I13735">
        <v>14085</v>
      </c>
      <c r="J13735">
        <v>9.7459999999999995E-3</v>
      </c>
    </row>
    <row r="13736" spans="1:10" x14ac:dyDescent="0.2">
      <c r="A13736" t="s">
        <v>2164</v>
      </c>
      <c r="B13736">
        <v>770</v>
      </c>
      <c r="C13736">
        <v>1980</v>
      </c>
      <c r="D13736">
        <v>1543899</v>
      </c>
      <c r="E13736">
        <v>467</v>
      </c>
      <c r="F13736">
        <v>0</v>
      </c>
      <c r="G13736">
        <v>23639</v>
      </c>
      <c r="H13736">
        <v>82581</v>
      </c>
      <c r="I13736">
        <v>14927</v>
      </c>
      <c r="J13736">
        <v>9.4424999999999995E-3</v>
      </c>
    </row>
    <row r="13737" spans="1:10" x14ac:dyDescent="0.2">
      <c r="A13737" t="s">
        <v>2164</v>
      </c>
      <c r="B13737">
        <v>770</v>
      </c>
      <c r="C13737">
        <v>1981</v>
      </c>
      <c r="D13737">
        <v>1648765</v>
      </c>
      <c r="E13737">
        <v>560</v>
      </c>
      <c r="F13737">
        <v>0</v>
      </c>
      <c r="G13737">
        <v>25674</v>
      </c>
      <c r="H13737">
        <v>85118</v>
      </c>
      <c r="I13737">
        <v>14783</v>
      </c>
      <c r="J13737">
        <v>9.9095999999999993E-3</v>
      </c>
    </row>
    <row r="13738" spans="1:10" x14ac:dyDescent="0.2">
      <c r="A13738" t="s">
        <v>2164</v>
      </c>
      <c r="B13738">
        <v>770</v>
      </c>
      <c r="C13738">
        <v>1982</v>
      </c>
      <c r="D13738">
        <v>2201222</v>
      </c>
      <c r="E13738">
        <v>588</v>
      </c>
      <c r="F13738">
        <v>0</v>
      </c>
      <c r="G13738">
        <v>27911</v>
      </c>
      <c r="H13738">
        <v>87825</v>
      </c>
      <c r="I13738">
        <v>15379</v>
      </c>
      <c r="J13738">
        <v>1.0278900000000001E-2</v>
      </c>
    </row>
    <row r="13739" spans="1:10" x14ac:dyDescent="0.2">
      <c r="A13739" t="s">
        <v>2164</v>
      </c>
      <c r="B13739">
        <v>770</v>
      </c>
      <c r="C13739">
        <v>1983</v>
      </c>
      <c r="D13739">
        <v>1871223</v>
      </c>
      <c r="E13739">
        <v>479</v>
      </c>
      <c r="F13739">
        <v>110</v>
      </c>
      <c r="G13739">
        <v>27798</v>
      </c>
      <c r="H13739">
        <v>90617</v>
      </c>
      <c r="I13739">
        <v>16023</v>
      </c>
      <c r="J13739">
        <v>9.6130999999999994E-3</v>
      </c>
    </row>
    <row r="13740" spans="1:10" x14ac:dyDescent="0.2">
      <c r="A13740" t="s">
        <v>2164</v>
      </c>
      <c r="B13740">
        <v>770</v>
      </c>
      <c r="C13740">
        <v>1984</v>
      </c>
      <c r="D13740">
        <v>1956889</v>
      </c>
      <c r="E13740">
        <v>479</v>
      </c>
      <c r="F13740">
        <v>500</v>
      </c>
      <c r="G13740">
        <v>29107</v>
      </c>
      <c r="H13740">
        <v>93499</v>
      </c>
      <c r="I13740">
        <v>16637</v>
      </c>
      <c r="J13740">
        <v>9.6810000000000004E-3</v>
      </c>
    </row>
    <row r="13741" spans="1:10" x14ac:dyDescent="0.2">
      <c r="A13741" t="s">
        <v>2164</v>
      </c>
      <c r="B13741">
        <v>770</v>
      </c>
      <c r="C13741">
        <v>1985</v>
      </c>
      <c r="D13741">
        <v>2067000</v>
      </c>
      <c r="E13741">
        <v>483</v>
      </c>
      <c r="F13741">
        <v>720</v>
      </c>
      <c r="G13741">
        <v>31389</v>
      </c>
      <c r="H13741">
        <v>96472</v>
      </c>
      <c r="I13741">
        <v>17317</v>
      </c>
      <c r="J13741">
        <v>9.8946999999999993E-3</v>
      </c>
    </row>
    <row r="13742" spans="1:10" x14ac:dyDescent="0.2">
      <c r="A13742" t="s">
        <v>2164</v>
      </c>
      <c r="B13742">
        <v>770</v>
      </c>
      <c r="C13742">
        <v>1986</v>
      </c>
      <c r="D13742">
        <v>2270000</v>
      </c>
      <c r="E13742">
        <v>483</v>
      </c>
      <c r="F13742">
        <v>710</v>
      </c>
      <c r="G13742">
        <v>32549</v>
      </c>
      <c r="H13742">
        <v>99539</v>
      </c>
      <c r="I13742">
        <v>17849</v>
      </c>
      <c r="J13742">
        <v>9.9129999999999999E-3</v>
      </c>
    </row>
    <row r="13743" spans="1:10" x14ac:dyDescent="0.2">
      <c r="A13743" t="s">
        <v>2164</v>
      </c>
      <c r="B13743">
        <v>770</v>
      </c>
      <c r="C13743">
        <v>1987</v>
      </c>
      <c r="D13743">
        <v>2580000</v>
      </c>
      <c r="E13743">
        <v>481</v>
      </c>
      <c r="F13743">
        <v>710</v>
      </c>
      <c r="G13743">
        <v>33973</v>
      </c>
      <c r="H13743">
        <v>102705</v>
      </c>
      <c r="I13743">
        <v>18403</v>
      </c>
      <c r="J13743">
        <v>9.9863999999999994E-3</v>
      </c>
    </row>
    <row r="13744" spans="1:10" x14ac:dyDescent="0.2">
      <c r="A13744" t="s">
        <v>2164</v>
      </c>
      <c r="B13744">
        <v>770</v>
      </c>
      <c r="C13744">
        <v>1988</v>
      </c>
      <c r="D13744">
        <v>2380000</v>
      </c>
      <c r="E13744">
        <v>481</v>
      </c>
      <c r="F13744">
        <v>760</v>
      </c>
      <c r="G13744">
        <v>36763</v>
      </c>
      <c r="H13744">
        <v>105970</v>
      </c>
      <c r="I13744">
        <v>18974</v>
      </c>
      <c r="J13744">
        <v>9.9851000000000002E-3</v>
      </c>
    </row>
    <row r="13745" spans="1:10" x14ac:dyDescent="0.2">
      <c r="A13745" t="s">
        <v>2164</v>
      </c>
      <c r="B13745">
        <v>770</v>
      </c>
      <c r="C13745">
        <v>1989</v>
      </c>
      <c r="D13745">
        <v>2580000</v>
      </c>
      <c r="E13745">
        <v>520</v>
      </c>
      <c r="F13745">
        <v>660</v>
      </c>
      <c r="G13745">
        <v>38853</v>
      </c>
      <c r="H13745">
        <v>109140</v>
      </c>
      <c r="I13745">
        <v>19562</v>
      </c>
      <c r="J13745">
        <v>1.04514E-2</v>
      </c>
    </row>
    <row r="13746" spans="1:10" x14ac:dyDescent="0.2">
      <c r="A13746" t="s">
        <v>2164</v>
      </c>
      <c r="B13746">
        <v>770</v>
      </c>
      <c r="C13746">
        <v>1990</v>
      </c>
      <c r="D13746">
        <v>2910000</v>
      </c>
      <c r="E13746">
        <v>550</v>
      </c>
      <c r="F13746">
        <v>780</v>
      </c>
      <c r="G13746">
        <v>41634</v>
      </c>
      <c r="H13746">
        <v>112404</v>
      </c>
      <c r="I13746">
        <v>20169</v>
      </c>
      <c r="J13746">
        <v>1.0682499999999999E-2</v>
      </c>
    </row>
    <row r="13747" spans="1:10" x14ac:dyDescent="0.2">
      <c r="A13747" t="s">
        <v>2164</v>
      </c>
      <c r="B13747">
        <v>770</v>
      </c>
      <c r="C13747">
        <v>1991</v>
      </c>
      <c r="D13747">
        <v>3230000</v>
      </c>
      <c r="E13747">
        <v>565</v>
      </c>
      <c r="F13747">
        <v>870</v>
      </c>
      <c r="G13747">
        <v>44072</v>
      </c>
      <c r="H13747">
        <v>115766</v>
      </c>
      <c r="I13747">
        <v>20794</v>
      </c>
      <c r="J13747">
        <v>1.1441E-2</v>
      </c>
    </row>
    <row r="13748" spans="1:10" x14ac:dyDescent="0.2">
      <c r="A13748" t="s">
        <v>2164</v>
      </c>
      <c r="B13748">
        <v>770</v>
      </c>
      <c r="C13748">
        <v>1992</v>
      </c>
      <c r="D13748">
        <v>3600000</v>
      </c>
      <c r="E13748">
        <v>580</v>
      </c>
      <c r="F13748">
        <v>853</v>
      </c>
      <c r="G13748">
        <v>45950</v>
      </c>
      <c r="H13748">
        <v>119229</v>
      </c>
      <c r="I13748">
        <v>21438</v>
      </c>
      <c r="J13748">
        <v>1.1953699999999999E-2</v>
      </c>
    </row>
    <row r="13749" spans="1:10" x14ac:dyDescent="0.2">
      <c r="A13749" t="s">
        <v>2164</v>
      </c>
      <c r="B13749">
        <v>770</v>
      </c>
      <c r="C13749">
        <v>1993</v>
      </c>
      <c r="D13749">
        <v>3300000</v>
      </c>
      <c r="E13749">
        <v>580</v>
      </c>
      <c r="F13749">
        <v>992</v>
      </c>
      <c r="G13749">
        <v>47520</v>
      </c>
      <c r="H13749">
        <v>122795</v>
      </c>
      <c r="I13749">
        <v>22814</v>
      </c>
      <c r="J13749">
        <v>1.21356E-2</v>
      </c>
    </row>
    <row r="13750" spans="1:10" x14ac:dyDescent="0.2">
      <c r="A13750" t="s">
        <v>2164</v>
      </c>
      <c r="B13750">
        <v>770</v>
      </c>
      <c r="C13750">
        <v>1994</v>
      </c>
      <c r="D13750">
        <v>3585000</v>
      </c>
      <c r="E13750">
        <v>580</v>
      </c>
      <c r="F13750">
        <v>1000</v>
      </c>
      <c r="G13750">
        <v>49925</v>
      </c>
      <c r="H13750">
        <v>126467</v>
      </c>
      <c r="I13750">
        <v>24277</v>
      </c>
      <c r="J13750">
        <v>1.23135E-2</v>
      </c>
    </row>
    <row r="13751" spans="1:10" x14ac:dyDescent="0.2">
      <c r="A13751" t="s">
        <v>2164</v>
      </c>
      <c r="B13751">
        <v>770</v>
      </c>
      <c r="C13751">
        <v>1995</v>
      </c>
      <c r="D13751">
        <v>3642000</v>
      </c>
      <c r="E13751">
        <v>580</v>
      </c>
      <c r="F13751">
        <v>950</v>
      </c>
      <c r="G13751">
        <v>48977</v>
      </c>
      <c r="H13751">
        <v>129871</v>
      </c>
      <c r="I13751">
        <v>25835</v>
      </c>
      <c r="J13751">
        <v>1.23978E-2</v>
      </c>
    </row>
    <row r="13752" spans="1:10" x14ac:dyDescent="0.2">
      <c r="A13752" t="s">
        <v>2164</v>
      </c>
      <c r="B13752">
        <v>770</v>
      </c>
      <c r="C13752">
        <v>1996</v>
      </c>
      <c r="D13752">
        <v>3652000</v>
      </c>
      <c r="E13752">
        <v>580</v>
      </c>
      <c r="F13752">
        <v>900</v>
      </c>
      <c r="G13752">
        <v>53316</v>
      </c>
      <c r="H13752">
        <v>134146</v>
      </c>
      <c r="I13752">
        <v>27493</v>
      </c>
      <c r="J13752">
        <v>1.2595800000000001E-2</v>
      </c>
    </row>
    <row r="13753" spans="1:10" x14ac:dyDescent="0.2">
      <c r="A13753" t="s">
        <v>2164</v>
      </c>
      <c r="B13753">
        <v>770</v>
      </c>
      <c r="C13753">
        <v>1997</v>
      </c>
      <c r="D13753">
        <v>3916000</v>
      </c>
      <c r="E13753">
        <v>610</v>
      </c>
      <c r="F13753">
        <v>900</v>
      </c>
      <c r="G13753">
        <v>54221</v>
      </c>
      <c r="H13753">
        <v>138150</v>
      </c>
      <c r="I13753">
        <v>29257</v>
      </c>
      <c r="J13753">
        <v>1.30212E-2</v>
      </c>
    </row>
    <row r="13754" spans="1:10" x14ac:dyDescent="0.2">
      <c r="A13754" t="s">
        <v>2164</v>
      </c>
      <c r="B13754">
        <v>770</v>
      </c>
      <c r="C13754">
        <v>1998</v>
      </c>
      <c r="D13754">
        <v>4078000</v>
      </c>
      <c r="E13754">
        <v>590</v>
      </c>
      <c r="F13754">
        <v>900</v>
      </c>
      <c r="G13754">
        <v>56015</v>
      </c>
      <c r="H13754">
        <v>148166</v>
      </c>
      <c r="I13754">
        <v>31134</v>
      </c>
      <c r="J13754">
        <v>1.33794E-2</v>
      </c>
    </row>
    <row r="13755" spans="1:10" x14ac:dyDescent="0.2">
      <c r="A13755" t="s">
        <v>2164</v>
      </c>
      <c r="B13755">
        <v>770</v>
      </c>
      <c r="C13755">
        <v>1999</v>
      </c>
      <c r="D13755">
        <v>3523000</v>
      </c>
      <c r="E13755">
        <v>590</v>
      </c>
      <c r="F13755">
        <v>900</v>
      </c>
      <c r="G13755">
        <v>58868</v>
      </c>
      <c r="H13755">
        <v>152331</v>
      </c>
      <c r="I13755">
        <v>32208</v>
      </c>
      <c r="J13755">
        <v>1.32955E-2</v>
      </c>
    </row>
    <row r="13756" spans="1:10" x14ac:dyDescent="0.2">
      <c r="A13756" t="s">
        <v>2164</v>
      </c>
      <c r="B13756">
        <v>770</v>
      </c>
      <c r="C13756">
        <v>2000</v>
      </c>
      <c r="D13756">
        <v>2522000</v>
      </c>
      <c r="E13756">
        <v>612</v>
      </c>
      <c r="F13756">
        <v>950</v>
      </c>
      <c r="G13756">
        <v>58775</v>
      </c>
      <c r="H13756">
        <v>156483</v>
      </c>
      <c r="I13756">
        <v>33190</v>
      </c>
      <c r="J13756">
        <v>1.3248899999999999E-2</v>
      </c>
    </row>
    <row r="13757" spans="1:10" x14ac:dyDescent="0.2">
      <c r="A13757" t="s">
        <v>2164</v>
      </c>
      <c r="B13757">
        <v>770</v>
      </c>
      <c r="C13757">
        <v>2001</v>
      </c>
      <c r="D13757">
        <v>2395000</v>
      </c>
      <c r="E13757">
        <v>620</v>
      </c>
      <c r="F13757">
        <v>1100</v>
      </c>
      <c r="G13757">
        <v>64518</v>
      </c>
      <c r="H13757">
        <v>142350</v>
      </c>
      <c r="I13757">
        <v>34203</v>
      </c>
      <c r="J13757">
        <v>1.32578E-2</v>
      </c>
    </row>
    <row r="13758" spans="1:10" x14ac:dyDescent="0.2">
      <c r="A13758" t="s">
        <v>2164</v>
      </c>
      <c r="B13758">
        <v>770</v>
      </c>
      <c r="C13758">
        <v>2002</v>
      </c>
      <c r="D13758">
        <v>2687000</v>
      </c>
      <c r="E13758">
        <v>620</v>
      </c>
      <c r="F13758">
        <v>970</v>
      </c>
      <c r="G13758">
        <v>72472</v>
      </c>
      <c r="H13758">
        <v>149694</v>
      </c>
      <c r="I13758">
        <v>29686</v>
      </c>
      <c r="J13758">
        <v>1.36299E-2</v>
      </c>
    </row>
    <row r="13759" spans="1:10" x14ac:dyDescent="0.2">
      <c r="A13759" t="s">
        <v>2164</v>
      </c>
      <c r="B13759">
        <v>770</v>
      </c>
      <c r="C13759">
        <v>2003</v>
      </c>
      <c r="D13759">
        <v>3129000</v>
      </c>
      <c r="E13759">
        <v>620</v>
      </c>
      <c r="F13759">
        <v>1000</v>
      </c>
      <c r="G13759">
        <v>82898</v>
      </c>
      <c r="H13759">
        <v>152420</v>
      </c>
      <c r="I13759">
        <v>30697</v>
      </c>
      <c r="J13759">
        <v>1.37693E-2</v>
      </c>
    </row>
    <row r="13760" spans="1:10" x14ac:dyDescent="0.2">
      <c r="A13760" t="s">
        <v>2164</v>
      </c>
      <c r="B13760">
        <v>770</v>
      </c>
      <c r="C13760">
        <v>2004</v>
      </c>
      <c r="D13760">
        <v>3338000</v>
      </c>
      <c r="E13760">
        <v>620</v>
      </c>
      <c r="F13760">
        <v>1145</v>
      </c>
      <c r="G13760">
        <v>89139</v>
      </c>
      <c r="H13760">
        <v>155151</v>
      </c>
      <c r="I13760">
        <v>31743</v>
      </c>
      <c r="J13760">
        <v>1.3861999999999999E-2</v>
      </c>
    </row>
    <row r="13761" spans="1:10" x14ac:dyDescent="0.2">
      <c r="A13761" t="s">
        <v>2164</v>
      </c>
      <c r="B13761">
        <v>770</v>
      </c>
      <c r="C13761">
        <v>2005</v>
      </c>
      <c r="D13761">
        <v>4067000</v>
      </c>
      <c r="E13761">
        <v>619</v>
      </c>
      <c r="F13761">
        <v>825</v>
      </c>
      <c r="G13761">
        <v>91051</v>
      </c>
      <c r="H13761">
        <v>157971</v>
      </c>
      <c r="I13761">
        <v>33739</v>
      </c>
      <c r="J13761">
        <v>1.40777E-2</v>
      </c>
    </row>
    <row r="13762" spans="1:10" x14ac:dyDescent="0.2">
      <c r="A13762" t="s">
        <v>2164</v>
      </c>
      <c r="B13762">
        <v>770</v>
      </c>
      <c r="C13762">
        <v>2006</v>
      </c>
      <c r="D13762">
        <v>4156000</v>
      </c>
      <c r="E13762">
        <v>619</v>
      </c>
      <c r="F13762">
        <v>1040</v>
      </c>
      <c r="G13762">
        <v>91979</v>
      </c>
      <c r="H13762">
        <v>160906</v>
      </c>
      <c r="I13762">
        <v>34889</v>
      </c>
      <c r="J13762">
        <v>1.4140700000000001E-2</v>
      </c>
    </row>
    <row r="13763" spans="1:10" x14ac:dyDescent="0.2">
      <c r="A13763" t="s">
        <v>2164</v>
      </c>
      <c r="B13763">
        <v>770</v>
      </c>
      <c r="C13763">
        <v>2007</v>
      </c>
      <c r="D13763">
        <v>4530000</v>
      </c>
      <c r="E13763">
        <v>619</v>
      </c>
      <c r="F13763">
        <v>1090</v>
      </c>
      <c r="G13763">
        <v>97255</v>
      </c>
      <c r="H13763">
        <v>163928</v>
      </c>
      <c r="I13763">
        <v>36387</v>
      </c>
      <c r="J13763">
        <v>1.42811E-2</v>
      </c>
    </row>
    <row r="13764" spans="1:10" x14ac:dyDescent="0.2">
      <c r="A13764" t="s">
        <v>2164</v>
      </c>
      <c r="B13764">
        <v>770</v>
      </c>
      <c r="C13764">
        <v>2008</v>
      </c>
      <c r="D13764">
        <v>4422000</v>
      </c>
      <c r="E13764">
        <v>619</v>
      </c>
      <c r="F13764">
        <v>1000</v>
      </c>
      <c r="G13764">
        <v>95152</v>
      </c>
      <c r="H13764">
        <v>167008</v>
      </c>
      <c r="I13764">
        <v>37627</v>
      </c>
      <c r="J13764">
        <v>1.4129900000000001E-2</v>
      </c>
    </row>
    <row r="13765" spans="1:10" x14ac:dyDescent="0.2">
      <c r="A13765" t="s">
        <v>2164</v>
      </c>
      <c r="B13765">
        <v>770</v>
      </c>
      <c r="C13765">
        <v>2009</v>
      </c>
      <c r="D13765">
        <v>3811000</v>
      </c>
      <c r="E13765">
        <v>617</v>
      </c>
      <c r="F13765">
        <v>800</v>
      </c>
      <c r="G13765">
        <v>93237</v>
      </c>
      <c r="H13765">
        <v>170094</v>
      </c>
      <c r="I13765">
        <v>38910</v>
      </c>
      <c r="J13765">
        <v>1.3952000000000001E-2</v>
      </c>
    </row>
    <row r="13766" spans="1:10" x14ac:dyDescent="0.2">
      <c r="A13766" t="s">
        <v>2164</v>
      </c>
      <c r="B13766">
        <v>770</v>
      </c>
      <c r="C13766">
        <v>2010</v>
      </c>
      <c r="D13766">
        <v>5599000</v>
      </c>
      <c r="E13766">
        <v>617</v>
      </c>
      <c r="F13766">
        <v>800</v>
      </c>
      <c r="G13766">
        <v>92562</v>
      </c>
      <c r="H13766">
        <v>173149</v>
      </c>
      <c r="I13766">
        <v>40238</v>
      </c>
      <c r="J13766">
        <v>1.40587E-2</v>
      </c>
    </row>
    <row r="13767" spans="1:10" x14ac:dyDescent="0.2">
      <c r="A13767" t="s">
        <v>2164</v>
      </c>
      <c r="B13767">
        <v>770</v>
      </c>
      <c r="C13767">
        <v>2011</v>
      </c>
      <c r="D13767">
        <v>5468000</v>
      </c>
      <c r="E13767">
        <v>617</v>
      </c>
      <c r="F13767">
        <v>850</v>
      </c>
      <c r="G13767">
        <v>94681</v>
      </c>
      <c r="H13767">
        <v>176166</v>
      </c>
      <c r="I13767">
        <v>41917</v>
      </c>
      <c r="J13767">
        <v>1.4191199999999999E-2</v>
      </c>
    </row>
    <row r="13768" spans="1:10" x14ac:dyDescent="0.2">
      <c r="A13768" t="s">
        <v>2164</v>
      </c>
      <c r="B13768">
        <v>770</v>
      </c>
      <c r="C13768">
        <v>2012</v>
      </c>
      <c r="D13768">
        <v>5814000</v>
      </c>
      <c r="E13768">
        <v>642</v>
      </c>
      <c r="F13768">
        <v>1631</v>
      </c>
      <c r="G13768">
        <v>96717</v>
      </c>
      <c r="H13768">
        <v>179160</v>
      </c>
      <c r="I13768">
        <v>43352</v>
      </c>
      <c r="J13768">
        <v>1.45536E-2</v>
      </c>
    </row>
    <row r="13769" spans="1:10" x14ac:dyDescent="0.2">
      <c r="A13769" t="s">
        <v>2228</v>
      </c>
      <c r="B13769">
        <v>771</v>
      </c>
      <c r="C13769">
        <v>1971</v>
      </c>
      <c r="D13769">
        <v>-9</v>
      </c>
      <c r="E13769">
        <v>-9</v>
      </c>
      <c r="F13769">
        <v>-9</v>
      </c>
      <c r="G13769">
        <v>-9</v>
      </c>
      <c r="H13769">
        <v>70416</v>
      </c>
      <c r="I13769">
        <v>2081</v>
      </c>
      <c r="J13769">
        <v>1.0962899999999999E-2</v>
      </c>
    </row>
    <row r="13770" spans="1:10" x14ac:dyDescent="0.2">
      <c r="A13770" t="s">
        <v>2228</v>
      </c>
      <c r="B13770">
        <v>771</v>
      </c>
      <c r="C13770">
        <v>1972</v>
      </c>
      <c r="D13770">
        <v>-9</v>
      </c>
      <c r="E13770">
        <v>47</v>
      </c>
      <c r="F13770">
        <v>107</v>
      </c>
      <c r="G13770">
        <v>3011</v>
      </c>
      <c r="H13770">
        <v>72392</v>
      </c>
      <c r="I13770">
        <v>2308</v>
      </c>
      <c r="J13770">
        <v>4.9300000000000004E-3</v>
      </c>
    </row>
    <row r="13771" spans="1:10" x14ac:dyDescent="0.2">
      <c r="A13771" t="s">
        <v>2228</v>
      </c>
      <c r="B13771">
        <v>771</v>
      </c>
      <c r="C13771">
        <v>1973</v>
      </c>
      <c r="D13771">
        <v>41204</v>
      </c>
      <c r="E13771">
        <v>86</v>
      </c>
      <c r="F13771">
        <v>68</v>
      </c>
      <c r="G13771">
        <v>3402</v>
      </c>
      <c r="H13771">
        <v>74368</v>
      </c>
      <c r="I13771">
        <v>2535</v>
      </c>
      <c r="J13771">
        <v>4.4308999999999998E-3</v>
      </c>
    </row>
    <row r="13772" spans="1:10" x14ac:dyDescent="0.2">
      <c r="A13772" t="s">
        <v>2228</v>
      </c>
      <c r="B13772">
        <v>771</v>
      </c>
      <c r="C13772">
        <v>1974</v>
      </c>
      <c r="D13772">
        <v>69518</v>
      </c>
      <c r="E13772">
        <v>100</v>
      </c>
      <c r="F13772">
        <v>74</v>
      </c>
      <c r="G13772">
        <v>3288</v>
      </c>
      <c r="H13772">
        <v>77032</v>
      </c>
      <c r="I13772">
        <v>2224</v>
      </c>
      <c r="J13772">
        <v>4.4625000000000003E-3</v>
      </c>
    </row>
    <row r="13773" spans="1:10" x14ac:dyDescent="0.2">
      <c r="A13773" t="s">
        <v>2228</v>
      </c>
      <c r="B13773">
        <v>771</v>
      </c>
      <c r="C13773">
        <v>1975</v>
      </c>
      <c r="D13773">
        <v>75630</v>
      </c>
      <c r="E13773">
        <v>100</v>
      </c>
      <c r="F13773">
        <v>76</v>
      </c>
      <c r="G13773">
        <v>3771</v>
      </c>
      <c r="H13773">
        <v>78961</v>
      </c>
      <c r="I13773">
        <v>3446</v>
      </c>
      <c r="J13773">
        <v>4.7207999999999998E-3</v>
      </c>
    </row>
    <row r="13774" spans="1:10" x14ac:dyDescent="0.2">
      <c r="A13774" t="s">
        <v>2228</v>
      </c>
      <c r="B13774">
        <v>771</v>
      </c>
      <c r="C13774">
        <v>1976</v>
      </c>
      <c r="D13774">
        <v>91614</v>
      </c>
      <c r="E13774">
        <v>126</v>
      </c>
      <c r="F13774">
        <v>90</v>
      </c>
      <c r="G13774">
        <v>4233</v>
      </c>
      <c r="H13774">
        <v>80815</v>
      </c>
      <c r="I13774">
        <v>3975</v>
      </c>
      <c r="J13774">
        <v>4.9946000000000001E-3</v>
      </c>
    </row>
    <row r="13775" spans="1:10" x14ac:dyDescent="0.2">
      <c r="A13775" t="s">
        <v>2228</v>
      </c>
      <c r="B13775">
        <v>771</v>
      </c>
      <c r="C13775">
        <v>1977</v>
      </c>
      <c r="D13775">
        <v>108162</v>
      </c>
      <c r="E13775">
        <v>126</v>
      </c>
      <c r="F13775">
        <v>108</v>
      </c>
      <c r="G13775">
        <v>4772</v>
      </c>
      <c r="H13775">
        <v>82713</v>
      </c>
      <c r="I13775">
        <v>4409</v>
      </c>
      <c r="J13775">
        <v>5.0978000000000004E-3</v>
      </c>
    </row>
    <row r="13776" spans="1:10" x14ac:dyDescent="0.2">
      <c r="A13776" t="s">
        <v>2228</v>
      </c>
      <c r="B13776">
        <v>771</v>
      </c>
      <c r="C13776">
        <v>1978</v>
      </c>
      <c r="D13776">
        <v>112564</v>
      </c>
      <c r="E13776">
        <v>129</v>
      </c>
      <c r="F13776">
        <v>117</v>
      </c>
      <c r="G13776">
        <v>4876</v>
      </c>
      <c r="H13776">
        <v>84655</v>
      </c>
      <c r="I13776">
        <v>4948</v>
      </c>
      <c r="J13776">
        <v>5.1906000000000001E-3</v>
      </c>
    </row>
    <row r="13777" spans="1:10" x14ac:dyDescent="0.2">
      <c r="A13777" t="s">
        <v>2228</v>
      </c>
      <c r="B13777">
        <v>771</v>
      </c>
      <c r="C13777">
        <v>1979</v>
      </c>
      <c r="D13777">
        <v>127186</v>
      </c>
      <c r="E13777">
        <v>120</v>
      </c>
      <c r="F13777">
        <v>126</v>
      </c>
      <c r="G13777">
        <v>5069</v>
      </c>
      <c r="H13777">
        <v>86643</v>
      </c>
      <c r="I13777">
        <v>5594</v>
      </c>
      <c r="J13777">
        <v>5.2350000000000001E-3</v>
      </c>
    </row>
    <row r="13778" spans="1:10" x14ac:dyDescent="0.2">
      <c r="A13778" t="s">
        <v>2228</v>
      </c>
      <c r="B13778">
        <v>771</v>
      </c>
      <c r="C13778">
        <v>1980</v>
      </c>
      <c r="D13778">
        <v>162840</v>
      </c>
      <c r="E13778">
        <v>71</v>
      </c>
      <c r="F13778">
        <v>137</v>
      </c>
      <c r="G13778">
        <v>12424</v>
      </c>
      <c r="H13778">
        <v>88678</v>
      </c>
      <c r="I13778">
        <v>6197</v>
      </c>
      <c r="J13778">
        <v>5.1558999999999997E-3</v>
      </c>
    </row>
    <row r="13779" spans="1:10" x14ac:dyDescent="0.2">
      <c r="A13779" t="s">
        <v>2228</v>
      </c>
      <c r="B13779">
        <v>771</v>
      </c>
      <c r="C13779">
        <v>1981</v>
      </c>
      <c r="D13779">
        <v>153432</v>
      </c>
      <c r="E13779">
        <v>77</v>
      </c>
      <c r="F13779">
        <v>139</v>
      </c>
      <c r="G13779">
        <v>12804</v>
      </c>
      <c r="H13779">
        <v>90457</v>
      </c>
      <c r="I13779">
        <v>6841</v>
      </c>
      <c r="J13779">
        <v>5.2668000000000003E-3</v>
      </c>
    </row>
    <row r="13780" spans="1:10" x14ac:dyDescent="0.2">
      <c r="A13780" t="s">
        <v>2228</v>
      </c>
      <c r="B13780">
        <v>771</v>
      </c>
      <c r="C13780">
        <v>1982</v>
      </c>
      <c r="D13780">
        <v>240008</v>
      </c>
      <c r="E13780">
        <v>77</v>
      </c>
      <c r="F13780">
        <v>109</v>
      </c>
      <c r="G13780">
        <v>13416</v>
      </c>
      <c r="H13780">
        <v>92585</v>
      </c>
      <c r="I13780">
        <v>7600</v>
      </c>
      <c r="J13780">
        <v>5.4044000000000002E-3</v>
      </c>
    </row>
    <row r="13781" spans="1:10" x14ac:dyDescent="0.2">
      <c r="A13781" t="s">
        <v>2228</v>
      </c>
      <c r="B13781">
        <v>771</v>
      </c>
      <c r="C13781">
        <v>1983</v>
      </c>
      <c r="D13781">
        <v>177906</v>
      </c>
      <c r="E13781">
        <v>77</v>
      </c>
      <c r="F13781">
        <v>47</v>
      </c>
      <c r="G13781">
        <v>13370</v>
      </c>
      <c r="H13781">
        <v>94651</v>
      </c>
      <c r="I13781">
        <v>8401</v>
      </c>
      <c r="J13781">
        <v>5.4727999999999999E-3</v>
      </c>
    </row>
    <row r="13782" spans="1:10" x14ac:dyDescent="0.2">
      <c r="A13782" t="s">
        <v>2228</v>
      </c>
      <c r="B13782">
        <v>771</v>
      </c>
      <c r="C13782">
        <v>1984</v>
      </c>
      <c r="D13782">
        <v>262040</v>
      </c>
      <c r="E13782">
        <v>81</v>
      </c>
      <c r="F13782">
        <v>73</v>
      </c>
      <c r="G13782">
        <v>14182</v>
      </c>
      <c r="H13782">
        <v>97273</v>
      </c>
      <c r="I13782">
        <v>9304</v>
      </c>
      <c r="J13782">
        <v>5.6321000000000001E-3</v>
      </c>
    </row>
    <row r="13783" spans="1:10" x14ac:dyDescent="0.2">
      <c r="A13783" t="s">
        <v>2228</v>
      </c>
      <c r="B13783">
        <v>771</v>
      </c>
      <c r="C13783">
        <v>1985</v>
      </c>
      <c r="D13783">
        <v>169700</v>
      </c>
      <c r="E13783">
        <v>91</v>
      </c>
      <c r="F13783">
        <v>101</v>
      </c>
      <c r="G13783">
        <v>14739</v>
      </c>
      <c r="H13783">
        <v>99434</v>
      </c>
      <c r="I13783">
        <v>10209</v>
      </c>
      <c r="J13783">
        <v>5.7971999999999997E-3</v>
      </c>
    </row>
    <row r="13784" spans="1:10" x14ac:dyDescent="0.2">
      <c r="A13784" t="s">
        <v>2228</v>
      </c>
      <c r="B13784">
        <v>771</v>
      </c>
      <c r="C13784">
        <v>1986</v>
      </c>
      <c r="D13784">
        <v>216750</v>
      </c>
      <c r="E13784">
        <v>91</v>
      </c>
      <c r="F13784">
        <v>96</v>
      </c>
      <c r="G13784">
        <v>15320</v>
      </c>
      <c r="H13784">
        <v>101673</v>
      </c>
      <c r="I13784">
        <v>10472</v>
      </c>
      <c r="J13784">
        <v>5.8088000000000002E-3</v>
      </c>
    </row>
    <row r="13785" spans="1:10" x14ac:dyDescent="0.2">
      <c r="A13785" t="s">
        <v>2228</v>
      </c>
      <c r="B13785">
        <v>771</v>
      </c>
      <c r="C13785">
        <v>1987</v>
      </c>
      <c r="D13785">
        <v>326000</v>
      </c>
      <c r="E13785">
        <v>102</v>
      </c>
      <c r="F13785">
        <v>82</v>
      </c>
      <c r="G13785">
        <v>15793</v>
      </c>
      <c r="H13785">
        <v>102563</v>
      </c>
      <c r="I13785">
        <v>10564</v>
      </c>
      <c r="J13785">
        <v>5.8247000000000004E-3</v>
      </c>
    </row>
    <row r="13786" spans="1:10" x14ac:dyDescent="0.2">
      <c r="A13786" t="s">
        <v>2228</v>
      </c>
      <c r="B13786">
        <v>771</v>
      </c>
      <c r="C13786">
        <v>1988</v>
      </c>
      <c r="D13786">
        <v>315972</v>
      </c>
      <c r="E13786">
        <v>102</v>
      </c>
      <c r="F13786">
        <v>70</v>
      </c>
      <c r="G13786">
        <v>17046</v>
      </c>
      <c r="H13786">
        <v>104532</v>
      </c>
      <c r="I13786">
        <v>10767</v>
      </c>
      <c r="J13786">
        <v>5.8174999999999998E-3</v>
      </c>
    </row>
    <row r="13787" spans="1:10" x14ac:dyDescent="0.2">
      <c r="A13787" t="s">
        <v>2228</v>
      </c>
      <c r="B13787">
        <v>771</v>
      </c>
      <c r="C13787">
        <v>1989</v>
      </c>
      <c r="D13787">
        <v>289000</v>
      </c>
      <c r="E13787">
        <v>103</v>
      </c>
      <c r="F13787">
        <v>86</v>
      </c>
      <c r="G13787">
        <v>17229</v>
      </c>
      <c r="H13787">
        <v>106507</v>
      </c>
      <c r="I13787">
        <v>10970</v>
      </c>
      <c r="J13787">
        <v>5.8528E-3</v>
      </c>
    </row>
    <row r="13788" spans="1:10" x14ac:dyDescent="0.2">
      <c r="A13788" t="s">
        <v>2228</v>
      </c>
      <c r="B13788">
        <v>771</v>
      </c>
      <c r="C13788">
        <v>1990</v>
      </c>
      <c r="D13788">
        <v>326900</v>
      </c>
      <c r="E13788">
        <v>103</v>
      </c>
      <c r="F13788">
        <v>75</v>
      </c>
      <c r="G13788">
        <v>18068</v>
      </c>
      <c r="H13788">
        <v>109765</v>
      </c>
      <c r="I13788">
        <v>11906</v>
      </c>
      <c r="J13788">
        <v>5.9226000000000001E-3</v>
      </c>
    </row>
    <row r="13789" spans="1:10" x14ac:dyDescent="0.2">
      <c r="A13789" t="s">
        <v>2228</v>
      </c>
      <c r="B13789">
        <v>771</v>
      </c>
      <c r="C13789">
        <v>1991</v>
      </c>
      <c r="D13789">
        <v>303310</v>
      </c>
      <c r="E13789">
        <v>107</v>
      </c>
      <c r="F13789">
        <v>58</v>
      </c>
      <c r="G13789">
        <v>19140</v>
      </c>
      <c r="H13789">
        <v>109880</v>
      </c>
      <c r="I13789">
        <v>12231</v>
      </c>
      <c r="J13789">
        <v>6.0768999999999997E-3</v>
      </c>
    </row>
    <row r="13790" spans="1:10" x14ac:dyDescent="0.2">
      <c r="A13790" t="s">
        <v>2228</v>
      </c>
      <c r="B13790">
        <v>771</v>
      </c>
      <c r="C13790">
        <v>1992</v>
      </c>
      <c r="D13790">
        <v>355000</v>
      </c>
      <c r="E13790">
        <v>107</v>
      </c>
      <c r="F13790">
        <v>36</v>
      </c>
      <c r="G13790">
        <v>19252</v>
      </c>
      <c r="H13790">
        <v>113223</v>
      </c>
      <c r="I13790">
        <v>12287</v>
      </c>
      <c r="J13790">
        <v>6.1463999999999998E-3</v>
      </c>
    </row>
    <row r="13791" spans="1:10" x14ac:dyDescent="0.2">
      <c r="A13791" t="s">
        <v>2228</v>
      </c>
      <c r="B13791">
        <v>771</v>
      </c>
      <c r="C13791">
        <v>1993</v>
      </c>
      <c r="D13791">
        <v>355000</v>
      </c>
      <c r="E13791">
        <v>107</v>
      </c>
      <c r="F13791">
        <v>32</v>
      </c>
      <c r="G13791">
        <v>19961</v>
      </c>
      <c r="H13791">
        <v>114844</v>
      </c>
      <c r="I13791">
        <v>12864</v>
      </c>
      <c r="J13791">
        <v>6.1412000000000003E-3</v>
      </c>
    </row>
    <row r="13792" spans="1:10" x14ac:dyDescent="0.2">
      <c r="A13792" t="s">
        <v>2228</v>
      </c>
      <c r="B13792">
        <v>771</v>
      </c>
      <c r="C13792">
        <v>1994</v>
      </c>
      <c r="D13792">
        <v>475000</v>
      </c>
      <c r="E13792">
        <v>113</v>
      </c>
      <c r="F13792">
        <v>34</v>
      </c>
      <c r="G13792">
        <v>20867</v>
      </c>
      <c r="H13792">
        <v>116493</v>
      </c>
      <c r="I13792">
        <v>13469</v>
      </c>
      <c r="J13792">
        <v>6.2081000000000003E-3</v>
      </c>
    </row>
    <row r="13793" spans="1:10" x14ac:dyDescent="0.2">
      <c r="A13793" t="s">
        <v>2228</v>
      </c>
      <c r="B13793">
        <v>771</v>
      </c>
      <c r="C13793">
        <v>1995</v>
      </c>
      <c r="D13793">
        <v>500000</v>
      </c>
      <c r="E13793">
        <v>115</v>
      </c>
      <c r="F13793">
        <v>36</v>
      </c>
      <c r="G13793">
        <v>22752</v>
      </c>
      <c r="H13793">
        <v>118229</v>
      </c>
      <c r="I13793">
        <v>14067</v>
      </c>
      <c r="J13793">
        <v>6.2424999999999998E-3</v>
      </c>
    </row>
    <row r="13794" spans="1:10" x14ac:dyDescent="0.2">
      <c r="A13794" t="s">
        <v>2228</v>
      </c>
      <c r="B13794">
        <v>771</v>
      </c>
      <c r="C13794">
        <v>1996</v>
      </c>
      <c r="D13794">
        <v>554000</v>
      </c>
      <c r="E13794">
        <v>113</v>
      </c>
      <c r="F13794">
        <v>37</v>
      </c>
      <c r="G13794">
        <v>22426</v>
      </c>
      <c r="H13794">
        <v>120073</v>
      </c>
      <c r="I13794">
        <v>14692</v>
      </c>
      <c r="J13794">
        <v>6.2245E-3</v>
      </c>
    </row>
    <row r="13795" spans="1:10" x14ac:dyDescent="0.2">
      <c r="A13795" t="s">
        <v>2228</v>
      </c>
      <c r="B13795">
        <v>771</v>
      </c>
      <c r="C13795">
        <v>1997</v>
      </c>
      <c r="D13795">
        <v>593000</v>
      </c>
      <c r="E13795">
        <v>110</v>
      </c>
      <c r="F13795">
        <v>40</v>
      </c>
      <c r="G13795">
        <v>22242</v>
      </c>
      <c r="H13795">
        <v>122013</v>
      </c>
      <c r="I13795">
        <v>15344</v>
      </c>
      <c r="J13795">
        <v>6.2088999999999998E-3</v>
      </c>
    </row>
    <row r="13796" spans="1:10" x14ac:dyDescent="0.2">
      <c r="A13796" t="s">
        <v>2228</v>
      </c>
      <c r="B13796">
        <v>771</v>
      </c>
      <c r="C13796">
        <v>1998</v>
      </c>
      <c r="D13796">
        <v>631000</v>
      </c>
      <c r="E13796">
        <v>110</v>
      </c>
      <c r="F13796">
        <v>40</v>
      </c>
      <c r="G13796">
        <v>22440</v>
      </c>
      <c r="H13796">
        <v>124774</v>
      </c>
      <c r="I13796">
        <v>16025</v>
      </c>
      <c r="J13796">
        <v>6.2887000000000004E-3</v>
      </c>
    </row>
    <row r="13797" spans="1:10" x14ac:dyDescent="0.2">
      <c r="A13797" t="s">
        <v>2228</v>
      </c>
      <c r="B13797">
        <v>771</v>
      </c>
      <c r="C13797">
        <v>1999</v>
      </c>
      <c r="D13797">
        <v>667000</v>
      </c>
      <c r="E13797">
        <v>110</v>
      </c>
      <c r="F13797">
        <v>0</v>
      </c>
      <c r="G13797">
        <v>23081</v>
      </c>
      <c r="H13797">
        <v>126947</v>
      </c>
      <c r="I13797">
        <v>16737</v>
      </c>
      <c r="J13797">
        <v>6.3014000000000004E-3</v>
      </c>
    </row>
    <row r="13798" spans="1:10" x14ac:dyDescent="0.2">
      <c r="A13798" t="s">
        <v>2228</v>
      </c>
      <c r="B13798">
        <v>771</v>
      </c>
      <c r="C13798">
        <v>2000</v>
      </c>
      <c r="D13798">
        <v>691000</v>
      </c>
      <c r="E13798">
        <v>137</v>
      </c>
      <c r="F13798">
        <v>0</v>
      </c>
      <c r="G13798">
        <v>25150</v>
      </c>
      <c r="H13798">
        <v>129155</v>
      </c>
      <c r="I13798">
        <v>17462</v>
      </c>
      <c r="J13798">
        <v>6.5456000000000004E-3</v>
      </c>
    </row>
    <row r="13799" spans="1:10" x14ac:dyDescent="0.2">
      <c r="A13799" t="s">
        <v>2228</v>
      </c>
      <c r="B13799">
        <v>771</v>
      </c>
      <c r="C13799">
        <v>2001</v>
      </c>
      <c r="D13799">
        <v>639000</v>
      </c>
      <c r="E13799">
        <v>137</v>
      </c>
      <c r="F13799">
        <v>0</v>
      </c>
      <c r="G13799">
        <v>26697</v>
      </c>
      <c r="H13799">
        <v>131000</v>
      </c>
      <c r="I13799">
        <v>18218</v>
      </c>
      <c r="J13799">
        <v>6.6674000000000004E-3</v>
      </c>
    </row>
    <row r="13800" spans="1:10" x14ac:dyDescent="0.2">
      <c r="A13800" t="s">
        <v>2228</v>
      </c>
      <c r="B13800">
        <v>771</v>
      </c>
      <c r="C13800">
        <v>2002</v>
      </c>
      <c r="D13800">
        <v>607000</v>
      </c>
      <c r="E13800">
        <v>137</v>
      </c>
      <c r="F13800">
        <v>0</v>
      </c>
      <c r="G13800">
        <v>27466</v>
      </c>
      <c r="H13800">
        <v>137006</v>
      </c>
      <c r="I13800">
        <v>17553</v>
      </c>
      <c r="J13800">
        <v>7.0226999999999998E-3</v>
      </c>
    </row>
    <row r="13801" spans="1:10" x14ac:dyDescent="0.2">
      <c r="A13801" t="s">
        <v>2228</v>
      </c>
      <c r="B13801">
        <v>771</v>
      </c>
      <c r="C13801">
        <v>2003</v>
      </c>
      <c r="D13801">
        <v>645000</v>
      </c>
      <c r="E13801">
        <v>126</v>
      </c>
      <c r="F13801">
        <v>0</v>
      </c>
      <c r="G13801">
        <v>28939</v>
      </c>
      <c r="H13801">
        <v>139186</v>
      </c>
      <c r="I13801">
        <v>18050</v>
      </c>
      <c r="J13801">
        <v>6.9476E-3</v>
      </c>
    </row>
    <row r="13802" spans="1:10" x14ac:dyDescent="0.2">
      <c r="A13802" t="s">
        <v>2228</v>
      </c>
      <c r="B13802">
        <v>771</v>
      </c>
      <c r="C13802">
        <v>2004</v>
      </c>
      <c r="D13802">
        <v>777000</v>
      </c>
      <c r="E13802">
        <v>126</v>
      </c>
      <c r="F13802">
        <v>0</v>
      </c>
      <c r="G13802">
        <v>30396</v>
      </c>
      <c r="H13802">
        <v>141235</v>
      </c>
      <c r="I13802">
        <v>18867</v>
      </c>
      <c r="J13802">
        <v>7.0077999999999998E-3</v>
      </c>
    </row>
    <row r="13803" spans="1:10" x14ac:dyDescent="0.2">
      <c r="A13803" t="s">
        <v>2228</v>
      </c>
      <c r="B13803">
        <v>771</v>
      </c>
      <c r="C13803">
        <v>2005</v>
      </c>
      <c r="D13803">
        <v>889000</v>
      </c>
      <c r="E13803">
        <v>126</v>
      </c>
      <c r="F13803">
        <v>0</v>
      </c>
      <c r="G13803">
        <v>31571</v>
      </c>
      <c r="H13803">
        <v>143135</v>
      </c>
      <c r="I13803">
        <v>19406</v>
      </c>
      <c r="J13803">
        <v>7.0445000000000004E-3</v>
      </c>
    </row>
    <row r="13804" spans="1:10" x14ac:dyDescent="0.2">
      <c r="A13804" t="s">
        <v>2228</v>
      </c>
      <c r="B13804">
        <v>771</v>
      </c>
      <c r="C13804">
        <v>2006</v>
      </c>
      <c r="D13804">
        <v>938000</v>
      </c>
      <c r="E13804">
        <v>126</v>
      </c>
      <c r="F13804">
        <v>0</v>
      </c>
      <c r="G13804">
        <v>34798</v>
      </c>
      <c r="H13804">
        <v>144869</v>
      </c>
      <c r="I13804">
        <v>20581</v>
      </c>
      <c r="J13804">
        <v>7.1342000000000003E-3</v>
      </c>
    </row>
    <row r="13805" spans="1:10" x14ac:dyDescent="0.2">
      <c r="A13805" t="s">
        <v>2228</v>
      </c>
      <c r="B13805">
        <v>771</v>
      </c>
      <c r="C13805">
        <v>2007</v>
      </c>
      <c r="D13805">
        <v>998000</v>
      </c>
      <c r="E13805">
        <v>127</v>
      </c>
      <c r="F13805">
        <v>0</v>
      </c>
      <c r="G13805">
        <v>36008</v>
      </c>
      <c r="H13805">
        <v>146457</v>
      </c>
      <c r="I13805">
        <v>21190</v>
      </c>
      <c r="J13805">
        <v>7.1514999999999999E-3</v>
      </c>
    </row>
    <row r="13806" spans="1:10" x14ac:dyDescent="0.2">
      <c r="A13806" t="s">
        <v>2228</v>
      </c>
      <c r="B13806">
        <v>771</v>
      </c>
      <c r="C13806">
        <v>2008</v>
      </c>
      <c r="D13806">
        <v>1195000</v>
      </c>
      <c r="E13806">
        <v>150</v>
      </c>
      <c r="F13806">
        <v>50</v>
      </c>
      <c r="G13806">
        <v>38301</v>
      </c>
      <c r="H13806">
        <v>147970</v>
      </c>
      <c r="I13806">
        <v>21822</v>
      </c>
      <c r="J13806">
        <v>7.3523E-3</v>
      </c>
    </row>
    <row r="13807" spans="1:10" x14ac:dyDescent="0.2">
      <c r="A13807" t="s">
        <v>2228</v>
      </c>
      <c r="B13807">
        <v>771</v>
      </c>
      <c r="C13807">
        <v>2009</v>
      </c>
      <c r="D13807">
        <v>1016000</v>
      </c>
      <c r="E13807">
        <v>157</v>
      </c>
      <c r="F13807">
        <v>70</v>
      </c>
      <c r="G13807">
        <v>40839</v>
      </c>
      <c r="H13807">
        <v>149503</v>
      </c>
      <c r="I13807">
        <v>22475</v>
      </c>
      <c r="J13807">
        <v>7.3876999999999996E-3</v>
      </c>
    </row>
    <row r="13808" spans="1:10" x14ac:dyDescent="0.2">
      <c r="A13808" t="s">
        <v>2228</v>
      </c>
      <c r="B13808">
        <v>771</v>
      </c>
      <c r="C13808">
        <v>2010</v>
      </c>
      <c r="D13808">
        <v>1237000</v>
      </c>
      <c r="E13808">
        <v>157</v>
      </c>
      <c r="F13808">
        <v>78</v>
      </c>
      <c r="G13808">
        <v>44895</v>
      </c>
      <c r="H13808">
        <v>151125</v>
      </c>
      <c r="I13808">
        <v>23154</v>
      </c>
      <c r="J13808">
        <v>7.4105999999999998E-3</v>
      </c>
    </row>
    <row r="13809" spans="1:10" x14ac:dyDescent="0.2">
      <c r="A13809" t="s">
        <v>2228</v>
      </c>
      <c r="B13809">
        <v>771</v>
      </c>
      <c r="C13809">
        <v>2011</v>
      </c>
      <c r="D13809">
        <v>1478000</v>
      </c>
      <c r="E13809">
        <v>157</v>
      </c>
      <c r="F13809">
        <v>85</v>
      </c>
      <c r="G13809">
        <v>45144</v>
      </c>
      <c r="H13809">
        <v>152862</v>
      </c>
      <c r="I13809">
        <v>23856</v>
      </c>
      <c r="J13809">
        <v>7.4476999999999998E-3</v>
      </c>
    </row>
    <row r="13810" spans="1:10" x14ac:dyDescent="0.2">
      <c r="A13810" t="s">
        <v>2228</v>
      </c>
      <c r="B13810">
        <v>771</v>
      </c>
      <c r="C13810">
        <v>2012</v>
      </c>
      <c r="D13810">
        <v>1537000</v>
      </c>
      <c r="E13810">
        <v>157</v>
      </c>
      <c r="F13810">
        <v>87</v>
      </c>
      <c r="G13810">
        <v>47422</v>
      </c>
      <c r="H13810">
        <v>154695</v>
      </c>
      <c r="I13810">
        <v>24585</v>
      </c>
      <c r="J13810">
        <v>7.4687E-3</v>
      </c>
    </row>
    <row r="13811" spans="1:10" x14ac:dyDescent="0.2">
      <c r="A13811" t="s">
        <v>2174</v>
      </c>
      <c r="B13811">
        <v>775</v>
      </c>
      <c r="C13811">
        <v>1948</v>
      </c>
      <c r="D13811">
        <v>15130</v>
      </c>
      <c r="E13811">
        <v>3</v>
      </c>
      <c r="F13811">
        <v>0</v>
      </c>
      <c r="G13811">
        <v>61</v>
      </c>
      <c r="H13811">
        <v>18119</v>
      </c>
      <c r="I13811">
        <v>946</v>
      </c>
      <c r="J13811">
        <v>2.2862E-3</v>
      </c>
    </row>
    <row r="13812" spans="1:10" x14ac:dyDescent="0.2">
      <c r="A13812" t="s">
        <v>2174</v>
      </c>
      <c r="B13812">
        <v>775</v>
      </c>
      <c r="C13812">
        <v>1949</v>
      </c>
      <c r="D13812">
        <v>31646</v>
      </c>
      <c r="E13812">
        <v>4</v>
      </c>
      <c r="F13812">
        <v>0</v>
      </c>
      <c r="G13812">
        <v>56</v>
      </c>
      <c r="H13812">
        <v>18304</v>
      </c>
      <c r="I13812">
        <v>956</v>
      </c>
      <c r="J13812">
        <v>2.2247E-3</v>
      </c>
    </row>
    <row r="13813" spans="1:10" x14ac:dyDescent="0.2">
      <c r="A13813" t="s">
        <v>2174</v>
      </c>
      <c r="B13813">
        <v>775</v>
      </c>
      <c r="C13813">
        <v>1950</v>
      </c>
      <c r="D13813">
        <v>25592</v>
      </c>
      <c r="E13813">
        <v>6</v>
      </c>
      <c r="F13813">
        <v>0</v>
      </c>
      <c r="G13813">
        <v>253</v>
      </c>
      <c r="H13813">
        <v>17832</v>
      </c>
      <c r="I13813">
        <v>966</v>
      </c>
      <c r="J13813">
        <v>2.1584E-3</v>
      </c>
    </row>
    <row r="13814" spans="1:10" x14ac:dyDescent="0.2">
      <c r="A13814" t="s">
        <v>2174</v>
      </c>
      <c r="B13814">
        <v>775</v>
      </c>
      <c r="C13814">
        <v>1951</v>
      </c>
      <c r="D13814">
        <v>31979</v>
      </c>
      <c r="E13814">
        <v>8</v>
      </c>
      <c r="F13814">
        <v>0</v>
      </c>
      <c r="G13814">
        <v>302</v>
      </c>
      <c r="H13814">
        <v>18139</v>
      </c>
      <c r="I13814">
        <v>976</v>
      </c>
      <c r="J13814">
        <v>2.1438999999999998E-3</v>
      </c>
    </row>
    <row r="13815" spans="1:10" x14ac:dyDescent="0.2">
      <c r="A13815" t="s">
        <v>2174</v>
      </c>
      <c r="B13815">
        <v>775</v>
      </c>
      <c r="C13815">
        <v>1952</v>
      </c>
      <c r="D13815">
        <v>46293</v>
      </c>
      <c r="E13815">
        <v>10</v>
      </c>
      <c r="F13815">
        <v>0</v>
      </c>
      <c r="G13815">
        <v>387</v>
      </c>
      <c r="H13815">
        <v>18463</v>
      </c>
      <c r="I13815">
        <v>986</v>
      </c>
      <c r="J13815">
        <v>2.0677E-3</v>
      </c>
    </row>
    <row r="13816" spans="1:10" x14ac:dyDescent="0.2">
      <c r="A13816" t="s">
        <v>2174</v>
      </c>
      <c r="B13816">
        <v>775</v>
      </c>
      <c r="C13816">
        <v>1953</v>
      </c>
      <c r="D13816">
        <v>64732</v>
      </c>
      <c r="E13816">
        <v>14</v>
      </c>
      <c r="F13816">
        <v>0</v>
      </c>
      <c r="G13816">
        <v>456</v>
      </c>
      <c r="H13816">
        <v>18807</v>
      </c>
      <c r="I13816">
        <v>996</v>
      </c>
      <c r="J13816">
        <v>2.1117000000000002E-3</v>
      </c>
    </row>
    <row r="13817" spans="1:10" x14ac:dyDescent="0.2">
      <c r="A13817" t="s">
        <v>2174</v>
      </c>
      <c r="B13817">
        <v>775</v>
      </c>
      <c r="C13817">
        <v>1954</v>
      </c>
      <c r="D13817">
        <v>77403</v>
      </c>
      <c r="E13817">
        <v>19</v>
      </c>
      <c r="F13817">
        <v>0</v>
      </c>
      <c r="G13817">
        <v>529</v>
      </c>
      <c r="H13817">
        <v>19173</v>
      </c>
      <c r="I13817">
        <v>1007</v>
      </c>
      <c r="J13817">
        <v>2.1397999999999999E-3</v>
      </c>
    </row>
    <row r="13818" spans="1:10" x14ac:dyDescent="0.2">
      <c r="A13818" t="s">
        <v>2174</v>
      </c>
      <c r="B13818">
        <v>775</v>
      </c>
      <c r="C13818">
        <v>1955</v>
      </c>
      <c r="D13818">
        <v>70300</v>
      </c>
      <c r="E13818">
        <v>25</v>
      </c>
      <c r="F13818">
        <v>0</v>
      </c>
      <c r="G13818">
        <v>509</v>
      </c>
      <c r="H13818">
        <v>19561</v>
      </c>
      <c r="I13818">
        <v>1021</v>
      </c>
      <c r="J13818">
        <v>2.1066000000000001E-3</v>
      </c>
    </row>
    <row r="13819" spans="1:10" x14ac:dyDescent="0.2">
      <c r="A13819" t="s">
        <v>2174</v>
      </c>
      <c r="B13819">
        <v>775</v>
      </c>
      <c r="C13819">
        <v>1956</v>
      </c>
      <c r="D13819">
        <v>74780</v>
      </c>
      <c r="E13819">
        <v>33</v>
      </c>
      <c r="F13819">
        <v>0</v>
      </c>
      <c r="G13819">
        <v>580</v>
      </c>
      <c r="H13819">
        <v>19970</v>
      </c>
      <c r="I13819">
        <v>1039</v>
      </c>
      <c r="J13819">
        <v>2.1649999999999998E-3</v>
      </c>
    </row>
    <row r="13820" spans="1:10" x14ac:dyDescent="0.2">
      <c r="A13820" t="s">
        <v>2174</v>
      </c>
      <c r="B13820">
        <v>775</v>
      </c>
      <c r="C13820">
        <v>1957</v>
      </c>
      <c r="D13820">
        <v>78681</v>
      </c>
      <c r="E13820">
        <v>44</v>
      </c>
      <c r="F13820">
        <v>0</v>
      </c>
      <c r="G13820">
        <v>840</v>
      </c>
      <c r="H13820">
        <v>20397</v>
      </c>
      <c r="I13820">
        <v>1062</v>
      </c>
      <c r="J13820">
        <v>2.2598000000000002E-3</v>
      </c>
    </row>
    <row r="13821" spans="1:10" x14ac:dyDescent="0.2">
      <c r="A13821" t="s">
        <v>2174</v>
      </c>
      <c r="B13821">
        <v>775</v>
      </c>
      <c r="C13821">
        <v>1958</v>
      </c>
      <c r="D13821">
        <v>85131</v>
      </c>
      <c r="E13821">
        <v>56</v>
      </c>
      <c r="F13821">
        <v>0</v>
      </c>
      <c r="G13821">
        <v>1013</v>
      </c>
      <c r="H13821">
        <v>20838</v>
      </c>
      <c r="I13821">
        <v>1088</v>
      </c>
      <c r="J13821">
        <v>2.3724000000000002E-3</v>
      </c>
    </row>
    <row r="13822" spans="1:10" x14ac:dyDescent="0.2">
      <c r="A13822" t="s">
        <v>2174</v>
      </c>
      <c r="B13822">
        <v>775</v>
      </c>
      <c r="C13822">
        <v>1959</v>
      </c>
      <c r="D13822">
        <v>85852</v>
      </c>
      <c r="E13822">
        <v>67</v>
      </c>
      <c r="F13822">
        <v>0</v>
      </c>
      <c r="G13822">
        <v>1172</v>
      </c>
      <c r="H13822">
        <v>21289</v>
      </c>
      <c r="I13822">
        <v>1124</v>
      </c>
      <c r="J13822">
        <v>2.4664000000000001E-3</v>
      </c>
    </row>
    <row r="13823" spans="1:10" x14ac:dyDescent="0.2">
      <c r="A13823" t="s">
        <v>2174</v>
      </c>
      <c r="B13823">
        <v>775</v>
      </c>
      <c r="C13823">
        <v>1960</v>
      </c>
      <c r="D13823">
        <v>88998</v>
      </c>
      <c r="E13823">
        <v>79</v>
      </c>
      <c r="F13823">
        <v>0</v>
      </c>
      <c r="G13823">
        <v>1149</v>
      </c>
      <c r="H13823">
        <v>22355</v>
      </c>
      <c r="I13823">
        <v>1173</v>
      </c>
      <c r="J13823">
        <v>2.5439999999999998E-3</v>
      </c>
    </row>
    <row r="13824" spans="1:10" x14ac:dyDescent="0.2">
      <c r="A13824" t="s">
        <v>2174</v>
      </c>
      <c r="B13824">
        <v>775</v>
      </c>
      <c r="C13824">
        <v>1961</v>
      </c>
      <c r="D13824">
        <v>85535</v>
      </c>
      <c r="E13824">
        <v>90</v>
      </c>
      <c r="F13824">
        <v>0</v>
      </c>
      <c r="G13824">
        <v>1103</v>
      </c>
      <c r="H13824">
        <v>22200</v>
      </c>
      <c r="I13824">
        <v>1224</v>
      </c>
      <c r="J13824">
        <v>2.6010999999999999E-3</v>
      </c>
    </row>
    <row r="13825" spans="1:10" x14ac:dyDescent="0.2">
      <c r="A13825" t="s">
        <v>2174</v>
      </c>
      <c r="B13825">
        <v>775</v>
      </c>
      <c r="C13825">
        <v>1962</v>
      </c>
      <c r="D13825">
        <v>90545</v>
      </c>
      <c r="E13825">
        <v>100</v>
      </c>
      <c r="F13825">
        <v>0</v>
      </c>
      <c r="G13825">
        <v>1192</v>
      </c>
      <c r="H13825">
        <v>22688</v>
      </c>
      <c r="I13825">
        <v>1277</v>
      </c>
      <c r="J13825">
        <v>2.6350000000000002E-3</v>
      </c>
    </row>
    <row r="13826" spans="1:10" x14ac:dyDescent="0.2">
      <c r="A13826" t="s">
        <v>2174</v>
      </c>
      <c r="B13826">
        <v>775</v>
      </c>
      <c r="C13826">
        <v>1963</v>
      </c>
      <c r="D13826">
        <v>99937</v>
      </c>
      <c r="E13826">
        <v>105</v>
      </c>
      <c r="F13826">
        <v>0</v>
      </c>
      <c r="G13826">
        <v>1142</v>
      </c>
      <c r="H13826">
        <v>23187</v>
      </c>
      <c r="I13826">
        <v>1332</v>
      </c>
      <c r="J13826">
        <v>2.6362999999999998E-3</v>
      </c>
    </row>
    <row r="13827" spans="1:10" x14ac:dyDescent="0.2">
      <c r="A13827" t="s">
        <v>2174</v>
      </c>
      <c r="B13827">
        <v>775</v>
      </c>
      <c r="C13827">
        <v>1964</v>
      </c>
      <c r="D13827">
        <v>97349</v>
      </c>
      <c r="E13827">
        <v>123</v>
      </c>
      <c r="F13827">
        <v>0</v>
      </c>
      <c r="G13827">
        <v>1231</v>
      </c>
      <c r="H13827">
        <v>23697</v>
      </c>
      <c r="I13827">
        <v>1390</v>
      </c>
      <c r="J13827">
        <v>2.7514000000000002E-3</v>
      </c>
    </row>
    <row r="13828" spans="1:10" x14ac:dyDescent="0.2">
      <c r="A13828" t="s">
        <v>2174</v>
      </c>
      <c r="B13828">
        <v>775</v>
      </c>
      <c r="C13828">
        <v>1965</v>
      </c>
      <c r="D13828">
        <v>107747</v>
      </c>
      <c r="E13828">
        <v>133</v>
      </c>
      <c r="F13828">
        <v>0</v>
      </c>
      <c r="G13828">
        <v>1197</v>
      </c>
      <c r="H13828">
        <v>24218</v>
      </c>
      <c r="I13828">
        <v>1450</v>
      </c>
      <c r="J13828">
        <v>2.8793999999999998E-3</v>
      </c>
    </row>
    <row r="13829" spans="1:10" x14ac:dyDescent="0.2">
      <c r="A13829" t="s">
        <v>2174</v>
      </c>
      <c r="B13829">
        <v>775</v>
      </c>
      <c r="C13829">
        <v>1966</v>
      </c>
      <c r="D13829">
        <v>105019</v>
      </c>
      <c r="E13829">
        <v>135</v>
      </c>
      <c r="F13829">
        <v>0</v>
      </c>
      <c r="G13829">
        <v>1272</v>
      </c>
      <c r="H13829">
        <v>24751</v>
      </c>
      <c r="I13829">
        <v>1512</v>
      </c>
      <c r="J13829">
        <v>2.7894999999999999E-3</v>
      </c>
    </row>
    <row r="13830" spans="1:10" x14ac:dyDescent="0.2">
      <c r="A13830" t="s">
        <v>2174</v>
      </c>
      <c r="B13830">
        <v>775</v>
      </c>
      <c r="C13830">
        <v>1967</v>
      </c>
      <c r="D13830">
        <v>101124</v>
      </c>
      <c r="E13830">
        <v>136</v>
      </c>
      <c r="F13830">
        <v>0</v>
      </c>
      <c r="G13830">
        <v>1605</v>
      </c>
      <c r="H13830">
        <v>25303</v>
      </c>
      <c r="I13830">
        <v>1578</v>
      </c>
      <c r="J13830">
        <v>2.7629999999999998E-3</v>
      </c>
    </row>
    <row r="13831" spans="1:10" x14ac:dyDescent="0.2">
      <c r="A13831" t="s">
        <v>2174</v>
      </c>
      <c r="B13831">
        <v>775</v>
      </c>
      <c r="C13831">
        <v>1968</v>
      </c>
      <c r="D13831">
        <v>102458</v>
      </c>
      <c r="E13831">
        <v>136</v>
      </c>
      <c r="F13831">
        <v>0</v>
      </c>
      <c r="G13831">
        <v>1422</v>
      </c>
      <c r="H13831">
        <v>25867</v>
      </c>
      <c r="I13831">
        <v>1646</v>
      </c>
      <c r="J13831">
        <v>2.7228E-3</v>
      </c>
    </row>
    <row r="13832" spans="1:10" x14ac:dyDescent="0.2">
      <c r="A13832" t="s">
        <v>2174</v>
      </c>
      <c r="B13832">
        <v>775</v>
      </c>
      <c r="C13832">
        <v>1969</v>
      </c>
      <c r="D13832">
        <v>108004</v>
      </c>
      <c r="E13832">
        <v>173</v>
      </c>
      <c r="F13832">
        <v>0</v>
      </c>
      <c r="G13832">
        <v>1546</v>
      </c>
      <c r="H13832">
        <v>26444</v>
      </c>
      <c r="I13832">
        <v>1748</v>
      </c>
      <c r="J13832">
        <v>2.9689E-3</v>
      </c>
    </row>
    <row r="13833" spans="1:10" x14ac:dyDescent="0.2">
      <c r="A13833" t="s">
        <v>2174</v>
      </c>
      <c r="B13833">
        <v>775</v>
      </c>
      <c r="C13833">
        <v>1970</v>
      </c>
      <c r="D13833">
        <v>111832</v>
      </c>
      <c r="E13833">
        <v>174</v>
      </c>
      <c r="F13833">
        <v>0</v>
      </c>
      <c r="G13833">
        <v>5727</v>
      </c>
      <c r="H13833">
        <v>27034</v>
      </c>
      <c r="I13833">
        <v>1882</v>
      </c>
      <c r="J13833">
        <v>3.0614000000000001E-3</v>
      </c>
    </row>
    <row r="13834" spans="1:10" x14ac:dyDescent="0.2">
      <c r="A13834" t="s">
        <v>2174</v>
      </c>
      <c r="B13834">
        <v>775</v>
      </c>
      <c r="C13834">
        <v>1971</v>
      </c>
      <c r="D13834">
        <v>118652</v>
      </c>
      <c r="E13834">
        <v>175</v>
      </c>
      <c r="F13834">
        <v>0</v>
      </c>
      <c r="G13834">
        <v>6027</v>
      </c>
      <c r="H13834">
        <v>27637</v>
      </c>
      <c r="I13834">
        <v>2032</v>
      </c>
      <c r="J13834">
        <v>3.0975E-3</v>
      </c>
    </row>
    <row r="13835" spans="1:10" x14ac:dyDescent="0.2">
      <c r="A13835" t="s">
        <v>2174</v>
      </c>
      <c r="B13835">
        <v>775</v>
      </c>
      <c r="C13835">
        <v>1972</v>
      </c>
      <c r="D13835">
        <v>118268</v>
      </c>
      <c r="E13835">
        <v>191</v>
      </c>
      <c r="F13835">
        <v>0</v>
      </c>
      <c r="G13835">
        <v>6010</v>
      </c>
      <c r="H13835">
        <v>28262</v>
      </c>
      <c r="I13835">
        <v>2216</v>
      </c>
      <c r="J13835">
        <v>3.2001E-3</v>
      </c>
    </row>
    <row r="13836" spans="1:10" x14ac:dyDescent="0.2">
      <c r="A13836" t="s">
        <v>2174</v>
      </c>
      <c r="B13836">
        <v>775</v>
      </c>
      <c r="C13836">
        <v>1973</v>
      </c>
      <c r="D13836">
        <v>149174</v>
      </c>
      <c r="E13836">
        <v>198</v>
      </c>
      <c r="F13836">
        <v>0</v>
      </c>
      <c r="G13836">
        <v>5694</v>
      </c>
      <c r="H13836">
        <v>28886</v>
      </c>
      <c r="I13836">
        <v>2840</v>
      </c>
      <c r="J13836">
        <v>3.3568999999999999E-3</v>
      </c>
    </row>
    <row r="13837" spans="1:10" x14ac:dyDescent="0.2">
      <c r="A13837" t="s">
        <v>2174</v>
      </c>
      <c r="B13837">
        <v>775</v>
      </c>
      <c r="C13837">
        <v>1974</v>
      </c>
      <c r="D13837">
        <v>160364</v>
      </c>
      <c r="E13837">
        <v>202</v>
      </c>
      <c r="F13837">
        <v>0</v>
      </c>
      <c r="G13837">
        <v>6152</v>
      </c>
      <c r="H13837">
        <v>29521</v>
      </c>
      <c r="I13837">
        <v>2725</v>
      </c>
      <c r="J13837">
        <v>3.2777000000000001E-3</v>
      </c>
    </row>
    <row r="13838" spans="1:10" x14ac:dyDescent="0.2">
      <c r="A13838" t="s">
        <v>2174</v>
      </c>
      <c r="B13838">
        <v>775</v>
      </c>
      <c r="C13838">
        <v>1975</v>
      </c>
      <c r="D13838">
        <v>138049</v>
      </c>
      <c r="E13838">
        <v>209</v>
      </c>
      <c r="F13838">
        <v>0</v>
      </c>
      <c r="G13838">
        <v>6264</v>
      </c>
      <c r="H13838">
        <v>30170</v>
      </c>
      <c r="I13838">
        <v>3027</v>
      </c>
      <c r="J13838">
        <v>3.3579E-3</v>
      </c>
    </row>
    <row r="13839" spans="1:10" x14ac:dyDescent="0.2">
      <c r="A13839" t="s">
        <v>2174</v>
      </c>
      <c r="B13839">
        <v>775</v>
      </c>
      <c r="C13839">
        <v>1976</v>
      </c>
      <c r="D13839">
        <v>162341</v>
      </c>
      <c r="E13839">
        <v>210</v>
      </c>
      <c r="F13839">
        <v>0</v>
      </c>
      <c r="G13839">
        <v>6576</v>
      </c>
      <c r="H13839">
        <v>30834</v>
      </c>
      <c r="I13839">
        <v>3367</v>
      </c>
      <c r="J13839">
        <v>3.4345000000000001E-3</v>
      </c>
    </row>
    <row r="13840" spans="1:10" x14ac:dyDescent="0.2">
      <c r="A13840" t="s">
        <v>2174</v>
      </c>
      <c r="B13840">
        <v>775</v>
      </c>
      <c r="C13840">
        <v>1977</v>
      </c>
      <c r="D13840">
        <v>170974</v>
      </c>
      <c r="E13840">
        <v>208</v>
      </c>
      <c r="F13840">
        <v>0</v>
      </c>
      <c r="G13840">
        <v>6713</v>
      </c>
      <c r="H13840">
        <v>31512</v>
      </c>
      <c r="I13840">
        <v>4010</v>
      </c>
      <c r="J13840">
        <v>3.5439999999999998E-3</v>
      </c>
    </row>
    <row r="13841" spans="1:10" x14ac:dyDescent="0.2">
      <c r="A13841" t="s">
        <v>2174</v>
      </c>
      <c r="B13841">
        <v>775</v>
      </c>
      <c r="C13841">
        <v>1978</v>
      </c>
      <c r="D13841">
        <v>170000</v>
      </c>
      <c r="E13841">
        <v>212</v>
      </c>
      <c r="F13841">
        <v>0</v>
      </c>
      <c r="G13841">
        <v>6813</v>
      </c>
      <c r="H13841">
        <v>32205</v>
      </c>
      <c r="I13841">
        <v>4012</v>
      </c>
      <c r="J13841">
        <v>3.5119999999999999E-3</v>
      </c>
    </row>
    <row r="13842" spans="1:10" x14ac:dyDescent="0.2">
      <c r="A13842" t="s">
        <v>2174</v>
      </c>
      <c r="B13842">
        <v>775</v>
      </c>
      <c r="C13842">
        <v>1979</v>
      </c>
      <c r="D13842">
        <v>190000</v>
      </c>
      <c r="E13842">
        <v>212</v>
      </c>
      <c r="F13842">
        <v>0</v>
      </c>
      <c r="G13842">
        <v>6862</v>
      </c>
      <c r="H13842">
        <v>32913</v>
      </c>
      <c r="I13842">
        <v>4280</v>
      </c>
      <c r="J13842">
        <v>3.5285E-3</v>
      </c>
    </row>
    <row r="13843" spans="1:10" x14ac:dyDescent="0.2">
      <c r="A13843" t="s">
        <v>2174</v>
      </c>
      <c r="B13843">
        <v>775</v>
      </c>
      <c r="C13843">
        <v>1980</v>
      </c>
      <c r="D13843">
        <v>202000</v>
      </c>
      <c r="E13843">
        <v>179</v>
      </c>
      <c r="F13843">
        <v>0</v>
      </c>
      <c r="G13843">
        <v>7174</v>
      </c>
      <c r="H13843">
        <v>33637</v>
      </c>
      <c r="I13843">
        <v>4556</v>
      </c>
      <c r="J13843">
        <v>3.3566999999999998E-3</v>
      </c>
    </row>
    <row r="13844" spans="1:10" x14ac:dyDescent="0.2">
      <c r="A13844" t="s">
        <v>2174</v>
      </c>
      <c r="B13844">
        <v>775</v>
      </c>
      <c r="C13844">
        <v>1981</v>
      </c>
      <c r="D13844">
        <v>199000</v>
      </c>
      <c r="E13844">
        <v>210</v>
      </c>
      <c r="F13844">
        <v>0</v>
      </c>
      <c r="G13844">
        <v>7506</v>
      </c>
      <c r="H13844">
        <v>35094</v>
      </c>
      <c r="I13844">
        <v>4803</v>
      </c>
      <c r="J13844">
        <v>3.5714000000000002E-3</v>
      </c>
    </row>
    <row r="13845" spans="1:10" x14ac:dyDescent="0.2">
      <c r="A13845" t="s">
        <v>2174</v>
      </c>
      <c r="B13845">
        <v>775</v>
      </c>
      <c r="C13845">
        <v>1982</v>
      </c>
      <c r="D13845">
        <v>210000</v>
      </c>
      <c r="E13845">
        <v>210</v>
      </c>
      <c r="F13845">
        <v>0</v>
      </c>
      <c r="G13845">
        <v>7658</v>
      </c>
      <c r="H13845">
        <v>35910</v>
      </c>
      <c r="I13845">
        <v>5052</v>
      </c>
      <c r="J13845">
        <v>3.6012000000000001E-3</v>
      </c>
    </row>
    <row r="13846" spans="1:10" x14ac:dyDescent="0.2">
      <c r="A13846" t="s">
        <v>2174</v>
      </c>
      <c r="B13846">
        <v>775</v>
      </c>
      <c r="C13846">
        <v>1983</v>
      </c>
      <c r="D13846">
        <v>234000</v>
      </c>
      <c r="E13846">
        <v>179</v>
      </c>
      <c r="F13846">
        <v>0</v>
      </c>
      <c r="G13846">
        <v>7888</v>
      </c>
      <c r="H13846">
        <v>36747</v>
      </c>
      <c r="I13846">
        <v>3884</v>
      </c>
      <c r="J13846">
        <v>3.2125999999999999E-3</v>
      </c>
    </row>
    <row r="13847" spans="1:10" x14ac:dyDescent="0.2">
      <c r="A13847" t="s">
        <v>2174</v>
      </c>
      <c r="B13847">
        <v>775</v>
      </c>
      <c r="C13847">
        <v>1984</v>
      </c>
      <c r="D13847">
        <v>245000</v>
      </c>
      <c r="E13847">
        <v>181</v>
      </c>
      <c r="F13847">
        <v>0</v>
      </c>
      <c r="G13847">
        <v>8477</v>
      </c>
      <c r="H13847">
        <v>37614</v>
      </c>
      <c r="I13847">
        <v>5538</v>
      </c>
      <c r="J13847">
        <v>3.4391999999999999E-3</v>
      </c>
    </row>
    <row r="13848" spans="1:10" x14ac:dyDescent="0.2">
      <c r="A13848" t="s">
        <v>2174</v>
      </c>
      <c r="B13848">
        <v>775</v>
      </c>
      <c r="C13848">
        <v>1985</v>
      </c>
      <c r="D13848">
        <v>228253</v>
      </c>
      <c r="E13848">
        <v>186</v>
      </c>
      <c r="F13848">
        <v>0</v>
      </c>
      <c r="G13848">
        <v>8757</v>
      </c>
      <c r="H13848">
        <v>38541</v>
      </c>
      <c r="I13848">
        <v>5764</v>
      </c>
      <c r="J13848">
        <v>3.4873E-3</v>
      </c>
    </row>
    <row r="13849" spans="1:10" x14ac:dyDescent="0.2">
      <c r="A13849" t="s">
        <v>2174</v>
      </c>
      <c r="B13849">
        <v>775</v>
      </c>
      <c r="C13849">
        <v>1986</v>
      </c>
      <c r="D13849">
        <v>252560</v>
      </c>
      <c r="E13849">
        <v>186</v>
      </c>
      <c r="F13849">
        <v>0</v>
      </c>
      <c r="G13849">
        <v>8984</v>
      </c>
      <c r="H13849">
        <v>37800</v>
      </c>
      <c r="I13849">
        <v>5912</v>
      </c>
      <c r="J13849">
        <v>3.4207E-3</v>
      </c>
    </row>
    <row r="13850" spans="1:10" x14ac:dyDescent="0.2">
      <c r="A13850" t="s">
        <v>2174</v>
      </c>
      <c r="B13850">
        <v>775</v>
      </c>
      <c r="C13850">
        <v>1987</v>
      </c>
      <c r="D13850">
        <v>291600</v>
      </c>
      <c r="E13850">
        <v>186</v>
      </c>
      <c r="F13850">
        <v>0</v>
      </c>
      <c r="G13850">
        <v>8257</v>
      </c>
      <c r="H13850">
        <v>39073</v>
      </c>
      <c r="I13850">
        <v>5871</v>
      </c>
      <c r="J13850">
        <v>3.4037999999999998E-3</v>
      </c>
    </row>
    <row r="13851" spans="1:10" x14ac:dyDescent="0.2">
      <c r="A13851" t="s">
        <v>2174</v>
      </c>
      <c r="B13851">
        <v>775</v>
      </c>
      <c r="C13851">
        <v>1988</v>
      </c>
      <c r="D13851">
        <v>286000</v>
      </c>
      <c r="E13851">
        <v>186</v>
      </c>
      <c r="F13851">
        <v>0</v>
      </c>
      <c r="G13851">
        <v>8051</v>
      </c>
      <c r="H13851">
        <v>39839</v>
      </c>
      <c r="I13851">
        <v>5995</v>
      </c>
      <c r="J13851">
        <v>3.3796E-3</v>
      </c>
    </row>
    <row r="13852" spans="1:10" x14ac:dyDescent="0.2">
      <c r="A13852" t="s">
        <v>2174</v>
      </c>
      <c r="B13852">
        <v>775</v>
      </c>
      <c r="C13852">
        <v>1989</v>
      </c>
      <c r="D13852">
        <v>332590</v>
      </c>
      <c r="E13852">
        <v>200</v>
      </c>
      <c r="F13852">
        <v>0</v>
      </c>
      <c r="G13852">
        <v>8283</v>
      </c>
      <c r="H13852">
        <v>40601</v>
      </c>
      <c r="I13852">
        <v>6122</v>
      </c>
      <c r="J13852">
        <v>3.4984E-3</v>
      </c>
    </row>
    <row r="13853" spans="1:10" x14ac:dyDescent="0.2">
      <c r="A13853" t="s">
        <v>2174</v>
      </c>
      <c r="B13853">
        <v>775</v>
      </c>
      <c r="C13853">
        <v>1990</v>
      </c>
      <c r="D13853">
        <v>858000</v>
      </c>
      <c r="E13853">
        <v>230</v>
      </c>
      <c r="F13853">
        <v>25</v>
      </c>
      <c r="G13853">
        <v>15608</v>
      </c>
      <c r="H13853">
        <v>41354</v>
      </c>
      <c r="I13853">
        <v>6251</v>
      </c>
      <c r="J13853">
        <v>3.8457000000000001E-3</v>
      </c>
    </row>
    <row r="13854" spans="1:10" x14ac:dyDescent="0.2">
      <c r="A13854" t="s">
        <v>2174</v>
      </c>
      <c r="B13854">
        <v>775</v>
      </c>
      <c r="C13854">
        <v>1991</v>
      </c>
      <c r="D13854">
        <v>971000</v>
      </c>
      <c r="E13854">
        <v>286</v>
      </c>
      <c r="F13854">
        <v>25</v>
      </c>
      <c r="G13854">
        <v>15295</v>
      </c>
      <c r="H13854">
        <v>41552</v>
      </c>
      <c r="I13854">
        <v>6384</v>
      </c>
      <c r="J13854">
        <v>4.3873000000000002E-3</v>
      </c>
    </row>
    <row r="13855" spans="1:10" x14ac:dyDescent="0.2">
      <c r="A13855" t="s">
        <v>2174</v>
      </c>
      <c r="B13855">
        <v>775</v>
      </c>
      <c r="C13855">
        <v>1992</v>
      </c>
      <c r="D13855">
        <v>356150</v>
      </c>
      <c r="E13855">
        <v>286</v>
      </c>
      <c r="F13855">
        <v>15</v>
      </c>
      <c r="G13855">
        <v>16117</v>
      </c>
      <c r="H13855">
        <v>42333</v>
      </c>
      <c r="I13855">
        <v>6551</v>
      </c>
      <c r="J13855">
        <v>4.3725999999999999E-3</v>
      </c>
    </row>
    <row r="13856" spans="1:10" x14ac:dyDescent="0.2">
      <c r="A13856" t="s">
        <v>2174</v>
      </c>
      <c r="B13856">
        <v>775</v>
      </c>
      <c r="C13856">
        <v>1993</v>
      </c>
      <c r="D13856">
        <v>2675000</v>
      </c>
      <c r="E13856">
        <v>322</v>
      </c>
      <c r="F13856">
        <v>25</v>
      </c>
      <c r="G13856">
        <v>15603</v>
      </c>
      <c r="H13856">
        <v>43116</v>
      </c>
      <c r="I13856">
        <v>6732</v>
      </c>
      <c r="J13856">
        <v>5.1869999999999998E-3</v>
      </c>
    </row>
    <row r="13857" spans="1:10" x14ac:dyDescent="0.2">
      <c r="A13857" t="s">
        <v>2174</v>
      </c>
      <c r="B13857">
        <v>775</v>
      </c>
      <c r="C13857">
        <v>1994</v>
      </c>
      <c r="D13857">
        <v>1822000</v>
      </c>
      <c r="E13857">
        <v>322</v>
      </c>
      <c r="F13857">
        <v>25</v>
      </c>
      <c r="G13857">
        <v>15836</v>
      </c>
      <c r="H13857">
        <v>43922</v>
      </c>
      <c r="I13857">
        <v>6919</v>
      </c>
      <c r="J13857">
        <v>4.9879E-3</v>
      </c>
    </row>
    <row r="13858" spans="1:10" x14ac:dyDescent="0.2">
      <c r="A13858" t="s">
        <v>2174</v>
      </c>
      <c r="B13858">
        <v>775</v>
      </c>
      <c r="C13858">
        <v>1995</v>
      </c>
      <c r="D13858">
        <v>1880000</v>
      </c>
      <c r="E13858">
        <v>322</v>
      </c>
      <c r="F13858">
        <v>25</v>
      </c>
      <c r="G13858">
        <v>16215</v>
      </c>
      <c r="H13858">
        <v>45106</v>
      </c>
      <c r="I13858">
        <v>7116</v>
      </c>
      <c r="J13858">
        <v>5.0191000000000003E-3</v>
      </c>
    </row>
    <row r="13859" spans="1:10" x14ac:dyDescent="0.2">
      <c r="A13859" t="s">
        <v>2174</v>
      </c>
      <c r="B13859">
        <v>775</v>
      </c>
      <c r="C13859">
        <v>1996</v>
      </c>
      <c r="D13859">
        <v>2012000</v>
      </c>
      <c r="E13859">
        <v>322</v>
      </c>
      <c r="F13859">
        <v>25</v>
      </c>
      <c r="G13859">
        <v>15858</v>
      </c>
      <c r="H13859">
        <v>45922</v>
      </c>
      <c r="I13859">
        <v>7319</v>
      </c>
      <c r="J13859">
        <v>5.0711000000000003E-3</v>
      </c>
    </row>
    <row r="13860" spans="1:10" x14ac:dyDescent="0.2">
      <c r="A13860" t="s">
        <v>2174</v>
      </c>
      <c r="B13860">
        <v>775</v>
      </c>
      <c r="C13860">
        <v>1997</v>
      </c>
      <c r="D13860">
        <v>2167000</v>
      </c>
      <c r="E13860">
        <v>322</v>
      </c>
      <c r="F13860">
        <v>25</v>
      </c>
      <c r="G13860">
        <v>16718</v>
      </c>
      <c r="H13860">
        <v>46402</v>
      </c>
      <c r="I13860">
        <v>7528</v>
      </c>
      <c r="J13860">
        <v>5.1260000000000003E-3</v>
      </c>
    </row>
    <row r="13861" spans="1:10" x14ac:dyDescent="0.2">
      <c r="A13861" t="s">
        <v>2174</v>
      </c>
      <c r="B13861">
        <v>775</v>
      </c>
      <c r="C13861">
        <v>1998</v>
      </c>
      <c r="D13861">
        <v>2142000</v>
      </c>
      <c r="E13861">
        <v>322</v>
      </c>
      <c r="F13861">
        <v>25</v>
      </c>
      <c r="G13861">
        <v>16815</v>
      </c>
      <c r="H13861">
        <v>44497</v>
      </c>
      <c r="I13861">
        <v>7742</v>
      </c>
      <c r="J13861">
        <v>5.1225000000000003E-3</v>
      </c>
    </row>
    <row r="13862" spans="1:10" x14ac:dyDescent="0.2">
      <c r="A13862" t="s">
        <v>2174</v>
      </c>
      <c r="B13862">
        <v>775</v>
      </c>
      <c r="C13862">
        <v>1999</v>
      </c>
      <c r="D13862">
        <v>1995000</v>
      </c>
      <c r="E13862">
        <v>345</v>
      </c>
      <c r="F13862">
        <v>25</v>
      </c>
      <c r="G13862">
        <v>16552</v>
      </c>
      <c r="H13862">
        <v>45059</v>
      </c>
      <c r="I13862">
        <v>7963</v>
      </c>
      <c r="J13862">
        <v>5.2389999999999997E-3</v>
      </c>
    </row>
    <row r="13863" spans="1:10" x14ac:dyDescent="0.2">
      <c r="A13863" t="s">
        <v>2174</v>
      </c>
      <c r="B13863">
        <v>775</v>
      </c>
      <c r="C13863">
        <v>2000</v>
      </c>
      <c r="D13863">
        <v>1020000</v>
      </c>
      <c r="E13863">
        <v>344</v>
      </c>
      <c r="F13863">
        <v>25</v>
      </c>
      <c r="G13863">
        <v>17006</v>
      </c>
      <c r="H13863">
        <v>45611</v>
      </c>
      <c r="I13863">
        <v>8194</v>
      </c>
      <c r="J13863">
        <v>5.012E-3</v>
      </c>
    </row>
    <row r="13864" spans="1:10" x14ac:dyDescent="0.2">
      <c r="A13864" t="s">
        <v>2174</v>
      </c>
      <c r="B13864">
        <v>775</v>
      </c>
      <c r="C13864">
        <v>2001</v>
      </c>
      <c r="D13864">
        <v>1088000</v>
      </c>
      <c r="E13864">
        <v>344</v>
      </c>
      <c r="F13864">
        <v>25</v>
      </c>
      <c r="G13864">
        <v>16939</v>
      </c>
      <c r="H13864">
        <v>51138</v>
      </c>
      <c r="I13864">
        <v>8432</v>
      </c>
      <c r="J13864">
        <v>5.3280000000000003E-3</v>
      </c>
    </row>
    <row r="13865" spans="1:10" x14ac:dyDescent="0.2">
      <c r="A13865" t="s">
        <v>2174</v>
      </c>
      <c r="B13865">
        <v>775</v>
      </c>
      <c r="C13865">
        <v>2002</v>
      </c>
      <c r="D13865">
        <v>5632000</v>
      </c>
      <c r="E13865">
        <v>444</v>
      </c>
      <c r="F13865">
        <v>25</v>
      </c>
      <c r="G13865">
        <v>17472</v>
      </c>
      <c r="H13865">
        <v>49261</v>
      </c>
      <c r="I13865">
        <v>5217</v>
      </c>
      <c r="J13865">
        <v>6.7365000000000003E-3</v>
      </c>
    </row>
    <row r="13866" spans="1:10" x14ac:dyDescent="0.2">
      <c r="A13866" t="s">
        <v>2174</v>
      </c>
      <c r="B13866">
        <v>775</v>
      </c>
      <c r="C13866">
        <v>2003</v>
      </c>
      <c r="D13866">
        <v>6260000</v>
      </c>
      <c r="E13866">
        <v>488</v>
      </c>
      <c r="F13866">
        <v>25</v>
      </c>
      <c r="G13866">
        <v>18129</v>
      </c>
      <c r="H13866">
        <v>49577</v>
      </c>
      <c r="I13866">
        <v>5334</v>
      </c>
      <c r="J13866">
        <v>7.0644999999999996E-3</v>
      </c>
    </row>
    <row r="13867" spans="1:10" x14ac:dyDescent="0.2">
      <c r="A13867" t="s">
        <v>2174</v>
      </c>
      <c r="B13867">
        <v>775</v>
      </c>
      <c r="C13867">
        <v>2004</v>
      </c>
      <c r="D13867">
        <v>5265000</v>
      </c>
      <c r="E13867">
        <v>458</v>
      </c>
      <c r="F13867">
        <v>25</v>
      </c>
      <c r="G13867">
        <v>19708</v>
      </c>
      <c r="H13867">
        <v>49875</v>
      </c>
      <c r="I13867">
        <v>5454</v>
      </c>
      <c r="J13867">
        <v>6.5945999999999999E-3</v>
      </c>
    </row>
    <row r="13868" spans="1:10" x14ac:dyDescent="0.2">
      <c r="A13868" t="s">
        <v>2174</v>
      </c>
      <c r="B13868">
        <v>775</v>
      </c>
      <c r="C13868">
        <v>2005</v>
      </c>
      <c r="D13868">
        <v>6944000</v>
      </c>
      <c r="E13868">
        <v>428</v>
      </c>
      <c r="F13868">
        <v>25</v>
      </c>
      <c r="G13868">
        <v>19655</v>
      </c>
      <c r="H13868">
        <v>50181</v>
      </c>
      <c r="I13868">
        <v>5877</v>
      </c>
      <c r="J13868">
        <v>6.6585999999999998E-3</v>
      </c>
    </row>
    <row r="13869" spans="1:10" x14ac:dyDescent="0.2">
      <c r="A13869" t="s">
        <v>2174</v>
      </c>
      <c r="B13869">
        <v>775</v>
      </c>
      <c r="C13869">
        <v>2006</v>
      </c>
      <c r="D13869">
        <v>7266000</v>
      </c>
      <c r="E13869">
        <v>376</v>
      </c>
      <c r="F13869">
        <v>25</v>
      </c>
      <c r="G13869">
        <v>20405</v>
      </c>
      <c r="H13869">
        <v>50500</v>
      </c>
      <c r="I13869">
        <v>6931</v>
      </c>
      <c r="J13869">
        <v>6.3108000000000001E-3</v>
      </c>
    </row>
    <row r="13870" spans="1:10" x14ac:dyDescent="0.2">
      <c r="A13870" t="s">
        <v>2174</v>
      </c>
      <c r="B13870">
        <v>775</v>
      </c>
      <c r="C13870">
        <v>2007</v>
      </c>
      <c r="D13870">
        <v>7009000</v>
      </c>
      <c r="E13870">
        <v>375</v>
      </c>
      <c r="F13870">
        <v>25</v>
      </c>
      <c r="G13870">
        <v>20579</v>
      </c>
      <c r="H13870">
        <v>50829</v>
      </c>
      <c r="I13870">
        <v>7087</v>
      </c>
      <c r="J13870">
        <v>6.1862000000000002E-3</v>
      </c>
    </row>
    <row r="13871" spans="1:10" x14ac:dyDescent="0.2">
      <c r="A13871" t="s">
        <v>2174</v>
      </c>
      <c r="B13871">
        <v>775</v>
      </c>
      <c r="C13871">
        <v>2008</v>
      </c>
      <c r="D13871">
        <v>-9</v>
      </c>
      <c r="E13871">
        <v>406</v>
      </c>
      <c r="F13871">
        <v>25</v>
      </c>
      <c r="G13871">
        <v>18946</v>
      </c>
      <c r="H13871">
        <v>51174</v>
      </c>
      <c r="I13871">
        <v>7246</v>
      </c>
      <c r="J13871">
        <v>6.5459999999999997E-3</v>
      </c>
    </row>
    <row r="13872" spans="1:10" x14ac:dyDescent="0.2">
      <c r="A13872" t="s">
        <v>2174</v>
      </c>
      <c r="B13872">
        <v>775</v>
      </c>
      <c r="C13872">
        <v>2009</v>
      </c>
      <c r="D13872">
        <v>-9</v>
      </c>
      <c r="E13872">
        <v>406</v>
      </c>
      <c r="F13872">
        <v>25</v>
      </c>
      <c r="G13872">
        <v>20407</v>
      </c>
      <c r="H13872">
        <v>51540</v>
      </c>
      <c r="I13872">
        <v>7409</v>
      </c>
      <c r="J13872">
        <v>6.4776E-3</v>
      </c>
    </row>
    <row r="13873" spans="1:10" x14ac:dyDescent="0.2">
      <c r="A13873" t="s">
        <v>2174</v>
      </c>
      <c r="B13873">
        <v>775</v>
      </c>
      <c r="C13873">
        <v>2010</v>
      </c>
      <c r="D13873">
        <v>1762000</v>
      </c>
      <c r="E13873">
        <v>406</v>
      </c>
      <c r="F13873">
        <v>25</v>
      </c>
      <c r="G13873">
        <v>19733</v>
      </c>
      <c r="H13873">
        <v>51931</v>
      </c>
      <c r="I13873">
        <v>7576</v>
      </c>
      <c r="J13873">
        <v>5.5265000000000002E-3</v>
      </c>
    </row>
    <row r="13874" spans="1:10" x14ac:dyDescent="0.2">
      <c r="A13874" t="s">
        <v>2174</v>
      </c>
      <c r="B13874">
        <v>775</v>
      </c>
      <c r="C13874">
        <v>2011</v>
      </c>
      <c r="D13874">
        <v>2415000</v>
      </c>
      <c r="E13874">
        <v>406</v>
      </c>
      <c r="F13874">
        <v>25</v>
      </c>
      <c r="G13874">
        <v>21174</v>
      </c>
      <c r="H13874">
        <v>52351</v>
      </c>
      <c r="I13874">
        <v>7748</v>
      </c>
      <c r="J13874">
        <v>5.6614999999999999E-3</v>
      </c>
    </row>
    <row r="13875" spans="1:10" x14ac:dyDescent="0.2">
      <c r="A13875" t="s">
        <v>2174</v>
      </c>
      <c r="B13875">
        <v>775</v>
      </c>
      <c r="C13875">
        <v>2012</v>
      </c>
      <c r="D13875">
        <v>2228000</v>
      </c>
      <c r="E13875">
        <v>406</v>
      </c>
      <c r="F13875">
        <v>25</v>
      </c>
      <c r="G13875">
        <v>21242</v>
      </c>
      <c r="H13875">
        <v>52797</v>
      </c>
      <c r="I13875">
        <v>7924</v>
      </c>
      <c r="J13875">
        <v>5.6290000000000003E-3</v>
      </c>
    </row>
    <row r="13876" spans="1:10" x14ac:dyDescent="0.2">
      <c r="A13876" t="s">
        <v>2238</v>
      </c>
      <c r="B13876">
        <v>780</v>
      </c>
      <c r="C13876">
        <v>1948</v>
      </c>
      <c r="D13876">
        <v>905</v>
      </c>
      <c r="E13876">
        <v>0</v>
      </c>
      <c r="F13876">
        <v>0</v>
      </c>
      <c r="G13876">
        <v>0</v>
      </c>
      <c r="H13876">
        <v>7244</v>
      </c>
      <c r="I13876">
        <v>379</v>
      </c>
      <c r="J13876">
        <v>8.7690000000000001E-4</v>
      </c>
    </row>
    <row r="13877" spans="1:10" x14ac:dyDescent="0.2">
      <c r="A13877" t="s">
        <v>2238</v>
      </c>
      <c r="B13877">
        <v>780</v>
      </c>
      <c r="C13877">
        <v>1949</v>
      </c>
      <c r="D13877">
        <v>1056</v>
      </c>
      <c r="E13877">
        <v>1</v>
      </c>
      <c r="F13877">
        <v>0</v>
      </c>
      <c r="G13877">
        <v>0</v>
      </c>
      <c r="H13877">
        <v>7455</v>
      </c>
      <c r="I13877">
        <v>388</v>
      </c>
      <c r="J13877">
        <v>8.5450000000000001E-4</v>
      </c>
    </row>
    <row r="13878" spans="1:10" x14ac:dyDescent="0.2">
      <c r="A13878" t="s">
        <v>2238</v>
      </c>
      <c r="B13878">
        <v>780</v>
      </c>
      <c r="C13878">
        <v>1950</v>
      </c>
      <c r="D13878">
        <v>1132</v>
      </c>
      <c r="E13878">
        <v>2</v>
      </c>
      <c r="F13878">
        <v>0</v>
      </c>
      <c r="G13878">
        <v>10</v>
      </c>
      <c r="H13878">
        <v>7678</v>
      </c>
      <c r="I13878">
        <v>397</v>
      </c>
      <c r="J13878">
        <v>8.6790000000000001E-4</v>
      </c>
    </row>
    <row r="13879" spans="1:10" x14ac:dyDescent="0.2">
      <c r="A13879" t="s">
        <v>2238</v>
      </c>
      <c r="B13879">
        <v>780</v>
      </c>
      <c r="C13879">
        <v>1951</v>
      </c>
      <c r="D13879">
        <v>2221</v>
      </c>
      <c r="E13879">
        <v>2</v>
      </c>
      <c r="F13879">
        <v>0</v>
      </c>
      <c r="G13879">
        <v>14</v>
      </c>
      <c r="H13879">
        <v>7876</v>
      </c>
      <c r="I13879">
        <v>406</v>
      </c>
      <c r="J13879">
        <v>8.7230000000000001E-4</v>
      </c>
    </row>
    <row r="13880" spans="1:10" x14ac:dyDescent="0.2">
      <c r="A13880" t="s">
        <v>2238</v>
      </c>
      <c r="B13880">
        <v>780</v>
      </c>
      <c r="C13880">
        <v>1952</v>
      </c>
      <c r="D13880">
        <v>2884</v>
      </c>
      <c r="E13880">
        <v>2</v>
      </c>
      <c r="F13880">
        <v>0</v>
      </c>
      <c r="G13880">
        <v>16</v>
      </c>
      <c r="H13880">
        <v>8074</v>
      </c>
      <c r="I13880">
        <v>415</v>
      </c>
      <c r="J13880">
        <v>8.3500000000000002E-4</v>
      </c>
    </row>
    <row r="13881" spans="1:10" x14ac:dyDescent="0.2">
      <c r="A13881" t="s">
        <v>2238</v>
      </c>
      <c r="B13881">
        <v>780</v>
      </c>
      <c r="C13881">
        <v>1953</v>
      </c>
      <c r="D13881">
        <v>3990</v>
      </c>
      <c r="E13881">
        <v>2</v>
      </c>
      <c r="F13881">
        <v>0</v>
      </c>
      <c r="G13881">
        <v>18</v>
      </c>
      <c r="H13881">
        <v>8290</v>
      </c>
      <c r="I13881">
        <v>424</v>
      </c>
      <c r="J13881">
        <v>8.3730000000000002E-4</v>
      </c>
    </row>
    <row r="13882" spans="1:10" x14ac:dyDescent="0.2">
      <c r="A13882" t="s">
        <v>2238</v>
      </c>
      <c r="B13882">
        <v>780</v>
      </c>
      <c r="C13882">
        <v>1954</v>
      </c>
      <c r="D13882">
        <v>6342</v>
      </c>
      <c r="E13882">
        <v>2</v>
      </c>
      <c r="F13882">
        <v>0</v>
      </c>
      <c r="G13882">
        <v>20</v>
      </c>
      <c r="H13882">
        <v>8520</v>
      </c>
      <c r="I13882">
        <v>437</v>
      </c>
      <c r="J13882">
        <v>8.3290000000000002E-4</v>
      </c>
    </row>
    <row r="13883" spans="1:10" x14ac:dyDescent="0.2">
      <c r="A13883" t="s">
        <v>2238</v>
      </c>
      <c r="B13883">
        <v>780</v>
      </c>
      <c r="C13883">
        <v>1955</v>
      </c>
      <c r="D13883">
        <v>5714</v>
      </c>
      <c r="E13883">
        <v>1</v>
      </c>
      <c r="F13883">
        <v>0</v>
      </c>
      <c r="G13883">
        <v>23</v>
      </c>
      <c r="H13883">
        <v>8723</v>
      </c>
      <c r="I13883">
        <v>446</v>
      </c>
      <c r="J13883">
        <v>8.0090000000000001E-4</v>
      </c>
    </row>
    <row r="13884" spans="1:10" x14ac:dyDescent="0.2">
      <c r="A13884" t="s">
        <v>2238</v>
      </c>
      <c r="B13884">
        <v>780</v>
      </c>
      <c r="C13884">
        <v>1956</v>
      </c>
      <c r="D13884">
        <v>6873</v>
      </c>
      <c r="E13884">
        <v>1</v>
      </c>
      <c r="F13884">
        <v>0</v>
      </c>
      <c r="G13884">
        <v>24</v>
      </c>
      <c r="H13884">
        <v>8929</v>
      </c>
      <c r="I13884">
        <v>462</v>
      </c>
      <c r="J13884">
        <v>7.9949999999999997E-4</v>
      </c>
    </row>
    <row r="13885" spans="1:10" x14ac:dyDescent="0.2">
      <c r="A13885" t="s">
        <v>2238</v>
      </c>
      <c r="B13885">
        <v>780</v>
      </c>
      <c r="C13885">
        <v>1957</v>
      </c>
      <c r="D13885">
        <v>9562</v>
      </c>
      <c r="E13885">
        <v>2</v>
      </c>
      <c r="F13885">
        <v>0</v>
      </c>
      <c r="G13885">
        <v>27</v>
      </c>
      <c r="H13885">
        <v>9165</v>
      </c>
      <c r="I13885">
        <v>472</v>
      </c>
      <c r="J13885">
        <v>8.0889999999999998E-4</v>
      </c>
    </row>
    <row r="13886" spans="1:10" x14ac:dyDescent="0.2">
      <c r="A13886" t="s">
        <v>2238</v>
      </c>
      <c r="B13886">
        <v>780</v>
      </c>
      <c r="C13886">
        <v>1958</v>
      </c>
      <c r="D13886">
        <v>13908</v>
      </c>
      <c r="E13886">
        <v>3</v>
      </c>
      <c r="F13886">
        <v>0</v>
      </c>
      <c r="G13886">
        <v>30</v>
      </c>
      <c r="H13886">
        <v>9388</v>
      </c>
      <c r="I13886">
        <v>480</v>
      </c>
      <c r="J13886">
        <v>8.1890000000000001E-4</v>
      </c>
    </row>
    <row r="13887" spans="1:10" x14ac:dyDescent="0.2">
      <c r="A13887" t="s">
        <v>2238</v>
      </c>
      <c r="B13887">
        <v>780</v>
      </c>
      <c r="C13887">
        <v>1959</v>
      </c>
      <c r="D13887">
        <v>15105</v>
      </c>
      <c r="E13887">
        <v>4</v>
      </c>
      <c r="F13887">
        <v>0</v>
      </c>
      <c r="G13887">
        <v>33</v>
      </c>
      <c r="H13887">
        <v>9646</v>
      </c>
      <c r="I13887">
        <v>486</v>
      </c>
      <c r="J13887">
        <v>8.2709999999999999E-4</v>
      </c>
    </row>
    <row r="13888" spans="1:10" x14ac:dyDescent="0.2">
      <c r="A13888" t="s">
        <v>2238</v>
      </c>
      <c r="B13888">
        <v>780</v>
      </c>
      <c r="C13888">
        <v>1960</v>
      </c>
      <c r="D13888">
        <v>14973</v>
      </c>
      <c r="E13888">
        <v>6</v>
      </c>
      <c r="F13888">
        <v>0</v>
      </c>
      <c r="G13888">
        <v>37</v>
      </c>
      <c r="H13888">
        <v>9889</v>
      </c>
      <c r="I13888">
        <v>492</v>
      </c>
      <c r="J13888">
        <v>8.1570000000000004E-4</v>
      </c>
    </row>
    <row r="13889" spans="1:10" x14ac:dyDescent="0.2">
      <c r="A13889" t="s">
        <v>2238</v>
      </c>
      <c r="B13889">
        <v>780</v>
      </c>
      <c r="C13889">
        <v>1961</v>
      </c>
      <c r="D13889">
        <v>15372</v>
      </c>
      <c r="E13889">
        <v>10</v>
      </c>
      <c r="F13889">
        <v>0</v>
      </c>
      <c r="G13889">
        <v>45</v>
      </c>
      <c r="H13889">
        <v>10136</v>
      </c>
      <c r="I13889">
        <v>498</v>
      </c>
      <c r="J13889">
        <v>8.451E-4</v>
      </c>
    </row>
    <row r="13890" spans="1:10" x14ac:dyDescent="0.2">
      <c r="A13890" t="s">
        <v>2238</v>
      </c>
      <c r="B13890">
        <v>780</v>
      </c>
      <c r="C13890">
        <v>1962</v>
      </c>
      <c r="D13890">
        <v>14214</v>
      </c>
      <c r="E13890">
        <v>10</v>
      </c>
      <c r="F13890">
        <v>0</v>
      </c>
      <c r="G13890">
        <v>46</v>
      </c>
      <c r="H13890">
        <v>10385</v>
      </c>
      <c r="I13890">
        <v>504</v>
      </c>
      <c r="J13890">
        <v>8.2879999999999998E-4</v>
      </c>
    </row>
    <row r="13891" spans="1:10" x14ac:dyDescent="0.2">
      <c r="A13891" t="s">
        <v>2238</v>
      </c>
      <c r="B13891">
        <v>780</v>
      </c>
      <c r="C13891">
        <v>1963</v>
      </c>
      <c r="D13891">
        <v>12479</v>
      </c>
      <c r="E13891">
        <v>11</v>
      </c>
      <c r="F13891">
        <v>0</v>
      </c>
      <c r="G13891">
        <v>55</v>
      </c>
      <c r="H13891">
        <v>10646</v>
      </c>
      <c r="I13891">
        <v>511</v>
      </c>
      <c r="J13891">
        <v>8.2720000000000005E-4</v>
      </c>
    </row>
    <row r="13892" spans="1:10" x14ac:dyDescent="0.2">
      <c r="A13892" t="s">
        <v>2238</v>
      </c>
      <c r="B13892">
        <v>780</v>
      </c>
      <c r="C13892">
        <v>1964</v>
      </c>
      <c r="D13892">
        <v>12482</v>
      </c>
      <c r="E13892">
        <v>9</v>
      </c>
      <c r="F13892">
        <v>0</v>
      </c>
      <c r="G13892">
        <v>58</v>
      </c>
      <c r="H13892">
        <v>10971</v>
      </c>
      <c r="I13892">
        <v>546</v>
      </c>
      <c r="J13892">
        <v>8.1820000000000005E-4</v>
      </c>
    </row>
    <row r="13893" spans="1:10" x14ac:dyDescent="0.2">
      <c r="A13893" t="s">
        <v>2238</v>
      </c>
      <c r="B13893">
        <v>780</v>
      </c>
      <c r="C13893">
        <v>1965</v>
      </c>
      <c r="D13893">
        <v>12949</v>
      </c>
      <c r="E13893">
        <v>9</v>
      </c>
      <c r="F13893">
        <v>0</v>
      </c>
      <c r="G13893">
        <v>61</v>
      </c>
      <c r="H13893">
        <v>11164</v>
      </c>
      <c r="I13893">
        <v>584</v>
      </c>
      <c r="J13893">
        <v>8.2629999999999997E-4</v>
      </c>
    </row>
    <row r="13894" spans="1:10" x14ac:dyDescent="0.2">
      <c r="A13894" t="s">
        <v>2238</v>
      </c>
      <c r="B13894">
        <v>780</v>
      </c>
      <c r="C13894">
        <v>1966</v>
      </c>
      <c r="D13894">
        <v>13659</v>
      </c>
      <c r="E13894">
        <v>10</v>
      </c>
      <c r="F13894">
        <v>0</v>
      </c>
      <c r="G13894">
        <v>66</v>
      </c>
      <c r="H13894">
        <v>11439</v>
      </c>
      <c r="I13894">
        <v>624</v>
      </c>
      <c r="J13894">
        <v>8.3429999999999995E-4</v>
      </c>
    </row>
    <row r="13895" spans="1:10" x14ac:dyDescent="0.2">
      <c r="A13895" t="s">
        <v>2238</v>
      </c>
      <c r="B13895">
        <v>780</v>
      </c>
      <c r="C13895">
        <v>1967</v>
      </c>
      <c r="D13895">
        <v>14432</v>
      </c>
      <c r="E13895">
        <v>10</v>
      </c>
      <c r="F13895">
        <v>0</v>
      </c>
      <c r="G13895">
        <v>76</v>
      </c>
      <c r="H13895">
        <v>11703</v>
      </c>
      <c r="I13895">
        <v>668</v>
      </c>
      <c r="J13895">
        <v>8.3940000000000002E-4</v>
      </c>
    </row>
    <row r="13896" spans="1:10" x14ac:dyDescent="0.2">
      <c r="A13896" t="s">
        <v>2238</v>
      </c>
      <c r="B13896">
        <v>780</v>
      </c>
      <c r="C13896">
        <v>1968</v>
      </c>
      <c r="D13896">
        <v>13131</v>
      </c>
      <c r="E13896">
        <v>10</v>
      </c>
      <c r="F13896">
        <v>0</v>
      </c>
      <c r="G13896">
        <v>134</v>
      </c>
      <c r="H13896">
        <v>11992</v>
      </c>
      <c r="I13896">
        <v>714</v>
      </c>
      <c r="J13896">
        <v>8.4469999999999999E-4</v>
      </c>
    </row>
    <row r="13897" spans="1:10" x14ac:dyDescent="0.2">
      <c r="A13897" t="s">
        <v>2238</v>
      </c>
      <c r="B13897">
        <v>780</v>
      </c>
      <c r="C13897">
        <v>1969</v>
      </c>
      <c r="D13897">
        <v>14327</v>
      </c>
      <c r="E13897">
        <v>10</v>
      </c>
      <c r="F13897">
        <v>0</v>
      </c>
      <c r="G13897">
        <v>966</v>
      </c>
      <c r="H13897">
        <v>12252</v>
      </c>
      <c r="I13897">
        <v>744</v>
      </c>
      <c r="J13897">
        <v>8.6649999999999997E-4</v>
      </c>
    </row>
    <row r="13898" spans="1:10" x14ac:dyDescent="0.2">
      <c r="A13898" t="s">
        <v>2238</v>
      </c>
      <c r="B13898">
        <v>780</v>
      </c>
      <c r="C13898">
        <v>1970</v>
      </c>
      <c r="D13898">
        <v>19411</v>
      </c>
      <c r="E13898">
        <v>10</v>
      </c>
      <c r="F13898">
        <v>0</v>
      </c>
      <c r="G13898">
        <v>4586</v>
      </c>
      <c r="H13898">
        <v>12516</v>
      </c>
      <c r="I13898">
        <v>777</v>
      </c>
      <c r="J13898">
        <v>9.4140000000000001E-4</v>
      </c>
    </row>
    <row r="13899" spans="1:10" x14ac:dyDescent="0.2">
      <c r="A13899" t="s">
        <v>2238</v>
      </c>
      <c r="B13899">
        <v>780</v>
      </c>
      <c r="C13899">
        <v>1971</v>
      </c>
      <c r="D13899">
        <v>29486</v>
      </c>
      <c r="E13899">
        <v>10</v>
      </c>
      <c r="F13899">
        <v>0</v>
      </c>
      <c r="G13899">
        <v>4237</v>
      </c>
      <c r="H13899">
        <v>12608</v>
      </c>
      <c r="I13899">
        <v>805</v>
      </c>
      <c r="J13899">
        <v>9.3150000000000004E-4</v>
      </c>
    </row>
    <row r="13900" spans="1:10" x14ac:dyDescent="0.2">
      <c r="A13900" t="s">
        <v>2238</v>
      </c>
      <c r="B13900">
        <v>780</v>
      </c>
      <c r="C13900">
        <v>1972</v>
      </c>
      <c r="D13900">
        <v>28328</v>
      </c>
      <c r="E13900">
        <v>16</v>
      </c>
      <c r="F13900">
        <v>0</v>
      </c>
      <c r="G13900">
        <v>6007</v>
      </c>
      <c r="H13900">
        <v>12861</v>
      </c>
      <c r="I13900">
        <v>836</v>
      </c>
      <c r="J13900">
        <v>9.9810000000000003E-4</v>
      </c>
    </row>
    <row r="13901" spans="1:10" x14ac:dyDescent="0.2">
      <c r="A13901" t="s">
        <v>2238</v>
      </c>
      <c r="B13901">
        <v>780</v>
      </c>
      <c r="C13901">
        <v>1973</v>
      </c>
      <c r="D13901">
        <v>21389</v>
      </c>
      <c r="E13901">
        <v>18</v>
      </c>
      <c r="F13901">
        <v>0</v>
      </c>
      <c r="G13901">
        <v>6054</v>
      </c>
      <c r="H13901">
        <v>13091</v>
      </c>
      <c r="I13901">
        <v>866</v>
      </c>
      <c r="J13901">
        <v>9.9759999999999996E-4</v>
      </c>
    </row>
    <row r="13902" spans="1:10" x14ac:dyDescent="0.2">
      <c r="A13902" t="s">
        <v>2238</v>
      </c>
      <c r="B13902">
        <v>780</v>
      </c>
      <c r="C13902">
        <v>1974</v>
      </c>
      <c r="D13902">
        <v>27673</v>
      </c>
      <c r="E13902">
        <v>18</v>
      </c>
      <c r="F13902">
        <v>0</v>
      </c>
      <c r="G13902">
        <v>5730</v>
      </c>
      <c r="H13902">
        <v>13284</v>
      </c>
      <c r="I13902">
        <v>906</v>
      </c>
      <c r="J13902">
        <v>9.8489999999999992E-4</v>
      </c>
    </row>
    <row r="13903" spans="1:10" x14ac:dyDescent="0.2">
      <c r="A13903" t="s">
        <v>2238</v>
      </c>
      <c r="B13903">
        <v>780</v>
      </c>
      <c r="C13903">
        <v>1975</v>
      </c>
      <c r="D13903">
        <v>29362</v>
      </c>
      <c r="E13903">
        <v>18</v>
      </c>
      <c r="F13903">
        <v>0</v>
      </c>
      <c r="G13903">
        <v>5741</v>
      </c>
      <c r="H13903">
        <v>13496</v>
      </c>
      <c r="I13903">
        <v>943</v>
      </c>
      <c r="J13903">
        <v>9.8200000000000002E-4</v>
      </c>
    </row>
    <row r="13904" spans="1:10" x14ac:dyDescent="0.2">
      <c r="A13904" t="s">
        <v>2238</v>
      </c>
      <c r="B13904">
        <v>780</v>
      </c>
      <c r="C13904">
        <v>1976</v>
      </c>
      <c r="D13904">
        <v>28963</v>
      </c>
      <c r="E13904">
        <v>18</v>
      </c>
      <c r="F13904">
        <v>0</v>
      </c>
      <c r="G13904">
        <v>5778</v>
      </c>
      <c r="H13904">
        <v>13717</v>
      </c>
      <c r="I13904">
        <v>981</v>
      </c>
      <c r="J13904">
        <v>9.7579999999999997E-4</v>
      </c>
    </row>
    <row r="13905" spans="1:10" x14ac:dyDescent="0.2">
      <c r="A13905" t="s">
        <v>2238</v>
      </c>
      <c r="B13905">
        <v>780</v>
      </c>
      <c r="C13905">
        <v>1977</v>
      </c>
      <c r="D13905">
        <v>24473</v>
      </c>
      <c r="E13905">
        <v>18</v>
      </c>
      <c r="F13905">
        <v>0</v>
      </c>
      <c r="G13905">
        <v>5895</v>
      </c>
      <c r="H13905">
        <v>13942</v>
      </c>
      <c r="I13905">
        <v>1212</v>
      </c>
      <c r="J13905">
        <v>1.0112999999999999E-3</v>
      </c>
    </row>
    <row r="13906" spans="1:10" x14ac:dyDescent="0.2">
      <c r="A13906" t="s">
        <v>2238</v>
      </c>
      <c r="B13906">
        <v>780</v>
      </c>
      <c r="C13906">
        <v>1978</v>
      </c>
      <c r="D13906">
        <v>19797</v>
      </c>
      <c r="E13906">
        <v>13</v>
      </c>
      <c r="F13906">
        <v>0</v>
      </c>
      <c r="G13906">
        <v>5929</v>
      </c>
      <c r="H13906">
        <v>14190</v>
      </c>
      <c r="I13906">
        <v>1158</v>
      </c>
      <c r="J13906">
        <v>9.5569999999999997E-4</v>
      </c>
    </row>
    <row r="13907" spans="1:10" x14ac:dyDescent="0.2">
      <c r="A13907" t="s">
        <v>2238</v>
      </c>
      <c r="B13907">
        <v>780</v>
      </c>
      <c r="C13907">
        <v>1979</v>
      </c>
      <c r="D13907">
        <v>26398</v>
      </c>
      <c r="E13907">
        <v>18</v>
      </c>
      <c r="F13907">
        <v>0</v>
      </c>
      <c r="G13907">
        <v>6071</v>
      </c>
      <c r="H13907">
        <v>14472</v>
      </c>
      <c r="I13907">
        <v>1101</v>
      </c>
      <c r="J13907">
        <v>9.7019999999999995E-4</v>
      </c>
    </row>
    <row r="13908" spans="1:10" x14ac:dyDescent="0.2">
      <c r="A13908" t="s">
        <v>2238</v>
      </c>
      <c r="B13908">
        <v>780</v>
      </c>
      <c r="C13908">
        <v>1980</v>
      </c>
      <c r="D13908">
        <v>41187</v>
      </c>
      <c r="E13908">
        <v>18</v>
      </c>
      <c r="F13908">
        <v>0</v>
      </c>
      <c r="G13908">
        <v>6515</v>
      </c>
      <c r="H13908">
        <v>14747</v>
      </c>
      <c r="I13908">
        <v>1144</v>
      </c>
      <c r="J13908">
        <v>9.8390000000000001E-4</v>
      </c>
    </row>
    <row r="13909" spans="1:10" x14ac:dyDescent="0.2">
      <c r="A13909" t="s">
        <v>2238</v>
      </c>
      <c r="B13909">
        <v>780</v>
      </c>
      <c r="C13909">
        <v>1981</v>
      </c>
      <c r="D13909">
        <v>55442</v>
      </c>
      <c r="E13909">
        <v>18</v>
      </c>
      <c r="F13909">
        <v>0</v>
      </c>
      <c r="G13909">
        <v>6473</v>
      </c>
      <c r="H13909">
        <v>15011</v>
      </c>
      <c r="I13909">
        <v>1214</v>
      </c>
      <c r="J13909">
        <v>9.9020000000000011E-4</v>
      </c>
    </row>
    <row r="13910" spans="1:10" x14ac:dyDescent="0.2">
      <c r="A13910" t="s">
        <v>2238</v>
      </c>
      <c r="B13910">
        <v>780</v>
      </c>
      <c r="C13910">
        <v>1982</v>
      </c>
      <c r="D13910">
        <v>67112</v>
      </c>
      <c r="E13910">
        <v>18</v>
      </c>
      <c r="F13910">
        <v>0</v>
      </c>
      <c r="G13910">
        <v>6860</v>
      </c>
      <c r="H13910">
        <v>15195</v>
      </c>
      <c r="I13910">
        <v>1240</v>
      </c>
      <c r="J13910">
        <v>9.9419999999999999E-4</v>
      </c>
    </row>
    <row r="13911" spans="1:10" x14ac:dyDescent="0.2">
      <c r="A13911" t="s">
        <v>2238</v>
      </c>
      <c r="B13911">
        <v>780</v>
      </c>
      <c r="C13911">
        <v>1983</v>
      </c>
      <c r="D13911">
        <v>77667</v>
      </c>
      <c r="E13911">
        <v>16</v>
      </c>
      <c r="F13911">
        <v>0</v>
      </c>
      <c r="G13911">
        <v>6282</v>
      </c>
      <c r="H13911">
        <v>15417</v>
      </c>
      <c r="I13911">
        <v>1285</v>
      </c>
      <c r="J13911">
        <v>9.7179999999999999E-4</v>
      </c>
    </row>
    <row r="13912" spans="1:10" x14ac:dyDescent="0.2">
      <c r="A13912" t="s">
        <v>2238</v>
      </c>
      <c r="B13912">
        <v>780</v>
      </c>
      <c r="C13912">
        <v>1984</v>
      </c>
      <c r="D13912">
        <v>102003</v>
      </c>
      <c r="E13912">
        <v>17</v>
      </c>
      <c r="F13912">
        <v>0</v>
      </c>
      <c r="G13912">
        <v>6667</v>
      </c>
      <c r="H13912">
        <v>15603</v>
      </c>
      <c r="I13912">
        <v>1429</v>
      </c>
      <c r="J13912">
        <v>9.9299999999999996E-4</v>
      </c>
    </row>
    <row r="13913" spans="1:10" x14ac:dyDescent="0.2">
      <c r="A13913" t="s">
        <v>2238</v>
      </c>
      <c r="B13913">
        <v>780</v>
      </c>
      <c r="C13913">
        <v>1985</v>
      </c>
      <c r="D13913">
        <v>228104</v>
      </c>
      <c r="E13913">
        <v>22</v>
      </c>
      <c r="F13913">
        <v>0</v>
      </c>
      <c r="G13913">
        <v>6729</v>
      </c>
      <c r="H13913">
        <v>15842</v>
      </c>
      <c r="I13913">
        <v>1464</v>
      </c>
      <c r="J13913">
        <v>1.0463E-3</v>
      </c>
    </row>
    <row r="13914" spans="1:10" x14ac:dyDescent="0.2">
      <c r="A13914" t="s">
        <v>2238</v>
      </c>
      <c r="B13914">
        <v>780</v>
      </c>
      <c r="C13914">
        <v>1986</v>
      </c>
      <c r="D13914">
        <v>571080</v>
      </c>
      <c r="E13914">
        <v>22</v>
      </c>
      <c r="F13914">
        <v>0</v>
      </c>
      <c r="G13914">
        <v>6823</v>
      </c>
      <c r="H13914">
        <v>16117</v>
      </c>
      <c r="I13914">
        <v>1498</v>
      </c>
      <c r="J13914">
        <v>1.1061000000000001E-3</v>
      </c>
    </row>
    <row r="13915" spans="1:10" x14ac:dyDescent="0.2">
      <c r="A13915" t="s">
        <v>2238</v>
      </c>
      <c r="B13915">
        <v>780</v>
      </c>
      <c r="C13915">
        <v>1987</v>
      </c>
      <c r="D13915">
        <v>387160</v>
      </c>
      <c r="E13915">
        <v>22</v>
      </c>
      <c r="F13915">
        <v>0</v>
      </c>
      <c r="G13915">
        <v>6863</v>
      </c>
      <c r="H13915">
        <v>16361</v>
      </c>
      <c r="I13915">
        <v>1452</v>
      </c>
      <c r="J13915">
        <v>1.0476000000000001E-3</v>
      </c>
    </row>
    <row r="13916" spans="1:10" x14ac:dyDescent="0.2">
      <c r="A13916" t="s">
        <v>2238</v>
      </c>
      <c r="B13916">
        <v>780</v>
      </c>
      <c r="C13916">
        <v>1988</v>
      </c>
      <c r="D13916">
        <v>321000</v>
      </c>
      <c r="E13916">
        <v>22</v>
      </c>
      <c r="F13916">
        <v>0</v>
      </c>
      <c r="G13916">
        <v>6834</v>
      </c>
      <c r="H13916">
        <v>16599</v>
      </c>
      <c r="I13916">
        <v>1406</v>
      </c>
      <c r="J13916">
        <v>1.0152E-3</v>
      </c>
    </row>
    <row r="13917" spans="1:10" x14ac:dyDescent="0.2">
      <c r="A13917" t="s">
        <v>2238</v>
      </c>
      <c r="B13917">
        <v>780</v>
      </c>
      <c r="C13917">
        <v>1989</v>
      </c>
      <c r="D13917">
        <v>350630</v>
      </c>
      <c r="E13917">
        <v>22</v>
      </c>
      <c r="F13917">
        <v>0</v>
      </c>
      <c r="G13917">
        <v>6238</v>
      </c>
      <c r="H13917">
        <v>16825</v>
      </c>
      <c r="I13917">
        <v>1419</v>
      </c>
      <c r="J13917">
        <v>1.0238000000000001E-3</v>
      </c>
    </row>
    <row r="13918" spans="1:10" x14ac:dyDescent="0.2">
      <c r="A13918" t="s">
        <v>2238</v>
      </c>
      <c r="B13918">
        <v>780</v>
      </c>
      <c r="C13918">
        <v>1990</v>
      </c>
      <c r="D13918">
        <v>439310</v>
      </c>
      <c r="E13918">
        <v>22</v>
      </c>
      <c r="F13918">
        <v>30</v>
      </c>
      <c r="G13918">
        <v>7075</v>
      </c>
      <c r="H13918">
        <v>16993</v>
      </c>
      <c r="I13918">
        <v>1432</v>
      </c>
      <c r="J13918">
        <v>1.0345E-3</v>
      </c>
    </row>
    <row r="13919" spans="1:10" x14ac:dyDescent="0.2">
      <c r="A13919" t="s">
        <v>2238</v>
      </c>
      <c r="B13919">
        <v>780</v>
      </c>
      <c r="C13919">
        <v>1991</v>
      </c>
      <c r="D13919">
        <v>450060</v>
      </c>
      <c r="E13919">
        <v>110</v>
      </c>
      <c r="F13919">
        <v>30</v>
      </c>
      <c r="G13919">
        <v>6965</v>
      </c>
      <c r="H13919">
        <v>17247</v>
      </c>
      <c r="I13919">
        <v>1455</v>
      </c>
      <c r="J13919">
        <v>1.6274E-3</v>
      </c>
    </row>
    <row r="13920" spans="1:10" x14ac:dyDescent="0.2">
      <c r="A13920" t="s">
        <v>2238</v>
      </c>
      <c r="B13920">
        <v>780</v>
      </c>
      <c r="C13920">
        <v>1992</v>
      </c>
      <c r="D13920">
        <v>547200</v>
      </c>
      <c r="E13920">
        <v>110</v>
      </c>
      <c r="F13920">
        <v>30</v>
      </c>
      <c r="G13920">
        <v>6577</v>
      </c>
      <c r="H13920">
        <v>17405</v>
      </c>
      <c r="I13920">
        <v>1478</v>
      </c>
      <c r="J13920">
        <v>1.6803E-3</v>
      </c>
    </row>
    <row r="13921" spans="1:10" x14ac:dyDescent="0.2">
      <c r="A13921" t="s">
        <v>2238</v>
      </c>
      <c r="B13921">
        <v>780</v>
      </c>
      <c r="C13921">
        <v>1993</v>
      </c>
      <c r="D13921">
        <v>464000</v>
      </c>
      <c r="E13921">
        <v>110</v>
      </c>
      <c r="F13921">
        <v>30</v>
      </c>
      <c r="G13921">
        <v>7488</v>
      </c>
      <c r="H13921">
        <v>17619</v>
      </c>
      <c r="I13921">
        <v>1501</v>
      </c>
      <c r="J13921">
        <v>1.6911000000000001E-3</v>
      </c>
    </row>
    <row r="13922" spans="1:10" x14ac:dyDescent="0.2">
      <c r="A13922" t="s">
        <v>2238</v>
      </c>
      <c r="B13922">
        <v>780</v>
      </c>
      <c r="C13922">
        <v>1994</v>
      </c>
      <c r="D13922">
        <v>526000</v>
      </c>
      <c r="E13922">
        <v>110</v>
      </c>
      <c r="F13922">
        <v>30</v>
      </c>
      <c r="G13922">
        <v>7734</v>
      </c>
      <c r="H13922">
        <v>17865</v>
      </c>
      <c r="I13922">
        <v>1525</v>
      </c>
      <c r="J13922">
        <v>1.7060000000000001E-3</v>
      </c>
    </row>
    <row r="13923" spans="1:10" x14ac:dyDescent="0.2">
      <c r="A13923" t="s">
        <v>2238</v>
      </c>
      <c r="B13923">
        <v>780</v>
      </c>
      <c r="C13923">
        <v>1995</v>
      </c>
      <c r="D13923">
        <v>663000</v>
      </c>
      <c r="E13923">
        <v>110</v>
      </c>
      <c r="F13923">
        <v>30</v>
      </c>
      <c r="G13923">
        <v>7645</v>
      </c>
      <c r="H13923">
        <v>18112</v>
      </c>
      <c r="I13923">
        <v>1554</v>
      </c>
      <c r="J13923">
        <v>1.7319E-3</v>
      </c>
    </row>
    <row r="13924" spans="1:10" x14ac:dyDescent="0.2">
      <c r="A13924" t="s">
        <v>2238</v>
      </c>
      <c r="B13924">
        <v>780</v>
      </c>
      <c r="C13924">
        <v>1996</v>
      </c>
      <c r="D13924">
        <v>887000</v>
      </c>
      <c r="E13924">
        <v>110</v>
      </c>
      <c r="F13924">
        <v>30</v>
      </c>
      <c r="G13924">
        <v>7923</v>
      </c>
      <c r="H13924">
        <v>18315</v>
      </c>
      <c r="I13924">
        <v>1583</v>
      </c>
      <c r="J13924">
        <v>1.7871E-3</v>
      </c>
    </row>
    <row r="13925" spans="1:10" x14ac:dyDescent="0.2">
      <c r="A13925" t="s">
        <v>2238</v>
      </c>
      <c r="B13925">
        <v>780</v>
      </c>
      <c r="C13925">
        <v>1997</v>
      </c>
      <c r="D13925">
        <v>949000</v>
      </c>
      <c r="E13925">
        <v>110</v>
      </c>
      <c r="F13925">
        <v>30</v>
      </c>
      <c r="G13925">
        <v>7636</v>
      </c>
      <c r="H13925">
        <v>18552</v>
      </c>
      <c r="I13925">
        <v>1613</v>
      </c>
      <c r="J13925">
        <v>1.8041000000000001E-3</v>
      </c>
    </row>
    <row r="13926" spans="1:10" x14ac:dyDescent="0.2">
      <c r="A13926" t="s">
        <v>2238</v>
      </c>
      <c r="B13926">
        <v>780</v>
      </c>
      <c r="C13926">
        <v>1998</v>
      </c>
      <c r="D13926">
        <v>995000</v>
      </c>
      <c r="E13926">
        <v>110</v>
      </c>
      <c r="F13926">
        <v>30</v>
      </c>
      <c r="G13926">
        <v>8155</v>
      </c>
      <c r="H13926">
        <v>18455</v>
      </c>
      <c r="I13926">
        <v>1644</v>
      </c>
      <c r="J13926">
        <v>1.8345E-3</v>
      </c>
    </row>
    <row r="13927" spans="1:10" x14ac:dyDescent="0.2">
      <c r="A13927" t="s">
        <v>2238</v>
      </c>
      <c r="B13927">
        <v>780</v>
      </c>
      <c r="C13927">
        <v>1999</v>
      </c>
      <c r="D13927">
        <v>807000</v>
      </c>
      <c r="E13927">
        <v>100</v>
      </c>
      <c r="F13927">
        <v>30</v>
      </c>
      <c r="G13927">
        <v>7820</v>
      </c>
      <c r="H13927">
        <v>18639</v>
      </c>
      <c r="I13927">
        <v>1675</v>
      </c>
      <c r="J13927">
        <v>1.7033E-3</v>
      </c>
    </row>
    <row r="13928" spans="1:10" x14ac:dyDescent="0.2">
      <c r="A13928" t="s">
        <v>2238</v>
      </c>
      <c r="B13928">
        <v>780</v>
      </c>
      <c r="C13928">
        <v>2000</v>
      </c>
      <c r="D13928">
        <v>880000</v>
      </c>
      <c r="E13928">
        <v>115</v>
      </c>
      <c r="F13928">
        <v>30</v>
      </c>
      <c r="G13928">
        <v>9054</v>
      </c>
      <c r="H13928">
        <v>18827</v>
      </c>
      <c r="I13928">
        <v>1664</v>
      </c>
      <c r="J13928">
        <v>1.8314E-3</v>
      </c>
    </row>
    <row r="13929" spans="1:10" x14ac:dyDescent="0.2">
      <c r="A13929" t="s">
        <v>2238</v>
      </c>
      <c r="B13929">
        <v>780</v>
      </c>
      <c r="C13929">
        <v>2001</v>
      </c>
      <c r="D13929">
        <v>786000</v>
      </c>
      <c r="E13929">
        <v>121</v>
      </c>
      <c r="F13929">
        <v>30</v>
      </c>
      <c r="G13929">
        <v>8467</v>
      </c>
      <c r="H13929">
        <v>18732</v>
      </c>
      <c r="I13929">
        <v>1654</v>
      </c>
      <c r="J13929">
        <v>1.8938E-3</v>
      </c>
    </row>
    <row r="13930" spans="1:10" x14ac:dyDescent="0.2">
      <c r="A13930" t="s">
        <v>2238</v>
      </c>
      <c r="B13930">
        <v>780</v>
      </c>
      <c r="C13930">
        <v>2002</v>
      </c>
      <c r="D13930">
        <v>514000</v>
      </c>
      <c r="E13930">
        <v>158</v>
      </c>
      <c r="F13930">
        <v>30</v>
      </c>
      <c r="G13930">
        <v>8868</v>
      </c>
      <c r="H13930">
        <v>19261</v>
      </c>
      <c r="I13930">
        <v>651</v>
      </c>
      <c r="J13930">
        <v>2.0674000000000001E-3</v>
      </c>
    </row>
    <row r="13931" spans="1:10" x14ac:dyDescent="0.2">
      <c r="A13931" t="s">
        <v>2238</v>
      </c>
      <c r="B13931">
        <v>780</v>
      </c>
      <c r="C13931">
        <v>2003</v>
      </c>
      <c r="D13931">
        <v>515000</v>
      </c>
      <c r="E13931">
        <v>152</v>
      </c>
      <c r="F13931">
        <v>30</v>
      </c>
      <c r="G13931">
        <v>8899</v>
      </c>
      <c r="H13931">
        <v>19502</v>
      </c>
      <c r="I13931">
        <v>655</v>
      </c>
      <c r="J13931">
        <v>2.0054999999999999E-3</v>
      </c>
    </row>
    <row r="13932" spans="1:10" x14ac:dyDescent="0.2">
      <c r="A13932" t="s">
        <v>2238</v>
      </c>
      <c r="B13932">
        <v>780</v>
      </c>
      <c r="C13932">
        <v>2004</v>
      </c>
      <c r="D13932">
        <v>494000</v>
      </c>
      <c r="E13932">
        <v>132</v>
      </c>
      <c r="F13932">
        <v>30</v>
      </c>
      <c r="G13932">
        <v>9352</v>
      </c>
      <c r="H13932">
        <v>19738</v>
      </c>
      <c r="I13932">
        <v>660</v>
      </c>
      <c r="J13932">
        <v>1.8365E-3</v>
      </c>
    </row>
    <row r="13933" spans="1:10" x14ac:dyDescent="0.2">
      <c r="A13933" t="s">
        <v>2238</v>
      </c>
      <c r="B13933">
        <v>780</v>
      </c>
      <c r="C13933">
        <v>2005</v>
      </c>
      <c r="D13933">
        <v>729000</v>
      </c>
      <c r="E13933">
        <v>111</v>
      </c>
      <c r="F13933">
        <v>30</v>
      </c>
      <c r="G13933">
        <v>9163</v>
      </c>
      <c r="H13933">
        <v>19951</v>
      </c>
      <c r="I13933">
        <v>664</v>
      </c>
      <c r="J13933">
        <v>1.7003000000000001E-3</v>
      </c>
    </row>
    <row r="13934" spans="1:10" x14ac:dyDescent="0.2">
      <c r="A13934" t="s">
        <v>2238</v>
      </c>
      <c r="B13934">
        <v>780</v>
      </c>
      <c r="C13934">
        <v>2006</v>
      </c>
      <c r="D13934">
        <v>863000</v>
      </c>
      <c r="E13934">
        <v>111</v>
      </c>
      <c r="F13934">
        <v>30</v>
      </c>
      <c r="G13934">
        <v>9614</v>
      </c>
      <c r="H13934">
        <v>20138</v>
      </c>
      <c r="I13934">
        <v>668</v>
      </c>
      <c r="J13934">
        <v>1.7177E-3</v>
      </c>
    </row>
    <row r="13935" spans="1:10" x14ac:dyDescent="0.2">
      <c r="A13935" t="s">
        <v>2238</v>
      </c>
      <c r="B13935">
        <v>780</v>
      </c>
      <c r="C13935">
        <v>2007</v>
      </c>
      <c r="D13935">
        <v>975000</v>
      </c>
      <c r="E13935">
        <v>151</v>
      </c>
      <c r="F13935">
        <v>30</v>
      </c>
      <c r="G13935">
        <v>9275</v>
      </c>
      <c r="H13935">
        <v>20302</v>
      </c>
      <c r="I13935">
        <v>673</v>
      </c>
      <c r="J13935">
        <v>2.0569E-3</v>
      </c>
    </row>
    <row r="13936" spans="1:10" x14ac:dyDescent="0.2">
      <c r="A13936" t="s">
        <v>2238</v>
      </c>
      <c r="B13936">
        <v>780</v>
      </c>
      <c r="C13936">
        <v>2008</v>
      </c>
      <c r="D13936">
        <v>1793000</v>
      </c>
      <c r="E13936">
        <v>151</v>
      </c>
      <c r="F13936">
        <v>30</v>
      </c>
      <c r="G13936">
        <v>9232</v>
      </c>
      <c r="H13936">
        <v>20452</v>
      </c>
      <c r="I13936">
        <v>677</v>
      </c>
      <c r="J13936">
        <v>2.1150000000000001E-3</v>
      </c>
    </row>
    <row r="13937" spans="1:10" x14ac:dyDescent="0.2">
      <c r="A13937" t="s">
        <v>2238</v>
      </c>
      <c r="B13937">
        <v>780</v>
      </c>
      <c r="C13937">
        <v>2009</v>
      </c>
      <c r="D13937">
        <v>1485000</v>
      </c>
      <c r="E13937">
        <v>151</v>
      </c>
      <c r="F13937">
        <v>30</v>
      </c>
      <c r="G13937">
        <v>9582</v>
      </c>
      <c r="H13937">
        <v>20602</v>
      </c>
      <c r="I13937">
        <v>682</v>
      </c>
      <c r="J13937">
        <v>2.0506000000000001E-3</v>
      </c>
    </row>
    <row r="13938" spans="1:10" x14ac:dyDescent="0.2">
      <c r="A13938" t="s">
        <v>2238</v>
      </c>
      <c r="B13938">
        <v>780</v>
      </c>
      <c r="C13938">
        <v>2010</v>
      </c>
      <c r="D13938">
        <v>1408000</v>
      </c>
      <c r="E13938">
        <v>161</v>
      </c>
      <c r="F13938">
        <v>30</v>
      </c>
      <c r="G13938">
        <v>9513</v>
      </c>
      <c r="H13938">
        <v>20759</v>
      </c>
      <c r="I13938">
        <v>686</v>
      </c>
      <c r="J13938">
        <v>2.0931000000000001E-3</v>
      </c>
    </row>
    <row r="13939" spans="1:10" x14ac:dyDescent="0.2">
      <c r="A13939" t="s">
        <v>2238</v>
      </c>
      <c r="B13939">
        <v>780</v>
      </c>
      <c r="C13939">
        <v>2011</v>
      </c>
      <c r="D13939">
        <v>1750000</v>
      </c>
      <c r="E13939">
        <v>161</v>
      </c>
      <c r="F13939">
        <v>30</v>
      </c>
      <c r="G13939">
        <v>10346</v>
      </c>
      <c r="H13939">
        <v>20926</v>
      </c>
      <c r="I13939">
        <v>691</v>
      </c>
      <c r="J13939">
        <v>2.1537000000000001E-3</v>
      </c>
    </row>
    <row r="13940" spans="1:10" x14ac:dyDescent="0.2">
      <c r="A13940" t="s">
        <v>2238</v>
      </c>
      <c r="B13940">
        <v>780</v>
      </c>
      <c r="C13940">
        <v>2012</v>
      </c>
      <c r="D13940">
        <v>1533000</v>
      </c>
      <c r="E13940">
        <v>161</v>
      </c>
      <c r="F13940">
        <v>30</v>
      </c>
      <c r="G13940">
        <v>9989</v>
      </c>
      <c r="H13940">
        <v>21098</v>
      </c>
      <c r="I13940">
        <v>695</v>
      </c>
      <c r="J13940">
        <v>2.1226999999999999E-3</v>
      </c>
    </row>
    <row r="13941" spans="1:10" x14ac:dyDescent="0.2">
      <c r="A13941" t="s">
        <v>2240</v>
      </c>
      <c r="B13941">
        <v>781</v>
      </c>
      <c r="C13941">
        <v>1965</v>
      </c>
      <c r="D13941">
        <v>-9</v>
      </c>
      <c r="E13941">
        <v>0</v>
      </c>
      <c r="F13941">
        <v>0</v>
      </c>
      <c r="G13941">
        <v>4</v>
      </c>
      <c r="H13941">
        <v>109</v>
      </c>
      <c r="I13941">
        <v>0</v>
      </c>
      <c r="J13941" s="9">
        <v>6.7900000000000002E-6</v>
      </c>
    </row>
    <row r="13942" spans="1:10" x14ac:dyDescent="0.2">
      <c r="A13942" t="s">
        <v>2240</v>
      </c>
      <c r="B13942">
        <v>781</v>
      </c>
      <c r="C13942">
        <v>1966</v>
      </c>
      <c r="D13942">
        <v>-9</v>
      </c>
      <c r="E13942">
        <v>0</v>
      </c>
      <c r="F13942">
        <v>0</v>
      </c>
      <c r="G13942">
        <v>4</v>
      </c>
      <c r="H13942">
        <v>111</v>
      </c>
      <c r="I13942">
        <v>0</v>
      </c>
      <c r="J13942" s="9">
        <v>6.7700000000000004E-6</v>
      </c>
    </row>
    <row r="13943" spans="1:10" x14ac:dyDescent="0.2">
      <c r="A13943" t="s">
        <v>2240</v>
      </c>
      <c r="B13943">
        <v>781</v>
      </c>
      <c r="C13943">
        <v>1967</v>
      </c>
      <c r="D13943">
        <v>-9</v>
      </c>
      <c r="E13943">
        <v>0</v>
      </c>
      <c r="F13943">
        <v>0</v>
      </c>
      <c r="G13943">
        <v>4</v>
      </c>
      <c r="H13943">
        <v>114</v>
      </c>
      <c r="I13943">
        <v>0</v>
      </c>
      <c r="J13943" s="9">
        <v>6.8000000000000001E-6</v>
      </c>
    </row>
    <row r="13944" spans="1:10" x14ac:dyDescent="0.2">
      <c r="A13944" t="s">
        <v>2240</v>
      </c>
      <c r="B13944">
        <v>781</v>
      </c>
      <c r="C13944">
        <v>1968</v>
      </c>
      <c r="D13944">
        <v>-9</v>
      </c>
      <c r="E13944">
        <v>0</v>
      </c>
      <c r="F13944">
        <v>0</v>
      </c>
      <c r="G13944">
        <v>-9</v>
      </c>
      <c r="H13944">
        <v>116</v>
      </c>
      <c r="I13944">
        <v>0</v>
      </c>
      <c r="J13944" s="9">
        <v>8.2900000000000002E-6</v>
      </c>
    </row>
    <row r="13945" spans="1:10" x14ac:dyDescent="0.2">
      <c r="A13945" t="s">
        <v>2240</v>
      </c>
      <c r="B13945">
        <v>781</v>
      </c>
      <c r="C13945">
        <v>1969</v>
      </c>
      <c r="D13945">
        <v>-9</v>
      </c>
      <c r="E13945">
        <v>0</v>
      </c>
      <c r="F13945">
        <v>0</v>
      </c>
      <c r="G13945">
        <v>-9</v>
      </c>
      <c r="H13945">
        <v>119</v>
      </c>
      <c r="I13945">
        <v>0</v>
      </c>
      <c r="J13945" s="9">
        <v>8.3399999999999998E-6</v>
      </c>
    </row>
    <row r="13946" spans="1:10" x14ac:dyDescent="0.2">
      <c r="A13946" t="s">
        <v>2240</v>
      </c>
      <c r="B13946">
        <v>781</v>
      </c>
      <c r="C13946">
        <v>1970</v>
      </c>
      <c r="D13946">
        <v>-9</v>
      </c>
      <c r="E13946">
        <v>0</v>
      </c>
      <c r="F13946">
        <v>0</v>
      </c>
      <c r="G13946">
        <v>3</v>
      </c>
      <c r="H13946">
        <v>121</v>
      </c>
      <c r="I13946">
        <v>0</v>
      </c>
      <c r="J13946" s="9">
        <v>6.6900000000000003E-6</v>
      </c>
    </row>
    <row r="13947" spans="1:10" x14ac:dyDescent="0.2">
      <c r="A13947" t="s">
        <v>2240</v>
      </c>
      <c r="B13947">
        <v>781</v>
      </c>
      <c r="C13947">
        <v>1971</v>
      </c>
      <c r="D13947">
        <v>-9</v>
      </c>
      <c r="E13947">
        <v>0</v>
      </c>
      <c r="F13947">
        <v>0</v>
      </c>
      <c r="G13947">
        <v>3</v>
      </c>
      <c r="H13947">
        <v>119</v>
      </c>
      <c r="I13947">
        <v>0</v>
      </c>
      <c r="J13947" s="9">
        <v>6.4699999999999999E-6</v>
      </c>
    </row>
    <row r="13948" spans="1:10" x14ac:dyDescent="0.2">
      <c r="A13948" t="s">
        <v>2240</v>
      </c>
      <c r="B13948">
        <v>781</v>
      </c>
      <c r="C13948">
        <v>1972</v>
      </c>
      <c r="D13948">
        <v>-9</v>
      </c>
      <c r="E13948">
        <v>0</v>
      </c>
      <c r="F13948">
        <v>0</v>
      </c>
      <c r="G13948">
        <v>3</v>
      </c>
      <c r="H13948">
        <v>127</v>
      </c>
      <c r="I13948">
        <v>0</v>
      </c>
      <c r="J13948" s="9">
        <v>6.7599999999999997E-6</v>
      </c>
    </row>
    <row r="13949" spans="1:10" x14ac:dyDescent="0.2">
      <c r="A13949" t="s">
        <v>2240</v>
      </c>
      <c r="B13949">
        <v>781</v>
      </c>
      <c r="C13949">
        <v>1973</v>
      </c>
      <c r="D13949">
        <v>-9</v>
      </c>
      <c r="E13949">
        <v>0</v>
      </c>
      <c r="F13949">
        <v>0</v>
      </c>
      <c r="G13949">
        <v>3</v>
      </c>
      <c r="H13949">
        <v>130</v>
      </c>
      <c r="I13949">
        <v>0</v>
      </c>
      <c r="J13949" s="9">
        <v>6.7800000000000003E-6</v>
      </c>
    </row>
    <row r="13950" spans="1:10" x14ac:dyDescent="0.2">
      <c r="A13950" t="s">
        <v>2240</v>
      </c>
      <c r="B13950">
        <v>781</v>
      </c>
      <c r="C13950">
        <v>1974</v>
      </c>
      <c r="D13950">
        <v>-9</v>
      </c>
      <c r="E13950">
        <v>0</v>
      </c>
      <c r="F13950">
        <v>0</v>
      </c>
      <c r="G13950">
        <v>3</v>
      </c>
      <c r="H13950">
        <v>129</v>
      </c>
      <c r="I13950">
        <v>0</v>
      </c>
      <c r="J13950" s="9">
        <v>6.6000000000000003E-6</v>
      </c>
    </row>
    <row r="13951" spans="1:10" x14ac:dyDescent="0.2">
      <c r="A13951" t="s">
        <v>2240</v>
      </c>
      <c r="B13951">
        <v>781</v>
      </c>
      <c r="C13951">
        <v>1975</v>
      </c>
      <c r="D13951">
        <v>-9</v>
      </c>
      <c r="E13951">
        <v>0</v>
      </c>
      <c r="F13951">
        <v>0</v>
      </c>
      <c r="G13951">
        <v>3</v>
      </c>
      <c r="H13951">
        <v>131</v>
      </c>
      <c r="I13951">
        <v>0</v>
      </c>
      <c r="J13951" s="9">
        <v>6.5599999999999999E-6</v>
      </c>
    </row>
    <row r="13952" spans="1:10" x14ac:dyDescent="0.2">
      <c r="A13952" t="s">
        <v>2240</v>
      </c>
      <c r="B13952">
        <v>781</v>
      </c>
      <c r="C13952">
        <v>1976</v>
      </c>
      <c r="D13952">
        <v>-9</v>
      </c>
      <c r="E13952">
        <v>0</v>
      </c>
      <c r="F13952">
        <v>0</v>
      </c>
      <c r="G13952">
        <v>3</v>
      </c>
      <c r="H13952">
        <v>135</v>
      </c>
      <c r="I13952">
        <v>0</v>
      </c>
      <c r="J13952" s="9">
        <v>6.6100000000000002E-6</v>
      </c>
    </row>
    <row r="13953" spans="1:10" x14ac:dyDescent="0.2">
      <c r="A13953" t="s">
        <v>2240</v>
      </c>
      <c r="B13953">
        <v>781</v>
      </c>
      <c r="C13953">
        <v>1977</v>
      </c>
      <c r="D13953">
        <v>-9</v>
      </c>
      <c r="E13953">
        <v>0</v>
      </c>
      <c r="F13953">
        <v>0</v>
      </c>
      <c r="G13953">
        <v>3</v>
      </c>
      <c r="H13953">
        <v>140</v>
      </c>
      <c r="I13953">
        <v>0</v>
      </c>
      <c r="J13953" s="9">
        <v>6.7399999999999998E-6</v>
      </c>
    </row>
    <row r="13954" spans="1:10" x14ac:dyDescent="0.2">
      <c r="A13954" t="s">
        <v>2240</v>
      </c>
      <c r="B13954">
        <v>781</v>
      </c>
      <c r="C13954">
        <v>1978</v>
      </c>
      <c r="D13954">
        <v>-9</v>
      </c>
      <c r="E13954">
        <v>0</v>
      </c>
      <c r="F13954">
        <v>0</v>
      </c>
      <c r="G13954">
        <v>3</v>
      </c>
      <c r="H13954">
        <v>148</v>
      </c>
      <c r="I13954">
        <v>0</v>
      </c>
      <c r="J13954" s="9">
        <v>6.99E-6</v>
      </c>
    </row>
    <row r="13955" spans="1:10" x14ac:dyDescent="0.2">
      <c r="A13955" t="s">
        <v>2240</v>
      </c>
      <c r="B13955">
        <v>781</v>
      </c>
      <c r="C13955">
        <v>1979</v>
      </c>
      <c r="D13955">
        <v>-9</v>
      </c>
      <c r="E13955">
        <v>0</v>
      </c>
      <c r="F13955">
        <v>0</v>
      </c>
      <c r="G13955">
        <v>3</v>
      </c>
      <c r="H13955">
        <v>152</v>
      </c>
      <c r="I13955">
        <v>0</v>
      </c>
      <c r="J13955" s="9">
        <v>7.0500000000000003E-6</v>
      </c>
    </row>
    <row r="13956" spans="1:10" x14ac:dyDescent="0.2">
      <c r="A13956" t="s">
        <v>2240</v>
      </c>
      <c r="B13956">
        <v>781</v>
      </c>
      <c r="C13956">
        <v>1980</v>
      </c>
      <c r="D13956">
        <v>-9</v>
      </c>
      <c r="E13956">
        <v>0</v>
      </c>
      <c r="F13956">
        <v>0</v>
      </c>
      <c r="G13956">
        <v>3</v>
      </c>
      <c r="H13956">
        <v>158</v>
      </c>
      <c r="I13956">
        <v>0</v>
      </c>
      <c r="J13956" s="9">
        <v>7.2200000000000003E-6</v>
      </c>
    </row>
    <row r="13957" spans="1:10" x14ac:dyDescent="0.2">
      <c r="A13957" t="s">
        <v>2240</v>
      </c>
      <c r="B13957">
        <v>781</v>
      </c>
      <c r="C13957">
        <v>1981</v>
      </c>
      <c r="D13957">
        <v>-9</v>
      </c>
      <c r="E13957">
        <v>0</v>
      </c>
      <c r="F13957">
        <v>0</v>
      </c>
      <c r="G13957">
        <v>4</v>
      </c>
      <c r="H13957">
        <v>163</v>
      </c>
      <c r="I13957">
        <v>0</v>
      </c>
      <c r="J13957" s="9">
        <v>7.3300000000000001E-6</v>
      </c>
    </row>
    <row r="13958" spans="1:10" x14ac:dyDescent="0.2">
      <c r="A13958" t="s">
        <v>2240</v>
      </c>
      <c r="B13958">
        <v>781</v>
      </c>
      <c r="C13958">
        <v>1982</v>
      </c>
      <c r="D13958">
        <v>-9</v>
      </c>
      <c r="E13958">
        <v>0</v>
      </c>
      <c r="F13958">
        <v>0</v>
      </c>
      <c r="G13958">
        <v>4</v>
      </c>
      <c r="H13958">
        <v>168</v>
      </c>
      <c r="I13958">
        <v>0</v>
      </c>
      <c r="J13958" s="9">
        <v>7.43E-6</v>
      </c>
    </row>
    <row r="13959" spans="1:10" x14ac:dyDescent="0.2">
      <c r="A13959" t="s">
        <v>2240</v>
      </c>
      <c r="B13959">
        <v>781</v>
      </c>
      <c r="C13959">
        <v>1983</v>
      </c>
      <c r="D13959">
        <v>-9</v>
      </c>
      <c r="E13959">
        <v>0</v>
      </c>
      <c r="F13959">
        <v>0</v>
      </c>
      <c r="G13959">
        <v>4</v>
      </c>
      <c r="H13959">
        <v>174</v>
      </c>
      <c r="I13959">
        <v>0</v>
      </c>
      <c r="J13959" s="9">
        <v>7.5599999999999996E-6</v>
      </c>
    </row>
    <row r="13960" spans="1:10" x14ac:dyDescent="0.2">
      <c r="A13960" t="s">
        <v>2240</v>
      </c>
      <c r="B13960">
        <v>781</v>
      </c>
      <c r="C13960">
        <v>1984</v>
      </c>
      <c r="D13960">
        <v>1800</v>
      </c>
      <c r="E13960">
        <v>0</v>
      </c>
      <c r="F13960">
        <v>0</v>
      </c>
      <c r="G13960">
        <v>4</v>
      </c>
      <c r="H13960">
        <v>180</v>
      </c>
      <c r="I13960">
        <v>0</v>
      </c>
      <c r="J13960" s="9">
        <v>6.7399999999999998E-6</v>
      </c>
    </row>
    <row r="13961" spans="1:10" x14ac:dyDescent="0.2">
      <c r="A13961" t="s">
        <v>2240</v>
      </c>
      <c r="B13961">
        <v>781</v>
      </c>
      <c r="C13961">
        <v>1985</v>
      </c>
      <c r="D13961">
        <v>-9</v>
      </c>
      <c r="E13961">
        <v>0</v>
      </c>
      <c r="F13961">
        <v>0</v>
      </c>
      <c r="G13961">
        <v>5</v>
      </c>
      <c r="H13961">
        <v>184</v>
      </c>
      <c r="I13961">
        <v>0</v>
      </c>
      <c r="J13961" s="9">
        <v>7.7000000000000008E-6</v>
      </c>
    </row>
    <row r="13962" spans="1:10" x14ac:dyDescent="0.2">
      <c r="A13962" t="s">
        <v>2240</v>
      </c>
      <c r="B13962">
        <v>781</v>
      </c>
      <c r="C13962">
        <v>1986</v>
      </c>
      <c r="D13962">
        <v>0</v>
      </c>
      <c r="E13962">
        <v>0</v>
      </c>
      <c r="F13962">
        <v>0</v>
      </c>
      <c r="G13962">
        <v>5</v>
      </c>
      <c r="H13962">
        <v>190</v>
      </c>
      <c r="I13962">
        <v>0</v>
      </c>
      <c r="J13962" s="9">
        <v>6.5100000000000004E-6</v>
      </c>
    </row>
    <row r="13963" spans="1:10" x14ac:dyDescent="0.2">
      <c r="A13963" t="s">
        <v>2240</v>
      </c>
      <c r="B13963">
        <v>781</v>
      </c>
      <c r="C13963">
        <v>1987</v>
      </c>
      <c r="D13963">
        <v>0</v>
      </c>
      <c r="E13963">
        <v>0</v>
      </c>
      <c r="F13963">
        <v>0</v>
      </c>
      <c r="G13963">
        <v>5</v>
      </c>
      <c r="H13963">
        <v>197</v>
      </c>
      <c r="I13963">
        <v>0</v>
      </c>
      <c r="J13963" s="9">
        <v>6.63E-6</v>
      </c>
    </row>
    <row r="13964" spans="1:10" x14ac:dyDescent="0.2">
      <c r="A13964" t="s">
        <v>2240</v>
      </c>
      <c r="B13964">
        <v>781</v>
      </c>
      <c r="C13964">
        <v>1988</v>
      </c>
      <c r="D13964">
        <v>0</v>
      </c>
      <c r="E13964">
        <v>0</v>
      </c>
      <c r="F13964">
        <v>0</v>
      </c>
      <c r="G13964">
        <v>6</v>
      </c>
      <c r="H13964">
        <v>203</v>
      </c>
      <c r="I13964">
        <v>0</v>
      </c>
      <c r="J13964" s="9">
        <v>6.7299999999999999E-6</v>
      </c>
    </row>
    <row r="13965" spans="1:10" x14ac:dyDescent="0.2">
      <c r="A13965" t="s">
        <v>2240</v>
      </c>
      <c r="B13965">
        <v>781</v>
      </c>
      <c r="C13965">
        <v>1989</v>
      </c>
      <c r="D13965">
        <v>0</v>
      </c>
      <c r="E13965">
        <v>0</v>
      </c>
      <c r="F13965">
        <v>0</v>
      </c>
      <c r="G13965">
        <v>6</v>
      </c>
      <c r="H13965">
        <v>209</v>
      </c>
      <c r="I13965">
        <v>0</v>
      </c>
      <c r="J13965" s="9">
        <v>6.8299999999999998E-6</v>
      </c>
    </row>
    <row r="13966" spans="1:10" x14ac:dyDescent="0.2">
      <c r="A13966" t="s">
        <v>2240</v>
      </c>
      <c r="B13966">
        <v>781</v>
      </c>
      <c r="C13966">
        <v>1990</v>
      </c>
      <c r="D13966">
        <v>0</v>
      </c>
      <c r="E13966">
        <v>0</v>
      </c>
      <c r="F13966">
        <v>0</v>
      </c>
      <c r="G13966">
        <v>7</v>
      </c>
      <c r="H13966">
        <v>216</v>
      </c>
      <c r="I13966">
        <v>0</v>
      </c>
      <c r="J13966" s="9">
        <v>6.8499999999999996E-6</v>
      </c>
    </row>
    <row r="13967" spans="1:10" x14ac:dyDescent="0.2">
      <c r="A13967" t="s">
        <v>2240</v>
      </c>
      <c r="B13967">
        <v>781</v>
      </c>
      <c r="C13967">
        <v>1991</v>
      </c>
      <c r="D13967">
        <v>0</v>
      </c>
      <c r="E13967">
        <v>0</v>
      </c>
      <c r="F13967">
        <v>0</v>
      </c>
      <c r="G13967">
        <v>7</v>
      </c>
      <c r="H13967">
        <v>223</v>
      </c>
      <c r="I13967">
        <v>0</v>
      </c>
      <c r="J13967" s="9">
        <v>7.0600000000000002E-6</v>
      </c>
    </row>
    <row r="13968" spans="1:10" x14ac:dyDescent="0.2">
      <c r="A13968" t="s">
        <v>2240</v>
      </c>
      <c r="B13968">
        <v>781</v>
      </c>
      <c r="C13968">
        <v>1992</v>
      </c>
      <c r="D13968">
        <v>0</v>
      </c>
      <c r="E13968">
        <v>0</v>
      </c>
      <c r="F13968">
        <v>0</v>
      </c>
      <c r="G13968">
        <v>7</v>
      </c>
      <c r="H13968">
        <v>231</v>
      </c>
      <c r="I13968">
        <v>0</v>
      </c>
      <c r="J13968" s="9">
        <v>7.1999999999999997E-6</v>
      </c>
    </row>
    <row r="13969" spans="1:10" x14ac:dyDescent="0.2">
      <c r="A13969" t="s">
        <v>2240</v>
      </c>
      <c r="B13969">
        <v>781</v>
      </c>
      <c r="C13969">
        <v>1993</v>
      </c>
      <c r="D13969">
        <v>0</v>
      </c>
      <c r="E13969">
        <v>0</v>
      </c>
      <c r="F13969">
        <v>0</v>
      </c>
      <c r="G13969">
        <v>9</v>
      </c>
      <c r="H13969">
        <v>238</v>
      </c>
      <c r="I13969">
        <v>0</v>
      </c>
      <c r="J13969" s="9">
        <v>7.3300000000000001E-6</v>
      </c>
    </row>
    <row r="13970" spans="1:10" x14ac:dyDescent="0.2">
      <c r="A13970" t="s">
        <v>2240</v>
      </c>
      <c r="B13970">
        <v>781</v>
      </c>
      <c r="C13970">
        <v>1994</v>
      </c>
      <c r="D13970">
        <v>-9</v>
      </c>
      <c r="E13970">
        <v>0</v>
      </c>
      <c r="F13970">
        <v>0</v>
      </c>
      <c r="G13970">
        <v>9</v>
      </c>
      <c r="H13970">
        <v>246</v>
      </c>
      <c r="I13970">
        <v>0</v>
      </c>
      <c r="J13970" s="9">
        <v>8.9400000000000008E-6</v>
      </c>
    </row>
    <row r="13971" spans="1:10" x14ac:dyDescent="0.2">
      <c r="A13971" t="s">
        <v>2240</v>
      </c>
      <c r="B13971">
        <v>781</v>
      </c>
      <c r="C13971">
        <v>1995</v>
      </c>
      <c r="D13971">
        <v>-9</v>
      </c>
      <c r="E13971">
        <v>0</v>
      </c>
      <c r="F13971">
        <v>0</v>
      </c>
      <c r="G13971">
        <v>11</v>
      </c>
      <c r="H13971">
        <v>254</v>
      </c>
      <c r="I13971">
        <v>0</v>
      </c>
      <c r="J13971" s="9">
        <v>9.1200000000000008E-6</v>
      </c>
    </row>
    <row r="13972" spans="1:10" x14ac:dyDescent="0.2">
      <c r="A13972" t="s">
        <v>2240</v>
      </c>
      <c r="B13972">
        <v>781</v>
      </c>
      <c r="C13972">
        <v>1996</v>
      </c>
      <c r="D13972">
        <v>-9</v>
      </c>
      <c r="E13972">
        <v>0</v>
      </c>
      <c r="F13972">
        <v>0</v>
      </c>
      <c r="G13972">
        <v>12</v>
      </c>
      <c r="H13972">
        <v>263</v>
      </c>
      <c r="I13972">
        <v>0</v>
      </c>
      <c r="J13972" s="9">
        <v>9.3200000000000006E-6</v>
      </c>
    </row>
    <row r="13973" spans="1:10" x14ac:dyDescent="0.2">
      <c r="A13973" t="s">
        <v>2240</v>
      </c>
      <c r="B13973">
        <v>781</v>
      </c>
      <c r="C13973">
        <v>1997</v>
      </c>
      <c r="D13973">
        <v>-9</v>
      </c>
      <c r="E13973">
        <v>0</v>
      </c>
      <c r="F13973">
        <v>0</v>
      </c>
      <c r="G13973">
        <v>13</v>
      </c>
      <c r="H13973">
        <v>273</v>
      </c>
      <c r="I13973">
        <v>0</v>
      </c>
      <c r="J13973" s="9">
        <v>9.55E-6</v>
      </c>
    </row>
    <row r="13974" spans="1:10" x14ac:dyDescent="0.2">
      <c r="A13974" t="s">
        <v>2240</v>
      </c>
      <c r="B13974">
        <v>781</v>
      </c>
      <c r="C13974">
        <v>1998</v>
      </c>
      <c r="D13974">
        <v>39000</v>
      </c>
      <c r="E13974">
        <v>0</v>
      </c>
      <c r="F13974">
        <v>0</v>
      </c>
      <c r="G13974">
        <v>14</v>
      </c>
      <c r="H13974">
        <v>271</v>
      </c>
      <c r="I13974">
        <v>0</v>
      </c>
      <c r="J13974">
        <v>1.5800000000000001E-5</v>
      </c>
    </row>
    <row r="13975" spans="1:10" x14ac:dyDescent="0.2">
      <c r="A13975" t="s">
        <v>2240</v>
      </c>
      <c r="B13975">
        <v>781</v>
      </c>
      <c r="C13975">
        <v>1999</v>
      </c>
      <c r="D13975">
        <v>41000</v>
      </c>
      <c r="E13975">
        <v>0</v>
      </c>
      <c r="F13975">
        <v>0</v>
      </c>
      <c r="G13975">
        <v>16</v>
      </c>
      <c r="H13975">
        <v>278</v>
      </c>
      <c r="I13975">
        <v>0</v>
      </c>
      <c r="J13975">
        <v>1.63E-5</v>
      </c>
    </row>
    <row r="13976" spans="1:10" x14ac:dyDescent="0.2">
      <c r="A13976" t="s">
        <v>2240</v>
      </c>
      <c r="B13976">
        <v>781</v>
      </c>
      <c r="C13976">
        <v>2000</v>
      </c>
      <c r="D13976">
        <v>35000</v>
      </c>
      <c r="E13976">
        <v>0</v>
      </c>
      <c r="F13976">
        <v>0</v>
      </c>
      <c r="G13976">
        <v>17</v>
      </c>
      <c r="H13976">
        <v>286</v>
      </c>
      <c r="I13976">
        <v>0</v>
      </c>
      <c r="J13976">
        <v>1.5099999999999999E-5</v>
      </c>
    </row>
    <row r="13977" spans="1:10" x14ac:dyDescent="0.2">
      <c r="A13977" t="s">
        <v>2240</v>
      </c>
      <c r="B13977">
        <v>781</v>
      </c>
      <c r="C13977">
        <v>2001</v>
      </c>
      <c r="D13977">
        <v>36000</v>
      </c>
      <c r="E13977">
        <v>0</v>
      </c>
      <c r="F13977">
        <v>0</v>
      </c>
      <c r="G13977">
        <v>19</v>
      </c>
      <c r="H13977">
        <v>276</v>
      </c>
      <c r="I13977">
        <v>0</v>
      </c>
      <c r="J13977">
        <v>1.4800000000000001E-5</v>
      </c>
    </row>
    <row r="13978" spans="1:10" x14ac:dyDescent="0.2">
      <c r="A13978" t="s">
        <v>2240</v>
      </c>
      <c r="B13978">
        <v>781</v>
      </c>
      <c r="C13978">
        <v>2002</v>
      </c>
      <c r="D13978">
        <v>26000</v>
      </c>
      <c r="E13978">
        <v>-9</v>
      </c>
      <c r="F13978">
        <v>0</v>
      </c>
      <c r="G13978">
        <v>20</v>
      </c>
      <c r="H13978">
        <v>283</v>
      </c>
      <c r="I13978">
        <v>0</v>
      </c>
      <c r="J13978">
        <v>1.52E-5</v>
      </c>
    </row>
    <row r="13979" spans="1:10" x14ac:dyDescent="0.2">
      <c r="A13979" t="s">
        <v>2240</v>
      </c>
      <c r="B13979">
        <v>781</v>
      </c>
      <c r="C13979">
        <v>2003</v>
      </c>
      <c r="D13979">
        <v>34000</v>
      </c>
      <c r="E13979">
        <v>-9</v>
      </c>
      <c r="F13979">
        <v>0</v>
      </c>
      <c r="G13979">
        <v>22</v>
      </c>
      <c r="H13979">
        <v>288</v>
      </c>
      <c r="I13979">
        <v>0</v>
      </c>
      <c r="J13979">
        <v>1.6099999999999998E-5</v>
      </c>
    </row>
    <row r="13980" spans="1:10" x14ac:dyDescent="0.2">
      <c r="A13980" t="s">
        <v>2240</v>
      </c>
      <c r="B13980">
        <v>781</v>
      </c>
      <c r="C13980">
        <v>2004</v>
      </c>
      <c r="D13980">
        <v>29000</v>
      </c>
      <c r="E13980">
        <v>-9</v>
      </c>
      <c r="F13980">
        <v>0</v>
      </c>
      <c r="G13980">
        <v>25</v>
      </c>
      <c r="H13980">
        <v>293</v>
      </c>
      <c r="I13980">
        <v>0</v>
      </c>
      <c r="J13980">
        <v>1.4600000000000001E-5</v>
      </c>
    </row>
    <row r="13981" spans="1:10" x14ac:dyDescent="0.2">
      <c r="A13981" t="s">
        <v>2240</v>
      </c>
      <c r="B13981">
        <v>781</v>
      </c>
      <c r="C13981">
        <v>2005</v>
      </c>
      <c r="D13981">
        <v>46000</v>
      </c>
      <c r="E13981">
        <v>-9</v>
      </c>
      <c r="F13981">
        <v>0</v>
      </c>
      <c r="G13981">
        <v>28</v>
      </c>
      <c r="H13981">
        <v>298</v>
      </c>
      <c r="I13981">
        <v>0</v>
      </c>
      <c r="J13981">
        <v>1.7900000000000001E-5</v>
      </c>
    </row>
    <row r="13982" spans="1:10" x14ac:dyDescent="0.2">
      <c r="A13982" t="s">
        <v>2240</v>
      </c>
      <c r="B13982">
        <v>781</v>
      </c>
      <c r="C13982">
        <v>2006</v>
      </c>
      <c r="D13982">
        <v>56000</v>
      </c>
      <c r="E13982">
        <v>-9</v>
      </c>
      <c r="F13982">
        <v>0</v>
      </c>
      <c r="G13982">
        <v>31</v>
      </c>
      <c r="H13982">
        <v>303</v>
      </c>
      <c r="I13982">
        <v>0</v>
      </c>
      <c r="J13982">
        <v>1.9199999999999999E-5</v>
      </c>
    </row>
    <row r="13983" spans="1:10" x14ac:dyDescent="0.2">
      <c r="A13983" t="s">
        <v>2240</v>
      </c>
      <c r="B13983">
        <v>781</v>
      </c>
      <c r="C13983">
        <v>2007</v>
      </c>
      <c r="D13983">
        <v>63000</v>
      </c>
      <c r="E13983">
        <v>-9</v>
      </c>
      <c r="F13983">
        <v>0</v>
      </c>
      <c r="G13983">
        <v>35</v>
      </c>
      <c r="H13983">
        <v>308</v>
      </c>
      <c r="I13983">
        <v>0</v>
      </c>
      <c r="J13983">
        <v>1.95E-5</v>
      </c>
    </row>
    <row r="13984" spans="1:10" x14ac:dyDescent="0.2">
      <c r="A13984" t="s">
        <v>2240</v>
      </c>
      <c r="B13984">
        <v>781</v>
      </c>
      <c r="C13984">
        <v>2008</v>
      </c>
      <c r="D13984">
        <v>-9</v>
      </c>
      <c r="E13984">
        <v>0</v>
      </c>
      <c r="F13984">
        <v>0</v>
      </c>
      <c r="G13984">
        <v>39</v>
      </c>
      <c r="H13984">
        <v>314</v>
      </c>
      <c r="I13984">
        <v>0</v>
      </c>
      <c r="J13984" s="9">
        <v>9.7499999999999998E-6</v>
      </c>
    </row>
    <row r="13985" spans="1:10" x14ac:dyDescent="0.2">
      <c r="A13985" t="s">
        <v>2240</v>
      </c>
      <c r="B13985">
        <v>781</v>
      </c>
      <c r="C13985">
        <v>2009</v>
      </c>
      <c r="D13985">
        <v>-9</v>
      </c>
      <c r="E13985">
        <v>-9</v>
      </c>
      <c r="F13985">
        <v>0</v>
      </c>
      <c r="G13985">
        <v>42</v>
      </c>
      <c r="H13985">
        <v>320</v>
      </c>
      <c r="I13985">
        <v>0</v>
      </c>
      <c r="J13985">
        <v>1.2300000000000001E-5</v>
      </c>
    </row>
    <row r="13986" spans="1:10" x14ac:dyDescent="0.2">
      <c r="A13986" t="s">
        <v>2240</v>
      </c>
      <c r="B13986">
        <v>781</v>
      </c>
      <c r="C13986">
        <v>2010</v>
      </c>
      <c r="D13986">
        <v>-9</v>
      </c>
      <c r="E13986">
        <v>0</v>
      </c>
      <c r="F13986">
        <v>0</v>
      </c>
      <c r="G13986">
        <v>36</v>
      </c>
      <c r="H13986">
        <v>326</v>
      </c>
      <c r="I13986">
        <v>0</v>
      </c>
      <c r="J13986" s="9">
        <v>9.8300000000000008E-6</v>
      </c>
    </row>
    <row r="13987" spans="1:10" x14ac:dyDescent="0.2">
      <c r="A13987" t="s">
        <v>2240</v>
      </c>
      <c r="B13987">
        <v>781</v>
      </c>
      <c r="C13987">
        <v>2011</v>
      </c>
      <c r="D13987">
        <v>-9</v>
      </c>
      <c r="E13987">
        <v>-9</v>
      </c>
      <c r="F13987">
        <v>0</v>
      </c>
      <c r="G13987">
        <v>39</v>
      </c>
      <c r="H13987">
        <v>332</v>
      </c>
      <c r="I13987">
        <v>0</v>
      </c>
      <c r="J13987">
        <v>1.24E-5</v>
      </c>
    </row>
    <row r="13988" spans="1:10" x14ac:dyDescent="0.2">
      <c r="A13988" t="s">
        <v>2240</v>
      </c>
      <c r="B13988">
        <v>781</v>
      </c>
      <c r="C13988">
        <v>2012</v>
      </c>
      <c r="D13988">
        <v>-9</v>
      </c>
      <c r="E13988">
        <v>-9</v>
      </c>
      <c r="F13988">
        <v>0</v>
      </c>
      <c r="G13988">
        <v>42</v>
      </c>
      <c r="H13988">
        <v>338</v>
      </c>
      <c r="I13988">
        <v>0</v>
      </c>
      <c r="J13988">
        <v>1.2500000000000001E-5</v>
      </c>
    </row>
    <row r="13989" spans="1:10" x14ac:dyDescent="0.2">
      <c r="A13989" t="s">
        <v>2149</v>
      </c>
      <c r="B13989">
        <v>790</v>
      </c>
      <c r="C13989">
        <v>1920</v>
      </c>
      <c r="D13989">
        <v>-9</v>
      </c>
      <c r="E13989">
        <v>30</v>
      </c>
      <c r="F13989">
        <v>0</v>
      </c>
      <c r="G13989">
        <v>0</v>
      </c>
      <c r="H13989">
        <v>5574</v>
      </c>
      <c r="I13989">
        <v>0</v>
      </c>
      <c r="J13989">
        <v>1.4136000000000001E-3</v>
      </c>
    </row>
    <row r="13990" spans="1:10" x14ac:dyDescent="0.2">
      <c r="A13990" t="s">
        <v>2149</v>
      </c>
      <c r="B13990">
        <v>790</v>
      </c>
      <c r="C13990">
        <v>1921</v>
      </c>
      <c r="D13990">
        <v>-9</v>
      </c>
      <c r="E13990">
        <v>30</v>
      </c>
      <c r="F13990">
        <v>0</v>
      </c>
      <c r="G13990">
        <v>0</v>
      </c>
      <c r="H13990">
        <v>5600</v>
      </c>
      <c r="I13990">
        <v>0</v>
      </c>
      <c r="J13990">
        <v>1.4073E-3</v>
      </c>
    </row>
    <row r="13991" spans="1:10" x14ac:dyDescent="0.2">
      <c r="A13991" t="s">
        <v>2149</v>
      </c>
      <c r="B13991">
        <v>790</v>
      </c>
      <c r="C13991">
        <v>1922</v>
      </c>
      <c r="D13991">
        <v>-9</v>
      </c>
      <c r="E13991">
        <v>30</v>
      </c>
      <c r="F13991">
        <v>0</v>
      </c>
      <c r="G13991">
        <v>0</v>
      </c>
      <c r="H13991">
        <v>5593</v>
      </c>
      <c r="I13991">
        <v>0</v>
      </c>
      <c r="J13991">
        <v>1.5074999999999999E-3</v>
      </c>
    </row>
    <row r="13992" spans="1:10" x14ac:dyDescent="0.2">
      <c r="A13992" t="s">
        <v>2149</v>
      </c>
      <c r="B13992">
        <v>790</v>
      </c>
      <c r="C13992">
        <v>1923</v>
      </c>
      <c r="D13992">
        <v>-9</v>
      </c>
      <c r="E13992">
        <v>25</v>
      </c>
      <c r="F13992">
        <v>0</v>
      </c>
      <c r="G13992">
        <v>0</v>
      </c>
      <c r="H13992">
        <v>5585</v>
      </c>
      <c r="I13992">
        <v>0</v>
      </c>
      <c r="J13992">
        <v>1.5112000000000001E-3</v>
      </c>
    </row>
    <row r="13993" spans="1:10" x14ac:dyDescent="0.2">
      <c r="A13993" t="s">
        <v>2149</v>
      </c>
      <c r="B13993">
        <v>790</v>
      </c>
      <c r="C13993">
        <v>1924</v>
      </c>
      <c r="D13993">
        <v>-9</v>
      </c>
      <c r="E13993">
        <v>20</v>
      </c>
      <c r="F13993">
        <v>0</v>
      </c>
      <c r="G13993">
        <v>0</v>
      </c>
      <c r="H13993">
        <v>5578</v>
      </c>
      <c r="I13993">
        <v>0</v>
      </c>
      <c r="J13993">
        <v>1.5022E-3</v>
      </c>
    </row>
    <row r="13994" spans="1:10" x14ac:dyDescent="0.2">
      <c r="A13994" t="s">
        <v>2149</v>
      </c>
      <c r="B13994">
        <v>790</v>
      </c>
      <c r="C13994">
        <v>1925</v>
      </c>
      <c r="D13994">
        <v>-9</v>
      </c>
      <c r="E13994">
        <v>20</v>
      </c>
      <c r="F13994">
        <v>0</v>
      </c>
      <c r="G13994">
        <v>0</v>
      </c>
      <c r="H13994">
        <v>5570</v>
      </c>
      <c r="I13994">
        <v>0</v>
      </c>
      <c r="J13994">
        <v>1.5037E-3</v>
      </c>
    </row>
    <row r="13995" spans="1:10" x14ac:dyDescent="0.2">
      <c r="A13995" t="s">
        <v>2149</v>
      </c>
      <c r="B13995">
        <v>790</v>
      </c>
      <c r="C13995">
        <v>1926</v>
      </c>
      <c r="D13995">
        <v>-9</v>
      </c>
      <c r="E13995">
        <v>20</v>
      </c>
      <c r="F13995">
        <v>0</v>
      </c>
      <c r="G13995">
        <v>0</v>
      </c>
      <c r="H13995">
        <v>5563</v>
      </c>
      <c r="I13995">
        <v>0</v>
      </c>
      <c r="J13995">
        <v>1.4935E-3</v>
      </c>
    </row>
    <row r="13996" spans="1:10" x14ac:dyDescent="0.2">
      <c r="A13996" t="s">
        <v>2149</v>
      </c>
      <c r="B13996">
        <v>790</v>
      </c>
      <c r="C13996">
        <v>1927</v>
      </c>
      <c r="D13996">
        <v>-9</v>
      </c>
      <c r="E13996">
        <v>20</v>
      </c>
      <c r="F13996">
        <v>0</v>
      </c>
      <c r="G13996">
        <v>0</v>
      </c>
      <c r="H13996">
        <v>5555</v>
      </c>
      <c r="I13996">
        <v>0</v>
      </c>
      <c r="J13996">
        <v>1.4943000000000001E-3</v>
      </c>
    </row>
    <row r="13997" spans="1:10" x14ac:dyDescent="0.2">
      <c r="A13997" t="s">
        <v>2149</v>
      </c>
      <c r="B13997">
        <v>790</v>
      </c>
      <c r="C13997">
        <v>1928</v>
      </c>
      <c r="D13997">
        <v>-9</v>
      </c>
      <c r="E13997">
        <v>20</v>
      </c>
      <c r="F13997">
        <v>0</v>
      </c>
      <c r="G13997">
        <v>0</v>
      </c>
      <c r="H13997">
        <v>5548</v>
      </c>
      <c r="I13997">
        <v>0</v>
      </c>
      <c r="J13997">
        <v>1.4809000000000001E-3</v>
      </c>
    </row>
    <row r="13998" spans="1:10" x14ac:dyDescent="0.2">
      <c r="A13998" t="s">
        <v>2149</v>
      </c>
      <c r="B13998">
        <v>790</v>
      </c>
      <c r="C13998">
        <v>1929</v>
      </c>
      <c r="D13998">
        <v>-9</v>
      </c>
      <c r="E13998">
        <v>20</v>
      </c>
      <c r="F13998">
        <v>0</v>
      </c>
      <c r="G13998">
        <v>0</v>
      </c>
      <c r="H13998">
        <v>5540</v>
      </c>
      <c r="I13998">
        <v>0</v>
      </c>
      <c r="J13998">
        <v>1.477E-3</v>
      </c>
    </row>
    <row r="13999" spans="1:10" x14ac:dyDescent="0.2">
      <c r="A13999" t="s">
        <v>2149</v>
      </c>
      <c r="B13999">
        <v>790</v>
      </c>
      <c r="C13999">
        <v>1930</v>
      </c>
      <c r="D13999">
        <v>-9</v>
      </c>
      <c r="E13999">
        <v>20</v>
      </c>
      <c r="F13999">
        <v>0</v>
      </c>
      <c r="G13999">
        <v>0</v>
      </c>
      <c r="H13999">
        <v>5533</v>
      </c>
      <c r="I13999">
        <v>0</v>
      </c>
      <c r="J13999">
        <v>1.4663E-3</v>
      </c>
    </row>
    <row r="14000" spans="1:10" x14ac:dyDescent="0.2">
      <c r="A14000" t="s">
        <v>2149</v>
      </c>
      <c r="B14000">
        <v>790</v>
      </c>
      <c r="C14000">
        <v>1931</v>
      </c>
      <c r="D14000">
        <v>-9</v>
      </c>
      <c r="E14000">
        <v>20</v>
      </c>
      <c r="F14000">
        <v>0</v>
      </c>
      <c r="G14000">
        <v>0</v>
      </c>
      <c r="H14000">
        <v>5597</v>
      </c>
      <c r="I14000">
        <v>0</v>
      </c>
      <c r="J14000">
        <v>1.4677E-3</v>
      </c>
    </row>
    <row r="14001" spans="1:10" x14ac:dyDescent="0.2">
      <c r="A14001" t="s">
        <v>2149</v>
      </c>
      <c r="B14001">
        <v>790</v>
      </c>
      <c r="C14001">
        <v>1932</v>
      </c>
      <c r="D14001">
        <v>-9</v>
      </c>
      <c r="E14001">
        <v>20</v>
      </c>
      <c r="F14001">
        <v>0</v>
      </c>
      <c r="G14001">
        <v>0</v>
      </c>
      <c r="H14001">
        <v>5663</v>
      </c>
      <c r="I14001">
        <v>0</v>
      </c>
      <c r="J14001">
        <v>1.4613E-3</v>
      </c>
    </row>
    <row r="14002" spans="1:10" x14ac:dyDescent="0.2">
      <c r="A14002" t="s">
        <v>2149</v>
      </c>
      <c r="B14002">
        <v>790</v>
      </c>
      <c r="C14002">
        <v>1933</v>
      </c>
      <c r="D14002">
        <v>-9</v>
      </c>
      <c r="E14002">
        <v>20</v>
      </c>
      <c r="F14002">
        <v>0</v>
      </c>
      <c r="G14002">
        <v>0</v>
      </c>
      <c r="H14002">
        <v>5728</v>
      </c>
      <c r="I14002">
        <v>0</v>
      </c>
      <c r="J14002">
        <v>1.4140999999999999E-3</v>
      </c>
    </row>
    <row r="14003" spans="1:10" x14ac:dyDescent="0.2">
      <c r="A14003" t="s">
        <v>2149</v>
      </c>
      <c r="B14003">
        <v>790</v>
      </c>
      <c r="C14003">
        <v>1934</v>
      </c>
      <c r="D14003">
        <v>-9</v>
      </c>
      <c r="E14003">
        <v>20</v>
      </c>
      <c r="F14003">
        <v>0</v>
      </c>
      <c r="G14003">
        <v>0</v>
      </c>
      <c r="H14003">
        <v>5795</v>
      </c>
      <c r="I14003">
        <v>0</v>
      </c>
      <c r="J14003">
        <v>1.3847E-3</v>
      </c>
    </row>
    <row r="14004" spans="1:10" x14ac:dyDescent="0.2">
      <c r="A14004" t="s">
        <v>2149</v>
      </c>
      <c r="B14004">
        <v>790</v>
      </c>
      <c r="C14004">
        <v>1935</v>
      </c>
      <c r="D14004">
        <v>-9</v>
      </c>
      <c r="E14004">
        <v>20</v>
      </c>
      <c r="F14004">
        <v>0</v>
      </c>
      <c r="G14004">
        <v>0</v>
      </c>
      <c r="H14004">
        <v>5863</v>
      </c>
      <c r="I14004">
        <v>0</v>
      </c>
      <c r="J14004">
        <v>1.2662000000000001E-3</v>
      </c>
    </row>
    <row r="14005" spans="1:10" x14ac:dyDescent="0.2">
      <c r="A14005" t="s">
        <v>2149</v>
      </c>
      <c r="B14005">
        <v>790</v>
      </c>
      <c r="C14005">
        <v>1936</v>
      </c>
      <c r="D14005">
        <v>-9</v>
      </c>
      <c r="E14005">
        <v>20</v>
      </c>
      <c r="F14005">
        <v>0</v>
      </c>
      <c r="G14005">
        <v>0</v>
      </c>
      <c r="H14005">
        <v>5931</v>
      </c>
      <c r="I14005">
        <v>0</v>
      </c>
      <c r="J14005">
        <v>1.2704000000000001E-3</v>
      </c>
    </row>
    <row r="14006" spans="1:10" x14ac:dyDescent="0.2">
      <c r="A14006" t="s">
        <v>2149</v>
      </c>
      <c r="B14006">
        <v>790</v>
      </c>
      <c r="C14006">
        <v>1937</v>
      </c>
      <c r="D14006">
        <v>-9</v>
      </c>
      <c r="E14006">
        <v>20</v>
      </c>
      <c r="F14006">
        <v>0</v>
      </c>
      <c r="G14006">
        <v>0</v>
      </c>
      <c r="H14006">
        <v>6000</v>
      </c>
      <c r="I14006">
        <v>0</v>
      </c>
      <c r="J14006">
        <v>1.2557E-3</v>
      </c>
    </row>
    <row r="14007" spans="1:10" x14ac:dyDescent="0.2">
      <c r="A14007" t="s">
        <v>2149</v>
      </c>
      <c r="B14007">
        <v>790</v>
      </c>
      <c r="C14007">
        <v>1938</v>
      </c>
      <c r="D14007">
        <v>-9</v>
      </c>
      <c r="E14007">
        <v>20</v>
      </c>
      <c r="F14007">
        <v>0</v>
      </c>
      <c r="G14007">
        <v>0</v>
      </c>
      <c r="H14007">
        <v>6070</v>
      </c>
      <c r="I14007">
        <v>0</v>
      </c>
      <c r="J14007">
        <v>1.2922999999999999E-3</v>
      </c>
    </row>
    <row r="14008" spans="1:10" x14ac:dyDescent="0.2">
      <c r="A14008" t="s">
        <v>2149</v>
      </c>
      <c r="B14008">
        <v>790</v>
      </c>
      <c r="C14008">
        <v>1939</v>
      </c>
      <c r="D14008">
        <v>-9</v>
      </c>
      <c r="E14008">
        <v>20</v>
      </c>
      <c r="F14008">
        <v>0</v>
      </c>
      <c r="G14008">
        <v>0</v>
      </c>
      <c r="H14008">
        <v>6140</v>
      </c>
      <c r="I14008">
        <v>0</v>
      </c>
      <c r="J14008">
        <v>1.1505E-3</v>
      </c>
    </row>
    <row r="14009" spans="1:10" x14ac:dyDescent="0.2">
      <c r="A14009" t="s">
        <v>2149</v>
      </c>
      <c r="B14009">
        <v>790</v>
      </c>
      <c r="C14009">
        <v>1940</v>
      </c>
      <c r="D14009">
        <v>-9</v>
      </c>
      <c r="E14009">
        <v>20</v>
      </c>
      <c r="F14009">
        <v>0</v>
      </c>
      <c r="G14009">
        <v>0</v>
      </c>
      <c r="H14009">
        <v>6212</v>
      </c>
      <c r="I14009">
        <v>0</v>
      </c>
      <c r="J14009">
        <v>9.9379999999999998E-4</v>
      </c>
    </row>
    <row r="14010" spans="1:10" x14ac:dyDescent="0.2">
      <c r="A14010" t="s">
        <v>2149</v>
      </c>
      <c r="B14010">
        <v>790</v>
      </c>
      <c r="C14010">
        <v>1941</v>
      </c>
      <c r="D14010">
        <v>-9</v>
      </c>
      <c r="E14010">
        <v>20</v>
      </c>
      <c r="F14010">
        <v>0</v>
      </c>
      <c r="G14010">
        <v>0</v>
      </c>
      <c r="H14010">
        <v>6284</v>
      </c>
      <c r="I14010">
        <v>0</v>
      </c>
      <c r="J14010">
        <v>1.0041E-3</v>
      </c>
    </row>
    <row r="14011" spans="1:10" x14ac:dyDescent="0.2">
      <c r="A14011" t="s">
        <v>2149</v>
      </c>
      <c r="B14011">
        <v>790</v>
      </c>
      <c r="C14011">
        <v>1942</v>
      </c>
      <c r="D14011">
        <v>-9</v>
      </c>
      <c r="E14011">
        <v>20</v>
      </c>
      <c r="F14011">
        <v>0</v>
      </c>
      <c r="G14011">
        <v>0</v>
      </c>
      <c r="H14011">
        <v>6481</v>
      </c>
      <c r="I14011">
        <v>0</v>
      </c>
      <c r="J14011">
        <v>1.0001999999999999E-3</v>
      </c>
    </row>
    <row r="14012" spans="1:10" x14ac:dyDescent="0.2">
      <c r="A14012" t="s">
        <v>2149</v>
      </c>
      <c r="B14012">
        <v>790</v>
      </c>
      <c r="C14012">
        <v>1943</v>
      </c>
      <c r="D14012">
        <v>-9</v>
      </c>
      <c r="E14012">
        <v>20</v>
      </c>
      <c r="F14012">
        <v>0</v>
      </c>
      <c r="G14012">
        <v>0</v>
      </c>
      <c r="H14012">
        <v>6684</v>
      </c>
      <c r="I14012">
        <v>0</v>
      </c>
      <c r="J14012">
        <v>1.008E-3</v>
      </c>
    </row>
    <row r="14013" spans="1:10" x14ac:dyDescent="0.2">
      <c r="A14013" t="s">
        <v>2149</v>
      </c>
      <c r="B14013">
        <v>790</v>
      </c>
      <c r="C14013">
        <v>1944</v>
      </c>
      <c r="D14013">
        <v>-9</v>
      </c>
      <c r="E14013">
        <v>20</v>
      </c>
      <c r="F14013">
        <v>0</v>
      </c>
      <c r="G14013">
        <v>0</v>
      </c>
      <c r="H14013">
        <v>6894</v>
      </c>
      <c r="I14013">
        <v>0</v>
      </c>
      <c r="J14013">
        <v>9.8210000000000007E-4</v>
      </c>
    </row>
    <row r="14014" spans="1:10" x14ac:dyDescent="0.2">
      <c r="A14014" t="s">
        <v>2149</v>
      </c>
      <c r="B14014">
        <v>790</v>
      </c>
      <c r="C14014">
        <v>1945</v>
      </c>
      <c r="D14014">
        <v>-9</v>
      </c>
      <c r="E14014">
        <v>20</v>
      </c>
      <c r="F14014">
        <v>0</v>
      </c>
      <c r="G14014">
        <v>0</v>
      </c>
      <c r="H14014">
        <v>7110</v>
      </c>
      <c r="I14014">
        <v>0</v>
      </c>
      <c r="J14014">
        <v>9.5770000000000002E-4</v>
      </c>
    </row>
    <row r="14015" spans="1:10" x14ac:dyDescent="0.2">
      <c r="A14015" t="s">
        <v>2149</v>
      </c>
      <c r="B14015">
        <v>790</v>
      </c>
      <c r="C14015">
        <v>1946</v>
      </c>
      <c r="D14015">
        <v>-9</v>
      </c>
      <c r="E14015">
        <v>20</v>
      </c>
      <c r="F14015">
        <v>0</v>
      </c>
      <c r="G14015">
        <v>0</v>
      </c>
      <c r="H14015">
        <v>7333</v>
      </c>
      <c r="I14015">
        <v>0</v>
      </c>
      <c r="J14015">
        <v>1.235E-3</v>
      </c>
    </row>
    <row r="14016" spans="1:10" x14ac:dyDescent="0.2">
      <c r="A14016" t="s">
        <v>2149</v>
      </c>
      <c r="B14016">
        <v>790</v>
      </c>
      <c r="C14016">
        <v>1947</v>
      </c>
      <c r="D14016">
        <v>-9</v>
      </c>
      <c r="E14016">
        <v>20</v>
      </c>
      <c r="F14016">
        <v>0</v>
      </c>
      <c r="G14016">
        <v>0</v>
      </c>
      <c r="H14016">
        <v>7563</v>
      </c>
      <c r="I14016">
        <v>0</v>
      </c>
      <c r="J14016">
        <v>1.0606999999999999E-3</v>
      </c>
    </row>
    <row r="14017" spans="1:10" x14ac:dyDescent="0.2">
      <c r="A14017" t="s">
        <v>2149</v>
      </c>
      <c r="B14017">
        <v>790</v>
      </c>
      <c r="C14017">
        <v>1948</v>
      </c>
      <c r="D14017">
        <v>-9</v>
      </c>
      <c r="E14017">
        <v>20</v>
      </c>
      <c r="F14017">
        <v>0</v>
      </c>
      <c r="G14017">
        <v>0</v>
      </c>
      <c r="H14017">
        <v>7800</v>
      </c>
      <c r="I14017">
        <v>0</v>
      </c>
      <c r="J14017">
        <v>1.0616E-3</v>
      </c>
    </row>
    <row r="14018" spans="1:10" x14ac:dyDescent="0.2">
      <c r="A14018" t="s">
        <v>2149</v>
      </c>
      <c r="B14018">
        <v>790</v>
      </c>
      <c r="C14018">
        <v>1949</v>
      </c>
      <c r="D14018">
        <v>-9</v>
      </c>
      <c r="E14018">
        <v>20</v>
      </c>
      <c r="F14018">
        <v>0</v>
      </c>
      <c r="G14018">
        <v>0</v>
      </c>
      <c r="H14018">
        <v>7900</v>
      </c>
      <c r="I14018">
        <v>100</v>
      </c>
      <c r="J14018">
        <v>1.075E-3</v>
      </c>
    </row>
    <row r="14019" spans="1:10" x14ac:dyDescent="0.2">
      <c r="A14019" t="s">
        <v>2149</v>
      </c>
      <c r="B14019">
        <v>790</v>
      </c>
      <c r="C14019">
        <v>1950</v>
      </c>
      <c r="D14019">
        <v>1839</v>
      </c>
      <c r="E14019">
        <v>20</v>
      </c>
      <c r="F14019">
        <v>0</v>
      </c>
      <c r="G14019">
        <v>0</v>
      </c>
      <c r="H14019">
        <v>7862</v>
      </c>
      <c r="I14019">
        <v>101</v>
      </c>
      <c r="J14019">
        <v>8.7140000000000004E-4</v>
      </c>
    </row>
    <row r="14020" spans="1:10" x14ac:dyDescent="0.2">
      <c r="A14020" t="s">
        <v>2149</v>
      </c>
      <c r="B14020">
        <v>790</v>
      </c>
      <c r="C14020">
        <v>1951</v>
      </c>
      <c r="D14020">
        <v>2331</v>
      </c>
      <c r="E14020">
        <v>20</v>
      </c>
      <c r="F14020">
        <v>0</v>
      </c>
      <c r="G14020">
        <v>0</v>
      </c>
      <c r="H14020">
        <v>7966</v>
      </c>
      <c r="I14020">
        <v>103</v>
      </c>
      <c r="J14020">
        <v>8.4920000000000004E-4</v>
      </c>
    </row>
    <row r="14021" spans="1:10" x14ac:dyDescent="0.2">
      <c r="A14021" t="s">
        <v>2149</v>
      </c>
      <c r="B14021">
        <v>790</v>
      </c>
      <c r="C14021">
        <v>1952</v>
      </c>
      <c r="D14021">
        <v>2298</v>
      </c>
      <c r="E14021">
        <v>20</v>
      </c>
      <c r="F14021">
        <v>0</v>
      </c>
      <c r="G14021">
        <v>0</v>
      </c>
      <c r="H14021">
        <v>8081</v>
      </c>
      <c r="I14021">
        <v>105</v>
      </c>
      <c r="J14021">
        <v>8.0679999999999999E-4</v>
      </c>
    </row>
    <row r="14022" spans="1:10" x14ac:dyDescent="0.2">
      <c r="A14022" t="s">
        <v>2149</v>
      </c>
      <c r="B14022">
        <v>790</v>
      </c>
      <c r="C14022">
        <v>1953</v>
      </c>
      <c r="D14022">
        <v>-9</v>
      </c>
      <c r="E14022">
        <v>20</v>
      </c>
      <c r="F14022">
        <v>0</v>
      </c>
      <c r="G14022">
        <v>1</v>
      </c>
      <c r="H14022">
        <v>8206</v>
      </c>
      <c r="I14022">
        <v>107</v>
      </c>
      <c r="J14022">
        <v>9.5730000000000001E-4</v>
      </c>
    </row>
    <row r="14023" spans="1:10" x14ac:dyDescent="0.2">
      <c r="A14023" t="s">
        <v>2149</v>
      </c>
      <c r="B14023">
        <v>790</v>
      </c>
      <c r="C14023">
        <v>1954</v>
      </c>
      <c r="D14023">
        <v>2900</v>
      </c>
      <c r="E14023">
        <v>20</v>
      </c>
      <c r="F14023">
        <v>0</v>
      </c>
      <c r="G14023">
        <v>1</v>
      </c>
      <c r="H14023">
        <v>8338</v>
      </c>
      <c r="I14023">
        <v>108</v>
      </c>
      <c r="J14023">
        <v>7.8669999999999999E-4</v>
      </c>
    </row>
    <row r="14024" spans="1:10" x14ac:dyDescent="0.2">
      <c r="A14024" t="s">
        <v>2149</v>
      </c>
      <c r="B14024">
        <v>790</v>
      </c>
      <c r="C14024">
        <v>1955</v>
      </c>
      <c r="D14024">
        <v>1673</v>
      </c>
      <c r="E14024">
        <v>20</v>
      </c>
      <c r="F14024">
        <v>0</v>
      </c>
      <c r="G14024">
        <v>1</v>
      </c>
      <c r="H14024">
        <v>8477</v>
      </c>
      <c r="I14024">
        <v>110</v>
      </c>
      <c r="J14024">
        <v>7.6820000000000002E-4</v>
      </c>
    </row>
    <row r="14025" spans="1:10" x14ac:dyDescent="0.2">
      <c r="A14025" t="s">
        <v>2149</v>
      </c>
      <c r="B14025">
        <v>790</v>
      </c>
      <c r="C14025">
        <v>1956</v>
      </c>
      <c r="D14025">
        <v>2208</v>
      </c>
      <c r="E14025">
        <v>20</v>
      </c>
      <c r="F14025">
        <v>0</v>
      </c>
      <c r="G14025">
        <v>1</v>
      </c>
      <c r="H14025">
        <v>8623</v>
      </c>
      <c r="I14025">
        <v>112</v>
      </c>
      <c r="J14025">
        <v>7.6809999999999997E-4</v>
      </c>
    </row>
    <row r="14026" spans="1:10" x14ac:dyDescent="0.2">
      <c r="A14026" t="s">
        <v>2149</v>
      </c>
      <c r="B14026">
        <v>790</v>
      </c>
      <c r="C14026">
        <v>1957</v>
      </c>
      <c r="D14026">
        <v>2545</v>
      </c>
      <c r="E14026">
        <v>20</v>
      </c>
      <c r="F14026">
        <v>0</v>
      </c>
      <c r="G14026">
        <v>2</v>
      </c>
      <c r="H14026">
        <v>8773</v>
      </c>
      <c r="I14026">
        <v>114</v>
      </c>
      <c r="J14026">
        <v>7.6789999999999996E-4</v>
      </c>
    </row>
    <row r="14027" spans="1:10" x14ac:dyDescent="0.2">
      <c r="A14027" t="s">
        <v>2149</v>
      </c>
      <c r="B14027">
        <v>790</v>
      </c>
      <c r="C14027">
        <v>1958</v>
      </c>
      <c r="D14027">
        <v>1999</v>
      </c>
      <c r="E14027">
        <v>20</v>
      </c>
      <c r="F14027">
        <v>0</v>
      </c>
      <c r="G14027">
        <v>2</v>
      </c>
      <c r="H14027">
        <v>8930</v>
      </c>
      <c r="I14027">
        <v>116</v>
      </c>
      <c r="J14027">
        <v>7.695E-4</v>
      </c>
    </row>
    <row r="14028" spans="1:10" x14ac:dyDescent="0.2">
      <c r="A14028" t="s">
        <v>2149</v>
      </c>
      <c r="B14028">
        <v>790</v>
      </c>
      <c r="C14028">
        <v>1959</v>
      </c>
      <c r="D14028">
        <v>2204</v>
      </c>
      <c r="E14028">
        <v>20</v>
      </c>
      <c r="F14028">
        <v>0</v>
      </c>
      <c r="G14028">
        <v>1</v>
      </c>
      <c r="H14028">
        <v>9093</v>
      </c>
      <c r="I14028">
        <v>118</v>
      </c>
      <c r="J14028">
        <v>7.6999999999999996E-4</v>
      </c>
    </row>
    <row r="14029" spans="1:10" x14ac:dyDescent="0.2">
      <c r="A14029" t="s">
        <v>2149</v>
      </c>
      <c r="B14029">
        <v>790</v>
      </c>
      <c r="C14029">
        <v>1960</v>
      </c>
      <c r="D14029">
        <v>2809</v>
      </c>
      <c r="E14029">
        <v>20</v>
      </c>
      <c r="F14029">
        <v>0</v>
      </c>
      <c r="G14029">
        <v>1</v>
      </c>
      <c r="H14029">
        <v>9263</v>
      </c>
      <c r="I14029">
        <v>120</v>
      </c>
      <c r="J14029">
        <v>7.4680000000000005E-4</v>
      </c>
    </row>
    <row r="14030" spans="1:10" x14ac:dyDescent="0.2">
      <c r="A14030" t="s">
        <v>2149</v>
      </c>
      <c r="B14030">
        <v>790</v>
      </c>
      <c r="C14030">
        <v>1961</v>
      </c>
      <c r="D14030">
        <v>2546</v>
      </c>
      <c r="E14030">
        <v>20</v>
      </c>
      <c r="F14030">
        <v>0</v>
      </c>
      <c r="G14030">
        <v>1</v>
      </c>
      <c r="H14030">
        <v>9413</v>
      </c>
      <c r="I14030">
        <v>123</v>
      </c>
      <c r="J14030">
        <v>7.4620000000000003E-4</v>
      </c>
    </row>
    <row r="14031" spans="1:10" x14ac:dyDescent="0.2">
      <c r="A14031" t="s">
        <v>2149</v>
      </c>
      <c r="B14031">
        <v>790</v>
      </c>
      <c r="C14031">
        <v>1962</v>
      </c>
      <c r="D14031">
        <v>2940</v>
      </c>
      <c r="E14031">
        <v>20</v>
      </c>
      <c r="F14031">
        <v>0</v>
      </c>
      <c r="G14031">
        <v>2</v>
      </c>
      <c r="H14031">
        <v>9624</v>
      </c>
      <c r="I14031">
        <v>125</v>
      </c>
      <c r="J14031">
        <v>7.3439999999999996E-4</v>
      </c>
    </row>
    <row r="14032" spans="1:10" x14ac:dyDescent="0.2">
      <c r="A14032" t="s">
        <v>2149</v>
      </c>
      <c r="B14032">
        <v>790</v>
      </c>
      <c r="C14032">
        <v>1963</v>
      </c>
      <c r="D14032">
        <v>4607</v>
      </c>
      <c r="E14032">
        <v>20</v>
      </c>
      <c r="F14032">
        <v>0</v>
      </c>
      <c r="G14032">
        <v>2</v>
      </c>
      <c r="H14032">
        <v>9815</v>
      </c>
      <c r="I14032">
        <v>127</v>
      </c>
      <c r="J14032">
        <v>7.249E-4</v>
      </c>
    </row>
    <row r="14033" spans="1:10" x14ac:dyDescent="0.2">
      <c r="A14033" t="s">
        <v>2149</v>
      </c>
      <c r="B14033">
        <v>790</v>
      </c>
      <c r="C14033">
        <v>1964</v>
      </c>
      <c r="D14033">
        <v>4948</v>
      </c>
      <c r="E14033">
        <v>20</v>
      </c>
      <c r="F14033">
        <v>0</v>
      </c>
      <c r="G14033">
        <v>2</v>
      </c>
      <c r="H14033">
        <v>10010</v>
      </c>
      <c r="I14033">
        <v>129</v>
      </c>
      <c r="J14033">
        <v>7.1790000000000005E-4</v>
      </c>
    </row>
    <row r="14034" spans="1:10" x14ac:dyDescent="0.2">
      <c r="A14034" t="s">
        <v>2149</v>
      </c>
      <c r="B14034">
        <v>790</v>
      </c>
      <c r="C14034">
        <v>1965</v>
      </c>
      <c r="D14034">
        <v>5499</v>
      </c>
      <c r="E14034">
        <v>22</v>
      </c>
      <c r="F14034">
        <v>0</v>
      </c>
      <c r="G14034">
        <v>3</v>
      </c>
      <c r="H14034">
        <v>10211</v>
      </c>
      <c r="I14034">
        <v>132</v>
      </c>
      <c r="J14034">
        <v>7.3959999999999998E-4</v>
      </c>
    </row>
    <row r="14035" spans="1:10" x14ac:dyDescent="0.2">
      <c r="A14035" t="s">
        <v>2149</v>
      </c>
      <c r="B14035">
        <v>790</v>
      </c>
      <c r="C14035">
        <v>1966</v>
      </c>
      <c r="D14035">
        <v>6812</v>
      </c>
      <c r="E14035">
        <v>22</v>
      </c>
      <c r="F14035">
        <v>0</v>
      </c>
      <c r="G14035">
        <v>4</v>
      </c>
      <c r="H14035">
        <v>10277</v>
      </c>
      <c r="I14035">
        <v>134</v>
      </c>
      <c r="J14035">
        <v>7.1679999999999997E-4</v>
      </c>
    </row>
    <row r="14036" spans="1:10" x14ac:dyDescent="0.2">
      <c r="A14036" t="s">
        <v>2149</v>
      </c>
      <c r="B14036">
        <v>790</v>
      </c>
      <c r="C14036">
        <v>1967</v>
      </c>
      <c r="D14036">
        <v>8023</v>
      </c>
      <c r="E14036">
        <v>22</v>
      </c>
      <c r="F14036">
        <v>0</v>
      </c>
      <c r="G14036">
        <v>5</v>
      </c>
      <c r="H14036">
        <v>10626</v>
      </c>
      <c r="I14036">
        <v>136</v>
      </c>
      <c r="J14036">
        <v>7.1730000000000003E-4</v>
      </c>
    </row>
    <row r="14037" spans="1:10" x14ac:dyDescent="0.2">
      <c r="A14037" t="s">
        <v>2149</v>
      </c>
      <c r="B14037">
        <v>790</v>
      </c>
      <c r="C14037">
        <v>1968</v>
      </c>
      <c r="D14037">
        <v>6825</v>
      </c>
      <c r="E14037">
        <v>22</v>
      </c>
      <c r="F14037">
        <v>0</v>
      </c>
      <c r="G14037">
        <v>33</v>
      </c>
      <c r="H14037">
        <v>10845</v>
      </c>
      <c r="I14037">
        <v>139</v>
      </c>
      <c r="J14037">
        <v>7.1109999999999999E-4</v>
      </c>
    </row>
    <row r="14038" spans="1:10" x14ac:dyDescent="0.2">
      <c r="A14038" t="s">
        <v>2149</v>
      </c>
      <c r="B14038">
        <v>790</v>
      </c>
      <c r="C14038">
        <v>1969</v>
      </c>
      <c r="D14038">
        <v>10210</v>
      </c>
      <c r="E14038">
        <v>29</v>
      </c>
      <c r="F14038">
        <v>0</v>
      </c>
      <c r="G14038">
        <v>39</v>
      </c>
      <c r="H14038">
        <v>11078</v>
      </c>
      <c r="I14038">
        <v>141</v>
      </c>
      <c r="J14038">
        <v>7.5719999999999997E-4</v>
      </c>
    </row>
    <row r="14039" spans="1:10" x14ac:dyDescent="0.2">
      <c r="A14039" t="s">
        <v>2149</v>
      </c>
      <c r="B14039">
        <v>790</v>
      </c>
      <c r="C14039">
        <v>1970</v>
      </c>
      <c r="D14039">
        <v>11793</v>
      </c>
      <c r="E14039">
        <v>29</v>
      </c>
      <c r="F14039">
        <v>0</v>
      </c>
      <c r="G14039">
        <v>3287</v>
      </c>
      <c r="H14039">
        <v>11327</v>
      </c>
      <c r="I14039">
        <v>146</v>
      </c>
      <c r="J14039">
        <v>8.2459999999999999E-4</v>
      </c>
    </row>
    <row r="14040" spans="1:10" x14ac:dyDescent="0.2">
      <c r="A14040" t="s">
        <v>2149</v>
      </c>
      <c r="B14040">
        <v>790</v>
      </c>
      <c r="C14040">
        <v>1971</v>
      </c>
      <c r="D14040">
        <v>6094</v>
      </c>
      <c r="E14040">
        <v>29</v>
      </c>
      <c r="F14040">
        <v>0</v>
      </c>
      <c r="G14040">
        <v>3365</v>
      </c>
      <c r="H14040">
        <v>11556</v>
      </c>
      <c r="I14040">
        <v>150</v>
      </c>
      <c r="J14040">
        <v>8.2010000000000004E-4</v>
      </c>
    </row>
    <row r="14041" spans="1:10" x14ac:dyDescent="0.2">
      <c r="A14041" t="s">
        <v>2149</v>
      </c>
      <c r="B14041">
        <v>790</v>
      </c>
      <c r="C14041">
        <v>1972</v>
      </c>
      <c r="D14041">
        <v>6864</v>
      </c>
      <c r="E14041">
        <v>32</v>
      </c>
      <c r="F14041">
        <v>0</v>
      </c>
      <c r="G14041">
        <v>3454</v>
      </c>
      <c r="H14041">
        <v>11806</v>
      </c>
      <c r="I14041">
        <v>156</v>
      </c>
      <c r="J14041">
        <v>8.3690000000000001E-4</v>
      </c>
    </row>
    <row r="14042" spans="1:10" x14ac:dyDescent="0.2">
      <c r="A14042" t="s">
        <v>2149</v>
      </c>
      <c r="B14042">
        <v>790</v>
      </c>
      <c r="C14042">
        <v>1973</v>
      </c>
      <c r="D14042">
        <v>7133</v>
      </c>
      <c r="E14042">
        <v>32</v>
      </c>
      <c r="F14042">
        <v>0</v>
      </c>
      <c r="G14042">
        <v>3579</v>
      </c>
      <c r="H14042">
        <v>12061</v>
      </c>
      <c r="I14042">
        <v>162</v>
      </c>
      <c r="J14042">
        <v>8.3370000000000004E-4</v>
      </c>
    </row>
    <row r="14043" spans="1:10" x14ac:dyDescent="0.2">
      <c r="A14043" t="s">
        <v>2149</v>
      </c>
      <c r="B14043">
        <v>790</v>
      </c>
      <c r="C14043">
        <v>1974</v>
      </c>
      <c r="D14043">
        <v>8447</v>
      </c>
      <c r="E14043">
        <v>32</v>
      </c>
      <c r="F14043">
        <v>0</v>
      </c>
      <c r="G14043">
        <v>3656</v>
      </c>
      <c r="H14043">
        <v>12321</v>
      </c>
      <c r="I14043">
        <v>169</v>
      </c>
      <c r="J14043">
        <v>8.2649999999999998E-4</v>
      </c>
    </row>
    <row r="14044" spans="1:10" x14ac:dyDescent="0.2">
      <c r="A14044" t="s">
        <v>2149</v>
      </c>
      <c r="B14044">
        <v>790</v>
      </c>
      <c r="C14044">
        <v>1975</v>
      </c>
      <c r="D14044">
        <v>10542</v>
      </c>
      <c r="E14044">
        <v>32</v>
      </c>
      <c r="F14044">
        <v>0</v>
      </c>
      <c r="G14044">
        <v>3741</v>
      </c>
      <c r="H14044">
        <v>12835</v>
      </c>
      <c r="I14044">
        <v>176</v>
      </c>
      <c r="J14044">
        <v>8.4009999999999998E-4</v>
      </c>
    </row>
    <row r="14045" spans="1:10" x14ac:dyDescent="0.2">
      <c r="A14045" t="s">
        <v>2149</v>
      </c>
      <c r="B14045">
        <v>790</v>
      </c>
      <c r="C14045">
        <v>1976</v>
      </c>
      <c r="D14045">
        <v>11840</v>
      </c>
      <c r="E14045">
        <v>32</v>
      </c>
      <c r="F14045">
        <v>0</v>
      </c>
      <c r="G14045">
        <v>3792</v>
      </c>
      <c r="H14045">
        <v>13176</v>
      </c>
      <c r="I14045">
        <v>184</v>
      </c>
      <c r="J14045">
        <v>8.4329999999999995E-4</v>
      </c>
    </row>
    <row r="14046" spans="1:10" x14ac:dyDescent="0.2">
      <c r="A14046" t="s">
        <v>2149</v>
      </c>
      <c r="B14046">
        <v>790</v>
      </c>
      <c r="C14046">
        <v>1977</v>
      </c>
      <c r="D14046">
        <v>13200</v>
      </c>
      <c r="E14046">
        <v>37</v>
      </c>
      <c r="F14046">
        <v>0</v>
      </c>
      <c r="G14046">
        <v>3895</v>
      </c>
      <c r="H14046">
        <v>13526</v>
      </c>
      <c r="I14046">
        <v>193</v>
      </c>
      <c r="J14046">
        <v>8.8310000000000005E-4</v>
      </c>
    </row>
    <row r="14047" spans="1:10" x14ac:dyDescent="0.2">
      <c r="A14047" t="s">
        <v>2149</v>
      </c>
      <c r="B14047">
        <v>790</v>
      </c>
      <c r="C14047">
        <v>1978</v>
      </c>
      <c r="D14047">
        <v>13000</v>
      </c>
      <c r="E14047">
        <v>32</v>
      </c>
      <c r="F14047">
        <v>0</v>
      </c>
      <c r="G14047">
        <v>3987</v>
      </c>
      <c r="H14047">
        <v>13886</v>
      </c>
      <c r="I14047">
        <v>203</v>
      </c>
      <c r="J14047">
        <v>8.5059999999999997E-4</v>
      </c>
    </row>
    <row r="14048" spans="1:10" x14ac:dyDescent="0.2">
      <c r="A14048" t="s">
        <v>2149</v>
      </c>
      <c r="B14048">
        <v>790</v>
      </c>
      <c r="C14048">
        <v>1979</v>
      </c>
      <c r="D14048">
        <v>16000</v>
      </c>
      <c r="E14048">
        <v>25</v>
      </c>
      <c r="F14048">
        <v>0</v>
      </c>
      <c r="G14048">
        <v>4139</v>
      </c>
      <c r="H14048">
        <v>14255</v>
      </c>
      <c r="I14048">
        <v>213</v>
      </c>
      <c r="J14048">
        <v>8.1099999999999998E-4</v>
      </c>
    </row>
    <row r="14049" spans="1:10" x14ac:dyDescent="0.2">
      <c r="A14049" t="s">
        <v>2149</v>
      </c>
      <c r="B14049">
        <v>790</v>
      </c>
      <c r="C14049">
        <v>1980</v>
      </c>
      <c r="D14049">
        <v>22000</v>
      </c>
      <c r="E14049">
        <v>21</v>
      </c>
      <c r="F14049">
        <v>0</v>
      </c>
      <c r="G14049">
        <v>3882</v>
      </c>
      <c r="H14049">
        <v>14634</v>
      </c>
      <c r="I14049">
        <v>223</v>
      </c>
      <c r="J14049">
        <v>7.896E-4</v>
      </c>
    </row>
    <row r="14050" spans="1:10" x14ac:dyDescent="0.2">
      <c r="A14050" t="s">
        <v>2149</v>
      </c>
      <c r="B14050">
        <v>790</v>
      </c>
      <c r="C14050">
        <v>1981</v>
      </c>
      <c r="D14050">
        <v>22000</v>
      </c>
      <c r="E14050">
        <v>24</v>
      </c>
      <c r="F14050">
        <v>0</v>
      </c>
      <c r="G14050">
        <v>3813</v>
      </c>
      <c r="H14050">
        <v>15020</v>
      </c>
      <c r="I14050">
        <v>235</v>
      </c>
      <c r="J14050">
        <v>8.0929999999999999E-4</v>
      </c>
    </row>
    <row r="14051" spans="1:10" x14ac:dyDescent="0.2">
      <c r="A14051" t="s">
        <v>2149</v>
      </c>
      <c r="B14051">
        <v>790</v>
      </c>
      <c r="C14051">
        <v>1982</v>
      </c>
      <c r="D14051">
        <v>36000</v>
      </c>
      <c r="E14051">
        <v>24</v>
      </c>
      <c r="F14051">
        <v>0</v>
      </c>
      <c r="G14051">
        <v>3840</v>
      </c>
      <c r="H14051">
        <v>15338</v>
      </c>
      <c r="I14051">
        <v>246</v>
      </c>
      <c r="J14051">
        <v>8.1629999999999995E-4</v>
      </c>
    </row>
    <row r="14052" spans="1:10" x14ac:dyDescent="0.2">
      <c r="A14052" t="s">
        <v>2149</v>
      </c>
      <c r="B14052">
        <v>790</v>
      </c>
      <c r="C14052">
        <v>1983</v>
      </c>
      <c r="D14052">
        <v>34000</v>
      </c>
      <c r="E14052">
        <v>25</v>
      </c>
      <c r="F14052">
        <v>0</v>
      </c>
      <c r="G14052">
        <v>3959</v>
      </c>
      <c r="H14052">
        <v>15660</v>
      </c>
      <c r="I14052">
        <v>258</v>
      </c>
      <c r="J14052">
        <v>8.2580000000000001E-4</v>
      </c>
    </row>
    <row r="14053" spans="1:10" x14ac:dyDescent="0.2">
      <c r="A14053" t="s">
        <v>2149</v>
      </c>
      <c r="B14053">
        <v>790</v>
      </c>
      <c r="C14053">
        <v>1984</v>
      </c>
      <c r="D14053">
        <v>30000</v>
      </c>
      <c r="E14053">
        <v>25</v>
      </c>
      <c r="F14053">
        <v>0</v>
      </c>
      <c r="G14053">
        <v>3968</v>
      </c>
      <c r="H14053">
        <v>15989</v>
      </c>
      <c r="I14053">
        <v>269</v>
      </c>
      <c r="J14053">
        <v>8.1789999999999999E-4</v>
      </c>
    </row>
    <row r="14054" spans="1:10" x14ac:dyDescent="0.2">
      <c r="A14054" t="s">
        <v>2149</v>
      </c>
      <c r="B14054">
        <v>790</v>
      </c>
      <c r="C14054">
        <v>1985</v>
      </c>
      <c r="D14054">
        <v>33810</v>
      </c>
      <c r="E14054">
        <v>25</v>
      </c>
      <c r="F14054">
        <v>0</v>
      </c>
      <c r="G14054">
        <v>3950</v>
      </c>
      <c r="H14054">
        <v>16324</v>
      </c>
      <c r="I14054">
        <v>282</v>
      </c>
      <c r="J14054">
        <v>8.1919999999999996E-4</v>
      </c>
    </row>
    <row r="14055" spans="1:10" x14ac:dyDescent="0.2">
      <c r="A14055" t="s">
        <v>2149</v>
      </c>
      <c r="B14055">
        <v>790</v>
      </c>
      <c r="C14055">
        <v>1986</v>
      </c>
      <c r="D14055">
        <v>32760</v>
      </c>
      <c r="E14055">
        <v>25</v>
      </c>
      <c r="F14055">
        <v>0</v>
      </c>
      <c r="G14055">
        <v>3935</v>
      </c>
      <c r="H14055">
        <v>16667</v>
      </c>
      <c r="I14055">
        <v>291</v>
      </c>
      <c r="J14055">
        <v>8.1720000000000002E-4</v>
      </c>
    </row>
    <row r="14056" spans="1:10" x14ac:dyDescent="0.2">
      <c r="A14056" t="s">
        <v>2149</v>
      </c>
      <c r="B14056">
        <v>790</v>
      </c>
      <c r="C14056">
        <v>1987</v>
      </c>
      <c r="D14056">
        <v>37040</v>
      </c>
      <c r="E14056">
        <v>30</v>
      </c>
      <c r="F14056">
        <v>0</v>
      </c>
      <c r="G14056">
        <v>4033</v>
      </c>
      <c r="H14056">
        <v>17017</v>
      </c>
      <c r="I14056">
        <v>298</v>
      </c>
      <c r="J14056">
        <v>8.4869999999999998E-4</v>
      </c>
    </row>
    <row r="14057" spans="1:10" x14ac:dyDescent="0.2">
      <c r="A14057" t="s">
        <v>2149</v>
      </c>
      <c r="B14057">
        <v>790</v>
      </c>
      <c r="C14057">
        <v>1988</v>
      </c>
      <c r="D14057">
        <v>37370</v>
      </c>
      <c r="E14057">
        <v>35</v>
      </c>
      <c r="F14057">
        <v>0</v>
      </c>
      <c r="G14057">
        <v>4016</v>
      </c>
      <c r="H14057">
        <v>17374</v>
      </c>
      <c r="I14057">
        <v>306</v>
      </c>
      <c r="J14057">
        <v>8.7489999999999996E-4</v>
      </c>
    </row>
    <row r="14058" spans="1:10" x14ac:dyDescent="0.2">
      <c r="A14058" t="s">
        <v>2149</v>
      </c>
      <c r="B14058">
        <v>790</v>
      </c>
      <c r="C14058">
        <v>1989</v>
      </c>
      <c r="D14058">
        <v>39000</v>
      </c>
      <c r="E14058">
        <v>35</v>
      </c>
      <c r="F14058">
        <v>0</v>
      </c>
      <c r="G14058">
        <v>4024</v>
      </c>
      <c r="H14058">
        <v>17739</v>
      </c>
      <c r="I14058">
        <v>314</v>
      </c>
      <c r="J14058">
        <v>8.8049999999999999E-4</v>
      </c>
    </row>
    <row r="14059" spans="1:10" x14ac:dyDescent="0.2">
      <c r="A14059" t="s">
        <v>2149</v>
      </c>
      <c r="B14059">
        <v>790</v>
      </c>
      <c r="C14059">
        <v>1990</v>
      </c>
      <c r="D14059">
        <v>36700</v>
      </c>
      <c r="E14059">
        <v>35</v>
      </c>
      <c r="F14059">
        <v>0</v>
      </c>
      <c r="G14059">
        <v>3984</v>
      </c>
      <c r="H14059">
        <v>18111</v>
      </c>
      <c r="I14059">
        <v>322</v>
      </c>
      <c r="J14059">
        <v>8.7319999999999997E-4</v>
      </c>
    </row>
    <row r="14060" spans="1:10" x14ac:dyDescent="0.2">
      <c r="A14060" t="s">
        <v>2149</v>
      </c>
      <c r="B14060">
        <v>790</v>
      </c>
      <c r="C14060">
        <v>1991</v>
      </c>
      <c r="D14060">
        <v>29900</v>
      </c>
      <c r="E14060">
        <v>35</v>
      </c>
      <c r="F14060">
        <v>0</v>
      </c>
      <c r="G14060">
        <v>4042</v>
      </c>
      <c r="H14060">
        <v>19279</v>
      </c>
      <c r="I14060">
        <v>333</v>
      </c>
      <c r="J14060">
        <v>9.3030000000000001E-4</v>
      </c>
    </row>
    <row r="14061" spans="1:10" x14ac:dyDescent="0.2">
      <c r="A14061" t="s">
        <v>2149</v>
      </c>
      <c r="B14061">
        <v>790</v>
      </c>
      <c r="C14061">
        <v>1992</v>
      </c>
      <c r="D14061">
        <v>35000</v>
      </c>
      <c r="E14061">
        <v>35</v>
      </c>
      <c r="F14061">
        <v>0</v>
      </c>
      <c r="G14061">
        <v>4109</v>
      </c>
      <c r="H14061">
        <v>18879</v>
      </c>
      <c r="I14061">
        <v>350</v>
      </c>
      <c r="J14061">
        <v>9.2270000000000004E-4</v>
      </c>
    </row>
    <row r="14062" spans="1:10" x14ac:dyDescent="0.2">
      <c r="A14062" t="s">
        <v>2149</v>
      </c>
      <c r="B14062">
        <v>790</v>
      </c>
      <c r="C14062">
        <v>1993</v>
      </c>
      <c r="D14062">
        <v>37000</v>
      </c>
      <c r="E14062">
        <v>35</v>
      </c>
      <c r="F14062">
        <v>0</v>
      </c>
      <c r="G14062">
        <v>4134</v>
      </c>
      <c r="H14062">
        <v>19275</v>
      </c>
      <c r="I14062">
        <v>452</v>
      </c>
      <c r="J14062">
        <v>9.4379999999999996E-4</v>
      </c>
    </row>
    <row r="14063" spans="1:10" x14ac:dyDescent="0.2">
      <c r="A14063" t="s">
        <v>2149</v>
      </c>
      <c r="B14063">
        <v>790</v>
      </c>
      <c r="C14063">
        <v>1994</v>
      </c>
      <c r="D14063">
        <v>43000</v>
      </c>
      <c r="E14063">
        <v>35</v>
      </c>
      <c r="F14063">
        <v>0</v>
      </c>
      <c r="G14063">
        <v>4141</v>
      </c>
      <c r="H14063">
        <v>20898</v>
      </c>
      <c r="I14063">
        <v>554</v>
      </c>
      <c r="J14063">
        <v>9.9789999999999992E-4</v>
      </c>
    </row>
    <row r="14064" spans="1:10" x14ac:dyDescent="0.2">
      <c r="A14064" t="s">
        <v>2149</v>
      </c>
      <c r="B14064">
        <v>790</v>
      </c>
      <c r="C14064">
        <v>1995</v>
      </c>
      <c r="D14064">
        <v>37000</v>
      </c>
      <c r="E14064">
        <v>40</v>
      </c>
      <c r="F14064">
        <v>0</v>
      </c>
      <c r="G14064">
        <v>4202</v>
      </c>
      <c r="H14064">
        <v>21456</v>
      </c>
      <c r="I14064">
        <v>657</v>
      </c>
      <c r="J14064">
        <v>1.0508E-3</v>
      </c>
    </row>
    <row r="14065" spans="1:10" x14ac:dyDescent="0.2">
      <c r="A14065" t="s">
        <v>2149</v>
      </c>
      <c r="B14065">
        <v>790</v>
      </c>
      <c r="C14065">
        <v>1996</v>
      </c>
      <c r="D14065">
        <v>39000</v>
      </c>
      <c r="E14065">
        <v>35</v>
      </c>
      <c r="F14065">
        <v>0</v>
      </c>
      <c r="G14065">
        <v>4391</v>
      </c>
      <c r="H14065">
        <v>20832</v>
      </c>
      <c r="I14065">
        <v>759</v>
      </c>
      <c r="J14065">
        <v>1.0018E-3</v>
      </c>
    </row>
    <row r="14066" spans="1:10" x14ac:dyDescent="0.2">
      <c r="A14066" t="s">
        <v>2149</v>
      </c>
      <c r="B14066">
        <v>790</v>
      </c>
      <c r="C14066">
        <v>1997</v>
      </c>
      <c r="D14066">
        <v>42000</v>
      </c>
      <c r="E14066">
        <v>35</v>
      </c>
      <c r="F14066">
        <v>0</v>
      </c>
      <c r="G14066">
        <v>4458</v>
      </c>
      <c r="H14066">
        <v>22591</v>
      </c>
      <c r="I14066">
        <v>861</v>
      </c>
      <c r="J14066">
        <v>1.0537000000000001E-3</v>
      </c>
    </row>
    <row r="14067" spans="1:10" x14ac:dyDescent="0.2">
      <c r="A14067" t="s">
        <v>2149</v>
      </c>
      <c r="B14067">
        <v>790</v>
      </c>
      <c r="C14067">
        <v>1998</v>
      </c>
      <c r="D14067">
        <v>39000</v>
      </c>
      <c r="E14067">
        <v>35</v>
      </c>
      <c r="F14067">
        <v>0</v>
      </c>
      <c r="G14067">
        <v>4318</v>
      </c>
      <c r="H14067">
        <v>22847</v>
      </c>
      <c r="I14067">
        <v>963</v>
      </c>
      <c r="J14067">
        <v>1.0652999999999999E-3</v>
      </c>
    </row>
    <row r="14068" spans="1:10" x14ac:dyDescent="0.2">
      <c r="A14068" t="s">
        <v>2149</v>
      </c>
      <c r="B14068">
        <v>790</v>
      </c>
      <c r="C14068">
        <v>1999</v>
      </c>
      <c r="D14068">
        <v>42000</v>
      </c>
      <c r="E14068">
        <v>35</v>
      </c>
      <c r="F14068">
        <v>0</v>
      </c>
      <c r="G14068">
        <v>4698</v>
      </c>
      <c r="H14068">
        <v>23385</v>
      </c>
      <c r="I14068">
        <v>1066</v>
      </c>
      <c r="J14068">
        <v>1.0803E-3</v>
      </c>
    </row>
    <row r="14069" spans="1:10" x14ac:dyDescent="0.2">
      <c r="A14069" t="s">
        <v>2149</v>
      </c>
      <c r="B14069">
        <v>790</v>
      </c>
      <c r="C14069">
        <v>2000</v>
      </c>
      <c r="D14069">
        <v>106000</v>
      </c>
      <c r="E14069">
        <v>50</v>
      </c>
      <c r="F14069">
        <v>0</v>
      </c>
      <c r="G14069">
        <v>4719</v>
      </c>
      <c r="H14069">
        <v>23930</v>
      </c>
      <c r="I14069">
        <v>1168</v>
      </c>
      <c r="J14069">
        <v>1.2181E-3</v>
      </c>
    </row>
    <row r="14070" spans="1:10" x14ac:dyDescent="0.2">
      <c r="A14070" t="s">
        <v>2149</v>
      </c>
      <c r="B14070">
        <v>790</v>
      </c>
      <c r="C14070">
        <v>2001</v>
      </c>
      <c r="D14070">
        <v>142000</v>
      </c>
      <c r="E14070">
        <v>46</v>
      </c>
      <c r="F14070">
        <v>0</v>
      </c>
      <c r="G14070">
        <v>4761</v>
      </c>
      <c r="H14070">
        <v>23935</v>
      </c>
      <c r="I14070">
        <v>1270</v>
      </c>
      <c r="J14070">
        <v>1.2181E-3</v>
      </c>
    </row>
    <row r="14071" spans="1:10" x14ac:dyDescent="0.2">
      <c r="A14071" t="s">
        <v>2149</v>
      </c>
      <c r="B14071">
        <v>790</v>
      </c>
      <c r="C14071">
        <v>2002</v>
      </c>
      <c r="D14071">
        <v>95000</v>
      </c>
      <c r="E14071">
        <v>51</v>
      </c>
      <c r="F14071">
        <v>0</v>
      </c>
      <c r="G14071">
        <v>4546</v>
      </c>
      <c r="H14071">
        <v>24103</v>
      </c>
      <c r="I14071">
        <v>702</v>
      </c>
      <c r="J14071">
        <v>1.1986E-3</v>
      </c>
    </row>
    <row r="14072" spans="1:10" x14ac:dyDescent="0.2">
      <c r="A14072" t="s">
        <v>2149</v>
      </c>
      <c r="B14072">
        <v>790</v>
      </c>
      <c r="C14072">
        <v>2003</v>
      </c>
      <c r="D14072">
        <v>110000</v>
      </c>
      <c r="E14072">
        <v>63</v>
      </c>
      <c r="F14072">
        <v>0</v>
      </c>
      <c r="G14072">
        <v>4633</v>
      </c>
      <c r="H14072">
        <v>24526</v>
      </c>
      <c r="I14072">
        <v>731</v>
      </c>
      <c r="J14072">
        <v>1.3017E-3</v>
      </c>
    </row>
    <row r="14073" spans="1:10" x14ac:dyDescent="0.2">
      <c r="A14073" t="s">
        <v>2149</v>
      </c>
      <c r="B14073">
        <v>790</v>
      </c>
      <c r="C14073">
        <v>2004</v>
      </c>
      <c r="D14073">
        <v>133000</v>
      </c>
      <c r="E14073">
        <v>66</v>
      </c>
      <c r="F14073">
        <v>0</v>
      </c>
      <c r="G14073">
        <v>4649</v>
      </c>
      <c r="H14073">
        <v>24922</v>
      </c>
      <c r="I14073">
        <v>762</v>
      </c>
      <c r="J14073">
        <v>1.3332000000000001E-3</v>
      </c>
    </row>
    <row r="14074" spans="1:10" x14ac:dyDescent="0.2">
      <c r="A14074" t="s">
        <v>2149</v>
      </c>
      <c r="B14074">
        <v>790</v>
      </c>
      <c r="C14074">
        <v>2005</v>
      </c>
      <c r="D14074">
        <v>154000</v>
      </c>
      <c r="E14074">
        <v>69</v>
      </c>
      <c r="F14074">
        <v>0</v>
      </c>
      <c r="G14074">
        <v>4813</v>
      </c>
      <c r="H14074">
        <v>25292</v>
      </c>
      <c r="I14074">
        <v>793</v>
      </c>
      <c r="J14074">
        <v>1.3682E-3</v>
      </c>
    </row>
    <row r="14075" spans="1:10" x14ac:dyDescent="0.2">
      <c r="A14075" t="s">
        <v>2149</v>
      </c>
      <c r="B14075">
        <v>790</v>
      </c>
      <c r="C14075">
        <v>2006</v>
      </c>
      <c r="D14075">
        <v>156000</v>
      </c>
      <c r="E14075">
        <v>69</v>
      </c>
      <c r="F14075">
        <v>0</v>
      </c>
      <c r="G14075">
        <v>4688</v>
      </c>
      <c r="H14075">
        <v>25634</v>
      </c>
      <c r="I14075">
        <v>826</v>
      </c>
      <c r="J14075">
        <v>1.3705E-3</v>
      </c>
    </row>
    <row r="14076" spans="1:10" x14ac:dyDescent="0.2">
      <c r="A14076" t="s">
        <v>2149</v>
      </c>
      <c r="B14076">
        <v>790</v>
      </c>
      <c r="C14076">
        <v>2007</v>
      </c>
      <c r="D14076">
        <v>167000</v>
      </c>
      <c r="E14076">
        <v>69</v>
      </c>
      <c r="F14076">
        <v>0</v>
      </c>
      <c r="G14076">
        <v>4769</v>
      </c>
      <c r="H14076">
        <v>25950</v>
      </c>
      <c r="I14076">
        <v>860</v>
      </c>
      <c r="J14076">
        <v>1.3759E-3</v>
      </c>
    </row>
    <row r="14077" spans="1:10" x14ac:dyDescent="0.2">
      <c r="A14077" t="s">
        <v>2149</v>
      </c>
      <c r="B14077">
        <v>790</v>
      </c>
      <c r="C14077">
        <v>2008</v>
      </c>
      <c r="D14077">
        <v>176000</v>
      </c>
      <c r="E14077">
        <v>69</v>
      </c>
      <c r="F14077">
        <v>0</v>
      </c>
      <c r="G14077">
        <v>4736</v>
      </c>
      <c r="H14077">
        <v>26249</v>
      </c>
      <c r="I14077">
        <v>895</v>
      </c>
      <c r="J14077">
        <v>1.3653000000000001E-3</v>
      </c>
    </row>
    <row r="14078" spans="1:10" x14ac:dyDescent="0.2">
      <c r="A14078" t="s">
        <v>2149</v>
      </c>
      <c r="B14078">
        <v>790</v>
      </c>
      <c r="C14078">
        <v>2009</v>
      </c>
      <c r="D14078">
        <v>184000</v>
      </c>
      <c r="E14078">
        <v>69</v>
      </c>
      <c r="F14078">
        <v>0</v>
      </c>
      <c r="G14078">
        <v>4799</v>
      </c>
      <c r="H14078">
        <v>26545</v>
      </c>
      <c r="I14078">
        <v>932</v>
      </c>
      <c r="J14078">
        <v>1.3564E-3</v>
      </c>
    </row>
    <row r="14079" spans="1:10" x14ac:dyDescent="0.2">
      <c r="A14079" t="s">
        <v>2149</v>
      </c>
      <c r="B14079">
        <v>790</v>
      </c>
      <c r="C14079">
        <v>2010</v>
      </c>
      <c r="D14079">
        <v>240000</v>
      </c>
      <c r="E14079">
        <v>96</v>
      </c>
      <c r="F14079">
        <v>0</v>
      </c>
      <c r="G14079">
        <v>5001</v>
      </c>
      <c r="H14079">
        <v>26846</v>
      </c>
      <c r="I14079">
        <v>971</v>
      </c>
      <c r="J14079">
        <v>1.5721999999999999E-3</v>
      </c>
    </row>
    <row r="14080" spans="1:10" x14ac:dyDescent="0.2">
      <c r="A14080" t="s">
        <v>2149</v>
      </c>
      <c r="B14080">
        <v>790</v>
      </c>
      <c r="C14080">
        <v>2011</v>
      </c>
      <c r="D14080">
        <v>269000</v>
      </c>
      <c r="E14080">
        <v>96</v>
      </c>
      <c r="F14080">
        <v>0</v>
      </c>
      <c r="G14080">
        <v>5126</v>
      </c>
      <c r="H14080">
        <v>27156</v>
      </c>
      <c r="I14080">
        <v>1011</v>
      </c>
      <c r="J14080">
        <v>1.5922E-3</v>
      </c>
    </row>
    <row r="14081" spans="1:10" x14ac:dyDescent="0.2">
      <c r="A14081" t="s">
        <v>2149</v>
      </c>
      <c r="B14081">
        <v>790</v>
      </c>
      <c r="C14081">
        <v>2012</v>
      </c>
      <c r="D14081">
        <v>281000</v>
      </c>
      <c r="E14081">
        <v>96</v>
      </c>
      <c r="F14081">
        <v>0</v>
      </c>
      <c r="G14081">
        <v>5243</v>
      </c>
      <c r="H14081">
        <v>27474</v>
      </c>
      <c r="I14081">
        <v>1053</v>
      </c>
      <c r="J14081">
        <v>1.5938E-3</v>
      </c>
    </row>
    <row r="14082" spans="1:10" x14ac:dyDescent="0.2">
      <c r="A14082" t="s">
        <v>2125</v>
      </c>
      <c r="B14082">
        <v>800</v>
      </c>
      <c r="C14082">
        <v>1887</v>
      </c>
      <c r="D14082">
        <v>-9</v>
      </c>
      <c r="E14082">
        <v>15</v>
      </c>
      <c r="F14082">
        <v>0</v>
      </c>
      <c r="G14082">
        <v>0</v>
      </c>
      <c r="H14082">
        <v>6199</v>
      </c>
      <c r="I14082">
        <v>193</v>
      </c>
      <c r="J14082">
        <v>2.8008E-3</v>
      </c>
    </row>
    <row r="14083" spans="1:10" x14ac:dyDescent="0.2">
      <c r="A14083" t="s">
        <v>2125</v>
      </c>
      <c r="B14083">
        <v>800</v>
      </c>
      <c r="C14083">
        <v>1888</v>
      </c>
      <c r="D14083">
        <v>-9</v>
      </c>
      <c r="E14083">
        <v>15</v>
      </c>
      <c r="F14083">
        <v>0</v>
      </c>
      <c r="G14083">
        <v>0</v>
      </c>
      <c r="H14083">
        <v>6279</v>
      </c>
      <c r="I14083">
        <v>200</v>
      </c>
      <c r="J14083">
        <v>2.7840999999999999E-3</v>
      </c>
    </row>
    <row r="14084" spans="1:10" x14ac:dyDescent="0.2">
      <c r="A14084" t="s">
        <v>2125</v>
      </c>
      <c r="B14084">
        <v>800</v>
      </c>
      <c r="C14084">
        <v>1889</v>
      </c>
      <c r="D14084">
        <v>-9</v>
      </c>
      <c r="E14084">
        <v>15</v>
      </c>
      <c r="F14084">
        <v>0</v>
      </c>
      <c r="G14084">
        <v>0</v>
      </c>
      <c r="H14084">
        <v>6360</v>
      </c>
      <c r="I14084">
        <v>207</v>
      </c>
      <c r="J14084">
        <v>2.7826000000000001E-3</v>
      </c>
    </row>
    <row r="14085" spans="1:10" x14ac:dyDescent="0.2">
      <c r="A14085" t="s">
        <v>2125</v>
      </c>
      <c r="B14085">
        <v>800</v>
      </c>
      <c r="C14085">
        <v>1890</v>
      </c>
      <c r="D14085">
        <v>-9</v>
      </c>
      <c r="E14085">
        <v>15</v>
      </c>
      <c r="F14085">
        <v>0</v>
      </c>
      <c r="G14085">
        <v>0</v>
      </c>
      <c r="H14085">
        <v>6442</v>
      </c>
      <c r="I14085">
        <v>214</v>
      </c>
      <c r="J14085">
        <v>2.7815000000000001E-3</v>
      </c>
    </row>
    <row r="14086" spans="1:10" x14ac:dyDescent="0.2">
      <c r="A14086" t="s">
        <v>2125</v>
      </c>
      <c r="B14086">
        <v>800</v>
      </c>
      <c r="C14086">
        <v>1891</v>
      </c>
      <c r="D14086">
        <v>-9</v>
      </c>
      <c r="E14086">
        <v>15</v>
      </c>
      <c r="F14086">
        <v>0</v>
      </c>
      <c r="G14086">
        <v>0</v>
      </c>
      <c r="H14086">
        <v>6525</v>
      </c>
      <c r="I14086">
        <v>222</v>
      </c>
      <c r="J14086">
        <v>2.7756E-3</v>
      </c>
    </row>
    <row r="14087" spans="1:10" x14ac:dyDescent="0.2">
      <c r="A14087" t="s">
        <v>2125</v>
      </c>
      <c r="B14087">
        <v>800</v>
      </c>
      <c r="C14087">
        <v>1892</v>
      </c>
      <c r="D14087">
        <v>-9</v>
      </c>
      <c r="E14087">
        <v>15</v>
      </c>
      <c r="F14087">
        <v>0</v>
      </c>
      <c r="G14087">
        <v>0</v>
      </c>
      <c r="H14087">
        <v>6609</v>
      </c>
      <c r="I14087">
        <v>230</v>
      </c>
      <c r="J14087">
        <v>2.7977000000000002E-3</v>
      </c>
    </row>
    <row r="14088" spans="1:10" x14ac:dyDescent="0.2">
      <c r="A14088" t="s">
        <v>2125</v>
      </c>
      <c r="B14088">
        <v>800</v>
      </c>
      <c r="C14088">
        <v>1893</v>
      </c>
      <c r="D14088">
        <v>-9</v>
      </c>
      <c r="E14088">
        <v>5</v>
      </c>
      <c r="F14088">
        <v>0</v>
      </c>
      <c r="G14088">
        <v>0</v>
      </c>
      <c r="H14088">
        <v>6694</v>
      </c>
      <c r="I14088">
        <v>247</v>
      </c>
      <c r="J14088">
        <v>2.4082999999999999E-3</v>
      </c>
    </row>
    <row r="14089" spans="1:10" x14ac:dyDescent="0.2">
      <c r="A14089" t="s">
        <v>2125</v>
      </c>
      <c r="B14089">
        <v>800</v>
      </c>
      <c r="C14089">
        <v>1894</v>
      </c>
      <c r="D14089">
        <v>-9</v>
      </c>
      <c r="E14089">
        <v>6</v>
      </c>
      <c r="F14089">
        <v>0</v>
      </c>
      <c r="G14089">
        <v>0</v>
      </c>
      <c r="H14089">
        <v>6780</v>
      </c>
      <c r="I14089">
        <v>255</v>
      </c>
      <c r="J14089">
        <v>2.4521999999999999E-3</v>
      </c>
    </row>
    <row r="14090" spans="1:10" x14ac:dyDescent="0.2">
      <c r="A14090" t="s">
        <v>2125</v>
      </c>
      <c r="B14090">
        <v>800</v>
      </c>
      <c r="C14090">
        <v>1895</v>
      </c>
      <c r="D14090">
        <v>-9</v>
      </c>
      <c r="E14090">
        <v>6</v>
      </c>
      <c r="F14090">
        <v>0</v>
      </c>
      <c r="G14090">
        <v>0</v>
      </c>
      <c r="H14090">
        <v>6867</v>
      </c>
      <c r="I14090">
        <v>264</v>
      </c>
      <c r="J14090">
        <v>2.4556000000000001E-3</v>
      </c>
    </row>
    <row r="14091" spans="1:10" x14ac:dyDescent="0.2">
      <c r="A14091" t="s">
        <v>2125</v>
      </c>
      <c r="B14091">
        <v>800</v>
      </c>
      <c r="C14091">
        <v>1896</v>
      </c>
      <c r="D14091">
        <v>-9</v>
      </c>
      <c r="E14091">
        <v>6</v>
      </c>
      <c r="F14091">
        <v>0</v>
      </c>
      <c r="G14091">
        <v>0</v>
      </c>
      <c r="H14091">
        <v>6955</v>
      </c>
      <c r="I14091">
        <v>273</v>
      </c>
      <c r="J14091">
        <v>2.4659E-3</v>
      </c>
    </row>
    <row r="14092" spans="1:10" x14ac:dyDescent="0.2">
      <c r="A14092" t="s">
        <v>2125</v>
      </c>
      <c r="B14092">
        <v>800</v>
      </c>
      <c r="C14092">
        <v>1897</v>
      </c>
      <c r="D14092">
        <v>-9</v>
      </c>
      <c r="E14092">
        <v>6</v>
      </c>
      <c r="F14092">
        <v>0</v>
      </c>
      <c r="G14092">
        <v>0</v>
      </c>
      <c r="H14092">
        <v>7045</v>
      </c>
      <c r="I14092">
        <v>282</v>
      </c>
      <c r="J14092">
        <v>2.4572000000000001E-3</v>
      </c>
    </row>
    <row r="14093" spans="1:10" x14ac:dyDescent="0.2">
      <c r="A14093" t="s">
        <v>2125</v>
      </c>
      <c r="B14093">
        <v>800</v>
      </c>
      <c r="C14093">
        <v>1898</v>
      </c>
      <c r="D14093">
        <v>-9</v>
      </c>
      <c r="E14093">
        <v>6</v>
      </c>
      <c r="F14093">
        <v>0</v>
      </c>
      <c r="G14093">
        <v>0</v>
      </c>
      <c r="H14093">
        <v>7135</v>
      </c>
      <c r="I14093">
        <v>291</v>
      </c>
      <c r="J14093">
        <v>2.4359E-3</v>
      </c>
    </row>
    <row r="14094" spans="1:10" x14ac:dyDescent="0.2">
      <c r="A14094" t="s">
        <v>2125</v>
      </c>
      <c r="B14094">
        <v>800</v>
      </c>
      <c r="C14094">
        <v>1899</v>
      </c>
      <c r="D14094">
        <v>238</v>
      </c>
      <c r="E14094">
        <v>6</v>
      </c>
      <c r="F14094">
        <v>0</v>
      </c>
      <c r="G14094">
        <v>0</v>
      </c>
      <c r="H14094">
        <v>7227</v>
      </c>
      <c r="I14094">
        <v>301</v>
      </c>
      <c r="J14094">
        <v>2.1768E-3</v>
      </c>
    </row>
    <row r="14095" spans="1:10" x14ac:dyDescent="0.2">
      <c r="A14095" t="s">
        <v>2125</v>
      </c>
      <c r="B14095">
        <v>800</v>
      </c>
      <c r="C14095">
        <v>1900</v>
      </c>
      <c r="D14095">
        <v>-9</v>
      </c>
      <c r="E14095">
        <v>10</v>
      </c>
      <c r="F14095">
        <v>0</v>
      </c>
      <c r="G14095">
        <v>0</v>
      </c>
      <c r="H14095">
        <v>7320</v>
      </c>
      <c r="I14095">
        <v>311</v>
      </c>
      <c r="J14095">
        <v>2.5891E-3</v>
      </c>
    </row>
    <row r="14096" spans="1:10" x14ac:dyDescent="0.2">
      <c r="A14096" t="s">
        <v>2125</v>
      </c>
      <c r="B14096">
        <v>800</v>
      </c>
      <c r="C14096">
        <v>1901</v>
      </c>
      <c r="D14096">
        <v>254</v>
      </c>
      <c r="E14096">
        <v>4</v>
      </c>
      <c r="F14096">
        <v>0</v>
      </c>
      <c r="G14096">
        <v>0</v>
      </c>
      <c r="H14096">
        <v>7413</v>
      </c>
      <c r="I14096">
        <v>322</v>
      </c>
      <c r="J14096">
        <v>2.1080999999999999E-3</v>
      </c>
    </row>
    <row r="14097" spans="1:10" x14ac:dyDescent="0.2">
      <c r="A14097" t="s">
        <v>2125</v>
      </c>
      <c r="B14097">
        <v>800</v>
      </c>
      <c r="C14097">
        <v>1902</v>
      </c>
      <c r="D14097">
        <v>256</v>
      </c>
      <c r="E14097">
        <v>10</v>
      </c>
      <c r="F14097">
        <v>0</v>
      </c>
      <c r="G14097">
        <v>0</v>
      </c>
      <c r="H14097">
        <v>7507</v>
      </c>
      <c r="I14097">
        <v>334</v>
      </c>
      <c r="J14097">
        <v>2.2770999999999998E-3</v>
      </c>
    </row>
    <row r="14098" spans="1:10" x14ac:dyDescent="0.2">
      <c r="A14098" t="s">
        <v>2125</v>
      </c>
      <c r="B14098">
        <v>800</v>
      </c>
      <c r="C14098">
        <v>1903</v>
      </c>
      <c r="D14098">
        <v>353</v>
      </c>
      <c r="E14098">
        <v>18</v>
      </c>
      <c r="F14098">
        <v>0</v>
      </c>
      <c r="G14098">
        <v>0</v>
      </c>
      <c r="H14098">
        <v>7602</v>
      </c>
      <c r="I14098">
        <v>346</v>
      </c>
      <c r="J14098">
        <v>2.5650999999999998E-3</v>
      </c>
    </row>
    <row r="14099" spans="1:10" x14ac:dyDescent="0.2">
      <c r="A14099" t="s">
        <v>2125</v>
      </c>
      <c r="B14099">
        <v>800</v>
      </c>
      <c r="C14099">
        <v>1904</v>
      </c>
      <c r="D14099">
        <v>570</v>
      </c>
      <c r="E14099">
        <v>18</v>
      </c>
      <c r="F14099">
        <v>0</v>
      </c>
      <c r="G14099">
        <v>0</v>
      </c>
      <c r="H14099">
        <v>7699</v>
      </c>
      <c r="I14099">
        <v>359</v>
      </c>
      <c r="J14099">
        <v>2.6516000000000001E-3</v>
      </c>
    </row>
    <row r="14100" spans="1:10" x14ac:dyDescent="0.2">
      <c r="A14100" t="s">
        <v>2125</v>
      </c>
      <c r="B14100">
        <v>800</v>
      </c>
      <c r="C14100">
        <v>1905</v>
      </c>
      <c r="D14100">
        <v>755</v>
      </c>
      <c r="E14100">
        <v>18</v>
      </c>
      <c r="F14100">
        <v>0</v>
      </c>
      <c r="G14100">
        <v>0</v>
      </c>
      <c r="H14100">
        <v>7797</v>
      </c>
      <c r="I14100">
        <v>372</v>
      </c>
      <c r="J14100">
        <v>2.5588999999999998E-3</v>
      </c>
    </row>
    <row r="14101" spans="1:10" x14ac:dyDescent="0.2">
      <c r="A14101" t="s">
        <v>2125</v>
      </c>
      <c r="B14101">
        <v>800</v>
      </c>
      <c r="C14101">
        <v>1906</v>
      </c>
      <c r="D14101">
        <v>821</v>
      </c>
      <c r="E14101">
        <v>16</v>
      </c>
      <c r="F14101">
        <v>0</v>
      </c>
      <c r="G14101">
        <v>0</v>
      </c>
      <c r="H14101">
        <v>7896</v>
      </c>
      <c r="I14101">
        <v>386</v>
      </c>
      <c r="J14101">
        <v>2.6909E-3</v>
      </c>
    </row>
    <row r="14102" spans="1:10" x14ac:dyDescent="0.2">
      <c r="A14102" t="s">
        <v>2125</v>
      </c>
      <c r="B14102">
        <v>800</v>
      </c>
      <c r="C14102">
        <v>1907</v>
      </c>
      <c r="D14102">
        <v>1067</v>
      </c>
      <c r="E14102">
        <v>26</v>
      </c>
      <c r="F14102">
        <v>0</v>
      </c>
      <c r="G14102">
        <v>0</v>
      </c>
      <c r="H14102">
        <v>7996</v>
      </c>
      <c r="I14102">
        <v>400</v>
      </c>
      <c r="J14102">
        <v>3.1300999999999998E-3</v>
      </c>
    </row>
    <row r="14103" spans="1:10" x14ac:dyDescent="0.2">
      <c r="A14103" t="s">
        <v>2125</v>
      </c>
      <c r="B14103">
        <v>800</v>
      </c>
      <c r="C14103">
        <v>1908</v>
      </c>
      <c r="D14103">
        <v>1094</v>
      </c>
      <c r="E14103">
        <v>31</v>
      </c>
      <c r="F14103">
        <v>0</v>
      </c>
      <c r="G14103">
        <v>0</v>
      </c>
      <c r="H14103">
        <v>8098</v>
      </c>
      <c r="I14103">
        <v>415</v>
      </c>
      <c r="J14103">
        <v>3.2458000000000001E-3</v>
      </c>
    </row>
    <row r="14104" spans="1:10" x14ac:dyDescent="0.2">
      <c r="A14104" t="s">
        <v>2125</v>
      </c>
      <c r="B14104">
        <v>800</v>
      </c>
      <c r="C14104">
        <v>1909</v>
      </c>
      <c r="D14104">
        <v>1097</v>
      </c>
      <c r="E14104">
        <v>31</v>
      </c>
      <c r="F14104">
        <v>0</v>
      </c>
      <c r="G14104">
        <v>0</v>
      </c>
      <c r="H14104">
        <v>8201</v>
      </c>
      <c r="I14104">
        <v>431</v>
      </c>
      <c r="J14104">
        <v>3.2017999999999999E-3</v>
      </c>
    </row>
    <row r="14105" spans="1:10" x14ac:dyDescent="0.2">
      <c r="A14105" t="s">
        <v>2125</v>
      </c>
      <c r="B14105">
        <v>800</v>
      </c>
      <c r="C14105">
        <v>1910</v>
      </c>
      <c r="D14105">
        <v>1096</v>
      </c>
      <c r="E14105">
        <v>31</v>
      </c>
      <c r="F14105">
        <v>0</v>
      </c>
      <c r="G14105">
        <v>0</v>
      </c>
      <c r="H14105">
        <v>8305</v>
      </c>
      <c r="I14105">
        <v>448</v>
      </c>
      <c r="J14105">
        <v>3.2066E-3</v>
      </c>
    </row>
    <row r="14106" spans="1:10" x14ac:dyDescent="0.2">
      <c r="A14106" t="s">
        <v>2125</v>
      </c>
      <c r="B14106">
        <v>800</v>
      </c>
      <c r="C14106">
        <v>1911</v>
      </c>
      <c r="D14106">
        <v>870</v>
      </c>
      <c r="E14106">
        <v>31</v>
      </c>
      <c r="F14106">
        <v>0</v>
      </c>
      <c r="G14106">
        <v>0</v>
      </c>
      <c r="H14106">
        <v>8431</v>
      </c>
      <c r="I14106">
        <v>464</v>
      </c>
      <c r="J14106">
        <v>3.0731000000000001E-3</v>
      </c>
    </row>
    <row r="14107" spans="1:10" x14ac:dyDescent="0.2">
      <c r="A14107" t="s">
        <v>2125</v>
      </c>
      <c r="B14107">
        <v>800</v>
      </c>
      <c r="C14107">
        <v>1912</v>
      </c>
      <c r="D14107">
        <v>874</v>
      </c>
      <c r="E14107">
        <v>31</v>
      </c>
      <c r="F14107">
        <v>0</v>
      </c>
      <c r="G14107">
        <v>0</v>
      </c>
      <c r="H14107">
        <v>8559</v>
      </c>
      <c r="I14107">
        <v>483</v>
      </c>
      <c r="J14107">
        <v>3.1080000000000001E-3</v>
      </c>
    </row>
    <row r="14108" spans="1:10" x14ac:dyDescent="0.2">
      <c r="A14108" t="s">
        <v>2125</v>
      </c>
      <c r="B14108">
        <v>800</v>
      </c>
      <c r="C14108">
        <v>1913</v>
      </c>
      <c r="D14108">
        <v>1245</v>
      </c>
      <c r="E14108">
        <v>31</v>
      </c>
      <c r="F14108">
        <v>0</v>
      </c>
      <c r="G14108">
        <v>0</v>
      </c>
      <c r="H14108">
        <v>8689</v>
      </c>
      <c r="I14108">
        <v>502</v>
      </c>
      <c r="J14108">
        <v>3.1064999999999999E-3</v>
      </c>
    </row>
    <row r="14109" spans="1:10" x14ac:dyDescent="0.2">
      <c r="A14109" t="s">
        <v>2125</v>
      </c>
      <c r="B14109">
        <v>800</v>
      </c>
      <c r="C14109">
        <v>1914</v>
      </c>
      <c r="D14109">
        <v>6592</v>
      </c>
      <c r="E14109">
        <v>32</v>
      </c>
      <c r="F14109">
        <v>0</v>
      </c>
      <c r="G14109">
        <v>0</v>
      </c>
      <c r="H14109">
        <v>8822</v>
      </c>
      <c r="I14109">
        <v>521</v>
      </c>
      <c r="J14109">
        <v>2.9515000000000001E-3</v>
      </c>
    </row>
    <row r="14110" spans="1:10" x14ac:dyDescent="0.2">
      <c r="A14110" t="s">
        <v>2125</v>
      </c>
      <c r="B14110">
        <v>800</v>
      </c>
      <c r="C14110">
        <v>1915</v>
      </c>
      <c r="D14110">
        <v>6697</v>
      </c>
      <c r="E14110">
        <v>32</v>
      </c>
      <c r="F14110">
        <v>0</v>
      </c>
      <c r="G14110">
        <v>0</v>
      </c>
      <c r="H14110">
        <v>8957</v>
      </c>
      <c r="I14110">
        <v>541</v>
      </c>
      <c r="J14110">
        <v>2.3253000000000002E-3</v>
      </c>
    </row>
    <row r="14111" spans="1:10" x14ac:dyDescent="0.2">
      <c r="A14111" t="s">
        <v>2125</v>
      </c>
      <c r="B14111">
        <v>800</v>
      </c>
      <c r="C14111">
        <v>1916</v>
      </c>
      <c r="D14111">
        <v>6575</v>
      </c>
      <c r="E14111">
        <v>32</v>
      </c>
      <c r="F14111">
        <v>0</v>
      </c>
      <c r="G14111">
        <v>0</v>
      </c>
      <c r="H14111">
        <v>9094</v>
      </c>
      <c r="I14111">
        <v>562</v>
      </c>
      <c r="J14111">
        <v>2.3674E-3</v>
      </c>
    </row>
    <row r="14112" spans="1:10" x14ac:dyDescent="0.2">
      <c r="A14112" t="s">
        <v>2125</v>
      </c>
      <c r="B14112">
        <v>800</v>
      </c>
      <c r="C14112">
        <v>1917</v>
      </c>
      <c r="D14112">
        <v>6376</v>
      </c>
      <c r="E14112">
        <v>32</v>
      </c>
      <c r="F14112">
        <v>0</v>
      </c>
      <c r="G14112">
        <v>0</v>
      </c>
      <c r="H14112">
        <v>9232</v>
      </c>
      <c r="I14112">
        <v>574</v>
      </c>
      <c r="J14112">
        <v>2.3716000000000002E-3</v>
      </c>
    </row>
    <row r="14113" spans="1:10" x14ac:dyDescent="0.2">
      <c r="A14113" t="s">
        <v>2125</v>
      </c>
      <c r="B14113">
        <v>800</v>
      </c>
      <c r="C14113">
        <v>1918</v>
      </c>
      <c r="D14113">
        <v>7248</v>
      </c>
      <c r="E14113">
        <v>32</v>
      </c>
      <c r="F14113">
        <v>0</v>
      </c>
      <c r="G14113">
        <v>0</v>
      </c>
      <c r="H14113">
        <v>9418</v>
      </c>
      <c r="I14113">
        <v>597</v>
      </c>
      <c r="J14113">
        <v>2.3971000000000001E-3</v>
      </c>
    </row>
    <row r="14114" spans="1:10" x14ac:dyDescent="0.2">
      <c r="A14114" t="s">
        <v>2125</v>
      </c>
      <c r="B14114">
        <v>800</v>
      </c>
      <c r="C14114">
        <v>1919</v>
      </c>
      <c r="D14114">
        <v>6671</v>
      </c>
      <c r="E14114">
        <v>25</v>
      </c>
      <c r="F14114">
        <v>0</v>
      </c>
      <c r="G14114">
        <v>0</v>
      </c>
      <c r="H14114">
        <v>9608</v>
      </c>
      <c r="I14114">
        <v>622</v>
      </c>
      <c r="J14114">
        <v>2.6817E-3</v>
      </c>
    </row>
    <row r="14115" spans="1:10" x14ac:dyDescent="0.2">
      <c r="A14115" t="s">
        <v>2125</v>
      </c>
      <c r="B14115">
        <v>800</v>
      </c>
      <c r="C14115">
        <v>1920</v>
      </c>
      <c r="D14115">
        <v>7267</v>
      </c>
      <c r="E14115">
        <v>25</v>
      </c>
      <c r="F14115">
        <v>0</v>
      </c>
      <c r="G14115">
        <v>0</v>
      </c>
      <c r="H14115">
        <v>9802</v>
      </c>
      <c r="I14115">
        <v>648</v>
      </c>
      <c r="J14115">
        <v>2.7985000000000002E-3</v>
      </c>
    </row>
    <row r="14116" spans="1:10" x14ac:dyDescent="0.2">
      <c r="A14116" t="s">
        <v>2125</v>
      </c>
      <c r="B14116">
        <v>800</v>
      </c>
      <c r="C14116">
        <v>1921</v>
      </c>
      <c r="D14116">
        <v>7577</v>
      </c>
      <c r="E14116">
        <v>25</v>
      </c>
      <c r="F14116">
        <v>0</v>
      </c>
      <c r="G14116">
        <v>0</v>
      </c>
      <c r="H14116">
        <v>10000</v>
      </c>
      <c r="I14116">
        <v>675</v>
      </c>
      <c r="J14116">
        <v>2.8578000000000002E-3</v>
      </c>
    </row>
    <row r="14117" spans="1:10" x14ac:dyDescent="0.2">
      <c r="A14117" t="s">
        <v>2125</v>
      </c>
      <c r="B14117">
        <v>800</v>
      </c>
      <c r="C14117">
        <v>1922</v>
      </c>
      <c r="D14117">
        <v>7704</v>
      </c>
      <c r="E14117">
        <v>24</v>
      </c>
      <c r="F14117">
        <v>0</v>
      </c>
      <c r="G14117">
        <v>0</v>
      </c>
      <c r="H14117">
        <v>10202</v>
      </c>
      <c r="I14117">
        <v>703</v>
      </c>
      <c r="J14117">
        <v>2.9613999999999999E-3</v>
      </c>
    </row>
    <row r="14118" spans="1:10" x14ac:dyDescent="0.2">
      <c r="A14118" t="s">
        <v>2125</v>
      </c>
      <c r="B14118">
        <v>800</v>
      </c>
      <c r="C14118">
        <v>1923</v>
      </c>
      <c r="D14118">
        <v>7704</v>
      </c>
      <c r="E14118">
        <v>26</v>
      </c>
      <c r="F14118">
        <v>0</v>
      </c>
      <c r="G14118">
        <v>0</v>
      </c>
      <c r="H14118">
        <v>10435</v>
      </c>
      <c r="I14118">
        <v>732</v>
      </c>
      <c r="J14118">
        <v>3.1492999999999998E-3</v>
      </c>
    </row>
    <row r="14119" spans="1:10" x14ac:dyDescent="0.2">
      <c r="A14119" t="s">
        <v>2125</v>
      </c>
      <c r="B14119">
        <v>800</v>
      </c>
      <c r="C14119">
        <v>1924</v>
      </c>
      <c r="D14119">
        <v>7704</v>
      </c>
      <c r="E14119">
        <v>26</v>
      </c>
      <c r="F14119">
        <v>0</v>
      </c>
      <c r="G14119">
        <v>0</v>
      </c>
      <c r="H14119">
        <v>10673</v>
      </c>
      <c r="I14119">
        <v>762</v>
      </c>
      <c r="J14119">
        <v>3.4041000000000002E-3</v>
      </c>
    </row>
    <row r="14120" spans="1:10" x14ac:dyDescent="0.2">
      <c r="A14120" t="s">
        <v>2125</v>
      </c>
      <c r="B14120">
        <v>800</v>
      </c>
      <c r="C14120">
        <v>1925</v>
      </c>
      <c r="D14120">
        <v>9083</v>
      </c>
      <c r="E14120">
        <v>25</v>
      </c>
      <c r="F14120">
        <v>0</v>
      </c>
      <c r="G14120">
        <v>0</v>
      </c>
      <c r="H14120">
        <v>10916</v>
      </c>
      <c r="I14120">
        <v>793</v>
      </c>
      <c r="J14120">
        <v>3.3974000000000001E-3</v>
      </c>
    </row>
    <row r="14121" spans="1:10" x14ac:dyDescent="0.2">
      <c r="A14121" t="s">
        <v>2125</v>
      </c>
      <c r="B14121">
        <v>800</v>
      </c>
      <c r="C14121">
        <v>1926</v>
      </c>
      <c r="D14121">
        <v>8353</v>
      </c>
      <c r="E14121">
        <v>26</v>
      </c>
      <c r="F14121">
        <v>0</v>
      </c>
      <c r="G14121">
        <v>0</v>
      </c>
      <c r="H14121">
        <v>11165</v>
      </c>
      <c r="I14121">
        <v>825</v>
      </c>
      <c r="J14121">
        <v>3.421E-3</v>
      </c>
    </row>
    <row r="14122" spans="1:10" x14ac:dyDescent="0.2">
      <c r="A14122" t="s">
        <v>2125</v>
      </c>
      <c r="B14122">
        <v>800</v>
      </c>
      <c r="C14122">
        <v>1927</v>
      </c>
      <c r="D14122">
        <v>9113</v>
      </c>
      <c r="E14122">
        <v>27</v>
      </c>
      <c r="F14122">
        <v>0</v>
      </c>
      <c r="G14122">
        <v>0</v>
      </c>
      <c r="H14122">
        <v>11419</v>
      </c>
      <c r="I14122">
        <v>858</v>
      </c>
      <c r="J14122">
        <v>3.4684999999999998E-3</v>
      </c>
    </row>
    <row r="14123" spans="1:10" x14ac:dyDescent="0.2">
      <c r="A14123" t="s">
        <v>2125</v>
      </c>
      <c r="B14123">
        <v>800</v>
      </c>
      <c r="C14123">
        <v>1928</v>
      </c>
      <c r="D14123">
        <v>9379</v>
      </c>
      <c r="E14123">
        <v>27</v>
      </c>
      <c r="F14123">
        <v>0</v>
      </c>
      <c r="G14123">
        <v>0</v>
      </c>
      <c r="H14123">
        <v>11734</v>
      </c>
      <c r="I14123">
        <v>892</v>
      </c>
      <c r="J14123">
        <v>3.3884000000000002E-3</v>
      </c>
    </row>
    <row r="14124" spans="1:10" x14ac:dyDescent="0.2">
      <c r="A14124" t="s">
        <v>2125</v>
      </c>
      <c r="B14124">
        <v>800</v>
      </c>
      <c r="C14124">
        <v>1929</v>
      </c>
      <c r="D14124">
        <v>9379</v>
      </c>
      <c r="E14124">
        <v>28</v>
      </c>
      <c r="F14124">
        <v>0</v>
      </c>
      <c r="G14124">
        <v>0</v>
      </c>
      <c r="H14124">
        <v>12058</v>
      </c>
      <c r="I14124">
        <v>922</v>
      </c>
      <c r="J14124">
        <v>3.4320000000000002E-3</v>
      </c>
    </row>
    <row r="14125" spans="1:10" x14ac:dyDescent="0.2">
      <c r="A14125" t="s">
        <v>2125</v>
      </c>
      <c r="B14125">
        <v>800</v>
      </c>
      <c r="C14125">
        <v>1930</v>
      </c>
      <c r="D14125">
        <v>9432</v>
      </c>
      <c r="E14125">
        <v>28</v>
      </c>
      <c r="F14125">
        <v>0</v>
      </c>
      <c r="G14125">
        <v>0</v>
      </c>
      <c r="H14125">
        <v>12392</v>
      </c>
      <c r="I14125">
        <v>955</v>
      </c>
      <c r="J14125">
        <v>3.4339000000000001E-3</v>
      </c>
    </row>
    <row r="14126" spans="1:10" x14ac:dyDescent="0.2">
      <c r="A14126" t="s">
        <v>2125</v>
      </c>
      <c r="B14126">
        <v>800</v>
      </c>
      <c r="C14126">
        <v>1931</v>
      </c>
      <c r="D14126">
        <v>6401</v>
      </c>
      <c r="E14126">
        <v>30</v>
      </c>
      <c r="F14126">
        <v>0</v>
      </c>
      <c r="G14126">
        <v>0</v>
      </c>
      <c r="H14126">
        <v>12735</v>
      </c>
      <c r="I14126">
        <v>998</v>
      </c>
      <c r="J14126">
        <v>3.4650000000000002E-3</v>
      </c>
    </row>
    <row r="14127" spans="1:10" x14ac:dyDescent="0.2">
      <c r="A14127" t="s">
        <v>2125</v>
      </c>
      <c r="B14127">
        <v>800</v>
      </c>
      <c r="C14127">
        <v>1932</v>
      </c>
      <c r="D14127">
        <v>5752</v>
      </c>
      <c r="E14127">
        <v>30</v>
      </c>
      <c r="F14127">
        <v>0</v>
      </c>
      <c r="G14127">
        <v>0</v>
      </c>
      <c r="H14127">
        <v>13087</v>
      </c>
      <c r="I14127">
        <v>1021</v>
      </c>
      <c r="J14127">
        <v>3.5017999999999998E-3</v>
      </c>
    </row>
    <row r="14128" spans="1:10" x14ac:dyDescent="0.2">
      <c r="A14128" t="s">
        <v>2125</v>
      </c>
      <c r="B14128">
        <v>800</v>
      </c>
      <c r="C14128">
        <v>1933</v>
      </c>
      <c r="D14128">
        <v>5499</v>
      </c>
      <c r="E14128">
        <v>27</v>
      </c>
      <c r="F14128">
        <v>0</v>
      </c>
      <c r="G14128">
        <v>0</v>
      </c>
      <c r="H14128">
        <v>13399</v>
      </c>
      <c r="I14128">
        <v>1060</v>
      </c>
      <c r="J14128">
        <v>3.3717E-3</v>
      </c>
    </row>
    <row r="14129" spans="1:10" x14ac:dyDescent="0.2">
      <c r="A14129" t="s">
        <v>2125</v>
      </c>
      <c r="B14129">
        <v>800</v>
      </c>
      <c r="C14129">
        <v>1934</v>
      </c>
      <c r="D14129">
        <v>7879</v>
      </c>
      <c r="E14129">
        <v>27</v>
      </c>
      <c r="F14129">
        <v>0</v>
      </c>
      <c r="G14129">
        <v>1</v>
      </c>
      <c r="H14129">
        <v>13718</v>
      </c>
      <c r="I14129">
        <v>1108</v>
      </c>
      <c r="J14129">
        <v>3.3668000000000001E-3</v>
      </c>
    </row>
    <row r="14130" spans="1:10" x14ac:dyDescent="0.2">
      <c r="A14130" t="s">
        <v>2125</v>
      </c>
      <c r="B14130">
        <v>800</v>
      </c>
      <c r="C14130">
        <v>1935</v>
      </c>
      <c r="D14130">
        <v>10292</v>
      </c>
      <c r="E14130">
        <v>27</v>
      </c>
      <c r="F14130">
        <v>0</v>
      </c>
      <c r="G14130">
        <v>1</v>
      </c>
      <c r="H14130">
        <v>14045</v>
      </c>
      <c r="I14130">
        <v>1149</v>
      </c>
      <c r="J14130">
        <v>3.2447000000000001E-3</v>
      </c>
    </row>
    <row r="14131" spans="1:10" x14ac:dyDescent="0.2">
      <c r="A14131" t="s">
        <v>2125</v>
      </c>
      <c r="B14131">
        <v>800</v>
      </c>
      <c r="C14131">
        <v>1936</v>
      </c>
      <c r="D14131">
        <v>10662</v>
      </c>
      <c r="E14131">
        <v>32</v>
      </c>
      <c r="F14131">
        <v>0</v>
      </c>
      <c r="G14131">
        <v>1</v>
      </c>
      <c r="H14131">
        <v>14379</v>
      </c>
      <c r="I14131">
        <v>1181</v>
      </c>
      <c r="J14131">
        <v>3.3743000000000002E-3</v>
      </c>
    </row>
    <row r="14132" spans="1:10" x14ac:dyDescent="0.2">
      <c r="A14132" t="s">
        <v>2125</v>
      </c>
      <c r="B14132">
        <v>800</v>
      </c>
      <c r="C14132">
        <v>1937</v>
      </c>
      <c r="D14132">
        <v>12147</v>
      </c>
      <c r="E14132">
        <v>35</v>
      </c>
      <c r="F14132">
        <v>0</v>
      </c>
      <c r="G14132">
        <v>1</v>
      </c>
      <c r="H14132">
        <v>14721</v>
      </c>
      <c r="I14132">
        <v>1225</v>
      </c>
      <c r="J14132">
        <v>3.4036000000000001E-3</v>
      </c>
    </row>
    <row r="14133" spans="1:10" x14ac:dyDescent="0.2">
      <c r="A14133" t="s">
        <v>2125</v>
      </c>
      <c r="B14133">
        <v>800</v>
      </c>
      <c r="C14133">
        <v>1938</v>
      </c>
      <c r="D14133">
        <v>12366</v>
      </c>
      <c r="E14133">
        <v>38</v>
      </c>
      <c r="F14133">
        <v>0</v>
      </c>
      <c r="G14133">
        <v>4</v>
      </c>
      <c r="H14133">
        <v>14980</v>
      </c>
      <c r="I14133">
        <v>1270</v>
      </c>
      <c r="J14133">
        <v>3.4813999999999999E-3</v>
      </c>
    </row>
    <row r="14134" spans="1:10" x14ac:dyDescent="0.2">
      <c r="A14134" t="s">
        <v>2125</v>
      </c>
      <c r="B14134">
        <v>800</v>
      </c>
      <c r="C14134">
        <v>1939</v>
      </c>
      <c r="D14134">
        <v>10943</v>
      </c>
      <c r="E14134">
        <v>31</v>
      </c>
      <c r="F14134">
        <v>0</v>
      </c>
      <c r="G14134">
        <v>5</v>
      </c>
      <c r="H14134">
        <v>15244</v>
      </c>
      <c r="I14134">
        <v>1321</v>
      </c>
      <c r="J14134">
        <v>3.1492999999999998E-3</v>
      </c>
    </row>
    <row r="14135" spans="1:10" x14ac:dyDescent="0.2">
      <c r="A14135" t="s">
        <v>2125</v>
      </c>
      <c r="B14135">
        <v>800</v>
      </c>
      <c r="C14135">
        <v>1940</v>
      </c>
      <c r="D14135">
        <v>10514</v>
      </c>
      <c r="E14135">
        <v>-9</v>
      </c>
      <c r="F14135">
        <v>0</v>
      </c>
      <c r="G14135">
        <v>4</v>
      </c>
      <c r="H14135">
        <v>15513</v>
      </c>
      <c r="I14135">
        <v>1372</v>
      </c>
      <c r="J14135">
        <v>3.3143000000000001E-3</v>
      </c>
    </row>
    <row r="14136" spans="1:10" x14ac:dyDescent="0.2">
      <c r="A14136" t="s">
        <v>2125</v>
      </c>
      <c r="B14136">
        <v>800</v>
      </c>
      <c r="C14136">
        <v>1941</v>
      </c>
      <c r="D14136">
        <v>21856</v>
      </c>
      <c r="E14136">
        <v>-9</v>
      </c>
      <c r="F14136">
        <v>0</v>
      </c>
      <c r="G14136">
        <v>6</v>
      </c>
      <c r="H14136">
        <v>15787</v>
      </c>
      <c r="I14136">
        <v>1423</v>
      </c>
      <c r="J14136">
        <v>3.5195999999999999E-3</v>
      </c>
    </row>
    <row r="14137" spans="1:10" x14ac:dyDescent="0.2">
      <c r="A14137" t="s">
        <v>2125</v>
      </c>
      <c r="B14137">
        <v>800</v>
      </c>
      <c r="C14137">
        <v>1942</v>
      </c>
      <c r="D14137">
        <v>-9</v>
      </c>
      <c r="E14137">
        <v>-9</v>
      </c>
      <c r="F14137">
        <v>0</v>
      </c>
      <c r="G14137">
        <v>4</v>
      </c>
      <c r="H14137">
        <v>16060</v>
      </c>
      <c r="I14137">
        <v>1471</v>
      </c>
      <c r="J14137">
        <v>4.4278E-3</v>
      </c>
    </row>
    <row r="14138" spans="1:10" x14ac:dyDescent="0.2">
      <c r="A14138" t="s">
        <v>2125</v>
      </c>
      <c r="B14138">
        <v>800</v>
      </c>
      <c r="C14138">
        <v>1943</v>
      </c>
      <c r="D14138">
        <v>-9</v>
      </c>
      <c r="E14138">
        <v>-9</v>
      </c>
      <c r="F14138">
        <v>0</v>
      </c>
      <c r="G14138">
        <v>5</v>
      </c>
      <c r="H14138">
        <v>16462</v>
      </c>
      <c r="I14138">
        <v>1518</v>
      </c>
      <c r="J14138">
        <v>4.5499E-3</v>
      </c>
    </row>
    <row r="14139" spans="1:10" x14ac:dyDescent="0.2">
      <c r="A14139" t="s">
        <v>2125</v>
      </c>
      <c r="B14139">
        <v>800</v>
      </c>
      <c r="C14139">
        <v>1944</v>
      </c>
      <c r="D14139">
        <v>-9</v>
      </c>
      <c r="E14139">
        <v>-9</v>
      </c>
      <c r="F14139">
        <v>0</v>
      </c>
      <c r="G14139">
        <v>3</v>
      </c>
      <c r="H14139">
        <v>16868</v>
      </c>
      <c r="I14139">
        <v>1570</v>
      </c>
      <c r="J14139">
        <v>4.4606999999999997E-3</v>
      </c>
    </row>
    <row r="14140" spans="1:10" x14ac:dyDescent="0.2">
      <c r="A14140" t="s">
        <v>2125</v>
      </c>
      <c r="B14140">
        <v>800</v>
      </c>
      <c r="C14140">
        <v>1945</v>
      </c>
      <c r="D14140">
        <v>-9</v>
      </c>
      <c r="E14140">
        <v>-9</v>
      </c>
      <c r="F14140">
        <v>0</v>
      </c>
      <c r="G14140">
        <v>1</v>
      </c>
      <c r="H14140">
        <v>17284</v>
      </c>
      <c r="I14140">
        <v>1629</v>
      </c>
      <c r="J14140">
        <v>4.3895999999999996E-3</v>
      </c>
    </row>
    <row r="14141" spans="1:10" x14ac:dyDescent="0.2">
      <c r="A14141" t="s">
        <v>2125</v>
      </c>
      <c r="B14141">
        <v>800</v>
      </c>
      <c r="C14141">
        <v>1946</v>
      </c>
      <c r="D14141">
        <v>6996</v>
      </c>
      <c r="E14141">
        <v>44</v>
      </c>
      <c r="F14141">
        <v>0</v>
      </c>
      <c r="G14141">
        <v>4</v>
      </c>
      <c r="H14141">
        <v>17710</v>
      </c>
      <c r="I14141">
        <v>1685</v>
      </c>
      <c r="J14141">
        <v>3.8774999999999999E-3</v>
      </c>
    </row>
    <row r="14142" spans="1:10" x14ac:dyDescent="0.2">
      <c r="A14142" t="s">
        <v>2125</v>
      </c>
      <c r="B14142">
        <v>800</v>
      </c>
      <c r="C14142">
        <v>1947</v>
      </c>
      <c r="D14142">
        <v>12771</v>
      </c>
      <c r="E14142">
        <v>44</v>
      </c>
      <c r="F14142">
        <v>0</v>
      </c>
      <c r="G14142">
        <v>5</v>
      </c>
      <c r="H14142">
        <v>18148</v>
      </c>
      <c r="I14142">
        <v>1732</v>
      </c>
      <c r="J14142">
        <v>3.3931E-3</v>
      </c>
    </row>
    <row r="14143" spans="1:10" x14ac:dyDescent="0.2">
      <c r="A14143" t="s">
        <v>2125</v>
      </c>
      <c r="B14143">
        <v>800</v>
      </c>
      <c r="C14143">
        <v>1948</v>
      </c>
      <c r="D14143">
        <v>21940</v>
      </c>
      <c r="E14143">
        <v>44</v>
      </c>
      <c r="F14143">
        <v>0</v>
      </c>
      <c r="G14143">
        <v>6</v>
      </c>
      <c r="H14143">
        <v>18508</v>
      </c>
      <c r="I14143">
        <v>1767</v>
      </c>
      <c r="J14143">
        <v>3.3879000000000001E-3</v>
      </c>
    </row>
    <row r="14144" spans="1:10" x14ac:dyDescent="0.2">
      <c r="A14144" t="s">
        <v>2125</v>
      </c>
      <c r="B14144">
        <v>800</v>
      </c>
      <c r="C14144">
        <v>1949</v>
      </c>
      <c r="D14144">
        <v>27929</v>
      </c>
      <c r="E14144">
        <v>44</v>
      </c>
      <c r="F14144">
        <v>0</v>
      </c>
      <c r="G14144">
        <v>7</v>
      </c>
      <c r="H14144">
        <v>19063</v>
      </c>
      <c r="I14144">
        <v>1788</v>
      </c>
      <c r="J14144">
        <v>3.2198000000000001E-3</v>
      </c>
    </row>
    <row r="14145" spans="1:10" x14ac:dyDescent="0.2">
      <c r="A14145" t="s">
        <v>2125</v>
      </c>
      <c r="B14145">
        <v>800</v>
      </c>
      <c r="C14145">
        <v>1950</v>
      </c>
      <c r="D14145">
        <v>23705</v>
      </c>
      <c r="E14145">
        <v>44</v>
      </c>
      <c r="F14145">
        <v>0</v>
      </c>
      <c r="G14145">
        <v>17</v>
      </c>
      <c r="H14145">
        <v>19635</v>
      </c>
      <c r="I14145">
        <v>1803</v>
      </c>
      <c r="J14145">
        <v>3.1573999999999999E-3</v>
      </c>
    </row>
    <row r="14146" spans="1:10" x14ac:dyDescent="0.2">
      <c r="A14146" t="s">
        <v>2125</v>
      </c>
      <c r="B14146">
        <v>800</v>
      </c>
      <c r="C14146">
        <v>1951</v>
      </c>
      <c r="D14146">
        <v>21557</v>
      </c>
      <c r="E14146">
        <v>44</v>
      </c>
      <c r="F14146">
        <v>0</v>
      </c>
      <c r="G14146">
        <v>18</v>
      </c>
      <c r="H14146">
        <v>20224</v>
      </c>
      <c r="I14146">
        <v>1822</v>
      </c>
      <c r="J14146">
        <v>3.081E-3</v>
      </c>
    </row>
    <row r="14147" spans="1:10" x14ac:dyDescent="0.2">
      <c r="A14147" t="s">
        <v>2125</v>
      </c>
      <c r="B14147">
        <v>800</v>
      </c>
      <c r="C14147">
        <v>1952</v>
      </c>
      <c r="D14147">
        <v>38243</v>
      </c>
      <c r="E14147">
        <v>44</v>
      </c>
      <c r="F14147">
        <v>0</v>
      </c>
      <c r="G14147">
        <v>20</v>
      </c>
      <c r="H14147">
        <v>20831</v>
      </c>
      <c r="I14147">
        <v>1844</v>
      </c>
      <c r="J14147">
        <v>2.9386E-3</v>
      </c>
    </row>
    <row r="14148" spans="1:10" x14ac:dyDescent="0.2">
      <c r="A14148" t="s">
        <v>2125</v>
      </c>
      <c r="B14148">
        <v>800</v>
      </c>
      <c r="C14148">
        <v>1953</v>
      </c>
      <c r="D14148">
        <v>57339</v>
      </c>
      <c r="E14148">
        <v>45</v>
      </c>
      <c r="F14148">
        <v>0</v>
      </c>
      <c r="G14148">
        <v>35</v>
      </c>
      <c r="H14148">
        <v>21456</v>
      </c>
      <c r="I14148">
        <v>1861</v>
      </c>
      <c r="J14148">
        <v>2.9602999999999999E-3</v>
      </c>
    </row>
    <row r="14149" spans="1:10" x14ac:dyDescent="0.2">
      <c r="A14149" t="s">
        <v>2125</v>
      </c>
      <c r="B14149">
        <v>800</v>
      </c>
      <c r="C14149">
        <v>1954</v>
      </c>
      <c r="D14149">
        <v>44594</v>
      </c>
      <c r="E14149">
        <v>45</v>
      </c>
      <c r="F14149">
        <v>0</v>
      </c>
      <c r="G14149">
        <v>74</v>
      </c>
      <c r="H14149">
        <v>22099</v>
      </c>
      <c r="I14149">
        <v>1882</v>
      </c>
      <c r="J14149">
        <v>2.8946000000000002E-3</v>
      </c>
    </row>
    <row r="14150" spans="1:10" x14ac:dyDescent="0.2">
      <c r="A14150" t="s">
        <v>2125</v>
      </c>
      <c r="B14150">
        <v>800</v>
      </c>
      <c r="C14150">
        <v>1955</v>
      </c>
      <c r="D14150">
        <v>40958</v>
      </c>
      <c r="E14150">
        <v>45</v>
      </c>
      <c r="F14150">
        <v>0</v>
      </c>
      <c r="G14150">
        <v>46</v>
      </c>
      <c r="H14150">
        <v>22762</v>
      </c>
      <c r="I14150">
        <v>1908</v>
      </c>
      <c r="J14150">
        <v>2.8065E-3</v>
      </c>
    </row>
    <row r="14151" spans="1:10" x14ac:dyDescent="0.2">
      <c r="A14151" t="s">
        <v>2125</v>
      </c>
      <c r="B14151">
        <v>800</v>
      </c>
      <c r="C14151">
        <v>1956</v>
      </c>
      <c r="D14151">
        <v>39058</v>
      </c>
      <c r="E14151">
        <v>50</v>
      </c>
      <c r="F14151">
        <v>0</v>
      </c>
      <c r="G14151">
        <v>37</v>
      </c>
      <c r="H14151">
        <v>23445</v>
      </c>
      <c r="I14151">
        <v>1927</v>
      </c>
      <c r="J14151">
        <v>2.8306999999999998E-3</v>
      </c>
    </row>
    <row r="14152" spans="1:10" x14ac:dyDescent="0.2">
      <c r="A14152" t="s">
        <v>2125</v>
      </c>
      <c r="B14152">
        <v>800</v>
      </c>
      <c r="C14152">
        <v>1957</v>
      </c>
      <c r="D14152">
        <v>75348</v>
      </c>
      <c r="E14152">
        <v>100</v>
      </c>
      <c r="F14152">
        <v>0</v>
      </c>
      <c r="G14152">
        <v>46</v>
      </c>
      <c r="H14152">
        <v>24148</v>
      </c>
      <c r="I14152">
        <v>1940</v>
      </c>
      <c r="J14152">
        <v>3.2867999999999999E-3</v>
      </c>
    </row>
    <row r="14153" spans="1:10" x14ac:dyDescent="0.2">
      <c r="A14153" t="s">
        <v>2125</v>
      </c>
      <c r="B14153">
        <v>800</v>
      </c>
      <c r="C14153">
        <v>1958</v>
      </c>
      <c r="D14153">
        <v>66493</v>
      </c>
      <c r="E14153">
        <v>100</v>
      </c>
      <c r="F14153">
        <v>0</v>
      </c>
      <c r="G14153">
        <v>45</v>
      </c>
      <c r="H14153">
        <v>24873</v>
      </c>
      <c r="I14153">
        <v>1960</v>
      </c>
      <c r="J14153">
        <v>3.2718000000000001E-3</v>
      </c>
    </row>
    <row r="14154" spans="1:10" x14ac:dyDescent="0.2">
      <c r="A14154" t="s">
        <v>2125</v>
      </c>
      <c r="B14154">
        <v>800</v>
      </c>
      <c r="C14154">
        <v>1959</v>
      </c>
      <c r="D14154">
        <v>67322</v>
      </c>
      <c r="E14154">
        <v>99</v>
      </c>
      <c r="F14154">
        <v>0</v>
      </c>
      <c r="G14154">
        <v>46</v>
      </c>
      <c r="H14154">
        <v>25619</v>
      </c>
      <c r="I14154">
        <v>1986</v>
      </c>
      <c r="J14154">
        <v>3.2550999999999999E-3</v>
      </c>
    </row>
    <row r="14155" spans="1:10" x14ac:dyDescent="0.2">
      <c r="A14155" t="s">
        <v>2125</v>
      </c>
      <c r="B14155">
        <v>800</v>
      </c>
      <c r="C14155">
        <v>1960</v>
      </c>
      <c r="D14155">
        <v>65050</v>
      </c>
      <c r="E14155">
        <v>97</v>
      </c>
      <c r="F14155">
        <v>7</v>
      </c>
      <c r="G14155">
        <v>54</v>
      </c>
      <c r="H14155">
        <v>26634</v>
      </c>
      <c r="I14155">
        <v>2000</v>
      </c>
      <c r="J14155">
        <v>3.1603E-3</v>
      </c>
    </row>
    <row r="14156" spans="1:10" x14ac:dyDescent="0.2">
      <c r="A14156" t="s">
        <v>2125</v>
      </c>
      <c r="B14156">
        <v>800</v>
      </c>
      <c r="C14156">
        <v>1961</v>
      </c>
      <c r="D14156">
        <v>69678</v>
      </c>
      <c r="E14156">
        <v>80</v>
      </c>
      <c r="F14156">
        <v>7</v>
      </c>
      <c r="G14156">
        <v>56</v>
      </c>
      <c r="H14156">
        <v>27446</v>
      </c>
      <c r="I14156">
        <v>2024</v>
      </c>
      <c r="J14156">
        <v>3.0194000000000002E-3</v>
      </c>
    </row>
    <row r="14157" spans="1:10" x14ac:dyDescent="0.2">
      <c r="A14157" t="s">
        <v>2125</v>
      </c>
      <c r="B14157">
        <v>800</v>
      </c>
      <c r="C14157">
        <v>1962</v>
      </c>
      <c r="D14157">
        <v>75274</v>
      </c>
      <c r="E14157">
        <v>83</v>
      </c>
      <c r="F14157">
        <v>7</v>
      </c>
      <c r="G14157">
        <v>54</v>
      </c>
      <c r="H14157">
        <v>28293</v>
      </c>
      <c r="I14157">
        <v>2049</v>
      </c>
      <c r="J14157">
        <v>2.9878999999999999E-3</v>
      </c>
    </row>
    <row r="14158" spans="1:10" x14ac:dyDescent="0.2">
      <c r="A14158" t="s">
        <v>2125</v>
      </c>
      <c r="B14158">
        <v>800</v>
      </c>
      <c r="C14158">
        <v>1963</v>
      </c>
      <c r="D14158">
        <v>78839</v>
      </c>
      <c r="E14158">
        <v>85</v>
      </c>
      <c r="F14158">
        <v>3</v>
      </c>
      <c r="G14158">
        <v>130</v>
      </c>
      <c r="H14158">
        <v>29173</v>
      </c>
      <c r="I14158">
        <v>1608</v>
      </c>
      <c r="J14158">
        <v>2.8207000000000002E-3</v>
      </c>
    </row>
    <row r="14159" spans="1:10" x14ac:dyDescent="0.2">
      <c r="A14159" t="s">
        <v>2125</v>
      </c>
      <c r="B14159">
        <v>800</v>
      </c>
      <c r="C14159">
        <v>1964</v>
      </c>
      <c r="D14159">
        <v>85298</v>
      </c>
      <c r="E14159">
        <v>85</v>
      </c>
      <c r="F14159">
        <v>4</v>
      </c>
      <c r="G14159">
        <v>1001</v>
      </c>
      <c r="H14159">
        <v>30082</v>
      </c>
      <c r="I14159">
        <v>2086</v>
      </c>
      <c r="J14159">
        <v>2.9767000000000001E-3</v>
      </c>
    </row>
    <row r="14160" spans="1:10" x14ac:dyDescent="0.2">
      <c r="A14160" t="s">
        <v>2125</v>
      </c>
      <c r="B14160">
        <v>800</v>
      </c>
      <c r="C14160">
        <v>1965</v>
      </c>
      <c r="D14160">
        <v>94287</v>
      </c>
      <c r="E14160">
        <v>132</v>
      </c>
      <c r="F14160">
        <v>6</v>
      </c>
      <c r="G14160">
        <v>1772</v>
      </c>
      <c r="H14160">
        <v>31025</v>
      </c>
      <c r="I14160">
        <v>2108</v>
      </c>
      <c r="J14160">
        <v>3.4156999999999998E-3</v>
      </c>
    </row>
    <row r="14161" spans="1:10" x14ac:dyDescent="0.2">
      <c r="A14161" t="s">
        <v>2125</v>
      </c>
      <c r="B14161">
        <v>800</v>
      </c>
      <c r="C14161">
        <v>1966</v>
      </c>
      <c r="D14161">
        <v>103255</v>
      </c>
      <c r="E14161">
        <v>151</v>
      </c>
      <c r="F14161">
        <v>6</v>
      </c>
      <c r="G14161">
        <v>3181</v>
      </c>
      <c r="H14161">
        <v>31995</v>
      </c>
      <c r="I14161">
        <v>2132</v>
      </c>
      <c r="J14161">
        <v>3.5019000000000001E-3</v>
      </c>
    </row>
    <row r="14162" spans="1:10" x14ac:dyDescent="0.2">
      <c r="A14162" t="s">
        <v>2125</v>
      </c>
      <c r="B14162">
        <v>800</v>
      </c>
      <c r="C14162">
        <v>1967</v>
      </c>
      <c r="D14162">
        <v>124106</v>
      </c>
      <c r="E14162">
        <v>151</v>
      </c>
      <c r="F14162">
        <v>3</v>
      </c>
      <c r="G14162">
        <v>3220</v>
      </c>
      <c r="H14162">
        <v>32996</v>
      </c>
      <c r="I14162">
        <v>2163</v>
      </c>
      <c r="J14162">
        <v>3.473E-3</v>
      </c>
    </row>
    <row r="14163" spans="1:10" x14ac:dyDescent="0.2">
      <c r="A14163" t="s">
        <v>2125</v>
      </c>
      <c r="B14163">
        <v>800</v>
      </c>
      <c r="C14163">
        <v>1968</v>
      </c>
      <c r="D14163">
        <v>151524</v>
      </c>
      <c r="E14163">
        <v>167</v>
      </c>
      <c r="F14163">
        <v>6</v>
      </c>
      <c r="G14163">
        <v>5296</v>
      </c>
      <c r="H14163">
        <v>34035</v>
      </c>
      <c r="I14163">
        <v>2203</v>
      </c>
      <c r="J14163">
        <v>3.6134000000000001E-3</v>
      </c>
    </row>
    <row r="14164" spans="1:10" x14ac:dyDescent="0.2">
      <c r="A14164" t="s">
        <v>2125</v>
      </c>
      <c r="B14164">
        <v>800</v>
      </c>
      <c r="C14164">
        <v>1969</v>
      </c>
      <c r="D14164">
        <v>189611</v>
      </c>
      <c r="E14164">
        <v>175</v>
      </c>
      <c r="F14164">
        <v>6</v>
      </c>
      <c r="G14164">
        <v>4479</v>
      </c>
      <c r="H14164">
        <v>35109</v>
      </c>
      <c r="I14164">
        <v>2259</v>
      </c>
      <c r="J14164">
        <v>3.6530999999999998E-3</v>
      </c>
    </row>
    <row r="14165" spans="1:10" x14ac:dyDescent="0.2">
      <c r="A14165" t="s">
        <v>2125</v>
      </c>
      <c r="B14165">
        <v>800</v>
      </c>
      <c r="C14165">
        <v>1970</v>
      </c>
      <c r="D14165">
        <v>239019</v>
      </c>
      <c r="E14165">
        <v>175</v>
      </c>
      <c r="F14165">
        <v>40</v>
      </c>
      <c r="G14165">
        <v>14546</v>
      </c>
      <c r="H14165">
        <v>36370</v>
      </c>
      <c r="I14165">
        <v>2313</v>
      </c>
      <c r="J14165">
        <v>3.8904E-3</v>
      </c>
    </row>
    <row r="14166" spans="1:10" x14ac:dyDescent="0.2">
      <c r="A14166" t="s">
        <v>2125</v>
      </c>
      <c r="B14166">
        <v>800</v>
      </c>
      <c r="C14166">
        <v>1971</v>
      </c>
      <c r="D14166">
        <v>255673</v>
      </c>
      <c r="E14166">
        <v>195</v>
      </c>
      <c r="F14166">
        <v>120</v>
      </c>
      <c r="G14166">
        <v>17360</v>
      </c>
      <c r="H14166">
        <v>37485</v>
      </c>
      <c r="I14166">
        <v>2397</v>
      </c>
      <c r="J14166">
        <v>4.1184999999999998E-3</v>
      </c>
    </row>
    <row r="14167" spans="1:10" x14ac:dyDescent="0.2">
      <c r="A14167" t="s">
        <v>2125</v>
      </c>
      <c r="B14167">
        <v>800</v>
      </c>
      <c r="C14167">
        <v>1972</v>
      </c>
      <c r="D14167">
        <v>275865</v>
      </c>
      <c r="E14167">
        <v>205</v>
      </c>
      <c r="F14167">
        <v>182</v>
      </c>
      <c r="G14167">
        <v>19979</v>
      </c>
      <c r="H14167">
        <v>38592</v>
      </c>
      <c r="I14167">
        <v>2495</v>
      </c>
      <c r="J14167">
        <v>4.2300999999999997E-3</v>
      </c>
    </row>
    <row r="14168" spans="1:10" x14ac:dyDescent="0.2">
      <c r="A14168" t="s">
        <v>2125</v>
      </c>
      <c r="B14168">
        <v>800</v>
      </c>
      <c r="C14168">
        <v>1973</v>
      </c>
      <c r="D14168">
        <v>302522</v>
      </c>
      <c r="E14168">
        <v>233</v>
      </c>
      <c r="F14168">
        <v>190</v>
      </c>
      <c r="G14168">
        <v>21468</v>
      </c>
      <c r="H14168">
        <v>39693</v>
      </c>
      <c r="I14168">
        <v>2612</v>
      </c>
      <c r="J14168">
        <v>4.4209999999999996E-3</v>
      </c>
    </row>
    <row r="14169" spans="1:10" x14ac:dyDescent="0.2">
      <c r="A14169" t="s">
        <v>2125</v>
      </c>
      <c r="B14169">
        <v>800</v>
      </c>
      <c r="C14169">
        <v>1974</v>
      </c>
      <c r="D14169">
        <v>358037</v>
      </c>
      <c r="E14169">
        <v>221</v>
      </c>
      <c r="F14169">
        <v>220</v>
      </c>
      <c r="G14169">
        <v>20841</v>
      </c>
      <c r="H14169">
        <v>40782</v>
      </c>
      <c r="I14169">
        <v>2764</v>
      </c>
      <c r="J14169">
        <v>4.2984E-3</v>
      </c>
    </row>
    <row r="14170" spans="1:10" x14ac:dyDescent="0.2">
      <c r="A14170" t="s">
        <v>2125</v>
      </c>
      <c r="B14170">
        <v>800</v>
      </c>
      <c r="C14170">
        <v>1975</v>
      </c>
      <c r="D14170">
        <v>512193</v>
      </c>
      <c r="E14170">
        <v>227</v>
      </c>
      <c r="F14170">
        <v>236</v>
      </c>
      <c r="G14170">
        <v>21913</v>
      </c>
      <c r="H14170">
        <v>41869</v>
      </c>
      <c r="I14170">
        <v>4178</v>
      </c>
      <c r="J14170">
        <v>4.6991999999999997E-3</v>
      </c>
    </row>
    <row r="14171" spans="1:10" x14ac:dyDescent="0.2">
      <c r="A14171" t="s">
        <v>2125</v>
      </c>
      <c r="B14171">
        <v>800</v>
      </c>
      <c r="C14171">
        <v>1976</v>
      </c>
      <c r="D14171">
        <v>579588</v>
      </c>
      <c r="E14171">
        <v>228</v>
      </c>
      <c r="F14171">
        <v>275</v>
      </c>
      <c r="G14171">
        <v>23663</v>
      </c>
      <c r="H14171">
        <v>42960</v>
      </c>
      <c r="I14171">
        <v>3213</v>
      </c>
      <c r="J14171">
        <v>4.5405000000000003E-3</v>
      </c>
    </row>
    <row r="14172" spans="1:10" x14ac:dyDescent="0.2">
      <c r="A14172" t="s">
        <v>2125</v>
      </c>
      <c r="B14172">
        <v>800</v>
      </c>
      <c r="C14172">
        <v>1977</v>
      </c>
      <c r="D14172">
        <v>637255</v>
      </c>
      <c r="E14172">
        <v>230</v>
      </c>
      <c r="F14172">
        <v>300</v>
      </c>
      <c r="G14172">
        <v>25409</v>
      </c>
      <c r="H14172">
        <v>44039</v>
      </c>
      <c r="I14172">
        <v>3519</v>
      </c>
      <c r="J14172">
        <v>4.6461000000000002E-3</v>
      </c>
    </row>
    <row r="14173" spans="1:10" x14ac:dyDescent="0.2">
      <c r="A14173" t="s">
        <v>2125</v>
      </c>
      <c r="B14173">
        <v>800</v>
      </c>
      <c r="C14173">
        <v>1978</v>
      </c>
      <c r="D14173">
        <v>769571</v>
      </c>
      <c r="E14173">
        <v>250</v>
      </c>
      <c r="F14173">
        <v>331</v>
      </c>
      <c r="G14173">
        <v>25441</v>
      </c>
      <c r="H14173">
        <v>45100</v>
      </c>
      <c r="I14173">
        <v>3865</v>
      </c>
      <c r="J14173">
        <v>4.8041999999999998E-3</v>
      </c>
    </row>
    <row r="14174" spans="1:10" x14ac:dyDescent="0.2">
      <c r="A14174" t="s">
        <v>2125</v>
      </c>
      <c r="B14174">
        <v>800</v>
      </c>
      <c r="C14174">
        <v>1979</v>
      </c>
      <c r="D14174">
        <v>972476</v>
      </c>
      <c r="E14174">
        <v>250</v>
      </c>
      <c r="F14174">
        <v>440</v>
      </c>
      <c r="G14174">
        <v>26282</v>
      </c>
      <c r="H14174">
        <v>46142</v>
      </c>
      <c r="I14174">
        <v>4260</v>
      </c>
      <c r="J14174">
        <v>4.9037000000000004E-3</v>
      </c>
    </row>
    <row r="14175" spans="1:10" x14ac:dyDescent="0.2">
      <c r="A14175" t="s">
        <v>2125</v>
      </c>
      <c r="B14175">
        <v>800</v>
      </c>
      <c r="C14175">
        <v>1980</v>
      </c>
      <c r="D14175">
        <v>1096779</v>
      </c>
      <c r="E14175">
        <v>234</v>
      </c>
      <c r="F14175">
        <v>450</v>
      </c>
      <c r="G14175">
        <v>26204</v>
      </c>
      <c r="H14175">
        <v>46718</v>
      </c>
      <c r="I14175">
        <v>5189</v>
      </c>
      <c r="J14175">
        <v>4.9417999999999997E-3</v>
      </c>
    </row>
    <row r="14176" spans="1:10" x14ac:dyDescent="0.2">
      <c r="A14176" t="s">
        <v>2125</v>
      </c>
      <c r="B14176">
        <v>800</v>
      </c>
      <c r="C14176">
        <v>1981</v>
      </c>
      <c r="D14176">
        <v>1665821</v>
      </c>
      <c r="E14176">
        <v>250</v>
      </c>
      <c r="F14176">
        <v>300</v>
      </c>
      <c r="G14176">
        <v>26673</v>
      </c>
      <c r="H14176">
        <v>47718</v>
      </c>
      <c r="I14176">
        <v>5182</v>
      </c>
      <c r="J14176">
        <v>5.0794999999999998E-3</v>
      </c>
    </row>
    <row r="14177" spans="1:10" x14ac:dyDescent="0.2">
      <c r="A14177" t="s">
        <v>2125</v>
      </c>
      <c r="B14177">
        <v>800</v>
      </c>
      <c r="C14177">
        <v>1982</v>
      </c>
      <c r="D14177">
        <v>1542992</v>
      </c>
      <c r="E14177">
        <v>250</v>
      </c>
      <c r="F14177">
        <v>312</v>
      </c>
      <c r="G14177">
        <v>28748</v>
      </c>
      <c r="H14177">
        <v>48709</v>
      </c>
      <c r="I14177">
        <v>5682</v>
      </c>
      <c r="J14177">
        <v>5.1244999999999997E-3</v>
      </c>
    </row>
    <row r="14178" spans="1:10" x14ac:dyDescent="0.2">
      <c r="A14178" t="s">
        <v>2125</v>
      </c>
      <c r="B14178">
        <v>800</v>
      </c>
      <c r="C14178">
        <v>1983</v>
      </c>
      <c r="D14178">
        <v>1652304</v>
      </c>
      <c r="E14178">
        <v>233</v>
      </c>
      <c r="F14178">
        <v>340</v>
      </c>
      <c r="G14178">
        <v>29835</v>
      </c>
      <c r="H14178">
        <v>49680</v>
      </c>
      <c r="I14178">
        <v>6203</v>
      </c>
      <c r="J14178">
        <v>5.1035000000000004E-3</v>
      </c>
    </row>
    <row r="14179" spans="1:10" x14ac:dyDescent="0.2">
      <c r="A14179" t="s">
        <v>2125</v>
      </c>
      <c r="B14179">
        <v>800</v>
      </c>
      <c r="C14179">
        <v>1984</v>
      </c>
      <c r="D14179">
        <v>1750223</v>
      </c>
      <c r="E14179">
        <v>235</v>
      </c>
      <c r="F14179">
        <v>381</v>
      </c>
      <c r="G14179">
        <v>31103</v>
      </c>
      <c r="H14179">
        <v>50637</v>
      </c>
      <c r="I14179">
        <v>6824</v>
      </c>
      <c r="J14179">
        <v>5.1533999999999998E-3</v>
      </c>
    </row>
    <row r="14180" spans="1:10" x14ac:dyDescent="0.2">
      <c r="A14180" t="s">
        <v>2125</v>
      </c>
      <c r="B14180">
        <v>800</v>
      </c>
      <c r="C14180">
        <v>1985</v>
      </c>
      <c r="D14180">
        <v>1520000</v>
      </c>
      <c r="E14180">
        <v>235</v>
      </c>
      <c r="F14180">
        <v>447</v>
      </c>
      <c r="G14180">
        <v>35045</v>
      </c>
      <c r="H14180">
        <v>51580</v>
      </c>
      <c r="I14180">
        <v>7453</v>
      </c>
      <c r="J14180">
        <v>5.2462000000000003E-3</v>
      </c>
    </row>
    <row r="14181" spans="1:10" x14ac:dyDescent="0.2">
      <c r="A14181" t="s">
        <v>2125</v>
      </c>
      <c r="B14181">
        <v>800</v>
      </c>
      <c r="C14181">
        <v>1986</v>
      </c>
      <c r="D14181">
        <v>1570000</v>
      </c>
      <c r="E14181">
        <v>256</v>
      </c>
      <c r="F14181">
        <v>463</v>
      </c>
      <c r="G14181">
        <v>35640</v>
      </c>
      <c r="H14181">
        <v>52511</v>
      </c>
      <c r="I14181">
        <v>7465</v>
      </c>
      <c r="J14181">
        <v>5.3068999999999998E-3</v>
      </c>
    </row>
    <row r="14182" spans="1:10" x14ac:dyDescent="0.2">
      <c r="A14182" t="s">
        <v>2125</v>
      </c>
      <c r="B14182">
        <v>800</v>
      </c>
      <c r="C14182">
        <v>1987</v>
      </c>
      <c r="D14182">
        <v>1740000</v>
      </c>
      <c r="E14182">
        <v>256</v>
      </c>
      <c r="F14182">
        <v>534</v>
      </c>
      <c r="G14182">
        <v>37751</v>
      </c>
      <c r="H14182">
        <v>53427</v>
      </c>
      <c r="I14182">
        <v>7476</v>
      </c>
      <c r="J14182">
        <v>5.3154999999999999E-3</v>
      </c>
    </row>
    <row r="14183" spans="1:10" x14ac:dyDescent="0.2">
      <c r="A14183" t="s">
        <v>2125</v>
      </c>
      <c r="B14183">
        <v>800</v>
      </c>
      <c r="C14183">
        <v>1988</v>
      </c>
      <c r="D14183">
        <v>1830000</v>
      </c>
      <c r="E14183">
        <v>256</v>
      </c>
      <c r="F14183">
        <v>552</v>
      </c>
      <c r="G14183">
        <v>41498</v>
      </c>
      <c r="H14183">
        <v>54326</v>
      </c>
      <c r="I14183">
        <v>7487</v>
      </c>
      <c r="J14183">
        <v>5.3035000000000001E-3</v>
      </c>
    </row>
    <row r="14184" spans="1:10" x14ac:dyDescent="0.2">
      <c r="A14184" t="s">
        <v>2125</v>
      </c>
      <c r="B14184">
        <v>800</v>
      </c>
      <c r="C14184">
        <v>1989</v>
      </c>
      <c r="D14184">
        <v>1800000</v>
      </c>
      <c r="E14184">
        <v>283</v>
      </c>
      <c r="F14184">
        <v>689</v>
      </c>
      <c r="G14184">
        <v>46366</v>
      </c>
      <c r="H14184">
        <v>55214</v>
      </c>
      <c r="I14184">
        <v>7499</v>
      </c>
      <c r="J14184">
        <v>5.6027999999999998E-3</v>
      </c>
    </row>
    <row r="14185" spans="1:10" x14ac:dyDescent="0.2">
      <c r="A14185" t="s">
        <v>2125</v>
      </c>
      <c r="B14185">
        <v>800</v>
      </c>
      <c r="C14185">
        <v>1990</v>
      </c>
      <c r="D14185">
        <v>2060000</v>
      </c>
      <c r="E14185">
        <v>283</v>
      </c>
      <c r="F14185">
        <v>685</v>
      </c>
      <c r="G14185">
        <v>46194</v>
      </c>
      <c r="H14185">
        <v>55839</v>
      </c>
      <c r="I14185">
        <v>7698</v>
      </c>
      <c r="J14185">
        <v>5.5706999999999996E-3</v>
      </c>
    </row>
    <row r="14186" spans="1:10" x14ac:dyDescent="0.2">
      <c r="A14186" t="s">
        <v>2125</v>
      </c>
      <c r="B14186">
        <v>800</v>
      </c>
      <c r="C14186">
        <v>1991</v>
      </c>
      <c r="D14186">
        <v>2400000</v>
      </c>
      <c r="E14186">
        <v>283</v>
      </c>
      <c r="F14186">
        <v>711</v>
      </c>
      <c r="G14186">
        <v>51845</v>
      </c>
      <c r="H14186">
        <v>56574</v>
      </c>
      <c r="I14186">
        <v>7798</v>
      </c>
      <c r="J14186">
        <v>5.9386999999999999E-3</v>
      </c>
    </row>
    <row r="14187" spans="1:10" x14ac:dyDescent="0.2">
      <c r="A14187" t="s">
        <v>2125</v>
      </c>
      <c r="B14187">
        <v>800</v>
      </c>
      <c r="C14187">
        <v>1992</v>
      </c>
      <c r="D14187">
        <v>2900000</v>
      </c>
      <c r="E14187">
        <v>283</v>
      </c>
      <c r="F14187">
        <v>779</v>
      </c>
      <c r="G14187">
        <v>57311</v>
      </c>
      <c r="H14187">
        <v>57294</v>
      </c>
      <c r="I14187">
        <v>7913</v>
      </c>
      <c r="J14187">
        <v>6.2528000000000002E-3</v>
      </c>
    </row>
    <row r="14188" spans="1:10" x14ac:dyDescent="0.2">
      <c r="A14188" t="s">
        <v>2125</v>
      </c>
      <c r="B14188">
        <v>800</v>
      </c>
      <c r="C14188">
        <v>1993</v>
      </c>
      <c r="D14188">
        <v>3200000</v>
      </c>
      <c r="E14188">
        <v>295</v>
      </c>
      <c r="F14188">
        <v>800</v>
      </c>
      <c r="G14188">
        <v>63720</v>
      </c>
      <c r="H14188">
        <v>58010</v>
      </c>
      <c r="I14188">
        <v>8025</v>
      </c>
      <c r="J14188">
        <v>6.5104999999999998E-3</v>
      </c>
    </row>
    <row r="14189" spans="1:10" x14ac:dyDescent="0.2">
      <c r="A14189" t="s">
        <v>2125</v>
      </c>
      <c r="B14189">
        <v>800</v>
      </c>
      <c r="C14189">
        <v>1994</v>
      </c>
      <c r="D14189">
        <v>3630000</v>
      </c>
      <c r="E14189">
        <v>290</v>
      </c>
      <c r="F14189">
        <v>1461</v>
      </c>
      <c r="G14189">
        <v>71043</v>
      </c>
      <c r="H14189">
        <v>58716</v>
      </c>
      <c r="I14189">
        <v>8466</v>
      </c>
      <c r="J14189">
        <v>6.7657999999999998E-3</v>
      </c>
    </row>
    <row r="14190" spans="1:10" x14ac:dyDescent="0.2">
      <c r="A14190" t="s">
        <v>2125</v>
      </c>
      <c r="B14190">
        <v>800</v>
      </c>
      <c r="C14190">
        <v>1995</v>
      </c>
      <c r="D14190">
        <v>4006000</v>
      </c>
      <c r="E14190">
        <v>288</v>
      </c>
      <c r="F14190">
        <v>2134</v>
      </c>
      <c r="G14190">
        <v>81418</v>
      </c>
      <c r="H14190">
        <v>59401</v>
      </c>
      <c r="I14190">
        <v>8932</v>
      </c>
      <c r="J14190">
        <v>7.0829999999999999E-3</v>
      </c>
    </row>
    <row r="14191" spans="1:10" x14ac:dyDescent="0.2">
      <c r="A14191" t="s">
        <v>2125</v>
      </c>
      <c r="B14191">
        <v>800</v>
      </c>
      <c r="C14191">
        <v>1996</v>
      </c>
      <c r="D14191">
        <v>4393000</v>
      </c>
      <c r="E14191">
        <v>288</v>
      </c>
      <c r="F14191">
        <v>2143</v>
      </c>
      <c r="G14191">
        <v>99142</v>
      </c>
      <c r="H14191">
        <v>60003</v>
      </c>
      <c r="I14191">
        <v>9423</v>
      </c>
      <c r="J14191">
        <v>7.3673999999999996E-3</v>
      </c>
    </row>
    <row r="14192" spans="1:10" x14ac:dyDescent="0.2">
      <c r="A14192" t="s">
        <v>2125</v>
      </c>
      <c r="B14192">
        <v>800</v>
      </c>
      <c r="C14192">
        <v>1997</v>
      </c>
      <c r="D14192">
        <v>3326000</v>
      </c>
      <c r="E14192">
        <v>288</v>
      </c>
      <c r="F14192">
        <v>2101</v>
      </c>
      <c r="G14192">
        <v>111506</v>
      </c>
      <c r="H14192">
        <v>60602</v>
      </c>
      <c r="I14192">
        <v>9941</v>
      </c>
      <c r="J14192">
        <v>7.2935999999999999E-3</v>
      </c>
    </row>
    <row r="14193" spans="1:10" x14ac:dyDescent="0.2">
      <c r="A14193" t="s">
        <v>2125</v>
      </c>
      <c r="B14193">
        <v>800</v>
      </c>
      <c r="C14193">
        <v>1998</v>
      </c>
      <c r="D14193">
        <v>2124000</v>
      </c>
      <c r="E14193">
        <v>280</v>
      </c>
      <c r="F14193">
        <v>1814</v>
      </c>
      <c r="G14193">
        <v>111359</v>
      </c>
      <c r="H14193">
        <v>60300</v>
      </c>
      <c r="I14193">
        <v>10487</v>
      </c>
      <c r="J14193">
        <v>6.9975000000000002E-3</v>
      </c>
    </row>
    <row r="14194" spans="1:10" x14ac:dyDescent="0.2">
      <c r="A14194" t="s">
        <v>2125</v>
      </c>
      <c r="B14194">
        <v>800</v>
      </c>
      <c r="C14194">
        <v>1999</v>
      </c>
      <c r="D14194">
        <v>2638000</v>
      </c>
      <c r="E14194">
        <v>300</v>
      </c>
      <c r="F14194">
        <v>1532</v>
      </c>
      <c r="G14194">
        <v>118835</v>
      </c>
      <c r="H14194">
        <v>60856</v>
      </c>
      <c r="I14194">
        <v>10688</v>
      </c>
      <c r="J14194">
        <v>7.2109000000000001E-3</v>
      </c>
    </row>
    <row r="14195" spans="1:10" x14ac:dyDescent="0.2">
      <c r="A14195" t="s">
        <v>2125</v>
      </c>
      <c r="B14195">
        <v>800</v>
      </c>
      <c r="C14195">
        <v>2000</v>
      </c>
      <c r="D14195">
        <v>2419000</v>
      </c>
      <c r="E14195">
        <v>301</v>
      </c>
      <c r="F14195">
        <v>2100</v>
      </c>
      <c r="G14195">
        <v>124785</v>
      </c>
      <c r="H14195">
        <v>61399</v>
      </c>
      <c r="I14195">
        <v>10886</v>
      </c>
      <c r="J14195">
        <v>7.2467E-3</v>
      </c>
    </row>
    <row r="14196" spans="1:10" x14ac:dyDescent="0.2">
      <c r="A14196" t="s">
        <v>2125</v>
      </c>
      <c r="B14196">
        <v>800</v>
      </c>
      <c r="C14196">
        <v>2001</v>
      </c>
      <c r="D14196">
        <v>18319000</v>
      </c>
      <c r="E14196">
        <v>306</v>
      </c>
      <c r="F14196">
        <v>2127</v>
      </c>
      <c r="G14196">
        <v>134427</v>
      </c>
      <c r="H14196">
        <v>62914</v>
      </c>
      <c r="I14196">
        <v>11087</v>
      </c>
      <c r="J14196">
        <v>1.06502E-2</v>
      </c>
    </row>
    <row r="14197" spans="1:10" x14ac:dyDescent="0.2">
      <c r="A14197" t="s">
        <v>2125</v>
      </c>
      <c r="B14197">
        <v>800</v>
      </c>
      <c r="C14197">
        <v>2002</v>
      </c>
      <c r="D14197">
        <v>1832000</v>
      </c>
      <c r="E14197">
        <v>306</v>
      </c>
      <c r="F14197">
        <v>2538</v>
      </c>
      <c r="G14197">
        <v>141504</v>
      </c>
      <c r="H14197">
        <v>63798</v>
      </c>
      <c r="I14197">
        <v>7479</v>
      </c>
      <c r="J14197">
        <v>7.3315000000000003E-3</v>
      </c>
    </row>
    <row r="14198" spans="1:10" x14ac:dyDescent="0.2">
      <c r="A14198" t="s">
        <v>2125</v>
      </c>
      <c r="B14198">
        <v>800</v>
      </c>
      <c r="C14198">
        <v>2003</v>
      </c>
      <c r="D14198">
        <v>1931000</v>
      </c>
      <c r="E14198">
        <v>314</v>
      </c>
      <c r="F14198">
        <v>3551</v>
      </c>
      <c r="G14198">
        <v>149451</v>
      </c>
      <c r="H14198">
        <v>64488</v>
      </c>
      <c r="I14198">
        <v>7711</v>
      </c>
      <c r="J14198">
        <v>7.5253000000000004E-3</v>
      </c>
    </row>
    <row r="14199" spans="1:10" x14ac:dyDescent="0.2">
      <c r="A14199" t="s">
        <v>2125</v>
      </c>
      <c r="B14199">
        <v>800</v>
      </c>
      <c r="C14199">
        <v>2004</v>
      </c>
      <c r="D14199">
        <v>1954000</v>
      </c>
      <c r="E14199">
        <v>310</v>
      </c>
      <c r="F14199">
        <v>4533</v>
      </c>
      <c r="G14199">
        <v>159354</v>
      </c>
      <c r="H14199">
        <v>65087</v>
      </c>
      <c r="I14199">
        <v>7954</v>
      </c>
      <c r="J14199">
        <v>7.6115999999999996E-3</v>
      </c>
    </row>
    <row r="14200" spans="1:10" x14ac:dyDescent="0.2">
      <c r="A14200" t="s">
        <v>2125</v>
      </c>
      <c r="B14200">
        <v>800</v>
      </c>
      <c r="C14200">
        <v>2005</v>
      </c>
      <c r="D14200">
        <v>2075000</v>
      </c>
      <c r="E14200">
        <v>307</v>
      </c>
      <c r="F14200">
        <v>5161</v>
      </c>
      <c r="G14200">
        <v>165188</v>
      </c>
      <c r="H14200">
        <v>65559</v>
      </c>
      <c r="I14200">
        <v>8508</v>
      </c>
      <c r="J14200">
        <v>7.7029000000000004E-3</v>
      </c>
    </row>
    <row r="14201" spans="1:10" x14ac:dyDescent="0.2">
      <c r="A14201" t="s">
        <v>2125</v>
      </c>
      <c r="B14201">
        <v>800</v>
      </c>
      <c r="C14201">
        <v>2006</v>
      </c>
      <c r="D14201">
        <v>2373000</v>
      </c>
      <c r="E14201">
        <v>307</v>
      </c>
      <c r="F14201">
        <v>4914</v>
      </c>
      <c r="G14201">
        <v>169984</v>
      </c>
      <c r="H14201">
        <v>65884</v>
      </c>
      <c r="I14201">
        <v>8791</v>
      </c>
      <c r="J14201">
        <v>7.6394000000000002E-3</v>
      </c>
    </row>
    <row r="14202" spans="1:10" x14ac:dyDescent="0.2">
      <c r="A14202" t="s">
        <v>2125</v>
      </c>
      <c r="B14202">
        <v>800</v>
      </c>
      <c r="C14202">
        <v>2007</v>
      </c>
      <c r="D14202">
        <v>3333000</v>
      </c>
      <c r="E14202">
        <v>307</v>
      </c>
      <c r="F14202">
        <v>5565</v>
      </c>
      <c r="G14202">
        <v>176114</v>
      </c>
      <c r="H14202">
        <v>66077</v>
      </c>
      <c r="I14202">
        <v>9390</v>
      </c>
      <c r="J14202">
        <v>7.8204999999999993E-3</v>
      </c>
    </row>
    <row r="14203" spans="1:10" x14ac:dyDescent="0.2">
      <c r="A14203" t="s">
        <v>2125</v>
      </c>
      <c r="B14203">
        <v>800</v>
      </c>
      <c r="C14203">
        <v>2008</v>
      </c>
      <c r="D14203">
        <v>4294000</v>
      </c>
      <c r="E14203">
        <v>306</v>
      </c>
      <c r="F14203">
        <v>5211</v>
      </c>
      <c r="G14203">
        <v>183946</v>
      </c>
      <c r="H14203">
        <v>66185</v>
      </c>
      <c r="I14203">
        <v>9723</v>
      </c>
      <c r="J14203">
        <v>7.8294000000000002E-3</v>
      </c>
    </row>
    <row r="14204" spans="1:10" x14ac:dyDescent="0.2">
      <c r="A14204" t="s">
        <v>2125</v>
      </c>
      <c r="B14204">
        <v>800</v>
      </c>
      <c r="C14204">
        <v>2009</v>
      </c>
      <c r="D14204">
        <v>4732000</v>
      </c>
      <c r="E14204">
        <v>307</v>
      </c>
      <c r="F14204">
        <v>3646</v>
      </c>
      <c r="G14204">
        <v>195374</v>
      </c>
      <c r="H14204">
        <v>66277</v>
      </c>
      <c r="I14204">
        <v>10074</v>
      </c>
      <c r="J14204">
        <v>7.7681E-3</v>
      </c>
    </row>
    <row r="14205" spans="1:10" x14ac:dyDescent="0.2">
      <c r="A14205" t="s">
        <v>2125</v>
      </c>
      <c r="B14205">
        <v>800</v>
      </c>
      <c r="C14205">
        <v>2010</v>
      </c>
      <c r="D14205">
        <v>4821000</v>
      </c>
      <c r="E14205">
        <v>306</v>
      </c>
      <c r="F14205">
        <v>4145</v>
      </c>
      <c r="G14205">
        <v>210114</v>
      </c>
      <c r="H14205">
        <v>66402</v>
      </c>
      <c r="I14205">
        <v>10748</v>
      </c>
      <c r="J14205">
        <v>7.7688999999999996E-3</v>
      </c>
    </row>
    <row r="14206" spans="1:10" x14ac:dyDescent="0.2">
      <c r="A14206" t="s">
        <v>2125</v>
      </c>
      <c r="B14206">
        <v>800</v>
      </c>
      <c r="C14206">
        <v>2011</v>
      </c>
      <c r="D14206">
        <v>5520000</v>
      </c>
      <c r="E14206">
        <v>306</v>
      </c>
      <c r="F14206">
        <v>4238</v>
      </c>
      <c r="G14206">
        <v>207642</v>
      </c>
      <c r="H14206">
        <v>66576</v>
      </c>
      <c r="I14206">
        <v>11150</v>
      </c>
      <c r="J14206">
        <v>7.7714999999999998E-3</v>
      </c>
    </row>
    <row r="14207" spans="1:10" x14ac:dyDescent="0.2">
      <c r="A14207" t="s">
        <v>2125</v>
      </c>
      <c r="B14207">
        <v>800</v>
      </c>
      <c r="C14207">
        <v>2012</v>
      </c>
      <c r="D14207">
        <v>5426000</v>
      </c>
      <c r="E14207">
        <v>306</v>
      </c>
      <c r="F14207">
        <v>3328</v>
      </c>
      <c r="G14207">
        <v>218484</v>
      </c>
      <c r="H14207">
        <v>66785</v>
      </c>
      <c r="I14207">
        <v>11894</v>
      </c>
      <c r="J14207">
        <v>7.7178000000000004E-3</v>
      </c>
    </row>
    <row r="14208" spans="1:10" x14ac:dyDescent="0.2">
      <c r="A14208" t="s">
        <v>2178</v>
      </c>
      <c r="B14208">
        <v>811</v>
      </c>
      <c r="C14208">
        <v>1953</v>
      </c>
      <c r="D14208">
        <v>10867</v>
      </c>
      <c r="E14208">
        <v>44</v>
      </c>
      <c r="F14208">
        <v>0</v>
      </c>
      <c r="G14208">
        <v>3</v>
      </c>
      <c r="H14208">
        <v>4649</v>
      </c>
      <c r="I14208">
        <v>362</v>
      </c>
      <c r="J14208">
        <v>8.855E-4</v>
      </c>
    </row>
    <row r="14209" spans="1:10" x14ac:dyDescent="0.2">
      <c r="A14209" t="s">
        <v>2178</v>
      </c>
      <c r="B14209">
        <v>811</v>
      </c>
      <c r="C14209">
        <v>1954</v>
      </c>
      <c r="D14209">
        <v>26016</v>
      </c>
      <c r="E14209">
        <v>44</v>
      </c>
      <c r="F14209">
        <v>0</v>
      </c>
      <c r="G14209">
        <v>3</v>
      </c>
      <c r="H14209">
        <v>4742</v>
      </c>
      <c r="I14209">
        <v>371</v>
      </c>
      <c r="J14209">
        <v>8.9800000000000004E-4</v>
      </c>
    </row>
    <row r="14210" spans="1:10" x14ac:dyDescent="0.2">
      <c r="A14210" t="s">
        <v>2178</v>
      </c>
      <c r="B14210">
        <v>811</v>
      </c>
      <c r="C14210">
        <v>1955</v>
      </c>
      <c r="D14210">
        <v>10064</v>
      </c>
      <c r="E14210">
        <v>40</v>
      </c>
      <c r="F14210">
        <v>0</v>
      </c>
      <c r="G14210">
        <v>4</v>
      </c>
      <c r="H14210">
        <v>4840</v>
      </c>
      <c r="I14210">
        <v>380</v>
      </c>
      <c r="J14210">
        <v>8.2240000000000004E-4</v>
      </c>
    </row>
    <row r="14211" spans="1:10" x14ac:dyDescent="0.2">
      <c r="A14211" t="s">
        <v>2178</v>
      </c>
      <c r="B14211">
        <v>811</v>
      </c>
      <c r="C14211">
        <v>1956</v>
      </c>
      <c r="D14211">
        <v>8026</v>
      </c>
      <c r="E14211">
        <v>40</v>
      </c>
      <c r="F14211">
        <v>0</v>
      </c>
      <c r="G14211">
        <v>4</v>
      </c>
      <c r="H14211">
        <v>4945</v>
      </c>
      <c r="I14211">
        <v>390</v>
      </c>
      <c r="J14211">
        <v>8.2560000000000001E-4</v>
      </c>
    </row>
    <row r="14212" spans="1:10" x14ac:dyDescent="0.2">
      <c r="A14212" t="s">
        <v>2178</v>
      </c>
      <c r="B14212">
        <v>811</v>
      </c>
      <c r="C14212">
        <v>1957</v>
      </c>
      <c r="D14212">
        <v>8477</v>
      </c>
      <c r="E14212">
        <v>36</v>
      </c>
      <c r="F14212">
        <v>0</v>
      </c>
      <c r="G14212">
        <v>5</v>
      </c>
      <c r="H14212">
        <v>5058</v>
      </c>
      <c r="I14212">
        <v>400</v>
      </c>
      <c r="J14212">
        <v>7.9759999999999998E-4</v>
      </c>
    </row>
    <row r="14213" spans="1:10" x14ac:dyDescent="0.2">
      <c r="A14213" t="s">
        <v>2178</v>
      </c>
      <c r="B14213">
        <v>811</v>
      </c>
      <c r="C14213">
        <v>1958</v>
      </c>
      <c r="D14213">
        <v>14355</v>
      </c>
      <c r="E14213">
        <v>36</v>
      </c>
      <c r="F14213">
        <v>0</v>
      </c>
      <c r="G14213">
        <v>6</v>
      </c>
      <c r="H14213">
        <v>5179</v>
      </c>
      <c r="I14213">
        <v>400</v>
      </c>
      <c r="J14213">
        <v>8.0749999999999995E-4</v>
      </c>
    </row>
    <row r="14214" spans="1:10" x14ac:dyDescent="0.2">
      <c r="A14214" t="s">
        <v>2178</v>
      </c>
      <c r="B14214">
        <v>811</v>
      </c>
      <c r="C14214">
        <v>1959</v>
      </c>
      <c r="D14214">
        <v>16820</v>
      </c>
      <c r="E14214">
        <v>35</v>
      </c>
      <c r="F14214">
        <v>0</v>
      </c>
      <c r="G14214">
        <v>6</v>
      </c>
      <c r="H14214">
        <v>5304</v>
      </c>
      <c r="I14214">
        <v>420</v>
      </c>
      <c r="J14214">
        <v>8.0539999999999995E-4</v>
      </c>
    </row>
    <row r="14215" spans="1:10" x14ac:dyDescent="0.2">
      <c r="A14215" t="s">
        <v>2178</v>
      </c>
      <c r="B14215">
        <v>811</v>
      </c>
      <c r="C14215">
        <v>1960</v>
      </c>
      <c r="D14215">
        <v>42686</v>
      </c>
      <c r="E14215">
        <v>35</v>
      </c>
      <c r="F14215">
        <v>0</v>
      </c>
      <c r="G14215">
        <v>7</v>
      </c>
      <c r="H14215">
        <v>5433</v>
      </c>
      <c r="I14215">
        <v>411</v>
      </c>
      <c r="J14215">
        <v>8.164E-4</v>
      </c>
    </row>
    <row r="14216" spans="1:10" x14ac:dyDescent="0.2">
      <c r="A14216" t="s">
        <v>2178</v>
      </c>
      <c r="B14216">
        <v>811</v>
      </c>
      <c r="C14216">
        <v>1961</v>
      </c>
      <c r="D14216">
        <v>46000</v>
      </c>
      <c r="E14216">
        <v>65</v>
      </c>
      <c r="F14216">
        <v>0</v>
      </c>
      <c r="G14216">
        <v>9</v>
      </c>
      <c r="H14216">
        <v>5564</v>
      </c>
      <c r="I14216">
        <v>402</v>
      </c>
      <c r="J14216">
        <v>1.0774000000000001E-3</v>
      </c>
    </row>
    <row r="14217" spans="1:10" x14ac:dyDescent="0.2">
      <c r="A14217" t="s">
        <v>2178</v>
      </c>
      <c r="B14217">
        <v>811</v>
      </c>
      <c r="C14217">
        <v>1962</v>
      </c>
      <c r="D14217">
        <v>49600</v>
      </c>
      <c r="E14217">
        <v>70</v>
      </c>
      <c r="F14217">
        <v>0</v>
      </c>
      <c r="G14217">
        <v>10</v>
      </c>
      <c r="H14217">
        <v>5698</v>
      </c>
      <c r="I14217">
        <v>394</v>
      </c>
      <c r="J14217">
        <v>1.0828000000000001E-3</v>
      </c>
    </row>
    <row r="14218" spans="1:10" x14ac:dyDescent="0.2">
      <c r="A14218" t="s">
        <v>2178</v>
      </c>
      <c r="B14218">
        <v>811</v>
      </c>
      <c r="C14218">
        <v>1963</v>
      </c>
      <c r="D14218">
        <v>50400</v>
      </c>
      <c r="E14218">
        <v>75</v>
      </c>
      <c r="F14218">
        <v>0</v>
      </c>
      <c r="G14218">
        <v>11</v>
      </c>
      <c r="H14218">
        <v>5816</v>
      </c>
      <c r="I14218">
        <v>396</v>
      </c>
      <c r="J14218">
        <v>1.0877E-3</v>
      </c>
    </row>
    <row r="14219" spans="1:10" x14ac:dyDescent="0.2">
      <c r="A14219" t="s">
        <v>2178</v>
      </c>
      <c r="B14219">
        <v>811</v>
      </c>
      <c r="C14219">
        <v>1964</v>
      </c>
      <c r="D14219">
        <v>56114</v>
      </c>
      <c r="E14219">
        <v>75</v>
      </c>
      <c r="F14219">
        <v>0</v>
      </c>
      <c r="G14219">
        <v>10</v>
      </c>
      <c r="H14219">
        <v>5984</v>
      </c>
      <c r="I14219">
        <v>396</v>
      </c>
      <c r="J14219">
        <v>1.0744000000000001E-3</v>
      </c>
    </row>
    <row r="14220" spans="1:10" x14ac:dyDescent="0.2">
      <c r="A14220" t="s">
        <v>2178</v>
      </c>
      <c r="B14220">
        <v>811</v>
      </c>
      <c r="C14220">
        <v>1965</v>
      </c>
      <c r="D14220">
        <v>52714</v>
      </c>
      <c r="E14220">
        <v>76</v>
      </c>
      <c r="F14220">
        <v>0</v>
      </c>
      <c r="G14220">
        <v>10</v>
      </c>
      <c r="H14220">
        <v>6141</v>
      </c>
      <c r="I14220">
        <v>397</v>
      </c>
      <c r="J14220">
        <v>1.0966999999999999E-3</v>
      </c>
    </row>
    <row r="14221" spans="1:10" x14ac:dyDescent="0.2">
      <c r="A14221" t="s">
        <v>2178</v>
      </c>
      <c r="B14221">
        <v>811</v>
      </c>
      <c r="C14221">
        <v>1966</v>
      </c>
      <c r="D14221">
        <v>54143</v>
      </c>
      <c r="E14221">
        <v>83</v>
      </c>
      <c r="F14221">
        <v>0</v>
      </c>
      <c r="G14221">
        <v>11</v>
      </c>
      <c r="H14221">
        <v>6310</v>
      </c>
      <c r="I14221">
        <v>399</v>
      </c>
      <c r="J14221">
        <v>1.0878999999999999E-3</v>
      </c>
    </row>
    <row r="14222" spans="1:10" x14ac:dyDescent="0.2">
      <c r="A14222" t="s">
        <v>2178</v>
      </c>
      <c r="B14222">
        <v>811</v>
      </c>
      <c r="C14222">
        <v>1967</v>
      </c>
      <c r="D14222">
        <v>56914</v>
      </c>
      <c r="E14222">
        <v>83</v>
      </c>
      <c r="F14222">
        <v>0</v>
      </c>
      <c r="G14222">
        <v>12</v>
      </c>
      <c r="H14222">
        <v>6486</v>
      </c>
      <c r="I14222">
        <v>400</v>
      </c>
      <c r="J14222">
        <v>1.0625999999999999E-3</v>
      </c>
    </row>
    <row r="14223" spans="1:10" x14ac:dyDescent="0.2">
      <c r="A14223" t="s">
        <v>2178</v>
      </c>
      <c r="B14223">
        <v>811</v>
      </c>
      <c r="C14223">
        <v>1968</v>
      </c>
      <c r="D14223">
        <v>64686</v>
      </c>
      <c r="E14223">
        <v>84</v>
      </c>
      <c r="F14223">
        <v>0</v>
      </c>
      <c r="G14223">
        <v>78</v>
      </c>
      <c r="H14223">
        <v>6657</v>
      </c>
      <c r="I14223">
        <v>401</v>
      </c>
      <c r="J14223">
        <v>1.0537999999999999E-3</v>
      </c>
    </row>
    <row r="14224" spans="1:10" x14ac:dyDescent="0.2">
      <c r="A14224" t="s">
        <v>2178</v>
      </c>
      <c r="B14224">
        <v>811</v>
      </c>
      <c r="C14224">
        <v>1969</v>
      </c>
      <c r="D14224">
        <v>42672</v>
      </c>
      <c r="E14224">
        <v>85</v>
      </c>
      <c r="F14224">
        <v>0</v>
      </c>
      <c r="G14224">
        <v>600</v>
      </c>
      <c r="H14224">
        <v>6812</v>
      </c>
      <c r="I14224">
        <v>403</v>
      </c>
      <c r="J14224">
        <v>1.0399999999999999E-3</v>
      </c>
    </row>
    <row r="14225" spans="1:10" x14ac:dyDescent="0.2">
      <c r="A14225" t="s">
        <v>2178</v>
      </c>
      <c r="B14225">
        <v>811</v>
      </c>
      <c r="C14225">
        <v>1970</v>
      </c>
      <c r="D14225">
        <v>119481</v>
      </c>
      <c r="E14225">
        <v>85</v>
      </c>
      <c r="F14225">
        <v>0</v>
      </c>
      <c r="G14225">
        <v>1901</v>
      </c>
      <c r="H14225">
        <v>6938</v>
      </c>
      <c r="I14225">
        <v>405</v>
      </c>
      <c r="J14225">
        <v>1.1094E-3</v>
      </c>
    </row>
    <row r="14226" spans="1:10" x14ac:dyDescent="0.2">
      <c r="A14226" t="s">
        <v>2178</v>
      </c>
      <c r="B14226">
        <v>811</v>
      </c>
      <c r="C14226">
        <v>1971</v>
      </c>
      <c r="D14226">
        <v>97036</v>
      </c>
      <c r="E14226">
        <v>205</v>
      </c>
      <c r="F14226">
        <v>0</v>
      </c>
      <c r="G14226">
        <v>1498</v>
      </c>
      <c r="H14226">
        <v>7038</v>
      </c>
      <c r="I14226">
        <v>398</v>
      </c>
      <c r="J14226">
        <v>1.8749999999999999E-3</v>
      </c>
    </row>
    <row r="14227" spans="1:10" x14ac:dyDescent="0.2">
      <c r="A14227" t="s">
        <v>2178</v>
      </c>
      <c r="B14227">
        <v>811</v>
      </c>
      <c r="C14227">
        <v>1972</v>
      </c>
      <c r="D14227">
        <v>131100</v>
      </c>
      <c r="E14227">
        <v>200</v>
      </c>
      <c r="F14227">
        <v>0</v>
      </c>
      <c r="G14227">
        <v>1445</v>
      </c>
      <c r="H14227">
        <v>7114</v>
      </c>
      <c r="I14227">
        <v>394</v>
      </c>
      <c r="J14227">
        <v>1.8291E-3</v>
      </c>
    </row>
    <row r="14228" spans="1:10" x14ac:dyDescent="0.2">
      <c r="A14228" t="s">
        <v>2178</v>
      </c>
      <c r="B14228">
        <v>811</v>
      </c>
      <c r="C14228">
        <v>1973</v>
      </c>
      <c r="D14228">
        <v>83802</v>
      </c>
      <c r="E14228">
        <v>213</v>
      </c>
      <c r="F14228">
        <v>0</v>
      </c>
      <c r="G14228">
        <v>1444</v>
      </c>
      <c r="H14228">
        <v>7156</v>
      </c>
      <c r="I14228">
        <v>399</v>
      </c>
      <c r="J14228">
        <v>1.8587E-3</v>
      </c>
    </row>
    <row r="14229" spans="1:10" x14ac:dyDescent="0.2">
      <c r="A14229" t="s">
        <v>2178</v>
      </c>
      <c r="B14229">
        <v>811</v>
      </c>
      <c r="C14229">
        <v>1974</v>
      </c>
      <c r="D14229">
        <v>63020</v>
      </c>
      <c r="E14229">
        <v>220</v>
      </c>
      <c r="F14229">
        <v>0</v>
      </c>
      <c r="G14229">
        <v>1451</v>
      </c>
      <c r="H14229">
        <v>7152</v>
      </c>
      <c r="I14229">
        <v>402</v>
      </c>
      <c r="J14229">
        <v>1.8148000000000001E-3</v>
      </c>
    </row>
    <row r="14230" spans="1:10" x14ac:dyDescent="0.2">
      <c r="A14230" t="s">
        <v>2178</v>
      </c>
      <c r="B14230">
        <v>811</v>
      </c>
      <c r="C14230">
        <v>1975</v>
      </c>
      <c r="D14230">
        <v>67008</v>
      </c>
      <c r="E14230">
        <v>62</v>
      </c>
      <c r="F14230">
        <v>0</v>
      </c>
      <c r="G14230">
        <v>1456</v>
      </c>
      <c r="H14230">
        <v>7098</v>
      </c>
      <c r="I14230">
        <v>415</v>
      </c>
      <c r="J14230">
        <v>8.2410000000000003E-4</v>
      </c>
    </row>
    <row r="14231" spans="1:10" x14ac:dyDescent="0.2">
      <c r="A14231" t="s">
        <v>2178</v>
      </c>
      <c r="B14231">
        <v>811</v>
      </c>
      <c r="C14231">
        <v>1976</v>
      </c>
      <c r="D14231">
        <v>-9</v>
      </c>
      <c r="E14231">
        <v>62</v>
      </c>
      <c r="F14231">
        <v>0</v>
      </c>
      <c r="G14231">
        <v>1440</v>
      </c>
      <c r="H14231">
        <v>6984</v>
      </c>
      <c r="I14231">
        <v>412</v>
      </c>
      <c r="J14231">
        <v>9.4110000000000005E-4</v>
      </c>
    </row>
    <row r="14232" spans="1:10" x14ac:dyDescent="0.2">
      <c r="A14232" t="s">
        <v>2178</v>
      </c>
      <c r="B14232">
        <v>811</v>
      </c>
      <c r="C14232">
        <v>1977</v>
      </c>
      <c r="D14232">
        <v>-9</v>
      </c>
      <c r="E14232">
        <v>70</v>
      </c>
      <c r="F14232">
        <v>0</v>
      </c>
      <c r="G14232">
        <v>1336</v>
      </c>
      <c r="H14232">
        <v>6824</v>
      </c>
      <c r="I14232">
        <v>395</v>
      </c>
      <c r="J14232">
        <v>9.8569999999999994E-4</v>
      </c>
    </row>
    <row r="14233" spans="1:10" x14ac:dyDescent="0.2">
      <c r="A14233" t="s">
        <v>2178</v>
      </c>
      <c r="B14233">
        <v>811</v>
      </c>
      <c r="C14233">
        <v>1978</v>
      </c>
      <c r="D14233">
        <v>-9</v>
      </c>
      <c r="E14233">
        <v>70</v>
      </c>
      <c r="F14233">
        <v>0</v>
      </c>
      <c r="G14233">
        <v>1314</v>
      </c>
      <c r="H14233">
        <v>6657</v>
      </c>
      <c r="I14233">
        <v>387</v>
      </c>
      <c r="J14233">
        <v>9.5359999999999998E-4</v>
      </c>
    </row>
    <row r="14234" spans="1:10" x14ac:dyDescent="0.2">
      <c r="A14234" t="s">
        <v>2178</v>
      </c>
      <c r="B14234">
        <v>811</v>
      </c>
      <c r="C14234">
        <v>1979</v>
      </c>
      <c r="D14234">
        <v>-9</v>
      </c>
      <c r="E14234">
        <v>10</v>
      </c>
      <c r="F14234">
        <v>0</v>
      </c>
      <c r="G14234">
        <v>1307</v>
      </c>
      <c r="H14234">
        <v>6535</v>
      </c>
      <c r="I14234">
        <v>382</v>
      </c>
      <c r="J14234">
        <v>4.8359999999999999E-4</v>
      </c>
    </row>
    <row r="14235" spans="1:10" x14ac:dyDescent="0.2">
      <c r="A14235" t="s">
        <v>2178</v>
      </c>
      <c r="B14235">
        <v>811</v>
      </c>
      <c r="C14235">
        <v>1980</v>
      </c>
      <c r="D14235">
        <v>-9</v>
      </c>
      <c r="E14235">
        <v>35</v>
      </c>
      <c r="F14235">
        <v>0</v>
      </c>
      <c r="G14235">
        <v>1309</v>
      </c>
      <c r="H14235">
        <v>6498</v>
      </c>
      <c r="I14235">
        <v>380</v>
      </c>
      <c r="J14235">
        <v>6.6160000000000004E-4</v>
      </c>
    </row>
    <row r="14236" spans="1:10" x14ac:dyDescent="0.2">
      <c r="A14236" t="s">
        <v>2178</v>
      </c>
      <c r="B14236">
        <v>811</v>
      </c>
      <c r="C14236">
        <v>1981</v>
      </c>
      <c r="D14236">
        <v>-9</v>
      </c>
      <c r="E14236">
        <v>20</v>
      </c>
      <c r="F14236">
        <v>0</v>
      </c>
      <c r="G14236">
        <v>1344</v>
      </c>
      <c r="H14236">
        <v>6561</v>
      </c>
      <c r="I14236">
        <v>378</v>
      </c>
      <c r="J14236">
        <v>5.4149999999999999E-4</v>
      </c>
    </row>
    <row r="14237" spans="1:10" x14ac:dyDescent="0.2">
      <c r="A14237" t="s">
        <v>2178</v>
      </c>
      <c r="B14237">
        <v>811</v>
      </c>
      <c r="C14237">
        <v>1982</v>
      </c>
      <c r="D14237">
        <v>-9</v>
      </c>
      <c r="E14237">
        <v>20</v>
      </c>
      <c r="F14237">
        <v>0</v>
      </c>
      <c r="G14237">
        <v>1373</v>
      </c>
      <c r="H14237">
        <v>6711</v>
      </c>
      <c r="I14237">
        <v>380</v>
      </c>
      <c r="J14237">
        <v>5.4259999999999996E-4</v>
      </c>
    </row>
    <row r="14238" spans="1:10" x14ac:dyDescent="0.2">
      <c r="A14238" t="s">
        <v>2178</v>
      </c>
      <c r="B14238">
        <v>811</v>
      </c>
      <c r="C14238">
        <v>1983</v>
      </c>
      <c r="D14238">
        <v>-9</v>
      </c>
      <c r="E14238">
        <v>20</v>
      </c>
      <c r="F14238">
        <v>0</v>
      </c>
      <c r="G14238">
        <v>1410</v>
      </c>
      <c r="H14238">
        <v>6927</v>
      </c>
      <c r="I14238">
        <v>384</v>
      </c>
      <c r="J14238">
        <v>5.4600000000000004E-4</v>
      </c>
    </row>
    <row r="14239" spans="1:10" x14ac:dyDescent="0.2">
      <c r="A14239" t="s">
        <v>2178</v>
      </c>
      <c r="B14239">
        <v>811</v>
      </c>
      <c r="C14239">
        <v>1984</v>
      </c>
      <c r="D14239">
        <v>-9</v>
      </c>
      <c r="E14239">
        <v>30</v>
      </c>
      <c r="F14239">
        <v>0</v>
      </c>
      <c r="G14239">
        <v>1456</v>
      </c>
      <c r="H14239">
        <v>7173</v>
      </c>
      <c r="I14239">
        <v>390</v>
      </c>
      <c r="J14239">
        <v>6.1580000000000001E-4</v>
      </c>
    </row>
    <row r="14240" spans="1:10" x14ac:dyDescent="0.2">
      <c r="A14240" t="s">
        <v>2178</v>
      </c>
      <c r="B14240">
        <v>811</v>
      </c>
      <c r="C14240">
        <v>1985</v>
      </c>
      <c r="D14240">
        <v>-9</v>
      </c>
      <c r="E14240">
        <v>35</v>
      </c>
      <c r="F14240">
        <v>0</v>
      </c>
      <c r="G14240">
        <v>1500</v>
      </c>
      <c r="H14240">
        <v>7422</v>
      </c>
      <c r="I14240">
        <v>397</v>
      </c>
      <c r="J14240">
        <v>6.5539999999999999E-4</v>
      </c>
    </row>
    <row r="14241" spans="1:10" x14ac:dyDescent="0.2">
      <c r="A14241" t="s">
        <v>2178</v>
      </c>
      <c r="B14241">
        <v>811</v>
      </c>
      <c r="C14241">
        <v>1986</v>
      </c>
      <c r="D14241">
        <v>-9</v>
      </c>
      <c r="E14241">
        <v>60</v>
      </c>
      <c r="F14241">
        <v>0</v>
      </c>
      <c r="G14241">
        <v>1543</v>
      </c>
      <c r="H14241">
        <v>7669</v>
      </c>
      <c r="I14241">
        <v>498</v>
      </c>
      <c r="J14241">
        <v>8.4820000000000002E-4</v>
      </c>
    </row>
    <row r="14242" spans="1:10" x14ac:dyDescent="0.2">
      <c r="A14242" t="s">
        <v>2178</v>
      </c>
      <c r="B14242">
        <v>811</v>
      </c>
      <c r="C14242">
        <v>1987</v>
      </c>
      <c r="D14242">
        <v>-9</v>
      </c>
      <c r="E14242">
        <v>60</v>
      </c>
      <c r="F14242">
        <v>0</v>
      </c>
      <c r="G14242">
        <v>1583</v>
      </c>
      <c r="H14242">
        <v>7919</v>
      </c>
      <c r="I14242">
        <v>599</v>
      </c>
      <c r="J14242">
        <v>8.696E-4</v>
      </c>
    </row>
    <row r="14243" spans="1:10" x14ac:dyDescent="0.2">
      <c r="A14243" t="s">
        <v>2178</v>
      </c>
      <c r="B14243">
        <v>811</v>
      </c>
      <c r="C14243">
        <v>1988</v>
      </c>
      <c r="D14243">
        <v>-9</v>
      </c>
      <c r="E14243">
        <v>60</v>
      </c>
      <c r="F14243">
        <v>0</v>
      </c>
      <c r="G14243">
        <v>1624</v>
      </c>
      <c r="H14243">
        <v>8172</v>
      </c>
      <c r="I14243">
        <v>700</v>
      </c>
      <c r="J14243">
        <v>8.8239999999999998E-4</v>
      </c>
    </row>
    <row r="14244" spans="1:10" x14ac:dyDescent="0.2">
      <c r="A14244" t="s">
        <v>2178</v>
      </c>
      <c r="B14244">
        <v>811</v>
      </c>
      <c r="C14244">
        <v>1989</v>
      </c>
      <c r="D14244">
        <v>-9</v>
      </c>
      <c r="E14244">
        <v>99</v>
      </c>
      <c r="F14244">
        <v>0</v>
      </c>
      <c r="G14244">
        <v>1756</v>
      </c>
      <c r="H14244">
        <v>8430</v>
      </c>
      <c r="I14244">
        <v>800</v>
      </c>
      <c r="J14244">
        <v>1.1781999999999999E-3</v>
      </c>
    </row>
    <row r="14245" spans="1:10" x14ac:dyDescent="0.2">
      <c r="A14245" t="s">
        <v>2178</v>
      </c>
      <c r="B14245">
        <v>811</v>
      </c>
      <c r="C14245">
        <v>1990</v>
      </c>
      <c r="D14245">
        <v>-9</v>
      </c>
      <c r="E14245">
        <v>112</v>
      </c>
      <c r="F14245">
        <v>0</v>
      </c>
      <c r="G14245">
        <v>3520</v>
      </c>
      <c r="H14245">
        <v>8568</v>
      </c>
      <c r="I14245">
        <v>840</v>
      </c>
      <c r="J14245">
        <v>1.2979999999999999E-3</v>
      </c>
    </row>
    <row r="14246" spans="1:10" x14ac:dyDescent="0.2">
      <c r="A14246" t="s">
        <v>2178</v>
      </c>
      <c r="B14246">
        <v>811</v>
      </c>
      <c r="C14246">
        <v>1991</v>
      </c>
      <c r="D14246">
        <v>42730</v>
      </c>
      <c r="E14246">
        <v>112</v>
      </c>
      <c r="F14246">
        <v>0</v>
      </c>
      <c r="G14246">
        <v>3506</v>
      </c>
      <c r="H14246">
        <v>8807</v>
      </c>
      <c r="I14246">
        <v>863</v>
      </c>
      <c r="J14246">
        <v>1.1642E-3</v>
      </c>
    </row>
    <row r="14247" spans="1:10" x14ac:dyDescent="0.2">
      <c r="A14247" t="s">
        <v>2178</v>
      </c>
      <c r="B14247">
        <v>811</v>
      </c>
      <c r="C14247">
        <v>1992</v>
      </c>
      <c r="D14247">
        <v>58000</v>
      </c>
      <c r="E14247">
        <v>135</v>
      </c>
      <c r="F14247">
        <v>0</v>
      </c>
      <c r="G14247">
        <v>3487</v>
      </c>
      <c r="H14247">
        <v>9054</v>
      </c>
      <c r="I14247">
        <v>887</v>
      </c>
      <c r="J14247">
        <v>1.3604000000000001E-3</v>
      </c>
    </row>
    <row r="14248" spans="1:10" x14ac:dyDescent="0.2">
      <c r="A14248" t="s">
        <v>2178</v>
      </c>
      <c r="B14248">
        <v>811</v>
      </c>
      <c r="C14248">
        <v>1993</v>
      </c>
      <c r="D14248">
        <v>74000</v>
      </c>
      <c r="E14248">
        <v>102</v>
      </c>
      <c r="F14248">
        <v>0</v>
      </c>
      <c r="G14248">
        <v>3475</v>
      </c>
      <c r="H14248">
        <v>9308</v>
      </c>
      <c r="I14248">
        <v>911</v>
      </c>
      <c r="J14248">
        <v>1.165E-3</v>
      </c>
    </row>
    <row r="14249" spans="1:10" x14ac:dyDescent="0.2">
      <c r="A14249" t="s">
        <v>2178</v>
      </c>
      <c r="B14249">
        <v>811</v>
      </c>
      <c r="C14249">
        <v>1994</v>
      </c>
      <c r="D14249">
        <v>133000</v>
      </c>
      <c r="E14249">
        <v>70</v>
      </c>
      <c r="F14249">
        <v>0</v>
      </c>
      <c r="G14249">
        <v>3490</v>
      </c>
      <c r="H14249">
        <v>9568</v>
      </c>
      <c r="I14249">
        <v>1231</v>
      </c>
      <c r="J14249">
        <v>9.9850000000000004E-4</v>
      </c>
    </row>
    <row r="14250" spans="1:10" x14ac:dyDescent="0.2">
      <c r="A14250" t="s">
        <v>2178</v>
      </c>
      <c r="B14250">
        <v>811</v>
      </c>
      <c r="C14250">
        <v>1995</v>
      </c>
      <c r="D14250">
        <v>174000</v>
      </c>
      <c r="E14250">
        <v>70</v>
      </c>
      <c r="F14250">
        <v>0</v>
      </c>
      <c r="G14250">
        <v>3353</v>
      </c>
      <c r="H14250">
        <v>9836</v>
      </c>
      <c r="I14250">
        <v>1662</v>
      </c>
      <c r="J14250">
        <v>1.0541000000000001E-3</v>
      </c>
    </row>
    <row r="14251" spans="1:10" x14ac:dyDescent="0.2">
      <c r="A14251" t="s">
        <v>2178</v>
      </c>
      <c r="B14251">
        <v>811</v>
      </c>
      <c r="C14251">
        <v>1996</v>
      </c>
      <c r="D14251">
        <v>185000</v>
      </c>
      <c r="E14251">
        <v>60</v>
      </c>
      <c r="F14251">
        <v>0</v>
      </c>
      <c r="G14251">
        <v>3520</v>
      </c>
      <c r="H14251">
        <v>10273</v>
      </c>
      <c r="I14251">
        <v>2246</v>
      </c>
      <c r="J14251">
        <v>1.0541999999999999E-3</v>
      </c>
    </row>
    <row r="14252" spans="1:10" x14ac:dyDescent="0.2">
      <c r="A14252" t="s">
        <v>2178</v>
      </c>
      <c r="B14252">
        <v>811</v>
      </c>
      <c r="C14252">
        <v>1997</v>
      </c>
      <c r="D14252">
        <v>144000</v>
      </c>
      <c r="E14252">
        <v>60</v>
      </c>
      <c r="F14252">
        <v>0</v>
      </c>
      <c r="G14252">
        <v>3561</v>
      </c>
      <c r="H14252">
        <v>10516</v>
      </c>
      <c r="I14252">
        <v>3034</v>
      </c>
      <c r="J14252">
        <v>1.1195999999999999E-3</v>
      </c>
    </row>
    <row r="14253" spans="1:10" x14ac:dyDescent="0.2">
      <c r="A14253" t="s">
        <v>2178</v>
      </c>
      <c r="B14253">
        <v>811</v>
      </c>
      <c r="C14253">
        <v>1998</v>
      </c>
      <c r="D14253">
        <v>155000</v>
      </c>
      <c r="E14253">
        <v>60</v>
      </c>
      <c r="F14253">
        <v>0</v>
      </c>
      <c r="G14253">
        <v>4044</v>
      </c>
      <c r="H14253">
        <v>10716</v>
      </c>
      <c r="I14253">
        <v>4098</v>
      </c>
      <c r="J14253">
        <v>1.2332000000000001E-3</v>
      </c>
    </row>
    <row r="14254" spans="1:10" x14ac:dyDescent="0.2">
      <c r="A14254" t="s">
        <v>2178</v>
      </c>
      <c r="B14254">
        <v>811</v>
      </c>
      <c r="C14254">
        <v>1999</v>
      </c>
      <c r="D14254">
        <v>176000</v>
      </c>
      <c r="E14254">
        <v>60</v>
      </c>
      <c r="F14254">
        <v>0</v>
      </c>
      <c r="G14254">
        <v>3992</v>
      </c>
      <c r="H14254">
        <v>10945</v>
      </c>
      <c r="I14254">
        <v>3328</v>
      </c>
      <c r="J14254">
        <v>1.1504E-3</v>
      </c>
    </row>
    <row r="14255" spans="1:10" x14ac:dyDescent="0.2">
      <c r="A14255" t="s">
        <v>2178</v>
      </c>
      <c r="B14255">
        <v>811</v>
      </c>
      <c r="C14255">
        <v>2000</v>
      </c>
      <c r="D14255">
        <v>195000</v>
      </c>
      <c r="E14255">
        <v>140</v>
      </c>
      <c r="F14255">
        <v>0</v>
      </c>
      <c r="G14255">
        <v>3924</v>
      </c>
      <c r="H14255">
        <v>11168</v>
      </c>
      <c r="I14255">
        <v>2557</v>
      </c>
      <c r="J14255">
        <v>1.6886E-3</v>
      </c>
    </row>
    <row r="14256" spans="1:10" x14ac:dyDescent="0.2">
      <c r="A14256" t="s">
        <v>2178</v>
      </c>
      <c r="B14256">
        <v>811</v>
      </c>
      <c r="C14256">
        <v>2001</v>
      </c>
      <c r="D14256">
        <v>188000</v>
      </c>
      <c r="E14256">
        <v>140</v>
      </c>
      <c r="F14256">
        <v>0</v>
      </c>
      <c r="G14256">
        <v>3875</v>
      </c>
      <c r="H14256">
        <v>12922</v>
      </c>
      <c r="I14256">
        <v>1787</v>
      </c>
      <c r="J14256">
        <v>1.7277E-3</v>
      </c>
    </row>
    <row r="14257" spans="1:10" x14ac:dyDescent="0.2">
      <c r="A14257" t="s">
        <v>2178</v>
      </c>
      <c r="B14257">
        <v>811</v>
      </c>
      <c r="C14257">
        <v>2002</v>
      </c>
      <c r="D14257">
        <v>67000</v>
      </c>
      <c r="E14257">
        <v>125</v>
      </c>
      <c r="F14257">
        <v>0</v>
      </c>
      <c r="G14257">
        <v>4710</v>
      </c>
      <c r="H14257">
        <v>12709</v>
      </c>
      <c r="I14257">
        <v>1213</v>
      </c>
      <c r="J14257">
        <v>1.5476999999999999E-3</v>
      </c>
    </row>
    <row r="14258" spans="1:10" x14ac:dyDescent="0.2">
      <c r="A14258" t="s">
        <v>2178</v>
      </c>
      <c r="B14258">
        <v>811</v>
      </c>
      <c r="C14258">
        <v>2003</v>
      </c>
      <c r="D14258">
        <v>68000</v>
      </c>
      <c r="E14258">
        <v>125</v>
      </c>
      <c r="F14258">
        <v>0</v>
      </c>
      <c r="G14258">
        <v>4799</v>
      </c>
      <c r="H14258">
        <v>12934</v>
      </c>
      <c r="I14258">
        <v>1247</v>
      </c>
      <c r="J14258">
        <v>1.5513E-3</v>
      </c>
    </row>
    <row r="14259" spans="1:10" x14ac:dyDescent="0.2">
      <c r="A14259" t="s">
        <v>2178</v>
      </c>
      <c r="B14259">
        <v>811</v>
      </c>
      <c r="C14259">
        <v>2004</v>
      </c>
      <c r="D14259">
        <v>70000</v>
      </c>
      <c r="E14259">
        <v>125</v>
      </c>
      <c r="F14259">
        <v>0</v>
      </c>
      <c r="G14259">
        <v>3749</v>
      </c>
      <c r="H14259">
        <v>13149</v>
      </c>
      <c r="I14259">
        <v>1281</v>
      </c>
      <c r="J14259">
        <v>1.5464000000000001E-3</v>
      </c>
    </row>
    <row r="14260" spans="1:10" x14ac:dyDescent="0.2">
      <c r="A14260" t="s">
        <v>2178</v>
      </c>
      <c r="B14260">
        <v>811</v>
      </c>
      <c r="C14260">
        <v>2005</v>
      </c>
      <c r="D14260">
        <v>111000</v>
      </c>
      <c r="E14260">
        <v>124</v>
      </c>
      <c r="F14260">
        <v>0</v>
      </c>
      <c r="G14260">
        <v>3676</v>
      </c>
      <c r="H14260">
        <v>13356</v>
      </c>
      <c r="I14260">
        <v>1317</v>
      </c>
      <c r="J14260">
        <v>1.5508E-3</v>
      </c>
    </row>
    <row r="14261" spans="1:10" x14ac:dyDescent="0.2">
      <c r="A14261" t="s">
        <v>2178</v>
      </c>
      <c r="B14261">
        <v>811</v>
      </c>
      <c r="C14261">
        <v>2006</v>
      </c>
      <c r="D14261">
        <v>123000</v>
      </c>
      <c r="E14261">
        <v>124</v>
      </c>
      <c r="F14261">
        <v>0</v>
      </c>
      <c r="G14261">
        <v>3583</v>
      </c>
      <c r="H14261">
        <v>13555</v>
      </c>
      <c r="I14261">
        <v>1353</v>
      </c>
      <c r="J14261">
        <v>1.5578E-3</v>
      </c>
    </row>
    <row r="14262" spans="1:10" x14ac:dyDescent="0.2">
      <c r="A14262" t="s">
        <v>2178</v>
      </c>
      <c r="B14262">
        <v>811</v>
      </c>
      <c r="C14262">
        <v>2007</v>
      </c>
      <c r="D14262">
        <v>137000</v>
      </c>
      <c r="E14262">
        <v>124</v>
      </c>
      <c r="F14262">
        <v>0</v>
      </c>
      <c r="G14262">
        <v>3490</v>
      </c>
      <c r="H14262">
        <v>13747</v>
      </c>
      <c r="I14262">
        <v>1391</v>
      </c>
      <c r="J14262">
        <v>1.5665E-3</v>
      </c>
    </row>
    <row r="14263" spans="1:10" x14ac:dyDescent="0.2">
      <c r="A14263" t="s">
        <v>2178</v>
      </c>
      <c r="B14263">
        <v>811</v>
      </c>
      <c r="C14263">
        <v>2008</v>
      </c>
      <c r="D14263">
        <v>275000</v>
      </c>
      <c r="E14263">
        <v>124</v>
      </c>
      <c r="F14263">
        <v>0</v>
      </c>
      <c r="G14263">
        <v>3457</v>
      </c>
      <c r="H14263">
        <v>13941</v>
      </c>
      <c r="I14263">
        <v>1429</v>
      </c>
      <c r="J14263">
        <v>1.5644999999999999E-3</v>
      </c>
    </row>
    <row r="14264" spans="1:10" x14ac:dyDescent="0.2">
      <c r="A14264" t="s">
        <v>2178</v>
      </c>
      <c r="B14264">
        <v>811</v>
      </c>
      <c r="C14264">
        <v>2009</v>
      </c>
      <c r="D14264">
        <v>255000</v>
      </c>
      <c r="E14264">
        <v>124</v>
      </c>
      <c r="F14264">
        <v>0</v>
      </c>
      <c r="G14264">
        <v>5383</v>
      </c>
      <c r="H14264">
        <v>14144</v>
      </c>
      <c r="I14264">
        <v>1469</v>
      </c>
      <c r="J14264">
        <v>1.5606000000000001E-3</v>
      </c>
    </row>
    <row r="14265" spans="1:10" x14ac:dyDescent="0.2">
      <c r="A14265" t="s">
        <v>2178</v>
      </c>
      <c r="B14265">
        <v>811</v>
      </c>
      <c r="C14265">
        <v>2010</v>
      </c>
      <c r="D14265">
        <v>271000</v>
      </c>
      <c r="E14265">
        <v>124</v>
      </c>
      <c r="F14265">
        <v>0</v>
      </c>
      <c r="G14265">
        <v>5456</v>
      </c>
      <c r="H14265">
        <v>14365</v>
      </c>
      <c r="I14265">
        <v>1510</v>
      </c>
      <c r="J14265">
        <v>1.5483000000000001E-3</v>
      </c>
    </row>
    <row r="14266" spans="1:10" x14ac:dyDescent="0.2">
      <c r="A14266" t="s">
        <v>2178</v>
      </c>
      <c r="B14266">
        <v>811</v>
      </c>
      <c r="C14266">
        <v>2011</v>
      </c>
      <c r="D14266">
        <v>308000</v>
      </c>
      <c r="E14266">
        <v>124</v>
      </c>
      <c r="F14266">
        <v>0</v>
      </c>
      <c r="G14266">
        <v>5743</v>
      </c>
      <c r="H14266">
        <v>14606</v>
      </c>
      <c r="I14266">
        <v>1552</v>
      </c>
      <c r="J14266">
        <v>1.5767999999999999E-3</v>
      </c>
    </row>
    <row r="14267" spans="1:10" x14ac:dyDescent="0.2">
      <c r="A14267" t="s">
        <v>2178</v>
      </c>
      <c r="B14267">
        <v>811</v>
      </c>
      <c r="C14267">
        <v>2012</v>
      </c>
      <c r="D14267">
        <v>346000</v>
      </c>
      <c r="E14267">
        <v>124</v>
      </c>
      <c r="F14267">
        <v>0</v>
      </c>
      <c r="G14267">
        <v>5966</v>
      </c>
      <c r="H14267">
        <v>14865</v>
      </c>
      <c r="I14267">
        <v>1595</v>
      </c>
      <c r="J14267">
        <v>1.5826E-3</v>
      </c>
    </row>
    <row r="14268" spans="1:10" x14ac:dyDescent="0.2">
      <c r="A14268" t="s">
        <v>2210</v>
      </c>
      <c r="B14268">
        <v>812</v>
      </c>
      <c r="C14268">
        <v>1953</v>
      </c>
      <c r="D14268">
        <v>-9</v>
      </c>
      <c r="E14268">
        <v>25</v>
      </c>
      <c r="F14268">
        <v>0</v>
      </c>
      <c r="G14268">
        <v>0</v>
      </c>
      <c r="H14268">
        <v>1861</v>
      </c>
      <c r="I14268">
        <v>0</v>
      </c>
      <c r="J14268">
        <v>3.9439999999999999E-4</v>
      </c>
    </row>
    <row r="14269" spans="1:10" x14ac:dyDescent="0.2">
      <c r="A14269" t="s">
        <v>2210</v>
      </c>
      <c r="B14269">
        <v>812</v>
      </c>
      <c r="C14269">
        <v>1954</v>
      </c>
      <c r="D14269">
        <v>886</v>
      </c>
      <c r="E14269">
        <v>25</v>
      </c>
      <c r="F14269">
        <v>0</v>
      </c>
      <c r="G14269">
        <v>0</v>
      </c>
      <c r="H14269">
        <v>1902</v>
      </c>
      <c r="I14269">
        <v>0</v>
      </c>
      <c r="J14269">
        <v>3.2509999999999999E-4</v>
      </c>
    </row>
    <row r="14270" spans="1:10" x14ac:dyDescent="0.2">
      <c r="A14270" t="s">
        <v>2210</v>
      </c>
      <c r="B14270">
        <v>812</v>
      </c>
      <c r="C14270">
        <v>1955</v>
      </c>
      <c r="D14270">
        <v>103</v>
      </c>
      <c r="E14270">
        <v>25</v>
      </c>
      <c r="F14270">
        <v>0</v>
      </c>
      <c r="G14270">
        <v>0</v>
      </c>
      <c r="H14270">
        <v>1944</v>
      </c>
      <c r="I14270">
        <v>0</v>
      </c>
      <c r="J14270">
        <v>3.2190000000000002E-4</v>
      </c>
    </row>
    <row r="14271" spans="1:10" x14ac:dyDescent="0.2">
      <c r="A14271" t="s">
        <v>2210</v>
      </c>
      <c r="B14271">
        <v>812</v>
      </c>
      <c r="C14271">
        <v>1956</v>
      </c>
      <c r="D14271">
        <v>140</v>
      </c>
      <c r="E14271">
        <v>25</v>
      </c>
      <c r="F14271">
        <v>0</v>
      </c>
      <c r="G14271">
        <v>0</v>
      </c>
      <c r="H14271">
        <v>2093</v>
      </c>
      <c r="I14271">
        <v>100</v>
      </c>
      <c r="J14271">
        <v>3.7970000000000001E-4</v>
      </c>
    </row>
    <row r="14272" spans="1:10" x14ac:dyDescent="0.2">
      <c r="A14272" t="s">
        <v>2210</v>
      </c>
      <c r="B14272">
        <v>812</v>
      </c>
      <c r="C14272">
        <v>1957</v>
      </c>
      <c r="D14272">
        <v>114</v>
      </c>
      <c r="E14272">
        <v>25</v>
      </c>
      <c r="F14272">
        <v>0</v>
      </c>
      <c r="G14272">
        <v>0</v>
      </c>
      <c r="H14272">
        <v>2034</v>
      </c>
      <c r="I14272">
        <v>102</v>
      </c>
      <c r="J14272">
        <v>3.769E-4</v>
      </c>
    </row>
    <row r="14273" spans="1:10" x14ac:dyDescent="0.2">
      <c r="A14273" t="s">
        <v>2210</v>
      </c>
      <c r="B14273">
        <v>812</v>
      </c>
      <c r="C14273">
        <v>1958</v>
      </c>
      <c r="D14273">
        <v>63</v>
      </c>
      <c r="E14273">
        <v>25</v>
      </c>
      <c r="F14273">
        <v>0</v>
      </c>
      <c r="G14273">
        <v>0</v>
      </c>
      <c r="H14273">
        <v>2220</v>
      </c>
      <c r="I14273">
        <v>105</v>
      </c>
      <c r="J14273">
        <v>3.9120000000000002E-4</v>
      </c>
    </row>
    <row r="14274" spans="1:10" x14ac:dyDescent="0.2">
      <c r="A14274" t="s">
        <v>2210</v>
      </c>
      <c r="B14274">
        <v>812</v>
      </c>
      <c r="C14274">
        <v>1959</v>
      </c>
      <c r="D14274">
        <v>100</v>
      </c>
      <c r="E14274">
        <v>29</v>
      </c>
      <c r="F14274">
        <v>0</v>
      </c>
      <c r="G14274">
        <v>0</v>
      </c>
      <c r="H14274">
        <v>2282</v>
      </c>
      <c r="I14274">
        <v>108</v>
      </c>
      <c r="J14274">
        <v>4.2739999999999998E-4</v>
      </c>
    </row>
    <row r="14275" spans="1:10" x14ac:dyDescent="0.2">
      <c r="A14275" t="s">
        <v>2210</v>
      </c>
      <c r="B14275">
        <v>812</v>
      </c>
      <c r="C14275">
        <v>1960</v>
      </c>
      <c r="D14275">
        <v>21388</v>
      </c>
      <c r="E14275">
        <v>29</v>
      </c>
      <c r="F14275">
        <v>0</v>
      </c>
      <c r="G14275">
        <v>0</v>
      </c>
      <c r="H14275">
        <v>2337</v>
      </c>
      <c r="I14275">
        <v>111</v>
      </c>
      <c r="J14275">
        <v>4.5019999999999999E-4</v>
      </c>
    </row>
    <row r="14276" spans="1:10" x14ac:dyDescent="0.2">
      <c r="A14276" t="s">
        <v>2210</v>
      </c>
      <c r="B14276">
        <v>812</v>
      </c>
      <c r="C14276">
        <v>1961</v>
      </c>
      <c r="D14276">
        <v>8000</v>
      </c>
      <c r="E14276">
        <v>55</v>
      </c>
      <c r="F14276">
        <v>0</v>
      </c>
      <c r="G14276">
        <v>0</v>
      </c>
      <c r="H14276">
        <v>2393</v>
      </c>
      <c r="I14276">
        <v>114</v>
      </c>
      <c r="J14276">
        <v>6.648E-4</v>
      </c>
    </row>
    <row r="14277" spans="1:10" x14ac:dyDescent="0.2">
      <c r="A14277" t="s">
        <v>2210</v>
      </c>
      <c r="B14277">
        <v>812</v>
      </c>
      <c r="C14277">
        <v>1962</v>
      </c>
      <c r="D14277">
        <v>28500</v>
      </c>
      <c r="E14277">
        <v>60</v>
      </c>
      <c r="F14277">
        <v>0</v>
      </c>
      <c r="G14277">
        <v>0</v>
      </c>
      <c r="H14277">
        <v>2450</v>
      </c>
      <c r="I14277">
        <v>118</v>
      </c>
      <c r="J14277">
        <v>7.0850000000000004E-4</v>
      </c>
    </row>
    <row r="14278" spans="1:10" x14ac:dyDescent="0.2">
      <c r="A14278" t="s">
        <v>2210</v>
      </c>
      <c r="B14278">
        <v>812</v>
      </c>
      <c r="C14278">
        <v>1963</v>
      </c>
      <c r="D14278">
        <v>39300</v>
      </c>
      <c r="E14278">
        <v>83</v>
      </c>
      <c r="F14278">
        <v>0</v>
      </c>
      <c r="G14278">
        <v>0</v>
      </c>
      <c r="H14278">
        <v>2509</v>
      </c>
      <c r="I14278">
        <v>121</v>
      </c>
      <c r="J14278">
        <v>8.7770000000000003E-4</v>
      </c>
    </row>
    <row r="14279" spans="1:10" x14ac:dyDescent="0.2">
      <c r="A14279" t="s">
        <v>2210</v>
      </c>
      <c r="B14279">
        <v>812</v>
      </c>
      <c r="C14279">
        <v>1964</v>
      </c>
      <c r="D14279">
        <v>14500</v>
      </c>
      <c r="E14279">
        <v>91</v>
      </c>
      <c r="F14279">
        <v>0</v>
      </c>
      <c r="G14279">
        <v>0</v>
      </c>
      <c r="H14279">
        <v>2569</v>
      </c>
      <c r="I14279">
        <v>125</v>
      </c>
      <c r="J14279">
        <v>8.9329999999999998E-4</v>
      </c>
    </row>
    <row r="14280" spans="1:10" x14ac:dyDescent="0.2">
      <c r="A14280" t="s">
        <v>2210</v>
      </c>
      <c r="B14280">
        <v>812</v>
      </c>
      <c r="C14280">
        <v>1965</v>
      </c>
      <c r="D14280">
        <v>26600</v>
      </c>
      <c r="E14280">
        <v>86</v>
      </c>
      <c r="F14280">
        <v>0</v>
      </c>
      <c r="G14280">
        <v>0</v>
      </c>
      <c r="H14280">
        <v>2631</v>
      </c>
      <c r="I14280">
        <v>132</v>
      </c>
      <c r="J14280">
        <v>8.9209999999999995E-4</v>
      </c>
    </row>
    <row r="14281" spans="1:10" x14ac:dyDescent="0.2">
      <c r="A14281" t="s">
        <v>2210</v>
      </c>
      <c r="B14281">
        <v>812</v>
      </c>
      <c r="C14281">
        <v>1966</v>
      </c>
      <c r="D14281">
        <v>35000</v>
      </c>
      <c r="E14281">
        <v>93</v>
      </c>
      <c r="F14281">
        <v>0</v>
      </c>
      <c r="G14281">
        <v>0</v>
      </c>
      <c r="H14281">
        <v>2694</v>
      </c>
      <c r="I14281">
        <v>132</v>
      </c>
      <c r="J14281">
        <v>8.8690000000000004E-4</v>
      </c>
    </row>
    <row r="14282" spans="1:10" x14ac:dyDescent="0.2">
      <c r="A14282" t="s">
        <v>2210</v>
      </c>
      <c r="B14282">
        <v>812</v>
      </c>
      <c r="C14282">
        <v>1967</v>
      </c>
      <c r="D14282">
        <v>38000</v>
      </c>
      <c r="E14282">
        <v>62</v>
      </c>
      <c r="F14282">
        <v>0</v>
      </c>
      <c r="G14282">
        <v>0</v>
      </c>
      <c r="H14282">
        <v>2759</v>
      </c>
      <c r="I14282">
        <v>137</v>
      </c>
      <c r="J14282">
        <v>6.4340000000000003E-4</v>
      </c>
    </row>
    <row r="14283" spans="1:10" x14ac:dyDescent="0.2">
      <c r="A14283" t="s">
        <v>2210</v>
      </c>
      <c r="B14283">
        <v>812</v>
      </c>
      <c r="C14283">
        <v>1968</v>
      </c>
      <c r="D14283">
        <v>40000</v>
      </c>
      <c r="E14283">
        <v>62</v>
      </c>
      <c r="F14283">
        <v>0</v>
      </c>
      <c r="G14283">
        <v>4</v>
      </c>
      <c r="H14283">
        <v>2825</v>
      </c>
      <c r="I14283">
        <v>143</v>
      </c>
      <c r="J14283">
        <v>6.2989999999999997E-4</v>
      </c>
    </row>
    <row r="14284" spans="1:10" x14ac:dyDescent="0.2">
      <c r="A14284" t="s">
        <v>2210</v>
      </c>
      <c r="B14284">
        <v>812</v>
      </c>
      <c r="C14284">
        <v>1969</v>
      </c>
      <c r="D14284">
        <v>41250</v>
      </c>
      <c r="E14284">
        <v>59</v>
      </c>
      <c r="F14284">
        <v>0</v>
      </c>
      <c r="G14284">
        <v>5</v>
      </c>
      <c r="H14284">
        <v>2893</v>
      </c>
      <c r="I14284">
        <v>149</v>
      </c>
      <c r="J14284">
        <v>6.0110000000000003E-4</v>
      </c>
    </row>
    <row r="14285" spans="1:10" x14ac:dyDescent="0.2">
      <c r="A14285" t="s">
        <v>2210</v>
      </c>
      <c r="B14285">
        <v>812</v>
      </c>
      <c r="C14285">
        <v>1970</v>
      </c>
      <c r="D14285">
        <v>39529</v>
      </c>
      <c r="E14285">
        <v>62</v>
      </c>
      <c r="F14285">
        <v>0</v>
      </c>
      <c r="G14285">
        <v>1620</v>
      </c>
      <c r="H14285">
        <v>2962</v>
      </c>
      <c r="I14285">
        <v>156</v>
      </c>
      <c r="J14285">
        <v>6.5030000000000003E-4</v>
      </c>
    </row>
    <row r="14286" spans="1:10" x14ac:dyDescent="0.2">
      <c r="A14286" t="s">
        <v>2210</v>
      </c>
      <c r="B14286">
        <v>812</v>
      </c>
      <c r="C14286">
        <v>1971</v>
      </c>
      <c r="D14286">
        <v>19272</v>
      </c>
      <c r="E14286">
        <v>72</v>
      </c>
      <c r="F14286">
        <v>0</v>
      </c>
      <c r="G14286">
        <v>1628</v>
      </c>
      <c r="H14286">
        <v>3033</v>
      </c>
      <c r="I14286">
        <v>164</v>
      </c>
      <c r="J14286">
        <v>7.0200000000000004E-4</v>
      </c>
    </row>
    <row r="14287" spans="1:10" x14ac:dyDescent="0.2">
      <c r="A14287" t="s">
        <v>2210</v>
      </c>
      <c r="B14287">
        <v>812</v>
      </c>
      <c r="C14287">
        <v>1972</v>
      </c>
      <c r="D14287">
        <v>21660</v>
      </c>
      <c r="E14287">
        <v>79</v>
      </c>
      <c r="F14287">
        <v>0</v>
      </c>
      <c r="G14287">
        <v>1641</v>
      </c>
      <c r="H14287">
        <v>3106</v>
      </c>
      <c r="I14287">
        <v>171</v>
      </c>
      <c r="J14287">
        <v>7.4120000000000002E-4</v>
      </c>
    </row>
    <row r="14288" spans="1:10" x14ac:dyDescent="0.2">
      <c r="A14288" t="s">
        <v>2210</v>
      </c>
      <c r="B14288">
        <v>812</v>
      </c>
      <c r="C14288">
        <v>1973</v>
      </c>
      <c r="D14288">
        <v>17150</v>
      </c>
      <c r="E14288">
        <v>71</v>
      </c>
      <c r="F14288">
        <v>0</v>
      </c>
      <c r="G14288">
        <v>1667</v>
      </c>
      <c r="H14288">
        <v>3181</v>
      </c>
      <c r="I14288">
        <v>178</v>
      </c>
      <c r="J14288">
        <v>6.7949999999999998E-4</v>
      </c>
    </row>
    <row r="14289" spans="1:10" x14ac:dyDescent="0.2">
      <c r="A14289" t="s">
        <v>2210</v>
      </c>
      <c r="B14289">
        <v>812</v>
      </c>
      <c r="C14289">
        <v>1974</v>
      </c>
      <c r="D14289">
        <v>24343</v>
      </c>
      <c r="E14289">
        <v>60</v>
      </c>
      <c r="F14289">
        <v>0</v>
      </c>
      <c r="G14289">
        <v>1680</v>
      </c>
      <c r="H14289">
        <v>3257</v>
      </c>
      <c r="I14289">
        <v>185</v>
      </c>
      <c r="J14289">
        <v>5.932E-4</v>
      </c>
    </row>
    <row r="14290" spans="1:10" x14ac:dyDescent="0.2">
      <c r="A14290" t="s">
        <v>2210</v>
      </c>
      <c r="B14290">
        <v>812</v>
      </c>
      <c r="C14290">
        <v>1975</v>
      </c>
      <c r="D14290">
        <v>19000</v>
      </c>
      <c r="E14290">
        <v>46</v>
      </c>
      <c r="F14290">
        <v>0</v>
      </c>
      <c r="G14290">
        <v>1699</v>
      </c>
      <c r="H14290">
        <v>3024</v>
      </c>
      <c r="I14290">
        <v>194</v>
      </c>
      <c r="J14290">
        <v>4.9330000000000001E-4</v>
      </c>
    </row>
    <row r="14291" spans="1:10" x14ac:dyDescent="0.2">
      <c r="A14291" t="s">
        <v>2210</v>
      </c>
      <c r="B14291">
        <v>812</v>
      </c>
      <c r="C14291">
        <v>1976</v>
      </c>
      <c r="D14291">
        <v>28000</v>
      </c>
      <c r="E14291">
        <v>46</v>
      </c>
      <c r="F14291">
        <v>0</v>
      </c>
      <c r="G14291">
        <v>1725</v>
      </c>
      <c r="H14291">
        <v>3065</v>
      </c>
      <c r="I14291">
        <v>202</v>
      </c>
      <c r="J14291">
        <v>4.9830000000000002E-4</v>
      </c>
    </row>
    <row r="14292" spans="1:10" x14ac:dyDescent="0.2">
      <c r="A14292" t="s">
        <v>2210</v>
      </c>
      <c r="B14292">
        <v>812</v>
      </c>
      <c r="C14292">
        <v>1977</v>
      </c>
      <c r="D14292">
        <v>42000</v>
      </c>
      <c r="E14292">
        <v>45</v>
      </c>
      <c r="F14292">
        <v>0</v>
      </c>
      <c r="G14292">
        <v>1727</v>
      </c>
      <c r="H14292">
        <v>3097</v>
      </c>
      <c r="I14292">
        <v>211</v>
      </c>
      <c r="J14292">
        <v>4.9839999999999997E-4</v>
      </c>
    </row>
    <row r="14293" spans="1:10" x14ac:dyDescent="0.2">
      <c r="A14293" t="s">
        <v>2210</v>
      </c>
      <c r="B14293">
        <v>812</v>
      </c>
      <c r="C14293">
        <v>1978</v>
      </c>
      <c r="D14293">
        <v>37900</v>
      </c>
      <c r="E14293">
        <v>47</v>
      </c>
      <c r="F14293">
        <v>0</v>
      </c>
      <c r="G14293">
        <v>1741</v>
      </c>
      <c r="H14293">
        <v>3127</v>
      </c>
      <c r="I14293">
        <v>220</v>
      </c>
      <c r="J14293">
        <v>5.0000000000000001E-4</v>
      </c>
    </row>
    <row r="14294" spans="1:10" x14ac:dyDescent="0.2">
      <c r="A14294" t="s">
        <v>2210</v>
      </c>
      <c r="B14294">
        <v>812</v>
      </c>
      <c r="C14294">
        <v>1979</v>
      </c>
      <c r="D14294">
        <v>37875</v>
      </c>
      <c r="E14294">
        <v>46</v>
      </c>
      <c r="F14294">
        <v>0</v>
      </c>
      <c r="G14294">
        <v>1713</v>
      </c>
      <c r="H14294">
        <v>3161</v>
      </c>
      <c r="I14294">
        <v>230</v>
      </c>
      <c r="J14294">
        <v>4.885E-4</v>
      </c>
    </row>
    <row r="14295" spans="1:10" x14ac:dyDescent="0.2">
      <c r="A14295" t="s">
        <v>2210</v>
      </c>
      <c r="B14295">
        <v>812</v>
      </c>
      <c r="C14295">
        <v>1980</v>
      </c>
      <c r="D14295">
        <v>21000</v>
      </c>
      <c r="E14295">
        <v>55</v>
      </c>
      <c r="F14295">
        <v>0</v>
      </c>
      <c r="G14295">
        <v>1706</v>
      </c>
      <c r="H14295">
        <v>3205</v>
      </c>
      <c r="I14295">
        <v>242</v>
      </c>
      <c r="J14295">
        <v>5.3899999999999998E-4</v>
      </c>
    </row>
    <row r="14296" spans="1:10" x14ac:dyDescent="0.2">
      <c r="A14296" t="s">
        <v>2210</v>
      </c>
      <c r="B14296">
        <v>812</v>
      </c>
      <c r="C14296">
        <v>1981</v>
      </c>
      <c r="D14296">
        <v>26000</v>
      </c>
      <c r="E14296">
        <v>46</v>
      </c>
      <c r="F14296">
        <v>0</v>
      </c>
      <c r="G14296">
        <v>1674</v>
      </c>
      <c r="H14296">
        <v>3262</v>
      </c>
      <c r="I14296">
        <v>254</v>
      </c>
      <c r="J14296">
        <v>4.7790000000000002E-4</v>
      </c>
    </row>
    <row r="14297" spans="1:10" x14ac:dyDescent="0.2">
      <c r="A14297" t="s">
        <v>2210</v>
      </c>
      <c r="B14297">
        <v>812</v>
      </c>
      <c r="C14297">
        <v>1982</v>
      </c>
      <c r="D14297">
        <v>-9</v>
      </c>
      <c r="E14297">
        <v>46</v>
      </c>
      <c r="F14297">
        <v>0</v>
      </c>
      <c r="G14297">
        <v>1676</v>
      </c>
      <c r="H14297">
        <v>3330</v>
      </c>
      <c r="I14297">
        <v>266</v>
      </c>
      <c r="J14297">
        <v>5.6860000000000005E-4</v>
      </c>
    </row>
    <row r="14298" spans="1:10" x14ac:dyDescent="0.2">
      <c r="A14298" t="s">
        <v>2210</v>
      </c>
      <c r="B14298">
        <v>812</v>
      </c>
      <c r="C14298">
        <v>1983</v>
      </c>
      <c r="D14298">
        <v>-9</v>
      </c>
      <c r="E14298">
        <v>49</v>
      </c>
      <c r="F14298">
        <v>0</v>
      </c>
      <c r="G14298">
        <v>1694</v>
      </c>
      <c r="H14298">
        <v>3408</v>
      </c>
      <c r="I14298">
        <v>280</v>
      </c>
      <c r="J14298">
        <v>5.9369999999999996E-4</v>
      </c>
    </row>
    <row r="14299" spans="1:10" x14ac:dyDescent="0.2">
      <c r="A14299" t="s">
        <v>2210</v>
      </c>
      <c r="B14299">
        <v>812</v>
      </c>
      <c r="C14299">
        <v>1984</v>
      </c>
      <c r="D14299">
        <v>55000</v>
      </c>
      <c r="E14299">
        <v>54</v>
      </c>
      <c r="F14299">
        <v>0</v>
      </c>
      <c r="G14299">
        <v>1682</v>
      </c>
      <c r="H14299">
        <v>3497</v>
      </c>
      <c r="I14299">
        <v>293</v>
      </c>
      <c r="J14299">
        <v>5.264E-4</v>
      </c>
    </row>
    <row r="14300" spans="1:10" x14ac:dyDescent="0.2">
      <c r="A14300" t="s">
        <v>2210</v>
      </c>
      <c r="B14300">
        <v>812</v>
      </c>
      <c r="C14300">
        <v>1985</v>
      </c>
      <c r="D14300">
        <v>55000</v>
      </c>
      <c r="E14300">
        <v>54</v>
      </c>
      <c r="F14300">
        <v>0</v>
      </c>
      <c r="G14300">
        <v>1691</v>
      </c>
      <c r="H14300">
        <v>3594</v>
      </c>
      <c r="I14300">
        <v>307</v>
      </c>
      <c r="J14300">
        <v>5.2780000000000004E-4</v>
      </c>
    </row>
    <row r="14301" spans="1:10" x14ac:dyDescent="0.2">
      <c r="A14301" t="s">
        <v>2210</v>
      </c>
      <c r="B14301">
        <v>812</v>
      </c>
      <c r="C14301">
        <v>1986</v>
      </c>
      <c r="D14301">
        <v>-9</v>
      </c>
      <c r="E14301">
        <v>56</v>
      </c>
      <c r="F14301">
        <v>0</v>
      </c>
      <c r="G14301">
        <v>1704</v>
      </c>
      <c r="H14301">
        <v>3702</v>
      </c>
      <c r="I14301">
        <v>318</v>
      </c>
      <c r="J14301">
        <v>6.2960000000000002E-4</v>
      </c>
    </row>
    <row r="14302" spans="1:10" x14ac:dyDescent="0.2">
      <c r="A14302" t="s">
        <v>2210</v>
      </c>
      <c r="B14302">
        <v>812</v>
      </c>
      <c r="C14302">
        <v>1987</v>
      </c>
      <c r="D14302">
        <v>-9</v>
      </c>
      <c r="E14302">
        <v>56</v>
      </c>
      <c r="F14302">
        <v>0</v>
      </c>
      <c r="G14302">
        <v>1741</v>
      </c>
      <c r="H14302">
        <v>3819</v>
      </c>
      <c r="I14302">
        <v>329</v>
      </c>
      <c r="J14302">
        <v>6.3360000000000001E-4</v>
      </c>
    </row>
    <row r="14303" spans="1:10" x14ac:dyDescent="0.2">
      <c r="A14303" t="s">
        <v>2210</v>
      </c>
      <c r="B14303">
        <v>812</v>
      </c>
      <c r="C14303">
        <v>1988</v>
      </c>
      <c r="D14303">
        <v>-9</v>
      </c>
      <c r="E14303">
        <v>56</v>
      </c>
      <c r="F14303">
        <v>0</v>
      </c>
      <c r="G14303">
        <v>1783</v>
      </c>
      <c r="H14303">
        <v>3943</v>
      </c>
      <c r="I14303">
        <v>339</v>
      </c>
      <c r="J14303">
        <v>6.3029999999999998E-4</v>
      </c>
    </row>
    <row r="14304" spans="1:10" x14ac:dyDescent="0.2">
      <c r="A14304" t="s">
        <v>2210</v>
      </c>
      <c r="B14304">
        <v>812</v>
      </c>
      <c r="C14304">
        <v>1989</v>
      </c>
      <c r="D14304">
        <v>18940</v>
      </c>
      <c r="E14304">
        <v>56</v>
      </c>
      <c r="F14304">
        <v>0</v>
      </c>
      <c r="G14304">
        <v>1778</v>
      </c>
      <c r="H14304">
        <v>4072</v>
      </c>
      <c r="I14304">
        <v>350</v>
      </c>
      <c r="J14304">
        <v>5.331E-4</v>
      </c>
    </row>
    <row r="14305" spans="1:10" x14ac:dyDescent="0.2">
      <c r="A14305" t="s">
        <v>2210</v>
      </c>
      <c r="B14305">
        <v>812</v>
      </c>
      <c r="C14305">
        <v>1990</v>
      </c>
      <c r="D14305">
        <v>-9</v>
      </c>
      <c r="E14305">
        <v>55</v>
      </c>
      <c r="F14305">
        <v>0</v>
      </c>
      <c r="G14305">
        <v>1793</v>
      </c>
      <c r="H14305">
        <v>4202</v>
      </c>
      <c r="I14305">
        <v>361</v>
      </c>
      <c r="J14305">
        <v>6.3000000000000003E-4</v>
      </c>
    </row>
    <row r="14306" spans="1:10" x14ac:dyDescent="0.2">
      <c r="A14306" t="s">
        <v>2210</v>
      </c>
      <c r="B14306">
        <v>812</v>
      </c>
      <c r="C14306">
        <v>1991</v>
      </c>
      <c r="D14306">
        <v>-9</v>
      </c>
      <c r="E14306">
        <v>53</v>
      </c>
      <c r="F14306">
        <v>0</v>
      </c>
      <c r="G14306">
        <v>1813</v>
      </c>
      <c r="H14306">
        <v>4332</v>
      </c>
      <c r="I14306">
        <v>372</v>
      </c>
      <c r="J14306">
        <v>6.5890000000000002E-4</v>
      </c>
    </row>
    <row r="14307" spans="1:10" x14ac:dyDescent="0.2">
      <c r="A14307" t="s">
        <v>2210</v>
      </c>
      <c r="B14307">
        <v>812</v>
      </c>
      <c r="C14307">
        <v>1992</v>
      </c>
      <c r="D14307">
        <v>102170</v>
      </c>
      <c r="E14307">
        <v>37</v>
      </c>
      <c r="F14307">
        <v>0</v>
      </c>
      <c r="G14307">
        <v>1820</v>
      </c>
      <c r="H14307">
        <v>4463</v>
      </c>
      <c r="I14307">
        <v>384</v>
      </c>
      <c r="J14307">
        <v>4.8220000000000001E-4</v>
      </c>
    </row>
    <row r="14308" spans="1:10" x14ac:dyDescent="0.2">
      <c r="A14308" t="s">
        <v>2210</v>
      </c>
      <c r="B14308">
        <v>812</v>
      </c>
      <c r="C14308">
        <v>1993</v>
      </c>
      <c r="D14308">
        <v>110000</v>
      </c>
      <c r="E14308">
        <v>37</v>
      </c>
      <c r="F14308">
        <v>0</v>
      </c>
      <c r="G14308">
        <v>1833</v>
      </c>
      <c r="H14308">
        <v>4597</v>
      </c>
      <c r="I14308">
        <v>402</v>
      </c>
      <c r="J14308">
        <v>4.9450000000000004E-4</v>
      </c>
    </row>
    <row r="14309" spans="1:10" x14ac:dyDescent="0.2">
      <c r="A14309" t="s">
        <v>2210</v>
      </c>
      <c r="B14309">
        <v>812</v>
      </c>
      <c r="C14309">
        <v>1994</v>
      </c>
      <c r="D14309">
        <v>77000</v>
      </c>
      <c r="E14309">
        <v>45</v>
      </c>
      <c r="F14309">
        <v>0</v>
      </c>
      <c r="G14309">
        <v>1840</v>
      </c>
      <c r="H14309">
        <v>4736</v>
      </c>
      <c r="I14309">
        <v>421</v>
      </c>
      <c r="J14309">
        <v>5.5000000000000003E-4</v>
      </c>
    </row>
    <row r="14310" spans="1:10" x14ac:dyDescent="0.2">
      <c r="A14310" t="s">
        <v>2210</v>
      </c>
      <c r="B14310">
        <v>812</v>
      </c>
      <c r="C14310">
        <v>1995</v>
      </c>
      <c r="D14310">
        <v>73000</v>
      </c>
      <c r="E14310">
        <v>50</v>
      </c>
      <c r="F14310">
        <v>0</v>
      </c>
      <c r="G14310">
        <v>1870</v>
      </c>
      <c r="H14310">
        <v>4882</v>
      </c>
      <c r="I14310">
        <v>441</v>
      </c>
      <c r="J14310">
        <v>5.9100000000000005E-4</v>
      </c>
    </row>
    <row r="14311" spans="1:10" x14ac:dyDescent="0.2">
      <c r="A14311" t="s">
        <v>2210</v>
      </c>
      <c r="B14311">
        <v>812</v>
      </c>
      <c r="C14311">
        <v>1996</v>
      </c>
      <c r="D14311">
        <v>79000</v>
      </c>
      <c r="E14311">
        <v>50</v>
      </c>
      <c r="F14311">
        <v>0</v>
      </c>
      <c r="G14311">
        <v>1919</v>
      </c>
      <c r="H14311">
        <v>5035</v>
      </c>
      <c r="I14311">
        <v>461</v>
      </c>
      <c r="J14311">
        <v>6.0329999999999997E-4</v>
      </c>
    </row>
    <row r="14312" spans="1:10" x14ac:dyDescent="0.2">
      <c r="A14312" t="s">
        <v>2210</v>
      </c>
      <c r="B14312">
        <v>812</v>
      </c>
      <c r="C14312">
        <v>1997</v>
      </c>
      <c r="D14312">
        <v>72000</v>
      </c>
      <c r="E14312">
        <v>50</v>
      </c>
      <c r="F14312">
        <v>0</v>
      </c>
      <c r="G14312">
        <v>1983</v>
      </c>
      <c r="H14312">
        <v>5194</v>
      </c>
      <c r="I14312">
        <v>482</v>
      </c>
      <c r="J14312">
        <v>6.0880000000000005E-4</v>
      </c>
    </row>
    <row r="14313" spans="1:10" x14ac:dyDescent="0.2">
      <c r="A14313" t="s">
        <v>2210</v>
      </c>
      <c r="B14313">
        <v>812</v>
      </c>
      <c r="C14313">
        <v>1998</v>
      </c>
      <c r="D14313">
        <v>34000</v>
      </c>
      <c r="E14313">
        <v>50</v>
      </c>
      <c r="F14313">
        <v>0</v>
      </c>
      <c r="G14313">
        <v>2035</v>
      </c>
      <c r="H14313">
        <v>5163</v>
      </c>
      <c r="I14313">
        <v>505</v>
      </c>
      <c r="J14313">
        <v>6.1109999999999995E-4</v>
      </c>
    </row>
    <row r="14314" spans="1:10" x14ac:dyDescent="0.2">
      <c r="A14314" t="s">
        <v>2210</v>
      </c>
      <c r="B14314">
        <v>812</v>
      </c>
      <c r="C14314">
        <v>1999</v>
      </c>
      <c r="D14314">
        <v>22000</v>
      </c>
      <c r="E14314">
        <v>50</v>
      </c>
      <c r="F14314">
        <v>0</v>
      </c>
      <c r="G14314">
        <v>2152</v>
      </c>
      <c r="H14314">
        <v>5297</v>
      </c>
      <c r="I14314">
        <v>528</v>
      </c>
      <c r="J14314">
        <v>6.0979999999999997E-4</v>
      </c>
    </row>
    <row r="14315" spans="1:10" x14ac:dyDescent="0.2">
      <c r="A14315" t="s">
        <v>2210</v>
      </c>
      <c r="B14315">
        <v>812</v>
      </c>
      <c r="C14315">
        <v>2000</v>
      </c>
      <c r="D14315">
        <v>20000</v>
      </c>
      <c r="E14315">
        <v>29</v>
      </c>
      <c r="F14315">
        <v>0</v>
      </c>
      <c r="G14315">
        <v>2219</v>
      </c>
      <c r="H14315">
        <v>5433</v>
      </c>
      <c r="I14315">
        <v>552</v>
      </c>
      <c r="J14315">
        <v>4.4910000000000002E-4</v>
      </c>
    </row>
    <row r="14316" spans="1:10" x14ac:dyDescent="0.2">
      <c r="A14316" t="s">
        <v>2210</v>
      </c>
      <c r="B14316">
        <v>812</v>
      </c>
      <c r="C14316">
        <v>2001</v>
      </c>
      <c r="D14316">
        <v>19000</v>
      </c>
      <c r="E14316">
        <v>29</v>
      </c>
      <c r="F14316">
        <v>0</v>
      </c>
      <c r="G14316">
        <v>2190</v>
      </c>
      <c r="H14316">
        <v>5377</v>
      </c>
      <c r="I14316">
        <v>578</v>
      </c>
      <c r="J14316">
        <v>4.6079999999999998E-4</v>
      </c>
    </row>
    <row r="14317" spans="1:10" x14ac:dyDescent="0.2">
      <c r="A14317" t="s">
        <v>2210</v>
      </c>
      <c r="B14317">
        <v>812</v>
      </c>
      <c r="C14317">
        <v>2002</v>
      </c>
      <c r="D14317">
        <v>11000</v>
      </c>
      <c r="E14317">
        <v>29</v>
      </c>
      <c r="F14317">
        <v>0</v>
      </c>
      <c r="G14317">
        <v>2276</v>
      </c>
      <c r="H14317">
        <v>5545</v>
      </c>
      <c r="I14317">
        <v>493</v>
      </c>
      <c r="J14317">
        <v>4.6250000000000002E-4</v>
      </c>
    </row>
    <row r="14318" spans="1:10" x14ac:dyDescent="0.2">
      <c r="A14318" t="s">
        <v>2210</v>
      </c>
      <c r="B14318">
        <v>812</v>
      </c>
      <c r="C14318">
        <v>2003</v>
      </c>
      <c r="D14318">
        <v>11000</v>
      </c>
      <c r="E14318">
        <v>29</v>
      </c>
      <c r="F14318">
        <v>0</v>
      </c>
      <c r="G14318">
        <v>2273</v>
      </c>
      <c r="H14318">
        <v>5619</v>
      </c>
      <c r="I14318">
        <v>520</v>
      </c>
      <c r="J14318">
        <v>4.6359999999999999E-4</v>
      </c>
    </row>
    <row r="14319" spans="1:10" x14ac:dyDescent="0.2">
      <c r="A14319" t="s">
        <v>2210</v>
      </c>
      <c r="B14319">
        <v>812</v>
      </c>
      <c r="C14319">
        <v>2004</v>
      </c>
      <c r="D14319">
        <v>-9</v>
      </c>
      <c r="E14319">
        <v>29</v>
      </c>
      <c r="F14319">
        <v>0</v>
      </c>
      <c r="G14319">
        <v>2394</v>
      </c>
      <c r="H14319">
        <v>5699</v>
      </c>
      <c r="I14319">
        <v>550</v>
      </c>
      <c r="J14319">
        <v>5.5860000000000003E-4</v>
      </c>
    </row>
    <row r="14320" spans="1:10" x14ac:dyDescent="0.2">
      <c r="A14320" t="s">
        <v>2210</v>
      </c>
      <c r="B14320">
        <v>812</v>
      </c>
      <c r="C14320">
        <v>2005</v>
      </c>
      <c r="D14320">
        <v>12000</v>
      </c>
      <c r="E14320">
        <v>29</v>
      </c>
      <c r="F14320">
        <v>0</v>
      </c>
      <c r="G14320">
        <v>2418</v>
      </c>
      <c r="H14320">
        <v>5791</v>
      </c>
      <c r="I14320">
        <v>580</v>
      </c>
      <c r="J14320">
        <v>4.704E-4</v>
      </c>
    </row>
    <row r="14321" spans="1:10" x14ac:dyDescent="0.2">
      <c r="A14321" t="s">
        <v>2210</v>
      </c>
      <c r="B14321">
        <v>812</v>
      </c>
      <c r="C14321">
        <v>2006</v>
      </c>
      <c r="D14321">
        <v>13000</v>
      </c>
      <c r="E14321">
        <v>29</v>
      </c>
      <c r="F14321">
        <v>0</v>
      </c>
      <c r="G14321">
        <v>2459</v>
      </c>
      <c r="H14321">
        <v>5896</v>
      </c>
      <c r="I14321">
        <v>613</v>
      </c>
      <c r="J14321">
        <v>4.7439999999999998E-4</v>
      </c>
    </row>
    <row r="14322" spans="1:10" x14ac:dyDescent="0.2">
      <c r="A14322" t="s">
        <v>2210</v>
      </c>
      <c r="B14322">
        <v>812</v>
      </c>
      <c r="C14322">
        <v>2007</v>
      </c>
      <c r="D14322">
        <v>15000</v>
      </c>
      <c r="E14322">
        <v>29</v>
      </c>
      <c r="F14322">
        <v>0</v>
      </c>
      <c r="G14322">
        <v>2230</v>
      </c>
      <c r="H14322">
        <v>6013</v>
      </c>
      <c r="I14322">
        <v>647</v>
      </c>
      <c r="J14322">
        <v>4.7669999999999999E-4</v>
      </c>
    </row>
    <row r="14323" spans="1:10" x14ac:dyDescent="0.2">
      <c r="A14323" t="s">
        <v>2210</v>
      </c>
      <c r="B14323">
        <v>812</v>
      </c>
      <c r="C14323">
        <v>2008</v>
      </c>
      <c r="D14323">
        <v>17000</v>
      </c>
      <c r="E14323">
        <v>29</v>
      </c>
      <c r="F14323">
        <v>0</v>
      </c>
      <c r="G14323">
        <v>2283</v>
      </c>
      <c r="H14323">
        <v>6139</v>
      </c>
      <c r="I14323">
        <v>683</v>
      </c>
      <c r="J14323">
        <v>4.7600000000000002E-4</v>
      </c>
    </row>
    <row r="14324" spans="1:10" x14ac:dyDescent="0.2">
      <c r="A14324" t="s">
        <v>2210</v>
      </c>
      <c r="B14324">
        <v>812</v>
      </c>
      <c r="C14324">
        <v>2009</v>
      </c>
      <c r="D14324">
        <v>14000</v>
      </c>
      <c r="E14324">
        <v>29</v>
      </c>
      <c r="F14324">
        <v>0</v>
      </c>
      <c r="G14324">
        <v>2327</v>
      </c>
      <c r="H14324">
        <v>6268</v>
      </c>
      <c r="I14324">
        <v>721</v>
      </c>
      <c r="J14324">
        <v>4.7469999999999999E-4</v>
      </c>
    </row>
    <row r="14325" spans="1:10" x14ac:dyDescent="0.2">
      <c r="A14325" t="s">
        <v>2210</v>
      </c>
      <c r="B14325">
        <v>812</v>
      </c>
      <c r="C14325">
        <v>2010</v>
      </c>
      <c r="D14325">
        <v>-9</v>
      </c>
      <c r="E14325">
        <v>29</v>
      </c>
      <c r="F14325">
        <v>0</v>
      </c>
      <c r="G14325">
        <v>2437</v>
      </c>
      <c r="H14325">
        <v>6396</v>
      </c>
      <c r="I14325">
        <v>761</v>
      </c>
      <c r="J14325">
        <v>5.6769999999999998E-4</v>
      </c>
    </row>
    <row r="14326" spans="1:10" x14ac:dyDescent="0.2">
      <c r="A14326" t="s">
        <v>2210</v>
      </c>
      <c r="B14326">
        <v>812</v>
      </c>
      <c r="C14326">
        <v>2011</v>
      </c>
      <c r="D14326">
        <v>19000</v>
      </c>
      <c r="E14326">
        <v>29</v>
      </c>
      <c r="F14326">
        <v>0</v>
      </c>
      <c r="G14326">
        <v>2367</v>
      </c>
      <c r="H14326">
        <v>6521</v>
      </c>
      <c r="I14326">
        <v>804</v>
      </c>
      <c r="J14326">
        <v>4.8220000000000001E-4</v>
      </c>
    </row>
    <row r="14327" spans="1:10" x14ac:dyDescent="0.2">
      <c r="A14327" t="s">
        <v>2210</v>
      </c>
      <c r="B14327">
        <v>812</v>
      </c>
      <c r="C14327">
        <v>2012</v>
      </c>
      <c r="D14327">
        <v>20000</v>
      </c>
      <c r="E14327">
        <v>29</v>
      </c>
      <c r="F14327">
        <v>0</v>
      </c>
      <c r="G14327">
        <v>2527</v>
      </c>
      <c r="H14327">
        <v>6646</v>
      </c>
      <c r="I14327">
        <v>848</v>
      </c>
      <c r="J14327">
        <v>4.8569999999999999E-4</v>
      </c>
    </row>
    <row r="14328" spans="1:10" x14ac:dyDescent="0.2">
      <c r="A14328" t="s">
        <v>2182</v>
      </c>
      <c r="B14328">
        <v>816</v>
      </c>
      <c r="C14328">
        <v>1954</v>
      </c>
      <c r="D14328">
        <v>0</v>
      </c>
      <c r="E14328">
        <v>180</v>
      </c>
      <c r="F14328">
        <v>0</v>
      </c>
      <c r="G14328">
        <v>1008</v>
      </c>
      <c r="H14328">
        <v>13077</v>
      </c>
      <c r="I14328">
        <v>925</v>
      </c>
      <c r="J14328">
        <v>2.8113000000000001E-3</v>
      </c>
    </row>
    <row r="14329" spans="1:10" x14ac:dyDescent="0.2">
      <c r="A14329" t="s">
        <v>2182</v>
      </c>
      <c r="B14329">
        <v>816</v>
      </c>
      <c r="C14329">
        <v>1955</v>
      </c>
      <c r="D14329">
        <v>-9</v>
      </c>
      <c r="E14329">
        <v>190</v>
      </c>
      <c r="F14329">
        <v>0</v>
      </c>
      <c r="G14329">
        <v>802</v>
      </c>
      <c r="H14329">
        <v>13550</v>
      </c>
      <c r="I14329">
        <v>976</v>
      </c>
      <c r="J14329">
        <v>3.4275999999999998E-3</v>
      </c>
    </row>
    <row r="14330" spans="1:10" x14ac:dyDescent="0.2">
      <c r="A14330" t="s">
        <v>2182</v>
      </c>
      <c r="B14330">
        <v>816</v>
      </c>
      <c r="C14330">
        <v>1956</v>
      </c>
      <c r="D14330">
        <v>-9</v>
      </c>
      <c r="E14330">
        <v>200</v>
      </c>
      <c r="F14330">
        <v>0</v>
      </c>
      <c r="G14330">
        <v>535</v>
      </c>
      <c r="H14330">
        <v>14040</v>
      </c>
      <c r="I14330">
        <v>1027</v>
      </c>
      <c r="J14330">
        <v>3.5860000000000002E-3</v>
      </c>
    </row>
    <row r="14331" spans="1:10" x14ac:dyDescent="0.2">
      <c r="A14331" t="s">
        <v>2182</v>
      </c>
      <c r="B14331">
        <v>816</v>
      </c>
      <c r="C14331">
        <v>1957</v>
      </c>
      <c r="D14331">
        <v>-9</v>
      </c>
      <c r="E14331">
        <v>210</v>
      </c>
      <c r="F14331">
        <v>0</v>
      </c>
      <c r="G14331">
        <v>451</v>
      </c>
      <c r="H14331">
        <v>14530</v>
      </c>
      <c r="I14331">
        <v>1071</v>
      </c>
      <c r="J14331">
        <v>3.7391E-3</v>
      </c>
    </row>
    <row r="14332" spans="1:10" x14ac:dyDescent="0.2">
      <c r="A14332" t="s">
        <v>2182</v>
      </c>
      <c r="B14332">
        <v>816</v>
      </c>
      <c r="C14332">
        <v>1958</v>
      </c>
      <c r="D14332">
        <v>-9</v>
      </c>
      <c r="E14332">
        <v>220</v>
      </c>
      <c r="F14332">
        <v>0</v>
      </c>
      <c r="G14332">
        <v>1086</v>
      </c>
      <c r="H14332">
        <v>15030</v>
      </c>
      <c r="I14332">
        <v>1126</v>
      </c>
      <c r="J14332">
        <v>3.9531000000000002E-3</v>
      </c>
    </row>
    <row r="14333" spans="1:10" x14ac:dyDescent="0.2">
      <c r="A14333" t="s">
        <v>2182</v>
      </c>
      <c r="B14333">
        <v>816</v>
      </c>
      <c r="C14333">
        <v>1959</v>
      </c>
      <c r="D14333">
        <v>-9</v>
      </c>
      <c r="E14333">
        <v>230</v>
      </c>
      <c r="F14333">
        <v>0</v>
      </c>
      <c r="G14333">
        <v>1702</v>
      </c>
      <c r="H14333">
        <v>15550</v>
      </c>
      <c r="I14333">
        <v>1172</v>
      </c>
      <c r="J14333">
        <v>4.1110000000000001E-3</v>
      </c>
    </row>
    <row r="14334" spans="1:10" x14ac:dyDescent="0.2">
      <c r="A14334" t="s">
        <v>2182</v>
      </c>
      <c r="B14334">
        <v>816</v>
      </c>
      <c r="C14334">
        <v>1960</v>
      </c>
      <c r="D14334">
        <v>-9</v>
      </c>
      <c r="E14334">
        <v>240</v>
      </c>
      <c r="F14334">
        <v>0</v>
      </c>
      <c r="G14334">
        <v>2030</v>
      </c>
      <c r="H14334">
        <v>16100</v>
      </c>
      <c r="I14334">
        <v>1229</v>
      </c>
      <c r="J14334">
        <v>4.1745000000000003E-3</v>
      </c>
    </row>
    <row r="14335" spans="1:10" x14ac:dyDescent="0.2">
      <c r="A14335" t="s">
        <v>2182</v>
      </c>
      <c r="B14335">
        <v>816</v>
      </c>
      <c r="C14335">
        <v>1961</v>
      </c>
      <c r="D14335">
        <v>175000</v>
      </c>
      <c r="E14335">
        <v>250</v>
      </c>
      <c r="F14335">
        <v>0</v>
      </c>
      <c r="G14335">
        <v>2094</v>
      </c>
      <c r="H14335">
        <v>16600</v>
      </c>
      <c r="I14335">
        <v>1270</v>
      </c>
      <c r="J14335">
        <v>3.8624000000000002E-3</v>
      </c>
    </row>
    <row r="14336" spans="1:10" x14ac:dyDescent="0.2">
      <c r="A14336" t="s">
        <v>2182</v>
      </c>
      <c r="B14336">
        <v>816</v>
      </c>
      <c r="C14336">
        <v>1962</v>
      </c>
      <c r="D14336">
        <v>200000</v>
      </c>
      <c r="E14336">
        <v>260</v>
      </c>
      <c r="F14336">
        <v>0</v>
      </c>
      <c r="G14336">
        <v>2600</v>
      </c>
      <c r="H14336">
        <v>17200</v>
      </c>
      <c r="I14336">
        <v>1322</v>
      </c>
      <c r="J14336">
        <v>3.8771000000000001E-3</v>
      </c>
    </row>
    <row r="14337" spans="1:10" x14ac:dyDescent="0.2">
      <c r="A14337" t="s">
        <v>2182</v>
      </c>
      <c r="B14337">
        <v>816</v>
      </c>
      <c r="C14337">
        <v>1963</v>
      </c>
      <c r="D14337">
        <v>250000</v>
      </c>
      <c r="E14337">
        <v>250</v>
      </c>
      <c r="F14337">
        <v>0</v>
      </c>
      <c r="G14337">
        <v>2409</v>
      </c>
      <c r="H14337">
        <v>17900</v>
      </c>
      <c r="I14337">
        <v>1366</v>
      </c>
      <c r="J14337">
        <v>3.7407999999999999E-3</v>
      </c>
    </row>
    <row r="14338" spans="1:10" x14ac:dyDescent="0.2">
      <c r="A14338" t="s">
        <v>2182</v>
      </c>
      <c r="B14338">
        <v>816</v>
      </c>
      <c r="C14338">
        <v>1964</v>
      </c>
      <c r="D14338">
        <v>300000</v>
      </c>
      <c r="E14338">
        <v>256</v>
      </c>
      <c r="F14338">
        <v>50</v>
      </c>
      <c r="G14338">
        <v>2636</v>
      </c>
      <c r="H14338">
        <v>18500</v>
      </c>
      <c r="I14338">
        <v>1413</v>
      </c>
      <c r="J14338">
        <v>3.8159999999999999E-3</v>
      </c>
    </row>
    <row r="14339" spans="1:10" x14ac:dyDescent="0.2">
      <c r="A14339" t="s">
        <v>2182</v>
      </c>
      <c r="B14339">
        <v>816</v>
      </c>
      <c r="C14339">
        <v>1965</v>
      </c>
      <c r="D14339">
        <v>375170</v>
      </c>
      <c r="E14339">
        <v>256</v>
      </c>
      <c r="F14339">
        <v>100</v>
      </c>
      <c r="G14339">
        <v>2808</v>
      </c>
      <c r="H14339">
        <v>19000</v>
      </c>
      <c r="I14339">
        <v>1461</v>
      </c>
      <c r="J14339">
        <v>3.9884999999999999E-3</v>
      </c>
    </row>
    <row r="14340" spans="1:10" x14ac:dyDescent="0.2">
      <c r="A14340" t="s">
        <v>2182</v>
      </c>
      <c r="B14340">
        <v>816</v>
      </c>
      <c r="C14340">
        <v>1966</v>
      </c>
      <c r="D14340">
        <v>300000</v>
      </c>
      <c r="E14340">
        <v>256</v>
      </c>
      <c r="F14340">
        <v>150</v>
      </c>
      <c r="G14340">
        <v>3003</v>
      </c>
      <c r="H14340">
        <v>19420</v>
      </c>
      <c r="I14340">
        <v>1511</v>
      </c>
      <c r="J14340">
        <v>3.7038000000000001E-3</v>
      </c>
    </row>
    <row r="14341" spans="1:10" x14ac:dyDescent="0.2">
      <c r="A14341" t="s">
        <v>2182</v>
      </c>
      <c r="B14341">
        <v>816</v>
      </c>
      <c r="C14341">
        <v>1967</v>
      </c>
      <c r="D14341">
        <v>450000</v>
      </c>
      <c r="E14341">
        <v>418</v>
      </c>
      <c r="F14341">
        <v>200</v>
      </c>
      <c r="G14341">
        <v>2553</v>
      </c>
      <c r="H14341">
        <v>19850</v>
      </c>
      <c r="I14341">
        <v>1564</v>
      </c>
      <c r="J14341">
        <v>4.8878999999999997E-3</v>
      </c>
    </row>
    <row r="14342" spans="1:10" x14ac:dyDescent="0.2">
      <c r="A14342" t="s">
        <v>2182</v>
      </c>
      <c r="B14342">
        <v>816</v>
      </c>
      <c r="C14342">
        <v>1968</v>
      </c>
      <c r="D14342">
        <v>500000</v>
      </c>
      <c r="E14342">
        <v>447</v>
      </c>
      <c r="F14342">
        <v>250</v>
      </c>
      <c r="G14342">
        <v>-9</v>
      </c>
      <c r="H14342">
        <v>20280</v>
      </c>
      <c r="I14342">
        <v>1620</v>
      </c>
      <c r="J14342">
        <v>5.9306000000000003E-3</v>
      </c>
    </row>
    <row r="14343" spans="1:10" x14ac:dyDescent="0.2">
      <c r="A14343" t="s">
        <v>2182</v>
      </c>
      <c r="B14343">
        <v>816</v>
      </c>
      <c r="C14343">
        <v>1969</v>
      </c>
      <c r="D14343">
        <v>510204</v>
      </c>
      <c r="E14343">
        <v>477</v>
      </c>
      <c r="F14343">
        <v>300</v>
      </c>
      <c r="G14343">
        <v>-9</v>
      </c>
      <c r="H14343">
        <v>20720</v>
      </c>
      <c r="I14343">
        <v>1678</v>
      </c>
      <c r="J14343">
        <v>6.0939000000000002E-3</v>
      </c>
    </row>
    <row r="14344" spans="1:10" x14ac:dyDescent="0.2">
      <c r="A14344" t="s">
        <v>2182</v>
      </c>
      <c r="B14344">
        <v>816</v>
      </c>
      <c r="C14344">
        <v>1970</v>
      </c>
      <c r="D14344">
        <v>580000</v>
      </c>
      <c r="E14344">
        <v>452</v>
      </c>
      <c r="F14344">
        <v>350</v>
      </c>
      <c r="G14344">
        <v>7870</v>
      </c>
      <c r="H14344">
        <v>21150</v>
      </c>
      <c r="I14344">
        <v>1719</v>
      </c>
      <c r="J14344">
        <v>5.0851999999999998E-3</v>
      </c>
    </row>
    <row r="14345" spans="1:10" x14ac:dyDescent="0.2">
      <c r="A14345" t="s">
        <v>2182</v>
      </c>
      <c r="B14345">
        <v>816</v>
      </c>
      <c r="C14345">
        <v>1971</v>
      </c>
      <c r="D14345">
        <v>300000</v>
      </c>
      <c r="E14345">
        <v>455</v>
      </c>
      <c r="F14345">
        <v>311</v>
      </c>
      <c r="G14345">
        <v>7804</v>
      </c>
      <c r="H14345">
        <v>21595</v>
      </c>
      <c r="I14345">
        <v>1753</v>
      </c>
      <c r="J14345">
        <v>4.8761999999999998E-3</v>
      </c>
    </row>
    <row r="14346" spans="1:10" x14ac:dyDescent="0.2">
      <c r="A14346" t="s">
        <v>2182</v>
      </c>
      <c r="B14346">
        <v>816</v>
      </c>
      <c r="C14346">
        <v>1972</v>
      </c>
      <c r="D14346">
        <v>325000</v>
      </c>
      <c r="E14346">
        <v>625</v>
      </c>
      <c r="F14346">
        <v>276</v>
      </c>
      <c r="G14346">
        <v>7270</v>
      </c>
      <c r="H14346">
        <v>22038</v>
      </c>
      <c r="I14346">
        <v>1795</v>
      </c>
      <c r="J14346">
        <v>5.9115000000000001E-3</v>
      </c>
    </row>
    <row r="14347" spans="1:10" x14ac:dyDescent="0.2">
      <c r="A14347" t="s">
        <v>2182</v>
      </c>
      <c r="B14347">
        <v>816</v>
      </c>
      <c r="C14347">
        <v>1973</v>
      </c>
      <c r="D14347">
        <v>290000</v>
      </c>
      <c r="E14347">
        <v>630</v>
      </c>
      <c r="F14347">
        <v>245</v>
      </c>
      <c r="G14347">
        <v>8243</v>
      </c>
      <c r="H14347">
        <v>22481</v>
      </c>
      <c r="I14347">
        <v>1065</v>
      </c>
      <c r="J14347">
        <v>5.6839000000000004E-3</v>
      </c>
    </row>
    <row r="14348" spans="1:10" x14ac:dyDescent="0.2">
      <c r="A14348" t="s">
        <v>2182</v>
      </c>
      <c r="B14348">
        <v>816</v>
      </c>
      <c r="C14348">
        <v>1974</v>
      </c>
      <c r="D14348">
        <v>-9</v>
      </c>
      <c r="E14348">
        <v>665</v>
      </c>
      <c r="F14348">
        <v>217</v>
      </c>
      <c r="G14348">
        <v>8858</v>
      </c>
      <c r="H14348">
        <v>23244</v>
      </c>
      <c r="I14348">
        <v>1895</v>
      </c>
      <c r="J14348">
        <v>6.8861E-3</v>
      </c>
    </row>
    <row r="14349" spans="1:10" x14ac:dyDescent="0.2">
      <c r="A14349" t="s">
        <v>2182</v>
      </c>
      <c r="B14349">
        <v>816</v>
      </c>
      <c r="C14349">
        <v>1975</v>
      </c>
      <c r="D14349">
        <v>-9</v>
      </c>
      <c r="E14349">
        <v>643</v>
      </c>
      <c r="F14349">
        <v>193</v>
      </c>
      <c r="G14349">
        <v>10309</v>
      </c>
      <c r="H14349">
        <v>24032</v>
      </c>
      <c r="I14349">
        <v>1942</v>
      </c>
      <c r="J14349">
        <v>6.8087E-3</v>
      </c>
    </row>
    <row r="14350" spans="1:10" x14ac:dyDescent="0.2">
      <c r="A14350" t="s">
        <v>2182</v>
      </c>
      <c r="B14350">
        <v>816</v>
      </c>
      <c r="C14350">
        <v>1976</v>
      </c>
      <c r="D14350">
        <v>-9</v>
      </c>
      <c r="E14350">
        <v>637</v>
      </c>
      <c r="F14350">
        <v>171</v>
      </c>
      <c r="G14350">
        <v>10210</v>
      </c>
      <c r="H14350">
        <v>49160</v>
      </c>
      <c r="I14350">
        <v>5467</v>
      </c>
      <c r="J14350">
        <v>8.8232999999999992E-3</v>
      </c>
    </row>
    <row r="14351" spans="1:10" x14ac:dyDescent="0.2">
      <c r="A14351" t="s">
        <v>2182</v>
      </c>
      <c r="B14351">
        <v>816</v>
      </c>
      <c r="C14351">
        <v>1977</v>
      </c>
      <c r="D14351">
        <v>-9</v>
      </c>
      <c r="E14351">
        <v>615</v>
      </c>
      <c r="F14351">
        <v>152</v>
      </c>
      <c r="G14351">
        <v>10903</v>
      </c>
      <c r="H14351">
        <v>50413</v>
      </c>
      <c r="I14351">
        <v>5945</v>
      </c>
      <c r="J14351">
        <v>8.8074999999999994E-3</v>
      </c>
    </row>
    <row r="14352" spans="1:10" x14ac:dyDescent="0.2">
      <c r="A14352" t="s">
        <v>2182</v>
      </c>
      <c r="B14352">
        <v>816</v>
      </c>
      <c r="C14352">
        <v>1978</v>
      </c>
      <c r="D14352">
        <v>-9</v>
      </c>
      <c r="E14352">
        <v>660</v>
      </c>
      <c r="F14352">
        <v>135</v>
      </c>
      <c r="G14352">
        <v>10896</v>
      </c>
      <c r="H14352">
        <v>51423</v>
      </c>
      <c r="I14352">
        <v>6135</v>
      </c>
      <c r="J14352">
        <v>9.0281000000000007E-3</v>
      </c>
    </row>
    <row r="14353" spans="1:10" x14ac:dyDescent="0.2">
      <c r="A14353" t="s">
        <v>2182</v>
      </c>
      <c r="B14353">
        <v>816</v>
      </c>
      <c r="C14353">
        <v>1979</v>
      </c>
      <c r="D14353">
        <v>-9</v>
      </c>
      <c r="E14353">
        <v>650</v>
      </c>
      <c r="F14353">
        <v>119</v>
      </c>
      <c r="G14353">
        <v>11229</v>
      </c>
      <c r="H14353">
        <v>52462</v>
      </c>
      <c r="I14353">
        <v>6348</v>
      </c>
      <c r="J14353">
        <v>8.9162000000000009E-3</v>
      </c>
    </row>
    <row r="14354" spans="1:10" x14ac:dyDescent="0.2">
      <c r="A14354" t="s">
        <v>2182</v>
      </c>
      <c r="B14354">
        <v>816</v>
      </c>
      <c r="C14354">
        <v>1980</v>
      </c>
      <c r="D14354">
        <v>-9</v>
      </c>
      <c r="E14354">
        <v>900</v>
      </c>
      <c r="F14354">
        <v>106</v>
      </c>
      <c r="G14354">
        <v>11498</v>
      </c>
      <c r="H14354">
        <v>53732</v>
      </c>
      <c r="I14354">
        <v>6653</v>
      </c>
      <c r="J14354">
        <v>1.08267E-2</v>
      </c>
    </row>
    <row r="14355" spans="1:10" x14ac:dyDescent="0.2">
      <c r="A14355" t="s">
        <v>2182</v>
      </c>
      <c r="B14355">
        <v>816</v>
      </c>
      <c r="C14355">
        <v>1981</v>
      </c>
      <c r="D14355">
        <v>-9</v>
      </c>
      <c r="E14355">
        <v>1000</v>
      </c>
      <c r="F14355">
        <v>34</v>
      </c>
      <c r="G14355">
        <v>11860</v>
      </c>
      <c r="H14355">
        <v>54927</v>
      </c>
      <c r="I14355">
        <v>6860</v>
      </c>
      <c r="J14355">
        <v>1.1407799999999999E-2</v>
      </c>
    </row>
    <row r="14356" spans="1:10" x14ac:dyDescent="0.2">
      <c r="A14356" t="s">
        <v>2182</v>
      </c>
      <c r="B14356">
        <v>816</v>
      </c>
      <c r="C14356">
        <v>1982</v>
      </c>
      <c r="D14356">
        <v>-9</v>
      </c>
      <c r="E14356">
        <v>1000</v>
      </c>
      <c r="F14356">
        <v>47</v>
      </c>
      <c r="G14356">
        <v>12199</v>
      </c>
      <c r="H14356">
        <v>56170</v>
      </c>
      <c r="I14356">
        <v>7089</v>
      </c>
      <c r="J14356">
        <v>1.14612E-2</v>
      </c>
    </row>
    <row r="14357" spans="1:10" x14ac:dyDescent="0.2">
      <c r="A14357" t="s">
        <v>2182</v>
      </c>
      <c r="B14357">
        <v>816</v>
      </c>
      <c r="C14357">
        <v>1983</v>
      </c>
      <c r="D14357">
        <v>-9</v>
      </c>
      <c r="E14357">
        <v>1029</v>
      </c>
      <c r="F14357">
        <v>48</v>
      </c>
      <c r="G14357">
        <v>12557</v>
      </c>
      <c r="H14357">
        <v>57373</v>
      </c>
      <c r="I14357">
        <v>7302</v>
      </c>
      <c r="J14357">
        <v>1.17115E-2</v>
      </c>
    </row>
    <row r="14358" spans="1:10" x14ac:dyDescent="0.2">
      <c r="A14358" t="s">
        <v>2182</v>
      </c>
      <c r="B14358">
        <v>816</v>
      </c>
      <c r="C14358">
        <v>1984</v>
      </c>
      <c r="D14358">
        <v>1300000</v>
      </c>
      <c r="E14358">
        <v>1227</v>
      </c>
      <c r="F14358">
        <v>53</v>
      </c>
      <c r="G14358">
        <v>11908</v>
      </c>
      <c r="H14358">
        <v>58653</v>
      </c>
      <c r="I14358">
        <v>7534</v>
      </c>
      <c r="J14358">
        <v>1.0993299999999999E-2</v>
      </c>
    </row>
    <row r="14359" spans="1:10" x14ac:dyDescent="0.2">
      <c r="A14359" t="s">
        <v>2182</v>
      </c>
      <c r="B14359">
        <v>816</v>
      </c>
      <c r="C14359">
        <v>1985</v>
      </c>
      <c r="D14359">
        <v>1500000</v>
      </c>
      <c r="E14359">
        <v>1027</v>
      </c>
      <c r="F14359">
        <v>60</v>
      </c>
      <c r="G14359">
        <v>13249</v>
      </c>
      <c r="H14359">
        <v>59872</v>
      </c>
      <c r="I14359">
        <v>7752</v>
      </c>
      <c r="J14359">
        <v>9.8718E-3</v>
      </c>
    </row>
    <row r="14360" spans="1:10" x14ac:dyDescent="0.2">
      <c r="A14360" t="s">
        <v>2182</v>
      </c>
      <c r="B14360">
        <v>816</v>
      </c>
      <c r="C14360">
        <v>1986</v>
      </c>
      <c r="D14360">
        <v>2406000</v>
      </c>
      <c r="E14360">
        <v>1260</v>
      </c>
      <c r="F14360">
        <v>66</v>
      </c>
      <c r="G14360">
        <v>14044</v>
      </c>
      <c r="H14360">
        <v>61109</v>
      </c>
      <c r="I14360">
        <v>7668</v>
      </c>
      <c r="J14360">
        <v>1.1269299999999999E-2</v>
      </c>
    </row>
    <row r="14361" spans="1:10" x14ac:dyDescent="0.2">
      <c r="A14361" t="s">
        <v>2182</v>
      </c>
      <c r="B14361">
        <v>816</v>
      </c>
      <c r="C14361">
        <v>1987</v>
      </c>
      <c r="D14361">
        <v>-9</v>
      </c>
      <c r="E14361">
        <v>1260</v>
      </c>
      <c r="F14361">
        <v>74</v>
      </c>
      <c r="G14361">
        <v>15079</v>
      </c>
      <c r="H14361">
        <v>62452</v>
      </c>
      <c r="I14361">
        <v>7583</v>
      </c>
      <c r="J14361">
        <v>1.29712E-2</v>
      </c>
    </row>
    <row r="14362" spans="1:10" x14ac:dyDescent="0.2">
      <c r="A14362" t="s">
        <v>2182</v>
      </c>
      <c r="B14362">
        <v>816</v>
      </c>
      <c r="C14362">
        <v>1988</v>
      </c>
      <c r="D14362">
        <v>2540000</v>
      </c>
      <c r="E14362">
        <v>1250</v>
      </c>
      <c r="F14362">
        <v>82</v>
      </c>
      <c r="G14362">
        <v>14647</v>
      </c>
      <c r="H14362">
        <v>63727</v>
      </c>
      <c r="I14362">
        <v>7499</v>
      </c>
      <c r="J14362">
        <v>1.10513E-2</v>
      </c>
    </row>
    <row r="14363" spans="1:10" x14ac:dyDescent="0.2">
      <c r="A14363" t="s">
        <v>2182</v>
      </c>
      <c r="B14363">
        <v>816</v>
      </c>
      <c r="C14363">
        <v>1989</v>
      </c>
      <c r="D14363">
        <v>2320000</v>
      </c>
      <c r="E14363">
        <v>1250</v>
      </c>
      <c r="F14363">
        <v>92</v>
      </c>
      <c r="G14363">
        <v>12962</v>
      </c>
      <c r="H14363">
        <v>64774</v>
      </c>
      <c r="I14363">
        <v>7414</v>
      </c>
      <c r="J14363">
        <v>1.1087899999999999E-2</v>
      </c>
    </row>
    <row r="14364" spans="1:10" x14ac:dyDescent="0.2">
      <c r="A14364" t="s">
        <v>2182</v>
      </c>
      <c r="B14364">
        <v>816</v>
      </c>
      <c r="C14364">
        <v>1990</v>
      </c>
      <c r="D14364">
        <v>723000</v>
      </c>
      <c r="E14364">
        <v>1050</v>
      </c>
      <c r="F14364">
        <v>102</v>
      </c>
      <c r="G14364">
        <v>23501</v>
      </c>
      <c r="H14364">
        <v>66233</v>
      </c>
      <c r="I14364">
        <v>7551</v>
      </c>
      <c r="J14364">
        <v>9.6992999999999992E-3</v>
      </c>
    </row>
    <row r="14365" spans="1:10" x14ac:dyDescent="0.2">
      <c r="A14365" t="s">
        <v>2182</v>
      </c>
      <c r="B14365">
        <v>816</v>
      </c>
      <c r="C14365">
        <v>1991</v>
      </c>
      <c r="D14365">
        <v>1870000</v>
      </c>
      <c r="E14365">
        <v>1040</v>
      </c>
      <c r="F14365">
        <v>183</v>
      </c>
      <c r="G14365">
        <v>24277</v>
      </c>
      <c r="H14365">
        <v>67774</v>
      </c>
      <c r="I14365">
        <v>7773</v>
      </c>
      <c r="J14365">
        <v>1.0571799999999999E-2</v>
      </c>
    </row>
    <row r="14366" spans="1:10" x14ac:dyDescent="0.2">
      <c r="A14366" t="s">
        <v>2182</v>
      </c>
      <c r="B14366">
        <v>816</v>
      </c>
      <c r="C14366">
        <v>1992</v>
      </c>
      <c r="D14366">
        <v>720000</v>
      </c>
      <c r="E14366">
        <v>857</v>
      </c>
      <c r="F14366">
        <v>219</v>
      </c>
      <c r="G14366">
        <v>24327</v>
      </c>
      <c r="H14366">
        <v>69405</v>
      </c>
      <c r="I14366">
        <v>7921</v>
      </c>
      <c r="J14366">
        <v>9.4594999999999992E-3</v>
      </c>
    </row>
    <row r="14367" spans="1:10" x14ac:dyDescent="0.2">
      <c r="A14367" t="s">
        <v>2182</v>
      </c>
      <c r="B14367">
        <v>816</v>
      </c>
      <c r="C14367">
        <v>1993</v>
      </c>
      <c r="D14367">
        <v>358000</v>
      </c>
      <c r="E14367">
        <v>857</v>
      </c>
      <c r="F14367">
        <v>270</v>
      </c>
      <c r="G14367">
        <v>24440</v>
      </c>
      <c r="H14367">
        <v>70982</v>
      </c>
      <c r="I14367">
        <v>8218</v>
      </c>
      <c r="J14367">
        <v>9.5805000000000005E-3</v>
      </c>
    </row>
    <row r="14368" spans="1:10" x14ac:dyDescent="0.2">
      <c r="A14368" t="s">
        <v>2182</v>
      </c>
      <c r="B14368">
        <v>816</v>
      </c>
      <c r="C14368">
        <v>1994</v>
      </c>
      <c r="D14368">
        <v>992000</v>
      </c>
      <c r="E14368">
        <v>700</v>
      </c>
      <c r="F14368">
        <v>301</v>
      </c>
      <c r="G14368">
        <v>24413</v>
      </c>
      <c r="H14368">
        <v>72510</v>
      </c>
      <c r="I14368">
        <v>8526</v>
      </c>
      <c r="J14368">
        <v>8.7247999999999996E-3</v>
      </c>
    </row>
    <row r="14369" spans="1:10" x14ac:dyDescent="0.2">
      <c r="A14369" t="s">
        <v>2182</v>
      </c>
      <c r="B14369">
        <v>816</v>
      </c>
      <c r="C14369">
        <v>1995</v>
      </c>
      <c r="D14369">
        <v>910000</v>
      </c>
      <c r="E14369">
        <v>650</v>
      </c>
      <c r="F14369">
        <v>271</v>
      </c>
      <c r="G14369">
        <v>25532</v>
      </c>
      <c r="H14369">
        <v>73793</v>
      </c>
      <c r="I14369">
        <v>8787</v>
      </c>
      <c r="J14369">
        <v>8.3900999999999993E-3</v>
      </c>
    </row>
    <row r="14370" spans="1:10" x14ac:dyDescent="0.2">
      <c r="A14370" t="s">
        <v>2182</v>
      </c>
      <c r="B14370">
        <v>816</v>
      </c>
      <c r="C14370">
        <v>1996</v>
      </c>
      <c r="D14370">
        <v>970000</v>
      </c>
      <c r="E14370">
        <v>650</v>
      </c>
      <c r="F14370">
        <v>311</v>
      </c>
      <c r="G14370">
        <v>27161</v>
      </c>
      <c r="H14370">
        <v>75181</v>
      </c>
      <c r="I14370">
        <v>9056</v>
      </c>
      <c r="J14370">
        <v>8.5258E-3</v>
      </c>
    </row>
    <row r="14371" spans="1:10" x14ac:dyDescent="0.2">
      <c r="A14371" t="s">
        <v>2182</v>
      </c>
      <c r="B14371">
        <v>816</v>
      </c>
      <c r="C14371">
        <v>1997</v>
      </c>
      <c r="D14371">
        <v>1004000</v>
      </c>
      <c r="E14371">
        <v>650</v>
      </c>
      <c r="F14371">
        <v>314</v>
      </c>
      <c r="G14371">
        <v>31431</v>
      </c>
      <c r="H14371">
        <v>76548</v>
      </c>
      <c r="I14371">
        <v>9333</v>
      </c>
      <c r="J14371">
        <v>8.6193999999999993E-3</v>
      </c>
    </row>
    <row r="14372" spans="1:10" x14ac:dyDescent="0.2">
      <c r="A14372" t="s">
        <v>2182</v>
      </c>
      <c r="B14372">
        <v>816</v>
      </c>
      <c r="C14372">
        <v>1998</v>
      </c>
      <c r="D14372">
        <v>943000</v>
      </c>
      <c r="E14372">
        <v>640</v>
      </c>
      <c r="F14372">
        <v>306</v>
      </c>
      <c r="G14372">
        <v>32353</v>
      </c>
      <c r="H14372">
        <v>77562</v>
      </c>
      <c r="I14372">
        <v>9618</v>
      </c>
      <c r="J14372">
        <v>8.6885999999999994E-3</v>
      </c>
    </row>
    <row r="14373" spans="1:10" x14ac:dyDescent="0.2">
      <c r="A14373" t="s">
        <v>2182</v>
      </c>
      <c r="B14373">
        <v>816</v>
      </c>
      <c r="C14373">
        <v>1999</v>
      </c>
      <c r="D14373">
        <v>890000</v>
      </c>
      <c r="E14373">
        <v>485</v>
      </c>
      <c r="F14373">
        <v>308</v>
      </c>
      <c r="G14373">
        <v>33041</v>
      </c>
      <c r="H14373">
        <v>78705</v>
      </c>
      <c r="I14373">
        <v>9913</v>
      </c>
      <c r="J14373">
        <v>7.4543999999999999E-3</v>
      </c>
    </row>
    <row r="14374" spans="1:10" x14ac:dyDescent="0.2">
      <c r="A14374" t="s">
        <v>2182</v>
      </c>
      <c r="B14374">
        <v>816</v>
      </c>
      <c r="C14374">
        <v>2000</v>
      </c>
      <c r="D14374">
        <v>2303000</v>
      </c>
      <c r="E14374">
        <v>484</v>
      </c>
      <c r="F14374">
        <v>306</v>
      </c>
      <c r="G14374">
        <v>34935</v>
      </c>
      <c r="H14374">
        <v>79832</v>
      </c>
      <c r="I14374">
        <v>10216</v>
      </c>
      <c r="J14374">
        <v>7.7202E-3</v>
      </c>
    </row>
    <row r="14375" spans="1:10" x14ac:dyDescent="0.2">
      <c r="A14375" t="s">
        <v>2182</v>
      </c>
      <c r="B14375">
        <v>816</v>
      </c>
      <c r="C14375">
        <v>2001</v>
      </c>
      <c r="D14375">
        <v>2351000</v>
      </c>
      <c r="E14375">
        <v>484</v>
      </c>
      <c r="F14375">
        <v>319</v>
      </c>
      <c r="G14375">
        <v>37001</v>
      </c>
      <c r="H14375">
        <v>78686</v>
      </c>
      <c r="I14375">
        <v>10529</v>
      </c>
      <c r="J14375">
        <v>7.9290000000000003E-3</v>
      </c>
    </row>
    <row r="14376" spans="1:10" x14ac:dyDescent="0.2">
      <c r="A14376" t="s">
        <v>2182</v>
      </c>
      <c r="B14376">
        <v>816</v>
      </c>
      <c r="C14376">
        <v>2002</v>
      </c>
      <c r="D14376">
        <v>2226000</v>
      </c>
      <c r="E14376">
        <v>484</v>
      </c>
      <c r="F14376">
        <v>409</v>
      </c>
      <c r="G14376">
        <v>39701</v>
      </c>
      <c r="H14376">
        <v>82548</v>
      </c>
      <c r="I14376">
        <v>8800</v>
      </c>
      <c r="J14376">
        <v>7.9932000000000007E-3</v>
      </c>
    </row>
    <row r="14377" spans="1:10" x14ac:dyDescent="0.2">
      <c r="A14377" t="s">
        <v>2182</v>
      </c>
      <c r="B14377">
        <v>816</v>
      </c>
      <c r="C14377">
        <v>2003</v>
      </c>
      <c r="D14377">
        <v>2313000</v>
      </c>
      <c r="E14377">
        <v>484</v>
      </c>
      <c r="F14377">
        <v>544</v>
      </c>
      <c r="G14377">
        <v>43238</v>
      </c>
      <c r="H14377">
        <v>83353</v>
      </c>
      <c r="I14377">
        <v>9167</v>
      </c>
      <c r="J14377">
        <v>8.0120999999999994E-3</v>
      </c>
    </row>
    <row r="14378" spans="1:10" x14ac:dyDescent="0.2">
      <c r="A14378" t="s">
        <v>2182</v>
      </c>
      <c r="B14378">
        <v>816</v>
      </c>
      <c r="C14378">
        <v>2004</v>
      </c>
      <c r="D14378">
        <v>2781000</v>
      </c>
      <c r="E14378">
        <v>484</v>
      </c>
      <c r="F14378">
        <v>689</v>
      </c>
      <c r="G14378">
        <v>47605</v>
      </c>
      <c r="H14378">
        <v>84151</v>
      </c>
      <c r="I14378">
        <v>9550</v>
      </c>
      <c r="J14378">
        <v>8.1179000000000008E-3</v>
      </c>
    </row>
    <row r="14379" spans="1:10" x14ac:dyDescent="0.2">
      <c r="A14379" t="s">
        <v>2182</v>
      </c>
      <c r="B14379">
        <v>816</v>
      </c>
      <c r="C14379">
        <v>2005</v>
      </c>
      <c r="D14379">
        <v>3153000</v>
      </c>
      <c r="E14379">
        <v>484</v>
      </c>
      <c r="F14379">
        <v>890</v>
      </c>
      <c r="G14379">
        <v>50541</v>
      </c>
      <c r="H14379">
        <v>84948</v>
      </c>
      <c r="I14379">
        <v>9950</v>
      </c>
      <c r="J14379">
        <v>8.2544000000000003E-3</v>
      </c>
    </row>
    <row r="14380" spans="1:10" x14ac:dyDescent="0.2">
      <c r="A14380" t="s">
        <v>2182</v>
      </c>
      <c r="B14380">
        <v>816</v>
      </c>
      <c r="C14380">
        <v>2006</v>
      </c>
      <c r="D14380">
        <v>3439000</v>
      </c>
      <c r="E14380">
        <v>455</v>
      </c>
      <c r="F14380">
        <v>1869</v>
      </c>
      <c r="G14380">
        <v>53979</v>
      </c>
      <c r="H14380">
        <v>85748</v>
      </c>
      <c r="I14380">
        <v>10367</v>
      </c>
      <c r="J14380">
        <v>8.1983999999999998E-3</v>
      </c>
    </row>
    <row r="14381" spans="1:10" x14ac:dyDescent="0.2">
      <c r="A14381" t="s">
        <v>2182</v>
      </c>
      <c r="B14381">
        <v>816</v>
      </c>
      <c r="C14381">
        <v>2007</v>
      </c>
      <c r="D14381">
        <v>3709000</v>
      </c>
      <c r="E14381">
        <v>455</v>
      </c>
      <c r="F14381">
        <v>2024</v>
      </c>
      <c r="G14381">
        <v>56958</v>
      </c>
      <c r="H14381">
        <v>86553</v>
      </c>
      <c r="I14381">
        <v>10803</v>
      </c>
      <c r="J14381">
        <v>8.2451999999999994E-3</v>
      </c>
    </row>
    <row r="14382" spans="1:10" x14ac:dyDescent="0.2">
      <c r="A14382" t="s">
        <v>2182</v>
      </c>
      <c r="B14382">
        <v>816</v>
      </c>
      <c r="C14382">
        <v>2008</v>
      </c>
      <c r="D14382">
        <v>2907000</v>
      </c>
      <c r="E14382">
        <v>455</v>
      </c>
      <c r="F14382">
        <v>2250</v>
      </c>
      <c r="G14382">
        <v>62614</v>
      </c>
      <c r="H14382">
        <v>87369</v>
      </c>
      <c r="I14382">
        <v>11260</v>
      </c>
      <c r="J14382">
        <v>8.1218999999999996E-3</v>
      </c>
    </row>
    <row r="14383" spans="1:10" x14ac:dyDescent="0.2">
      <c r="A14383" t="s">
        <v>2182</v>
      </c>
      <c r="B14383">
        <v>816</v>
      </c>
      <c r="C14383">
        <v>2009</v>
      </c>
      <c r="D14383">
        <v>2137000</v>
      </c>
      <c r="E14383">
        <v>455</v>
      </c>
      <c r="F14383">
        <v>2700</v>
      </c>
      <c r="G14383">
        <v>67853</v>
      </c>
      <c r="H14383">
        <v>88200</v>
      </c>
      <c r="I14383">
        <v>12040</v>
      </c>
      <c r="J14383">
        <v>8.1238999999999999E-3</v>
      </c>
    </row>
    <row r="14384" spans="1:10" x14ac:dyDescent="0.2">
      <c r="A14384" t="s">
        <v>2182</v>
      </c>
      <c r="B14384">
        <v>816</v>
      </c>
      <c r="C14384">
        <v>2010</v>
      </c>
      <c r="D14384">
        <v>2573000</v>
      </c>
      <c r="E14384">
        <v>455</v>
      </c>
      <c r="F14384">
        <v>4314</v>
      </c>
      <c r="G14384">
        <v>78187</v>
      </c>
      <c r="H14384">
        <v>89047</v>
      </c>
      <c r="I14384">
        <v>12545</v>
      </c>
      <c r="J14384">
        <v>8.3234999999999993E-3</v>
      </c>
    </row>
    <row r="14385" spans="1:10" x14ac:dyDescent="0.2">
      <c r="A14385" t="s">
        <v>2182</v>
      </c>
      <c r="B14385">
        <v>816</v>
      </c>
      <c r="C14385">
        <v>2011</v>
      </c>
      <c r="D14385">
        <v>2667000</v>
      </c>
      <c r="E14385">
        <v>455</v>
      </c>
      <c r="F14385">
        <v>4900</v>
      </c>
      <c r="G14385">
        <v>84633</v>
      </c>
      <c r="H14385">
        <v>89914</v>
      </c>
      <c r="I14385">
        <v>13678</v>
      </c>
      <c r="J14385">
        <v>8.5318000000000008E-3</v>
      </c>
    </row>
    <row r="14386" spans="1:10" x14ac:dyDescent="0.2">
      <c r="A14386" t="s">
        <v>2182</v>
      </c>
      <c r="B14386">
        <v>816</v>
      </c>
      <c r="C14386">
        <v>2012</v>
      </c>
      <c r="D14386">
        <v>3295000</v>
      </c>
      <c r="E14386">
        <v>482</v>
      </c>
      <c r="F14386">
        <v>5298</v>
      </c>
      <c r="G14386">
        <v>85123</v>
      </c>
      <c r="H14386">
        <v>90796</v>
      </c>
      <c r="I14386">
        <v>14244</v>
      </c>
      <c r="J14386">
        <v>8.8436999999999995E-3</v>
      </c>
    </row>
    <row r="14387" spans="1:10" x14ac:dyDescent="0.2">
      <c r="A14387" t="s">
        <v>2177</v>
      </c>
      <c r="B14387">
        <v>817</v>
      </c>
      <c r="C14387">
        <v>1954</v>
      </c>
      <c r="D14387">
        <v>379321</v>
      </c>
      <c r="E14387">
        <v>170</v>
      </c>
      <c r="F14387">
        <v>0</v>
      </c>
      <c r="G14387">
        <v>22</v>
      </c>
      <c r="H14387">
        <v>12200</v>
      </c>
      <c r="I14387">
        <v>810</v>
      </c>
      <c r="J14387">
        <v>3.2347999999999999E-3</v>
      </c>
    </row>
    <row r="14388" spans="1:10" x14ac:dyDescent="0.2">
      <c r="A14388" t="s">
        <v>2177</v>
      </c>
      <c r="B14388">
        <v>817</v>
      </c>
      <c r="C14388">
        <v>1955</v>
      </c>
      <c r="D14388">
        <v>322631</v>
      </c>
      <c r="E14388">
        <v>160</v>
      </c>
      <c r="F14388">
        <v>0</v>
      </c>
      <c r="G14388">
        <v>26</v>
      </c>
      <c r="H14388">
        <v>12420</v>
      </c>
      <c r="I14388">
        <v>860</v>
      </c>
      <c r="J14388">
        <v>3.026E-3</v>
      </c>
    </row>
    <row r="14389" spans="1:10" x14ac:dyDescent="0.2">
      <c r="A14389" t="s">
        <v>2177</v>
      </c>
      <c r="B14389">
        <v>817</v>
      </c>
      <c r="C14389">
        <v>1956</v>
      </c>
      <c r="D14389">
        <v>215926</v>
      </c>
      <c r="E14389">
        <v>150</v>
      </c>
      <c r="F14389">
        <v>0</v>
      </c>
      <c r="G14389">
        <v>63</v>
      </c>
      <c r="H14389">
        <v>12670</v>
      </c>
      <c r="I14389">
        <v>923</v>
      </c>
      <c r="J14389">
        <v>2.8016999999999999E-3</v>
      </c>
    </row>
    <row r="14390" spans="1:10" x14ac:dyDescent="0.2">
      <c r="A14390" t="s">
        <v>2177</v>
      </c>
      <c r="B14390">
        <v>817</v>
      </c>
      <c r="C14390">
        <v>1957</v>
      </c>
      <c r="D14390">
        <v>179972</v>
      </c>
      <c r="E14390">
        <v>160</v>
      </c>
      <c r="F14390">
        <v>0</v>
      </c>
      <c r="G14390">
        <v>61</v>
      </c>
      <c r="H14390">
        <v>12980</v>
      </c>
      <c r="I14390">
        <v>1008</v>
      </c>
      <c r="J14390">
        <v>2.8541E-3</v>
      </c>
    </row>
    <row r="14391" spans="1:10" x14ac:dyDescent="0.2">
      <c r="A14391" t="s">
        <v>2177</v>
      </c>
      <c r="B14391">
        <v>817</v>
      </c>
      <c r="C14391">
        <v>1958</v>
      </c>
      <c r="D14391">
        <v>171914</v>
      </c>
      <c r="E14391">
        <v>160</v>
      </c>
      <c r="F14391">
        <v>0</v>
      </c>
      <c r="G14391">
        <v>85</v>
      </c>
      <c r="H14391">
        <v>13320</v>
      </c>
      <c r="I14391">
        <v>1093</v>
      </c>
      <c r="J14391">
        <v>2.8871999999999999E-3</v>
      </c>
    </row>
    <row r="14392" spans="1:10" x14ac:dyDescent="0.2">
      <c r="A14392" t="s">
        <v>2177</v>
      </c>
      <c r="B14392">
        <v>817</v>
      </c>
      <c r="C14392">
        <v>1959</v>
      </c>
      <c r="D14392">
        <v>176371</v>
      </c>
      <c r="E14392">
        <v>160</v>
      </c>
      <c r="F14392">
        <v>0</v>
      </c>
      <c r="G14392">
        <v>36</v>
      </c>
      <c r="H14392">
        <v>13700</v>
      </c>
      <c r="I14392">
        <v>1192</v>
      </c>
      <c r="J14392">
        <v>2.9137999999999998E-3</v>
      </c>
    </row>
    <row r="14393" spans="1:10" x14ac:dyDescent="0.2">
      <c r="A14393" t="s">
        <v>2177</v>
      </c>
      <c r="B14393">
        <v>817</v>
      </c>
      <c r="C14393">
        <v>1960</v>
      </c>
      <c r="D14393">
        <v>208657</v>
      </c>
      <c r="E14393">
        <v>160</v>
      </c>
      <c r="F14393">
        <v>0</v>
      </c>
      <c r="G14393">
        <v>38</v>
      </c>
      <c r="H14393">
        <v>14100</v>
      </c>
      <c r="I14393">
        <v>1305</v>
      </c>
      <c r="J14393">
        <v>2.9323999999999999E-3</v>
      </c>
    </row>
    <row r="14394" spans="1:10" x14ac:dyDescent="0.2">
      <c r="A14394" t="s">
        <v>2177</v>
      </c>
      <c r="B14394">
        <v>817</v>
      </c>
      <c r="C14394">
        <v>1961</v>
      </c>
      <c r="D14394">
        <v>236629</v>
      </c>
      <c r="E14394">
        <v>375</v>
      </c>
      <c r="F14394">
        <v>0</v>
      </c>
      <c r="G14394">
        <v>62</v>
      </c>
      <c r="H14394">
        <v>14490</v>
      </c>
      <c r="I14394">
        <v>1421</v>
      </c>
      <c r="J14394">
        <v>4.8897000000000003E-3</v>
      </c>
    </row>
    <row r="14395" spans="1:10" x14ac:dyDescent="0.2">
      <c r="A14395" t="s">
        <v>2177</v>
      </c>
      <c r="B14395">
        <v>817</v>
      </c>
      <c r="C14395">
        <v>1962</v>
      </c>
      <c r="D14395">
        <v>342657</v>
      </c>
      <c r="E14395">
        <v>400</v>
      </c>
      <c r="F14395">
        <v>0</v>
      </c>
      <c r="G14395">
        <v>84</v>
      </c>
      <c r="H14395">
        <v>14930</v>
      </c>
      <c r="I14395">
        <v>1561</v>
      </c>
      <c r="J14395">
        <v>5.0768999999999996E-3</v>
      </c>
    </row>
    <row r="14396" spans="1:10" x14ac:dyDescent="0.2">
      <c r="A14396" t="s">
        <v>2177</v>
      </c>
      <c r="B14396">
        <v>817</v>
      </c>
      <c r="C14396">
        <v>1963</v>
      </c>
      <c r="D14396">
        <v>223133</v>
      </c>
      <c r="E14396">
        <v>425</v>
      </c>
      <c r="F14396">
        <v>0</v>
      </c>
      <c r="G14396">
        <v>112</v>
      </c>
      <c r="H14396">
        <v>15320</v>
      </c>
      <c r="I14396">
        <v>1713</v>
      </c>
      <c r="J14396">
        <v>4.9934999999999997E-3</v>
      </c>
    </row>
    <row r="14397" spans="1:10" x14ac:dyDescent="0.2">
      <c r="A14397" t="s">
        <v>2177</v>
      </c>
      <c r="B14397">
        <v>817</v>
      </c>
      <c r="C14397">
        <v>1964</v>
      </c>
      <c r="D14397">
        <v>311433</v>
      </c>
      <c r="E14397">
        <v>230</v>
      </c>
      <c r="F14397">
        <v>0</v>
      </c>
      <c r="G14397">
        <v>99</v>
      </c>
      <c r="H14397">
        <v>15720</v>
      </c>
      <c r="I14397">
        <v>1868</v>
      </c>
      <c r="J14397">
        <v>3.5140000000000002E-3</v>
      </c>
    </row>
    <row r="14398" spans="1:10" x14ac:dyDescent="0.2">
      <c r="A14398" t="s">
        <v>2177</v>
      </c>
      <c r="B14398">
        <v>817</v>
      </c>
      <c r="C14398">
        <v>1965</v>
      </c>
      <c r="D14398">
        <v>493900</v>
      </c>
      <c r="E14398">
        <v>565</v>
      </c>
      <c r="F14398">
        <v>0</v>
      </c>
      <c r="G14398">
        <v>89</v>
      </c>
      <c r="H14398">
        <v>16120</v>
      </c>
      <c r="I14398">
        <v>2126</v>
      </c>
      <c r="J14398">
        <v>6.5253999999999998E-3</v>
      </c>
    </row>
    <row r="14399" spans="1:10" x14ac:dyDescent="0.2">
      <c r="A14399" t="s">
        <v>2177</v>
      </c>
      <c r="B14399">
        <v>817</v>
      </c>
      <c r="C14399">
        <v>1966</v>
      </c>
      <c r="D14399">
        <v>713450</v>
      </c>
      <c r="E14399">
        <v>617</v>
      </c>
      <c r="F14399">
        <v>0</v>
      </c>
      <c r="G14399">
        <v>35</v>
      </c>
      <c r="H14399">
        <v>16540</v>
      </c>
      <c r="I14399">
        <v>2288</v>
      </c>
      <c r="J14399">
        <v>6.6820999999999998E-3</v>
      </c>
    </row>
    <row r="14400" spans="1:10" x14ac:dyDescent="0.2">
      <c r="A14400" t="s">
        <v>2177</v>
      </c>
      <c r="B14400">
        <v>817</v>
      </c>
      <c r="C14400">
        <v>1967</v>
      </c>
      <c r="D14400">
        <v>326441</v>
      </c>
      <c r="E14400">
        <v>645</v>
      </c>
      <c r="F14400">
        <v>0</v>
      </c>
      <c r="G14400">
        <v>17</v>
      </c>
      <c r="H14400">
        <v>16970</v>
      </c>
      <c r="I14400">
        <v>2453</v>
      </c>
      <c r="J14400">
        <v>6.3452999999999999E-3</v>
      </c>
    </row>
    <row r="14401" spans="1:10" x14ac:dyDescent="0.2">
      <c r="A14401" t="s">
        <v>2177</v>
      </c>
      <c r="B14401">
        <v>817</v>
      </c>
      <c r="C14401">
        <v>1968</v>
      </c>
      <c r="D14401">
        <v>456356</v>
      </c>
      <c r="E14401">
        <v>735</v>
      </c>
      <c r="F14401">
        <v>0</v>
      </c>
      <c r="G14401">
        <v>23</v>
      </c>
      <c r="H14401">
        <v>17410</v>
      </c>
      <c r="I14401">
        <v>2171</v>
      </c>
      <c r="J14401">
        <v>6.8126999999999997E-3</v>
      </c>
    </row>
    <row r="14402" spans="1:10" x14ac:dyDescent="0.2">
      <c r="A14402" t="s">
        <v>2177</v>
      </c>
      <c r="B14402">
        <v>817</v>
      </c>
      <c r="C14402">
        <v>1969</v>
      </c>
      <c r="D14402">
        <v>666101</v>
      </c>
      <c r="E14402">
        <v>892</v>
      </c>
      <c r="F14402">
        <v>0</v>
      </c>
      <c r="G14402">
        <v>11</v>
      </c>
      <c r="H14402">
        <v>17870</v>
      </c>
      <c r="I14402">
        <v>2824</v>
      </c>
      <c r="J14402">
        <v>8.0592000000000007E-3</v>
      </c>
    </row>
    <row r="14403" spans="1:10" x14ac:dyDescent="0.2">
      <c r="A14403" t="s">
        <v>2177</v>
      </c>
      <c r="B14403">
        <v>817</v>
      </c>
      <c r="C14403">
        <v>1970</v>
      </c>
      <c r="D14403">
        <v>1118643</v>
      </c>
      <c r="E14403">
        <v>1000</v>
      </c>
      <c r="F14403">
        <v>0</v>
      </c>
      <c r="G14403">
        <v>139</v>
      </c>
      <c r="H14403">
        <v>18330</v>
      </c>
      <c r="I14403">
        <v>3111</v>
      </c>
      <c r="J14403">
        <v>9.0787999999999997E-3</v>
      </c>
    </row>
    <row r="14404" spans="1:10" x14ac:dyDescent="0.2">
      <c r="A14404" t="s">
        <v>2177</v>
      </c>
      <c r="B14404">
        <v>817</v>
      </c>
      <c r="C14404">
        <v>1971</v>
      </c>
      <c r="D14404">
        <v>563636</v>
      </c>
      <c r="E14404">
        <v>1060</v>
      </c>
      <c r="F14404">
        <v>0</v>
      </c>
      <c r="G14404">
        <v>151</v>
      </c>
      <c r="H14404">
        <v>18810</v>
      </c>
      <c r="I14404">
        <v>3314</v>
      </c>
      <c r="J14404">
        <v>9.0960999999999993E-3</v>
      </c>
    </row>
    <row r="14405" spans="1:10" x14ac:dyDescent="0.2">
      <c r="A14405" t="s">
        <v>2177</v>
      </c>
      <c r="B14405">
        <v>817</v>
      </c>
      <c r="C14405">
        <v>1972</v>
      </c>
      <c r="D14405">
        <v>450000</v>
      </c>
      <c r="E14405">
        <v>1100</v>
      </c>
      <c r="F14405">
        <v>0</v>
      </c>
      <c r="G14405">
        <v>145</v>
      </c>
      <c r="H14405">
        <v>19086</v>
      </c>
      <c r="I14405">
        <v>3504</v>
      </c>
      <c r="J14405">
        <v>9.1658999999999994E-3</v>
      </c>
    </row>
    <row r="14406" spans="1:10" x14ac:dyDescent="0.2">
      <c r="A14406" t="s">
        <v>2177</v>
      </c>
      <c r="B14406">
        <v>817</v>
      </c>
      <c r="C14406">
        <v>1973</v>
      </c>
      <c r="D14406">
        <v>580000</v>
      </c>
      <c r="E14406">
        <v>1090</v>
      </c>
      <c r="F14406">
        <v>0</v>
      </c>
      <c r="G14406">
        <v>154</v>
      </c>
      <c r="H14406">
        <v>19367</v>
      </c>
      <c r="I14406">
        <v>3361</v>
      </c>
      <c r="J14406">
        <v>9.0159999999999997E-3</v>
      </c>
    </row>
    <row r="14407" spans="1:10" x14ac:dyDescent="0.2">
      <c r="A14407" t="s">
        <v>2177</v>
      </c>
      <c r="B14407">
        <v>817</v>
      </c>
      <c r="C14407">
        <v>1974</v>
      </c>
      <c r="D14407">
        <v>539000</v>
      </c>
      <c r="E14407">
        <v>980</v>
      </c>
      <c r="F14407">
        <v>0</v>
      </c>
      <c r="G14407">
        <v>136</v>
      </c>
      <c r="H14407">
        <v>19652</v>
      </c>
      <c r="I14407">
        <v>3870</v>
      </c>
      <c r="J14407">
        <v>8.0251000000000003E-3</v>
      </c>
    </row>
    <row r="14408" spans="1:10" x14ac:dyDescent="0.2">
      <c r="A14408" t="s">
        <v>2177</v>
      </c>
      <c r="B14408">
        <v>817</v>
      </c>
      <c r="C14408">
        <v>1975</v>
      </c>
      <c r="D14408">
        <v>559000</v>
      </c>
      <c r="E14408">
        <v>570</v>
      </c>
      <c r="F14408">
        <v>0</v>
      </c>
      <c r="G14408">
        <v>-9</v>
      </c>
      <c r="H14408">
        <v>19941</v>
      </c>
      <c r="I14408">
        <v>4707</v>
      </c>
      <c r="J14408">
        <v>6.7448999999999999E-3</v>
      </c>
    </row>
    <row r="14409" spans="1:10" x14ac:dyDescent="0.2">
      <c r="A14409" t="s">
        <v>2189</v>
      </c>
      <c r="B14409">
        <v>820</v>
      </c>
      <c r="C14409">
        <v>1957</v>
      </c>
      <c r="D14409">
        <v>52143</v>
      </c>
      <c r="E14409">
        <v>18</v>
      </c>
      <c r="F14409">
        <v>0</v>
      </c>
      <c r="G14409">
        <v>1877</v>
      </c>
      <c r="H14409">
        <v>8873</v>
      </c>
      <c r="I14409">
        <v>1377</v>
      </c>
      <c r="J14409">
        <v>1.4610999999999999E-3</v>
      </c>
    </row>
    <row r="14410" spans="1:10" x14ac:dyDescent="0.2">
      <c r="A14410" t="s">
        <v>2189</v>
      </c>
      <c r="B14410">
        <v>820</v>
      </c>
      <c r="C14410">
        <v>1958</v>
      </c>
      <c r="D14410">
        <v>54492</v>
      </c>
      <c r="E14410">
        <v>20</v>
      </c>
      <c r="F14410">
        <v>0</v>
      </c>
      <c r="G14410">
        <v>1196</v>
      </c>
      <c r="H14410">
        <v>9173</v>
      </c>
      <c r="I14410">
        <v>1506</v>
      </c>
      <c r="J14410">
        <v>1.4766E-3</v>
      </c>
    </row>
    <row r="14411" spans="1:10" x14ac:dyDescent="0.2">
      <c r="A14411" t="s">
        <v>2189</v>
      </c>
      <c r="B14411">
        <v>820</v>
      </c>
      <c r="C14411">
        <v>1959</v>
      </c>
      <c r="D14411">
        <v>46503</v>
      </c>
      <c r="E14411">
        <v>20</v>
      </c>
      <c r="F14411">
        <v>0</v>
      </c>
      <c r="G14411">
        <v>473</v>
      </c>
      <c r="H14411">
        <v>9479</v>
      </c>
      <c r="I14411">
        <v>1636</v>
      </c>
      <c r="J14411">
        <v>1.4561000000000001E-3</v>
      </c>
    </row>
    <row r="14412" spans="1:10" x14ac:dyDescent="0.2">
      <c r="A14412" t="s">
        <v>2189</v>
      </c>
      <c r="B14412">
        <v>820</v>
      </c>
      <c r="C14412">
        <v>1960</v>
      </c>
      <c r="D14412">
        <v>42908</v>
      </c>
      <c r="E14412">
        <v>20</v>
      </c>
      <c r="F14412">
        <v>0</v>
      </c>
      <c r="G14412">
        <v>2205</v>
      </c>
      <c r="H14412">
        <v>9786</v>
      </c>
      <c r="I14412">
        <v>1767</v>
      </c>
      <c r="J14412">
        <v>1.513E-3</v>
      </c>
    </row>
    <row r="14413" spans="1:10" x14ac:dyDescent="0.2">
      <c r="A14413" t="s">
        <v>2189</v>
      </c>
      <c r="B14413">
        <v>820</v>
      </c>
      <c r="C14413">
        <v>1961</v>
      </c>
      <c r="D14413">
        <v>36242</v>
      </c>
      <c r="E14413">
        <v>44</v>
      </c>
      <c r="F14413">
        <v>0</v>
      </c>
      <c r="G14413">
        <v>3448</v>
      </c>
      <c r="H14413">
        <v>10073</v>
      </c>
      <c r="I14413">
        <v>1900</v>
      </c>
      <c r="J14413">
        <v>1.7814E-3</v>
      </c>
    </row>
    <row r="14414" spans="1:10" x14ac:dyDescent="0.2">
      <c r="A14414" t="s">
        <v>2189</v>
      </c>
      <c r="B14414">
        <v>820</v>
      </c>
      <c r="C14414">
        <v>1962</v>
      </c>
      <c r="D14414">
        <v>36721</v>
      </c>
      <c r="E14414">
        <v>46</v>
      </c>
      <c r="F14414">
        <v>0</v>
      </c>
      <c r="G14414">
        <v>2811</v>
      </c>
      <c r="H14414">
        <v>10398</v>
      </c>
      <c r="I14414">
        <v>2035</v>
      </c>
      <c r="J14414">
        <v>1.7585000000000001E-3</v>
      </c>
    </row>
    <row r="14415" spans="1:10" x14ac:dyDescent="0.2">
      <c r="A14415" t="s">
        <v>2189</v>
      </c>
      <c r="B14415">
        <v>820</v>
      </c>
      <c r="C14415">
        <v>1963</v>
      </c>
      <c r="D14415">
        <v>50621</v>
      </c>
      <c r="E14415">
        <v>14</v>
      </c>
      <c r="F14415">
        <v>0</v>
      </c>
      <c r="G14415">
        <v>2753</v>
      </c>
      <c r="H14415">
        <v>10514</v>
      </c>
      <c r="I14415">
        <v>2171</v>
      </c>
      <c r="J14415">
        <v>1.4997999999999999E-3</v>
      </c>
    </row>
    <row r="14416" spans="1:10" x14ac:dyDescent="0.2">
      <c r="A14416" t="s">
        <v>2189</v>
      </c>
      <c r="B14416">
        <v>820</v>
      </c>
      <c r="C14416">
        <v>1964</v>
      </c>
      <c r="D14416">
        <v>70915</v>
      </c>
      <c r="E14416">
        <v>32</v>
      </c>
      <c r="F14416">
        <v>0</v>
      </c>
      <c r="G14416">
        <v>3002</v>
      </c>
      <c r="H14416">
        <v>11068</v>
      </c>
      <c r="I14416">
        <v>2296</v>
      </c>
      <c r="J14416">
        <v>1.6953000000000001E-3</v>
      </c>
    </row>
    <row r="14417" spans="1:10" x14ac:dyDescent="0.2">
      <c r="A14417" t="s">
        <v>2189</v>
      </c>
      <c r="B14417">
        <v>820</v>
      </c>
      <c r="C14417">
        <v>1965</v>
      </c>
      <c r="D14417">
        <v>98697</v>
      </c>
      <c r="E14417">
        <v>37</v>
      </c>
      <c r="F14417">
        <v>0</v>
      </c>
      <c r="G14417">
        <v>2561</v>
      </c>
      <c r="H14417">
        <v>9210</v>
      </c>
      <c r="I14417">
        <v>931</v>
      </c>
      <c r="J14417">
        <v>1.2287000000000001E-3</v>
      </c>
    </row>
    <row r="14418" spans="1:10" x14ac:dyDescent="0.2">
      <c r="A14418" t="s">
        <v>2189</v>
      </c>
      <c r="B14418">
        <v>820</v>
      </c>
      <c r="C14418">
        <v>1966</v>
      </c>
      <c r="D14418">
        <v>124444</v>
      </c>
      <c r="E14418">
        <v>35</v>
      </c>
      <c r="F14418">
        <v>0</v>
      </c>
      <c r="G14418">
        <v>1211</v>
      </c>
      <c r="H14418">
        <v>9470</v>
      </c>
      <c r="I14418">
        <v>988</v>
      </c>
      <c r="J14418">
        <v>1.1645E-3</v>
      </c>
    </row>
    <row r="14419" spans="1:10" x14ac:dyDescent="0.2">
      <c r="A14419" t="s">
        <v>2189</v>
      </c>
      <c r="B14419">
        <v>820</v>
      </c>
      <c r="C14419">
        <v>1967</v>
      </c>
      <c r="D14419">
        <v>119026</v>
      </c>
      <c r="E14419">
        <v>40</v>
      </c>
      <c r="F14419">
        <v>0</v>
      </c>
      <c r="G14419">
        <v>374</v>
      </c>
      <c r="H14419">
        <v>9710</v>
      </c>
      <c r="I14419">
        <v>1055</v>
      </c>
      <c r="J14419">
        <v>1.1617000000000001E-3</v>
      </c>
    </row>
    <row r="14420" spans="1:10" x14ac:dyDescent="0.2">
      <c r="A14420" t="s">
        <v>2189</v>
      </c>
      <c r="B14420">
        <v>820</v>
      </c>
      <c r="C14420">
        <v>1968</v>
      </c>
      <c r="D14420">
        <v>123551</v>
      </c>
      <c r="E14420">
        <v>46</v>
      </c>
      <c r="F14420">
        <v>0</v>
      </c>
      <c r="G14420">
        <v>-9</v>
      </c>
      <c r="H14420">
        <v>9940</v>
      </c>
      <c r="I14420">
        <v>1105</v>
      </c>
      <c r="J14420">
        <v>1.4193999999999999E-3</v>
      </c>
    </row>
    <row r="14421" spans="1:10" x14ac:dyDescent="0.2">
      <c r="A14421" t="s">
        <v>2189</v>
      </c>
      <c r="B14421">
        <v>820</v>
      </c>
      <c r="C14421">
        <v>1969</v>
      </c>
      <c r="D14421">
        <v>119156</v>
      </c>
      <c r="E14421">
        <v>46</v>
      </c>
      <c r="F14421">
        <v>0</v>
      </c>
      <c r="G14421">
        <v>-9</v>
      </c>
      <c r="H14421">
        <v>10150</v>
      </c>
      <c r="I14421">
        <v>1165</v>
      </c>
      <c r="J14421">
        <v>1.4104E-3</v>
      </c>
    </row>
    <row r="14422" spans="1:10" x14ac:dyDescent="0.2">
      <c r="A14422" t="s">
        <v>2189</v>
      </c>
      <c r="B14422">
        <v>820</v>
      </c>
      <c r="C14422">
        <v>1970</v>
      </c>
      <c r="D14422">
        <v>123301</v>
      </c>
      <c r="E14422">
        <v>58</v>
      </c>
      <c r="F14422">
        <v>0</v>
      </c>
      <c r="G14422">
        <v>9240</v>
      </c>
      <c r="H14422">
        <v>10390</v>
      </c>
      <c r="I14422">
        <v>1216</v>
      </c>
      <c r="J14422">
        <v>1.4469999999999999E-3</v>
      </c>
    </row>
    <row r="14423" spans="1:10" x14ac:dyDescent="0.2">
      <c r="A14423" t="s">
        <v>2189</v>
      </c>
      <c r="B14423">
        <v>820</v>
      </c>
      <c r="C14423">
        <v>1971</v>
      </c>
      <c r="D14423">
        <v>190020</v>
      </c>
      <c r="E14423">
        <v>62</v>
      </c>
      <c r="F14423">
        <v>0</v>
      </c>
      <c r="G14423">
        <v>9522</v>
      </c>
      <c r="H14423">
        <v>10700</v>
      </c>
      <c r="I14423">
        <v>1268</v>
      </c>
      <c r="J14423">
        <v>1.5208000000000001E-3</v>
      </c>
    </row>
    <row r="14424" spans="1:10" x14ac:dyDescent="0.2">
      <c r="A14424" t="s">
        <v>2189</v>
      </c>
      <c r="B14424">
        <v>820</v>
      </c>
      <c r="C14424">
        <v>1972</v>
      </c>
      <c r="D14424">
        <v>274507</v>
      </c>
      <c r="E14424">
        <v>69</v>
      </c>
      <c r="F14424">
        <v>0</v>
      </c>
      <c r="G14424">
        <v>9387</v>
      </c>
      <c r="H14424">
        <v>11000</v>
      </c>
      <c r="I14424">
        <v>1319</v>
      </c>
      <c r="J14424">
        <v>1.5961E-3</v>
      </c>
    </row>
    <row r="14425" spans="1:10" x14ac:dyDescent="0.2">
      <c r="A14425" t="s">
        <v>2189</v>
      </c>
      <c r="B14425">
        <v>820</v>
      </c>
      <c r="C14425">
        <v>1973</v>
      </c>
      <c r="D14425">
        <v>369991</v>
      </c>
      <c r="E14425">
        <v>70</v>
      </c>
      <c r="F14425">
        <v>0</v>
      </c>
      <c r="G14425">
        <v>8807</v>
      </c>
      <c r="H14425">
        <v>11310</v>
      </c>
      <c r="I14425">
        <v>1372</v>
      </c>
      <c r="J14425">
        <v>1.6202E-3</v>
      </c>
    </row>
    <row r="14426" spans="1:10" x14ac:dyDescent="0.2">
      <c r="A14426" t="s">
        <v>2189</v>
      </c>
      <c r="B14426">
        <v>820</v>
      </c>
      <c r="C14426">
        <v>1974</v>
      </c>
      <c r="D14426">
        <v>458227</v>
      </c>
      <c r="E14426">
        <v>75</v>
      </c>
      <c r="F14426">
        <v>0</v>
      </c>
      <c r="G14426">
        <v>8487</v>
      </c>
      <c r="H14426">
        <v>11650</v>
      </c>
      <c r="I14426">
        <v>1428</v>
      </c>
      <c r="J14426">
        <v>1.6459000000000001E-3</v>
      </c>
    </row>
    <row r="14427" spans="1:10" x14ac:dyDescent="0.2">
      <c r="A14427" t="s">
        <v>2189</v>
      </c>
      <c r="B14427">
        <v>820</v>
      </c>
      <c r="C14427">
        <v>1975</v>
      </c>
      <c r="D14427">
        <v>547135</v>
      </c>
      <c r="E14427">
        <v>76</v>
      </c>
      <c r="F14427">
        <v>0</v>
      </c>
      <c r="G14427">
        <v>8690</v>
      </c>
      <c r="H14427">
        <v>11926</v>
      </c>
      <c r="I14427">
        <v>1795</v>
      </c>
      <c r="J14427">
        <v>1.7355999999999999E-3</v>
      </c>
    </row>
    <row r="14428" spans="1:10" x14ac:dyDescent="0.2">
      <c r="A14428" t="s">
        <v>2189</v>
      </c>
      <c r="B14428">
        <v>820</v>
      </c>
      <c r="C14428">
        <v>1976</v>
      </c>
      <c r="D14428">
        <v>479619</v>
      </c>
      <c r="E14428">
        <v>80</v>
      </c>
      <c r="F14428">
        <v>0</v>
      </c>
      <c r="G14428">
        <v>10506</v>
      </c>
      <c r="H14428">
        <v>12240</v>
      </c>
      <c r="I14428">
        <v>1872</v>
      </c>
      <c r="J14428">
        <v>1.7535999999999999E-3</v>
      </c>
    </row>
    <row r="14429" spans="1:10" x14ac:dyDescent="0.2">
      <c r="A14429" t="s">
        <v>2189</v>
      </c>
      <c r="B14429">
        <v>820</v>
      </c>
      <c r="C14429">
        <v>1977</v>
      </c>
      <c r="D14429">
        <v>616341</v>
      </c>
      <c r="E14429">
        <v>79</v>
      </c>
      <c r="F14429">
        <v>0</v>
      </c>
      <c r="G14429">
        <v>10380</v>
      </c>
      <c r="H14429">
        <v>12577</v>
      </c>
      <c r="I14429">
        <v>1953</v>
      </c>
      <c r="J14429">
        <v>1.7872000000000001E-3</v>
      </c>
    </row>
    <row r="14430" spans="1:10" x14ac:dyDescent="0.2">
      <c r="A14430" t="s">
        <v>2189</v>
      </c>
      <c r="B14430">
        <v>820</v>
      </c>
      <c r="C14430">
        <v>1978</v>
      </c>
      <c r="D14430">
        <v>764248</v>
      </c>
      <c r="E14430">
        <v>82</v>
      </c>
      <c r="F14430">
        <v>0</v>
      </c>
      <c r="G14430">
        <v>10438</v>
      </c>
      <c r="H14430">
        <v>12909</v>
      </c>
      <c r="I14430">
        <v>2037</v>
      </c>
      <c r="J14430">
        <v>1.8243000000000001E-3</v>
      </c>
    </row>
    <row r="14431" spans="1:10" x14ac:dyDescent="0.2">
      <c r="A14431" t="s">
        <v>2189</v>
      </c>
      <c r="B14431">
        <v>820</v>
      </c>
      <c r="C14431">
        <v>1979</v>
      </c>
      <c r="D14431">
        <v>1164996</v>
      </c>
      <c r="E14431">
        <v>82</v>
      </c>
      <c r="F14431">
        <v>0</v>
      </c>
      <c r="G14431">
        <v>11533</v>
      </c>
      <c r="H14431">
        <v>13435</v>
      </c>
      <c r="I14431">
        <v>2125</v>
      </c>
      <c r="J14431">
        <v>1.9392000000000001E-3</v>
      </c>
    </row>
    <row r="14432" spans="1:10" x14ac:dyDescent="0.2">
      <c r="A14432" t="s">
        <v>2189</v>
      </c>
      <c r="B14432">
        <v>820</v>
      </c>
      <c r="C14432">
        <v>1980</v>
      </c>
      <c r="D14432">
        <v>1362169</v>
      </c>
      <c r="E14432">
        <v>83</v>
      </c>
      <c r="F14432">
        <v>0</v>
      </c>
      <c r="G14432">
        <v>11053</v>
      </c>
      <c r="H14432">
        <v>13764</v>
      </c>
      <c r="I14432">
        <v>2976</v>
      </c>
      <c r="J14432">
        <v>2.0931000000000001E-3</v>
      </c>
    </row>
    <row r="14433" spans="1:10" x14ac:dyDescent="0.2">
      <c r="A14433" t="s">
        <v>2189</v>
      </c>
      <c r="B14433">
        <v>820</v>
      </c>
      <c r="C14433">
        <v>1981</v>
      </c>
      <c r="D14433">
        <v>2037843</v>
      </c>
      <c r="E14433">
        <v>90</v>
      </c>
      <c r="F14433">
        <v>0</v>
      </c>
      <c r="G14433">
        <v>11714</v>
      </c>
      <c r="H14433">
        <v>14128</v>
      </c>
      <c r="I14433">
        <v>2289</v>
      </c>
      <c r="J14433">
        <v>2.1457E-3</v>
      </c>
    </row>
    <row r="14434" spans="1:10" x14ac:dyDescent="0.2">
      <c r="A14434" t="s">
        <v>2189</v>
      </c>
      <c r="B14434">
        <v>820</v>
      </c>
      <c r="C14434">
        <v>1982</v>
      </c>
      <c r="D14434">
        <v>2132002</v>
      </c>
      <c r="E14434">
        <v>95</v>
      </c>
      <c r="F14434">
        <v>0</v>
      </c>
      <c r="G14434">
        <v>10579</v>
      </c>
      <c r="H14434">
        <v>14507</v>
      </c>
      <c r="I14434">
        <v>2367</v>
      </c>
      <c r="J14434">
        <v>2.1369000000000002E-3</v>
      </c>
    </row>
    <row r="14435" spans="1:10" x14ac:dyDescent="0.2">
      <c r="A14435" t="s">
        <v>2189</v>
      </c>
      <c r="B14435">
        <v>820</v>
      </c>
      <c r="C14435">
        <v>1983</v>
      </c>
      <c r="D14435">
        <v>2080113</v>
      </c>
      <c r="E14435">
        <v>99</v>
      </c>
      <c r="F14435">
        <v>0</v>
      </c>
      <c r="G14435">
        <v>14971</v>
      </c>
      <c r="H14435">
        <v>14888</v>
      </c>
      <c r="I14435">
        <v>2450</v>
      </c>
      <c r="J14435">
        <v>2.2014000000000001E-3</v>
      </c>
    </row>
    <row r="14436" spans="1:10" x14ac:dyDescent="0.2">
      <c r="A14436" t="s">
        <v>2189</v>
      </c>
      <c r="B14436">
        <v>820</v>
      </c>
      <c r="C14436">
        <v>1984</v>
      </c>
      <c r="D14436">
        <v>1196992</v>
      </c>
      <c r="E14436">
        <v>125</v>
      </c>
      <c r="F14436">
        <v>0</v>
      </c>
      <c r="G14436">
        <v>15464</v>
      </c>
      <c r="H14436">
        <v>15270</v>
      </c>
      <c r="I14436">
        <v>2542</v>
      </c>
      <c r="J14436">
        <v>2.1521000000000001E-3</v>
      </c>
    </row>
    <row r="14437" spans="1:10" x14ac:dyDescent="0.2">
      <c r="A14437" t="s">
        <v>2189</v>
      </c>
      <c r="B14437">
        <v>820</v>
      </c>
      <c r="C14437">
        <v>1985</v>
      </c>
      <c r="D14437">
        <v>1764000</v>
      </c>
      <c r="E14437">
        <v>110</v>
      </c>
      <c r="F14437">
        <v>0</v>
      </c>
      <c r="G14437">
        <v>17004</v>
      </c>
      <c r="H14437">
        <v>15681</v>
      </c>
      <c r="I14437">
        <v>2632</v>
      </c>
      <c r="J14437">
        <v>2.2176000000000001E-3</v>
      </c>
    </row>
    <row r="14438" spans="1:10" x14ac:dyDescent="0.2">
      <c r="A14438" t="s">
        <v>2189</v>
      </c>
      <c r="B14438">
        <v>820</v>
      </c>
      <c r="C14438">
        <v>1986</v>
      </c>
      <c r="D14438">
        <v>1010000</v>
      </c>
      <c r="E14438">
        <v>113</v>
      </c>
      <c r="F14438">
        <v>0</v>
      </c>
      <c r="G14438">
        <v>19103</v>
      </c>
      <c r="H14438">
        <v>16109</v>
      </c>
      <c r="I14438">
        <v>2706</v>
      </c>
      <c r="J14438">
        <v>2.0787000000000002E-3</v>
      </c>
    </row>
    <row r="14439" spans="1:10" x14ac:dyDescent="0.2">
      <c r="A14439" t="s">
        <v>2189</v>
      </c>
      <c r="B14439">
        <v>820</v>
      </c>
      <c r="C14439">
        <v>1987</v>
      </c>
      <c r="D14439">
        <v>853310</v>
      </c>
      <c r="E14439">
        <v>113</v>
      </c>
      <c r="F14439">
        <v>0</v>
      </c>
      <c r="G14439">
        <v>20337</v>
      </c>
      <c r="H14439">
        <v>16526</v>
      </c>
      <c r="I14439">
        <v>2777</v>
      </c>
      <c r="J14439">
        <v>2.0489000000000002E-3</v>
      </c>
    </row>
    <row r="14440" spans="1:10" x14ac:dyDescent="0.2">
      <c r="A14440" t="s">
        <v>2189</v>
      </c>
      <c r="B14440">
        <v>820</v>
      </c>
      <c r="C14440">
        <v>1988</v>
      </c>
      <c r="D14440">
        <v>1612000</v>
      </c>
      <c r="E14440">
        <v>113</v>
      </c>
      <c r="F14440">
        <v>0</v>
      </c>
      <c r="G14440">
        <v>20170</v>
      </c>
      <c r="H14440">
        <v>16942</v>
      </c>
      <c r="I14440">
        <v>2846</v>
      </c>
      <c r="J14440">
        <v>2.1607000000000002E-3</v>
      </c>
    </row>
    <row r="14441" spans="1:10" x14ac:dyDescent="0.2">
      <c r="A14441" t="s">
        <v>2189</v>
      </c>
      <c r="B14441">
        <v>820</v>
      </c>
      <c r="C14441">
        <v>1989</v>
      </c>
      <c r="D14441">
        <v>1384000</v>
      </c>
      <c r="E14441">
        <v>115</v>
      </c>
      <c r="F14441">
        <v>0</v>
      </c>
      <c r="G14441">
        <v>22797</v>
      </c>
      <c r="H14441">
        <v>17354</v>
      </c>
      <c r="I14441">
        <v>2915</v>
      </c>
      <c r="J14441">
        <v>2.2282000000000001E-3</v>
      </c>
    </row>
    <row r="14442" spans="1:10" x14ac:dyDescent="0.2">
      <c r="A14442" t="s">
        <v>2189</v>
      </c>
      <c r="B14442">
        <v>820</v>
      </c>
      <c r="C14442">
        <v>1990</v>
      </c>
      <c r="D14442">
        <v>1560000</v>
      </c>
      <c r="E14442">
        <v>130</v>
      </c>
      <c r="F14442">
        <v>1100</v>
      </c>
      <c r="G14442">
        <v>24053</v>
      </c>
      <c r="H14442">
        <v>17764</v>
      </c>
      <c r="I14442">
        <v>2984</v>
      </c>
      <c r="J14442">
        <v>2.5598999999999999E-3</v>
      </c>
    </row>
    <row r="14443" spans="1:10" x14ac:dyDescent="0.2">
      <c r="A14443" t="s">
        <v>2189</v>
      </c>
      <c r="B14443">
        <v>820</v>
      </c>
      <c r="C14443">
        <v>1991</v>
      </c>
      <c r="D14443">
        <v>1740000</v>
      </c>
      <c r="E14443">
        <v>128</v>
      </c>
      <c r="F14443">
        <v>1130</v>
      </c>
      <c r="G14443">
        <v>30185</v>
      </c>
      <c r="H14443">
        <v>18547</v>
      </c>
      <c r="I14443">
        <v>3080</v>
      </c>
      <c r="J14443">
        <v>2.8081E-3</v>
      </c>
    </row>
    <row r="14444" spans="1:10" x14ac:dyDescent="0.2">
      <c r="A14444" t="s">
        <v>2189</v>
      </c>
      <c r="B14444">
        <v>820</v>
      </c>
      <c r="C14444">
        <v>1992</v>
      </c>
      <c r="D14444">
        <v>2500000</v>
      </c>
      <c r="E14444">
        <v>128</v>
      </c>
      <c r="F14444">
        <v>1559</v>
      </c>
      <c r="G14444">
        <v>33468</v>
      </c>
      <c r="H14444">
        <v>19043</v>
      </c>
      <c r="I14444">
        <v>3126</v>
      </c>
      <c r="J14444">
        <v>3.1951000000000002E-3</v>
      </c>
    </row>
    <row r="14445" spans="1:10" x14ac:dyDescent="0.2">
      <c r="A14445" t="s">
        <v>2189</v>
      </c>
      <c r="B14445">
        <v>820</v>
      </c>
      <c r="C14445">
        <v>1993</v>
      </c>
      <c r="D14445">
        <v>2600000</v>
      </c>
      <c r="E14445">
        <v>115</v>
      </c>
      <c r="F14445">
        <v>1807</v>
      </c>
      <c r="G14445">
        <v>40473</v>
      </c>
      <c r="H14445">
        <v>19564</v>
      </c>
      <c r="I14445">
        <v>3245</v>
      </c>
      <c r="J14445">
        <v>3.3089E-3</v>
      </c>
    </row>
    <row r="14446" spans="1:10" x14ac:dyDescent="0.2">
      <c r="A14446" t="s">
        <v>2189</v>
      </c>
      <c r="B14446">
        <v>820</v>
      </c>
      <c r="C14446">
        <v>1994</v>
      </c>
      <c r="D14446">
        <v>3142000</v>
      </c>
      <c r="E14446">
        <v>115</v>
      </c>
      <c r="F14446">
        <v>2046</v>
      </c>
      <c r="G14446">
        <v>45816</v>
      </c>
      <c r="H14446">
        <v>20112</v>
      </c>
      <c r="I14446">
        <v>3369</v>
      </c>
      <c r="J14446">
        <v>3.4952999999999998E-3</v>
      </c>
    </row>
    <row r="14447" spans="1:10" x14ac:dyDescent="0.2">
      <c r="A14447" t="s">
        <v>2189</v>
      </c>
      <c r="B14447">
        <v>820</v>
      </c>
      <c r="C14447">
        <v>1995</v>
      </c>
      <c r="D14447">
        <v>3514000</v>
      </c>
      <c r="E14447">
        <v>122</v>
      </c>
      <c r="F14447">
        <v>2450</v>
      </c>
      <c r="G14447">
        <v>63149</v>
      </c>
      <c r="H14447">
        <v>20689</v>
      </c>
      <c r="I14447">
        <v>3484</v>
      </c>
      <c r="J14447">
        <v>3.8936000000000001E-3</v>
      </c>
    </row>
    <row r="14448" spans="1:10" x14ac:dyDescent="0.2">
      <c r="A14448" t="s">
        <v>2189</v>
      </c>
      <c r="B14448">
        <v>820</v>
      </c>
      <c r="C14448">
        <v>1996</v>
      </c>
      <c r="D14448">
        <v>3695000</v>
      </c>
      <c r="E14448">
        <v>128</v>
      </c>
      <c r="F14448">
        <v>3216</v>
      </c>
      <c r="G14448">
        <v>62570</v>
      </c>
      <c r="H14448">
        <v>21169</v>
      </c>
      <c r="I14448">
        <v>3603</v>
      </c>
      <c r="J14448">
        <v>4.1197999999999999E-3</v>
      </c>
    </row>
    <row r="14449" spans="1:10" x14ac:dyDescent="0.2">
      <c r="A14449" t="s">
        <v>2189</v>
      </c>
      <c r="B14449">
        <v>820</v>
      </c>
      <c r="C14449">
        <v>1997</v>
      </c>
      <c r="D14449">
        <v>3377000</v>
      </c>
      <c r="E14449">
        <v>110</v>
      </c>
      <c r="F14449">
        <v>2962</v>
      </c>
      <c r="G14449">
        <v>64126</v>
      </c>
      <c r="H14449">
        <v>21666</v>
      </c>
      <c r="I14449">
        <v>3726</v>
      </c>
      <c r="J14449">
        <v>3.8711000000000001E-3</v>
      </c>
    </row>
    <row r="14450" spans="1:10" x14ac:dyDescent="0.2">
      <c r="A14450" t="s">
        <v>2189</v>
      </c>
      <c r="B14450">
        <v>820</v>
      </c>
      <c r="C14450">
        <v>1998</v>
      </c>
      <c r="D14450">
        <v>1891000</v>
      </c>
      <c r="E14450">
        <v>110</v>
      </c>
      <c r="F14450">
        <v>1903</v>
      </c>
      <c r="G14450">
        <v>65818</v>
      </c>
      <c r="H14450">
        <v>21410</v>
      </c>
      <c r="I14450">
        <v>3853</v>
      </c>
      <c r="J14450">
        <v>3.3926E-3</v>
      </c>
    </row>
    <row r="14451" spans="1:10" x14ac:dyDescent="0.2">
      <c r="A14451" t="s">
        <v>2189</v>
      </c>
      <c r="B14451">
        <v>820</v>
      </c>
      <c r="C14451">
        <v>1999</v>
      </c>
      <c r="D14451">
        <v>3158000</v>
      </c>
      <c r="E14451">
        <v>95</v>
      </c>
      <c r="F14451">
        <v>2770</v>
      </c>
      <c r="G14451">
        <v>64009</v>
      </c>
      <c r="H14451">
        <v>21830</v>
      </c>
      <c r="I14451">
        <v>3984</v>
      </c>
      <c r="J14451">
        <v>3.673E-3</v>
      </c>
    </row>
    <row r="14452" spans="1:10" x14ac:dyDescent="0.2">
      <c r="A14452" t="s">
        <v>2189</v>
      </c>
      <c r="B14452">
        <v>820</v>
      </c>
      <c r="C14452">
        <v>2000</v>
      </c>
      <c r="D14452">
        <v>2579000</v>
      </c>
      <c r="E14452">
        <v>96</v>
      </c>
      <c r="F14452">
        <v>3650</v>
      </c>
      <c r="G14452">
        <v>80014</v>
      </c>
      <c r="H14452">
        <v>22244</v>
      </c>
      <c r="I14452">
        <v>4098</v>
      </c>
      <c r="J14452">
        <v>3.8405000000000002E-3</v>
      </c>
    </row>
    <row r="14453" spans="1:10" x14ac:dyDescent="0.2">
      <c r="A14453" t="s">
        <v>2189</v>
      </c>
      <c r="B14453">
        <v>820</v>
      </c>
      <c r="C14453">
        <v>2001</v>
      </c>
      <c r="D14453">
        <v>3249000</v>
      </c>
      <c r="E14453">
        <v>100</v>
      </c>
      <c r="F14453">
        <v>4100</v>
      </c>
      <c r="G14453">
        <v>85028</v>
      </c>
      <c r="H14453">
        <v>24013</v>
      </c>
      <c r="I14453">
        <v>4215</v>
      </c>
      <c r="J14453">
        <v>4.2116999999999996E-3</v>
      </c>
    </row>
    <row r="14454" spans="1:10" x14ac:dyDescent="0.2">
      <c r="A14454" t="s">
        <v>2189</v>
      </c>
      <c r="B14454">
        <v>820</v>
      </c>
      <c r="C14454">
        <v>2002</v>
      </c>
      <c r="D14454">
        <v>2238000</v>
      </c>
      <c r="E14454">
        <v>100</v>
      </c>
      <c r="F14454">
        <v>4722</v>
      </c>
      <c r="G14454">
        <v>85806</v>
      </c>
      <c r="H14454">
        <v>24414</v>
      </c>
      <c r="I14454">
        <v>7060</v>
      </c>
      <c r="J14454">
        <v>4.4340999999999998E-3</v>
      </c>
    </row>
    <row r="14455" spans="1:10" x14ac:dyDescent="0.2">
      <c r="A14455" t="s">
        <v>2189</v>
      </c>
      <c r="B14455">
        <v>820</v>
      </c>
      <c r="C14455">
        <v>2003</v>
      </c>
      <c r="D14455">
        <v>2882000</v>
      </c>
      <c r="E14455">
        <v>104</v>
      </c>
      <c r="F14455">
        <v>3960</v>
      </c>
      <c r="G14455">
        <v>101911</v>
      </c>
      <c r="H14455">
        <v>24891</v>
      </c>
      <c r="I14455">
        <v>7273</v>
      </c>
      <c r="J14455">
        <v>4.4567000000000001E-3</v>
      </c>
    </row>
    <row r="14456" spans="1:10" x14ac:dyDescent="0.2">
      <c r="A14456" t="s">
        <v>2189</v>
      </c>
      <c r="B14456">
        <v>820</v>
      </c>
      <c r="C14456">
        <v>2004</v>
      </c>
      <c r="D14456">
        <v>2742000</v>
      </c>
      <c r="E14456">
        <v>107</v>
      </c>
      <c r="F14456">
        <v>5698</v>
      </c>
      <c r="G14456">
        <v>104604</v>
      </c>
      <c r="H14456">
        <v>25365</v>
      </c>
      <c r="I14456">
        <v>7492</v>
      </c>
      <c r="J14456">
        <v>4.6217999999999997E-3</v>
      </c>
    </row>
    <row r="14457" spans="1:10" x14ac:dyDescent="0.2">
      <c r="A14457" t="s">
        <v>2189</v>
      </c>
      <c r="B14457">
        <v>820</v>
      </c>
      <c r="C14457">
        <v>2005</v>
      </c>
      <c r="D14457">
        <v>3110000</v>
      </c>
      <c r="E14457">
        <v>110</v>
      </c>
      <c r="F14457">
        <v>5296</v>
      </c>
      <c r="G14457">
        <v>104805</v>
      </c>
      <c r="H14457">
        <v>25843</v>
      </c>
      <c r="I14457">
        <v>7718</v>
      </c>
      <c r="J14457">
        <v>4.5728000000000001E-3</v>
      </c>
    </row>
    <row r="14458" spans="1:10" x14ac:dyDescent="0.2">
      <c r="A14458" t="s">
        <v>2189</v>
      </c>
      <c r="B14458">
        <v>820</v>
      </c>
      <c r="C14458">
        <v>2006</v>
      </c>
      <c r="D14458">
        <v>3206000</v>
      </c>
      <c r="E14458">
        <v>110</v>
      </c>
      <c r="F14458">
        <v>5834</v>
      </c>
      <c r="G14458">
        <v>106615</v>
      </c>
      <c r="H14458">
        <v>26327</v>
      </c>
      <c r="I14458">
        <v>8256</v>
      </c>
      <c r="J14458">
        <v>4.5951999999999998E-3</v>
      </c>
    </row>
    <row r="14459" spans="1:10" x14ac:dyDescent="0.2">
      <c r="A14459" t="s">
        <v>2189</v>
      </c>
      <c r="B14459">
        <v>820</v>
      </c>
      <c r="C14459">
        <v>2007</v>
      </c>
      <c r="D14459">
        <v>4021000</v>
      </c>
      <c r="E14459">
        <v>109</v>
      </c>
      <c r="F14459">
        <v>6895</v>
      </c>
      <c r="G14459">
        <v>111442</v>
      </c>
      <c r="H14459">
        <v>26814</v>
      </c>
      <c r="I14459">
        <v>8501</v>
      </c>
      <c r="J14459">
        <v>4.7565999999999997E-3</v>
      </c>
    </row>
    <row r="14460" spans="1:10" x14ac:dyDescent="0.2">
      <c r="A14460" t="s">
        <v>2189</v>
      </c>
      <c r="B14460">
        <v>820</v>
      </c>
      <c r="C14460">
        <v>2008</v>
      </c>
      <c r="D14460">
        <v>4370000</v>
      </c>
      <c r="E14460">
        <v>109</v>
      </c>
      <c r="F14460">
        <v>6423</v>
      </c>
      <c r="G14460">
        <v>121343</v>
      </c>
      <c r="H14460">
        <v>27302</v>
      </c>
      <c r="I14460">
        <v>9056</v>
      </c>
      <c r="J14460">
        <v>4.7775999999999999E-3</v>
      </c>
    </row>
    <row r="14461" spans="1:10" x14ac:dyDescent="0.2">
      <c r="A14461" t="s">
        <v>2189</v>
      </c>
      <c r="B14461">
        <v>820</v>
      </c>
      <c r="C14461">
        <v>2009</v>
      </c>
      <c r="D14461">
        <v>3883000</v>
      </c>
      <c r="E14461">
        <v>109</v>
      </c>
      <c r="F14461">
        <v>5354</v>
      </c>
      <c r="G14461">
        <v>116306</v>
      </c>
      <c r="H14461">
        <v>27790</v>
      </c>
      <c r="I14461">
        <v>9322</v>
      </c>
      <c r="J14461">
        <v>4.5788000000000001E-3</v>
      </c>
    </row>
    <row r="14462" spans="1:10" x14ac:dyDescent="0.2">
      <c r="A14462" t="s">
        <v>2189</v>
      </c>
      <c r="B14462">
        <v>820</v>
      </c>
      <c r="C14462">
        <v>2010</v>
      </c>
      <c r="D14462">
        <v>3651000</v>
      </c>
      <c r="E14462">
        <v>109</v>
      </c>
      <c r="F14462">
        <v>5694</v>
      </c>
      <c r="G14462">
        <v>117334</v>
      </c>
      <c r="H14462">
        <v>28276</v>
      </c>
      <c r="I14462">
        <v>9597</v>
      </c>
      <c r="J14462">
        <v>4.4324000000000004E-3</v>
      </c>
    </row>
    <row r="14463" spans="1:10" x14ac:dyDescent="0.2">
      <c r="A14463" t="s">
        <v>2189</v>
      </c>
      <c r="B14463">
        <v>820</v>
      </c>
      <c r="C14463">
        <v>2011</v>
      </c>
      <c r="D14463">
        <v>4693000</v>
      </c>
      <c r="E14463">
        <v>109</v>
      </c>
      <c r="F14463">
        <v>5941</v>
      </c>
      <c r="G14463">
        <v>121788</v>
      </c>
      <c r="H14463">
        <v>28759</v>
      </c>
      <c r="I14463">
        <v>10183</v>
      </c>
      <c r="J14463">
        <v>4.5659999999999997E-3</v>
      </c>
    </row>
    <row r="14464" spans="1:10" x14ac:dyDescent="0.2">
      <c r="A14464" t="s">
        <v>2189</v>
      </c>
      <c r="B14464">
        <v>820</v>
      </c>
      <c r="C14464">
        <v>2012</v>
      </c>
      <c r="D14464">
        <v>4440000</v>
      </c>
      <c r="E14464">
        <v>109</v>
      </c>
      <c r="F14464">
        <v>5612</v>
      </c>
      <c r="G14464">
        <v>130398</v>
      </c>
      <c r="H14464">
        <v>29240</v>
      </c>
      <c r="I14464">
        <v>10480</v>
      </c>
      <c r="J14464">
        <v>4.5371999999999999E-3</v>
      </c>
    </row>
    <row r="14465" spans="1:10" x14ac:dyDescent="0.2">
      <c r="A14465" t="s">
        <v>2239</v>
      </c>
      <c r="B14465">
        <v>830</v>
      </c>
      <c r="C14465">
        <v>1965</v>
      </c>
      <c r="D14465">
        <v>33</v>
      </c>
      <c r="E14465">
        <v>0</v>
      </c>
      <c r="F14465">
        <v>0</v>
      </c>
      <c r="G14465">
        <v>11964</v>
      </c>
      <c r="H14465">
        <v>1887</v>
      </c>
      <c r="I14465">
        <v>1887</v>
      </c>
      <c r="J14465">
        <v>1.0346999999999999E-3</v>
      </c>
    </row>
    <row r="14466" spans="1:10" x14ac:dyDescent="0.2">
      <c r="A14466" t="s">
        <v>2239</v>
      </c>
      <c r="B14466">
        <v>830</v>
      </c>
      <c r="C14466">
        <v>1966</v>
      </c>
      <c r="D14466">
        <v>4608</v>
      </c>
      <c r="E14466">
        <v>0</v>
      </c>
      <c r="F14466">
        <v>0</v>
      </c>
      <c r="G14466">
        <v>12588</v>
      </c>
      <c r="H14466">
        <v>1934</v>
      </c>
      <c r="I14466">
        <v>1934</v>
      </c>
      <c r="J14466">
        <v>1.0355E-3</v>
      </c>
    </row>
    <row r="14467" spans="1:10" x14ac:dyDescent="0.2">
      <c r="A14467" t="s">
        <v>2239</v>
      </c>
      <c r="B14467">
        <v>830</v>
      </c>
      <c r="C14467">
        <v>1967</v>
      </c>
      <c r="D14467">
        <v>14188</v>
      </c>
      <c r="E14467">
        <v>10</v>
      </c>
      <c r="F14467">
        <v>0</v>
      </c>
      <c r="G14467">
        <v>13245</v>
      </c>
      <c r="H14467">
        <v>1978</v>
      </c>
      <c r="I14467">
        <v>1978</v>
      </c>
      <c r="J14467">
        <v>1.1106E-3</v>
      </c>
    </row>
    <row r="14468" spans="1:10" x14ac:dyDescent="0.2">
      <c r="A14468" t="s">
        <v>2239</v>
      </c>
      <c r="B14468">
        <v>830</v>
      </c>
      <c r="C14468">
        <v>1968</v>
      </c>
      <c r="D14468">
        <v>20717</v>
      </c>
      <c r="E14468">
        <v>11</v>
      </c>
      <c r="F14468">
        <v>0</v>
      </c>
      <c r="G14468">
        <v>13098</v>
      </c>
      <c r="H14468">
        <v>2012</v>
      </c>
      <c r="I14468">
        <v>2012</v>
      </c>
      <c r="J14468">
        <v>1.0596E-3</v>
      </c>
    </row>
    <row r="14469" spans="1:10" x14ac:dyDescent="0.2">
      <c r="A14469" t="s">
        <v>2239</v>
      </c>
      <c r="B14469">
        <v>830</v>
      </c>
      <c r="C14469">
        <v>1969</v>
      </c>
      <c r="D14469">
        <v>94968</v>
      </c>
      <c r="E14469">
        <v>12</v>
      </c>
      <c r="F14469">
        <v>0</v>
      </c>
      <c r="G14469">
        <v>13858</v>
      </c>
      <c r="H14469">
        <v>2043</v>
      </c>
      <c r="I14469">
        <v>2043</v>
      </c>
      <c r="J14469">
        <v>1.1098E-3</v>
      </c>
    </row>
    <row r="14470" spans="1:10" x14ac:dyDescent="0.2">
      <c r="A14470" t="s">
        <v>2239</v>
      </c>
      <c r="B14470">
        <v>830</v>
      </c>
      <c r="C14470">
        <v>1970</v>
      </c>
      <c r="D14470">
        <v>104369</v>
      </c>
      <c r="E14470">
        <v>14</v>
      </c>
      <c r="F14470">
        <v>0</v>
      </c>
      <c r="G14470">
        <v>20287</v>
      </c>
      <c r="H14470">
        <v>2075</v>
      </c>
      <c r="I14470">
        <v>2075</v>
      </c>
      <c r="J14470">
        <v>1.2103000000000001E-3</v>
      </c>
    </row>
    <row r="14471" spans="1:10" x14ac:dyDescent="0.2">
      <c r="A14471" t="s">
        <v>2239</v>
      </c>
      <c r="B14471">
        <v>830</v>
      </c>
      <c r="C14471">
        <v>1971</v>
      </c>
      <c r="D14471">
        <v>131898</v>
      </c>
      <c r="E14471">
        <v>15</v>
      </c>
      <c r="F14471">
        <v>0</v>
      </c>
      <c r="G14471">
        <v>26047</v>
      </c>
      <c r="H14471">
        <v>2113</v>
      </c>
      <c r="I14471">
        <v>2113</v>
      </c>
      <c r="J14471">
        <v>1.3244000000000001E-3</v>
      </c>
    </row>
    <row r="14472" spans="1:10" x14ac:dyDescent="0.2">
      <c r="A14472" t="s">
        <v>2239</v>
      </c>
      <c r="B14472">
        <v>830</v>
      </c>
      <c r="C14472">
        <v>1972</v>
      </c>
      <c r="D14472">
        <v>154492</v>
      </c>
      <c r="E14472">
        <v>20</v>
      </c>
      <c r="F14472">
        <v>0</v>
      </c>
      <c r="G14472">
        <v>37539</v>
      </c>
      <c r="H14472">
        <v>2152</v>
      </c>
      <c r="I14472">
        <v>2152</v>
      </c>
      <c r="J14472">
        <v>1.5528E-3</v>
      </c>
    </row>
    <row r="14473" spans="1:10" x14ac:dyDescent="0.2">
      <c r="A14473" t="s">
        <v>2239</v>
      </c>
      <c r="B14473">
        <v>830</v>
      </c>
      <c r="C14473">
        <v>1973</v>
      </c>
      <c r="D14473">
        <v>187837</v>
      </c>
      <c r="E14473">
        <v>24</v>
      </c>
      <c r="F14473">
        <v>0</v>
      </c>
      <c r="G14473">
        <v>35141</v>
      </c>
      <c r="H14473">
        <v>2193</v>
      </c>
      <c r="I14473">
        <v>2193</v>
      </c>
      <c r="J14473">
        <v>1.4916E-3</v>
      </c>
    </row>
    <row r="14474" spans="1:10" x14ac:dyDescent="0.2">
      <c r="A14474" t="s">
        <v>2239</v>
      </c>
      <c r="B14474">
        <v>830</v>
      </c>
      <c r="C14474">
        <v>1974</v>
      </c>
      <c r="D14474">
        <v>224465</v>
      </c>
      <c r="E14474">
        <v>24</v>
      </c>
      <c r="F14474">
        <v>0</v>
      </c>
      <c r="G14474">
        <v>35335</v>
      </c>
      <c r="H14474">
        <v>2230</v>
      </c>
      <c r="I14474">
        <v>2230</v>
      </c>
      <c r="J14474">
        <v>1.4764999999999999E-3</v>
      </c>
    </row>
    <row r="14475" spans="1:10" x14ac:dyDescent="0.2">
      <c r="A14475" t="s">
        <v>2239</v>
      </c>
      <c r="B14475">
        <v>830</v>
      </c>
      <c r="C14475">
        <v>1975</v>
      </c>
      <c r="D14475">
        <v>272002</v>
      </c>
      <c r="E14475">
        <v>27</v>
      </c>
      <c r="F14475">
        <v>0</v>
      </c>
      <c r="G14475">
        <v>29732</v>
      </c>
      <c r="H14475">
        <v>2263</v>
      </c>
      <c r="I14475">
        <v>2263</v>
      </c>
      <c r="J14475">
        <v>1.3879999999999999E-3</v>
      </c>
    </row>
    <row r="14476" spans="1:10" x14ac:dyDescent="0.2">
      <c r="A14476" t="s">
        <v>2239</v>
      </c>
      <c r="B14476">
        <v>830</v>
      </c>
      <c r="C14476">
        <v>1976</v>
      </c>
      <c r="D14476">
        <v>313259</v>
      </c>
      <c r="E14476">
        <v>35</v>
      </c>
      <c r="F14476">
        <v>0</v>
      </c>
      <c r="G14476">
        <v>36284</v>
      </c>
      <c r="H14476">
        <v>2293</v>
      </c>
      <c r="I14476">
        <v>2293</v>
      </c>
      <c r="J14476">
        <v>1.5236E-3</v>
      </c>
    </row>
    <row r="14477" spans="1:10" x14ac:dyDescent="0.2">
      <c r="A14477" t="s">
        <v>2239</v>
      </c>
      <c r="B14477">
        <v>830</v>
      </c>
      <c r="C14477">
        <v>1977</v>
      </c>
      <c r="D14477">
        <v>373042</v>
      </c>
      <c r="E14477">
        <v>36</v>
      </c>
      <c r="F14477">
        <v>0</v>
      </c>
      <c r="G14477">
        <v>39924</v>
      </c>
      <c r="H14477">
        <v>2325</v>
      </c>
      <c r="I14477">
        <v>2325</v>
      </c>
      <c r="J14477">
        <v>1.5747000000000001E-3</v>
      </c>
    </row>
    <row r="14478" spans="1:10" x14ac:dyDescent="0.2">
      <c r="A14478" t="s">
        <v>2239</v>
      </c>
      <c r="B14478">
        <v>830</v>
      </c>
      <c r="C14478">
        <v>1978</v>
      </c>
      <c r="D14478">
        <v>443272</v>
      </c>
      <c r="E14478">
        <v>64</v>
      </c>
      <c r="F14478">
        <v>0</v>
      </c>
      <c r="G14478">
        <v>43730</v>
      </c>
      <c r="H14478">
        <v>2354</v>
      </c>
      <c r="I14478">
        <v>2354</v>
      </c>
      <c r="J14478">
        <v>1.7901E-3</v>
      </c>
    </row>
    <row r="14479" spans="1:10" x14ac:dyDescent="0.2">
      <c r="A14479" t="s">
        <v>2239</v>
      </c>
      <c r="B14479">
        <v>830</v>
      </c>
      <c r="C14479">
        <v>1979</v>
      </c>
      <c r="D14479">
        <v>529205</v>
      </c>
      <c r="E14479">
        <v>57</v>
      </c>
      <c r="F14479">
        <v>0</v>
      </c>
      <c r="G14479">
        <v>50614</v>
      </c>
      <c r="H14479">
        <v>2384</v>
      </c>
      <c r="I14479">
        <v>2384</v>
      </c>
      <c r="J14479">
        <v>1.8272E-3</v>
      </c>
    </row>
    <row r="14480" spans="1:10" x14ac:dyDescent="0.2">
      <c r="A14480" t="s">
        <v>2239</v>
      </c>
      <c r="B14480">
        <v>830</v>
      </c>
      <c r="C14480">
        <v>1980</v>
      </c>
      <c r="D14480">
        <v>594069</v>
      </c>
      <c r="E14480">
        <v>50</v>
      </c>
      <c r="F14480">
        <v>0</v>
      </c>
      <c r="G14480">
        <v>44991</v>
      </c>
      <c r="H14480">
        <v>2282</v>
      </c>
      <c r="I14480">
        <v>2282</v>
      </c>
      <c r="J14480">
        <v>1.6590000000000001E-3</v>
      </c>
    </row>
    <row r="14481" spans="1:10" x14ac:dyDescent="0.2">
      <c r="A14481" t="s">
        <v>2239</v>
      </c>
      <c r="B14481">
        <v>830</v>
      </c>
      <c r="C14481">
        <v>1981</v>
      </c>
      <c r="D14481">
        <v>708954</v>
      </c>
      <c r="E14481">
        <v>59</v>
      </c>
      <c r="F14481">
        <v>0</v>
      </c>
      <c r="G14481">
        <v>52756</v>
      </c>
      <c r="H14481">
        <v>2324</v>
      </c>
      <c r="I14481">
        <v>2324</v>
      </c>
      <c r="J14481">
        <v>1.8536E-3</v>
      </c>
    </row>
    <row r="14482" spans="1:10" x14ac:dyDescent="0.2">
      <c r="A14482" t="s">
        <v>2239</v>
      </c>
      <c r="B14482">
        <v>830</v>
      </c>
      <c r="C14482">
        <v>1982</v>
      </c>
      <c r="D14482">
        <v>743032</v>
      </c>
      <c r="E14482">
        <v>60</v>
      </c>
      <c r="F14482">
        <v>0</v>
      </c>
      <c r="G14482">
        <v>51967</v>
      </c>
      <c r="H14482">
        <v>2366</v>
      </c>
      <c r="I14482">
        <v>2366</v>
      </c>
      <c r="J14482">
        <v>1.8357E-3</v>
      </c>
    </row>
    <row r="14483" spans="1:10" x14ac:dyDescent="0.2">
      <c r="A14483" t="s">
        <v>2239</v>
      </c>
      <c r="B14483">
        <v>830</v>
      </c>
      <c r="C14483">
        <v>1983</v>
      </c>
      <c r="D14483">
        <v>936884</v>
      </c>
      <c r="E14483">
        <v>42</v>
      </c>
      <c r="F14483">
        <v>0</v>
      </c>
      <c r="G14483">
        <v>55335</v>
      </c>
      <c r="H14483">
        <v>2406</v>
      </c>
      <c r="I14483">
        <v>2406</v>
      </c>
      <c r="J14483">
        <v>1.792E-3</v>
      </c>
    </row>
    <row r="14484" spans="1:10" x14ac:dyDescent="0.2">
      <c r="A14484" t="s">
        <v>2239</v>
      </c>
      <c r="B14484">
        <v>830</v>
      </c>
      <c r="C14484">
        <v>1984</v>
      </c>
      <c r="D14484">
        <v>1046303</v>
      </c>
      <c r="E14484">
        <v>56</v>
      </c>
      <c r="F14484">
        <v>0</v>
      </c>
      <c r="G14484">
        <v>53205</v>
      </c>
      <c r="H14484">
        <v>2444</v>
      </c>
      <c r="I14484">
        <v>2444</v>
      </c>
      <c r="J14484">
        <v>1.8147E-3</v>
      </c>
    </row>
    <row r="14485" spans="1:10" x14ac:dyDescent="0.2">
      <c r="A14485" t="s">
        <v>2239</v>
      </c>
      <c r="B14485">
        <v>830</v>
      </c>
      <c r="C14485">
        <v>1985</v>
      </c>
      <c r="D14485">
        <v>1201000</v>
      </c>
      <c r="E14485">
        <v>56</v>
      </c>
      <c r="F14485">
        <v>0</v>
      </c>
      <c r="G14485">
        <v>50344</v>
      </c>
      <c r="H14485">
        <v>2483</v>
      </c>
      <c r="I14485">
        <v>2483</v>
      </c>
      <c r="J14485">
        <v>1.7852E-3</v>
      </c>
    </row>
    <row r="14486" spans="1:10" x14ac:dyDescent="0.2">
      <c r="A14486" t="s">
        <v>2239</v>
      </c>
      <c r="B14486">
        <v>830</v>
      </c>
      <c r="C14486">
        <v>1986</v>
      </c>
      <c r="D14486">
        <v>1030000</v>
      </c>
      <c r="E14486">
        <v>56</v>
      </c>
      <c r="F14486">
        <v>0</v>
      </c>
      <c r="G14486">
        <v>51171</v>
      </c>
      <c r="H14486">
        <v>2519</v>
      </c>
      <c r="I14486">
        <v>2519</v>
      </c>
      <c r="J14486">
        <v>1.7191999999999999E-3</v>
      </c>
    </row>
    <row r="14487" spans="1:10" x14ac:dyDescent="0.2">
      <c r="A14487" t="s">
        <v>2239</v>
      </c>
      <c r="B14487">
        <v>830</v>
      </c>
      <c r="C14487">
        <v>1987</v>
      </c>
      <c r="D14487">
        <v>1130000</v>
      </c>
      <c r="E14487">
        <v>56</v>
      </c>
      <c r="F14487">
        <v>0</v>
      </c>
      <c r="G14487">
        <v>52432</v>
      </c>
      <c r="H14487">
        <v>2554</v>
      </c>
      <c r="I14487">
        <v>2554</v>
      </c>
      <c r="J14487">
        <v>1.7079E-3</v>
      </c>
    </row>
    <row r="14488" spans="1:10" x14ac:dyDescent="0.2">
      <c r="A14488" t="s">
        <v>2239</v>
      </c>
      <c r="B14488">
        <v>830</v>
      </c>
      <c r="C14488">
        <v>1988</v>
      </c>
      <c r="D14488">
        <v>1490000</v>
      </c>
      <c r="E14488">
        <v>56</v>
      </c>
      <c r="F14488">
        <v>0</v>
      </c>
      <c r="G14488">
        <v>50299</v>
      </c>
      <c r="H14488">
        <v>2850</v>
      </c>
      <c r="I14488">
        <v>2850</v>
      </c>
      <c r="J14488">
        <v>1.7468E-3</v>
      </c>
    </row>
    <row r="14489" spans="1:10" x14ac:dyDescent="0.2">
      <c r="A14489" t="s">
        <v>2239</v>
      </c>
      <c r="B14489">
        <v>830</v>
      </c>
      <c r="C14489">
        <v>1989</v>
      </c>
      <c r="D14489">
        <v>1500000</v>
      </c>
      <c r="E14489">
        <v>56</v>
      </c>
      <c r="F14489">
        <v>0</v>
      </c>
      <c r="G14489">
        <v>58520</v>
      </c>
      <c r="H14489">
        <v>2930</v>
      </c>
      <c r="I14489">
        <v>2930</v>
      </c>
      <c r="J14489">
        <v>1.9086000000000001E-3</v>
      </c>
    </row>
    <row r="14490" spans="1:10" x14ac:dyDescent="0.2">
      <c r="A14490" t="s">
        <v>2239</v>
      </c>
      <c r="B14490">
        <v>830</v>
      </c>
      <c r="C14490">
        <v>1990</v>
      </c>
      <c r="D14490">
        <v>1700000</v>
      </c>
      <c r="E14490">
        <v>56</v>
      </c>
      <c r="F14490">
        <v>489</v>
      </c>
      <c r="G14490">
        <v>66639</v>
      </c>
      <c r="H14490">
        <v>3016</v>
      </c>
      <c r="I14490">
        <v>3016</v>
      </c>
      <c r="J14490">
        <v>2.1201000000000002E-3</v>
      </c>
    </row>
    <row r="14491" spans="1:10" x14ac:dyDescent="0.2">
      <c r="A14491" t="s">
        <v>2239</v>
      </c>
      <c r="B14491">
        <v>830</v>
      </c>
      <c r="C14491">
        <v>1991</v>
      </c>
      <c r="D14491">
        <v>2130000</v>
      </c>
      <c r="E14491">
        <v>56</v>
      </c>
      <c r="F14491">
        <v>510</v>
      </c>
      <c r="G14491">
        <v>69390</v>
      </c>
      <c r="H14491">
        <v>3090</v>
      </c>
      <c r="I14491">
        <v>3090</v>
      </c>
      <c r="J14491">
        <v>2.3029999999999999E-3</v>
      </c>
    </row>
    <row r="14492" spans="1:10" x14ac:dyDescent="0.2">
      <c r="A14492" t="s">
        <v>2239</v>
      </c>
      <c r="B14492">
        <v>830</v>
      </c>
      <c r="C14492">
        <v>1992</v>
      </c>
      <c r="D14492">
        <v>2500000</v>
      </c>
      <c r="E14492">
        <v>56</v>
      </c>
      <c r="F14492">
        <v>482</v>
      </c>
      <c r="G14492">
        <v>72524</v>
      </c>
      <c r="H14492">
        <v>3178</v>
      </c>
      <c r="I14492">
        <v>3178</v>
      </c>
      <c r="J14492">
        <v>2.4772000000000001E-3</v>
      </c>
    </row>
    <row r="14493" spans="1:10" x14ac:dyDescent="0.2">
      <c r="A14493" t="s">
        <v>2239</v>
      </c>
      <c r="B14493">
        <v>830</v>
      </c>
      <c r="C14493">
        <v>1993</v>
      </c>
      <c r="D14493">
        <v>2700000</v>
      </c>
      <c r="E14493">
        <v>56</v>
      </c>
      <c r="F14493">
        <v>520</v>
      </c>
      <c r="G14493">
        <v>79396</v>
      </c>
      <c r="H14493">
        <v>3259</v>
      </c>
      <c r="I14493">
        <v>3259</v>
      </c>
      <c r="J14493">
        <v>2.6197E-3</v>
      </c>
    </row>
    <row r="14494" spans="1:10" x14ac:dyDescent="0.2">
      <c r="A14494" t="s">
        <v>2239</v>
      </c>
      <c r="B14494">
        <v>830</v>
      </c>
      <c r="C14494">
        <v>1994</v>
      </c>
      <c r="D14494">
        <v>3118000</v>
      </c>
      <c r="E14494">
        <v>56</v>
      </c>
      <c r="F14494">
        <v>530</v>
      </c>
      <c r="G14494">
        <v>84475</v>
      </c>
      <c r="H14494">
        <v>3364</v>
      </c>
      <c r="I14494">
        <v>3364</v>
      </c>
      <c r="J14494">
        <v>2.6993E-3</v>
      </c>
    </row>
    <row r="14495" spans="1:10" x14ac:dyDescent="0.2">
      <c r="A14495" t="s">
        <v>2239</v>
      </c>
      <c r="B14495">
        <v>830</v>
      </c>
      <c r="C14495">
        <v>1995</v>
      </c>
      <c r="D14495">
        <v>3970000</v>
      </c>
      <c r="E14495">
        <v>53</v>
      </c>
      <c r="F14495">
        <v>521</v>
      </c>
      <c r="G14495">
        <v>78132</v>
      </c>
      <c r="H14495">
        <v>3468</v>
      </c>
      <c r="I14495">
        <v>3468</v>
      </c>
      <c r="J14495">
        <v>2.7323999999999998E-3</v>
      </c>
    </row>
    <row r="14496" spans="1:10" x14ac:dyDescent="0.2">
      <c r="A14496" t="s">
        <v>2239</v>
      </c>
      <c r="B14496">
        <v>830</v>
      </c>
      <c r="C14496">
        <v>1996</v>
      </c>
      <c r="D14496">
        <v>4129000</v>
      </c>
      <c r="E14496">
        <v>53</v>
      </c>
      <c r="F14496">
        <v>531</v>
      </c>
      <c r="G14496">
        <v>83731</v>
      </c>
      <c r="H14496">
        <v>3612</v>
      </c>
      <c r="I14496">
        <v>3612</v>
      </c>
      <c r="J14496">
        <v>2.7935E-3</v>
      </c>
    </row>
    <row r="14497" spans="1:10" x14ac:dyDescent="0.2">
      <c r="A14497" t="s">
        <v>2239</v>
      </c>
      <c r="B14497">
        <v>830</v>
      </c>
      <c r="C14497">
        <v>1997</v>
      </c>
      <c r="D14497">
        <v>4624000</v>
      </c>
      <c r="E14497">
        <v>55</v>
      </c>
      <c r="F14497">
        <v>383</v>
      </c>
      <c r="G14497">
        <v>84147</v>
      </c>
      <c r="H14497">
        <v>3737</v>
      </c>
      <c r="I14497">
        <v>3737</v>
      </c>
      <c r="J14497">
        <v>2.8990999999999999E-3</v>
      </c>
    </row>
    <row r="14498" spans="1:10" x14ac:dyDescent="0.2">
      <c r="A14498" t="s">
        <v>2239</v>
      </c>
      <c r="B14498">
        <v>830</v>
      </c>
      <c r="C14498">
        <v>1998</v>
      </c>
      <c r="D14498">
        <v>4936000</v>
      </c>
      <c r="E14498">
        <v>60</v>
      </c>
      <c r="F14498">
        <v>499</v>
      </c>
      <c r="G14498">
        <v>80128</v>
      </c>
      <c r="H14498">
        <v>3922</v>
      </c>
      <c r="I14498">
        <v>3992</v>
      </c>
      <c r="J14498">
        <v>3.0209E-3</v>
      </c>
    </row>
    <row r="14499" spans="1:10" x14ac:dyDescent="0.2">
      <c r="A14499" t="s">
        <v>2239</v>
      </c>
      <c r="B14499">
        <v>830</v>
      </c>
      <c r="C14499">
        <v>1999</v>
      </c>
      <c r="D14499">
        <v>4696000</v>
      </c>
      <c r="E14499">
        <v>60</v>
      </c>
      <c r="F14499">
        <v>590</v>
      </c>
      <c r="G14499">
        <v>69036</v>
      </c>
      <c r="H14499">
        <v>3951</v>
      </c>
      <c r="I14499">
        <v>3951</v>
      </c>
      <c r="J14499">
        <v>2.8157999999999998E-3</v>
      </c>
    </row>
    <row r="14500" spans="1:10" x14ac:dyDescent="0.2">
      <c r="A14500" t="s">
        <v>2239</v>
      </c>
      <c r="B14500">
        <v>830</v>
      </c>
      <c r="C14500">
        <v>2000</v>
      </c>
      <c r="D14500">
        <v>4316000</v>
      </c>
      <c r="E14500">
        <v>60</v>
      </c>
      <c r="F14500">
        <v>603</v>
      </c>
      <c r="G14500">
        <v>65529</v>
      </c>
      <c r="H14500">
        <v>4018</v>
      </c>
      <c r="I14500">
        <v>4018</v>
      </c>
      <c r="J14500">
        <v>2.6462E-3</v>
      </c>
    </row>
    <row r="14501" spans="1:10" x14ac:dyDescent="0.2">
      <c r="A14501" t="s">
        <v>2239</v>
      </c>
      <c r="B14501">
        <v>830</v>
      </c>
      <c r="C14501">
        <v>2001</v>
      </c>
      <c r="D14501">
        <v>4280000</v>
      </c>
      <c r="E14501">
        <v>60</v>
      </c>
      <c r="F14501">
        <v>456</v>
      </c>
      <c r="G14501">
        <v>65210</v>
      </c>
      <c r="H14501">
        <v>4138</v>
      </c>
      <c r="I14501">
        <v>4131</v>
      </c>
      <c r="J14501">
        <v>2.6031000000000001E-3</v>
      </c>
    </row>
    <row r="14502" spans="1:10" x14ac:dyDescent="0.2">
      <c r="A14502" t="s">
        <v>2239</v>
      </c>
      <c r="B14502">
        <v>830</v>
      </c>
      <c r="C14502">
        <v>2002</v>
      </c>
      <c r="D14502">
        <v>4581000</v>
      </c>
      <c r="E14502">
        <v>60</v>
      </c>
      <c r="F14502">
        <v>460</v>
      </c>
      <c r="G14502">
        <v>66946</v>
      </c>
      <c r="H14502">
        <v>4136</v>
      </c>
      <c r="I14502">
        <v>4136</v>
      </c>
      <c r="J14502">
        <v>2.7136999999999999E-3</v>
      </c>
    </row>
    <row r="14503" spans="1:10" x14ac:dyDescent="0.2">
      <c r="A14503" t="s">
        <v>2239</v>
      </c>
      <c r="B14503">
        <v>830</v>
      </c>
      <c r="C14503">
        <v>2003</v>
      </c>
      <c r="D14503">
        <v>4741000</v>
      </c>
      <c r="E14503">
        <v>72</v>
      </c>
      <c r="F14503">
        <v>561</v>
      </c>
      <c r="G14503">
        <v>68321</v>
      </c>
      <c r="H14503">
        <v>4255</v>
      </c>
      <c r="I14503">
        <v>4255</v>
      </c>
      <c r="J14503">
        <v>2.7179999999999999E-3</v>
      </c>
    </row>
    <row r="14504" spans="1:10" x14ac:dyDescent="0.2">
      <c r="A14504" t="s">
        <v>2239</v>
      </c>
      <c r="B14504">
        <v>830</v>
      </c>
      <c r="C14504">
        <v>2004</v>
      </c>
      <c r="D14504">
        <v>5102000</v>
      </c>
      <c r="E14504">
        <v>72</v>
      </c>
      <c r="F14504">
        <v>610</v>
      </c>
      <c r="G14504">
        <v>78822</v>
      </c>
      <c r="H14504">
        <v>4375</v>
      </c>
      <c r="I14504">
        <v>4375</v>
      </c>
      <c r="J14504">
        <v>2.7751999999999998E-3</v>
      </c>
    </row>
    <row r="14505" spans="1:10" x14ac:dyDescent="0.2">
      <c r="A14505" t="s">
        <v>2239</v>
      </c>
      <c r="B14505">
        <v>830</v>
      </c>
      <c r="C14505">
        <v>2005</v>
      </c>
      <c r="D14505">
        <v>5578000</v>
      </c>
      <c r="E14505">
        <v>73</v>
      </c>
      <c r="F14505">
        <v>572</v>
      </c>
      <c r="G14505">
        <v>93745</v>
      </c>
      <c r="H14505">
        <v>4496</v>
      </c>
      <c r="I14505">
        <v>4496</v>
      </c>
      <c r="J14505">
        <v>2.9889000000000001E-3</v>
      </c>
    </row>
    <row r="14506" spans="1:10" x14ac:dyDescent="0.2">
      <c r="A14506" t="s">
        <v>2239</v>
      </c>
      <c r="B14506">
        <v>830</v>
      </c>
      <c r="C14506">
        <v>2006</v>
      </c>
      <c r="D14506">
        <v>6321000</v>
      </c>
      <c r="E14506">
        <v>73</v>
      </c>
      <c r="F14506">
        <v>607</v>
      </c>
      <c r="G14506">
        <v>91380</v>
      </c>
      <c r="H14506">
        <v>4614</v>
      </c>
      <c r="I14506">
        <v>4614</v>
      </c>
      <c r="J14506">
        <v>2.9987E-3</v>
      </c>
    </row>
    <row r="14507" spans="1:10" x14ac:dyDescent="0.2">
      <c r="A14507" t="s">
        <v>2239</v>
      </c>
      <c r="B14507">
        <v>830</v>
      </c>
      <c r="C14507">
        <v>2007</v>
      </c>
      <c r="D14507">
        <v>7007000</v>
      </c>
      <c r="E14507">
        <v>73</v>
      </c>
      <c r="F14507">
        <v>640</v>
      </c>
      <c r="G14507">
        <v>90132</v>
      </c>
      <c r="H14507">
        <v>4732</v>
      </c>
      <c r="I14507">
        <v>4732</v>
      </c>
      <c r="J14507">
        <v>2.9740000000000001E-3</v>
      </c>
    </row>
    <row r="14508" spans="1:10" x14ac:dyDescent="0.2">
      <c r="A14508" t="s">
        <v>2239</v>
      </c>
      <c r="B14508">
        <v>830</v>
      </c>
      <c r="C14508">
        <v>2008</v>
      </c>
      <c r="D14508">
        <v>7662000</v>
      </c>
      <c r="E14508">
        <v>73</v>
      </c>
      <c r="F14508">
        <v>764</v>
      </c>
      <c r="G14508">
        <v>89428</v>
      </c>
      <c r="H14508">
        <v>4849</v>
      </c>
      <c r="I14508">
        <v>4849</v>
      </c>
      <c r="J14508">
        <v>2.9451999999999998E-3</v>
      </c>
    </row>
    <row r="14509" spans="1:10" x14ac:dyDescent="0.2">
      <c r="A14509" t="s">
        <v>2239</v>
      </c>
      <c r="B14509">
        <v>830</v>
      </c>
      <c r="C14509">
        <v>2009</v>
      </c>
      <c r="D14509">
        <v>7831000</v>
      </c>
      <c r="E14509">
        <v>73</v>
      </c>
      <c r="F14509">
        <v>664</v>
      </c>
      <c r="G14509">
        <v>80377</v>
      </c>
      <c r="H14509">
        <v>4964</v>
      </c>
      <c r="I14509">
        <v>4964</v>
      </c>
      <c r="J14509">
        <v>2.8419000000000001E-3</v>
      </c>
    </row>
    <row r="14510" spans="1:10" x14ac:dyDescent="0.2">
      <c r="A14510" t="s">
        <v>2239</v>
      </c>
      <c r="B14510">
        <v>830</v>
      </c>
      <c r="C14510">
        <v>2010</v>
      </c>
      <c r="D14510">
        <v>8098000</v>
      </c>
      <c r="E14510">
        <v>73</v>
      </c>
      <c r="F14510">
        <v>728</v>
      </c>
      <c r="G14510">
        <v>76437</v>
      </c>
      <c r="H14510">
        <v>5079</v>
      </c>
      <c r="I14510">
        <v>5079</v>
      </c>
      <c r="J14510">
        <v>2.7626E-3</v>
      </c>
    </row>
    <row r="14511" spans="1:10" x14ac:dyDescent="0.2">
      <c r="A14511" t="s">
        <v>2239</v>
      </c>
      <c r="B14511">
        <v>830</v>
      </c>
      <c r="C14511">
        <v>2011</v>
      </c>
      <c r="D14511">
        <v>9362000</v>
      </c>
      <c r="E14511">
        <v>73</v>
      </c>
      <c r="F14511">
        <v>752</v>
      </c>
      <c r="G14511">
        <v>84799</v>
      </c>
      <c r="H14511">
        <v>5192</v>
      </c>
      <c r="I14511">
        <v>5192</v>
      </c>
      <c r="J14511">
        <v>2.9141000000000002E-3</v>
      </c>
    </row>
    <row r="14512" spans="1:10" x14ac:dyDescent="0.2">
      <c r="A14512" t="s">
        <v>2239</v>
      </c>
      <c r="B14512">
        <v>830</v>
      </c>
      <c r="C14512">
        <v>2012</v>
      </c>
      <c r="D14512">
        <v>9843000</v>
      </c>
      <c r="E14512">
        <v>73</v>
      </c>
      <c r="F14512">
        <v>688</v>
      </c>
      <c r="G14512">
        <v>92813</v>
      </c>
      <c r="H14512">
        <v>5303</v>
      </c>
      <c r="I14512">
        <v>5303</v>
      </c>
      <c r="J14512">
        <v>3.0084999999999999E-3</v>
      </c>
    </row>
    <row r="14513" spans="1:10" x14ac:dyDescent="0.2">
      <c r="A14513" t="s">
        <v>2311</v>
      </c>
      <c r="B14513">
        <v>835</v>
      </c>
      <c r="C14513">
        <v>1984</v>
      </c>
      <c r="D14513">
        <v>300509</v>
      </c>
      <c r="E14513">
        <v>4</v>
      </c>
      <c r="F14513">
        <v>0</v>
      </c>
      <c r="G14513">
        <v>1183</v>
      </c>
      <c r="H14513">
        <v>211</v>
      </c>
      <c r="I14513">
        <v>0</v>
      </c>
      <c r="J14513">
        <v>1.098E-4</v>
      </c>
    </row>
    <row r="14514" spans="1:10" x14ac:dyDescent="0.2">
      <c r="A14514" t="s">
        <v>2311</v>
      </c>
      <c r="B14514">
        <v>835</v>
      </c>
      <c r="C14514">
        <v>1985</v>
      </c>
      <c r="D14514">
        <v>202450</v>
      </c>
      <c r="E14514">
        <v>4</v>
      </c>
      <c r="F14514">
        <v>0</v>
      </c>
      <c r="G14514">
        <v>1553</v>
      </c>
      <c r="H14514">
        <v>218</v>
      </c>
      <c r="I14514">
        <v>0</v>
      </c>
      <c r="J14514">
        <v>9.7E-5</v>
      </c>
    </row>
    <row r="14515" spans="1:10" x14ac:dyDescent="0.2">
      <c r="A14515" t="s">
        <v>2311</v>
      </c>
      <c r="B14515">
        <v>835</v>
      </c>
      <c r="C14515">
        <v>1986</v>
      </c>
      <c r="D14515">
        <v>232420</v>
      </c>
      <c r="E14515">
        <v>4</v>
      </c>
      <c r="F14515">
        <v>0</v>
      </c>
      <c r="G14515">
        <v>1405</v>
      </c>
      <c r="H14515">
        <v>225</v>
      </c>
      <c r="I14515">
        <v>0</v>
      </c>
      <c r="J14515">
        <v>9.6899999999999997E-5</v>
      </c>
    </row>
    <row r="14516" spans="1:10" x14ac:dyDescent="0.2">
      <c r="A14516" t="s">
        <v>2311</v>
      </c>
      <c r="B14516">
        <v>835</v>
      </c>
      <c r="C14516">
        <v>1987</v>
      </c>
      <c r="D14516">
        <v>193210</v>
      </c>
      <c r="E14516">
        <v>4</v>
      </c>
      <c r="F14516">
        <v>0</v>
      </c>
      <c r="G14516">
        <v>2130</v>
      </c>
      <c r="H14516">
        <v>232</v>
      </c>
      <c r="I14516">
        <v>0</v>
      </c>
      <c r="J14516">
        <v>9.59E-5</v>
      </c>
    </row>
    <row r="14517" spans="1:10" x14ac:dyDescent="0.2">
      <c r="A14517" t="s">
        <v>2311</v>
      </c>
      <c r="B14517">
        <v>835</v>
      </c>
      <c r="C14517">
        <v>1988</v>
      </c>
      <c r="D14517">
        <v>229025</v>
      </c>
      <c r="E14517">
        <v>4</v>
      </c>
      <c r="F14517">
        <v>0</v>
      </c>
      <c r="G14517">
        <v>3709</v>
      </c>
      <c r="H14517">
        <v>239</v>
      </c>
      <c r="I14517">
        <v>0</v>
      </c>
      <c r="J14517">
        <v>1.2070000000000001E-4</v>
      </c>
    </row>
    <row r="14518" spans="1:10" x14ac:dyDescent="0.2">
      <c r="A14518" t="s">
        <v>2311</v>
      </c>
      <c r="B14518">
        <v>835</v>
      </c>
      <c r="C14518">
        <v>1989</v>
      </c>
      <c r="D14518">
        <v>316637</v>
      </c>
      <c r="E14518">
        <v>4</v>
      </c>
      <c r="F14518">
        <v>0</v>
      </c>
      <c r="G14518">
        <v>4157</v>
      </c>
      <c r="H14518">
        <v>246</v>
      </c>
      <c r="I14518">
        <v>0</v>
      </c>
      <c r="J14518">
        <v>1.5410000000000001E-4</v>
      </c>
    </row>
    <row r="14519" spans="1:10" x14ac:dyDescent="0.2">
      <c r="A14519" t="s">
        <v>2311</v>
      </c>
      <c r="B14519">
        <v>835</v>
      </c>
      <c r="C14519">
        <v>1990</v>
      </c>
      <c r="D14519">
        <v>-9</v>
      </c>
      <c r="E14519">
        <v>4</v>
      </c>
      <c r="F14519">
        <v>0</v>
      </c>
      <c r="G14519">
        <v>4167</v>
      </c>
      <c r="H14519">
        <v>253</v>
      </c>
      <c r="I14519">
        <v>0</v>
      </c>
      <c r="J14519">
        <v>1.022E-4</v>
      </c>
    </row>
    <row r="14520" spans="1:10" x14ac:dyDescent="0.2">
      <c r="A14520" t="s">
        <v>2311</v>
      </c>
      <c r="B14520">
        <v>835</v>
      </c>
      <c r="C14520">
        <v>1991</v>
      </c>
      <c r="D14520">
        <v>-9</v>
      </c>
      <c r="E14520">
        <v>4</v>
      </c>
      <c r="F14520">
        <v>0</v>
      </c>
      <c r="G14520">
        <v>2840</v>
      </c>
      <c r="H14520">
        <v>260</v>
      </c>
      <c r="I14520">
        <v>0</v>
      </c>
      <c r="J14520">
        <v>8.4300000000000003E-5</v>
      </c>
    </row>
    <row r="14521" spans="1:10" x14ac:dyDescent="0.2">
      <c r="A14521" t="s">
        <v>2311</v>
      </c>
      <c r="B14521">
        <v>835</v>
      </c>
      <c r="C14521">
        <v>1992</v>
      </c>
      <c r="D14521">
        <v>395600</v>
      </c>
      <c r="E14521">
        <v>4</v>
      </c>
      <c r="F14521">
        <v>0</v>
      </c>
      <c r="G14521">
        <v>3050</v>
      </c>
      <c r="H14521">
        <v>268</v>
      </c>
      <c r="I14521">
        <v>0</v>
      </c>
      <c r="J14521">
        <v>1.607E-4</v>
      </c>
    </row>
    <row r="14522" spans="1:10" x14ac:dyDescent="0.2">
      <c r="A14522" t="s">
        <v>2311</v>
      </c>
      <c r="B14522">
        <v>835</v>
      </c>
      <c r="C14522">
        <v>1993</v>
      </c>
      <c r="D14522">
        <v>255000</v>
      </c>
      <c r="E14522">
        <v>4</v>
      </c>
      <c r="F14522">
        <v>0</v>
      </c>
      <c r="G14522">
        <v>3206</v>
      </c>
      <c r="H14522">
        <v>276</v>
      </c>
      <c r="I14522">
        <v>0</v>
      </c>
      <c r="J14522">
        <v>1.3459999999999999E-4</v>
      </c>
    </row>
    <row r="14523" spans="1:10" x14ac:dyDescent="0.2">
      <c r="A14523" t="s">
        <v>2311</v>
      </c>
      <c r="B14523">
        <v>835</v>
      </c>
      <c r="C14523">
        <v>1994</v>
      </c>
      <c r="D14523">
        <v>263000</v>
      </c>
      <c r="E14523">
        <v>5</v>
      </c>
      <c r="F14523">
        <v>0</v>
      </c>
      <c r="G14523">
        <v>3036</v>
      </c>
      <c r="H14523">
        <v>284</v>
      </c>
      <c r="I14523">
        <v>0</v>
      </c>
      <c r="J14523">
        <v>1.3579999999999999E-4</v>
      </c>
    </row>
    <row r="14524" spans="1:10" x14ac:dyDescent="0.2">
      <c r="A14524" t="s">
        <v>2311</v>
      </c>
      <c r="B14524">
        <v>835</v>
      </c>
      <c r="C14524">
        <v>1995</v>
      </c>
      <c r="D14524">
        <v>268000</v>
      </c>
      <c r="E14524">
        <v>5</v>
      </c>
      <c r="F14524">
        <v>0</v>
      </c>
      <c r="G14524">
        <v>3037</v>
      </c>
      <c r="H14524">
        <v>296</v>
      </c>
      <c r="I14524">
        <v>0</v>
      </c>
      <c r="J14524">
        <v>1.3569999999999999E-4</v>
      </c>
    </row>
    <row r="14525" spans="1:10" x14ac:dyDescent="0.2">
      <c r="A14525" t="s">
        <v>2311</v>
      </c>
      <c r="B14525">
        <v>835</v>
      </c>
      <c r="C14525">
        <v>1996</v>
      </c>
      <c r="D14525">
        <v>344000</v>
      </c>
      <c r="E14525">
        <v>5</v>
      </c>
      <c r="F14525">
        <v>0</v>
      </c>
      <c r="G14525">
        <v>3078</v>
      </c>
      <c r="H14525">
        <v>305</v>
      </c>
      <c r="I14525">
        <v>0</v>
      </c>
      <c r="J14525">
        <v>1.5019999999999999E-4</v>
      </c>
    </row>
    <row r="14526" spans="1:10" x14ac:dyDescent="0.2">
      <c r="A14526" t="s">
        <v>2311</v>
      </c>
      <c r="B14526">
        <v>835</v>
      </c>
      <c r="C14526">
        <v>1997</v>
      </c>
      <c r="D14526">
        <v>378000</v>
      </c>
      <c r="E14526">
        <v>5</v>
      </c>
      <c r="F14526">
        <v>0</v>
      </c>
      <c r="G14526">
        <v>3211</v>
      </c>
      <c r="H14526">
        <v>307</v>
      </c>
      <c r="I14526">
        <v>0</v>
      </c>
      <c r="J14526">
        <v>1.6139999999999999E-4</v>
      </c>
    </row>
    <row r="14527" spans="1:10" x14ac:dyDescent="0.2">
      <c r="A14527" t="s">
        <v>2311</v>
      </c>
      <c r="B14527">
        <v>835</v>
      </c>
      <c r="C14527">
        <v>1998</v>
      </c>
      <c r="D14527">
        <v>386000</v>
      </c>
      <c r="E14527">
        <v>5</v>
      </c>
      <c r="F14527">
        <v>0</v>
      </c>
      <c r="G14527">
        <v>3477</v>
      </c>
      <c r="H14527">
        <v>315</v>
      </c>
      <c r="I14527">
        <v>0</v>
      </c>
      <c r="J14527">
        <v>1.6809999999999999E-4</v>
      </c>
    </row>
    <row r="14528" spans="1:10" x14ac:dyDescent="0.2">
      <c r="A14528" t="s">
        <v>2311</v>
      </c>
      <c r="B14528">
        <v>835</v>
      </c>
      <c r="C14528">
        <v>1999</v>
      </c>
      <c r="D14528">
        <v>402000</v>
      </c>
      <c r="E14528">
        <v>5</v>
      </c>
      <c r="F14528">
        <v>0</v>
      </c>
      <c r="G14528">
        <v>2581</v>
      </c>
      <c r="H14528">
        <v>322</v>
      </c>
      <c r="I14528">
        <v>0</v>
      </c>
      <c r="J14528">
        <v>1.5980000000000001E-4</v>
      </c>
    </row>
    <row r="14529" spans="1:10" x14ac:dyDescent="0.2">
      <c r="A14529" t="s">
        <v>2311</v>
      </c>
      <c r="B14529">
        <v>835</v>
      </c>
      <c r="C14529">
        <v>2000</v>
      </c>
      <c r="D14529">
        <v>353000</v>
      </c>
      <c r="E14529">
        <v>5</v>
      </c>
      <c r="F14529">
        <v>0</v>
      </c>
      <c r="G14529">
        <v>3748</v>
      </c>
      <c r="H14529">
        <v>328</v>
      </c>
      <c r="I14529">
        <v>0</v>
      </c>
      <c r="J14529">
        <v>1.6080000000000001E-4</v>
      </c>
    </row>
    <row r="14530" spans="1:10" x14ac:dyDescent="0.2">
      <c r="A14530" t="s">
        <v>2311</v>
      </c>
      <c r="B14530">
        <v>835</v>
      </c>
      <c r="C14530">
        <v>2001</v>
      </c>
      <c r="D14530">
        <v>279000</v>
      </c>
      <c r="E14530">
        <v>6</v>
      </c>
      <c r="F14530">
        <v>0</v>
      </c>
      <c r="G14530">
        <v>3284</v>
      </c>
      <c r="H14530">
        <v>333</v>
      </c>
      <c r="I14530">
        <v>0</v>
      </c>
      <c r="J14530">
        <v>1.4909999999999999E-4</v>
      </c>
    </row>
    <row r="14531" spans="1:10" x14ac:dyDescent="0.2">
      <c r="A14531" t="s">
        <v>2311</v>
      </c>
      <c r="B14531">
        <v>835</v>
      </c>
      <c r="C14531">
        <v>2002</v>
      </c>
      <c r="D14531">
        <v>268000</v>
      </c>
      <c r="E14531">
        <v>7</v>
      </c>
      <c r="F14531">
        <v>0</v>
      </c>
      <c r="G14531">
        <v>3006</v>
      </c>
      <c r="H14531">
        <v>346</v>
      </c>
      <c r="I14531">
        <v>0</v>
      </c>
      <c r="J14531">
        <v>1.4970000000000001E-4</v>
      </c>
    </row>
    <row r="14532" spans="1:10" x14ac:dyDescent="0.2">
      <c r="A14532" t="s">
        <v>2311</v>
      </c>
      <c r="B14532">
        <v>835</v>
      </c>
      <c r="C14532">
        <v>2003</v>
      </c>
      <c r="D14532">
        <v>273000</v>
      </c>
      <c r="E14532">
        <v>7</v>
      </c>
      <c r="F14532">
        <v>0</v>
      </c>
      <c r="G14532">
        <v>3117</v>
      </c>
      <c r="H14532">
        <v>354</v>
      </c>
      <c r="I14532">
        <v>0</v>
      </c>
      <c r="J14532">
        <v>1.437E-4</v>
      </c>
    </row>
    <row r="14533" spans="1:10" x14ac:dyDescent="0.2">
      <c r="A14533" t="s">
        <v>2311</v>
      </c>
      <c r="B14533">
        <v>835</v>
      </c>
      <c r="C14533">
        <v>2004</v>
      </c>
      <c r="D14533">
        <v>294000</v>
      </c>
      <c r="E14533">
        <v>7</v>
      </c>
      <c r="F14533">
        <v>0</v>
      </c>
      <c r="G14533">
        <v>3089</v>
      </c>
      <c r="H14533">
        <v>361</v>
      </c>
      <c r="I14533">
        <v>0</v>
      </c>
      <c r="J14533">
        <v>1.4119999999999999E-4</v>
      </c>
    </row>
    <row r="14534" spans="1:10" x14ac:dyDescent="0.2">
      <c r="A14534" t="s">
        <v>2311</v>
      </c>
      <c r="B14534">
        <v>835</v>
      </c>
      <c r="C14534">
        <v>2005</v>
      </c>
      <c r="D14534">
        <v>309000</v>
      </c>
      <c r="E14534">
        <v>7</v>
      </c>
      <c r="F14534">
        <v>0</v>
      </c>
      <c r="G14534">
        <v>3032</v>
      </c>
      <c r="H14534">
        <v>368</v>
      </c>
      <c r="I14534">
        <v>0</v>
      </c>
      <c r="J14534">
        <v>1.4359999999999999E-4</v>
      </c>
    </row>
    <row r="14535" spans="1:10" x14ac:dyDescent="0.2">
      <c r="A14535" t="s">
        <v>2311</v>
      </c>
      <c r="B14535">
        <v>835</v>
      </c>
      <c r="C14535">
        <v>2006</v>
      </c>
      <c r="D14535">
        <v>328000</v>
      </c>
      <c r="E14535">
        <v>7</v>
      </c>
      <c r="F14535">
        <v>0</v>
      </c>
      <c r="G14535">
        <v>2922</v>
      </c>
      <c r="H14535">
        <v>375</v>
      </c>
      <c r="I14535">
        <v>0</v>
      </c>
      <c r="J14535">
        <v>1.4210000000000001E-4</v>
      </c>
    </row>
    <row r="14536" spans="1:10" x14ac:dyDescent="0.2">
      <c r="A14536" t="s">
        <v>2311</v>
      </c>
      <c r="B14536">
        <v>835</v>
      </c>
      <c r="C14536">
        <v>2007</v>
      </c>
      <c r="D14536">
        <v>346000</v>
      </c>
      <c r="E14536">
        <v>7</v>
      </c>
      <c r="F14536">
        <v>0</v>
      </c>
      <c r="G14536">
        <v>5683</v>
      </c>
      <c r="H14536">
        <v>381</v>
      </c>
      <c r="I14536">
        <v>0</v>
      </c>
      <c r="J14536">
        <v>1.6479999999999999E-4</v>
      </c>
    </row>
    <row r="14537" spans="1:10" x14ac:dyDescent="0.2">
      <c r="A14537" t="s">
        <v>2311</v>
      </c>
      <c r="B14537">
        <v>835</v>
      </c>
      <c r="C14537">
        <v>2008</v>
      </c>
      <c r="D14537">
        <v>360000</v>
      </c>
      <c r="E14537">
        <v>7</v>
      </c>
      <c r="F14537">
        <v>0</v>
      </c>
      <c r="G14537">
        <v>6115</v>
      </c>
      <c r="H14537">
        <v>388</v>
      </c>
      <c r="I14537">
        <v>0</v>
      </c>
      <c r="J14537">
        <v>1.64E-4</v>
      </c>
    </row>
    <row r="14538" spans="1:10" x14ac:dyDescent="0.2">
      <c r="A14538" t="s">
        <v>2311</v>
      </c>
      <c r="B14538">
        <v>835</v>
      </c>
      <c r="C14538">
        <v>2009</v>
      </c>
      <c r="D14538">
        <v>332000</v>
      </c>
      <c r="E14538">
        <v>7</v>
      </c>
      <c r="F14538">
        <v>0</v>
      </c>
      <c r="G14538">
        <v>5296</v>
      </c>
      <c r="H14538">
        <v>394</v>
      </c>
      <c r="I14538">
        <v>0</v>
      </c>
      <c r="J14538">
        <v>1.5139999999999999E-4</v>
      </c>
    </row>
    <row r="14539" spans="1:10" x14ac:dyDescent="0.2">
      <c r="A14539" t="s">
        <v>2311</v>
      </c>
      <c r="B14539">
        <v>835</v>
      </c>
      <c r="C14539">
        <v>2010</v>
      </c>
      <c r="D14539">
        <v>351000</v>
      </c>
      <c r="E14539">
        <v>7</v>
      </c>
      <c r="F14539">
        <v>0</v>
      </c>
      <c r="G14539">
        <v>5581</v>
      </c>
      <c r="H14539">
        <v>401</v>
      </c>
      <c r="I14539">
        <v>0</v>
      </c>
      <c r="J14539">
        <v>1.517E-4</v>
      </c>
    </row>
    <row r="14540" spans="1:10" x14ac:dyDescent="0.2">
      <c r="A14540" t="s">
        <v>2311</v>
      </c>
      <c r="B14540">
        <v>835</v>
      </c>
      <c r="C14540">
        <v>2011</v>
      </c>
      <c r="D14540">
        <v>409000</v>
      </c>
      <c r="E14540">
        <v>7</v>
      </c>
      <c r="F14540">
        <v>0</v>
      </c>
      <c r="G14540">
        <v>6433</v>
      </c>
      <c r="H14540">
        <v>407</v>
      </c>
      <c r="I14540">
        <v>0</v>
      </c>
      <c r="J14540">
        <v>1.629E-4</v>
      </c>
    </row>
    <row r="14541" spans="1:10" x14ac:dyDescent="0.2">
      <c r="A14541" t="s">
        <v>2311</v>
      </c>
      <c r="B14541">
        <v>835</v>
      </c>
      <c r="C14541">
        <v>2012</v>
      </c>
      <c r="D14541">
        <v>411000</v>
      </c>
      <c r="E14541">
        <v>7</v>
      </c>
      <c r="F14541">
        <v>0</v>
      </c>
      <c r="G14541">
        <v>6181</v>
      </c>
      <c r="H14541">
        <v>412</v>
      </c>
      <c r="I14541">
        <v>0</v>
      </c>
      <c r="J14541">
        <v>1.6009999999999999E-4</v>
      </c>
    </row>
    <row r="14542" spans="1:10" x14ac:dyDescent="0.2">
      <c r="A14542" t="s">
        <v>2122</v>
      </c>
      <c r="B14542">
        <v>840</v>
      </c>
      <c r="C14542">
        <v>1946</v>
      </c>
      <c r="D14542">
        <v>17313</v>
      </c>
      <c r="E14542">
        <v>0</v>
      </c>
      <c r="F14542">
        <v>0</v>
      </c>
      <c r="G14542">
        <v>65</v>
      </c>
      <c r="H14542">
        <v>18434</v>
      </c>
      <c r="I14542">
        <v>1610</v>
      </c>
      <c r="J14542">
        <v>3.4624999999999999E-3</v>
      </c>
    </row>
    <row r="14543" spans="1:10" x14ac:dyDescent="0.2">
      <c r="A14543" t="s">
        <v>2122</v>
      </c>
      <c r="B14543">
        <v>840</v>
      </c>
      <c r="C14543">
        <v>1947</v>
      </c>
      <c r="D14543">
        <v>12488</v>
      </c>
      <c r="E14543">
        <v>27</v>
      </c>
      <c r="F14543">
        <v>0</v>
      </c>
      <c r="G14543">
        <v>105</v>
      </c>
      <c r="H14543">
        <v>18762</v>
      </c>
      <c r="I14543">
        <v>1707</v>
      </c>
      <c r="J14543">
        <v>3.2415E-3</v>
      </c>
    </row>
    <row r="14544" spans="1:10" x14ac:dyDescent="0.2">
      <c r="A14544" t="s">
        <v>2122</v>
      </c>
      <c r="B14544">
        <v>840</v>
      </c>
      <c r="C14544">
        <v>1948</v>
      </c>
      <c r="D14544">
        <v>27562</v>
      </c>
      <c r="E14544">
        <v>28</v>
      </c>
      <c r="F14544">
        <v>0</v>
      </c>
      <c r="G14544">
        <v>137</v>
      </c>
      <c r="H14544">
        <v>19144</v>
      </c>
      <c r="I14544">
        <v>1802</v>
      </c>
      <c r="J14544">
        <v>3.3156000000000001E-3</v>
      </c>
    </row>
    <row r="14545" spans="1:10" x14ac:dyDescent="0.2">
      <c r="A14545" t="s">
        <v>2122</v>
      </c>
      <c r="B14545">
        <v>840</v>
      </c>
      <c r="C14545">
        <v>1949</v>
      </c>
      <c r="D14545">
        <v>43519</v>
      </c>
      <c r="E14545">
        <v>28</v>
      </c>
      <c r="F14545">
        <v>0</v>
      </c>
      <c r="G14545">
        <v>183</v>
      </c>
      <c r="H14545">
        <v>19674</v>
      </c>
      <c r="I14545">
        <v>1896</v>
      </c>
      <c r="J14545">
        <v>3.2414000000000002E-3</v>
      </c>
    </row>
    <row r="14546" spans="1:10" x14ac:dyDescent="0.2">
      <c r="A14546" t="s">
        <v>2122</v>
      </c>
      <c r="B14546">
        <v>840</v>
      </c>
      <c r="C14546">
        <v>1950</v>
      </c>
      <c r="D14546">
        <v>38508</v>
      </c>
      <c r="E14546">
        <v>29</v>
      </c>
      <c r="F14546">
        <v>0</v>
      </c>
      <c r="G14546">
        <v>110</v>
      </c>
      <c r="H14546">
        <v>20275</v>
      </c>
      <c r="I14546">
        <v>1991</v>
      </c>
      <c r="J14546">
        <v>3.2433000000000002E-3</v>
      </c>
    </row>
    <row r="14547" spans="1:10" x14ac:dyDescent="0.2">
      <c r="A14547" t="s">
        <v>2122</v>
      </c>
      <c r="B14547">
        <v>840</v>
      </c>
      <c r="C14547">
        <v>1951</v>
      </c>
      <c r="D14547">
        <v>47262</v>
      </c>
      <c r="E14547">
        <v>29</v>
      </c>
      <c r="F14547">
        <v>0</v>
      </c>
      <c r="G14547">
        <v>102</v>
      </c>
      <c r="H14547">
        <v>20894</v>
      </c>
      <c r="I14547">
        <v>2088</v>
      </c>
      <c r="J14547">
        <v>3.2307999999999998E-3</v>
      </c>
    </row>
    <row r="14548" spans="1:10" x14ac:dyDescent="0.2">
      <c r="A14548" t="s">
        <v>2122</v>
      </c>
      <c r="B14548">
        <v>840</v>
      </c>
      <c r="C14548">
        <v>1952</v>
      </c>
      <c r="D14548">
        <v>61915</v>
      </c>
      <c r="E14548">
        <v>30</v>
      </c>
      <c r="F14548">
        <v>0</v>
      </c>
      <c r="G14548">
        <v>88</v>
      </c>
      <c r="H14548">
        <v>21533</v>
      </c>
      <c r="I14548">
        <v>2186</v>
      </c>
      <c r="J14548">
        <v>3.1129E-3</v>
      </c>
    </row>
    <row r="14549" spans="1:10" x14ac:dyDescent="0.2">
      <c r="A14549" t="s">
        <v>2122</v>
      </c>
      <c r="B14549">
        <v>840</v>
      </c>
      <c r="C14549">
        <v>1953</v>
      </c>
      <c r="D14549">
        <v>60316</v>
      </c>
      <c r="E14549">
        <v>30</v>
      </c>
      <c r="F14549">
        <v>0</v>
      </c>
      <c r="G14549">
        <v>105</v>
      </c>
      <c r="H14549">
        <v>22191</v>
      </c>
      <c r="I14549">
        <v>2285</v>
      </c>
      <c r="J14549">
        <v>3.1277000000000002E-3</v>
      </c>
    </row>
    <row r="14550" spans="1:10" x14ac:dyDescent="0.2">
      <c r="A14550" t="s">
        <v>2122</v>
      </c>
      <c r="B14550">
        <v>840</v>
      </c>
      <c r="C14550">
        <v>1954</v>
      </c>
      <c r="D14550">
        <v>54463</v>
      </c>
      <c r="E14550">
        <v>34</v>
      </c>
      <c r="F14550">
        <v>0</v>
      </c>
      <c r="G14550">
        <v>401</v>
      </c>
      <c r="H14550">
        <v>22869</v>
      </c>
      <c r="I14550">
        <v>2396</v>
      </c>
      <c r="J14550">
        <v>3.1580000000000002E-3</v>
      </c>
    </row>
    <row r="14551" spans="1:10" x14ac:dyDescent="0.2">
      <c r="A14551" t="s">
        <v>2122</v>
      </c>
      <c r="B14551">
        <v>840</v>
      </c>
      <c r="C14551">
        <v>1955</v>
      </c>
      <c r="D14551">
        <v>52575</v>
      </c>
      <c r="E14551">
        <v>38</v>
      </c>
      <c r="F14551">
        <v>0</v>
      </c>
      <c r="G14551">
        <v>1040</v>
      </c>
      <c r="H14551">
        <v>23568</v>
      </c>
      <c r="I14551">
        <v>2488</v>
      </c>
      <c r="J14551">
        <v>3.1449999999999998E-3</v>
      </c>
    </row>
    <row r="14552" spans="1:10" x14ac:dyDescent="0.2">
      <c r="A14552" t="s">
        <v>2122</v>
      </c>
      <c r="B14552">
        <v>840</v>
      </c>
      <c r="C14552">
        <v>1956</v>
      </c>
      <c r="D14552">
        <v>49877</v>
      </c>
      <c r="E14552">
        <v>42</v>
      </c>
      <c r="F14552">
        <v>0</v>
      </c>
      <c r="G14552">
        <v>1214</v>
      </c>
      <c r="H14552">
        <v>24288</v>
      </c>
      <c r="I14552">
        <v>2581</v>
      </c>
      <c r="J14552">
        <v>3.1855E-3</v>
      </c>
    </row>
    <row r="14553" spans="1:10" x14ac:dyDescent="0.2">
      <c r="A14553" t="s">
        <v>2122</v>
      </c>
      <c r="B14553">
        <v>840</v>
      </c>
      <c r="C14553">
        <v>1957</v>
      </c>
      <c r="D14553">
        <v>48592</v>
      </c>
      <c r="E14553">
        <v>58</v>
      </c>
      <c r="F14553">
        <v>0</v>
      </c>
      <c r="G14553">
        <v>1384</v>
      </c>
      <c r="H14553">
        <v>25030</v>
      </c>
      <c r="I14553">
        <v>2695</v>
      </c>
      <c r="J14553">
        <v>3.3356000000000002E-3</v>
      </c>
    </row>
    <row r="14554" spans="1:10" x14ac:dyDescent="0.2">
      <c r="A14554" t="s">
        <v>2122</v>
      </c>
      <c r="B14554">
        <v>840</v>
      </c>
      <c r="C14554">
        <v>1958</v>
      </c>
      <c r="D14554">
        <v>53805</v>
      </c>
      <c r="E14554">
        <v>58</v>
      </c>
      <c r="F14554">
        <v>0</v>
      </c>
      <c r="G14554">
        <v>1723</v>
      </c>
      <c r="H14554">
        <v>25795</v>
      </c>
      <c r="I14554">
        <v>2781</v>
      </c>
      <c r="J14554">
        <v>3.3568000000000001E-3</v>
      </c>
    </row>
    <row r="14555" spans="1:10" x14ac:dyDescent="0.2">
      <c r="A14555" t="s">
        <v>2122</v>
      </c>
      <c r="B14555">
        <v>840</v>
      </c>
      <c r="C14555">
        <v>1959</v>
      </c>
      <c r="D14555">
        <v>46493</v>
      </c>
      <c r="E14555">
        <v>58</v>
      </c>
      <c r="F14555">
        <v>0</v>
      </c>
      <c r="G14555">
        <v>1766</v>
      </c>
      <c r="H14555">
        <v>26584</v>
      </c>
      <c r="I14555">
        <v>2879</v>
      </c>
      <c r="J14555">
        <v>3.3443000000000001E-3</v>
      </c>
    </row>
    <row r="14556" spans="1:10" x14ac:dyDescent="0.2">
      <c r="A14556" t="s">
        <v>2122</v>
      </c>
      <c r="B14556">
        <v>840</v>
      </c>
      <c r="C14556">
        <v>1960</v>
      </c>
      <c r="D14556">
        <v>54788</v>
      </c>
      <c r="E14556">
        <v>58</v>
      </c>
      <c r="F14556">
        <v>0</v>
      </c>
      <c r="G14556">
        <v>2121</v>
      </c>
      <c r="H14556">
        <v>27088</v>
      </c>
      <c r="I14556">
        <v>2976</v>
      </c>
      <c r="J14556">
        <v>3.2707999999999999E-3</v>
      </c>
    </row>
    <row r="14557" spans="1:10" x14ac:dyDescent="0.2">
      <c r="A14557" t="s">
        <v>2122</v>
      </c>
      <c r="B14557">
        <v>840</v>
      </c>
      <c r="C14557">
        <v>1961</v>
      </c>
      <c r="D14557">
        <v>52338</v>
      </c>
      <c r="E14557">
        <v>62</v>
      </c>
      <c r="F14557">
        <v>0</v>
      </c>
      <c r="G14557">
        <v>3366</v>
      </c>
      <c r="H14557">
        <v>28239</v>
      </c>
      <c r="I14557">
        <v>3073</v>
      </c>
      <c r="J14557">
        <v>3.3706999999999999E-3</v>
      </c>
    </row>
    <row r="14558" spans="1:10" x14ac:dyDescent="0.2">
      <c r="A14558" t="s">
        <v>2122</v>
      </c>
      <c r="B14558">
        <v>840</v>
      </c>
      <c r="C14558">
        <v>1962</v>
      </c>
      <c r="D14558">
        <v>53531</v>
      </c>
      <c r="E14558">
        <v>60</v>
      </c>
      <c r="F14558">
        <v>0</v>
      </c>
      <c r="G14558">
        <v>4446</v>
      </c>
      <c r="H14558">
        <v>29108</v>
      </c>
      <c r="I14558">
        <v>3174</v>
      </c>
      <c r="J14558">
        <v>3.3417E-3</v>
      </c>
    </row>
    <row r="14559" spans="1:10" x14ac:dyDescent="0.2">
      <c r="A14559" t="s">
        <v>2122</v>
      </c>
      <c r="B14559">
        <v>840</v>
      </c>
      <c r="C14559">
        <v>1963</v>
      </c>
      <c r="D14559">
        <v>55660</v>
      </c>
      <c r="E14559">
        <v>45</v>
      </c>
      <c r="F14559">
        <v>0</v>
      </c>
      <c r="G14559">
        <v>5272</v>
      </c>
      <c r="H14559">
        <v>30005</v>
      </c>
      <c r="I14559">
        <v>3266</v>
      </c>
      <c r="J14559">
        <v>3.2168000000000001E-3</v>
      </c>
    </row>
    <row r="14560" spans="1:10" x14ac:dyDescent="0.2">
      <c r="A14560" t="s">
        <v>2122</v>
      </c>
      <c r="B14560">
        <v>840</v>
      </c>
      <c r="C14560">
        <v>1964</v>
      </c>
      <c r="D14560">
        <v>58082</v>
      </c>
      <c r="E14560">
        <v>47</v>
      </c>
      <c r="F14560">
        <v>0</v>
      </c>
      <c r="G14560">
        <v>6100</v>
      </c>
      <c r="H14560">
        <v>30929</v>
      </c>
      <c r="I14560">
        <v>3470</v>
      </c>
      <c r="J14560">
        <v>3.2851999999999998E-3</v>
      </c>
    </row>
    <row r="14561" spans="1:10" x14ac:dyDescent="0.2">
      <c r="A14561" t="s">
        <v>2122</v>
      </c>
      <c r="B14561">
        <v>840</v>
      </c>
      <c r="C14561">
        <v>1965</v>
      </c>
      <c r="D14561">
        <v>64838</v>
      </c>
      <c r="E14561">
        <v>46</v>
      </c>
      <c r="F14561">
        <v>0</v>
      </c>
      <c r="G14561">
        <v>6539</v>
      </c>
      <c r="H14561">
        <v>31881</v>
      </c>
      <c r="I14561">
        <v>3686</v>
      </c>
      <c r="J14561">
        <v>3.3503000000000001E-3</v>
      </c>
    </row>
    <row r="14562" spans="1:10" x14ac:dyDescent="0.2">
      <c r="A14562" t="s">
        <v>2122</v>
      </c>
      <c r="B14562">
        <v>840</v>
      </c>
      <c r="C14562">
        <v>1966</v>
      </c>
      <c r="D14562">
        <v>83116</v>
      </c>
      <c r="E14562">
        <v>45</v>
      </c>
      <c r="F14562">
        <v>0</v>
      </c>
      <c r="G14562">
        <v>7321</v>
      </c>
      <c r="H14562">
        <v>32862</v>
      </c>
      <c r="I14562">
        <v>3916</v>
      </c>
      <c r="J14562">
        <v>3.3800000000000002E-3</v>
      </c>
    </row>
    <row r="14563" spans="1:10" x14ac:dyDescent="0.2">
      <c r="A14563" t="s">
        <v>2122</v>
      </c>
      <c r="B14563">
        <v>840</v>
      </c>
      <c r="C14563">
        <v>1967</v>
      </c>
      <c r="D14563">
        <v>95390</v>
      </c>
      <c r="E14563">
        <v>45</v>
      </c>
      <c r="F14563">
        <v>0</v>
      </c>
      <c r="G14563">
        <v>9071</v>
      </c>
      <c r="H14563">
        <v>33874</v>
      </c>
      <c r="I14563">
        <v>4161</v>
      </c>
      <c r="J14563">
        <v>3.4619999999999998E-3</v>
      </c>
    </row>
    <row r="14564" spans="1:10" x14ac:dyDescent="0.2">
      <c r="A14564" t="s">
        <v>2122</v>
      </c>
      <c r="B14564">
        <v>840</v>
      </c>
      <c r="C14564">
        <v>1968</v>
      </c>
      <c r="D14564">
        <v>109061</v>
      </c>
      <c r="E14564">
        <v>51</v>
      </c>
      <c r="F14564">
        <v>0</v>
      </c>
      <c r="G14564">
        <v>13689</v>
      </c>
      <c r="H14564">
        <v>34917</v>
      </c>
      <c r="I14564">
        <v>4428</v>
      </c>
      <c r="J14564">
        <v>3.6329999999999999E-3</v>
      </c>
    </row>
    <row r="14565" spans="1:10" x14ac:dyDescent="0.2">
      <c r="A14565" t="s">
        <v>2122</v>
      </c>
      <c r="B14565">
        <v>840</v>
      </c>
      <c r="C14565">
        <v>1969</v>
      </c>
      <c r="D14565">
        <v>115394</v>
      </c>
      <c r="E14565">
        <v>55</v>
      </c>
      <c r="F14565">
        <v>0</v>
      </c>
      <c r="G14565">
        <v>13925</v>
      </c>
      <c r="H14565">
        <v>35992</v>
      </c>
      <c r="I14565">
        <v>4696</v>
      </c>
      <c r="J14565">
        <v>3.6901E-3</v>
      </c>
    </row>
    <row r="14566" spans="1:10" x14ac:dyDescent="0.2">
      <c r="A14566" t="s">
        <v>2122</v>
      </c>
      <c r="B14566">
        <v>840</v>
      </c>
      <c r="C14566">
        <v>1970</v>
      </c>
      <c r="D14566">
        <v>110249</v>
      </c>
      <c r="E14566">
        <v>59</v>
      </c>
      <c r="F14566">
        <v>0</v>
      </c>
      <c r="G14566">
        <v>21915</v>
      </c>
      <c r="H14566">
        <v>36684</v>
      </c>
      <c r="I14566">
        <v>5110</v>
      </c>
      <c r="J14566">
        <v>3.8779000000000001E-3</v>
      </c>
    </row>
    <row r="14567" spans="1:10" x14ac:dyDescent="0.2">
      <c r="A14567" t="s">
        <v>2122</v>
      </c>
      <c r="B14567">
        <v>840</v>
      </c>
      <c r="C14567">
        <v>1971</v>
      </c>
      <c r="D14567">
        <v>121429</v>
      </c>
      <c r="E14567">
        <v>58</v>
      </c>
      <c r="F14567">
        <v>0</v>
      </c>
      <c r="G14567">
        <v>22818</v>
      </c>
      <c r="H14567">
        <v>37862</v>
      </c>
      <c r="I14567">
        <v>5378</v>
      </c>
      <c r="J14567">
        <v>3.9240999999999998E-3</v>
      </c>
    </row>
    <row r="14568" spans="1:10" x14ac:dyDescent="0.2">
      <c r="A14568" t="s">
        <v>2122</v>
      </c>
      <c r="B14568">
        <v>840</v>
      </c>
      <c r="C14568">
        <v>1972</v>
      </c>
      <c r="D14568">
        <v>119320</v>
      </c>
      <c r="E14568">
        <v>62</v>
      </c>
      <c r="F14568">
        <v>0</v>
      </c>
      <c r="G14568">
        <v>22608</v>
      </c>
      <c r="H14568">
        <v>38914</v>
      </c>
      <c r="I14568">
        <v>5524</v>
      </c>
      <c r="J14568">
        <v>3.9071000000000002E-3</v>
      </c>
    </row>
    <row r="14569" spans="1:10" x14ac:dyDescent="0.2">
      <c r="A14569" t="s">
        <v>2122</v>
      </c>
      <c r="B14569">
        <v>840</v>
      </c>
      <c r="C14569">
        <v>1973</v>
      </c>
      <c r="D14569">
        <v>188120</v>
      </c>
      <c r="E14569">
        <v>63</v>
      </c>
      <c r="F14569">
        <v>0</v>
      </c>
      <c r="G14569">
        <v>23803</v>
      </c>
      <c r="H14569">
        <v>39995</v>
      </c>
      <c r="I14569">
        <v>5854</v>
      </c>
      <c r="J14569">
        <v>3.9835000000000001E-3</v>
      </c>
    </row>
    <row r="14570" spans="1:10" x14ac:dyDescent="0.2">
      <c r="A14570" t="s">
        <v>2122</v>
      </c>
      <c r="B14570">
        <v>840</v>
      </c>
      <c r="C14570">
        <v>1974</v>
      </c>
      <c r="D14570">
        <v>289035</v>
      </c>
      <c r="E14570">
        <v>90</v>
      </c>
      <c r="F14570">
        <v>0</v>
      </c>
      <c r="G14570">
        <v>22951</v>
      </c>
      <c r="H14570">
        <v>41106</v>
      </c>
      <c r="I14570">
        <v>6089</v>
      </c>
      <c r="J14570">
        <v>4.1590000000000004E-3</v>
      </c>
    </row>
    <row r="14571" spans="1:10" x14ac:dyDescent="0.2">
      <c r="A14571" t="s">
        <v>2122</v>
      </c>
      <c r="B14571">
        <v>840</v>
      </c>
      <c r="C14571">
        <v>1975</v>
      </c>
      <c r="D14571">
        <v>325611</v>
      </c>
      <c r="E14571">
        <v>120</v>
      </c>
      <c r="F14571">
        <v>0</v>
      </c>
      <c r="G14571">
        <v>24418</v>
      </c>
      <c r="H14571">
        <v>42071</v>
      </c>
      <c r="I14571">
        <v>6557</v>
      </c>
      <c r="J14571">
        <v>4.4285000000000001E-3</v>
      </c>
    </row>
    <row r="14572" spans="1:10" x14ac:dyDescent="0.2">
      <c r="A14572" t="s">
        <v>2122</v>
      </c>
      <c r="B14572">
        <v>840</v>
      </c>
      <c r="C14572">
        <v>1976</v>
      </c>
      <c r="D14572">
        <v>463959</v>
      </c>
      <c r="E14572">
        <v>140</v>
      </c>
      <c r="F14572">
        <v>0</v>
      </c>
      <c r="G14572">
        <v>26072</v>
      </c>
      <c r="H14572">
        <v>43406</v>
      </c>
      <c r="I14572">
        <v>6329</v>
      </c>
      <c r="J14572">
        <v>4.5447999999999999E-3</v>
      </c>
    </row>
    <row r="14573" spans="1:10" x14ac:dyDescent="0.2">
      <c r="A14573" t="s">
        <v>2122</v>
      </c>
      <c r="B14573">
        <v>840</v>
      </c>
      <c r="C14573">
        <v>1977</v>
      </c>
      <c r="D14573">
        <v>549792</v>
      </c>
      <c r="E14573">
        <v>155</v>
      </c>
      <c r="F14573">
        <v>0</v>
      </c>
      <c r="G14573">
        <v>25595</v>
      </c>
      <c r="H14573">
        <v>44584</v>
      </c>
      <c r="I14573">
        <v>6602</v>
      </c>
      <c r="J14573">
        <v>4.6757999999999999E-3</v>
      </c>
    </row>
    <row r="14574" spans="1:10" x14ac:dyDescent="0.2">
      <c r="A14574" t="s">
        <v>2122</v>
      </c>
      <c r="B14574">
        <v>840</v>
      </c>
      <c r="C14574">
        <v>1978</v>
      </c>
      <c r="D14574">
        <v>651660</v>
      </c>
      <c r="E14574">
        <v>156</v>
      </c>
      <c r="F14574">
        <v>400</v>
      </c>
      <c r="G14574">
        <v>25900</v>
      </c>
      <c r="H14574">
        <v>45794</v>
      </c>
      <c r="I14574">
        <v>6886</v>
      </c>
      <c r="J14574">
        <v>4.7908999999999998E-3</v>
      </c>
    </row>
    <row r="14575" spans="1:10" x14ac:dyDescent="0.2">
      <c r="A14575" t="s">
        <v>2122</v>
      </c>
      <c r="B14575">
        <v>840</v>
      </c>
      <c r="C14575">
        <v>1979</v>
      </c>
      <c r="D14575">
        <v>764476</v>
      </c>
      <c r="E14575">
        <v>156</v>
      </c>
      <c r="F14575">
        <v>400</v>
      </c>
      <c r="G14575">
        <v>26449</v>
      </c>
      <c r="H14575">
        <v>46580</v>
      </c>
      <c r="I14575">
        <v>7183</v>
      </c>
      <c r="J14575">
        <v>4.7961999999999996E-3</v>
      </c>
    </row>
    <row r="14576" spans="1:10" x14ac:dyDescent="0.2">
      <c r="A14576" t="s">
        <v>2122</v>
      </c>
      <c r="B14576">
        <v>840</v>
      </c>
      <c r="C14576">
        <v>1980</v>
      </c>
      <c r="D14576">
        <v>612230</v>
      </c>
      <c r="E14576">
        <v>155</v>
      </c>
      <c r="F14576">
        <v>430</v>
      </c>
      <c r="G14576">
        <v>26177</v>
      </c>
      <c r="H14576">
        <v>48317</v>
      </c>
      <c r="I14576">
        <v>6890</v>
      </c>
      <c r="J14576">
        <v>4.6776999999999999E-3</v>
      </c>
    </row>
    <row r="14577" spans="1:10" x14ac:dyDescent="0.2">
      <c r="A14577" t="s">
        <v>2122</v>
      </c>
      <c r="B14577">
        <v>840</v>
      </c>
      <c r="C14577">
        <v>1981</v>
      </c>
      <c r="D14577">
        <v>797883</v>
      </c>
      <c r="E14577">
        <v>156</v>
      </c>
      <c r="F14577">
        <v>400</v>
      </c>
      <c r="G14577">
        <v>26034</v>
      </c>
      <c r="H14577">
        <v>49536</v>
      </c>
      <c r="I14577">
        <v>7782</v>
      </c>
      <c r="J14577">
        <v>4.8209000000000004E-3</v>
      </c>
    </row>
    <row r="14578" spans="1:10" x14ac:dyDescent="0.2">
      <c r="A14578" t="s">
        <v>2122</v>
      </c>
      <c r="B14578">
        <v>840</v>
      </c>
      <c r="C14578">
        <v>1982</v>
      </c>
      <c r="D14578">
        <v>909822</v>
      </c>
      <c r="E14578">
        <v>157</v>
      </c>
      <c r="F14578">
        <v>370</v>
      </c>
      <c r="G14578">
        <v>26444</v>
      </c>
      <c r="H14578">
        <v>50783</v>
      </c>
      <c r="I14578">
        <v>8076</v>
      </c>
      <c r="J14578">
        <v>4.8685000000000004E-3</v>
      </c>
    </row>
    <row r="14579" spans="1:10" x14ac:dyDescent="0.2">
      <c r="A14579" t="s">
        <v>2122</v>
      </c>
      <c r="B14579">
        <v>840</v>
      </c>
      <c r="C14579">
        <v>1983</v>
      </c>
      <c r="D14579">
        <v>666777</v>
      </c>
      <c r="E14579">
        <v>113</v>
      </c>
      <c r="F14579">
        <v>200</v>
      </c>
      <c r="G14579">
        <v>25648</v>
      </c>
      <c r="H14579">
        <v>52055</v>
      </c>
      <c r="I14579">
        <v>8365</v>
      </c>
      <c r="J14579">
        <v>4.4926000000000002E-3</v>
      </c>
    </row>
    <row r="14580" spans="1:10" x14ac:dyDescent="0.2">
      <c r="A14580" t="s">
        <v>2122</v>
      </c>
      <c r="B14580">
        <v>840</v>
      </c>
      <c r="C14580">
        <v>1984</v>
      </c>
      <c r="D14580">
        <v>504003</v>
      </c>
      <c r="E14580">
        <v>105</v>
      </c>
      <c r="F14580">
        <v>252</v>
      </c>
      <c r="G14580">
        <v>25198</v>
      </c>
      <c r="H14580">
        <v>53351</v>
      </c>
      <c r="I14580">
        <v>12092</v>
      </c>
      <c r="J14580">
        <v>4.9253999999999999E-3</v>
      </c>
    </row>
    <row r="14581" spans="1:10" x14ac:dyDescent="0.2">
      <c r="A14581" t="s">
        <v>2122</v>
      </c>
      <c r="B14581">
        <v>840</v>
      </c>
      <c r="C14581">
        <v>1985</v>
      </c>
      <c r="D14581">
        <v>474020</v>
      </c>
      <c r="E14581">
        <v>115</v>
      </c>
      <c r="F14581">
        <v>260</v>
      </c>
      <c r="G14581">
        <v>23452</v>
      </c>
      <c r="H14581">
        <v>54668</v>
      </c>
      <c r="I14581">
        <v>12496</v>
      </c>
      <c r="J14581">
        <v>4.9724000000000001E-3</v>
      </c>
    </row>
    <row r="14582" spans="1:10" x14ac:dyDescent="0.2">
      <c r="A14582" t="s">
        <v>2122</v>
      </c>
      <c r="B14582">
        <v>840</v>
      </c>
      <c r="C14582">
        <v>1986</v>
      </c>
      <c r="D14582">
        <v>515060</v>
      </c>
      <c r="E14582">
        <v>105</v>
      </c>
      <c r="F14582">
        <v>260</v>
      </c>
      <c r="G14582">
        <v>24415</v>
      </c>
      <c r="H14582">
        <v>56004</v>
      </c>
      <c r="I14582">
        <v>12899</v>
      </c>
      <c r="J14582">
        <v>4.9271999999999996E-3</v>
      </c>
    </row>
    <row r="14583" spans="1:10" x14ac:dyDescent="0.2">
      <c r="A14583" t="s">
        <v>2122</v>
      </c>
      <c r="B14583">
        <v>840</v>
      </c>
      <c r="C14583">
        <v>1987</v>
      </c>
      <c r="D14583">
        <v>724910</v>
      </c>
      <c r="E14583">
        <v>105</v>
      </c>
      <c r="F14583">
        <v>250</v>
      </c>
      <c r="G14583">
        <v>26983</v>
      </c>
      <c r="H14583">
        <v>57356</v>
      </c>
      <c r="I14583">
        <v>13191</v>
      </c>
      <c r="J14583">
        <v>4.9763000000000003E-3</v>
      </c>
    </row>
    <row r="14584" spans="1:10" x14ac:dyDescent="0.2">
      <c r="A14584" t="s">
        <v>2122</v>
      </c>
      <c r="B14584">
        <v>840</v>
      </c>
      <c r="C14584">
        <v>1988</v>
      </c>
      <c r="D14584">
        <v>857550</v>
      </c>
      <c r="E14584">
        <v>148</v>
      </c>
      <c r="F14584">
        <v>300</v>
      </c>
      <c r="G14584">
        <v>29915</v>
      </c>
      <c r="H14584">
        <v>58721</v>
      </c>
      <c r="I14584">
        <v>13482</v>
      </c>
      <c r="J14584">
        <v>5.2788000000000002E-3</v>
      </c>
    </row>
    <row r="14585" spans="1:10" x14ac:dyDescent="0.2">
      <c r="A14585" t="s">
        <v>2122</v>
      </c>
      <c r="B14585">
        <v>840</v>
      </c>
      <c r="C14585">
        <v>1989</v>
      </c>
      <c r="D14585">
        <v>1280000</v>
      </c>
      <c r="E14585">
        <v>112</v>
      </c>
      <c r="F14585">
        <v>300</v>
      </c>
      <c r="G14585">
        <v>30247</v>
      </c>
      <c r="H14585">
        <v>60097</v>
      </c>
      <c r="I14585">
        <v>13824</v>
      </c>
      <c r="J14585">
        <v>5.2297000000000003E-3</v>
      </c>
    </row>
    <row r="14586" spans="1:10" x14ac:dyDescent="0.2">
      <c r="A14586" t="s">
        <v>2122</v>
      </c>
      <c r="B14586">
        <v>840</v>
      </c>
      <c r="C14586">
        <v>1990</v>
      </c>
      <c r="D14586">
        <v>978980</v>
      </c>
      <c r="E14586">
        <v>109</v>
      </c>
      <c r="F14586">
        <v>300</v>
      </c>
      <c r="G14586">
        <v>28621</v>
      </c>
      <c r="H14586">
        <v>61480</v>
      </c>
      <c r="I14586">
        <v>14177</v>
      </c>
      <c r="J14586">
        <v>5.0594000000000004E-3</v>
      </c>
    </row>
    <row r="14587" spans="1:10" x14ac:dyDescent="0.2">
      <c r="A14587" t="s">
        <v>2122</v>
      </c>
      <c r="B14587">
        <v>840</v>
      </c>
      <c r="C14587">
        <v>1991</v>
      </c>
      <c r="D14587">
        <v>968400</v>
      </c>
      <c r="E14587">
        <v>107</v>
      </c>
      <c r="F14587">
        <v>250</v>
      </c>
      <c r="G14587">
        <v>27579</v>
      </c>
      <c r="H14587">
        <v>63692</v>
      </c>
      <c r="I14587">
        <v>13035</v>
      </c>
      <c r="J14587">
        <v>5.0251999999999996E-3</v>
      </c>
    </row>
    <row r="14588" spans="1:10" x14ac:dyDescent="0.2">
      <c r="A14588" t="s">
        <v>2122</v>
      </c>
      <c r="B14588">
        <v>840</v>
      </c>
      <c r="C14588">
        <v>1992</v>
      </c>
      <c r="D14588">
        <v>1100000</v>
      </c>
      <c r="E14588">
        <v>107</v>
      </c>
      <c r="F14588">
        <v>250</v>
      </c>
      <c r="G14588">
        <v>29644</v>
      </c>
      <c r="H14588">
        <v>65339</v>
      </c>
      <c r="I14588">
        <v>13652</v>
      </c>
      <c r="J14588">
        <v>5.1966E-3</v>
      </c>
    </row>
    <row r="14589" spans="1:10" x14ac:dyDescent="0.2">
      <c r="A14589" t="s">
        <v>2122</v>
      </c>
      <c r="B14589">
        <v>840</v>
      </c>
      <c r="C14589">
        <v>1993</v>
      </c>
      <c r="D14589">
        <v>1200000</v>
      </c>
      <c r="E14589">
        <v>107</v>
      </c>
      <c r="F14589">
        <v>250</v>
      </c>
      <c r="G14589">
        <v>28927</v>
      </c>
      <c r="H14589">
        <v>66982</v>
      </c>
      <c r="I14589">
        <v>14268</v>
      </c>
      <c r="J14589">
        <v>5.2177999999999999E-3</v>
      </c>
    </row>
    <row r="14590" spans="1:10" x14ac:dyDescent="0.2">
      <c r="A14590" t="s">
        <v>2122</v>
      </c>
      <c r="B14590">
        <v>840</v>
      </c>
      <c r="C14590">
        <v>1994</v>
      </c>
      <c r="D14590">
        <v>1117000</v>
      </c>
      <c r="E14590">
        <v>104</v>
      </c>
      <c r="F14590">
        <v>473</v>
      </c>
      <c r="G14590">
        <v>29835</v>
      </c>
      <c r="H14590">
        <v>68624</v>
      </c>
      <c r="I14590">
        <v>14885</v>
      </c>
      <c r="J14590">
        <v>5.2233000000000002E-3</v>
      </c>
    </row>
    <row r="14591" spans="1:10" x14ac:dyDescent="0.2">
      <c r="A14591" t="s">
        <v>2122</v>
      </c>
      <c r="B14591">
        <v>840</v>
      </c>
      <c r="C14591">
        <v>1995</v>
      </c>
      <c r="D14591">
        <v>1361000</v>
      </c>
      <c r="E14591">
        <v>104</v>
      </c>
      <c r="F14591">
        <v>923</v>
      </c>
      <c r="G14591">
        <v>35643</v>
      </c>
      <c r="H14591">
        <v>70267</v>
      </c>
      <c r="I14591">
        <v>15501</v>
      </c>
      <c r="J14591">
        <v>5.4384000000000004E-3</v>
      </c>
    </row>
    <row r="14592" spans="1:10" x14ac:dyDescent="0.2">
      <c r="A14592" t="s">
        <v>2122</v>
      </c>
      <c r="B14592">
        <v>840</v>
      </c>
      <c r="C14592">
        <v>1996</v>
      </c>
      <c r="D14592">
        <v>1520000</v>
      </c>
      <c r="E14592">
        <v>103</v>
      </c>
      <c r="F14592">
        <v>920</v>
      </c>
      <c r="G14592">
        <v>37103</v>
      </c>
      <c r="H14592">
        <v>71899</v>
      </c>
      <c r="I14592">
        <v>16756</v>
      </c>
      <c r="J14592">
        <v>5.5281999999999996E-3</v>
      </c>
    </row>
    <row r="14593" spans="1:10" x14ac:dyDescent="0.2">
      <c r="A14593" t="s">
        <v>2122</v>
      </c>
      <c r="B14593">
        <v>840</v>
      </c>
      <c r="C14593">
        <v>1997</v>
      </c>
      <c r="D14593">
        <v>1422000</v>
      </c>
      <c r="E14593">
        <v>105</v>
      </c>
      <c r="F14593">
        <v>980</v>
      </c>
      <c r="G14593">
        <v>39305</v>
      </c>
      <c r="H14593">
        <v>73527</v>
      </c>
      <c r="I14593">
        <v>18010</v>
      </c>
      <c r="J14593">
        <v>5.6125000000000003E-3</v>
      </c>
    </row>
    <row r="14594" spans="1:10" x14ac:dyDescent="0.2">
      <c r="A14594" t="s">
        <v>2122</v>
      </c>
      <c r="B14594">
        <v>840</v>
      </c>
      <c r="C14594">
        <v>1998</v>
      </c>
      <c r="D14594">
        <v>1521000</v>
      </c>
      <c r="E14594">
        <v>106</v>
      </c>
      <c r="F14594">
        <v>880</v>
      </c>
      <c r="G14594">
        <v>36925</v>
      </c>
      <c r="H14594">
        <v>72944</v>
      </c>
      <c r="I14594">
        <v>19265</v>
      </c>
      <c r="J14594">
        <v>5.6357000000000004E-3</v>
      </c>
    </row>
    <row r="14595" spans="1:10" x14ac:dyDescent="0.2">
      <c r="A14595" t="s">
        <v>2122</v>
      </c>
      <c r="B14595">
        <v>840</v>
      </c>
      <c r="C14595">
        <v>1999</v>
      </c>
      <c r="D14595">
        <v>1627000</v>
      </c>
      <c r="E14595">
        <v>107</v>
      </c>
      <c r="F14595">
        <v>530</v>
      </c>
      <c r="G14595">
        <v>37215</v>
      </c>
      <c r="H14595">
        <v>74454</v>
      </c>
      <c r="I14595">
        <v>20519</v>
      </c>
      <c r="J14595">
        <v>5.6308E-3</v>
      </c>
    </row>
    <row r="14596" spans="1:10" x14ac:dyDescent="0.2">
      <c r="A14596" t="s">
        <v>2122</v>
      </c>
      <c r="B14596">
        <v>840</v>
      </c>
      <c r="C14596">
        <v>2000</v>
      </c>
      <c r="D14596">
        <v>1357000</v>
      </c>
      <c r="E14596">
        <v>106</v>
      </c>
      <c r="F14596">
        <v>426</v>
      </c>
      <c r="G14596">
        <v>38029</v>
      </c>
      <c r="H14596">
        <v>75967</v>
      </c>
      <c r="I14596">
        <v>21774</v>
      </c>
      <c r="J14596">
        <v>5.5826000000000001E-3</v>
      </c>
    </row>
    <row r="14597" spans="1:10" x14ac:dyDescent="0.2">
      <c r="A14597" t="s">
        <v>2122</v>
      </c>
      <c r="B14597">
        <v>840</v>
      </c>
      <c r="C14597">
        <v>2001</v>
      </c>
      <c r="D14597">
        <v>1065000</v>
      </c>
      <c r="E14597">
        <v>107</v>
      </c>
      <c r="F14597">
        <v>500</v>
      </c>
      <c r="G14597">
        <v>37162</v>
      </c>
      <c r="H14597">
        <v>77926</v>
      </c>
      <c r="I14597">
        <v>22201</v>
      </c>
      <c r="J14597">
        <v>5.6080000000000001E-3</v>
      </c>
    </row>
    <row r="14598" spans="1:10" x14ac:dyDescent="0.2">
      <c r="A14598" t="s">
        <v>2122</v>
      </c>
      <c r="B14598">
        <v>840</v>
      </c>
      <c r="C14598">
        <v>2002</v>
      </c>
      <c r="D14598">
        <v>1367000</v>
      </c>
      <c r="E14598">
        <v>106</v>
      </c>
      <c r="F14598">
        <v>550</v>
      </c>
      <c r="G14598">
        <v>36474</v>
      </c>
      <c r="H14598">
        <v>80954</v>
      </c>
      <c r="I14598">
        <v>15011</v>
      </c>
      <c r="J14598">
        <v>5.3533000000000001E-3</v>
      </c>
    </row>
    <row r="14599" spans="1:10" x14ac:dyDescent="0.2">
      <c r="A14599" t="s">
        <v>2122</v>
      </c>
      <c r="B14599">
        <v>840</v>
      </c>
      <c r="C14599">
        <v>2003</v>
      </c>
      <c r="D14599">
        <v>840000</v>
      </c>
      <c r="E14599">
        <v>106</v>
      </c>
      <c r="F14599">
        <v>500</v>
      </c>
      <c r="G14599">
        <v>36340</v>
      </c>
      <c r="H14599">
        <v>82605</v>
      </c>
      <c r="I14599">
        <v>15301</v>
      </c>
      <c r="J14599">
        <v>5.2075000000000003E-3</v>
      </c>
    </row>
    <row r="14600" spans="1:10" x14ac:dyDescent="0.2">
      <c r="A14600" t="s">
        <v>2122</v>
      </c>
      <c r="B14600">
        <v>840</v>
      </c>
      <c r="C14600">
        <v>2004</v>
      </c>
      <c r="D14600">
        <v>825000</v>
      </c>
      <c r="E14600">
        <v>106</v>
      </c>
      <c r="F14600">
        <v>400</v>
      </c>
      <c r="G14600">
        <v>33696</v>
      </c>
      <c r="H14600">
        <v>84231</v>
      </c>
      <c r="I14600">
        <v>15898</v>
      </c>
      <c r="J14600">
        <v>5.1669999999999997E-3</v>
      </c>
    </row>
    <row r="14601" spans="1:10" x14ac:dyDescent="0.2">
      <c r="A14601" t="s">
        <v>2122</v>
      </c>
      <c r="B14601">
        <v>840</v>
      </c>
      <c r="C14601">
        <v>2005</v>
      </c>
      <c r="D14601">
        <v>836000</v>
      </c>
      <c r="E14601">
        <v>106</v>
      </c>
      <c r="F14601">
        <v>470</v>
      </c>
      <c r="G14601">
        <v>35953</v>
      </c>
      <c r="H14601">
        <v>85821</v>
      </c>
      <c r="I14601">
        <v>16203</v>
      </c>
      <c r="J14601">
        <v>5.1973000000000002E-3</v>
      </c>
    </row>
    <row r="14602" spans="1:10" x14ac:dyDescent="0.2">
      <c r="A14602" t="s">
        <v>2122</v>
      </c>
      <c r="B14602">
        <v>840</v>
      </c>
      <c r="C14602">
        <v>2006</v>
      </c>
      <c r="D14602">
        <v>899000</v>
      </c>
      <c r="E14602">
        <v>106</v>
      </c>
      <c r="F14602">
        <v>558</v>
      </c>
      <c r="G14602">
        <v>33969</v>
      </c>
      <c r="H14602">
        <v>87367</v>
      </c>
      <c r="I14602">
        <v>17118</v>
      </c>
      <c r="J14602">
        <v>5.2411000000000003E-3</v>
      </c>
    </row>
    <row r="14603" spans="1:10" x14ac:dyDescent="0.2">
      <c r="A14603" t="s">
        <v>2122</v>
      </c>
      <c r="B14603">
        <v>840</v>
      </c>
      <c r="C14603">
        <v>2007</v>
      </c>
      <c r="D14603">
        <v>1130000</v>
      </c>
      <c r="E14603">
        <v>106</v>
      </c>
      <c r="F14603">
        <v>718</v>
      </c>
      <c r="G14603">
        <v>36108</v>
      </c>
      <c r="H14603">
        <v>88876</v>
      </c>
      <c r="I14603">
        <v>17756</v>
      </c>
      <c r="J14603">
        <v>5.3207999999999997E-3</v>
      </c>
    </row>
    <row r="14604" spans="1:10" x14ac:dyDescent="0.2">
      <c r="A14604" t="s">
        <v>2122</v>
      </c>
      <c r="B14604">
        <v>840</v>
      </c>
      <c r="C14604">
        <v>2008</v>
      </c>
      <c r="D14604">
        <v>1427000</v>
      </c>
      <c r="E14604">
        <v>106</v>
      </c>
      <c r="F14604">
        <v>711</v>
      </c>
      <c r="G14604">
        <v>35152</v>
      </c>
      <c r="H14604">
        <v>90371</v>
      </c>
      <c r="I14604">
        <v>18717</v>
      </c>
      <c r="J14604">
        <v>5.3633999999999999E-3</v>
      </c>
    </row>
    <row r="14605" spans="1:10" x14ac:dyDescent="0.2">
      <c r="A14605" t="s">
        <v>2122</v>
      </c>
      <c r="B14605">
        <v>840</v>
      </c>
      <c r="C14605">
        <v>2009</v>
      </c>
      <c r="D14605">
        <v>1363000</v>
      </c>
      <c r="E14605">
        <v>106</v>
      </c>
      <c r="F14605">
        <v>824</v>
      </c>
      <c r="G14605">
        <v>32496</v>
      </c>
      <c r="H14605">
        <v>91886</v>
      </c>
      <c r="I14605">
        <v>19389</v>
      </c>
      <c r="J14605">
        <v>5.3594000000000003E-3</v>
      </c>
    </row>
    <row r="14606" spans="1:10" x14ac:dyDescent="0.2">
      <c r="A14606" t="s">
        <v>2122</v>
      </c>
      <c r="B14606">
        <v>840</v>
      </c>
      <c r="C14606">
        <v>2010</v>
      </c>
      <c r="D14606">
        <v>2024000</v>
      </c>
      <c r="E14606">
        <v>120</v>
      </c>
      <c r="F14606">
        <v>1050</v>
      </c>
      <c r="G14606">
        <v>35854</v>
      </c>
      <c r="H14606">
        <v>93444</v>
      </c>
      <c r="I14606">
        <v>19777</v>
      </c>
      <c r="J14606">
        <v>5.5538999999999996E-3</v>
      </c>
    </row>
    <row r="14607" spans="1:10" x14ac:dyDescent="0.2">
      <c r="A14607" t="s">
        <v>2122</v>
      </c>
      <c r="B14607">
        <v>840</v>
      </c>
      <c r="C14607">
        <v>2011</v>
      </c>
      <c r="D14607">
        <v>1642000</v>
      </c>
      <c r="E14607">
        <v>125</v>
      </c>
      <c r="F14607">
        <v>1200</v>
      </c>
      <c r="G14607">
        <v>37329</v>
      </c>
      <c r="H14607">
        <v>95053</v>
      </c>
      <c r="I14607">
        <v>20172</v>
      </c>
      <c r="J14607">
        <v>5.5753E-3</v>
      </c>
    </row>
    <row r="14608" spans="1:10" x14ac:dyDescent="0.2">
      <c r="A14608" t="s">
        <v>2122</v>
      </c>
      <c r="B14608">
        <v>840</v>
      </c>
      <c r="C14608">
        <v>2012</v>
      </c>
      <c r="D14608">
        <v>1762000</v>
      </c>
      <c r="E14608">
        <v>125</v>
      </c>
      <c r="F14608">
        <v>1260</v>
      </c>
      <c r="G14608">
        <v>38289</v>
      </c>
      <c r="H14608">
        <v>96707</v>
      </c>
      <c r="I14608">
        <v>20879</v>
      </c>
      <c r="J14608">
        <v>5.6156000000000001E-3</v>
      </c>
    </row>
    <row r="14609" spans="1:10" x14ac:dyDescent="0.2">
      <c r="A14609" t="s">
        <v>2184</v>
      </c>
      <c r="B14609">
        <v>850</v>
      </c>
      <c r="C14609">
        <v>1949</v>
      </c>
      <c r="D14609">
        <v>256429</v>
      </c>
      <c r="E14609">
        <v>200</v>
      </c>
      <c r="F14609">
        <v>0</v>
      </c>
      <c r="G14609">
        <v>12749</v>
      </c>
      <c r="H14609">
        <v>75500</v>
      </c>
      <c r="I14609">
        <v>5728</v>
      </c>
      <c r="J14609">
        <v>1.35849E-2</v>
      </c>
    </row>
    <row r="14610" spans="1:10" x14ac:dyDescent="0.2">
      <c r="A14610" t="s">
        <v>2184</v>
      </c>
      <c r="B14610">
        <v>850</v>
      </c>
      <c r="C14610">
        <v>1950</v>
      </c>
      <c r="D14610">
        <v>406850</v>
      </c>
      <c r="E14610">
        <v>600</v>
      </c>
      <c r="F14610">
        <v>0</v>
      </c>
      <c r="G14610">
        <v>12985</v>
      </c>
      <c r="H14610">
        <v>79538</v>
      </c>
      <c r="I14610">
        <v>5731</v>
      </c>
      <c r="J14610">
        <v>1.79285E-2</v>
      </c>
    </row>
    <row r="14611" spans="1:10" x14ac:dyDescent="0.2">
      <c r="A14611" t="s">
        <v>2184</v>
      </c>
      <c r="B14611">
        <v>850</v>
      </c>
      <c r="C14611">
        <v>1951</v>
      </c>
      <c r="D14611">
        <v>288714</v>
      </c>
      <c r="E14611">
        <v>400</v>
      </c>
      <c r="F14611">
        <v>0</v>
      </c>
      <c r="G14611">
        <v>13471</v>
      </c>
      <c r="H14611">
        <v>80689</v>
      </c>
      <c r="I14611">
        <v>5733</v>
      </c>
      <c r="J14611">
        <v>1.4657399999999999E-2</v>
      </c>
    </row>
    <row r="14612" spans="1:10" x14ac:dyDescent="0.2">
      <c r="A14612" t="s">
        <v>2184</v>
      </c>
      <c r="B14612">
        <v>850</v>
      </c>
      <c r="C14612">
        <v>1952</v>
      </c>
      <c r="D14612">
        <v>333946</v>
      </c>
      <c r="E14612">
        <v>200</v>
      </c>
      <c r="F14612">
        <v>0</v>
      </c>
      <c r="G14612">
        <v>16396</v>
      </c>
      <c r="H14612">
        <v>81961</v>
      </c>
      <c r="I14612">
        <v>5736</v>
      </c>
      <c r="J14612">
        <v>1.23392E-2</v>
      </c>
    </row>
    <row r="14613" spans="1:10" x14ac:dyDescent="0.2">
      <c r="A14613" t="s">
        <v>2184</v>
      </c>
      <c r="B14613">
        <v>850</v>
      </c>
      <c r="C14613">
        <v>1953</v>
      </c>
      <c r="D14613">
        <v>333333</v>
      </c>
      <c r="E14613">
        <v>100</v>
      </c>
      <c r="F14613">
        <v>0</v>
      </c>
      <c r="G14613">
        <v>17549</v>
      </c>
      <c r="H14613">
        <v>83362</v>
      </c>
      <c r="I14613">
        <v>5738</v>
      </c>
      <c r="J14613">
        <v>1.14027E-2</v>
      </c>
    </row>
    <row r="14614" spans="1:10" x14ac:dyDescent="0.2">
      <c r="A14614" t="s">
        <v>2184</v>
      </c>
      <c r="B14614">
        <v>850</v>
      </c>
      <c r="C14614">
        <v>1954</v>
      </c>
      <c r="D14614">
        <v>307692</v>
      </c>
      <c r="E14614">
        <v>149</v>
      </c>
      <c r="F14614">
        <v>0</v>
      </c>
      <c r="G14614">
        <v>18177</v>
      </c>
      <c r="H14614">
        <v>84894</v>
      </c>
      <c r="I14614">
        <v>5741</v>
      </c>
      <c r="J14614">
        <v>1.1505E-2</v>
      </c>
    </row>
    <row r="14615" spans="1:10" x14ac:dyDescent="0.2">
      <c r="A14615" t="s">
        <v>2184</v>
      </c>
      <c r="B14615">
        <v>850</v>
      </c>
      <c r="C14615">
        <v>1955</v>
      </c>
      <c r="D14615">
        <v>339721</v>
      </c>
      <c r="E14615">
        <v>199</v>
      </c>
      <c r="F14615">
        <v>0</v>
      </c>
      <c r="G14615">
        <v>19366</v>
      </c>
      <c r="H14615">
        <v>86552</v>
      </c>
      <c r="I14615">
        <v>6638</v>
      </c>
      <c r="J14615">
        <v>1.1914299999999999E-2</v>
      </c>
    </row>
    <row r="14616" spans="1:10" x14ac:dyDescent="0.2">
      <c r="A14616" t="s">
        <v>2184</v>
      </c>
      <c r="B14616">
        <v>850</v>
      </c>
      <c r="C14616">
        <v>1956</v>
      </c>
      <c r="D14616">
        <v>383275</v>
      </c>
      <c r="E14616">
        <v>248</v>
      </c>
      <c r="F14616">
        <v>0</v>
      </c>
      <c r="G14616">
        <v>19343</v>
      </c>
      <c r="H14616">
        <v>88326</v>
      </c>
      <c r="I14616">
        <v>7054</v>
      </c>
      <c r="J14616">
        <v>1.23795E-2</v>
      </c>
    </row>
    <row r="14617" spans="1:10" x14ac:dyDescent="0.2">
      <c r="A14617" t="s">
        <v>2184</v>
      </c>
      <c r="B14617">
        <v>850</v>
      </c>
      <c r="C14617">
        <v>1957</v>
      </c>
      <c r="D14617">
        <v>499386</v>
      </c>
      <c r="E14617">
        <v>265</v>
      </c>
      <c r="F14617">
        <v>0</v>
      </c>
      <c r="G14617">
        <v>20599</v>
      </c>
      <c r="H14617">
        <v>90199</v>
      </c>
      <c r="I14617">
        <v>7497</v>
      </c>
      <c r="J14617">
        <v>1.27884E-2</v>
      </c>
    </row>
    <row r="14618" spans="1:10" x14ac:dyDescent="0.2">
      <c r="A14618" t="s">
        <v>2184</v>
      </c>
      <c r="B14618">
        <v>850</v>
      </c>
      <c r="C14618">
        <v>1958</v>
      </c>
      <c r="D14618">
        <v>312676</v>
      </c>
      <c r="E14618">
        <v>282</v>
      </c>
      <c r="F14618">
        <v>0</v>
      </c>
      <c r="G14618">
        <v>19224</v>
      </c>
      <c r="H14618">
        <v>92150</v>
      </c>
      <c r="I14618">
        <v>7968</v>
      </c>
      <c r="J14618">
        <v>1.26125E-2</v>
      </c>
    </row>
    <row r="14619" spans="1:10" x14ac:dyDescent="0.2">
      <c r="A14619" t="s">
        <v>2184</v>
      </c>
      <c r="B14619">
        <v>850</v>
      </c>
      <c r="C14619">
        <v>1959</v>
      </c>
      <c r="D14619">
        <v>297468</v>
      </c>
      <c r="E14619">
        <v>299</v>
      </c>
      <c r="F14619">
        <v>0</v>
      </c>
      <c r="G14619">
        <v>20451</v>
      </c>
      <c r="H14619">
        <v>94156</v>
      </c>
      <c r="I14619">
        <v>8469</v>
      </c>
      <c r="J14619">
        <v>1.2783900000000001E-2</v>
      </c>
    </row>
    <row r="14620" spans="1:10" x14ac:dyDescent="0.2">
      <c r="A14620" t="s">
        <v>2184</v>
      </c>
      <c r="B14620">
        <v>850</v>
      </c>
      <c r="C14620">
        <v>1960</v>
      </c>
      <c r="D14620">
        <v>386121</v>
      </c>
      <c r="E14620">
        <v>316</v>
      </c>
      <c r="F14620">
        <v>0</v>
      </c>
      <c r="G14620">
        <v>19514</v>
      </c>
      <c r="H14620">
        <v>96194</v>
      </c>
      <c r="I14620">
        <v>9000</v>
      </c>
      <c r="J14620">
        <v>1.2758200000000001E-2</v>
      </c>
    </row>
    <row r="14621" spans="1:10" x14ac:dyDescent="0.2">
      <c r="A14621" t="s">
        <v>2184</v>
      </c>
      <c r="B14621">
        <v>850</v>
      </c>
      <c r="C14621">
        <v>1961</v>
      </c>
      <c r="D14621">
        <v>541880</v>
      </c>
      <c r="E14621">
        <v>375</v>
      </c>
      <c r="F14621">
        <v>0</v>
      </c>
      <c r="G14621">
        <v>20800</v>
      </c>
      <c r="H14621">
        <v>97085</v>
      </c>
      <c r="I14621">
        <v>8207</v>
      </c>
      <c r="J14621">
        <v>1.30464E-2</v>
      </c>
    </row>
    <row r="14622" spans="1:10" x14ac:dyDescent="0.2">
      <c r="A14622" t="s">
        <v>2184</v>
      </c>
      <c r="B14622">
        <v>850</v>
      </c>
      <c r="C14622">
        <v>1962</v>
      </c>
      <c r="D14622">
        <v>364444</v>
      </c>
      <c r="E14622">
        <v>375</v>
      </c>
      <c r="F14622">
        <v>0</v>
      </c>
      <c r="G14622">
        <v>20834</v>
      </c>
      <c r="H14622">
        <v>98522</v>
      </c>
      <c r="I14622">
        <v>10066</v>
      </c>
      <c r="J14622">
        <v>1.2970199999999999E-2</v>
      </c>
    </row>
    <row r="14623" spans="1:10" x14ac:dyDescent="0.2">
      <c r="A14623" t="s">
        <v>2184</v>
      </c>
      <c r="B14623">
        <v>850</v>
      </c>
      <c r="C14623">
        <v>1963</v>
      </c>
      <c r="D14623">
        <v>290159</v>
      </c>
      <c r="E14623">
        <v>375</v>
      </c>
      <c r="F14623">
        <v>0</v>
      </c>
      <c r="G14623">
        <v>19798</v>
      </c>
      <c r="H14623">
        <v>100832</v>
      </c>
      <c r="I14623">
        <v>10805</v>
      </c>
      <c r="J14623">
        <v>1.27352E-2</v>
      </c>
    </row>
    <row r="14624" spans="1:10" x14ac:dyDescent="0.2">
      <c r="A14624" t="s">
        <v>2184</v>
      </c>
      <c r="B14624">
        <v>850</v>
      </c>
      <c r="C14624">
        <v>1964</v>
      </c>
      <c r="D14624">
        <v>552290</v>
      </c>
      <c r="E14624">
        <v>376</v>
      </c>
      <c r="F14624">
        <v>0</v>
      </c>
      <c r="G14624">
        <v>17105</v>
      </c>
      <c r="H14624">
        <v>104445</v>
      </c>
      <c r="I14624">
        <v>11483</v>
      </c>
      <c r="J14624">
        <v>1.2989000000000001E-2</v>
      </c>
    </row>
    <row r="14625" spans="1:10" x14ac:dyDescent="0.2">
      <c r="A14625" t="s">
        <v>2184</v>
      </c>
      <c r="B14625">
        <v>850</v>
      </c>
      <c r="C14625">
        <v>1965</v>
      </c>
      <c r="D14625">
        <v>151000</v>
      </c>
      <c r="E14625">
        <v>351</v>
      </c>
      <c r="F14625">
        <v>0</v>
      </c>
      <c r="G14625">
        <v>19971</v>
      </c>
      <c r="H14625">
        <v>105708</v>
      </c>
      <c r="I14625">
        <v>12204</v>
      </c>
      <c r="J14625">
        <v>1.25717E-2</v>
      </c>
    </row>
    <row r="14626" spans="1:10" x14ac:dyDescent="0.2">
      <c r="A14626" t="s">
        <v>2184</v>
      </c>
      <c r="B14626">
        <v>850</v>
      </c>
      <c r="C14626">
        <v>1966</v>
      </c>
      <c r="D14626">
        <v>91830</v>
      </c>
      <c r="E14626">
        <v>346</v>
      </c>
      <c r="F14626">
        <v>0</v>
      </c>
      <c r="G14626">
        <v>19259</v>
      </c>
      <c r="H14626">
        <v>108282</v>
      </c>
      <c r="I14626">
        <v>12970</v>
      </c>
      <c r="J14626">
        <v>1.2282700000000001E-2</v>
      </c>
    </row>
    <row r="14627" spans="1:10" x14ac:dyDescent="0.2">
      <c r="A14627" t="s">
        <v>2184</v>
      </c>
      <c r="B14627">
        <v>850</v>
      </c>
      <c r="C14627">
        <v>1967</v>
      </c>
      <c r="D14627">
        <v>254118</v>
      </c>
      <c r="E14627">
        <v>347</v>
      </c>
      <c r="F14627">
        <v>0</v>
      </c>
      <c r="G14627">
        <v>18752</v>
      </c>
      <c r="H14627">
        <v>110952</v>
      </c>
      <c r="I14627">
        <v>13785</v>
      </c>
      <c r="J14627">
        <v>1.2421400000000001E-2</v>
      </c>
    </row>
    <row r="14628" spans="1:10" x14ac:dyDescent="0.2">
      <c r="A14628" t="s">
        <v>2184</v>
      </c>
      <c r="B14628">
        <v>850</v>
      </c>
      <c r="C14628">
        <v>1968</v>
      </c>
      <c r="D14628">
        <v>268511</v>
      </c>
      <c r="E14628">
        <v>348</v>
      </c>
      <c r="F14628">
        <v>0</v>
      </c>
      <c r="G14628">
        <v>19992</v>
      </c>
      <c r="H14628">
        <v>113720</v>
      </c>
      <c r="I14628">
        <v>14650</v>
      </c>
      <c r="J14628">
        <v>1.24426E-2</v>
      </c>
    </row>
    <row r="14629" spans="1:10" x14ac:dyDescent="0.2">
      <c r="A14629" t="s">
        <v>2184</v>
      </c>
      <c r="B14629">
        <v>850</v>
      </c>
      <c r="C14629">
        <v>1969</v>
      </c>
      <c r="D14629">
        <v>245399</v>
      </c>
      <c r="E14629">
        <v>358</v>
      </c>
      <c r="F14629">
        <v>0</v>
      </c>
      <c r="G14629">
        <v>19401</v>
      </c>
      <c r="H14629">
        <v>116592</v>
      </c>
      <c r="I14629">
        <v>15571</v>
      </c>
      <c r="J14629">
        <v>1.25427E-2</v>
      </c>
    </row>
    <row r="14630" spans="1:10" x14ac:dyDescent="0.2">
      <c r="A14630" t="s">
        <v>2184</v>
      </c>
      <c r="B14630">
        <v>850</v>
      </c>
      <c r="C14630">
        <v>1970</v>
      </c>
      <c r="D14630">
        <v>368953</v>
      </c>
      <c r="E14630">
        <v>358</v>
      </c>
      <c r="F14630">
        <v>0</v>
      </c>
      <c r="G14630">
        <v>47726</v>
      </c>
      <c r="H14630">
        <v>117877</v>
      </c>
      <c r="I14630">
        <v>16548</v>
      </c>
      <c r="J14630">
        <v>1.31416E-2</v>
      </c>
    </row>
    <row r="14631" spans="1:10" x14ac:dyDescent="0.2">
      <c r="A14631" t="s">
        <v>2184</v>
      </c>
      <c r="B14631">
        <v>850</v>
      </c>
      <c r="C14631">
        <v>1971</v>
      </c>
      <c r="D14631">
        <v>302475</v>
      </c>
      <c r="E14631">
        <v>358</v>
      </c>
      <c r="F14631">
        <v>0</v>
      </c>
      <c r="G14631">
        <v>50060</v>
      </c>
      <c r="H14631">
        <v>119065</v>
      </c>
      <c r="I14631">
        <v>12450</v>
      </c>
      <c r="J14631">
        <v>1.1942400000000001E-2</v>
      </c>
    </row>
    <row r="14632" spans="1:10" x14ac:dyDescent="0.2">
      <c r="A14632" t="s">
        <v>2184</v>
      </c>
      <c r="B14632">
        <v>850</v>
      </c>
      <c r="C14632">
        <v>1972</v>
      </c>
      <c r="D14632">
        <v>455421</v>
      </c>
      <c r="E14632">
        <v>356</v>
      </c>
      <c r="F14632">
        <v>0</v>
      </c>
      <c r="G14632">
        <v>52674</v>
      </c>
      <c r="H14632">
        <v>121827</v>
      </c>
      <c r="I14632">
        <v>13587</v>
      </c>
      <c r="J14632">
        <v>1.21396E-2</v>
      </c>
    </row>
    <row r="14633" spans="1:10" x14ac:dyDescent="0.2">
      <c r="A14633" t="s">
        <v>2184</v>
      </c>
      <c r="B14633">
        <v>850</v>
      </c>
      <c r="C14633">
        <v>1973</v>
      </c>
      <c r="D14633">
        <v>556626</v>
      </c>
      <c r="E14633">
        <v>310</v>
      </c>
      <c r="F14633">
        <v>0</v>
      </c>
      <c r="G14633">
        <v>58222</v>
      </c>
      <c r="H14633">
        <v>124653</v>
      </c>
      <c r="I14633">
        <v>14133</v>
      </c>
      <c r="J14633">
        <v>1.19273E-2</v>
      </c>
    </row>
    <row r="14634" spans="1:10" x14ac:dyDescent="0.2">
      <c r="A14634" t="s">
        <v>2184</v>
      </c>
      <c r="B14634">
        <v>850</v>
      </c>
      <c r="C14634">
        <v>1974</v>
      </c>
      <c r="D14634">
        <v>700000</v>
      </c>
      <c r="E14634">
        <v>270</v>
      </c>
      <c r="F14634">
        <v>130</v>
      </c>
      <c r="G14634">
        <v>60257</v>
      </c>
      <c r="H14634">
        <v>127545</v>
      </c>
      <c r="I14634">
        <v>14701</v>
      </c>
      <c r="J14634">
        <v>1.16849E-2</v>
      </c>
    </row>
    <row r="14635" spans="1:10" x14ac:dyDescent="0.2">
      <c r="A14635" t="s">
        <v>2184</v>
      </c>
      <c r="B14635">
        <v>850</v>
      </c>
      <c r="C14635">
        <v>1975</v>
      </c>
      <c r="D14635">
        <v>1195180</v>
      </c>
      <c r="E14635">
        <v>260</v>
      </c>
      <c r="F14635">
        <v>130</v>
      </c>
      <c r="G14635">
        <v>59275</v>
      </c>
      <c r="H14635">
        <v>130504</v>
      </c>
      <c r="I14635">
        <v>15411</v>
      </c>
      <c r="J14635">
        <v>1.1829900000000001E-2</v>
      </c>
    </row>
    <row r="14636" spans="1:10" x14ac:dyDescent="0.2">
      <c r="A14636" t="s">
        <v>2184</v>
      </c>
      <c r="B14636">
        <v>850</v>
      </c>
      <c r="C14636">
        <v>1976</v>
      </c>
      <c r="D14636">
        <v>1404819</v>
      </c>
      <c r="E14636">
        <v>257</v>
      </c>
      <c r="F14636">
        <v>139</v>
      </c>
      <c r="G14636">
        <v>60412</v>
      </c>
      <c r="H14636">
        <v>133532</v>
      </c>
      <c r="I14636">
        <v>16214</v>
      </c>
      <c r="J14636">
        <v>1.19113E-2</v>
      </c>
    </row>
    <row r="14637" spans="1:10" x14ac:dyDescent="0.2">
      <c r="A14637" t="s">
        <v>2184</v>
      </c>
      <c r="B14637">
        <v>850</v>
      </c>
      <c r="C14637">
        <v>1977</v>
      </c>
      <c r="D14637">
        <v>2183132</v>
      </c>
      <c r="E14637">
        <v>260</v>
      </c>
      <c r="F14637">
        <v>145</v>
      </c>
      <c r="G14637">
        <v>70425</v>
      </c>
      <c r="H14637">
        <v>136630</v>
      </c>
      <c r="I14637">
        <v>17047</v>
      </c>
      <c r="J14637">
        <v>1.24134E-2</v>
      </c>
    </row>
    <row r="14638" spans="1:10" x14ac:dyDescent="0.2">
      <c r="A14638" t="s">
        <v>2184</v>
      </c>
      <c r="B14638">
        <v>850</v>
      </c>
      <c r="C14638">
        <v>1978</v>
      </c>
      <c r="D14638">
        <v>2049542</v>
      </c>
      <c r="E14638">
        <v>250</v>
      </c>
      <c r="F14638">
        <v>150</v>
      </c>
      <c r="G14638">
        <v>73245</v>
      </c>
      <c r="H14638">
        <v>139800</v>
      </c>
      <c r="I14638">
        <v>17812</v>
      </c>
      <c r="J14638">
        <v>1.2273900000000001E-2</v>
      </c>
    </row>
    <row r="14639" spans="1:10" x14ac:dyDescent="0.2">
      <c r="A14639" t="s">
        <v>2184</v>
      </c>
      <c r="B14639">
        <v>850</v>
      </c>
      <c r="C14639">
        <v>1979</v>
      </c>
      <c r="D14639">
        <v>1653947</v>
      </c>
      <c r="E14639">
        <v>250</v>
      </c>
      <c r="F14639">
        <v>305</v>
      </c>
      <c r="G14639">
        <v>79275</v>
      </c>
      <c r="H14639">
        <v>143043</v>
      </c>
      <c r="I14639">
        <v>18710</v>
      </c>
      <c r="J14639">
        <v>1.2244700000000001E-2</v>
      </c>
    </row>
    <row r="14640" spans="1:10" x14ac:dyDescent="0.2">
      <c r="A14640" t="s">
        <v>2184</v>
      </c>
      <c r="B14640">
        <v>850</v>
      </c>
      <c r="C14640">
        <v>1980</v>
      </c>
      <c r="D14640">
        <v>2073746</v>
      </c>
      <c r="E14640">
        <v>250</v>
      </c>
      <c r="F14640">
        <v>360</v>
      </c>
      <c r="G14640">
        <v>84845</v>
      </c>
      <c r="H14640">
        <v>147490</v>
      </c>
      <c r="I14640">
        <v>19910</v>
      </c>
      <c r="J14640">
        <v>1.2599000000000001E-2</v>
      </c>
    </row>
    <row r="14641" spans="1:10" x14ac:dyDescent="0.2">
      <c r="A14641" t="s">
        <v>2184</v>
      </c>
      <c r="B14641">
        <v>850</v>
      </c>
      <c r="C14641">
        <v>1981</v>
      </c>
      <c r="D14641">
        <v>2844352</v>
      </c>
      <c r="E14641">
        <v>265</v>
      </c>
      <c r="F14641">
        <v>500</v>
      </c>
      <c r="G14641">
        <v>87093</v>
      </c>
      <c r="H14641">
        <v>151315</v>
      </c>
      <c r="I14641">
        <v>20605</v>
      </c>
      <c r="J14641">
        <v>1.29433E-2</v>
      </c>
    </row>
    <row r="14642" spans="1:10" x14ac:dyDescent="0.2">
      <c r="A14642" t="s">
        <v>2184</v>
      </c>
      <c r="B14642">
        <v>850</v>
      </c>
      <c r="C14642">
        <v>1982</v>
      </c>
      <c r="D14642">
        <v>2870010</v>
      </c>
      <c r="E14642">
        <v>280</v>
      </c>
      <c r="F14642">
        <v>500</v>
      </c>
      <c r="G14642">
        <v>87778</v>
      </c>
      <c r="H14642">
        <v>154662</v>
      </c>
      <c r="I14642">
        <v>21533</v>
      </c>
      <c r="J14642">
        <v>1.3082E-2</v>
      </c>
    </row>
    <row r="14643" spans="1:10" x14ac:dyDescent="0.2">
      <c r="A14643" t="s">
        <v>2184</v>
      </c>
      <c r="B14643">
        <v>850</v>
      </c>
      <c r="C14643">
        <v>1983</v>
      </c>
      <c r="D14643">
        <v>2527432</v>
      </c>
      <c r="E14643">
        <v>269</v>
      </c>
      <c r="F14643">
        <v>800</v>
      </c>
      <c r="G14643">
        <v>87986</v>
      </c>
      <c r="H14643">
        <v>158083</v>
      </c>
      <c r="I14643">
        <v>22443</v>
      </c>
      <c r="J14643">
        <v>1.30241E-2</v>
      </c>
    </row>
    <row r="14644" spans="1:10" x14ac:dyDescent="0.2">
      <c r="A14644" t="s">
        <v>2184</v>
      </c>
      <c r="B14644">
        <v>850</v>
      </c>
      <c r="C14644">
        <v>1984</v>
      </c>
      <c r="D14644">
        <v>2419876</v>
      </c>
      <c r="E14644">
        <v>281</v>
      </c>
      <c r="F14644">
        <v>1000</v>
      </c>
      <c r="G14644">
        <v>100929</v>
      </c>
      <c r="H14644">
        <v>161580</v>
      </c>
      <c r="I14644">
        <v>23456</v>
      </c>
      <c r="J14644">
        <v>1.325E-2</v>
      </c>
    </row>
    <row r="14645" spans="1:10" x14ac:dyDescent="0.2">
      <c r="A14645" t="s">
        <v>2184</v>
      </c>
      <c r="B14645">
        <v>850</v>
      </c>
      <c r="C14645">
        <v>1985</v>
      </c>
      <c r="D14645">
        <v>2321000</v>
      </c>
      <c r="E14645">
        <v>278</v>
      </c>
      <c r="F14645">
        <v>1200</v>
      </c>
      <c r="G14645">
        <v>107631</v>
      </c>
      <c r="H14645">
        <v>164630</v>
      </c>
      <c r="I14645">
        <v>21350</v>
      </c>
      <c r="J14645">
        <v>1.29172E-2</v>
      </c>
    </row>
    <row r="14646" spans="1:10" x14ac:dyDescent="0.2">
      <c r="A14646" t="s">
        <v>2184</v>
      </c>
      <c r="B14646">
        <v>850</v>
      </c>
      <c r="C14646">
        <v>1986</v>
      </c>
      <c r="D14646">
        <v>1640000</v>
      </c>
      <c r="E14646">
        <v>284</v>
      </c>
      <c r="F14646">
        <v>1500</v>
      </c>
      <c r="G14646">
        <v>111526</v>
      </c>
      <c r="H14646">
        <v>168348</v>
      </c>
      <c r="I14646">
        <v>21885</v>
      </c>
      <c r="J14646">
        <v>1.2866499999999999E-2</v>
      </c>
    </row>
    <row r="14647" spans="1:10" x14ac:dyDescent="0.2">
      <c r="A14647" t="s">
        <v>2184</v>
      </c>
      <c r="B14647">
        <v>850</v>
      </c>
      <c r="C14647">
        <v>1987</v>
      </c>
      <c r="D14647">
        <v>1350000</v>
      </c>
      <c r="E14647">
        <v>284</v>
      </c>
      <c r="F14647">
        <v>1453</v>
      </c>
      <c r="G14647">
        <v>115161</v>
      </c>
      <c r="H14647">
        <v>172010</v>
      </c>
      <c r="I14647">
        <v>22361</v>
      </c>
      <c r="J14647">
        <v>1.2763399999999999E-2</v>
      </c>
    </row>
    <row r="14648" spans="1:10" x14ac:dyDescent="0.2">
      <c r="A14648" t="s">
        <v>2184</v>
      </c>
      <c r="B14648">
        <v>850</v>
      </c>
      <c r="C14648">
        <v>1988</v>
      </c>
      <c r="D14648">
        <v>1402000</v>
      </c>
      <c r="E14648">
        <v>284</v>
      </c>
      <c r="F14648">
        <v>2050</v>
      </c>
      <c r="G14648">
        <v>115884</v>
      </c>
      <c r="H14648">
        <v>175589</v>
      </c>
      <c r="I14648">
        <v>22827</v>
      </c>
      <c r="J14648">
        <v>1.28138E-2</v>
      </c>
    </row>
    <row r="14649" spans="1:10" x14ac:dyDescent="0.2">
      <c r="A14649" t="s">
        <v>2184</v>
      </c>
      <c r="B14649">
        <v>850</v>
      </c>
      <c r="C14649">
        <v>1989</v>
      </c>
      <c r="D14649">
        <v>1593000</v>
      </c>
      <c r="E14649">
        <v>285</v>
      </c>
      <c r="F14649">
        <v>2383</v>
      </c>
      <c r="G14649">
        <v>118307</v>
      </c>
      <c r="H14649">
        <v>179136</v>
      </c>
      <c r="I14649">
        <v>23288</v>
      </c>
      <c r="J14649">
        <v>1.3035400000000001E-2</v>
      </c>
    </row>
    <row r="14650" spans="1:10" x14ac:dyDescent="0.2">
      <c r="A14650" t="s">
        <v>2184</v>
      </c>
      <c r="B14650">
        <v>850</v>
      </c>
      <c r="C14650">
        <v>1990</v>
      </c>
      <c r="D14650">
        <v>1450000</v>
      </c>
      <c r="E14650">
        <v>283</v>
      </c>
      <c r="F14650">
        <v>2892</v>
      </c>
      <c r="G14650">
        <v>130517</v>
      </c>
      <c r="H14650">
        <v>179483</v>
      </c>
      <c r="I14650">
        <v>23309</v>
      </c>
      <c r="J14650">
        <v>1.29196E-2</v>
      </c>
    </row>
    <row r="14651" spans="1:10" x14ac:dyDescent="0.2">
      <c r="A14651" t="s">
        <v>2184</v>
      </c>
      <c r="B14651">
        <v>850</v>
      </c>
      <c r="C14651">
        <v>1991</v>
      </c>
      <c r="D14651">
        <v>1500000</v>
      </c>
      <c r="E14651">
        <v>278</v>
      </c>
      <c r="F14651">
        <v>3250</v>
      </c>
      <c r="G14651">
        <v>139628</v>
      </c>
      <c r="H14651">
        <v>181385</v>
      </c>
      <c r="I14651">
        <v>24409</v>
      </c>
      <c r="J14651">
        <v>1.3550700000000001E-2</v>
      </c>
    </row>
    <row r="14652" spans="1:10" x14ac:dyDescent="0.2">
      <c r="A14652" t="s">
        <v>2184</v>
      </c>
      <c r="B14652">
        <v>850</v>
      </c>
      <c r="C14652">
        <v>1992</v>
      </c>
      <c r="D14652">
        <v>1800000</v>
      </c>
      <c r="E14652">
        <v>283</v>
      </c>
      <c r="F14652">
        <v>3171</v>
      </c>
      <c r="G14652">
        <v>147480</v>
      </c>
      <c r="H14652">
        <v>184491</v>
      </c>
      <c r="I14652">
        <v>24852</v>
      </c>
      <c r="J14652">
        <v>1.3855599999999999E-2</v>
      </c>
    </row>
    <row r="14653" spans="1:10" x14ac:dyDescent="0.2">
      <c r="A14653" t="s">
        <v>2184</v>
      </c>
      <c r="B14653">
        <v>850</v>
      </c>
      <c r="C14653">
        <v>1993</v>
      </c>
      <c r="D14653">
        <v>2031000</v>
      </c>
      <c r="E14653">
        <v>271</v>
      </c>
      <c r="F14653">
        <v>3200</v>
      </c>
      <c r="G14653">
        <v>152967</v>
      </c>
      <c r="H14653">
        <v>187589</v>
      </c>
      <c r="I14653">
        <v>25700</v>
      </c>
      <c r="J14653">
        <v>1.38417E-2</v>
      </c>
    </row>
    <row r="14654" spans="1:10" x14ac:dyDescent="0.2">
      <c r="A14654" t="s">
        <v>2184</v>
      </c>
      <c r="B14654">
        <v>850</v>
      </c>
      <c r="C14654">
        <v>1994</v>
      </c>
      <c r="D14654">
        <v>2486000</v>
      </c>
      <c r="E14654">
        <v>280</v>
      </c>
      <c r="F14654">
        <v>3220</v>
      </c>
      <c r="G14654">
        <v>154526</v>
      </c>
      <c r="H14654">
        <v>190676</v>
      </c>
      <c r="I14654">
        <v>26577</v>
      </c>
      <c r="J14654">
        <v>1.3934500000000001E-2</v>
      </c>
    </row>
    <row r="14655" spans="1:10" x14ac:dyDescent="0.2">
      <c r="A14655" t="s">
        <v>2184</v>
      </c>
      <c r="B14655">
        <v>850</v>
      </c>
      <c r="C14655">
        <v>1995</v>
      </c>
      <c r="D14655">
        <v>4403000</v>
      </c>
      <c r="E14655">
        <v>280</v>
      </c>
      <c r="F14655">
        <v>4130</v>
      </c>
      <c r="G14655">
        <v>156405</v>
      </c>
      <c r="H14655">
        <v>194755</v>
      </c>
      <c r="I14655">
        <v>27484</v>
      </c>
      <c r="J14655">
        <v>1.4483899999999999E-2</v>
      </c>
    </row>
    <row r="14656" spans="1:10" x14ac:dyDescent="0.2">
      <c r="A14656" t="s">
        <v>2184</v>
      </c>
      <c r="B14656">
        <v>850</v>
      </c>
      <c r="C14656">
        <v>1996</v>
      </c>
      <c r="D14656">
        <v>4797000</v>
      </c>
      <c r="E14656">
        <v>280</v>
      </c>
      <c r="F14656">
        <v>4109</v>
      </c>
      <c r="G14656">
        <v>171885</v>
      </c>
      <c r="H14656">
        <v>196813</v>
      </c>
      <c r="I14656">
        <v>39236</v>
      </c>
      <c r="J14656">
        <v>1.57383E-2</v>
      </c>
    </row>
    <row r="14657" spans="1:10" x14ac:dyDescent="0.2">
      <c r="A14657" t="s">
        <v>2184</v>
      </c>
      <c r="B14657">
        <v>850</v>
      </c>
      <c r="C14657">
        <v>1997</v>
      </c>
      <c r="D14657">
        <v>4812000</v>
      </c>
      <c r="E14657">
        <v>280</v>
      </c>
      <c r="F14657">
        <v>3816</v>
      </c>
      <c r="G14657">
        <v>174125</v>
      </c>
      <c r="H14657">
        <v>199867</v>
      </c>
      <c r="I14657">
        <v>50988</v>
      </c>
      <c r="J14657">
        <v>1.66369E-2</v>
      </c>
    </row>
    <row r="14658" spans="1:10" x14ac:dyDescent="0.2">
      <c r="A14658" t="s">
        <v>2184</v>
      </c>
      <c r="B14658">
        <v>850</v>
      </c>
      <c r="C14658">
        <v>1998</v>
      </c>
      <c r="D14658">
        <v>967000</v>
      </c>
      <c r="E14658">
        <v>280</v>
      </c>
      <c r="F14658">
        <v>2699</v>
      </c>
      <c r="G14658">
        <v>136542</v>
      </c>
      <c r="H14658">
        <v>206338</v>
      </c>
      <c r="I14658">
        <v>48264</v>
      </c>
      <c r="J14658">
        <v>1.49356E-2</v>
      </c>
    </row>
    <row r="14659" spans="1:10" x14ac:dyDescent="0.2">
      <c r="A14659" t="s">
        <v>2184</v>
      </c>
      <c r="B14659">
        <v>850</v>
      </c>
      <c r="C14659">
        <v>1999</v>
      </c>
      <c r="D14659">
        <v>1502000</v>
      </c>
      <c r="E14659">
        <v>296</v>
      </c>
      <c r="F14659">
        <v>2891</v>
      </c>
      <c r="G14659">
        <v>159883</v>
      </c>
      <c r="H14659">
        <v>209255</v>
      </c>
      <c r="I14659">
        <v>45540</v>
      </c>
      <c r="J14659">
        <v>1.4995700000000001E-2</v>
      </c>
    </row>
    <row r="14660" spans="1:10" x14ac:dyDescent="0.2">
      <c r="A14660" t="s">
        <v>2184</v>
      </c>
      <c r="B14660">
        <v>850</v>
      </c>
      <c r="C14660">
        <v>2000</v>
      </c>
      <c r="D14660">
        <v>614000</v>
      </c>
      <c r="E14660">
        <v>297</v>
      </c>
      <c r="F14660">
        <v>2848</v>
      </c>
      <c r="G14660">
        <v>153978</v>
      </c>
      <c r="H14660">
        <v>212107</v>
      </c>
      <c r="I14660">
        <v>42816</v>
      </c>
      <c r="J14660">
        <v>1.42483E-2</v>
      </c>
    </row>
    <row r="14661" spans="1:10" x14ac:dyDescent="0.2">
      <c r="A14661" t="s">
        <v>2184</v>
      </c>
      <c r="B14661">
        <v>850</v>
      </c>
      <c r="C14661">
        <v>2001</v>
      </c>
      <c r="D14661">
        <v>860000</v>
      </c>
      <c r="E14661">
        <v>297</v>
      </c>
      <c r="F14661">
        <v>2781</v>
      </c>
      <c r="G14661">
        <v>198265</v>
      </c>
      <c r="H14661">
        <v>208643</v>
      </c>
      <c r="I14661">
        <v>40092</v>
      </c>
      <c r="J14661">
        <v>1.44428E-2</v>
      </c>
    </row>
    <row r="14662" spans="1:10" x14ac:dyDescent="0.2">
      <c r="A14662" t="s">
        <v>2184</v>
      </c>
      <c r="B14662">
        <v>850</v>
      </c>
      <c r="C14662">
        <v>2002</v>
      </c>
      <c r="D14662">
        <v>6112000</v>
      </c>
      <c r="E14662">
        <v>297</v>
      </c>
      <c r="F14662">
        <v>2462</v>
      </c>
      <c r="G14662">
        <v>200701</v>
      </c>
      <c r="H14662">
        <v>215038</v>
      </c>
      <c r="I14662">
        <v>28544</v>
      </c>
      <c r="J14662">
        <v>1.4940200000000001E-2</v>
      </c>
    </row>
    <row r="14663" spans="1:10" x14ac:dyDescent="0.2">
      <c r="A14663" t="s">
        <v>2184</v>
      </c>
      <c r="B14663">
        <v>850</v>
      </c>
      <c r="C14663">
        <v>2003</v>
      </c>
      <c r="D14663">
        <v>7229000</v>
      </c>
      <c r="E14663">
        <v>302</v>
      </c>
      <c r="F14663">
        <v>2042</v>
      </c>
      <c r="G14663">
        <v>205792</v>
      </c>
      <c r="H14663">
        <v>218146</v>
      </c>
      <c r="I14663">
        <v>29008</v>
      </c>
      <c r="J14663">
        <v>1.48465E-2</v>
      </c>
    </row>
    <row r="14664" spans="1:10" x14ac:dyDescent="0.2">
      <c r="A14664" t="s">
        <v>2184</v>
      </c>
      <c r="B14664">
        <v>850</v>
      </c>
      <c r="C14664">
        <v>2004</v>
      </c>
      <c r="D14664">
        <v>7730000</v>
      </c>
      <c r="E14664">
        <v>302</v>
      </c>
      <c r="F14664">
        <v>3682</v>
      </c>
      <c r="G14664">
        <v>213378</v>
      </c>
      <c r="H14664">
        <v>221294</v>
      </c>
      <c r="I14664">
        <v>29484</v>
      </c>
      <c r="J14664">
        <v>1.5014400000000001E-2</v>
      </c>
    </row>
    <row r="14665" spans="1:10" x14ac:dyDescent="0.2">
      <c r="A14665" t="s">
        <v>2184</v>
      </c>
      <c r="B14665">
        <v>850</v>
      </c>
      <c r="C14665">
        <v>2005</v>
      </c>
      <c r="D14665">
        <v>2869000</v>
      </c>
      <c r="E14665">
        <v>302</v>
      </c>
      <c r="F14665">
        <v>3675</v>
      </c>
      <c r="G14665">
        <v>207738</v>
      </c>
      <c r="H14665">
        <v>224481</v>
      </c>
      <c r="I14665">
        <v>29974</v>
      </c>
      <c r="J14665">
        <v>1.4142E-2</v>
      </c>
    </row>
    <row r="14666" spans="1:10" x14ac:dyDescent="0.2">
      <c r="A14666" t="s">
        <v>2184</v>
      </c>
      <c r="B14666">
        <v>850</v>
      </c>
      <c r="C14666">
        <v>2006</v>
      </c>
      <c r="D14666">
        <v>3645000</v>
      </c>
      <c r="E14666">
        <v>302</v>
      </c>
      <c r="F14666">
        <v>3759</v>
      </c>
      <c r="G14666">
        <v>217693</v>
      </c>
      <c r="H14666">
        <v>227710</v>
      </c>
      <c r="I14666">
        <v>30480</v>
      </c>
      <c r="J14666">
        <v>1.4229199999999999E-2</v>
      </c>
    </row>
    <row r="14667" spans="1:10" x14ac:dyDescent="0.2">
      <c r="A14667" t="s">
        <v>2184</v>
      </c>
      <c r="B14667">
        <v>850</v>
      </c>
      <c r="C14667">
        <v>2007</v>
      </c>
      <c r="D14667">
        <v>4329000</v>
      </c>
      <c r="E14667">
        <v>302</v>
      </c>
      <c r="F14667">
        <v>4160</v>
      </c>
      <c r="G14667">
        <v>222519</v>
      </c>
      <c r="H14667">
        <v>230973</v>
      </c>
      <c r="I14667">
        <v>31302</v>
      </c>
      <c r="J14667">
        <v>1.43094E-2</v>
      </c>
    </row>
    <row r="14668" spans="1:10" x14ac:dyDescent="0.2">
      <c r="A14668" t="s">
        <v>2184</v>
      </c>
      <c r="B14668">
        <v>850</v>
      </c>
      <c r="C14668">
        <v>2008</v>
      </c>
      <c r="D14668">
        <v>5108000</v>
      </c>
      <c r="E14668">
        <v>302</v>
      </c>
      <c r="F14668">
        <v>3915</v>
      </c>
      <c r="G14668">
        <v>243667</v>
      </c>
      <c r="H14668">
        <v>234243</v>
      </c>
      <c r="I14668">
        <v>32148</v>
      </c>
      <c r="J14668">
        <v>1.4434499999999999E-2</v>
      </c>
    </row>
    <row r="14669" spans="1:10" x14ac:dyDescent="0.2">
      <c r="A14669" t="s">
        <v>2184</v>
      </c>
      <c r="B14669">
        <v>850</v>
      </c>
      <c r="C14669">
        <v>2009</v>
      </c>
      <c r="D14669">
        <v>4821000</v>
      </c>
      <c r="E14669">
        <v>302</v>
      </c>
      <c r="F14669">
        <v>3501</v>
      </c>
      <c r="G14669">
        <v>252215</v>
      </c>
      <c r="H14669">
        <v>237487</v>
      </c>
      <c r="I14669">
        <v>32722</v>
      </c>
      <c r="J14669">
        <v>1.4392200000000001E-2</v>
      </c>
    </row>
    <row r="14670" spans="1:10" x14ac:dyDescent="0.2">
      <c r="A14670" t="s">
        <v>2184</v>
      </c>
      <c r="B14670">
        <v>850</v>
      </c>
      <c r="C14670">
        <v>2010</v>
      </c>
      <c r="D14670">
        <v>7182000</v>
      </c>
      <c r="E14670">
        <v>302</v>
      </c>
      <c r="F14670">
        <v>3664</v>
      </c>
      <c r="G14670">
        <v>240175</v>
      </c>
      <c r="H14670">
        <v>240676</v>
      </c>
      <c r="I14670">
        <v>33316</v>
      </c>
      <c r="J14670">
        <v>1.43289E-2</v>
      </c>
    </row>
    <row r="14671" spans="1:10" x14ac:dyDescent="0.2">
      <c r="A14671" t="s">
        <v>2184</v>
      </c>
      <c r="B14671">
        <v>850</v>
      </c>
      <c r="C14671">
        <v>2011</v>
      </c>
      <c r="D14671">
        <v>5826000</v>
      </c>
      <c r="E14671">
        <v>302</v>
      </c>
      <c r="F14671">
        <v>3621</v>
      </c>
      <c r="G14671">
        <v>297557</v>
      </c>
      <c r="H14671">
        <v>243802</v>
      </c>
      <c r="I14671">
        <v>34235</v>
      </c>
      <c r="J14671">
        <v>1.45775E-2</v>
      </c>
    </row>
    <row r="14672" spans="1:10" x14ac:dyDescent="0.2">
      <c r="A14672" t="s">
        <v>2184</v>
      </c>
      <c r="B14672">
        <v>850</v>
      </c>
      <c r="C14672">
        <v>2012</v>
      </c>
      <c r="D14672">
        <v>6524000</v>
      </c>
      <c r="E14672">
        <v>302</v>
      </c>
      <c r="F14672">
        <v>2254</v>
      </c>
      <c r="G14672">
        <v>298573</v>
      </c>
      <c r="H14672">
        <v>246864</v>
      </c>
      <c r="I14672">
        <v>35179</v>
      </c>
      <c r="J14672">
        <v>1.4446799999999999E-2</v>
      </c>
    </row>
    <row r="14673" spans="1:10" x14ac:dyDescent="0.2">
      <c r="A14673" t="s">
        <v>2312</v>
      </c>
      <c r="B14673">
        <v>860</v>
      </c>
      <c r="C14673">
        <v>2002</v>
      </c>
      <c r="D14673">
        <v>-9</v>
      </c>
      <c r="E14673">
        <v>-9</v>
      </c>
      <c r="F14673">
        <v>0</v>
      </c>
      <c r="G14673">
        <v>60</v>
      </c>
      <c r="H14673">
        <v>899</v>
      </c>
      <c r="I14673">
        <v>0</v>
      </c>
      <c r="J14673">
        <v>3.6900000000000002E-5</v>
      </c>
    </row>
    <row r="14674" spans="1:10" x14ac:dyDescent="0.2">
      <c r="A14674" t="s">
        <v>2312</v>
      </c>
      <c r="B14674">
        <v>860</v>
      </c>
      <c r="C14674">
        <v>2003</v>
      </c>
      <c r="D14674">
        <v>-9</v>
      </c>
      <c r="E14674">
        <v>-9</v>
      </c>
      <c r="F14674">
        <v>0</v>
      </c>
      <c r="G14674">
        <v>60</v>
      </c>
      <c r="H14674">
        <v>933</v>
      </c>
      <c r="I14674">
        <v>0</v>
      </c>
      <c r="J14674">
        <v>3.7799999999999997E-5</v>
      </c>
    </row>
    <row r="14675" spans="1:10" x14ac:dyDescent="0.2">
      <c r="A14675" t="s">
        <v>2312</v>
      </c>
      <c r="B14675">
        <v>860</v>
      </c>
      <c r="C14675">
        <v>2004</v>
      </c>
      <c r="D14675">
        <v>-9</v>
      </c>
      <c r="E14675">
        <v>-9</v>
      </c>
      <c r="F14675">
        <v>0</v>
      </c>
      <c r="G14675">
        <v>60</v>
      </c>
      <c r="H14675">
        <v>967</v>
      </c>
      <c r="I14675">
        <v>0</v>
      </c>
      <c r="J14675">
        <v>3.8600000000000003E-5</v>
      </c>
    </row>
    <row r="14676" spans="1:10" x14ac:dyDescent="0.2">
      <c r="A14676" t="s">
        <v>2312</v>
      </c>
      <c r="B14676">
        <v>860</v>
      </c>
      <c r="C14676">
        <v>2005</v>
      </c>
      <c r="D14676">
        <v>-9</v>
      </c>
      <c r="E14676">
        <v>1</v>
      </c>
      <c r="F14676">
        <v>0</v>
      </c>
      <c r="G14676">
        <v>60</v>
      </c>
      <c r="H14676">
        <v>996</v>
      </c>
      <c r="I14676">
        <v>0</v>
      </c>
      <c r="J14676">
        <v>4.1300000000000001E-5</v>
      </c>
    </row>
    <row r="14677" spans="1:10" x14ac:dyDescent="0.2">
      <c r="A14677" t="s">
        <v>2312</v>
      </c>
      <c r="B14677">
        <v>860</v>
      </c>
      <c r="C14677">
        <v>2006</v>
      </c>
      <c r="D14677">
        <v>-9</v>
      </c>
      <c r="E14677">
        <v>1</v>
      </c>
      <c r="F14677">
        <v>0</v>
      </c>
      <c r="G14677">
        <v>53</v>
      </c>
      <c r="H14677">
        <v>1018</v>
      </c>
      <c r="I14677">
        <v>0</v>
      </c>
      <c r="J14677">
        <v>4.1600000000000002E-5</v>
      </c>
    </row>
    <row r="14678" spans="1:10" x14ac:dyDescent="0.2">
      <c r="A14678" t="s">
        <v>2312</v>
      </c>
      <c r="B14678">
        <v>860</v>
      </c>
      <c r="C14678">
        <v>2007</v>
      </c>
      <c r="D14678">
        <v>-9</v>
      </c>
      <c r="E14678">
        <v>1</v>
      </c>
      <c r="F14678">
        <v>0</v>
      </c>
      <c r="G14678">
        <v>54</v>
      </c>
      <c r="H14678">
        <v>1036</v>
      </c>
      <c r="I14678">
        <v>0</v>
      </c>
      <c r="J14678">
        <v>4.1900000000000002E-5</v>
      </c>
    </row>
    <row r="14679" spans="1:10" x14ac:dyDescent="0.2">
      <c r="A14679" t="s">
        <v>2312</v>
      </c>
      <c r="B14679">
        <v>860</v>
      </c>
      <c r="C14679">
        <v>2008</v>
      </c>
      <c r="D14679">
        <v>-9</v>
      </c>
      <c r="E14679">
        <v>1</v>
      </c>
      <c r="F14679">
        <v>0</v>
      </c>
      <c r="G14679">
        <v>54</v>
      </c>
      <c r="H14679">
        <v>1050</v>
      </c>
      <c r="I14679">
        <v>0</v>
      </c>
      <c r="J14679">
        <v>4.1699999999999997E-5</v>
      </c>
    </row>
    <row r="14680" spans="1:10" x14ac:dyDescent="0.2">
      <c r="A14680" t="s">
        <v>2312</v>
      </c>
      <c r="B14680">
        <v>860</v>
      </c>
      <c r="C14680">
        <v>2009</v>
      </c>
      <c r="D14680">
        <v>-9</v>
      </c>
      <c r="E14680">
        <v>1</v>
      </c>
      <c r="F14680">
        <v>0</v>
      </c>
      <c r="G14680">
        <v>55</v>
      </c>
      <c r="H14680">
        <v>1064</v>
      </c>
      <c r="I14680">
        <v>0</v>
      </c>
      <c r="J14680">
        <v>4.1600000000000002E-5</v>
      </c>
    </row>
    <row r="14681" spans="1:10" x14ac:dyDescent="0.2">
      <c r="A14681" t="s">
        <v>2312</v>
      </c>
      <c r="B14681">
        <v>860</v>
      </c>
      <c r="C14681">
        <v>2010</v>
      </c>
      <c r="D14681">
        <v>1000</v>
      </c>
      <c r="E14681">
        <v>1</v>
      </c>
      <c r="F14681">
        <v>0</v>
      </c>
      <c r="G14681">
        <v>54</v>
      </c>
      <c r="H14681">
        <v>1079</v>
      </c>
      <c r="I14681">
        <v>0</v>
      </c>
      <c r="J14681">
        <v>3.4700000000000003E-5</v>
      </c>
    </row>
    <row r="14682" spans="1:10" x14ac:dyDescent="0.2">
      <c r="A14682" t="s">
        <v>2312</v>
      </c>
      <c r="B14682">
        <v>860</v>
      </c>
      <c r="C14682">
        <v>2011</v>
      </c>
      <c r="D14682">
        <v>52000</v>
      </c>
      <c r="E14682">
        <v>1</v>
      </c>
      <c r="F14682">
        <v>0</v>
      </c>
      <c r="G14682">
        <v>53</v>
      </c>
      <c r="H14682">
        <v>1096</v>
      </c>
      <c r="I14682">
        <v>0</v>
      </c>
      <c r="J14682">
        <v>4.0299999999999997E-5</v>
      </c>
    </row>
    <row r="14683" spans="1:10" x14ac:dyDescent="0.2">
      <c r="A14683" t="s">
        <v>2312</v>
      </c>
      <c r="B14683">
        <v>860</v>
      </c>
      <c r="C14683">
        <v>2012</v>
      </c>
      <c r="D14683">
        <v>64000</v>
      </c>
      <c r="E14683">
        <v>1</v>
      </c>
      <c r="F14683">
        <v>0</v>
      </c>
      <c r="G14683">
        <v>50</v>
      </c>
      <c r="H14683">
        <v>1114</v>
      </c>
      <c r="I14683">
        <v>0</v>
      </c>
      <c r="J14683">
        <v>4.1699999999999997E-5</v>
      </c>
    </row>
    <row r="14684" spans="1:10" x14ac:dyDescent="0.2">
      <c r="A14684" t="s">
        <v>2128</v>
      </c>
      <c r="B14684">
        <v>900</v>
      </c>
      <c r="C14684">
        <v>1920</v>
      </c>
      <c r="D14684">
        <v>12895</v>
      </c>
      <c r="E14684">
        <v>6</v>
      </c>
      <c r="F14684">
        <v>263</v>
      </c>
      <c r="G14684">
        <v>13315</v>
      </c>
      <c r="H14684">
        <v>5360</v>
      </c>
      <c r="I14684">
        <v>2441</v>
      </c>
      <c r="J14684">
        <v>6.8601000000000001E-3</v>
      </c>
    </row>
    <row r="14685" spans="1:10" x14ac:dyDescent="0.2">
      <c r="A14685" t="s">
        <v>2128</v>
      </c>
      <c r="B14685">
        <v>900</v>
      </c>
      <c r="C14685">
        <v>1921</v>
      </c>
      <c r="D14685">
        <v>11043</v>
      </c>
      <c r="E14685">
        <v>6</v>
      </c>
      <c r="F14685">
        <v>286</v>
      </c>
      <c r="G14685">
        <v>13387</v>
      </c>
      <c r="H14685">
        <v>5455</v>
      </c>
      <c r="I14685">
        <v>2522</v>
      </c>
      <c r="J14685">
        <v>7.5813E-3</v>
      </c>
    </row>
    <row r="14686" spans="1:10" x14ac:dyDescent="0.2">
      <c r="A14686" t="s">
        <v>2128</v>
      </c>
      <c r="B14686">
        <v>900</v>
      </c>
      <c r="C14686">
        <v>1922</v>
      </c>
      <c r="D14686">
        <v>30710</v>
      </c>
      <c r="E14686">
        <v>6</v>
      </c>
      <c r="F14686">
        <v>72</v>
      </c>
      <c r="G14686">
        <v>12757</v>
      </c>
      <c r="H14686">
        <v>5570</v>
      </c>
      <c r="I14686">
        <v>2607</v>
      </c>
      <c r="J14686">
        <v>7.1555999999999998E-3</v>
      </c>
    </row>
    <row r="14687" spans="1:10" x14ac:dyDescent="0.2">
      <c r="A14687" t="s">
        <v>2128</v>
      </c>
      <c r="B14687">
        <v>900</v>
      </c>
      <c r="C14687">
        <v>1923</v>
      </c>
      <c r="D14687">
        <v>21105</v>
      </c>
      <c r="E14687">
        <v>7</v>
      </c>
      <c r="F14687">
        <v>278</v>
      </c>
      <c r="G14687">
        <v>13174</v>
      </c>
      <c r="H14687">
        <v>5693</v>
      </c>
      <c r="I14687">
        <v>2695</v>
      </c>
      <c r="J14687">
        <v>7.2408999999999998E-3</v>
      </c>
    </row>
    <row r="14688" spans="1:10" x14ac:dyDescent="0.2">
      <c r="A14688" t="s">
        <v>2128</v>
      </c>
      <c r="B14688">
        <v>900</v>
      </c>
      <c r="C14688">
        <v>1924</v>
      </c>
      <c r="D14688">
        <v>24302</v>
      </c>
      <c r="E14688">
        <v>7</v>
      </c>
      <c r="F14688">
        <v>365</v>
      </c>
      <c r="G14688">
        <v>14580</v>
      </c>
      <c r="H14688">
        <v>5811</v>
      </c>
      <c r="I14688">
        <v>2786</v>
      </c>
      <c r="J14688">
        <v>8.0228999999999995E-3</v>
      </c>
    </row>
    <row r="14689" spans="1:10" x14ac:dyDescent="0.2">
      <c r="A14689" t="s">
        <v>2128</v>
      </c>
      <c r="B14689">
        <v>900</v>
      </c>
      <c r="C14689">
        <v>1925</v>
      </c>
      <c r="D14689">
        <v>25002</v>
      </c>
      <c r="E14689">
        <v>7</v>
      </c>
      <c r="F14689">
        <v>405</v>
      </c>
      <c r="G14689">
        <v>14812</v>
      </c>
      <c r="H14689">
        <v>5939</v>
      </c>
      <c r="I14689">
        <v>2841</v>
      </c>
      <c r="J14689">
        <v>7.7803000000000004E-3</v>
      </c>
    </row>
    <row r="14690" spans="1:10" x14ac:dyDescent="0.2">
      <c r="A14690" t="s">
        <v>2128</v>
      </c>
      <c r="B14690">
        <v>900</v>
      </c>
      <c r="C14690">
        <v>1926</v>
      </c>
      <c r="D14690">
        <v>26229</v>
      </c>
      <c r="E14690">
        <v>8</v>
      </c>
      <c r="F14690">
        <v>380</v>
      </c>
      <c r="G14690">
        <v>14625</v>
      </c>
      <c r="H14690">
        <v>6056</v>
      </c>
      <c r="I14690">
        <v>2922</v>
      </c>
      <c r="J14690">
        <v>7.7787999999999998E-3</v>
      </c>
    </row>
    <row r="14691" spans="1:10" x14ac:dyDescent="0.2">
      <c r="A14691" t="s">
        <v>2128</v>
      </c>
      <c r="B14691">
        <v>900</v>
      </c>
      <c r="C14691">
        <v>1927</v>
      </c>
      <c r="D14691">
        <v>40456</v>
      </c>
      <c r="E14691">
        <v>8</v>
      </c>
      <c r="F14691">
        <v>417</v>
      </c>
      <c r="G14691">
        <v>15579</v>
      </c>
      <c r="H14691">
        <v>6182</v>
      </c>
      <c r="I14691">
        <v>2994</v>
      </c>
      <c r="J14691">
        <v>8.0218000000000008E-3</v>
      </c>
    </row>
    <row r="14692" spans="1:10" x14ac:dyDescent="0.2">
      <c r="A14692" t="s">
        <v>2128</v>
      </c>
      <c r="B14692">
        <v>900</v>
      </c>
      <c r="C14692">
        <v>1928</v>
      </c>
      <c r="D14692">
        <v>23934</v>
      </c>
      <c r="E14692">
        <v>8</v>
      </c>
      <c r="F14692">
        <v>412</v>
      </c>
      <c r="G14692">
        <v>14090</v>
      </c>
      <c r="H14692">
        <v>6302</v>
      </c>
      <c r="I14692">
        <v>3042</v>
      </c>
      <c r="J14692">
        <v>6.8846000000000003E-3</v>
      </c>
    </row>
    <row r="14693" spans="1:10" x14ac:dyDescent="0.2">
      <c r="A14693" t="s">
        <v>2128</v>
      </c>
      <c r="B14693">
        <v>900</v>
      </c>
      <c r="C14693">
        <v>1929</v>
      </c>
      <c r="D14693">
        <v>22678</v>
      </c>
      <c r="E14693">
        <v>7</v>
      </c>
      <c r="F14693">
        <v>440</v>
      </c>
      <c r="G14693">
        <v>12934</v>
      </c>
      <c r="H14693">
        <v>6394</v>
      </c>
      <c r="I14693">
        <v>3081</v>
      </c>
      <c r="J14693">
        <v>6.5069999999999998E-3</v>
      </c>
    </row>
    <row r="14694" spans="1:10" x14ac:dyDescent="0.2">
      <c r="A14694" t="s">
        <v>2128</v>
      </c>
      <c r="B14694">
        <v>900</v>
      </c>
      <c r="C14694">
        <v>1930</v>
      </c>
      <c r="D14694">
        <v>17246</v>
      </c>
      <c r="E14694">
        <v>7</v>
      </c>
      <c r="F14694">
        <v>320</v>
      </c>
      <c r="G14694">
        <v>12384</v>
      </c>
      <c r="H14694">
        <v>6463</v>
      </c>
      <c r="I14694">
        <v>3114</v>
      </c>
      <c r="J14694">
        <v>6.2363999999999996E-3</v>
      </c>
    </row>
    <row r="14695" spans="1:10" x14ac:dyDescent="0.2">
      <c r="A14695" t="s">
        <v>2128</v>
      </c>
      <c r="B14695">
        <v>900</v>
      </c>
      <c r="C14695">
        <v>1931</v>
      </c>
      <c r="D14695">
        <v>10815</v>
      </c>
      <c r="E14695">
        <v>6</v>
      </c>
      <c r="F14695">
        <v>232</v>
      </c>
      <c r="G14695">
        <v>10833</v>
      </c>
      <c r="H14695">
        <v>6526</v>
      </c>
      <c r="I14695">
        <v>3139</v>
      </c>
      <c r="J14695">
        <v>5.9728999999999997E-3</v>
      </c>
    </row>
    <row r="14696" spans="1:10" x14ac:dyDescent="0.2">
      <c r="A14696" t="s">
        <v>2128</v>
      </c>
      <c r="B14696">
        <v>900</v>
      </c>
      <c r="C14696">
        <v>1932</v>
      </c>
      <c r="D14696">
        <v>8534</v>
      </c>
      <c r="E14696">
        <v>6</v>
      </c>
      <c r="F14696">
        <v>225</v>
      </c>
      <c r="G14696">
        <v>11231</v>
      </c>
      <c r="H14696">
        <v>6577</v>
      </c>
      <c r="I14696">
        <v>3167</v>
      </c>
      <c r="J14696">
        <v>6.2861999999999996E-3</v>
      </c>
    </row>
    <row r="14697" spans="1:10" x14ac:dyDescent="0.2">
      <c r="A14697" t="s">
        <v>2128</v>
      </c>
      <c r="B14697">
        <v>900</v>
      </c>
      <c r="C14697">
        <v>1933</v>
      </c>
      <c r="D14697">
        <v>9726</v>
      </c>
      <c r="E14697">
        <v>6</v>
      </c>
      <c r="F14697">
        <v>399</v>
      </c>
      <c r="G14697">
        <v>11864</v>
      </c>
      <c r="H14697">
        <v>6630</v>
      </c>
      <c r="I14697">
        <v>3182</v>
      </c>
      <c r="J14697">
        <v>6.4684E-3</v>
      </c>
    </row>
    <row r="14698" spans="1:10" x14ac:dyDescent="0.2">
      <c r="A14698" t="s">
        <v>2128</v>
      </c>
      <c r="B14698">
        <v>900</v>
      </c>
      <c r="C14698">
        <v>1934</v>
      </c>
      <c r="D14698">
        <v>12679</v>
      </c>
      <c r="E14698">
        <v>8</v>
      </c>
      <c r="F14698">
        <v>526</v>
      </c>
      <c r="G14698">
        <v>12757</v>
      </c>
      <c r="H14698">
        <v>6677</v>
      </c>
      <c r="I14698">
        <v>3207</v>
      </c>
      <c r="J14698">
        <v>6.4862000000000001E-3</v>
      </c>
    </row>
    <row r="14699" spans="1:10" x14ac:dyDescent="0.2">
      <c r="A14699" t="s">
        <v>2128</v>
      </c>
      <c r="B14699">
        <v>900</v>
      </c>
      <c r="C14699">
        <v>1935</v>
      </c>
      <c r="D14699">
        <v>15624</v>
      </c>
      <c r="E14699">
        <v>8</v>
      </c>
      <c r="F14699">
        <v>708</v>
      </c>
      <c r="G14699">
        <v>13890</v>
      </c>
      <c r="H14699">
        <v>6726</v>
      </c>
      <c r="I14699">
        <v>3222</v>
      </c>
      <c r="J14699">
        <v>6.4714000000000004E-3</v>
      </c>
    </row>
    <row r="14700" spans="1:10" x14ac:dyDescent="0.2">
      <c r="A14700" t="s">
        <v>2128</v>
      </c>
      <c r="B14700">
        <v>900</v>
      </c>
      <c r="C14700">
        <v>1936</v>
      </c>
      <c r="D14700">
        <v>29867</v>
      </c>
      <c r="E14700">
        <v>8</v>
      </c>
      <c r="F14700">
        <v>833</v>
      </c>
      <c r="G14700">
        <v>14959</v>
      </c>
      <c r="H14700">
        <v>6778</v>
      </c>
      <c r="I14700">
        <v>3248</v>
      </c>
      <c r="J14700">
        <v>6.5351999999999997E-3</v>
      </c>
    </row>
    <row r="14701" spans="1:10" x14ac:dyDescent="0.2">
      <c r="A14701" t="s">
        <v>2128</v>
      </c>
      <c r="B14701">
        <v>900</v>
      </c>
      <c r="C14701">
        <v>1937</v>
      </c>
      <c r="D14701">
        <v>36568</v>
      </c>
      <c r="E14701">
        <v>8</v>
      </c>
      <c r="F14701">
        <v>1106</v>
      </c>
      <c r="G14701">
        <v>15965</v>
      </c>
      <c r="H14701">
        <v>6836</v>
      </c>
      <c r="I14701">
        <v>3265</v>
      </c>
      <c r="J14701">
        <v>6.6613999999999996E-3</v>
      </c>
    </row>
    <row r="14702" spans="1:10" x14ac:dyDescent="0.2">
      <c r="A14702" t="s">
        <v>2128</v>
      </c>
      <c r="B14702">
        <v>900</v>
      </c>
      <c r="C14702">
        <v>1938</v>
      </c>
      <c r="D14702">
        <v>55092</v>
      </c>
      <c r="E14702">
        <v>8</v>
      </c>
      <c r="F14702">
        <v>1199</v>
      </c>
      <c r="G14702">
        <v>16106</v>
      </c>
      <c r="H14702">
        <v>6899</v>
      </c>
      <c r="I14702">
        <v>3299</v>
      </c>
      <c r="J14702">
        <v>7.1551000000000002E-3</v>
      </c>
    </row>
    <row r="14703" spans="1:10" x14ac:dyDescent="0.2">
      <c r="A14703" t="s">
        <v>2128</v>
      </c>
      <c r="B14703">
        <v>900</v>
      </c>
      <c r="C14703">
        <v>1939</v>
      </c>
      <c r="D14703">
        <v>67076</v>
      </c>
      <c r="E14703">
        <v>8</v>
      </c>
      <c r="F14703">
        <v>1202</v>
      </c>
      <c r="G14703">
        <v>18040</v>
      </c>
      <c r="H14703">
        <v>6968</v>
      </c>
      <c r="I14703">
        <v>3336</v>
      </c>
      <c r="J14703">
        <v>6.7231000000000001E-3</v>
      </c>
    </row>
    <row r="14704" spans="1:10" x14ac:dyDescent="0.2">
      <c r="A14704" t="s">
        <v>2128</v>
      </c>
      <c r="B14704">
        <v>900</v>
      </c>
      <c r="C14704">
        <v>1940</v>
      </c>
      <c r="D14704">
        <v>179418</v>
      </c>
      <c r="E14704">
        <v>82</v>
      </c>
      <c r="F14704">
        <v>1326</v>
      </c>
      <c r="G14704">
        <v>16750</v>
      </c>
      <c r="H14704">
        <v>7039</v>
      </c>
      <c r="I14704">
        <v>3374</v>
      </c>
      <c r="J14704">
        <v>7.4878000000000002E-3</v>
      </c>
    </row>
    <row r="14705" spans="1:10" x14ac:dyDescent="0.2">
      <c r="A14705" t="s">
        <v>2128</v>
      </c>
      <c r="B14705">
        <v>900</v>
      </c>
      <c r="C14705">
        <v>1941</v>
      </c>
      <c r="D14705">
        <v>550072</v>
      </c>
      <c r="E14705">
        <v>400</v>
      </c>
      <c r="F14705">
        <v>1700</v>
      </c>
      <c r="G14705">
        <v>18668</v>
      </c>
      <c r="H14705">
        <v>7110</v>
      </c>
      <c r="I14705">
        <v>3414</v>
      </c>
      <c r="J14705">
        <v>1.1121300000000001E-2</v>
      </c>
    </row>
    <row r="14706" spans="1:10" x14ac:dyDescent="0.2">
      <c r="A14706" t="s">
        <v>2128</v>
      </c>
      <c r="B14706">
        <v>900</v>
      </c>
      <c r="C14706">
        <v>1942</v>
      </c>
      <c r="D14706">
        <v>1032686</v>
      </c>
      <c r="E14706">
        <v>-9</v>
      </c>
      <c r="F14706">
        <v>1793</v>
      </c>
      <c r="G14706">
        <v>20816</v>
      </c>
      <c r="H14706">
        <v>7181</v>
      </c>
      <c r="I14706">
        <v>3465</v>
      </c>
      <c r="J14706">
        <v>1.07732E-2</v>
      </c>
    </row>
    <row r="14707" spans="1:10" x14ac:dyDescent="0.2">
      <c r="A14707" t="s">
        <v>2128</v>
      </c>
      <c r="B14707">
        <v>900</v>
      </c>
      <c r="C14707">
        <v>1943</v>
      </c>
      <c r="D14707">
        <v>1811765</v>
      </c>
      <c r="E14707">
        <v>680</v>
      </c>
      <c r="F14707">
        <v>1720</v>
      </c>
      <c r="G14707">
        <v>19819</v>
      </c>
      <c r="H14707">
        <v>7235</v>
      </c>
      <c r="I14707">
        <v>3528</v>
      </c>
      <c r="J14707">
        <v>1.19916E-2</v>
      </c>
    </row>
    <row r="14708" spans="1:10" x14ac:dyDescent="0.2">
      <c r="A14708" t="s">
        <v>2128</v>
      </c>
      <c r="B14708">
        <v>900</v>
      </c>
      <c r="C14708">
        <v>1944</v>
      </c>
      <c r="D14708">
        <v>1755318</v>
      </c>
      <c r="E14708">
        <v>680</v>
      </c>
      <c r="F14708">
        <v>1613</v>
      </c>
      <c r="G14708">
        <v>19995</v>
      </c>
      <c r="H14708">
        <v>7310</v>
      </c>
      <c r="I14708">
        <v>3592</v>
      </c>
      <c r="J14708">
        <v>1.0905099999999999E-2</v>
      </c>
    </row>
    <row r="14709" spans="1:10" x14ac:dyDescent="0.2">
      <c r="A14709" t="s">
        <v>2128</v>
      </c>
      <c r="B14709">
        <v>900</v>
      </c>
      <c r="C14709">
        <v>1945</v>
      </c>
      <c r="D14709">
        <v>1484291</v>
      </c>
      <c r="E14709">
        <v>596</v>
      </c>
      <c r="F14709">
        <v>1413</v>
      </c>
      <c r="G14709">
        <v>19003</v>
      </c>
      <c r="H14709">
        <v>7392</v>
      </c>
      <c r="I14709">
        <v>3678</v>
      </c>
      <c r="J14709">
        <v>1.0478400000000001E-2</v>
      </c>
    </row>
    <row r="14710" spans="1:10" x14ac:dyDescent="0.2">
      <c r="A14710" t="s">
        <v>2128</v>
      </c>
      <c r="B14710">
        <v>900</v>
      </c>
      <c r="C14710">
        <v>1946</v>
      </c>
      <c r="D14710">
        <v>1032619</v>
      </c>
      <c r="E14710">
        <v>103</v>
      </c>
      <c r="F14710">
        <v>1104</v>
      </c>
      <c r="G14710">
        <v>20510</v>
      </c>
      <c r="H14710">
        <v>7465</v>
      </c>
      <c r="I14710">
        <v>3775</v>
      </c>
      <c r="J14710">
        <v>1.0583800000000001E-2</v>
      </c>
    </row>
    <row r="14711" spans="1:10" x14ac:dyDescent="0.2">
      <c r="A14711" t="s">
        <v>2128</v>
      </c>
      <c r="B14711">
        <v>900</v>
      </c>
      <c r="C14711">
        <v>1947</v>
      </c>
      <c r="D14711">
        <v>397825</v>
      </c>
      <c r="E14711">
        <v>82</v>
      </c>
      <c r="F14711">
        <v>1360</v>
      </c>
      <c r="G14711">
        <v>21559</v>
      </c>
      <c r="H14711">
        <v>7579</v>
      </c>
      <c r="I14711">
        <v>3915</v>
      </c>
      <c r="J14711">
        <v>9.2937999999999996E-3</v>
      </c>
    </row>
    <row r="14712" spans="1:10" x14ac:dyDescent="0.2">
      <c r="A14712" t="s">
        <v>2128</v>
      </c>
      <c r="B14712">
        <v>900</v>
      </c>
      <c r="C14712">
        <v>1948</v>
      </c>
      <c r="D14712">
        <v>237440</v>
      </c>
      <c r="E14712">
        <v>61</v>
      </c>
      <c r="F14712">
        <v>1401</v>
      </c>
      <c r="G14712">
        <v>22003</v>
      </c>
      <c r="H14712">
        <v>7709</v>
      </c>
      <c r="I14712">
        <v>4054</v>
      </c>
      <c r="J14712">
        <v>8.3341000000000005E-3</v>
      </c>
    </row>
    <row r="14713" spans="1:10" x14ac:dyDescent="0.2">
      <c r="A14713" t="s">
        <v>2128</v>
      </c>
      <c r="B14713">
        <v>900</v>
      </c>
      <c r="C14713">
        <v>1949</v>
      </c>
      <c r="D14713">
        <v>182751</v>
      </c>
      <c r="E14713">
        <v>41</v>
      </c>
      <c r="F14713">
        <v>1227</v>
      </c>
      <c r="G14713">
        <v>22236</v>
      </c>
      <c r="H14713">
        <v>7908</v>
      </c>
      <c r="I14713">
        <v>4200</v>
      </c>
      <c r="J14713">
        <v>7.4437000000000001E-3</v>
      </c>
    </row>
    <row r="14714" spans="1:10" x14ac:dyDescent="0.2">
      <c r="A14714" t="s">
        <v>2128</v>
      </c>
      <c r="B14714">
        <v>900</v>
      </c>
      <c r="C14714">
        <v>1950</v>
      </c>
      <c r="D14714">
        <v>169340</v>
      </c>
      <c r="E14714">
        <v>38</v>
      </c>
      <c r="F14714">
        <v>1275</v>
      </c>
      <c r="G14714">
        <v>17156</v>
      </c>
      <c r="H14714">
        <v>8179</v>
      </c>
      <c r="I14714">
        <v>4343</v>
      </c>
      <c r="J14714">
        <v>6.8383999999999997E-3</v>
      </c>
    </row>
    <row r="14715" spans="1:10" x14ac:dyDescent="0.2">
      <c r="A14715" t="s">
        <v>2128</v>
      </c>
      <c r="B14715">
        <v>900</v>
      </c>
      <c r="C14715">
        <v>1951</v>
      </c>
      <c r="D14715">
        <v>295232</v>
      </c>
      <c r="E14715">
        <v>33</v>
      </c>
      <c r="F14715">
        <v>1497</v>
      </c>
      <c r="G14715">
        <v>18089</v>
      </c>
      <c r="H14715">
        <v>8422</v>
      </c>
      <c r="I14715">
        <v>4473</v>
      </c>
      <c r="J14715">
        <v>6.8840999999999998E-3</v>
      </c>
    </row>
    <row r="14716" spans="1:10" x14ac:dyDescent="0.2">
      <c r="A14716" t="s">
        <v>2128</v>
      </c>
      <c r="B14716">
        <v>900</v>
      </c>
      <c r="C14716">
        <v>1952</v>
      </c>
      <c r="D14716">
        <v>407711</v>
      </c>
      <c r="E14716">
        <v>32</v>
      </c>
      <c r="F14716">
        <v>1577</v>
      </c>
      <c r="G14716">
        <v>18218</v>
      </c>
      <c r="H14716">
        <v>8636</v>
      </c>
      <c r="I14716">
        <v>4610</v>
      </c>
      <c r="J14716">
        <v>6.7069E-3</v>
      </c>
    </row>
    <row r="14717" spans="1:10" x14ac:dyDescent="0.2">
      <c r="A14717" t="s">
        <v>2128</v>
      </c>
      <c r="B14717">
        <v>900</v>
      </c>
      <c r="C14717">
        <v>1953</v>
      </c>
      <c r="D14717">
        <v>417039</v>
      </c>
      <c r="E14717">
        <v>57</v>
      </c>
      <c r="F14717">
        <v>1859</v>
      </c>
      <c r="G14717">
        <v>19192</v>
      </c>
      <c r="H14717">
        <v>8815</v>
      </c>
      <c r="I14717">
        <v>4755</v>
      </c>
      <c r="J14717">
        <v>6.9382000000000003E-3</v>
      </c>
    </row>
    <row r="14718" spans="1:10" x14ac:dyDescent="0.2">
      <c r="A14718" t="s">
        <v>2128</v>
      </c>
      <c r="B14718">
        <v>900</v>
      </c>
      <c r="C14718">
        <v>1954</v>
      </c>
      <c r="D14718">
        <v>382379</v>
      </c>
      <c r="E14718">
        <v>54</v>
      </c>
      <c r="F14718">
        <v>2179</v>
      </c>
      <c r="G14718">
        <v>21449</v>
      </c>
      <c r="H14718">
        <v>8993</v>
      </c>
      <c r="I14718">
        <v>4897</v>
      </c>
      <c r="J14718">
        <v>7.2605999999999999E-3</v>
      </c>
    </row>
    <row r="14719" spans="1:10" x14ac:dyDescent="0.2">
      <c r="A14719" t="s">
        <v>2128</v>
      </c>
      <c r="B14719">
        <v>900</v>
      </c>
      <c r="C14719">
        <v>1955</v>
      </c>
      <c r="D14719">
        <v>401241</v>
      </c>
      <c r="E14719">
        <v>52</v>
      </c>
      <c r="F14719">
        <v>2276</v>
      </c>
      <c r="G14719">
        <v>25682</v>
      </c>
      <c r="H14719">
        <v>9200</v>
      </c>
      <c r="I14719">
        <v>5040</v>
      </c>
      <c r="J14719">
        <v>6.7885000000000003E-3</v>
      </c>
    </row>
    <row r="14720" spans="1:10" x14ac:dyDescent="0.2">
      <c r="A14720" t="s">
        <v>2128</v>
      </c>
      <c r="B14720">
        <v>900</v>
      </c>
      <c r="C14720">
        <v>1956</v>
      </c>
      <c r="D14720">
        <v>414808</v>
      </c>
      <c r="E14720">
        <v>52</v>
      </c>
      <c r="F14720">
        <v>2390</v>
      </c>
      <c r="G14720">
        <v>29577</v>
      </c>
      <c r="H14720">
        <v>9426</v>
      </c>
      <c r="I14720">
        <v>5205</v>
      </c>
      <c r="J14720">
        <v>6.8868999999999996E-3</v>
      </c>
    </row>
    <row r="14721" spans="1:10" x14ac:dyDescent="0.2">
      <c r="A14721" t="s">
        <v>2128</v>
      </c>
      <c r="B14721">
        <v>900</v>
      </c>
      <c r="C14721">
        <v>1957</v>
      </c>
      <c r="D14721">
        <v>392374</v>
      </c>
      <c r="E14721">
        <v>48</v>
      </c>
      <c r="F14721">
        <v>2849</v>
      </c>
      <c r="G14721">
        <v>31204</v>
      </c>
      <c r="H14721">
        <v>9640</v>
      </c>
      <c r="I14721">
        <v>5370</v>
      </c>
      <c r="J14721">
        <v>7.0045999999999997E-3</v>
      </c>
    </row>
    <row r="14722" spans="1:10" x14ac:dyDescent="0.2">
      <c r="A14722" t="s">
        <v>2128</v>
      </c>
      <c r="B14722">
        <v>900</v>
      </c>
      <c r="C14722">
        <v>1958</v>
      </c>
      <c r="D14722">
        <v>393208</v>
      </c>
      <c r="E14722">
        <v>46</v>
      </c>
      <c r="F14722">
        <v>3122</v>
      </c>
      <c r="G14722">
        <v>32935</v>
      </c>
      <c r="H14722">
        <v>9842</v>
      </c>
      <c r="I14722">
        <v>5538</v>
      </c>
      <c r="J14722">
        <v>7.2525999999999997E-3</v>
      </c>
    </row>
    <row r="14723" spans="1:10" x14ac:dyDescent="0.2">
      <c r="A14723" t="s">
        <v>2128</v>
      </c>
      <c r="B14723">
        <v>900</v>
      </c>
      <c r="C14723">
        <v>1959</v>
      </c>
      <c r="D14723">
        <v>407003</v>
      </c>
      <c r="E14723">
        <v>48</v>
      </c>
      <c r="F14723">
        <v>3293</v>
      </c>
      <c r="G14723">
        <v>34984</v>
      </c>
      <c r="H14723">
        <v>10056</v>
      </c>
      <c r="I14723">
        <v>5677</v>
      </c>
      <c r="J14723">
        <v>7.0529E-3</v>
      </c>
    </row>
    <row r="14724" spans="1:10" x14ac:dyDescent="0.2">
      <c r="A14724" t="s">
        <v>2128</v>
      </c>
      <c r="B14724">
        <v>900</v>
      </c>
      <c r="C14724">
        <v>1960</v>
      </c>
      <c r="D14724">
        <v>418895</v>
      </c>
      <c r="E14724">
        <v>47</v>
      </c>
      <c r="F14724">
        <v>3620</v>
      </c>
      <c r="G14724">
        <v>37674</v>
      </c>
      <c r="H14724">
        <v>10275</v>
      </c>
      <c r="I14724">
        <v>5852</v>
      </c>
      <c r="J14724">
        <v>6.9718999999999996E-3</v>
      </c>
    </row>
    <row r="14725" spans="1:10" x14ac:dyDescent="0.2">
      <c r="A14725" t="s">
        <v>2128</v>
      </c>
      <c r="B14725">
        <v>900</v>
      </c>
      <c r="C14725">
        <v>1961</v>
      </c>
      <c r="D14725">
        <v>436189</v>
      </c>
      <c r="E14725">
        <v>46</v>
      </c>
      <c r="F14725">
        <v>3856</v>
      </c>
      <c r="G14725">
        <v>39221</v>
      </c>
      <c r="H14725">
        <v>10548</v>
      </c>
      <c r="I14725">
        <v>6032</v>
      </c>
      <c r="J14725">
        <v>7.0296999999999998E-3</v>
      </c>
    </row>
    <row r="14726" spans="1:10" x14ac:dyDescent="0.2">
      <c r="A14726" t="s">
        <v>2128</v>
      </c>
      <c r="B14726">
        <v>900</v>
      </c>
      <c r="C14726">
        <v>1962</v>
      </c>
      <c r="D14726">
        <v>456385</v>
      </c>
      <c r="E14726">
        <v>49</v>
      </c>
      <c r="F14726">
        <v>4190</v>
      </c>
      <c r="G14726">
        <v>40916</v>
      </c>
      <c r="H14726">
        <v>10742</v>
      </c>
      <c r="I14726">
        <v>6238</v>
      </c>
      <c r="J14726">
        <v>7.0518999999999998E-3</v>
      </c>
    </row>
    <row r="14727" spans="1:10" x14ac:dyDescent="0.2">
      <c r="A14727" t="s">
        <v>2128</v>
      </c>
      <c r="B14727">
        <v>900</v>
      </c>
      <c r="C14727">
        <v>1963</v>
      </c>
      <c r="D14727">
        <v>480812</v>
      </c>
      <c r="E14727">
        <v>49</v>
      </c>
      <c r="F14727">
        <v>4334</v>
      </c>
      <c r="G14727">
        <v>43679</v>
      </c>
      <c r="H14727">
        <v>10950</v>
      </c>
      <c r="I14727">
        <v>6443</v>
      </c>
      <c r="J14727">
        <v>6.986E-3</v>
      </c>
    </row>
    <row r="14728" spans="1:10" x14ac:dyDescent="0.2">
      <c r="A14728" t="s">
        <v>2128</v>
      </c>
      <c r="B14728">
        <v>900</v>
      </c>
      <c r="C14728">
        <v>1964</v>
      </c>
      <c r="D14728">
        <v>549866</v>
      </c>
      <c r="E14728">
        <v>53</v>
      </c>
      <c r="F14728">
        <v>4841</v>
      </c>
      <c r="G14728">
        <v>46353</v>
      </c>
      <c r="H14728">
        <v>11167</v>
      </c>
      <c r="I14728">
        <v>6677</v>
      </c>
      <c r="J14728">
        <v>7.0667000000000004E-3</v>
      </c>
    </row>
    <row r="14729" spans="1:10" x14ac:dyDescent="0.2">
      <c r="A14729" t="s">
        <v>2128</v>
      </c>
      <c r="B14729">
        <v>900</v>
      </c>
      <c r="C14729">
        <v>1965</v>
      </c>
      <c r="D14729">
        <v>698889</v>
      </c>
      <c r="E14729">
        <v>53</v>
      </c>
      <c r="F14729">
        <v>5213</v>
      </c>
      <c r="G14729">
        <v>48968</v>
      </c>
      <c r="H14729">
        <v>11388</v>
      </c>
      <c r="I14729">
        <v>6910</v>
      </c>
      <c r="J14729">
        <v>7.2816000000000001E-3</v>
      </c>
    </row>
    <row r="14730" spans="1:10" x14ac:dyDescent="0.2">
      <c r="A14730" t="s">
        <v>2128</v>
      </c>
      <c r="B14730">
        <v>900</v>
      </c>
      <c r="C14730">
        <v>1966</v>
      </c>
      <c r="D14730">
        <v>871263</v>
      </c>
      <c r="E14730">
        <v>59</v>
      </c>
      <c r="F14730">
        <v>5650</v>
      </c>
      <c r="G14730">
        <v>51313</v>
      </c>
      <c r="H14730">
        <v>11599</v>
      </c>
      <c r="I14730">
        <v>6897</v>
      </c>
      <c r="J14730">
        <v>7.3445000000000003E-3</v>
      </c>
    </row>
    <row r="14731" spans="1:10" x14ac:dyDescent="0.2">
      <c r="A14731" t="s">
        <v>2128</v>
      </c>
      <c r="B14731">
        <v>900</v>
      </c>
      <c r="C14731">
        <v>1967</v>
      </c>
      <c r="D14731">
        <v>1014541</v>
      </c>
      <c r="E14731">
        <v>72</v>
      </c>
      <c r="F14731">
        <v>6212</v>
      </c>
      <c r="G14731">
        <v>56132</v>
      </c>
      <c r="H14731">
        <v>11799</v>
      </c>
      <c r="I14731">
        <v>7465</v>
      </c>
      <c r="J14731">
        <v>7.7711999999999998E-3</v>
      </c>
    </row>
    <row r="14732" spans="1:10" x14ac:dyDescent="0.2">
      <c r="A14732" t="s">
        <v>2128</v>
      </c>
      <c r="B14732">
        <v>900</v>
      </c>
      <c r="C14732">
        <v>1968</v>
      </c>
      <c r="D14732">
        <v>1114710</v>
      </c>
      <c r="E14732">
        <v>80</v>
      </c>
      <c r="F14732">
        <v>6388</v>
      </c>
      <c r="G14732">
        <v>72948</v>
      </c>
      <c r="H14732">
        <v>12009</v>
      </c>
      <c r="I14732">
        <v>7738</v>
      </c>
      <c r="J14732">
        <v>7.9754000000000005E-3</v>
      </c>
    </row>
    <row r="14733" spans="1:10" x14ac:dyDescent="0.2">
      <c r="A14733" t="s">
        <v>2128</v>
      </c>
      <c r="B14733">
        <v>900</v>
      </c>
      <c r="C14733">
        <v>1969</v>
      </c>
      <c r="D14733">
        <v>1139156</v>
      </c>
      <c r="E14733">
        <v>82</v>
      </c>
      <c r="F14733">
        <v>6531</v>
      </c>
      <c r="G14733">
        <v>74224</v>
      </c>
      <c r="H14733">
        <v>12263</v>
      </c>
      <c r="I14733">
        <v>8037</v>
      </c>
      <c r="J14733">
        <v>7.7539999999999996E-3</v>
      </c>
    </row>
    <row r="14734" spans="1:10" x14ac:dyDescent="0.2">
      <c r="A14734" t="s">
        <v>2128</v>
      </c>
      <c r="B14734">
        <v>900</v>
      </c>
      <c r="C14734">
        <v>1970</v>
      </c>
      <c r="D14734">
        <v>1185192</v>
      </c>
      <c r="E14734">
        <v>86</v>
      </c>
      <c r="F14734">
        <v>6874</v>
      </c>
      <c r="G14734">
        <v>79507</v>
      </c>
      <c r="H14734">
        <v>12507</v>
      </c>
      <c r="I14734">
        <v>8135</v>
      </c>
      <c r="J14734">
        <v>7.6283000000000002E-3</v>
      </c>
    </row>
    <row r="14735" spans="1:10" x14ac:dyDescent="0.2">
      <c r="A14735" t="s">
        <v>2128</v>
      </c>
      <c r="B14735">
        <v>900</v>
      </c>
      <c r="C14735">
        <v>1971</v>
      </c>
      <c r="D14735">
        <v>1204491</v>
      </c>
      <c r="E14735">
        <v>86</v>
      </c>
      <c r="F14735">
        <v>6800</v>
      </c>
      <c r="G14735">
        <v>82331</v>
      </c>
      <c r="H14735">
        <v>12812</v>
      </c>
      <c r="I14735">
        <v>8233</v>
      </c>
      <c r="J14735">
        <v>7.5722999999999997E-3</v>
      </c>
    </row>
    <row r="14736" spans="1:10" x14ac:dyDescent="0.2">
      <c r="A14736" t="s">
        <v>2128</v>
      </c>
      <c r="B14736">
        <v>900</v>
      </c>
      <c r="C14736">
        <v>1972</v>
      </c>
      <c r="D14736">
        <v>1317515</v>
      </c>
      <c r="E14736">
        <v>86</v>
      </c>
      <c r="F14736">
        <v>6628</v>
      </c>
      <c r="G14736">
        <v>84893</v>
      </c>
      <c r="H14736">
        <v>13304</v>
      </c>
      <c r="I14736">
        <v>8331</v>
      </c>
      <c r="J14736">
        <v>7.3112999999999997E-3</v>
      </c>
    </row>
    <row r="14737" spans="1:10" x14ac:dyDescent="0.2">
      <c r="A14737" t="s">
        <v>2128</v>
      </c>
      <c r="B14737">
        <v>900</v>
      </c>
      <c r="C14737">
        <v>1973</v>
      </c>
      <c r="D14737">
        <v>1772656</v>
      </c>
      <c r="E14737">
        <v>71</v>
      </c>
      <c r="F14737">
        <v>7209</v>
      </c>
      <c r="G14737">
        <v>92165</v>
      </c>
      <c r="H14737">
        <v>13505</v>
      </c>
      <c r="I14737">
        <v>8429</v>
      </c>
      <c r="J14737">
        <v>7.3531999999999998E-3</v>
      </c>
    </row>
    <row r="14738" spans="1:10" x14ac:dyDescent="0.2">
      <c r="A14738" t="s">
        <v>2128</v>
      </c>
      <c r="B14738">
        <v>900</v>
      </c>
      <c r="C14738">
        <v>1974</v>
      </c>
      <c r="D14738">
        <v>2241752</v>
      </c>
      <c r="E14738">
        <v>68</v>
      </c>
      <c r="F14738">
        <v>7504</v>
      </c>
      <c r="G14738">
        <v>94950</v>
      </c>
      <c r="H14738">
        <v>13723</v>
      </c>
      <c r="I14738">
        <v>8527</v>
      </c>
      <c r="J14738">
        <v>7.4535000000000001E-3</v>
      </c>
    </row>
    <row r="14739" spans="1:10" x14ac:dyDescent="0.2">
      <c r="A14739" t="s">
        <v>2128</v>
      </c>
      <c r="B14739">
        <v>900</v>
      </c>
      <c r="C14739">
        <v>1975</v>
      </c>
      <c r="D14739">
        <v>2422694</v>
      </c>
      <c r="E14739">
        <v>70</v>
      </c>
      <c r="F14739">
        <v>7856</v>
      </c>
      <c r="G14739">
        <v>96598</v>
      </c>
      <c r="H14739">
        <v>13893</v>
      </c>
      <c r="I14739">
        <v>8625</v>
      </c>
      <c r="J14739">
        <v>7.6314E-3</v>
      </c>
    </row>
    <row r="14740" spans="1:10" x14ac:dyDescent="0.2">
      <c r="A14740" t="s">
        <v>2128</v>
      </c>
      <c r="B14740">
        <v>900</v>
      </c>
      <c r="C14740">
        <v>1976</v>
      </c>
      <c r="D14740">
        <v>2751572</v>
      </c>
      <c r="E14740">
        <v>71</v>
      </c>
      <c r="F14740">
        <v>7937</v>
      </c>
      <c r="G14740">
        <v>98514</v>
      </c>
      <c r="H14740">
        <v>14033</v>
      </c>
      <c r="I14740">
        <v>8724</v>
      </c>
      <c r="J14740">
        <v>7.5291999999999998E-3</v>
      </c>
    </row>
    <row r="14741" spans="1:10" x14ac:dyDescent="0.2">
      <c r="A14741" t="s">
        <v>2128</v>
      </c>
      <c r="B14741">
        <v>900</v>
      </c>
      <c r="C14741">
        <v>1977</v>
      </c>
      <c r="D14741">
        <v>2621716</v>
      </c>
      <c r="E14741">
        <v>70</v>
      </c>
      <c r="F14741">
        <v>7473</v>
      </c>
      <c r="G14741">
        <v>106126</v>
      </c>
      <c r="H14741">
        <v>14192</v>
      </c>
      <c r="I14741">
        <v>9027</v>
      </c>
      <c r="J14741">
        <v>7.3454999999999996E-3</v>
      </c>
    </row>
    <row r="14742" spans="1:10" x14ac:dyDescent="0.2">
      <c r="A14742" t="s">
        <v>2128</v>
      </c>
      <c r="B14742">
        <v>900</v>
      </c>
      <c r="C14742">
        <v>1978</v>
      </c>
      <c r="D14742">
        <v>2902930</v>
      </c>
      <c r="E14742">
        <v>70</v>
      </c>
      <c r="F14742">
        <v>7532</v>
      </c>
      <c r="G14742">
        <v>110304</v>
      </c>
      <c r="H14742">
        <v>14359</v>
      </c>
      <c r="I14742">
        <v>9330</v>
      </c>
      <c r="J14742">
        <v>7.2582000000000002E-3</v>
      </c>
    </row>
    <row r="14743" spans="1:10" x14ac:dyDescent="0.2">
      <c r="A14743" t="s">
        <v>2128</v>
      </c>
      <c r="B14743">
        <v>900</v>
      </c>
      <c r="C14743">
        <v>1979</v>
      </c>
      <c r="D14743">
        <v>3101174</v>
      </c>
      <c r="E14743">
        <v>70</v>
      </c>
      <c r="F14743">
        <v>7541</v>
      </c>
      <c r="G14743">
        <v>111511</v>
      </c>
      <c r="H14743">
        <v>14516</v>
      </c>
      <c r="I14743">
        <v>9634</v>
      </c>
      <c r="J14743">
        <v>7.1010999999999999E-3</v>
      </c>
    </row>
    <row r="14744" spans="1:10" x14ac:dyDescent="0.2">
      <c r="A14744" t="s">
        <v>2128</v>
      </c>
      <c r="B14744">
        <v>900</v>
      </c>
      <c r="C14744">
        <v>1980</v>
      </c>
      <c r="D14744">
        <v>3605227</v>
      </c>
      <c r="E14744">
        <v>71</v>
      </c>
      <c r="F14744">
        <v>7895</v>
      </c>
      <c r="G14744">
        <v>117551</v>
      </c>
      <c r="H14744">
        <v>14695</v>
      </c>
      <c r="I14744">
        <v>10080</v>
      </c>
      <c r="J14744">
        <v>7.3886000000000004E-3</v>
      </c>
    </row>
    <row r="14745" spans="1:10" x14ac:dyDescent="0.2">
      <c r="A14745" t="s">
        <v>2128</v>
      </c>
      <c r="B14745">
        <v>900</v>
      </c>
      <c r="C14745">
        <v>1981</v>
      </c>
      <c r="D14745">
        <v>4061221</v>
      </c>
      <c r="E14745">
        <v>72</v>
      </c>
      <c r="F14745">
        <v>7954</v>
      </c>
      <c r="G14745">
        <v>118410</v>
      </c>
      <c r="H14745">
        <v>14743</v>
      </c>
      <c r="I14745">
        <v>10394</v>
      </c>
      <c r="J14745">
        <v>7.4999999999999997E-3</v>
      </c>
    </row>
    <row r="14746" spans="1:10" x14ac:dyDescent="0.2">
      <c r="A14746" t="s">
        <v>2128</v>
      </c>
      <c r="B14746">
        <v>900</v>
      </c>
      <c r="C14746">
        <v>1982</v>
      </c>
      <c r="D14746">
        <v>4032104</v>
      </c>
      <c r="E14746">
        <v>73</v>
      </c>
      <c r="F14746">
        <v>7260</v>
      </c>
      <c r="G14746">
        <v>123337</v>
      </c>
      <c r="H14746">
        <v>15178</v>
      </c>
      <c r="I14746">
        <v>10382</v>
      </c>
      <c r="J14746">
        <v>7.4356999999999999E-3</v>
      </c>
    </row>
    <row r="14747" spans="1:10" x14ac:dyDescent="0.2">
      <c r="A14747" t="s">
        <v>2128</v>
      </c>
      <c r="B14747">
        <v>900</v>
      </c>
      <c r="C14747">
        <v>1983</v>
      </c>
      <c r="D14747">
        <v>5460087</v>
      </c>
      <c r="E14747">
        <v>73</v>
      </c>
      <c r="F14747">
        <v>5392</v>
      </c>
      <c r="G14747">
        <v>120561</v>
      </c>
      <c r="H14747">
        <v>15379</v>
      </c>
      <c r="I14747">
        <v>10683</v>
      </c>
      <c r="J14747">
        <v>7.0851999999999998E-3</v>
      </c>
    </row>
    <row r="14748" spans="1:10" x14ac:dyDescent="0.2">
      <c r="A14748" t="s">
        <v>2128</v>
      </c>
      <c r="B14748">
        <v>900</v>
      </c>
      <c r="C14748">
        <v>1984</v>
      </c>
      <c r="D14748">
        <v>4493023</v>
      </c>
      <c r="E14748">
        <v>71</v>
      </c>
      <c r="F14748">
        <v>4639</v>
      </c>
      <c r="G14748">
        <v>128166</v>
      </c>
      <c r="H14748">
        <v>15556</v>
      </c>
      <c r="I14748">
        <v>10892</v>
      </c>
      <c r="J14748">
        <v>6.5964999999999999E-3</v>
      </c>
    </row>
    <row r="14749" spans="1:10" x14ac:dyDescent="0.2">
      <c r="A14749" t="s">
        <v>2128</v>
      </c>
      <c r="B14749">
        <v>900</v>
      </c>
      <c r="C14749">
        <v>1985</v>
      </c>
      <c r="D14749">
        <v>4670000</v>
      </c>
      <c r="E14749">
        <v>70</v>
      </c>
      <c r="F14749">
        <v>6301</v>
      </c>
      <c r="G14749">
        <v>132465</v>
      </c>
      <c r="H14749">
        <v>15788</v>
      </c>
      <c r="I14749">
        <v>11018</v>
      </c>
      <c r="J14749">
        <v>7.0179999999999999E-3</v>
      </c>
    </row>
    <row r="14750" spans="1:10" x14ac:dyDescent="0.2">
      <c r="A14750" t="s">
        <v>2128</v>
      </c>
      <c r="B14750">
        <v>900</v>
      </c>
      <c r="C14750">
        <v>1986</v>
      </c>
      <c r="D14750">
        <v>4780000</v>
      </c>
      <c r="E14750">
        <v>71</v>
      </c>
      <c r="F14750">
        <v>6826</v>
      </c>
      <c r="G14750">
        <v>132182</v>
      </c>
      <c r="H14750">
        <v>16018</v>
      </c>
      <c r="I14750">
        <v>11281</v>
      </c>
      <c r="J14750">
        <v>7.0473000000000003E-3</v>
      </c>
    </row>
    <row r="14751" spans="1:10" x14ac:dyDescent="0.2">
      <c r="A14751" t="s">
        <v>2128</v>
      </c>
      <c r="B14751">
        <v>900</v>
      </c>
      <c r="C14751">
        <v>1987</v>
      </c>
      <c r="D14751">
        <v>5400000</v>
      </c>
      <c r="E14751">
        <v>70</v>
      </c>
      <c r="F14751">
        <v>6188</v>
      </c>
      <c r="G14751">
        <v>138701</v>
      </c>
      <c r="H14751">
        <v>16263</v>
      </c>
      <c r="I14751">
        <v>11401</v>
      </c>
      <c r="J14751">
        <v>6.8840999999999998E-3</v>
      </c>
    </row>
    <row r="14752" spans="1:10" x14ac:dyDescent="0.2">
      <c r="A14752" t="s">
        <v>2128</v>
      </c>
      <c r="B14752">
        <v>900</v>
      </c>
      <c r="C14752">
        <v>1988</v>
      </c>
      <c r="D14752">
        <v>6320000</v>
      </c>
      <c r="E14752">
        <v>71</v>
      </c>
      <c r="F14752">
        <v>6093</v>
      </c>
      <c r="G14752">
        <v>144479</v>
      </c>
      <c r="H14752">
        <v>16518</v>
      </c>
      <c r="I14752">
        <v>11631</v>
      </c>
      <c r="J14752">
        <v>6.9167999999999999E-3</v>
      </c>
    </row>
    <row r="14753" spans="1:10" x14ac:dyDescent="0.2">
      <c r="A14753" t="s">
        <v>2128</v>
      </c>
      <c r="B14753">
        <v>900</v>
      </c>
      <c r="C14753">
        <v>1989</v>
      </c>
      <c r="D14753">
        <v>6170000</v>
      </c>
      <c r="E14753">
        <v>70</v>
      </c>
      <c r="F14753">
        <v>6651</v>
      </c>
      <c r="G14753">
        <v>151548</v>
      </c>
      <c r="H14753">
        <v>16814</v>
      </c>
      <c r="I14753">
        <v>11857</v>
      </c>
      <c r="J14753">
        <v>7.3055000000000004E-3</v>
      </c>
    </row>
    <row r="14754" spans="1:10" x14ac:dyDescent="0.2">
      <c r="A14754" t="s">
        <v>2128</v>
      </c>
      <c r="B14754">
        <v>900</v>
      </c>
      <c r="C14754">
        <v>1990</v>
      </c>
      <c r="D14754">
        <v>7270000</v>
      </c>
      <c r="E14754">
        <v>68</v>
      </c>
      <c r="F14754">
        <v>6676</v>
      </c>
      <c r="G14754">
        <v>144572</v>
      </c>
      <c r="H14754">
        <v>17065</v>
      </c>
      <c r="I14754">
        <v>12083</v>
      </c>
      <c r="J14754">
        <v>7.2148999999999998E-3</v>
      </c>
    </row>
    <row r="14755" spans="1:10" x14ac:dyDescent="0.2">
      <c r="A14755" t="s">
        <v>2128</v>
      </c>
      <c r="B14755">
        <v>900</v>
      </c>
      <c r="C14755">
        <v>1991</v>
      </c>
      <c r="D14755">
        <v>7570000</v>
      </c>
      <c r="E14755">
        <v>68</v>
      </c>
      <c r="F14755">
        <v>6140</v>
      </c>
      <c r="G14755">
        <v>142971</v>
      </c>
      <c r="H14755">
        <v>17284</v>
      </c>
      <c r="I14755">
        <v>12295</v>
      </c>
      <c r="J14755">
        <v>7.3714999999999996E-3</v>
      </c>
    </row>
    <row r="14756" spans="1:10" x14ac:dyDescent="0.2">
      <c r="A14756" t="s">
        <v>2128</v>
      </c>
      <c r="B14756">
        <v>900</v>
      </c>
      <c r="C14756">
        <v>1992</v>
      </c>
      <c r="D14756">
        <v>7200000</v>
      </c>
      <c r="E14756">
        <v>68</v>
      </c>
      <c r="F14756">
        <v>6802</v>
      </c>
      <c r="G14756">
        <v>147133</v>
      </c>
      <c r="H14756">
        <v>17489</v>
      </c>
      <c r="I14756">
        <v>12507</v>
      </c>
      <c r="J14756">
        <v>7.6753999999999998E-3</v>
      </c>
    </row>
    <row r="14757" spans="1:10" x14ac:dyDescent="0.2">
      <c r="A14757" t="s">
        <v>2128</v>
      </c>
      <c r="B14757">
        <v>900</v>
      </c>
      <c r="C14757">
        <v>1993</v>
      </c>
      <c r="D14757">
        <v>7300000</v>
      </c>
      <c r="E14757">
        <v>68</v>
      </c>
      <c r="F14757">
        <v>7853</v>
      </c>
      <c r="G14757">
        <v>150592</v>
      </c>
      <c r="H14757">
        <v>17667</v>
      </c>
      <c r="I14757">
        <v>12719</v>
      </c>
      <c r="J14757">
        <v>7.9305999999999995E-3</v>
      </c>
    </row>
    <row r="14758" spans="1:10" x14ac:dyDescent="0.2">
      <c r="A14758" t="s">
        <v>2128</v>
      </c>
      <c r="B14758">
        <v>900</v>
      </c>
      <c r="C14758">
        <v>1994</v>
      </c>
      <c r="D14758">
        <v>7300000</v>
      </c>
      <c r="E14758">
        <v>65</v>
      </c>
      <c r="F14758">
        <v>8424</v>
      </c>
      <c r="G14758">
        <v>153519</v>
      </c>
      <c r="H14758">
        <v>17855</v>
      </c>
      <c r="I14758">
        <v>12931</v>
      </c>
      <c r="J14758">
        <v>7.8338999999999995E-3</v>
      </c>
    </row>
    <row r="14759" spans="1:10" x14ac:dyDescent="0.2">
      <c r="A14759" t="s">
        <v>2128</v>
      </c>
      <c r="B14759">
        <v>900</v>
      </c>
      <c r="C14759">
        <v>1995</v>
      </c>
      <c r="D14759">
        <v>8399000</v>
      </c>
      <c r="E14759">
        <v>65</v>
      </c>
      <c r="F14759">
        <v>8460</v>
      </c>
      <c r="G14759">
        <v>158013</v>
      </c>
      <c r="H14759">
        <v>18072</v>
      </c>
      <c r="I14759">
        <v>13143</v>
      </c>
      <c r="J14759">
        <v>7.9413999999999995E-3</v>
      </c>
    </row>
    <row r="14760" spans="1:10" x14ac:dyDescent="0.2">
      <c r="A14760" t="s">
        <v>2128</v>
      </c>
      <c r="B14760">
        <v>900</v>
      </c>
      <c r="C14760">
        <v>1996</v>
      </c>
      <c r="D14760">
        <v>8755000</v>
      </c>
      <c r="E14760">
        <v>65</v>
      </c>
      <c r="F14760">
        <v>8415</v>
      </c>
      <c r="G14760">
        <v>167396</v>
      </c>
      <c r="H14760">
        <v>18311</v>
      </c>
      <c r="I14760">
        <v>13355</v>
      </c>
      <c r="J14760">
        <v>7.9708000000000001E-3</v>
      </c>
    </row>
    <row r="14761" spans="1:10" x14ac:dyDescent="0.2">
      <c r="A14761" t="s">
        <v>2128</v>
      </c>
      <c r="B14761">
        <v>900</v>
      </c>
      <c r="C14761">
        <v>1997</v>
      </c>
      <c r="D14761">
        <v>8625000</v>
      </c>
      <c r="E14761">
        <v>65</v>
      </c>
      <c r="F14761">
        <v>8831</v>
      </c>
      <c r="G14761">
        <v>173807</v>
      </c>
      <c r="H14761">
        <v>18532</v>
      </c>
      <c r="I14761">
        <v>13566</v>
      </c>
      <c r="J14761">
        <v>7.9933000000000001E-3</v>
      </c>
    </row>
    <row r="14762" spans="1:10" x14ac:dyDescent="0.2">
      <c r="A14762" t="s">
        <v>2128</v>
      </c>
      <c r="B14762">
        <v>900</v>
      </c>
      <c r="C14762">
        <v>1998</v>
      </c>
      <c r="D14762">
        <v>7682000</v>
      </c>
      <c r="E14762">
        <v>65</v>
      </c>
      <c r="F14762">
        <v>8941</v>
      </c>
      <c r="G14762">
        <v>180842</v>
      </c>
      <c r="H14762">
        <v>18520</v>
      </c>
      <c r="I14762">
        <v>13778</v>
      </c>
      <c r="J14762">
        <v>7.9591000000000002E-3</v>
      </c>
    </row>
    <row r="14763" spans="1:10" x14ac:dyDescent="0.2">
      <c r="A14763" t="s">
        <v>2128</v>
      </c>
      <c r="B14763">
        <v>900</v>
      </c>
      <c r="C14763">
        <v>1999</v>
      </c>
      <c r="D14763">
        <v>7775000</v>
      </c>
      <c r="E14763">
        <v>55</v>
      </c>
      <c r="F14763">
        <v>8172</v>
      </c>
      <c r="G14763">
        <v>185152</v>
      </c>
      <c r="H14763">
        <v>18705</v>
      </c>
      <c r="I14763">
        <v>13990</v>
      </c>
      <c r="J14763">
        <v>7.6715999999999998E-3</v>
      </c>
    </row>
    <row r="14764" spans="1:10" x14ac:dyDescent="0.2">
      <c r="A14764" t="s">
        <v>2128</v>
      </c>
      <c r="B14764">
        <v>900</v>
      </c>
      <c r="C14764">
        <v>2000</v>
      </c>
      <c r="D14764">
        <v>7384000</v>
      </c>
      <c r="E14764">
        <v>51</v>
      </c>
      <c r="F14764">
        <v>7129</v>
      </c>
      <c r="G14764">
        <v>186449</v>
      </c>
      <c r="H14764">
        <v>18886</v>
      </c>
      <c r="I14764">
        <v>14202</v>
      </c>
      <c r="J14764">
        <v>7.1288999999999996E-3</v>
      </c>
    </row>
    <row r="14765" spans="1:10" x14ac:dyDescent="0.2">
      <c r="A14765" t="s">
        <v>2128</v>
      </c>
      <c r="B14765">
        <v>900</v>
      </c>
      <c r="C14765">
        <v>2001</v>
      </c>
      <c r="D14765">
        <v>6752000</v>
      </c>
      <c r="E14765">
        <v>51</v>
      </c>
      <c r="F14765">
        <v>7033</v>
      </c>
      <c r="G14765">
        <v>183942</v>
      </c>
      <c r="H14765">
        <v>19413</v>
      </c>
      <c r="I14765">
        <v>14414</v>
      </c>
      <c r="J14765">
        <v>6.9084999999999997E-3</v>
      </c>
    </row>
    <row r="14766" spans="1:10" x14ac:dyDescent="0.2">
      <c r="A14766" t="s">
        <v>2128</v>
      </c>
      <c r="B14766">
        <v>900</v>
      </c>
      <c r="C14766">
        <v>2002</v>
      </c>
      <c r="D14766">
        <v>9299000</v>
      </c>
      <c r="E14766">
        <v>51</v>
      </c>
      <c r="F14766">
        <v>7527</v>
      </c>
      <c r="G14766">
        <v>188243</v>
      </c>
      <c r="H14766">
        <v>19715</v>
      </c>
      <c r="I14766">
        <v>13132</v>
      </c>
      <c r="J14766">
        <v>7.5163000000000001E-3</v>
      </c>
    </row>
    <row r="14767" spans="1:10" x14ac:dyDescent="0.2">
      <c r="A14767" t="s">
        <v>2128</v>
      </c>
      <c r="B14767">
        <v>900</v>
      </c>
      <c r="C14767">
        <v>2003</v>
      </c>
      <c r="D14767">
        <v>12212000</v>
      </c>
      <c r="E14767">
        <v>54</v>
      </c>
      <c r="F14767">
        <v>7544</v>
      </c>
      <c r="G14767">
        <v>183933</v>
      </c>
      <c r="H14767">
        <v>19953</v>
      </c>
      <c r="I14767">
        <v>13307</v>
      </c>
      <c r="J14767">
        <v>7.5329999999999998E-3</v>
      </c>
    </row>
    <row r="14768" spans="1:10" x14ac:dyDescent="0.2">
      <c r="A14768" t="s">
        <v>2128</v>
      </c>
      <c r="B14768">
        <v>900</v>
      </c>
      <c r="C14768">
        <v>2004</v>
      </c>
      <c r="D14768">
        <v>14310000</v>
      </c>
      <c r="E14768">
        <v>53</v>
      </c>
      <c r="F14768">
        <v>7414</v>
      </c>
      <c r="G14768">
        <v>183579</v>
      </c>
      <c r="H14768">
        <v>20218</v>
      </c>
      <c r="I14768">
        <v>13486</v>
      </c>
      <c r="J14768">
        <v>7.4114000000000003E-3</v>
      </c>
    </row>
    <row r="14769" spans="1:10" x14ac:dyDescent="0.2">
      <c r="A14769" t="s">
        <v>2128</v>
      </c>
      <c r="B14769">
        <v>900</v>
      </c>
      <c r="C14769">
        <v>2005</v>
      </c>
      <c r="D14769">
        <v>15550000</v>
      </c>
      <c r="E14769">
        <v>53</v>
      </c>
      <c r="F14769">
        <v>7757</v>
      </c>
      <c r="G14769">
        <v>182324</v>
      </c>
      <c r="H14769">
        <v>20521</v>
      </c>
      <c r="I14769">
        <v>13667</v>
      </c>
      <c r="J14769">
        <v>7.5398000000000001E-3</v>
      </c>
    </row>
    <row r="14770" spans="1:10" x14ac:dyDescent="0.2">
      <c r="A14770" t="s">
        <v>2128</v>
      </c>
      <c r="B14770">
        <v>900</v>
      </c>
      <c r="C14770">
        <v>2006</v>
      </c>
      <c r="D14770">
        <v>17208000</v>
      </c>
      <c r="E14770">
        <v>53</v>
      </c>
      <c r="F14770">
        <v>7881</v>
      </c>
      <c r="G14770">
        <v>181412</v>
      </c>
      <c r="H14770">
        <v>20866</v>
      </c>
      <c r="I14770">
        <v>13851</v>
      </c>
      <c r="J14770">
        <v>7.4866000000000004E-3</v>
      </c>
    </row>
    <row r="14771" spans="1:10" x14ac:dyDescent="0.2">
      <c r="A14771" t="s">
        <v>2128</v>
      </c>
      <c r="B14771">
        <v>900</v>
      </c>
      <c r="C14771">
        <v>2007</v>
      </c>
      <c r="D14771">
        <v>20216000</v>
      </c>
      <c r="E14771">
        <v>52</v>
      </c>
      <c r="F14771">
        <v>7939</v>
      </c>
      <c r="G14771">
        <v>189058</v>
      </c>
      <c r="H14771">
        <v>21246</v>
      </c>
      <c r="I14771">
        <v>14014</v>
      </c>
      <c r="J14771">
        <v>7.5813E-3</v>
      </c>
    </row>
    <row r="14772" spans="1:10" x14ac:dyDescent="0.2">
      <c r="A14772" t="s">
        <v>2128</v>
      </c>
      <c r="B14772">
        <v>900</v>
      </c>
      <c r="C14772">
        <v>2008</v>
      </c>
      <c r="D14772">
        <v>22194000</v>
      </c>
      <c r="E14772">
        <v>51</v>
      </c>
      <c r="F14772">
        <v>7625</v>
      </c>
      <c r="G14772">
        <v>189819</v>
      </c>
      <c r="H14772">
        <v>21645</v>
      </c>
      <c r="I14772">
        <v>14180</v>
      </c>
      <c r="J14772">
        <v>7.4600999999999999E-3</v>
      </c>
    </row>
    <row r="14773" spans="1:10" x14ac:dyDescent="0.2">
      <c r="A14773" t="s">
        <v>2128</v>
      </c>
      <c r="B14773">
        <v>900</v>
      </c>
      <c r="C14773">
        <v>2009</v>
      </c>
      <c r="D14773">
        <v>19515000</v>
      </c>
      <c r="E14773">
        <v>55</v>
      </c>
      <c r="F14773">
        <v>5249</v>
      </c>
      <c r="G14773">
        <v>188371</v>
      </c>
      <c r="H14773">
        <v>22037</v>
      </c>
      <c r="I14773">
        <v>14652</v>
      </c>
      <c r="J14773">
        <v>6.8634999999999998E-3</v>
      </c>
    </row>
    <row r="14774" spans="1:10" x14ac:dyDescent="0.2">
      <c r="A14774" t="s">
        <v>2128</v>
      </c>
      <c r="B14774">
        <v>900</v>
      </c>
      <c r="C14774">
        <v>2010</v>
      </c>
      <c r="D14774">
        <v>23634000</v>
      </c>
      <c r="E14774">
        <v>55</v>
      </c>
      <c r="F14774">
        <v>7296</v>
      </c>
      <c r="G14774">
        <v>187892</v>
      </c>
      <c r="H14774">
        <v>22404</v>
      </c>
      <c r="I14774">
        <v>14829</v>
      </c>
      <c r="J14774">
        <v>7.2805999999999999E-3</v>
      </c>
    </row>
    <row r="14775" spans="1:10" x14ac:dyDescent="0.2">
      <c r="A14775" t="s">
        <v>2128</v>
      </c>
      <c r="B14775">
        <v>900</v>
      </c>
      <c r="C14775">
        <v>2011</v>
      </c>
      <c r="D14775">
        <v>25444000</v>
      </c>
      <c r="E14775">
        <v>57</v>
      </c>
      <c r="F14775">
        <v>6404</v>
      </c>
      <c r="G14775">
        <v>189959</v>
      </c>
      <c r="H14775">
        <v>22741</v>
      </c>
      <c r="I14775">
        <v>15009</v>
      </c>
      <c r="J14775">
        <v>7.1843999999999996E-3</v>
      </c>
    </row>
    <row r="14776" spans="1:10" x14ac:dyDescent="0.2">
      <c r="A14776" t="s">
        <v>2128</v>
      </c>
      <c r="B14776">
        <v>900</v>
      </c>
      <c r="C14776">
        <v>2012</v>
      </c>
      <c r="D14776">
        <v>28269000</v>
      </c>
      <c r="E14776">
        <v>57</v>
      </c>
      <c r="F14776">
        <v>4893</v>
      </c>
      <c r="G14776">
        <v>193593</v>
      </c>
      <c r="H14776">
        <v>23050</v>
      </c>
      <c r="I14776">
        <v>15191</v>
      </c>
      <c r="J14776">
        <v>7.2981000000000001E-3</v>
      </c>
    </row>
    <row r="14777" spans="1:10" x14ac:dyDescent="0.2">
      <c r="A14777" t="s">
        <v>2237</v>
      </c>
      <c r="B14777">
        <v>910</v>
      </c>
      <c r="C14777">
        <v>1975</v>
      </c>
      <c r="D14777">
        <v>0</v>
      </c>
      <c r="E14777">
        <v>4</v>
      </c>
      <c r="F14777">
        <v>0</v>
      </c>
      <c r="G14777">
        <v>1602</v>
      </c>
      <c r="H14777">
        <v>2696</v>
      </c>
      <c r="I14777">
        <v>0</v>
      </c>
      <c r="J14777">
        <v>1.6559999999999999E-4</v>
      </c>
    </row>
    <row r="14778" spans="1:10" x14ac:dyDescent="0.2">
      <c r="A14778" t="s">
        <v>2237</v>
      </c>
      <c r="B14778">
        <v>910</v>
      </c>
      <c r="C14778">
        <v>1976</v>
      </c>
      <c r="D14778">
        <v>25000</v>
      </c>
      <c r="E14778">
        <v>4</v>
      </c>
      <c r="F14778">
        <v>0</v>
      </c>
      <c r="G14778">
        <v>1653</v>
      </c>
      <c r="H14778">
        <v>2751</v>
      </c>
      <c r="I14778">
        <v>0</v>
      </c>
      <c r="J14778">
        <v>1.7530000000000001E-4</v>
      </c>
    </row>
    <row r="14779" spans="1:10" x14ac:dyDescent="0.2">
      <c r="A14779" t="s">
        <v>2237</v>
      </c>
      <c r="B14779">
        <v>910</v>
      </c>
      <c r="C14779">
        <v>1977</v>
      </c>
      <c r="D14779">
        <v>22000</v>
      </c>
      <c r="E14779">
        <v>3</v>
      </c>
      <c r="F14779">
        <v>0</v>
      </c>
      <c r="G14779">
        <v>1685</v>
      </c>
      <c r="H14779">
        <v>2808</v>
      </c>
      <c r="I14779">
        <v>0</v>
      </c>
      <c r="J14779">
        <v>1.6699999999999999E-4</v>
      </c>
    </row>
    <row r="14780" spans="1:10" x14ac:dyDescent="0.2">
      <c r="A14780" t="s">
        <v>2237</v>
      </c>
      <c r="B14780">
        <v>910</v>
      </c>
      <c r="C14780">
        <v>1978</v>
      </c>
      <c r="D14780">
        <v>25000</v>
      </c>
      <c r="E14780">
        <v>4</v>
      </c>
      <c r="F14780">
        <v>0</v>
      </c>
      <c r="G14780">
        <v>1742</v>
      </c>
      <c r="H14780">
        <v>2868</v>
      </c>
      <c r="I14780">
        <v>102</v>
      </c>
      <c r="J14780">
        <v>1.928E-4</v>
      </c>
    </row>
    <row r="14781" spans="1:10" x14ac:dyDescent="0.2">
      <c r="A14781" t="s">
        <v>2237</v>
      </c>
      <c r="B14781">
        <v>910</v>
      </c>
      <c r="C14781">
        <v>1979</v>
      </c>
      <c r="D14781">
        <v>27000</v>
      </c>
      <c r="E14781">
        <v>4</v>
      </c>
      <c r="F14781">
        <v>0</v>
      </c>
      <c r="G14781">
        <v>1786</v>
      </c>
      <c r="H14781">
        <v>2931</v>
      </c>
      <c r="I14781">
        <v>110</v>
      </c>
      <c r="J14781">
        <v>1.9330000000000001E-4</v>
      </c>
    </row>
    <row r="14782" spans="1:10" x14ac:dyDescent="0.2">
      <c r="A14782" t="s">
        <v>2237</v>
      </c>
      <c r="B14782">
        <v>910</v>
      </c>
      <c r="C14782">
        <v>1980</v>
      </c>
      <c r="D14782">
        <v>31000</v>
      </c>
      <c r="E14782">
        <v>3</v>
      </c>
      <c r="F14782">
        <v>0</v>
      </c>
      <c r="G14782">
        <v>1834</v>
      </c>
      <c r="H14782">
        <v>2978</v>
      </c>
      <c r="I14782">
        <v>118</v>
      </c>
      <c r="J14782">
        <v>1.8880000000000001E-4</v>
      </c>
    </row>
    <row r="14783" spans="1:10" x14ac:dyDescent="0.2">
      <c r="A14783" t="s">
        <v>2237</v>
      </c>
      <c r="B14783">
        <v>910</v>
      </c>
      <c r="C14783">
        <v>1981</v>
      </c>
      <c r="D14783">
        <v>38300</v>
      </c>
      <c r="E14783">
        <v>3</v>
      </c>
      <c r="F14783">
        <v>0</v>
      </c>
      <c r="G14783">
        <v>1880</v>
      </c>
      <c r="H14783">
        <v>3039</v>
      </c>
      <c r="I14783">
        <v>121</v>
      </c>
      <c r="J14783">
        <v>1.908E-4</v>
      </c>
    </row>
    <row r="14784" spans="1:10" x14ac:dyDescent="0.2">
      <c r="A14784" t="s">
        <v>2237</v>
      </c>
      <c r="B14784">
        <v>910</v>
      </c>
      <c r="C14784">
        <v>1982</v>
      </c>
      <c r="D14784">
        <v>33000</v>
      </c>
      <c r="E14784">
        <v>3</v>
      </c>
      <c r="F14784">
        <v>0</v>
      </c>
      <c r="G14784">
        <v>1895</v>
      </c>
      <c r="H14784">
        <v>3110</v>
      </c>
      <c r="I14784">
        <v>129</v>
      </c>
      <c r="J14784">
        <v>1.906E-4</v>
      </c>
    </row>
    <row r="14785" spans="1:10" x14ac:dyDescent="0.2">
      <c r="A14785" t="s">
        <v>2237</v>
      </c>
      <c r="B14785">
        <v>910</v>
      </c>
      <c r="C14785">
        <v>1983</v>
      </c>
      <c r="D14785">
        <v>34100</v>
      </c>
      <c r="E14785">
        <v>3</v>
      </c>
      <c r="F14785">
        <v>0</v>
      </c>
      <c r="G14785">
        <v>1929</v>
      </c>
      <c r="H14785">
        <v>3185</v>
      </c>
      <c r="I14785">
        <v>136</v>
      </c>
      <c r="J14785">
        <v>1.918E-4</v>
      </c>
    </row>
    <row r="14786" spans="1:10" x14ac:dyDescent="0.2">
      <c r="A14786" t="s">
        <v>2237</v>
      </c>
      <c r="B14786">
        <v>910</v>
      </c>
      <c r="C14786">
        <v>1984</v>
      </c>
      <c r="D14786">
        <v>33000</v>
      </c>
      <c r="E14786">
        <v>3</v>
      </c>
      <c r="F14786">
        <v>0</v>
      </c>
      <c r="G14786">
        <v>1936</v>
      </c>
      <c r="H14786">
        <v>3261</v>
      </c>
      <c r="I14786">
        <v>142</v>
      </c>
      <c r="J14786">
        <v>1.9039999999999999E-4</v>
      </c>
    </row>
    <row r="14787" spans="1:10" x14ac:dyDescent="0.2">
      <c r="A14787" t="s">
        <v>2237</v>
      </c>
      <c r="B14787">
        <v>910</v>
      </c>
      <c r="C14787">
        <v>1985</v>
      </c>
      <c r="D14787">
        <v>34300</v>
      </c>
      <c r="E14787">
        <v>3</v>
      </c>
      <c r="F14787">
        <v>0</v>
      </c>
      <c r="G14787">
        <v>1941</v>
      </c>
      <c r="H14787">
        <v>3337</v>
      </c>
      <c r="I14787">
        <v>148</v>
      </c>
      <c r="J14787">
        <v>1.9100000000000001E-4</v>
      </c>
    </row>
    <row r="14788" spans="1:10" x14ac:dyDescent="0.2">
      <c r="A14788" t="s">
        <v>2237</v>
      </c>
      <c r="B14788">
        <v>910</v>
      </c>
      <c r="C14788">
        <v>1986</v>
      </c>
      <c r="D14788">
        <v>34450</v>
      </c>
      <c r="E14788">
        <v>3</v>
      </c>
      <c r="F14788">
        <v>0</v>
      </c>
      <c r="G14788">
        <v>1940</v>
      </c>
      <c r="H14788">
        <v>3407</v>
      </c>
      <c r="I14788">
        <v>142</v>
      </c>
      <c r="J14788">
        <v>1.886E-4</v>
      </c>
    </row>
    <row r="14789" spans="1:10" x14ac:dyDescent="0.2">
      <c r="A14789" t="s">
        <v>2237</v>
      </c>
      <c r="B14789">
        <v>910</v>
      </c>
      <c r="C14789">
        <v>1987</v>
      </c>
      <c r="D14789">
        <v>44050</v>
      </c>
      <c r="E14789">
        <v>3</v>
      </c>
      <c r="F14789">
        <v>0</v>
      </c>
      <c r="G14789">
        <v>1967</v>
      </c>
      <c r="H14789">
        <v>3482</v>
      </c>
      <c r="I14789">
        <v>150</v>
      </c>
      <c r="J14789">
        <v>1.9029999999999999E-4</v>
      </c>
    </row>
    <row r="14790" spans="1:10" x14ac:dyDescent="0.2">
      <c r="A14790" t="s">
        <v>2237</v>
      </c>
      <c r="B14790">
        <v>910</v>
      </c>
      <c r="C14790">
        <v>1988</v>
      </c>
      <c r="D14790">
        <v>38110</v>
      </c>
      <c r="E14790">
        <v>3</v>
      </c>
      <c r="F14790">
        <v>0</v>
      </c>
      <c r="G14790">
        <v>1984</v>
      </c>
      <c r="H14790">
        <v>3557</v>
      </c>
      <c r="I14790">
        <v>158</v>
      </c>
      <c r="J14790">
        <v>1.8909999999999999E-4</v>
      </c>
    </row>
    <row r="14791" spans="1:10" x14ac:dyDescent="0.2">
      <c r="A14791" t="s">
        <v>2237</v>
      </c>
      <c r="B14791">
        <v>910</v>
      </c>
      <c r="C14791">
        <v>1989</v>
      </c>
      <c r="D14791">
        <v>45570</v>
      </c>
      <c r="E14791">
        <v>3</v>
      </c>
      <c r="F14791">
        <v>0</v>
      </c>
      <c r="G14791">
        <v>1970</v>
      </c>
      <c r="H14791">
        <v>3630</v>
      </c>
      <c r="I14791">
        <v>166</v>
      </c>
      <c r="J14791">
        <v>1.93E-4</v>
      </c>
    </row>
    <row r="14792" spans="1:10" x14ac:dyDescent="0.2">
      <c r="A14792" t="s">
        <v>2237</v>
      </c>
      <c r="B14792">
        <v>910</v>
      </c>
      <c r="C14792">
        <v>1990</v>
      </c>
      <c r="D14792">
        <v>49820</v>
      </c>
      <c r="E14792">
        <v>4</v>
      </c>
      <c r="F14792">
        <v>0</v>
      </c>
      <c r="G14792">
        <v>2073</v>
      </c>
      <c r="H14792">
        <v>3698</v>
      </c>
      <c r="I14792">
        <v>174</v>
      </c>
      <c r="J14792">
        <v>1.9880000000000001E-4</v>
      </c>
    </row>
    <row r="14793" spans="1:10" x14ac:dyDescent="0.2">
      <c r="A14793" t="s">
        <v>2237</v>
      </c>
      <c r="B14793">
        <v>910</v>
      </c>
      <c r="C14793">
        <v>1991</v>
      </c>
      <c r="D14793">
        <v>40000</v>
      </c>
      <c r="E14793">
        <v>4</v>
      </c>
      <c r="F14793">
        <v>0</v>
      </c>
      <c r="G14793">
        <v>2153</v>
      </c>
      <c r="H14793">
        <v>3772</v>
      </c>
      <c r="I14793">
        <v>182</v>
      </c>
      <c r="J14793">
        <v>2.0359999999999999E-4</v>
      </c>
    </row>
    <row r="14794" spans="1:10" x14ac:dyDescent="0.2">
      <c r="A14794" t="s">
        <v>2237</v>
      </c>
      <c r="B14794">
        <v>910</v>
      </c>
      <c r="C14794">
        <v>1992</v>
      </c>
      <c r="D14794">
        <v>58900</v>
      </c>
      <c r="E14794">
        <v>4</v>
      </c>
      <c r="F14794">
        <v>0</v>
      </c>
      <c r="G14794">
        <v>2154</v>
      </c>
      <c r="H14794">
        <v>3847</v>
      </c>
      <c r="I14794">
        <v>190</v>
      </c>
      <c r="J14794">
        <v>2.107E-4</v>
      </c>
    </row>
    <row r="14795" spans="1:10" x14ac:dyDescent="0.2">
      <c r="A14795" t="s">
        <v>2237</v>
      </c>
      <c r="B14795">
        <v>910</v>
      </c>
      <c r="C14795">
        <v>1993</v>
      </c>
      <c r="D14795">
        <v>86700</v>
      </c>
      <c r="E14795">
        <v>4</v>
      </c>
      <c r="F14795">
        <v>0</v>
      </c>
      <c r="G14795">
        <v>2157</v>
      </c>
      <c r="H14795">
        <v>3922</v>
      </c>
      <c r="I14795">
        <v>198</v>
      </c>
      <c r="J14795">
        <v>2.1780000000000001E-4</v>
      </c>
    </row>
    <row r="14796" spans="1:10" x14ac:dyDescent="0.2">
      <c r="A14796" t="s">
        <v>2237</v>
      </c>
      <c r="B14796">
        <v>910</v>
      </c>
      <c r="C14796">
        <v>1994</v>
      </c>
      <c r="D14796">
        <v>97000</v>
      </c>
      <c r="E14796">
        <v>4</v>
      </c>
      <c r="F14796">
        <v>0</v>
      </c>
      <c r="G14796">
        <v>2028</v>
      </c>
      <c r="H14796">
        <v>3997</v>
      </c>
      <c r="I14796">
        <v>206</v>
      </c>
      <c r="J14796">
        <v>2.1680000000000001E-4</v>
      </c>
    </row>
    <row r="14797" spans="1:10" x14ac:dyDescent="0.2">
      <c r="A14797" t="s">
        <v>2237</v>
      </c>
      <c r="B14797">
        <v>910</v>
      </c>
      <c r="C14797">
        <v>1995</v>
      </c>
      <c r="D14797">
        <v>66000</v>
      </c>
      <c r="E14797">
        <v>5</v>
      </c>
      <c r="F14797">
        <v>0</v>
      </c>
      <c r="G14797">
        <v>2081</v>
      </c>
      <c r="H14797">
        <v>4074</v>
      </c>
      <c r="I14797">
        <v>214</v>
      </c>
      <c r="J14797">
        <v>2.1809999999999999E-4</v>
      </c>
    </row>
    <row r="14798" spans="1:10" x14ac:dyDescent="0.2">
      <c r="A14798" t="s">
        <v>2237</v>
      </c>
      <c r="B14798">
        <v>910</v>
      </c>
      <c r="C14798">
        <v>1996</v>
      </c>
      <c r="D14798">
        <v>80000</v>
      </c>
      <c r="E14798">
        <v>5</v>
      </c>
      <c r="F14798">
        <v>0</v>
      </c>
      <c r="G14798">
        <v>2192</v>
      </c>
      <c r="H14798">
        <v>4400</v>
      </c>
      <c r="I14798">
        <v>222</v>
      </c>
      <c r="J14798">
        <v>2.2929999999999999E-4</v>
      </c>
    </row>
    <row r="14799" spans="1:10" x14ac:dyDescent="0.2">
      <c r="A14799" t="s">
        <v>2237</v>
      </c>
      <c r="B14799">
        <v>910</v>
      </c>
      <c r="C14799">
        <v>1997</v>
      </c>
      <c r="D14799">
        <v>65000</v>
      </c>
      <c r="E14799">
        <v>5</v>
      </c>
      <c r="F14799">
        <v>0</v>
      </c>
      <c r="G14799">
        <v>2152</v>
      </c>
      <c r="H14799">
        <v>4500</v>
      </c>
      <c r="I14799">
        <v>230</v>
      </c>
      <c r="J14799">
        <v>2.2719999999999999E-4</v>
      </c>
    </row>
    <row r="14800" spans="1:10" x14ac:dyDescent="0.2">
      <c r="A14800" t="s">
        <v>2237</v>
      </c>
      <c r="B14800">
        <v>910</v>
      </c>
      <c r="C14800">
        <v>1998</v>
      </c>
      <c r="D14800">
        <v>57000</v>
      </c>
      <c r="E14800">
        <v>5</v>
      </c>
      <c r="F14800">
        <v>0</v>
      </c>
      <c r="G14800">
        <v>2246</v>
      </c>
      <c r="H14800">
        <v>4600</v>
      </c>
      <c r="I14800">
        <v>238</v>
      </c>
      <c r="J14800">
        <v>2.2919999999999999E-4</v>
      </c>
    </row>
    <row r="14801" spans="1:10" x14ac:dyDescent="0.2">
      <c r="A14801" t="s">
        <v>2237</v>
      </c>
      <c r="B14801">
        <v>910</v>
      </c>
      <c r="C14801">
        <v>1999</v>
      </c>
      <c r="D14801">
        <v>46000</v>
      </c>
      <c r="E14801">
        <v>4</v>
      </c>
      <c r="F14801">
        <v>0</v>
      </c>
      <c r="G14801">
        <v>2210</v>
      </c>
      <c r="H14801">
        <v>4702</v>
      </c>
      <c r="I14801">
        <v>246</v>
      </c>
      <c r="J14801">
        <v>2.1900000000000001E-4</v>
      </c>
    </row>
    <row r="14802" spans="1:10" x14ac:dyDescent="0.2">
      <c r="A14802" t="s">
        <v>2237</v>
      </c>
      <c r="B14802">
        <v>910</v>
      </c>
      <c r="C14802">
        <v>2000</v>
      </c>
      <c r="D14802">
        <v>31000</v>
      </c>
      <c r="E14802">
        <v>4</v>
      </c>
      <c r="F14802">
        <v>0</v>
      </c>
      <c r="G14802">
        <v>2223</v>
      </c>
      <c r="H14802">
        <v>4807</v>
      </c>
      <c r="I14802">
        <v>254</v>
      </c>
      <c r="J14802">
        <v>2.162E-4</v>
      </c>
    </row>
    <row r="14803" spans="1:10" x14ac:dyDescent="0.2">
      <c r="A14803" t="s">
        <v>2237</v>
      </c>
      <c r="B14803">
        <v>910</v>
      </c>
      <c r="C14803">
        <v>2001</v>
      </c>
      <c r="D14803">
        <v>27000</v>
      </c>
      <c r="E14803">
        <v>4</v>
      </c>
      <c r="F14803">
        <v>0</v>
      </c>
      <c r="G14803">
        <v>2300</v>
      </c>
      <c r="H14803">
        <v>4808</v>
      </c>
      <c r="I14803">
        <v>258</v>
      </c>
      <c r="J14803">
        <v>2.1670000000000001E-4</v>
      </c>
    </row>
    <row r="14804" spans="1:10" x14ac:dyDescent="0.2">
      <c r="A14804" t="s">
        <v>2237</v>
      </c>
      <c r="B14804">
        <v>910</v>
      </c>
      <c r="C14804">
        <v>2002</v>
      </c>
      <c r="D14804">
        <v>17000</v>
      </c>
      <c r="E14804">
        <v>3</v>
      </c>
      <c r="F14804">
        <v>0</v>
      </c>
      <c r="G14804">
        <v>2331</v>
      </c>
      <c r="H14804">
        <v>5660</v>
      </c>
      <c r="I14804">
        <v>0</v>
      </c>
      <c r="J14804">
        <v>2.0379999999999999E-4</v>
      </c>
    </row>
    <row r="14805" spans="1:10" x14ac:dyDescent="0.2">
      <c r="A14805" t="s">
        <v>2237</v>
      </c>
      <c r="B14805">
        <v>910</v>
      </c>
      <c r="C14805">
        <v>2003</v>
      </c>
      <c r="D14805">
        <v>19000</v>
      </c>
      <c r="E14805">
        <v>3</v>
      </c>
      <c r="F14805">
        <v>0</v>
      </c>
      <c r="G14805">
        <v>2348</v>
      </c>
      <c r="H14805">
        <v>5803</v>
      </c>
      <c r="I14805">
        <v>0</v>
      </c>
      <c r="J14805">
        <v>2.0460000000000001E-4</v>
      </c>
    </row>
    <row r="14806" spans="1:10" x14ac:dyDescent="0.2">
      <c r="A14806" t="s">
        <v>2237</v>
      </c>
      <c r="B14806">
        <v>910</v>
      </c>
      <c r="C14806">
        <v>2004</v>
      </c>
      <c r="D14806">
        <v>25000</v>
      </c>
      <c r="E14806">
        <v>3</v>
      </c>
      <c r="F14806">
        <v>0</v>
      </c>
      <c r="G14806">
        <v>2999</v>
      </c>
      <c r="H14806">
        <v>5948</v>
      </c>
      <c r="I14806">
        <v>0</v>
      </c>
      <c r="J14806">
        <v>2.1259999999999999E-4</v>
      </c>
    </row>
    <row r="14807" spans="1:10" x14ac:dyDescent="0.2">
      <c r="A14807" t="s">
        <v>2237</v>
      </c>
      <c r="B14807">
        <v>910</v>
      </c>
      <c r="C14807">
        <v>2005</v>
      </c>
      <c r="D14807">
        <v>30000</v>
      </c>
      <c r="E14807">
        <v>3</v>
      </c>
      <c r="F14807">
        <v>0</v>
      </c>
      <c r="G14807">
        <v>3814</v>
      </c>
      <c r="H14807">
        <v>6096</v>
      </c>
      <c r="I14807">
        <v>0</v>
      </c>
      <c r="J14807">
        <v>2.2259999999999999E-4</v>
      </c>
    </row>
    <row r="14808" spans="1:10" x14ac:dyDescent="0.2">
      <c r="A14808" t="s">
        <v>2237</v>
      </c>
      <c r="B14808">
        <v>910</v>
      </c>
      <c r="C14808">
        <v>2006</v>
      </c>
      <c r="D14808">
        <v>31000</v>
      </c>
      <c r="E14808">
        <v>9</v>
      </c>
      <c r="F14808">
        <v>0</v>
      </c>
      <c r="G14808">
        <v>3867</v>
      </c>
      <c r="H14808">
        <v>6246</v>
      </c>
      <c r="I14808">
        <v>0</v>
      </c>
      <c r="J14808">
        <v>2.7399999999999999E-4</v>
      </c>
    </row>
    <row r="14809" spans="1:10" x14ac:dyDescent="0.2">
      <c r="A14809" t="s">
        <v>2237</v>
      </c>
      <c r="B14809">
        <v>910</v>
      </c>
      <c r="C14809">
        <v>2007</v>
      </c>
      <c r="D14809">
        <v>35000</v>
      </c>
      <c r="E14809">
        <v>3</v>
      </c>
      <c r="F14809">
        <v>0</v>
      </c>
      <c r="G14809">
        <v>4123</v>
      </c>
      <c r="H14809">
        <v>6398</v>
      </c>
      <c r="I14809">
        <v>0</v>
      </c>
      <c r="J14809">
        <v>2.275E-4</v>
      </c>
    </row>
    <row r="14810" spans="1:10" x14ac:dyDescent="0.2">
      <c r="A14810" t="s">
        <v>2237</v>
      </c>
      <c r="B14810">
        <v>910</v>
      </c>
      <c r="C14810">
        <v>2008</v>
      </c>
      <c r="D14810">
        <v>35000</v>
      </c>
      <c r="E14810">
        <v>3</v>
      </c>
      <c r="F14810">
        <v>0</v>
      </c>
      <c r="G14810">
        <v>3532</v>
      </c>
      <c r="H14810">
        <v>6551</v>
      </c>
      <c r="I14810">
        <v>0</v>
      </c>
      <c r="J14810">
        <v>2.2259999999999999E-4</v>
      </c>
    </row>
    <row r="14811" spans="1:10" x14ac:dyDescent="0.2">
      <c r="A14811" t="s">
        <v>2237</v>
      </c>
      <c r="B14811">
        <v>910</v>
      </c>
      <c r="C14811">
        <v>2009</v>
      </c>
      <c r="D14811">
        <v>40000</v>
      </c>
      <c r="E14811">
        <v>3</v>
      </c>
      <c r="F14811">
        <v>0</v>
      </c>
      <c r="G14811">
        <v>3638</v>
      </c>
      <c r="H14811">
        <v>6705</v>
      </c>
      <c r="I14811">
        <v>305</v>
      </c>
      <c r="J14811">
        <v>2.521E-4</v>
      </c>
    </row>
    <row r="14812" spans="1:10" x14ac:dyDescent="0.2">
      <c r="A14812" t="s">
        <v>2237</v>
      </c>
      <c r="B14812">
        <v>910</v>
      </c>
      <c r="C14812">
        <v>2010</v>
      </c>
      <c r="D14812">
        <v>43000</v>
      </c>
      <c r="E14812">
        <v>3</v>
      </c>
      <c r="F14812">
        <v>0</v>
      </c>
      <c r="G14812">
        <v>3611</v>
      </c>
      <c r="H14812">
        <v>6859</v>
      </c>
      <c r="I14812">
        <v>312</v>
      </c>
      <c r="J14812">
        <v>2.5179999999999999E-4</v>
      </c>
    </row>
    <row r="14813" spans="1:10" x14ac:dyDescent="0.2">
      <c r="A14813" t="s">
        <v>2237</v>
      </c>
      <c r="B14813">
        <v>910</v>
      </c>
      <c r="C14813">
        <v>2011</v>
      </c>
      <c r="D14813">
        <v>77000</v>
      </c>
      <c r="E14813">
        <v>3</v>
      </c>
      <c r="F14813">
        <v>0</v>
      </c>
      <c r="G14813">
        <v>3769</v>
      </c>
      <c r="H14813">
        <v>7013</v>
      </c>
      <c r="I14813">
        <v>318</v>
      </c>
      <c r="J14813">
        <v>2.5730000000000002E-4</v>
      </c>
    </row>
    <row r="14814" spans="1:10" x14ac:dyDescent="0.2">
      <c r="A14814" t="s">
        <v>2237</v>
      </c>
      <c r="B14814">
        <v>910</v>
      </c>
      <c r="C14814">
        <v>2012</v>
      </c>
      <c r="D14814">
        <v>76000</v>
      </c>
      <c r="E14814">
        <v>3</v>
      </c>
      <c r="F14814">
        <v>0</v>
      </c>
      <c r="G14814">
        <v>3909</v>
      </c>
      <c r="H14814">
        <v>7167</v>
      </c>
      <c r="I14814">
        <v>325</v>
      </c>
      <c r="J14814">
        <v>2.5910000000000001E-4</v>
      </c>
    </row>
    <row r="14815" spans="1:10" x14ac:dyDescent="0.2">
      <c r="A14815" t="s">
        <v>2121</v>
      </c>
      <c r="B14815">
        <v>920</v>
      </c>
      <c r="C14815">
        <v>1920</v>
      </c>
      <c r="D14815">
        <v>2342</v>
      </c>
      <c r="E14815">
        <v>-9</v>
      </c>
      <c r="F14815">
        <v>0</v>
      </c>
      <c r="G14815">
        <v>1406</v>
      </c>
      <c r="H14815">
        <v>1258</v>
      </c>
      <c r="I14815">
        <v>318</v>
      </c>
      <c r="J14815">
        <v>1.0269999999999999E-3</v>
      </c>
    </row>
    <row r="14816" spans="1:10" x14ac:dyDescent="0.2">
      <c r="A14816" t="s">
        <v>2121</v>
      </c>
      <c r="B14816">
        <v>920</v>
      </c>
      <c r="C14816">
        <v>1921</v>
      </c>
      <c r="D14816">
        <v>3746</v>
      </c>
      <c r="E14816">
        <v>-9</v>
      </c>
      <c r="F14816">
        <v>0</v>
      </c>
      <c r="G14816">
        <v>1373</v>
      </c>
      <c r="H14816">
        <v>1293</v>
      </c>
      <c r="I14816">
        <v>320</v>
      </c>
      <c r="J14816">
        <v>1.1037E-3</v>
      </c>
    </row>
    <row r="14817" spans="1:10" x14ac:dyDescent="0.2">
      <c r="A14817" t="s">
        <v>2121</v>
      </c>
      <c r="B14817">
        <v>920</v>
      </c>
      <c r="C14817">
        <v>1922</v>
      </c>
      <c r="D14817">
        <v>5499</v>
      </c>
      <c r="E14817">
        <v>1</v>
      </c>
      <c r="F14817">
        <v>0</v>
      </c>
      <c r="G14817">
        <v>1436</v>
      </c>
      <c r="H14817">
        <v>1319</v>
      </c>
      <c r="I14817">
        <v>324</v>
      </c>
      <c r="J14817">
        <v>9.8869999999999991E-4</v>
      </c>
    </row>
    <row r="14818" spans="1:10" x14ac:dyDescent="0.2">
      <c r="A14818" t="s">
        <v>2121</v>
      </c>
      <c r="B14818">
        <v>920</v>
      </c>
      <c r="C14818">
        <v>1923</v>
      </c>
      <c r="D14818">
        <v>4253</v>
      </c>
      <c r="E14818">
        <v>1</v>
      </c>
      <c r="F14818">
        <v>0</v>
      </c>
      <c r="G14818">
        <v>1476</v>
      </c>
      <c r="H14818">
        <v>1343</v>
      </c>
      <c r="I14818">
        <v>327</v>
      </c>
      <c r="J14818">
        <v>9.3840000000000004E-4</v>
      </c>
    </row>
    <row r="14819" spans="1:10" x14ac:dyDescent="0.2">
      <c r="A14819" t="s">
        <v>2121</v>
      </c>
      <c r="B14819">
        <v>920</v>
      </c>
      <c r="C14819">
        <v>1924</v>
      </c>
      <c r="D14819">
        <v>3182</v>
      </c>
      <c r="E14819">
        <v>1</v>
      </c>
      <c r="F14819">
        <v>0</v>
      </c>
      <c r="G14819">
        <v>1609</v>
      </c>
      <c r="H14819">
        <v>1370</v>
      </c>
      <c r="I14819">
        <v>332</v>
      </c>
      <c r="J14819">
        <v>9.5149999999999998E-4</v>
      </c>
    </row>
    <row r="14820" spans="1:10" x14ac:dyDescent="0.2">
      <c r="A14820" t="s">
        <v>2121</v>
      </c>
      <c r="B14820">
        <v>920</v>
      </c>
      <c r="C14820">
        <v>1925</v>
      </c>
      <c r="D14820">
        <v>4380</v>
      </c>
      <c r="E14820">
        <v>1</v>
      </c>
      <c r="F14820">
        <v>0</v>
      </c>
      <c r="G14820">
        <v>1604</v>
      </c>
      <c r="H14820">
        <v>1040</v>
      </c>
      <c r="I14820">
        <v>334</v>
      </c>
      <c r="J14820">
        <v>9.1109999999999997E-4</v>
      </c>
    </row>
    <row r="14821" spans="1:10" x14ac:dyDescent="0.2">
      <c r="A14821" t="s">
        <v>2121</v>
      </c>
      <c r="B14821">
        <v>920</v>
      </c>
      <c r="C14821">
        <v>1926</v>
      </c>
      <c r="D14821">
        <v>4949</v>
      </c>
      <c r="E14821">
        <v>1</v>
      </c>
      <c r="F14821">
        <v>0</v>
      </c>
      <c r="G14821">
        <v>1798</v>
      </c>
      <c r="H14821">
        <v>1430</v>
      </c>
      <c r="I14821">
        <v>336</v>
      </c>
      <c r="J14821">
        <v>9.905999999999999E-4</v>
      </c>
    </row>
    <row r="14822" spans="1:10" x14ac:dyDescent="0.2">
      <c r="A14822" t="s">
        <v>2121</v>
      </c>
      <c r="B14822">
        <v>920</v>
      </c>
      <c r="C14822">
        <v>1927</v>
      </c>
      <c r="D14822">
        <v>4715</v>
      </c>
      <c r="E14822">
        <v>1</v>
      </c>
      <c r="F14822">
        <v>0</v>
      </c>
      <c r="G14822">
        <v>1921</v>
      </c>
      <c r="H14822">
        <v>1450</v>
      </c>
      <c r="I14822">
        <v>337</v>
      </c>
      <c r="J14822">
        <v>9.4149999999999995E-4</v>
      </c>
    </row>
    <row r="14823" spans="1:10" x14ac:dyDescent="0.2">
      <c r="A14823" t="s">
        <v>2121</v>
      </c>
      <c r="B14823">
        <v>920</v>
      </c>
      <c r="C14823">
        <v>1928</v>
      </c>
      <c r="D14823">
        <v>224</v>
      </c>
      <c r="E14823">
        <v>1</v>
      </c>
      <c r="F14823">
        <v>0</v>
      </c>
      <c r="G14823">
        <v>1996</v>
      </c>
      <c r="H14823">
        <v>1467</v>
      </c>
      <c r="I14823">
        <v>339</v>
      </c>
      <c r="J14823">
        <v>7.6340000000000002E-4</v>
      </c>
    </row>
    <row r="14824" spans="1:10" x14ac:dyDescent="0.2">
      <c r="A14824" t="s">
        <v>2121</v>
      </c>
      <c r="B14824">
        <v>920</v>
      </c>
      <c r="C14824">
        <v>1929</v>
      </c>
      <c r="D14824">
        <v>214</v>
      </c>
      <c r="E14824">
        <v>1</v>
      </c>
      <c r="F14824">
        <v>0</v>
      </c>
      <c r="G14824">
        <v>2070</v>
      </c>
      <c r="H14824">
        <v>1486</v>
      </c>
      <c r="I14824">
        <v>340</v>
      </c>
      <c r="J14824">
        <v>7.4660000000000004E-4</v>
      </c>
    </row>
    <row r="14825" spans="1:10" x14ac:dyDescent="0.2">
      <c r="A14825" t="s">
        <v>2121</v>
      </c>
      <c r="B14825">
        <v>920</v>
      </c>
      <c r="C14825">
        <v>1930</v>
      </c>
      <c r="D14825">
        <v>219</v>
      </c>
      <c r="E14825">
        <v>1</v>
      </c>
      <c r="F14825">
        <v>0</v>
      </c>
      <c r="G14825">
        <v>2087</v>
      </c>
      <c r="H14825">
        <v>1507</v>
      </c>
      <c r="I14825">
        <v>342</v>
      </c>
      <c r="J14825">
        <v>7.5480000000000002E-4</v>
      </c>
    </row>
    <row r="14826" spans="1:10" x14ac:dyDescent="0.2">
      <c r="A14826" t="s">
        <v>2121</v>
      </c>
      <c r="B14826">
        <v>920</v>
      </c>
      <c r="C14826">
        <v>1931</v>
      </c>
      <c r="D14826">
        <v>209</v>
      </c>
      <c r="E14826">
        <v>1</v>
      </c>
      <c r="F14826">
        <v>0</v>
      </c>
      <c r="G14826">
        <v>1690</v>
      </c>
      <c r="H14826">
        <v>1523</v>
      </c>
      <c r="I14826">
        <v>343</v>
      </c>
      <c r="J14826">
        <v>7.2639999999999998E-4</v>
      </c>
    </row>
    <row r="14827" spans="1:10" x14ac:dyDescent="0.2">
      <c r="A14827" t="s">
        <v>2121</v>
      </c>
      <c r="B14827">
        <v>920</v>
      </c>
      <c r="C14827">
        <v>1932</v>
      </c>
      <c r="D14827">
        <v>196</v>
      </c>
      <c r="E14827">
        <v>1</v>
      </c>
      <c r="F14827">
        <v>0</v>
      </c>
      <c r="G14827">
        <v>1509</v>
      </c>
      <c r="H14827">
        <v>1535</v>
      </c>
      <c r="I14827">
        <v>344</v>
      </c>
      <c r="J14827">
        <v>7.159E-4</v>
      </c>
    </row>
    <row r="14828" spans="1:10" x14ac:dyDescent="0.2">
      <c r="A14828" t="s">
        <v>2121</v>
      </c>
      <c r="B14828">
        <v>920</v>
      </c>
      <c r="C14828">
        <v>1933</v>
      </c>
      <c r="D14828">
        <v>197</v>
      </c>
      <c r="E14828">
        <v>1</v>
      </c>
      <c r="F14828">
        <v>0</v>
      </c>
      <c r="G14828">
        <v>1459</v>
      </c>
      <c r="H14828">
        <v>1547</v>
      </c>
      <c r="I14828">
        <v>345</v>
      </c>
      <c r="J14828">
        <v>6.9099999999999999E-4</v>
      </c>
    </row>
    <row r="14829" spans="1:10" x14ac:dyDescent="0.2">
      <c r="A14829" t="s">
        <v>2121</v>
      </c>
      <c r="B14829">
        <v>920</v>
      </c>
      <c r="C14829">
        <v>1934</v>
      </c>
      <c r="D14829">
        <v>3641</v>
      </c>
      <c r="E14829">
        <v>1</v>
      </c>
      <c r="F14829">
        <v>0</v>
      </c>
      <c r="G14829">
        <v>1582</v>
      </c>
      <c r="H14829">
        <v>1558</v>
      </c>
      <c r="I14829">
        <v>347</v>
      </c>
      <c r="J14829">
        <v>7.492E-4</v>
      </c>
    </row>
    <row r="14830" spans="1:10" x14ac:dyDescent="0.2">
      <c r="A14830" t="s">
        <v>2121</v>
      </c>
      <c r="B14830">
        <v>920</v>
      </c>
      <c r="C14830">
        <v>1935</v>
      </c>
      <c r="D14830">
        <v>3950</v>
      </c>
      <c r="E14830">
        <v>1</v>
      </c>
      <c r="F14830">
        <v>0</v>
      </c>
      <c r="G14830">
        <v>1620</v>
      </c>
      <c r="H14830">
        <v>1570</v>
      </c>
      <c r="I14830">
        <v>348</v>
      </c>
      <c r="J14830">
        <v>7.1279999999999998E-4</v>
      </c>
    </row>
    <row r="14831" spans="1:10" x14ac:dyDescent="0.2">
      <c r="A14831" t="s">
        <v>2121</v>
      </c>
      <c r="B14831">
        <v>920</v>
      </c>
      <c r="C14831">
        <v>1936</v>
      </c>
      <c r="D14831">
        <v>5477</v>
      </c>
      <c r="E14831">
        <v>1</v>
      </c>
      <c r="F14831">
        <v>0</v>
      </c>
      <c r="G14831">
        <v>1664</v>
      </c>
      <c r="H14831">
        <v>1585</v>
      </c>
      <c r="I14831">
        <v>349</v>
      </c>
      <c r="J14831">
        <v>7.1989999999999999E-4</v>
      </c>
    </row>
    <row r="14832" spans="1:10" x14ac:dyDescent="0.2">
      <c r="A14832" t="s">
        <v>2121</v>
      </c>
      <c r="B14832">
        <v>920</v>
      </c>
      <c r="C14832">
        <v>1937</v>
      </c>
      <c r="D14832">
        <v>7653</v>
      </c>
      <c r="E14832">
        <v>1</v>
      </c>
      <c r="F14832">
        <v>0</v>
      </c>
      <c r="G14832">
        <v>1805</v>
      </c>
      <c r="H14832">
        <v>1602</v>
      </c>
      <c r="I14832">
        <v>350</v>
      </c>
      <c r="J14832">
        <v>7.1730000000000003E-4</v>
      </c>
    </row>
    <row r="14833" spans="1:10" x14ac:dyDescent="0.2">
      <c r="A14833" t="s">
        <v>2121</v>
      </c>
      <c r="B14833">
        <v>920</v>
      </c>
      <c r="C14833">
        <v>1938</v>
      </c>
      <c r="D14833">
        <v>11059</v>
      </c>
      <c r="E14833">
        <v>1</v>
      </c>
      <c r="F14833">
        <v>0</v>
      </c>
      <c r="G14833">
        <v>1800</v>
      </c>
      <c r="H14833">
        <v>1618</v>
      </c>
      <c r="I14833">
        <v>351</v>
      </c>
      <c r="J14833">
        <v>7.1489999999999998E-4</v>
      </c>
    </row>
    <row r="14834" spans="1:10" x14ac:dyDescent="0.2">
      <c r="A14834" t="s">
        <v>2121</v>
      </c>
      <c r="B14834">
        <v>920</v>
      </c>
      <c r="C14834">
        <v>1939</v>
      </c>
      <c r="D14834">
        <v>7080</v>
      </c>
      <c r="E14834">
        <v>1</v>
      </c>
      <c r="F14834">
        <v>0</v>
      </c>
      <c r="G14834">
        <v>1921</v>
      </c>
      <c r="H14834">
        <v>1642</v>
      </c>
      <c r="I14834">
        <v>352</v>
      </c>
      <c r="J14834">
        <v>6.5370000000000001E-4</v>
      </c>
    </row>
    <row r="14835" spans="1:10" x14ac:dyDescent="0.2">
      <c r="A14835" t="s">
        <v>2121</v>
      </c>
      <c r="B14835">
        <v>920</v>
      </c>
      <c r="C14835">
        <v>1940</v>
      </c>
      <c r="D14835">
        <v>9836</v>
      </c>
      <c r="E14835">
        <v>1</v>
      </c>
      <c r="F14835">
        <v>0</v>
      </c>
      <c r="G14835">
        <v>2085</v>
      </c>
      <c r="H14835">
        <v>1634</v>
      </c>
      <c r="I14835">
        <v>353</v>
      </c>
      <c r="J14835">
        <v>6.5430000000000002E-4</v>
      </c>
    </row>
    <row r="14836" spans="1:10" x14ac:dyDescent="0.2">
      <c r="A14836" t="s">
        <v>2121</v>
      </c>
      <c r="B14836">
        <v>920</v>
      </c>
      <c r="C14836">
        <v>1941</v>
      </c>
      <c r="D14836">
        <v>120750</v>
      </c>
      <c r="E14836">
        <v>100</v>
      </c>
      <c r="F14836">
        <v>0</v>
      </c>
      <c r="G14836">
        <v>2177</v>
      </c>
      <c r="H14836">
        <v>1631</v>
      </c>
      <c r="I14836">
        <v>354</v>
      </c>
      <c r="J14836">
        <v>1.6385E-3</v>
      </c>
    </row>
    <row r="14837" spans="1:10" x14ac:dyDescent="0.2">
      <c r="A14837" t="s">
        <v>2121</v>
      </c>
      <c r="B14837">
        <v>920</v>
      </c>
      <c r="C14837">
        <v>1942</v>
      </c>
      <c r="D14837">
        <v>224434</v>
      </c>
      <c r="E14837">
        <v>154</v>
      </c>
      <c r="F14837">
        <v>0</v>
      </c>
      <c r="G14837">
        <v>2209</v>
      </c>
      <c r="H14837">
        <v>1636</v>
      </c>
      <c r="I14837">
        <v>356</v>
      </c>
      <c r="J14837">
        <v>1.8232000000000001E-3</v>
      </c>
    </row>
    <row r="14838" spans="1:10" x14ac:dyDescent="0.2">
      <c r="A14838" t="s">
        <v>2121</v>
      </c>
      <c r="B14838">
        <v>920</v>
      </c>
      <c r="C14838">
        <v>1943</v>
      </c>
      <c r="D14838">
        <v>408240</v>
      </c>
      <c r="E14838">
        <v>-9</v>
      </c>
      <c r="F14838">
        <v>0</v>
      </c>
      <c r="G14838">
        <v>2262</v>
      </c>
      <c r="H14838">
        <v>1642</v>
      </c>
      <c r="I14838">
        <v>357</v>
      </c>
      <c r="J14838">
        <v>1.294E-3</v>
      </c>
    </row>
    <row r="14839" spans="1:10" x14ac:dyDescent="0.2">
      <c r="A14839" t="s">
        <v>2121</v>
      </c>
      <c r="B14839">
        <v>920</v>
      </c>
      <c r="C14839">
        <v>1944</v>
      </c>
      <c r="D14839">
        <v>495720</v>
      </c>
      <c r="E14839">
        <v>157</v>
      </c>
      <c r="F14839">
        <v>0</v>
      </c>
      <c r="G14839">
        <v>2248</v>
      </c>
      <c r="H14839">
        <v>1676</v>
      </c>
      <c r="I14839">
        <v>358</v>
      </c>
      <c r="J14839">
        <v>1.6455E-3</v>
      </c>
    </row>
    <row r="14840" spans="1:10" x14ac:dyDescent="0.2">
      <c r="A14840" t="s">
        <v>2121</v>
      </c>
      <c r="B14840">
        <v>920</v>
      </c>
      <c r="C14840">
        <v>1945</v>
      </c>
      <c r="D14840">
        <v>429590</v>
      </c>
      <c r="E14840">
        <v>-9</v>
      </c>
      <c r="F14840">
        <v>0</v>
      </c>
      <c r="G14840">
        <v>2221</v>
      </c>
      <c r="H14840">
        <v>1728</v>
      </c>
      <c r="I14840">
        <v>360</v>
      </c>
      <c r="J14840">
        <v>1.3357E-3</v>
      </c>
    </row>
    <row r="14841" spans="1:10" x14ac:dyDescent="0.2">
      <c r="A14841" t="s">
        <v>2121</v>
      </c>
      <c r="B14841">
        <v>920</v>
      </c>
      <c r="C14841">
        <v>1946</v>
      </c>
      <c r="D14841">
        <v>153526</v>
      </c>
      <c r="E14841">
        <v>-9</v>
      </c>
      <c r="F14841">
        <v>0</v>
      </c>
      <c r="G14841">
        <v>2217</v>
      </c>
      <c r="H14841">
        <v>1784</v>
      </c>
      <c r="I14841">
        <v>361</v>
      </c>
      <c r="J14841">
        <v>1.1931000000000001E-3</v>
      </c>
    </row>
    <row r="14842" spans="1:10" x14ac:dyDescent="0.2">
      <c r="A14842" t="s">
        <v>2121</v>
      </c>
      <c r="B14842">
        <v>920</v>
      </c>
      <c r="C14842">
        <v>1947</v>
      </c>
      <c r="D14842">
        <v>37203</v>
      </c>
      <c r="E14842">
        <v>-9</v>
      </c>
      <c r="F14842">
        <v>0</v>
      </c>
      <c r="G14842">
        <v>2193</v>
      </c>
      <c r="H14842">
        <v>1823</v>
      </c>
      <c r="I14842">
        <v>363</v>
      </c>
      <c r="J14842">
        <v>8.7290000000000002E-4</v>
      </c>
    </row>
    <row r="14843" spans="1:10" x14ac:dyDescent="0.2">
      <c r="A14843" t="s">
        <v>2121</v>
      </c>
      <c r="B14843">
        <v>920</v>
      </c>
      <c r="C14843">
        <v>1948</v>
      </c>
      <c r="D14843">
        <v>38165</v>
      </c>
      <c r="E14843">
        <v>-9</v>
      </c>
      <c r="F14843">
        <v>0</v>
      </c>
      <c r="G14843">
        <v>2244</v>
      </c>
      <c r="H14843">
        <v>1833</v>
      </c>
      <c r="I14843">
        <v>365</v>
      </c>
      <c r="J14843">
        <v>8.7589999999999999E-4</v>
      </c>
    </row>
    <row r="14844" spans="1:10" x14ac:dyDescent="0.2">
      <c r="A14844" t="s">
        <v>2121</v>
      </c>
      <c r="B14844">
        <v>920</v>
      </c>
      <c r="C14844">
        <v>1949</v>
      </c>
      <c r="D14844">
        <v>31759</v>
      </c>
      <c r="E14844">
        <v>-9</v>
      </c>
      <c r="F14844">
        <v>0</v>
      </c>
      <c r="G14844">
        <v>2279</v>
      </c>
      <c r="H14844">
        <v>1871</v>
      </c>
      <c r="I14844">
        <v>367</v>
      </c>
      <c r="J14844">
        <v>7.9699999999999997E-4</v>
      </c>
    </row>
    <row r="14845" spans="1:10" x14ac:dyDescent="0.2">
      <c r="A14845" t="s">
        <v>2121</v>
      </c>
      <c r="B14845">
        <v>920</v>
      </c>
      <c r="C14845">
        <v>1950</v>
      </c>
      <c r="D14845">
        <v>27586</v>
      </c>
      <c r="E14845">
        <v>9</v>
      </c>
      <c r="F14845">
        <v>0</v>
      </c>
      <c r="G14845">
        <v>2227</v>
      </c>
      <c r="H14845">
        <v>1908</v>
      </c>
      <c r="I14845">
        <v>369</v>
      </c>
      <c r="J14845">
        <v>7.2840000000000003E-4</v>
      </c>
    </row>
    <row r="14846" spans="1:10" x14ac:dyDescent="0.2">
      <c r="A14846" t="s">
        <v>2121</v>
      </c>
      <c r="B14846">
        <v>920</v>
      </c>
      <c r="C14846">
        <v>1951</v>
      </c>
      <c r="D14846">
        <v>44199</v>
      </c>
      <c r="E14846">
        <v>9</v>
      </c>
      <c r="F14846">
        <v>0</v>
      </c>
      <c r="G14846">
        <v>2007</v>
      </c>
      <c r="H14846">
        <v>1947</v>
      </c>
      <c r="I14846">
        <v>371</v>
      </c>
      <c r="J14846">
        <v>6.8889999999999999E-4</v>
      </c>
    </row>
    <row r="14847" spans="1:10" x14ac:dyDescent="0.2">
      <c r="A14847" t="s">
        <v>2121</v>
      </c>
      <c r="B14847">
        <v>920</v>
      </c>
      <c r="C14847">
        <v>1952</v>
      </c>
      <c r="D14847">
        <v>64631</v>
      </c>
      <c r="E14847">
        <v>10</v>
      </c>
      <c r="F14847">
        <v>0</v>
      </c>
      <c r="G14847">
        <v>2263</v>
      </c>
      <c r="H14847">
        <v>1995</v>
      </c>
      <c r="I14847">
        <v>374</v>
      </c>
      <c r="J14847">
        <v>6.9280000000000003E-4</v>
      </c>
    </row>
    <row r="14848" spans="1:10" x14ac:dyDescent="0.2">
      <c r="A14848" t="s">
        <v>2121</v>
      </c>
      <c r="B14848">
        <v>920</v>
      </c>
      <c r="C14848">
        <v>1953</v>
      </c>
      <c r="D14848">
        <v>76262</v>
      </c>
      <c r="E14848">
        <v>10</v>
      </c>
      <c r="F14848">
        <v>0</v>
      </c>
      <c r="G14848">
        <v>2081</v>
      </c>
      <c r="H14848">
        <v>2047</v>
      </c>
      <c r="I14848">
        <v>378</v>
      </c>
      <c r="J14848">
        <v>6.8219999999999999E-4</v>
      </c>
    </row>
    <row r="14849" spans="1:10" x14ac:dyDescent="0.2">
      <c r="A14849" t="s">
        <v>2121</v>
      </c>
      <c r="B14849">
        <v>920</v>
      </c>
      <c r="C14849">
        <v>1954</v>
      </c>
      <c r="D14849">
        <v>69310</v>
      </c>
      <c r="E14849">
        <v>10</v>
      </c>
      <c r="F14849">
        <v>0</v>
      </c>
      <c r="G14849">
        <v>2150</v>
      </c>
      <c r="H14849">
        <v>2093</v>
      </c>
      <c r="I14849">
        <v>383</v>
      </c>
      <c r="J14849">
        <v>6.6589999999999998E-4</v>
      </c>
    </row>
    <row r="14850" spans="1:10" x14ac:dyDescent="0.2">
      <c r="A14850" t="s">
        <v>2121</v>
      </c>
      <c r="B14850">
        <v>920</v>
      </c>
      <c r="C14850">
        <v>1955</v>
      </c>
      <c r="D14850">
        <v>66007</v>
      </c>
      <c r="E14850">
        <v>10</v>
      </c>
      <c r="F14850">
        <v>0</v>
      </c>
      <c r="G14850">
        <v>2128</v>
      </c>
      <c r="H14850">
        <v>2136</v>
      </c>
      <c r="I14850">
        <v>390</v>
      </c>
      <c r="J14850">
        <v>6.244E-4</v>
      </c>
    </row>
    <row r="14851" spans="1:10" x14ac:dyDescent="0.2">
      <c r="A14851" t="s">
        <v>2121</v>
      </c>
      <c r="B14851">
        <v>920</v>
      </c>
      <c r="C14851">
        <v>1956</v>
      </c>
      <c r="D14851">
        <v>69950</v>
      </c>
      <c r="E14851">
        <v>11</v>
      </c>
      <c r="F14851">
        <v>0</v>
      </c>
      <c r="G14851">
        <v>2186</v>
      </c>
      <c r="H14851">
        <v>2178</v>
      </c>
      <c r="I14851">
        <v>399</v>
      </c>
      <c r="J14851">
        <v>6.3029999999999998E-4</v>
      </c>
    </row>
    <row r="14852" spans="1:10" x14ac:dyDescent="0.2">
      <c r="A14852" t="s">
        <v>2121</v>
      </c>
      <c r="B14852">
        <v>920</v>
      </c>
      <c r="C14852">
        <v>1957</v>
      </c>
      <c r="D14852">
        <v>67382</v>
      </c>
      <c r="E14852">
        <v>12</v>
      </c>
      <c r="F14852">
        <v>0</v>
      </c>
      <c r="G14852">
        <v>2181</v>
      </c>
      <c r="H14852">
        <v>2229</v>
      </c>
      <c r="I14852">
        <v>407</v>
      </c>
      <c r="J14852">
        <v>6.2160000000000004E-4</v>
      </c>
    </row>
    <row r="14853" spans="1:10" x14ac:dyDescent="0.2">
      <c r="A14853" t="s">
        <v>2121</v>
      </c>
      <c r="B14853">
        <v>920</v>
      </c>
      <c r="C14853">
        <v>1958</v>
      </c>
      <c r="D14853">
        <v>69290</v>
      </c>
      <c r="E14853">
        <v>11</v>
      </c>
      <c r="F14853">
        <v>0</v>
      </c>
      <c r="G14853">
        <v>2260</v>
      </c>
      <c r="H14853">
        <v>2282</v>
      </c>
      <c r="I14853">
        <v>417</v>
      </c>
      <c r="J14853">
        <v>6.0999999999999997E-4</v>
      </c>
    </row>
    <row r="14854" spans="1:10" x14ac:dyDescent="0.2">
      <c r="A14854" t="s">
        <v>2121</v>
      </c>
      <c r="B14854">
        <v>920</v>
      </c>
      <c r="C14854">
        <v>1959</v>
      </c>
      <c r="D14854">
        <v>74668</v>
      </c>
      <c r="E14854">
        <v>12</v>
      </c>
      <c r="F14854">
        <v>0</v>
      </c>
      <c r="G14854">
        <v>2334</v>
      </c>
      <c r="H14854">
        <v>2331</v>
      </c>
      <c r="I14854">
        <v>428</v>
      </c>
      <c r="J14854">
        <v>6.1569999999999995E-4</v>
      </c>
    </row>
    <row r="14855" spans="1:10" x14ac:dyDescent="0.2">
      <c r="A14855" t="s">
        <v>2121</v>
      </c>
      <c r="B14855">
        <v>920</v>
      </c>
      <c r="C14855">
        <v>1960</v>
      </c>
      <c r="D14855">
        <v>77369</v>
      </c>
      <c r="E14855">
        <v>12</v>
      </c>
      <c r="F14855">
        <v>0</v>
      </c>
      <c r="G14855">
        <v>2503</v>
      </c>
      <c r="H14855">
        <v>2372</v>
      </c>
      <c r="I14855">
        <v>440</v>
      </c>
      <c r="J14855">
        <v>6.0930000000000001E-4</v>
      </c>
    </row>
    <row r="14856" spans="1:10" x14ac:dyDescent="0.2">
      <c r="A14856" t="s">
        <v>2121</v>
      </c>
      <c r="B14856">
        <v>920</v>
      </c>
      <c r="C14856">
        <v>1961</v>
      </c>
      <c r="D14856">
        <v>73346</v>
      </c>
      <c r="E14856">
        <v>13</v>
      </c>
      <c r="F14856">
        <v>0</v>
      </c>
      <c r="G14856">
        <v>2442</v>
      </c>
      <c r="H14856">
        <v>2420</v>
      </c>
      <c r="I14856">
        <v>453</v>
      </c>
      <c r="J14856">
        <v>5.9719999999999999E-4</v>
      </c>
    </row>
    <row r="14857" spans="1:10" x14ac:dyDescent="0.2">
      <c r="A14857" t="s">
        <v>2121</v>
      </c>
      <c r="B14857">
        <v>920</v>
      </c>
      <c r="C14857">
        <v>1962</v>
      </c>
      <c r="D14857">
        <v>73448</v>
      </c>
      <c r="E14857">
        <v>12</v>
      </c>
      <c r="F14857">
        <v>0</v>
      </c>
      <c r="G14857">
        <v>2135</v>
      </c>
      <c r="H14857">
        <v>2482</v>
      </c>
      <c r="I14857">
        <v>467</v>
      </c>
      <c r="J14857">
        <v>5.53E-4</v>
      </c>
    </row>
    <row r="14858" spans="1:10" x14ac:dyDescent="0.2">
      <c r="A14858" t="s">
        <v>2121</v>
      </c>
      <c r="B14858">
        <v>920</v>
      </c>
      <c r="C14858">
        <v>1963</v>
      </c>
      <c r="D14858">
        <v>76072</v>
      </c>
      <c r="E14858">
        <v>12</v>
      </c>
      <c r="F14858">
        <v>0</v>
      </c>
      <c r="G14858">
        <v>2287</v>
      </c>
      <c r="H14858">
        <v>2532</v>
      </c>
      <c r="I14858">
        <v>482</v>
      </c>
      <c r="J14858">
        <v>5.4920000000000001E-4</v>
      </c>
    </row>
    <row r="14859" spans="1:10" x14ac:dyDescent="0.2">
      <c r="A14859" t="s">
        <v>2121</v>
      </c>
      <c r="B14859">
        <v>920</v>
      </c>
      <c r="C14859">
        <v>1964</v>
      </c>
      <c r="D14859">
        <v>92465</v>
      </c>
      <c r="E14859">
        <v>13</v>
      </c>
      <c r="F14859">
        <v>0</v>
      </c>
      <c r="G14859">
        <v>3899</v>
      </c>
      <c r="H14859">
        <v>2585</v>
      </c>
      <c r="I14859">
        <v>498</v>
      </c>
      <c r="J14859">
        <v>6.2189999999999999E-4</v>
      </c>
    </row>
    <row r="14860" spans="1:10" x14ac:dyDescent="0.2">
      <c r="A14860" t="s">
        <v>2121</v>
      </c>
      <c r="B14860">
        <v>920</v>
      </c>
      <c r="C14860">
        <v>1965</v>
      </c>
      <c r="D14860">
        <v>106031</v>
      </c>
      <c r="E14860">
        <v>13</v>
      </c>
      <c r="F14860">
        <v>0</v>
      </c>
      <c r="G14860">
        <v>5622</v>
      </c>
      <c r="H14860">
        <v>2628</v>
      </c>
      <c r="I14860">
        <v>513</v>
      </c>
      <c r="J14860">
        <v>6.8610000000000003E-4</v>
      </c>
    </row>
    <row r="14861" spans="1:10" x14ac:dyDescent="0.2">
      <c r="A14861" t="s">
        <v>2121</v>
      </c>
      <c r="B14861">
        <v>920</v>
      </c>
      <c r="C14861">
        <v>1966</v>
      </c>
      <c r="D14861">
        <v>116183</v>
      </c>
      <c r="E14861">
        <v>13</v>
      </c>
      <c r="F14861">
        <v>0</v>
      </c>
      <c r="G14861">
        <v>6020</v>
      </c>
      <c r="H14861">
        <v>2676</v>
      </c>
      <c r="I14861">
        <v>442</v>
      </c>
      <c r="J14861">
        <v>6.4959999999999996E-4</v>
      </c>
    </row>
    <row r="14862" spans="1:10" x14ac:dyDescent="0.2">
      <c r="A14862" t="s">
        <v>2121</v>
      </c>
      <c r="B14862">
        <v>920</v>
      </c>
      <c r="C14862">
        <v>1967</v>
      </c>
      <c r="D14862">
        <v>117048</v>
      </c>
      <c r="E14862">
        <v>13</v>
      </c>
      <c r="F14862">
        <v>0</v>
      </c>
      <c r="G14862">
        <v>5700</v>
      </c>
      <c r="H14862">
        <v>2724</v>
      </c>
      <c r="I14862">
        <v>544</v>
      </c>
      <c r="J14862">
        <v>6.4369999999999998E-4</v>
      </c>
    </row>
    <row r="14863" spans="1:10" x14ac:dyDescent="0.2">
      <c r="A14863" t="s">
        <v>2121</v>
      </c>
      <c r="B14863">
        <v>920</v>
      </c>
      <c r="C14863">
        <v>1968</v>
      </c>
      <c r="D14863">
        <v>92675</v>
      </c>
      <c r="E14863">
        <v>13</v>
      </c>
      <c r="F14863">
        <v>0</v>
      </c>
      <c r="G14863">
        <v>7523</v>
      </c>
      <c r="H14863">
        <v>2748</v>
      </c>
      <c r="I14863">
        <v>556</v>
      </c>
      <c r="J14863">
        <v>6.3469999999999998E-4</v>
      </c>
    </row>
    <row r="14864" spans="1:10" x14ac:dyDescent="0.2">
      <c r="A14864" t="s">
        <v>2121</v>
      </c>
      <c r="B14864">
        <v>920</v>
      </c>
      <c r="C14864">
        <v>1969</v>
      </c>
      <c r="D14864">
        <v>95112</v>
      </c>
      <c r="E14864">
        <v>14</v>
      </c>
      <c r="F14864">
        <v>0</v>
      </c>
      <c r="G14864">
        <v>7924</v>
      </c>
      <c r="H14864">
        <v>2773</v>
      </c>
      <c r="I14864">
        <v>452</v>
      </c>
      <c r="J14864">
        <v>6.022E-4</v>
      </c>
    </row>
    <row r="14865" spans="1:10" x14ac:dyDescent="0.2">
      <c r="A14865" t="s">
        <v>2121</v>
      </c>
      <c r="B14865">
        <v>920</v>
      </c>
      <c r="C14865">
        <v>1970</v>
      </c>
      <c r="D14865">
        <v>103575</v>
      </c>
      <c r="E14865">
        <v>14</v>
      </c>
      <c r="F14865">
        <v>0</v>
      </c>
      <c r="G14865">
        <v>8032</v>
      </c>
      <c r="H14865">
        <v>2811</v>
      </c>
      <c r="I14865">
        <v>574</v>
      </c>
      <c r="J14865">
        <v>6.0910000000000001E-4</v>
      </c>
    </row>
    <row r="14866" spans="1:10" x14ac:dyDescent="0.2">
      <c r="A14866" t="s">
        <v>2121</v>
      </c>
      <c r="B14866">
        <v>920</v>
      </c>
      <c r="C14866">
        <v>1971</v>
      </c>
      <c r="D14866">
        <v>134060</v>
      </c>
      <c r="E14866">
        <v>14</v>
      </c>
      <c r="F14866">
        <v>0</v>
      </c>
      <c r="G14866">
        <v>8559</v>
      </c>
      <c r="H14866">
        <v>2853</v>
      </c>
      <c r="I14866">
        <v>557</v>
      </c>
      <c r="J14866">
        <v>6.2069999999999996E-4</v>
      </c>
    </row>
    <row r="14867" spans="1:10" x14ac:dyDescent="0.2">
      <c r="A14867" t="s">
        <v>2121</v>
      </c>
      <c r="B14867">
        <v>920</v>
      </c>
      <c r="C14867">
        <v>1972</v>
      </c>
      <c r="D14867">
        <v>152964</v>
      </c>
      <c r="E14867">
        <v>14</v>
      </c>
      <c r="F14867">
        <v>0</v>
      </c>
      <c r="G14867">
        <v>9360</v>
      </c>
      <c r="H14867">
        <v>2904</v>
      </c>
      <c r="I14867">
        <v>586</v>
      </c>
      <c r="J14867">
        <v>6.3330000000000005E-4</v>
      </c>
    </row>
    <row r="14868" spans="1:10" x14ac:dyDescent="0.2">
      <c r="A14868" t="s">
        <v>2121</v>
      </c>
      <c r="B14868">
        <v>920</v>
      </c>
      <c r="C14868">
        <v>1973</v>
      </c>
      <c r="D14868">
        <v>188113</v>
      </c>
      <c r="E14868">
        <v>13</v>
      </c>
      <c r="F14868">
        <v>0</v>
      </c>
      <c r="G14868">
        <v>9677</v>
      </c>
      <c r="H14868">
        <v>2961</v>
      </c>
      <c r="I14868">
        <v>589</v>
      </c>
      <c r="J14868">
        <v>6.2759999999999997E-4</v>
      </c>
    </row>
    <row r="14869" spans="1:10" x14ac:dyDescent="0.2">
      <c r="A14869" t="s">
        <v>2121</v>
      </c>
      <c r="B14869">
        <v>920</v>
      </c>
      <c r="C14869">
        <v>1974</v>
      </c>
      <c r="D14869">
        <v>224184</v>
      </c>
      <c r="E14869">
        <v>13</v>
      </c>
      <c r="F14869">
        <v>0</v>
      </c>
      <c r="G14869">
        <v>10729</v>
      </c>
      <c r="H14869">
        <v>3024</v>
      </c>
      <c r="I14869">
        <v>598</v>
      </c>
      <c r="J14869">
        <v>6.4340000000000003E-4</v>
      </c>
    </row>
    <row r="14870" spans="1:10" x14ac:dyDescent="0.2">
      <c r="A14870" t="s">
        <v>2121</v>
      </c>
      <c r="B14870">
        <v>920</v>
      </c>
      <c r="C14870">
        <v>1975</v>
      </c>
      <c r="D14870">
        <v>227411</v>
      </c>
      <c r="E14870">
        <v>13</v>
      </c>
      <c r="F14870">
        <v>0</v>
      </c>
      <c r="G14870">
        <v>10441</v>
      </c>
      <c r="H14870">
        <v>3083</v>
      </c>
      <c r="I14870">
        <v>595</v>
      </c>
      <c r="J14870">
        <v>6.2009999999999995E-4</v>
      </c>
    </row>
    <row r="14871" spans="1:10" x14ac:dyDescent="0.2">
      <c r="A14871" t="s">
        <v>2121</v>
      </c>
      <c r="B14871">
        <v>920</v>
      </c>
      <c r="C14871">
        <v>1976</v>
      </c>
      <c r="D14871">
        <v>209247</v>
      </c>
      <c r="E14871">
        <v>13</v>
      </c>
      <c r="F14871">
        <v>0</v>
      </c>
      <c r="G14871">
        <v>11680</v>
      </c>
      <c r="H14871">
        <v>3110</v>
      </c>
      <c r="I14871">
        <v>597</v>
      </c>
      <c r="J14871">
        <v>6.135E-4</v>
      </c>
    </row>
    <row r="14872" spans="1:10" x14ac:dyDescent="0.2">
      <c r="A14872" t="s">
        <v>2121</v>
      </c>
      <c r="B14872">
        <v>920</v>
      </c>
      <c r="C14872">
        <v>1977</v>
      </c>
      <c r="D14872">
        <v>235899</v>
      </c>
      <c r="E14872">
        <v>13</v>
      </c>
      <c r="F14872">
        <v>0</v>
      </c>
      <c r="G14872">
        <v>12124</v>
      </c>
      <c r="H14872">
        <v>3120</v>
      </c>
      <c r="I14872">
        <v>600</v>
      </c>
      <c r="J14872">
        <v>6.1229999999999998E-4</v>
      </c>
    </row>
    <row r="14873" spans="1:10" x14ac:dyDescent="0.2">
      <c r="A14873" t="s">
        <v>2121</v>
      </c>
      <c r="B14873">
        <v>920</v>
      </c>
      <c r="C14873">
        <v>1978</v>
      </c>
      <c r="D14873">
        <v>298879</v>
      </c>
      <c r="E14873">
        <v>13</v>
      </c>
      <c r="F14873">
        <v>0</v>
      </c>
      <c r="G14873">
        <v>10467</v>
      </c>
      <c r="H14873">
        <v>3121</v>
      </c>
      <c r="I14873">
        <v>603</v>
      </c>
      <c r="J14873">
        <v>5.8500000000000002E-4</v>
      </c>
    </row>
    <row r="14874" spans="1:10" x14ac:dyDescent="0.2">
      <c r="A14874" t="s">
        <v>2121</v>
      </c>
      <c r="B14874">
        <v>920</v>
      </c>
      <c r="C14874">
        <v>1979</v>
      </c>
      <c r="D14874">
        <v>345653</v>
      </c>
      <c r="E14874">
        <v>13</v>
      </c>
      <c r="F14874">
        <v>0</v>
      </c>
      <c r="G14874">
        <v>9928</v>
      </c>
      <c r="H14874">
        <v>3109</v>
      </c>
      <c r="I14874">
        <v>601</v>
      </c>
      <c r="J14874">
        <v>5.6700000000000001E-4</v>
      </c>
    </row>
    <row r="14875" spans="1:10" x14ac:dyDescent="0.2">
      <c r="A14875" t="s">
        <v>2121</v>
      </c>
      <c r="B14875">
        <v>920</v>
      </c>
      <c r="C14875">
        <v>1980</v>
      </c>
      <c r="D14875">
        <v>399726</v>
      </c>
      <c r="E14875">
        <v>13</v>
      </c>
      <c r="F14875">
        <v>0</v>
      </c>
      <c r="G14875">
        <v>9951</v>
      </c>
      <c r="H14875">
        <v>3113</v>
      </c>
      <c r="I14875">
        <v>608</v>
      </c>
      <c r="J14875">
        <v>5.6619999999999999E-4</v>
      </c>
    </row>
    <row r="14876" spans="1:10" x14ac:dyDescent="0.2">
      <c r="A14876" t="s">
        <v>2121</v>
      </c>
      <c r="B14876">
        <v>920</v>
      </c>
      <c r="C14876">
        <v>1981</v>
      </c>
      <c r="D14876">
        <v>380945</v>
      </c>
      <c r="E14876">
        <v>12</v>
      </c>
      <c r="F14876">
        <v>0</v>
      </c>
      <c r="G14876">
        <v>10014</v>
      </c>
      <c r="H14876">
        <v>3125</v>
      </c>
      <c r="I14876">
        <v>595</v>
      </c>
      <c r="J14876">
        <v>5.4239999999999996E-4</v>
      </c>
    </row>
    <row r="14877" spans="1:10" x14ac:dyDescent="0.2">
      <c r="A14877" t="s">
        <v>2121</v>
      </c>
      <c r="B14877">
        <v>920</v>
      </c>
      <c r="C14877">
        <v>1982</v>
      </c>
      <c r="D14877">
        <v>475965</v>
      </c>
      <c r="E14877">
        <v>12</v>
      </c>
      <c r="F14877">
        <v>0</v>
      </c>
      <c r="G14877">
        <v>10704</v>
      </c>
      <c r="H14877">
        <v>3156</v>
      </c>
      <c r="I14877">
        <v>613</v>
      </c>
      <c r="J14877">
        <v>5.6459999999999995E-4</v>
      </c>
    </row>
    <row r="14878" spans="1:10" x14ac:dyDescent="0.2">
      <c r="A14878" t="s">
        <v>2121</v>
      </c>
      <c r="B14878">
        <v>920</v>
      </c>
      <c r="C14878">
        <v>1983</v>
      </c>
      <c r="D14878">
        <v>442034</v>
      </c>
      <c r="E14878">
        <v>13</v>
      </c>
      <c r="F14878">
        <v>233</v>
      </c>
      <c r="G14878">
        <v>11122</v>
      </c>
      <c r="H14878">
        <v>3199</v>
      </c>
      <c r="I14878">
        <v>616</v>
      </c>
      <c r="J14878">
        <v>6.1779999999999995E-4</v>
      </c>
    </row>
    <row r="14879" spans="1:10" x14ac:dyDescent="0.2">
      <c r="A14879" t="s">
        <v>2121</v>
      </c>
      <c r="B14879">
        <v>920</v>
      </c>
      <c r="C14879">
        <v>1984</v>
      </c>
      <c r="D14879">
        <v>400124</v>
      </c>
      <c r="E14879">
        <v>13</v>
      </c>
      <c r="F14879">
        <v>274</v>
      </c>
      <c r="G14879">
        <v>12390</v>
      </c>
      <c r="H14879">
        <v>3227</v>
      </c>
      <c r="I14879">
        <v>617</v>
      </c>
      <c r="J14879">
        <v>6.1890000000000003E-4</v>
      </c>
    </row>
    <row r="14880" spans="1:10" x14ac:dyDescent="0.2">
      <c r="A14880" t="s">
        <v>2121</v>
      </c>
      <c r="B14880">
        <v>920</v>
      </c>
      <c r="C14880">
        <v>1985</v>
      </c>
      <c r="D14880">
        <v>469350</v>
      </c>
      <c r="E14880">
        <v>13</v>
      </c>
      <c r="F14880">
        <v>228</v>
      </c>
      <c r="G14880">
        <v>12280</v>
      </c>
      <c r="H14880">
        <v>3247</v>
      </c>
      <c r="I14880">
        <v>724</v>
      </c>
      <c r="J14880">
        <v>6.3089999999999999E-4</v>
      </c>
    </row>
    <row r="14881" spans="1:10" x14ac:dyDescent="0.2">
      <c r="A14881" t="s">
        <v>2121</v>
      </c>
      <c r="B14881">
        <v>920</v>
      </c>
      <c r="C14881">
        <v>1986</v>
      </c>
      <c r="D14881">
        <v>561320</v>
      </c>
      <c r="E14881">
        <v>12</v>
      </c>
      <c r="F14881">
        <v>291</v>
      </c>
      <c r="G14881">
        <v>15005</v>
      </c>
      <c r="H14881">
        <v>3277</v>
      </c>
      <c r="I14881">
        <v>631</v>
      </c>
      <c r="J14881">
        <v>6.6739999999999996E-4</v>
      </c>
    </row>
    <row r="14882" spans="1:10" x14ac:dyDescent="0.2">
      <c r="A14882" t="s">
        <v>2121</v>
      </c>
      <c r="B14882">
        <v>920</v>
      </c>
      <c r="C14882">
        <v>1987</v>
      </c>
      <c r="D14882">
        <v>807740</v>
      </c>
      <c r="E14882">
        <v>13</v>
      </c>
      <c r="F14882">
        <v>409</v>
      </c>
      <c r="G14882">
        <v>16126</v>
      </c>
      <c r="H14882">
        <v>3304</v>
      </c>
      <c r="I14882">
        <v>633</v>
      </c>
      <c r="J14882">
        <v>7.3950000000000003E-4</v>
      </c>
    </row>
    <row r="14883" spans="1:10" x14ac:dyDescent="0.2">
      <c r="A14883" t="s">
        <v>2121</v>
      </c>
      <c r="B14883">
        <v>920</v>
      </c>
      <c r="C14883">
        <v>1988</v>
      </c>
      <c r="D14883">
        <v>897060</v>
      </c>
      <c r="E14883">
        <v>13</v>
      </c>
      <c r="F14883">
        <v>460</v>
      </c>
      <c r="G14883">
        <v>17279</v>
      </c>
      <c r="H14883">
        <v>3317</v>
      </c>
      <c r="I14883">
        <v>737</v>
      </c>
      <c r="J14883">
        <v>7.7329999999999999E-4</v>
      </c>
    </row>
    <row r="14884" spans="1:10" x14ac:dyDescent="0.2">
      <c r="A14884" t="s">
        <v>2121</v>
      </c>
      <c r="B14884">
        <v>920</v>
      </c>
      <c r="C14884">
        <v>1989</v>
      </c>
      <c r="D14884">
        <v>818170</v>
      </c>
      <c r="E14884">
        <v>12</v>
      </c>
      <c r="F14884">
        <v>608</v>
      </c>
      <c r="G14884">
        <v>17686</v>
      </c>
      <c r="H14884">
        <v>3330</v>
      </c>
      <c r="I14884">
        <v>746</v>
      </c>
      <c r="J14884">
        <v>8.1680000000000001E-4</v>
      </c>
    </row>
    <row r="14885" spans="1:10" x14ac:dyDescent="0.2">
      <c r="A14885" t="s">
        <v>2121</v>
      </c>
      <c r="B14885">
        <v>920</v>
      </c>
      <c r="C14885">
        <v>1990</v>
      </c>
      <c r="D14885">
        <v>826270</v>
      </c>
      <c r="E14885">
        <v>11</v>
      </c>
      <c r="F14885">
        <v>765</v>
      </c>
      <c r="G14885">
        <v>18285</v>
      </c>
      <c r="H14885">
        <v>3362</v>
      </c>
      <c r="I14885">
        <v>1116</v>
      </c>
      <c r="J14885">
        <v>8.7500000000000002E-4</v>
      </c>
    </row>
    <row r="14886" spans="1:10" x14ac:dyDescent="0.2">
      <c r="A14886" t="s">
        <v>2121</v>
      </c>
      <c r="B14886">
        <v>920</v>
      </c>
      <c r="C14886">
        <v>1991</v>
      </c>
      <c r="D14886">
        <v>785760</v>
      </c>
      <c r="E14886">
        <v>11</v>
      </c>
      <c r="F14886">
        <v>700</v>
      </c>
      <c r="G14886">
        <v>18616</v>
      </c>
      <c r="H14886">
        <v>3406</v>
      </c>
      <c r="I14886">
        <v>1485</v>
      </c>
      <c r="J14886">
        <v>9.3150000000000004E-4</v>
      </c>
    </row>
    <row r="14887" spans="1:10" x14ac:dyDescent="0.2">
      <c r="A14887" t="s">
        <v>2121</v>
      </c>
      <c r="B14887">
        <v>920</v>
      </c>
      <c r="C14887">
        <v>1992</v>
      </c>
      <c r="D14887">
        <v>607500</v>
      </c>
      <c r="E14887">
        <v>11</v>
      </c>
      <c r="F14887">
        <v>759</v>
      </c>
      <c r="G14887">
        <v>18901</v>
      </c>
      <c r="H14887">
        <v>3442</v>
      </c>
      <c r="I14887">
        <v>1504</v>
      </c>
      <c r="J14887">
        <v>9.2829999999999996E-4</v>
      </c>
    </row>
    <row r="14888" spans="1:10" x14ac:dyDescent="0.2">
      <c r="A14888" t="s">
        <v>2121</v>
      </c>
      <c r="B14888">
        <v>920</v>
      </c>
      <c r="C14888">
        <v>1993</v>
      </c>
      <c r="D14888">
        <v>681100</v>
      </c>
      <c r="E14888">
        <v>11</v>
      </c>
      <c r="F14888">
        <v>850</v>
      </c>
      <c r="G14888">
        <v>19880</v>
      </c>
      <c r="H14888">
        <v>3451</v>
      </c>
      <c r="I14888">
        <v>1530</v>
      </c>
      <c r="J14888">
        <v>9.6920000000000003E-4</v>
      </c>
    </row>
    <row r="14889" spans="1:10" x14ac:dyDescent="0.2">
      <c r="A14889" t="s">
        <v>2121</v>
      </c>
      <c r="B14889">
        <v>920</v>
      </c>
      <c r="C14889">
        <v>1994</v>
      </c>
      <c r="D14889">
        <v>733000</v>
      </c>
      <c r="E14889">
        <v>10</v>
      </c>
      <c r="F14889">
        <v>768</v>
      </c>
      <c r="G14889">
        <v>19704</v>
      </c>
      <c r="H14889">
        <v>3493</v>
      </c>
      <c r="I14889">
        <v>1555</v>
      </c>
      <c r="J14889">
        <v>9.2710000000000004E-4</v>
      </c>
    </row>
    <row r="14890" spans="1:10" x14ac:dyDescent="0.2">
      <c r="A14890" t="s">
        <v>2121</v>
      </c>
      <c r="B14890">
        <v>920</v>
      </c>
      <c r="C14890">
        <v>1995</v>
      </c>
      <c r="D14890">
        <v>1024000</v>
      </c>
      <c r="E14890">
        <v>10</v>
      </c>
      <c r="F14890">
        <v>842</v>
      </c>
      <c r="G14890">
        <v>19263</v>
      </c>
      <c r="H14890">
        <v>3542</v>
      </c>
      <c r="I14890">
        <v>1581</v>
      </c>
      <c r="J14890">
        <v>9.7809999999999998E-4</v>
      </c>
    </row>
    <row r="14891" spans="1:10" x14ac:dyDescent="0.2">
      <c r="A14891" t="s">
        <v>2121</v>
      </c>
      <c r="B14891">
        <v>920</v>
      </c>
      <c r="C14891">
        <v>1996</v>
      </c>
      <c r="D14891">
        <v>1022000</v>
      </c>
      <c r="E14891">
        <v>10</v>
      </c>
      <c r="F14891">
        <v>808</v>
      </c>
      <c r="G14891">
        <v>19958</v>
      </c>
      <c r="H14891">
        <v>3570</v>
      </c>
      <c r="I14891">
        <v>1631</v>
      </c>
      <c r="J14891">
        <v>9.6349999999999995E-4</v>
      </c>
    </row>
    <row r="14892" spans="1:10" x14ac:dyDescent="0.2">
      <c r="A14892" t="s">
        <v>2121</v>
      </c>
      <c r="B14892">
        <v>920</v>
      </c>
      <c r="C14892">
        <v>1997</v>
      </c>
      <c r="D14892">
        <v>904000</v>
      </c>
      <c r="E14892">
        <v>10</v>
      </c>
      <c r="F14892">
        <v>758</v>
      </c>
      <c r="G14892">
        <v>21284</v>
      </c>
      <c r="H14892">
        <v>3761</v>
      </c>
      <c r="I14892">
        <v>1682</v>
      </c>
      <c r="J14892">
        <v>9.4010000000000003E-4</v>
      </c>
    </row>
    <row r="14893" spans="1:10" x14ac:dyDescent="0.2">
      <c r="A14893" t="s">
        <v>2121</v>
      </c>
      <c r="B14893">
        <v>920</v>
      </c>
      <c r="C14893">
        <v>1998</v>
      </c>
      <c r="D14893">
        <v>898000</v>
      </c>
      <c r="E14893">
        <v>10</v>
      </c>
      <c r="F14893">
        <v>756</v>
      </c>
      <c r="G14893">
        <v>20808</v>
      </c>
      <c r="H14893">
        <v>3796</v>
      </c>
      <c r="I14893">
        <v>1732</v>
      </c>
      <c r="J14893">
        <v>9.4059999999999999E-4</v>
      </c>
    </row>
    <row r="14894" spans="1:10" x14ac:dyDescent="0.2">
      <c r="A14894" t="s">
        <v>2121</v>
      </c>
      <c r="B14894">
        <v>920</v>
      </c>
      <c r="C14894">
        <v>1999</v>
      </c>
      <c r="D14894">
        <v>824000</v>
      </c>
      <c r="E14894">
        <v>10</v>
      </c>
      <c r="F14894">
        <v>775</v>
      </c>
      <c r="G14894">
        <v>21994</v>
      </c>
      <c r="H14894">
        <v>3828</v>
      </c>
      <c r="I14894">
        <v>1750</v>
      </c>
      <c r="J14894">
        <v>9.2889999999999997E-4</v>
      </c>
    </row>
    <row r="14895" spans="1:10" x14ac:dyDescent="0.2">
      <c r="A14895" t="s">
        <v>2121</v>
      </c>
      <c r="B14895">
        <v>920</v>
      </c>
      <c r="C14895">
        <v>2000</v>
      </c>
      <c r="D14895">
        <v>804000</v>
      </c>
      <c r="E14895">
        <v>9</v>
      </c>
      <c r="F14895">
        <v>702</v>
      </c>
      <c r="G14895">
        <v>22849</v>
      </c>
      <c r="H14895">
        <v>3862</v>
      </c>
      <c r="I14895">
        <v>1766</v>
      </c>
      <c r="J14895">
        <v>8.8540000000000005E-4</v>
      </c>
    </row>
    <row r="14896" spans="1:10" x14ac:dyDescent="0.2">
      <c r="A14896" t="s">
        <v>2121</v>
      </c>
      <c r="B14896">
        <v>920</v>
      </c>
      <c r="C14896">
        <v>2001</v>
      </c>
      <c r="D14896">
        <v>664000</v>
      </c>
      <c r="E14896">
        <v>9</v>
      </c>
      <c r="F14896">
        <v>826</v>
      </c>
      <c r="G14896">
        <v>22992</v>
      </c>
      <c r="H14896">
        <v>3881</v>
      </c>
      <c r="I14896">
        <v>1840</v>
      </c>
      <c r="J14896">
        <v>8.8230000000000003E-4</v>
      </c>
    </row>
    <row r="14897" spans="1:10" x14ac:dyDescent="0.2">
      <c r="A14897" t="s">
        <v>2121</v>
      </c>
      <c r="B14897">
        <v>920</v>
      </c>
      <c r="C14897">
        <v>2002</v>
      </c>
      <c r="D14897">
        <v>752000</v>
      </c>
      <c r="E14897">
        <v>9</v>
      </c>
      <c r="F14897">
        <v>765</v>
      </c>
      <c r="G14897">
        <v>23049</v>
      </c>
      <c r="H14897">
        <v>3962</v>
      </c>
      <c r="I14897">
        <v>1802</v>
      </c>
      <c r="J14897">
        <v>9.0229999999999998E-4</v>
      </c>
    </row>
    <row r="14898" spans="1:10" x14ac:dyDescent="0.2">
      <c r="A14898" t="s">
        <v>2121</v>
      </c>
      <c r="B14898">
        <v>920</v>
      </c>
      <c r="C14898">
        <v>2003</v>
      </c>
      <c r="D14898">
        <v>1171000</v>
      </c>
      <c r="E14898">
        <v>9</v>
      </c>
      <c r="F14898">
        <v>853</v>
      </c>
      <c r="G14898">
        <v>21506</v>
      </c>
      <c r="H14898">
        <v>4021</v>
      </c>
      <c r="I14898">
        <v>1836</v>
      </c>
      <c r="J14898">
        <v>9.2860000000000002E-4</v>
      </c>
    </row>
    <row r="14899" spans="1:10" x14ac:dyDescent="0.2">
      <c r="A14899" t="s">
        <v>2121</v>
      </c>
      <c r="B14899">
        <v>920</v>
      </c>
      <c r="C14899">
        <v>2004</v>
      </c>
      <c r="D14899">
        <v>1127000</v>
      </c>
      <c r="E14899">
        <v>9</v>
      </c>
      <c r="F14899">
        <v>885</v>
      </c>
      <c r="G14899">
        <v>21419</v>
      </c>
      <c r="H14899">
        <v>4079</v>
      </c>
      <c r="I14899">
        <v>1870</v>
      </c>
      <c r="J14899">
        <v>8.8460000000000003E-4</v>
      </c>
    </row>
    <row r="14900" spans="1:10" x14ac:dyDescent="0.2">
      <c r="A14900" t="s">
        <v>2121</v>
      </c>
      <c r="B14900">
        <v>920</v>
      </c>
      <c r="C14900">
        <v>2005</v>
      </c>
      <c r="D14900">
        <v>1449000</v>
      </c>
      <c r="E14900">
        <v>9</v>
      </c>
      <c r="F14900">
        <v>889</v>
      </c>
      <c r="G14900">
        <v>20953</v>
      </c>
      <c r="H14900">
        <v>4134</v>
      </c>
      <c r="I14900">
        <v>1905</v>
      </c>
      <c r="J14900">
        <v>9.167E-4</v>
      </c>
    </row>
    <row r="14901" spans="1:10" x14ac:dyDescent="0.2">
      <c r="A14901" t="s">
        <v>2121</v>
      </c>
      <c r="B14901">
        <v>920</v>
      </c>
      <c r="C14901">
        <v>2006</v>
      </c>
      <c r="D14901">
        <v>1544000</v>
      </c>
      <c r="E14901">
        <v>9</v>
      </c>
      <c r="F14901">
        <v>810</v>
      </c>
      <c r="G14901">
        <v>21105</v>
      </c>
      <c r="H14901">
        <v>4185</v>
      </c>
      <c r="I14901">
        <v>1934</v>
      </c>
      <c r="J14901">
        <v>8.8980000000000005E-4</v>
      </c>
    </row>
    <row r="14902" spans="1:10" x14ac:dyDescent="0.2">
      <c r="A14902" t="s">
        <v>2121</v>
      </c>
      <c r="B14902">
        <v>920</v>
      </c>
      <c r="C14902">
        <v>2007</v>
      </c>
      <c r="D14902">
        <v>1388000</v>
      </c>
      <c r="E14902">
        <v>9</v>
      </c>
      <c r="F14902">
        <v>845</v>
      </c>
      <c r="G14902">
        <v>20982</v>
      </c>
      <c r="H14902">
        <v>4233</v>
      </c>
      <c r="I14902">
        <v>1949</v>
      </c>
      <c r="J14902">
        <v>8.3620000000000005E-4</v>
      </c>
    </row>
    <row r="14903" spans="1:10" x14ac:dyDescent="0.2">
      <c r="A14903" t="s">
        <v>2121</v>
      </c>
      <c r="B14903">
        <v>920</v>
      </c>
      <c r="C14903">
        <v>2008</v>
      </c>
      <c r="D14903">
        <v>1754000</v>
      </c>
      <c r="E14903">
        <v>9</v>
      </c>
      <c r="F14903">
        <v>799</v>
      </c>
      <c r="G14903">
        <v>21211</v>
      </c>
      <c r="H14903">
        <v>4278</v>
      </c>
      <c r="I14903">
        <v>1965</v>
      </c>
      <c r="J14903">
        <v>8.4949999999999999E-4</v>
      </c>
    </row>
    <row r="14904" spans="1:10" x14ac:dyDescent="0.2">
      <c r="A14904" t="s">
        <v>2121</v>
      </c>
      <c r="B14904">
        <v>920</v>
      </c>
      <c r="C14904">
        <v>2009</v>
      </c>
      <c r="D14904">
        <v>1358000</v>
      </c>
      <c r="E14904">
        <v>9</v>
      </c>
      <c r="F14904">
        <v>765</v>
      </c>
      <c r="G14904">
        <v>20590</v>
      </c>
      <c r="H14904">
        <v>4323</v>
      </c>
      <c r="I14904">
        <v>1980</v>
      </c>
      <c r="J14904">
        <v>7.9230000000000001E-4</v>
      </c>
    </row>
    <row r="14905" spans="1:10" x14ac:dyDescent="0.2">
      <c r="A14905" t="s">
        <v>2121</v>
      </c>
      <c r="B14905">
        <v>920</v>
      </c>
      <c r="C14905">
        <v>2010</v>
      </c>
      <c r="D14905">
        <v>1609000</v>
      </c>
      <c r="E14905">
        <v>10</v>
      </c>
      <c r="F14905">
        <v>853</v>
      </c>
      <c r="G14905">
        <v>21557</v>
      </c>
      <c r="H14905">
        <v>4368</v>
      </c>
      <c r="I14905">
        <v>1996</v>
      </c>
      <c r="J14905">
        <v>8.1419999999999995E-4</v>
      </c>
    </row>
    <row r="14906" spans="1:10" x14ac:dyDescent="0.2">
      <c r="A14906" t="s">
        <v>2121</v>
      </c>
      <c r="B14906">
        <v>920</v>
      </c>
      <c r="C14906">
        <v>2011</v>
      </c>
      <c r="D14906">
        <v>2199000</v>
      </c>
      <c r="E14906">
        <v>10</v>
      </c>
      <c r="F14906">
        <v>844</v>
      </c>
      <c r="G14906">
        <v>21510</v>
      </c>
      <c r="H14906">
        <v>4414</v>
      </c>
      <c r="I14906">
        <v>2012</v>
      </c>
      <c r="J14906">
        <v>8.5369999999999999E-4</v>
      </c>
    </row>
    <row r="14907" spans="1:10" x14ac:dyDescent="0.2">
      <c r="A14907" t="s">
        <v>2121</v>
      </c>
      <c r="B14907">
        <v>920</v>
      </c>
      <c r="C14907">
        <v>2012</v>
      </c>
      <c r="D14907">
        <v>2207000</v>
      </c>
      <c r="E14907">
        <v>10</v>
      </c>
      <c r="F14907">
        <v>912</v>
      </c>
      <c r="G14907">
        <v>22605</v>
      </c>
      <c r="H14907">
        <v>4460</v>
      </c>
      <c r="I14907">
        <v>2028</v>
      </c>
      <c r="J14907">
        <v>8.6209999999999998E-4</v>
      </c>
    </row>
    <row r="14908" spans="1:10" x14ac:dyDescent="0.2">
      <c r="A14908" t="s">
        <v>2313</v>
      </c>
      <c r="B14908">
        <v>935</v>
      </c>
      <c r="C14908">
        <v>1981</v>
      </c>
      <c r="D14908">
        <v>0</v>
      </c>
      <c r="E14908">
        <v>0</v>
      </c>
      <c r="F14908">
        <v>0</v>
      </c>
      <c r="G14908">
        <v>10</v>
      </c>
      <c r="H14908">
        <v>120</v>
      </c>
      <c r="I14908">
        <v>0</v>
      </c>
      <c r="J14908" s="9">
        <v>4.6099999999999999E-6</v>
      </c>
    </row>
    <row r="14909" spans="1:10" x14ac:dyDescent="0.2">
      <c r="A14909" t="s">
        <v>2313</v>
      </c>
      <c r="B14909">
        <v>935</v>
      </c>
      <c r="C14909">
        <v>1982</v>
      </c>
      <c r="D14909">
        <v>0</v>
      </c>
      <c r="E14909">
        <v>0</v>
      </c>
      <c r="F14909">
        <v>0</v>
      </c>
      <c r="G14909">
        <v>10</v>
      </c>
      <c r="H14909">
        <v>124</v>
      </c>
      <c r="I14909">
        <v>0</v>
      </c>
      <c r="J14909" s="9">
        <v>4.6800000000000001E-6</v>
      </c>
    </row>
    <row r="14910" spans="1:10" x14ac:dyDescent="0.2">
      <c r="A14910" t="s">
        <v>2313</v>
      </c>
      <c r="B14910">
        <v>935</v>
      </c>
      <c r="C14910">
        <v>1983</v>
      </c>
      <c r="D14910">
        <v>0</v>
      </c>
      <c r="E14910">
        <v>0</v>
      </c>
      <c r="F14910">
        <v>0</v>
      </c>
      <c r="G14910">
        <v>10</v>
      </c>
      <c r="H14910">
        <v>128</v>
      </c>
      <c r="I14910">
        <v>0</v>
      </c>
      <c r="J14910" s="9">
        <v>4.7500000000000003E-6</v>
      </c>
    </row>
    <row r="14911" spans="1:10" x14ac:dyDescent="0.2">
      <c r="A14911" t="s">
        <v>2313</v>
      </c>
      <c r="B14911">
        <v>935</v>
      </c>
      <c r="C14911">
        <v>1984</v>
      </c>
      <c r="D14911">
        <v>0</v>
      </c>
      <c r="E14911">
        <v>0</v>
      </c>
      <c r="F14911">
        <v>0</v>
      </c>
      <c r="G14911">
        <v>10</v>
      </c>
      <c r="H14911">
        <v>132</v>
      </c>
      <c r="I14911">
        <v>0</v>
      </c>
      <c r="J14911" s="9">
        <v>4.78E-6</v>
      </c>
    </row>
    <row r="14912" spans="1:10" x14ac:dyDescent="0.2">
      <c r="A14912" t="s">
        <v>2313</v>
      </c>
      <c r="B14912">
        <v>935</v>
      </c>
      <c r="C14912">
        <v>1985</v>
      </c>
      <c r="D14912">
        <v>0</v>
      </c>
      <c r="E14912">
        <v>0</v>
      </c>
      <c r="F14912">
        <v>0</v>
      </c>
      <c r="G14912">
        <v>11</v>
      </c>
      <c r="H14912">
        <v>136</v>
      </c>
      <c r="I14912">
        <v>0</v>
      </c>
      <c r="J14912" s="9">
        <v>4.8500000000000002E-6</v>
      </c>
    </row>
    <row r="14913" spans="1:10" x14ac:dyDescent="0.2">
      <c r="A14913" t="s">
        <v>2313</v>
      </c>
      <c r="B14913">
        <v>935</v>
      </c>
      <c r="C14913">
        <v>1986</v>
      </c>
      <c r="D14913">
        <v>0</v>
      </c>
      <c r="E14913">
        <v>0</v>
      </c>
      <c r="F14913">
        <v>0</v>
      </c>
      <c r="G14913">
        <v>11</v>
      </c>
      <c r="H14913">
        <v>140</v>
      </c>
      <c r="I14913">
        <v>0</v>
      </c>
      <c r="J14913" s="9">
        <v>4.8999999999999997E-6</v>
      </c>
    </row>
    <row r="14914" spans="1:10" x14ac:dyDescent="0.2">
      <c r="A14914" t="s">
        <v>2313</v>
      </c>
      <c r="B14914">
        <v>935</v>
      </c>
      <c r="C14914">
        <v>1987</v>
      </c>
      <c r="D14914">
        <v>0</v>
      </c>
      <c r="E14914">
        <v>0</v>
      </c>
      <c r="F14914">
        <v>0</v>
      </c>
      <c r="G14914">
        <v>10</v>
      </c>
      <c r="H14914">
        <v>145</v>
      </c>
      <c r="I14914">
        <v>0</v>
      </c>
      <c r="J14914" s="9">
        <v>4.9699999999999998E-6</v>
      </c>
    </row>
    <row r="14915" spans="1:10" x14ac:dyDescent="0.2">
      <c r="A14915" t="s">
        <v>2313</v>
      </c>
      <c r="B14915">
        <v>935</v>
      </c>
      <c r="C14915">
        <v>1988</v>
      </c>
      <c r="D14915">
        <v>0</v>
      </c>
      <c r="E14915">
        <v>0</v>
      </c>
      <c r="F14915">
        <v>0</v>
      </c>
      <c r="G14915">
        <v>11</v>
      </c>
      <c r="H14915">
        <v>150</v>
      </c>
      <c r="I14915">
        <v>0</v>
      </c>
      <c r="J14915" s="9">
        <v>5.0599999999999998E-6</v>
      </c>
    </row>
    <row r="14916" spans="1:10" x14ac:dyDescent="0.2">
      <c r="A14916" t="s">
        <v>2313</v>
      </c>
      <c r="B14916">
        <v>935</v>
      </c>
      <c r="C14916">
        <v>1989</v>
      </c>
      <c r="D14916">
        <v>0</v>
      </c>
      <c r="E14916">
        <v>0</v>
      </c>
      <c r="F14916">
        <v>0</v>
      </c>
      <c r="G14916">
        <v>11</v>
      </c>
      <c r="H14916">
        <v>140</v>
      </c>
      <c r="I14916">
        <v>0</v>
      </c>
      <c r="J14916" s="9">
        <v>4.6600000000000003E-6</v>
      </c>
    </row>
    <row r="14917" spans="1:10" x14ac:dyDescent="0.2">
      <c r="A14917" t="s">
        <v>2313</v>
      </c>
      <c r="B14917">
        <v>935</v>
      </c>
      <c r="C14917">
        <v>1990</v>
      </c>
      <c r="D14917">
        <v>0</v>
      </c>
      <c r="E14917">
        <v>0</v>
      </c>
      <c r="F14917">
        <v>0</v>
      </c>
      <c r="G14917">
        <v>11</v>
      </c>
      <c r="H14917">
        <v>144</v>
      </c>
      <c r="I14917">
        <v>0</v>
      </c>
      <c r="J14917" s="9">
        <v>4.6500000000000004E-6</v>
      </c>
    </row>
    <row r="14918" spans="1:10" x14ac:dyDescent="0.2">
      <c r="A14918" t="s">
        <v>2313</v>
      </c>
      <c r="B14918">
        <v>935</v>
      </c>
      <c r="C14918">
        <v>1991</v>
      </c>
      <c r="D14918">
        <v>0</v>
      </c>
      <c r="E14918">
        <v>0</v>
      </c>
      <c r="F14918">
        <v>0</v>
      </c>
      <c r="G14918">
        <v>11</v>
      </c>
      <c r="H14918">
        <v>148</v>
      </c>
      <c r="I14918">
        <v>0</v>
      </c>
      <c r="J14918" s="9">
        <v>4.7700000000000001E-6</v>
      </c>
    </row>
    <row r="14919" spans="1:10" x14ac:dyDescent="0.2">
      <c r="A14919" t="s">
        <v>2313</v>
      </c>
      <c r="B14919">
        <v>935</v>
      </c>
      <c r="C14919">
        <v>1992</v>
      </c>
      <c r="D14919">
        <v>0</v>
      </c>
      <c r="E14919">
        <v>0</v>
      </c>
      <c r="F14919">
        <v>0</v>
      </c>
      <c r="G14919">
        <v>11</v>
      </c>
      <c r="H14919">
        <v>152</v>
      </c>
      <c r="I14919">
        <v>0</v>
      </c>
      <c r="J14919" s="9">
        <v>4.8199999999999996E-6</v>
      </c>
    </row>
    <row r="14920" spans="1:10" x14ac:dyDescent="0.2">
      <c r="A14920" t="s">
        <v>2313</v>
      </c>
      <c r="B14920">
        <v>935</v>
      </c>
      <c r="C14920">
        <v>1993</v>
      </c>
      <c r="D14920">
        <v>0</v>
      </c>
      <c r="E14920">
        <v>0</v>
      </c>
      <c r="F14920">
        <v>0</v>
      </c>
      <c r="G14920">
        <v>11</v>
      </c>
      <c r="H14920">
        <v>156</v>
      </c>
      <c r="I14920">
        <v>0</v>
      </c>
      <c r="J14920" s="9">
        <v>4.87E-6</v>
      </c>
    </row>
    <row r="14921" spans="1:10" x14ac:dyDescent="0.2">
      <c r="A14921" t="s">
        <v>2313</v>
      </c>
      <c r="B14921">
        <v>935</v>
      </c>
      <c r="C14921">
        <v>1994</v>
      </c>
      <c r="D14921">
        <v>0</v>
      </c>
      <c r="E14921">
        <v>0</v>
      </c>
      <c r="F14921">
        <v>0</v>
      </c>
      <c r="G14921">
        <v>11</v>
      </c>
      <c r="H14921">
        <v>161</v>
      </c>
      <c r="I14921">
        <v>0</v>
      </c>
      <c r="J14921" s="9">
        <v>4.9400000000000001E-6</v>
      </c>
    </row>
    <row r="14922" spans="1:10" x14ac:dyDescent="0.2">
      <c r="A14922" t="s">
        <v>2313</v>
      </c>
      <c r="B14922">
        <v>935</v>
      </c>
      <c r="C14922">
        <v>1995</v>
      </c>
      <c r="D14922">
        <v>0</v>
      </c>
      <c r="E14922">
        <v>0</v>
      </c>
      <c r="F14922">
        <v>0</v>
      </c>
      <c r="G14922">
        <v>12</v>
      </c>
      <c r="H14922">
        <v>165</v>
      </c>
      <c r="I14922">
        <v>0</v>
      </c>
      <c r="J14922" s="9">
        <v>5.0000000000000004E-6</v>
      </c>
    </row>
    <row r="14923" spans="1:10" x14ac:dyDescent="0.2">
      <c r="A14923" t="s">
        <v>2313</v>
      </c>
      <c r="B14923">
        <v>935</v>
      </c>
      <c r="C14923">
        <v>1996</v>
      </c>
      <c r="D14923">
        <v>0</v>
      </c>
      <c r="E14923">
        <v>0</v>
      </c>
      <c r="F14923">
        <v>0</v>
      </c>
      <c r="G14923">
        <v>12</v>
      </c>
      <c r="H14923">
        <v>169</v>
      </c>
      <c r="I14923">
        <v>0</v>
      </c>
      <c r="J14923" s="9">
        <v>5.04E-6</v>
      </c>
    </row>
    <row r="14924" spans="1:10" x14ac:dyDescent="0.2">
      <c r="A14924" t="s">
        <v>2313</v>
      </c>
      <c r="B14924">
        <v>935</v>
      </c>
      <c r="C14924">
        <v>1997</v>
      </c>
      <c r="D14924">
        <v>0</v>
      </c>
      <c r="E14924">
        <v>0</v>
      </c>
      <c r="F14924">
        <v>0</v>
      </c>
      <c r="G14924">
        <v>12</v>
      </c>
      <c r="H14924">
        <v>178</v>
      </c>
      <c r="I14924">
        <v>0</v>
      </c>
      <c r="J14924" s="9">
        <v>5.2299999999999999E-6</v>
      </c>
    </row>
    <row r="14925" spans="1:10" x14ac:dyDescent="0.2">
      <c r="A14925" t="s">
        <v>2313</v>
      </c>
      <c r="B14925">
        <v>935</v>
      </c>
      <c r="C14925">
        <v>1998</v>
      </c>
      <c r="D14925">
        <v>0</v>
      </c>
      <c r="E14925">
        <v>0</v>
      </c>
      <c r="F14925">
        <v>0</v>
      </c>
      <c r="G14925">
        <v>11</v>
      </c>
      <c r="H14925">
        <v>182</v>
      </c>
      <c r="I14925">
        <v>0</v>
      </c>
      <c r="J14925" s="9">
        <v>5.2700000000000004E-6</v>
      </c>
    </row>
    <row r="14926" spans="1:10" x14ac:dyDescent="0.2">
      <c r="A14926" t="s">
        <v>2313</v>
      </c>
      <c r="B14926">
        <v>935</v>
      </c>
      <c r="C14926">
        <v>1999</v>
      </c>
      <c r="D14926">
        <v>0</v>
      </c>
      <c r="E14926">
        <v>0</v>
      </c>
      <c r="F14926">
        <v>0</v>
      </c>
      <c r="G14926">
        <v>34</v>
      </c>
      <c r="H14926">
        <v>186</v>
      </c>
      <c r="I14926">
        <v>0</v>
      </c>
      <c r="J14926" s="9">
        <v>5.57E-6</v>
      </c>
    </row>
    <row r="14927" spans="1:10" x14ac:dyDescent="0.2">
      <c r="A14927" t="s">
        <v>2313</v>
      </c>
      <c r="B14927">
        <v>935</v>
      </c>
      <c r="C14927">
        <v>2000</v>
      </c>
      <c r="D14927">
        <v>0</v>
      </c>
      <c r="E14927">
        <v>0</v>
      </c>
      <c r="F14927">
        <v>0</v>
      </c>
      <c r="G14927">
        <v>34</v>
      </c>
      <c r="H14927">
        <v>190</v>
      </c>
      <c r="I14927">
        <v>0</v>
      </c>
      <c r="J14927" s="9">
        <v>5.6099999999999997E-6</v>
      </c>
    </row>
    <row r="14928" spans="1:10" x14ac:dyDescent="0.2">
      <c r="A14928" t="s">
        <v>2313</v>
      </c>
      <c r="B14928">
        <v>935</v>
      </c>
      <c r="C14928">
        <v>2001</v>
      </c>
      <c r="D14928">
        <v>0</v>
      </c>
      <c r="E14928">
        <v>0</v>
      </c>
      <c r="F14928">
        <v>0</v>
      </c>
      <c r="G14928">
        <v>34</v>
      </c>
      <c r="H14928">
        <v>190</v>
      </c>
      <c r="I14928">
        <v>0</v>
      </c>
      <c r="J14928" s="9">
        <v>5.57E-6</v>
      </c>
    </row>
    <row r="14929" spans="1:10" x14ac:dyDescent="0.2">
      <c r="A14929" t="s">
        <v>2313</v>
      </c>
      <c r="B14929">
        <v>935</v>
      </c>
      <c r="C14929">
        <v>2002</v>
      </c>
      <c r="D14929">
        <v>0</v>
      </c>
      <c r="E14929">
        <v>0</v>
      </c>
      <c r="F14929">
        <v>0</v>
      </c>
      <c r="G14929">
        <v>34</v>
      </c>
      <c r="H14929">
        <v>194</v>
      </c>
      <c r="I14929">
        <v>0</v>
      </c>
      <c r="J14929" s="9">
        <v>5.5400000000000003E-6</v>
      </c>
    </row>
    <row r="14930" spans="1:10" x14ac:dyDescent="0.2">
      <c r="A14930" t="s">
        <v>2313</v>
      </c>
      <c r="B14930">
        <v>935</v>
      </c>
      <c r="C14930">
        <v>2003</v>
      </c>
      <c r="D14930">
        <v>0</v>
      </c>
      <c r="E14930">
        <v>0</v>
      </c>
      <c r="F14930">
        <v>0</v>
      </c>
      <c r="G14930">
        <v>34</v>
      </c>
      <c r="H14930">
        <v>199</v>
      </c>
      <c r="I14930">
        <v>0</v>
      </c>
      <c r="J14930" s="9">
        <v>5.5899999999999998E-6</v>
      </c>
    </row>
    <row r="14931" spans="1:10" x14ac:dyDescent="0.2">
      <c r="A14931" t="s">
        <v>2313</v>
      </c>
      <c r="B14931">
        <v>935</v>
      </c>
      <c r="C14931">
        <v>2004</v>
      </c>
      <c r="D14931">
        <v>0</v>
      </c>
      <c r="E14931">
        <v>0</v>
      </c>
      <c r="F14931">
        <v>0</v>
      </c>
      <c r="G14931">
        <v>34</v>
      </c>
      <c r="H14931">
        <v>204</v>
      </c>
      <c r="I14931">
        <v>0</v>
      </c>
      <c r="J14931" s="9">
        <v>5.6400000000000002E-6</v>
      </c>
    </row>
    <row r="14932" spans="1:10" x14ac:dyDescent="0.2">
      <c r="A14932" t="s">
        <v>2313</v>
      </c>
      <c r="B14932">
        <v>935</v>
      </c>
      <c r="C14932">
        <v>2005</v>
      </c>
      <c r="D14932">
        <v>0</v>
      </c>
      <c r="E14932">
        <v>0</v>
      </c>
      <c r="F14932">
        <v>0</v>
      </c>
      <c r="G14932">
        <v>34</v>
      </c>
      <c r="H14932">
        <v>209</v>
      </c>
      <c r="I14932">
        <v>0</v>
      </c>
      <c r="J14932" s="9">
        <v>5.6999999999999996E-6</v>
      </c>
    </row>
    <row r="14933" spans="1:10" x14ac:dyDescent="0.2">
      <c r="A14933" t="s">
        <v>2313</v>
      </c>
      <c r="B14933">
        <v>935</v>
      </c>
      <c r="C14933">
        <v>2006</v>
      </c>
      <c r="D14933">
        <v>0</v>
      </c>
      <c r="E14933">
        <v>0</v>
      </c>
      <c r="F14933">
        <v>0</v>
      </c>
      <c r="G14933">
        <v>34</v>
      </c>
      <c r="H14933">
        <v>215</v>
      </c>
      <c r="I14933">
        <v>0</v>
      </c>
      <c r="J14933" s="9">
        <v>5.7699999999999998E-6</v>
      </c>
    </row>
    <row r="14934" spans="1:10" x14ac:dyDescent="0.2">
      <c r="A14934" t="s">
        <v>2313</v>
      </c>
      <c r="B14934">
        <v>935</v>
      </c>
      <c r="C14934">
        <v>2007</v>
      </c>
      <c r="D14934">
        <v>0</v>
      </c>
      <c r="E14934">
        <v>0</v>
      </c>
      <c r="F14934">
        <v>0</v>
      </c>
      <c r="G14934">
        <v>35</v>
      </c>
      <c r="H14934">
        <v>220</v>
      </c>
      <c r="I14934">
        <v>0</v>
      </c>
      <c r="J14934" s="9">
        <v>5.8300000000000001E-6</v>
      </c>
    </row>
    <row r="14935" spans="1:10" x14ac:dyDescent="0.2">
      <c r="A14935" t="s">
        <v>2313</v>
      </c>
      <c r="B14935">
        <v>935</v>
      </c>
      <c r="C14935">
        <v>2008</v>
      </c>
      <c r="D14935">
        <v>0</v>
      </c>
      <c r="E14935">
        <v>0</v>
      </c>
      <c r="F14935">
        <v>0</v>
      </c>
      <c r="G14935">
        <v>37</v>
      </c>
      <c r="H14935">
        <v>225</v>
      </c>
      <c r="I14935">
        <v>0</v>
      </c>
      <c r="J14935" s="9">
        <v>5.9000000000000003E-6</v>
      </c>
    </row>
    <row r="14936" spans="1:10" x14ac:dyDescent="0.2">
      <c r="A14936" t="s">
        <v>2313</v>
      </c>
      <c r="B14936">
        <v>935</v>
      </c>
      <c r="C14936">
        <v>2009</v>
      </c>
      <c r="D14936">
        <v>0</v>
      </c>
      <c r="E14936">
        <v>0</v>
      </c>
      <c r="F14936">
        <v>0</v>
      </c>
      <c r="G14936">
        <v>37</v>
      </c>
      <c r="H14936">
        <v>231</v>
      </c>
      <c r="I14936">
        <v>0</v>
      </c>
      <c r="J14936" s="9">
        <v>5.9800000000000003E-6</v>
      </c>
    </row>
    <row r="14937" spans="1:10" x14ac:dyDescent="0.2">
      <c r="A14937" t="s">
        <v>2313</v>
      </c>
      <c r="B14937">
        <v>935</v>
      </c>
      <c r="C14937">
        <v>2010</v>
      </c>
      <c r="D14937">
        <v>0</v>
      </c>
      <c r="E14937">
        <v>0</v>
      </c>
      <c r="F14937">
        <v>0</v>
      </c>
      <c r="G14937">
        <v>37</v>
      </c>
      <c r="H14937">
        <v>236</v>
      </c>
      <c r="I14937">
        <v>0</v>
      </c>
      <c r="J14937" s="9">
        <v>6.02E-6</v>
      </c>
    </row>
    <row r="14938" spans="1:10" x14ac:dyDescent="0.2">
      <c r="A14938" t="s">
        <v>2313</v>
      </c>
      <c r="B14938">
        <v>935</v>
      </c>
      <c r="C14938">
        <v>2011</v>
      </c>
      <c r="D14938">
        <v>0</v>
      </c>
      <c r="E14938">
        <v>0</v>
      </c>
      <c r="F14938">
        <v>0</v>
      </c>
      <c r="G14938">
        <v>37</v>
      </c>
      <c r="H14938">
        <v>242</v>
      </c>
      <c r="I14938">
        <v>0</v>
      </c>
      <c r="J14938" s="9">
        <v>6.0800000000000002E-6</v>
      </c>
    </row>
    <row r="14939" spans="1:10" x14ac:dyDescent="0.2">
      <c r="A14939" t="s">
        <v>2313</v>
      </c>
      <c r="B14939">
        <v>935</v>
      </c>
      <c r="C14939">
        <v>2012</v>
      </c>
      <c r="D14939">
        <v>0</v>
      </c>
      <c r="E14939">
        <v>0</v>
      </c>
      <c r="F14939">
        <v>0</v>
      </c>
      <c r="G14939">
        <v>36</v>
      </c>
      <c r="H14939">
        <v>247</v>
      </c>
      <c r="I14939">
        <v>0</v>
      </c>
      <c r="J14939" s="9">
        <v>6.1199999999999999E-6</v>
      </c>
    </row>
    <row r="14940" spans="1:10" x14ac:dyDescent="0.2">
      <c r="A14940" t="s">
        <v>2271</v>
      </c>
      <c r="B14940">
        <v>940</v>
      </c>
      <c r="C14940">
        <v>1978</v>
      </c>
      <c r="D14940">
        <v>0</v>
      </c>
      <c r="E14940">
        <v>0</v>
      </c>
      <c r="F14940">
        <v>0</v>
      </c>
      <c r="G14940">
        <v>32</v>
      </c>
      <c r="H14940">
        <v>213</v>
      </c>
      <c r="I14940">
        <v>0</v>
      </c>
      <c r="J14940" s="9">
        <v>8.8400000000000001E-6</v>
      </c>
    </row>
    <row r="14941" spans="1:10" x14ac:dyDescent="0.2">
      <c r="A14941" t="s">
        <v>2271</v>
      </c>
      <c r="B14941">
        <v>940</v>
      </c>
      <c r="C14941">
        <v>1979</v>
      </c>
      <c r="D14941">
        <v>0</v>
      </c>
      <c r="E14941">
        <v>0</v>
      </c>
      <c r="F14941">
        <v>0</v>
      </c>
      <c r="G14941">
        <v>33</v>
      </c>
      <c r="H14941">
        <v>221</v>
      </c>
      <c r="I14941">
        <v>0</v>
      </c>
      <c r="J14941" s="9">
        <v>8.9900000000000003E-6</v>
      </c>
    </row>
    <row r="14942" spans="1:10" x14ac:dyDescent="0.2">
      <c r="A14942" t="s">
        <v>2271</v>
      </c>
      <c r="B14942">
        <v>940</v>
      </c>
      <c r="C14942">
        <v>1980</v>
      </c>
      <c r="D14942">
        <v>0</v>
      </c>
      <c r="E14942">
        <v>0</v>
      </c>
      <c r="F14942">
        <v>0</v>
      </c>
      <c r="G14942">
        <v>34</v>
      </c>
      <c r="H14942">
        <v>227</v>
      </c>
      <c r="I14942">
        <v>0</v>
      </c>
      <c r="J14942" s="9">
        <v>9.1099999999999992E-6</v>
      </c>
    </row>
    <row r="14943" spans="1:10" x14ac:dyDescent="0.2">
      <c r="A14943" t="s">
        <v>2271</v>
      </c>
      <c r="B14943">
        <v>940</v>
      </c>
      <c r="C14943">
        <v>1981</v>
      </c>
      <c r="D14943">
        <v>0</v>
      </c>
      <c r="E14943">
        <v>0</v>
      </c>
      <c r="F14943">
        <v>0</v>
      </c>
      <c r="G14943">
        <v>36</v>
      </c>
      <c r="H14943">
        <v>235</v>
      </c>
      <c r="I14943">
        <v>0</v>
      </c>
      <c r="J14943" s="9">
        <v>9.2799999999999992E-6</v>
      </c>
    </row>
    <row r="14944" spans="1:10" x14ac:dyDescent="0.2">
      <c r="A14944" t="s">
        <v>2271</v>
      </c>
      <c r="B14944">
        <v>940</v>
      </c>
      <c r="C14944">
        <v>1982</v>
      </c>
      <c r="D14944">
        <v>0</v>
      </c>
      <c r="E14944">
        <v>0</v>
      </c>
      <c r="F14944">
        <v>0</v>
      </c>
      <c r="G14944">
        <v>37</v>
      </c>
      <c r="H14944">
        <v>243</v>
      </c>
      <c r="I14944">
        <v>0</v>
      </c>
      <c r="J14944" s="9">
        <v>9.4599999999999992E-6</v>
      </c>
    </row>
    <row r="14945" spans="1:10" x14ac:dyDescent="0.2">
      <c r="A14945" t="s">
        <v>2271</v>
      </c>
      <c r="B14945">
        <v>940</v>
      </c>
      <c r="C14945">
        <v>1983</v>
      </c>
      <c r="D14945">
        <v>0</v>
      </c>
      <c r="E14945">
        <v>0</v>
      </c>
      <c r="F14945">
        <v>0</v>
      </c>
      <c r="G14945">
        <v>38</v>
      </c>
      <c r="H14945">
        <v>252</v>
      </c>
      <c r="I14945">
        <v>0</v>
      </c>
      <c r="J14945" s="9">
        <v>9.6299999999999993E-6</v>
      </c>
    </row>
    <row r="14946" spans="1:10" x14ac:dyDescent="0.2">
      <c r="A14946" t="s">
        <v>2271</v>
      </c>
      <c r="B14946">
        <v>940</v>
      </c>
      <c r="C14946">
        <v>1984</v>
      </c>
      <c r="D14946">
        <v>0</v>
      </c>
      <c r="E14946">
        <v>0</v>
      </c>
      <c r="F14946">
        <v>0</v>
      </c>
      <c r="G14946">
        <v>40</v>
      </c>
      <c r="H14946">
        <v>261</v>
      </c>
      <c r="I14946">
        <v>0</v>
      </c>
      <c r="J14946" s="9">
        <v>9.7599999999999997E-6</v>
      </c>
    </row>
    <row r="14947" spans="1:10" x14ac:dyDescent="0.2">
      <c r="A14947" t="s">
        <v>2271</v>
      </c>
      <c r="B14947">
        <v>940</v>
      </c>
      <c r="C14947">
        <v>1985</v>
      </c>
      <c r="D14947">
        <v>0</v>
      </c>
      <c r="E14947">
        <v>0</v>
      </c>
      <c r="F14947">
        <v>0</v>
      </c>
      <c r="G14947">
        <v>42</v>
      </c>
      <c r="H14947">
        <v>270</v>
      </c>
      <c r="I14947">
        <v>0</v>
      </c>
      <c r="J14947" s="9">
        <v>9.9199999999999999E-6</v>
      </c>
    </row>
    <row r="14948" spans="1:10" x14ac:dyDescent="0.2">
      <c r="A14948" t="s">
        <v>2271</v>
      </c>
      <c r="B14948">
        <v>940</v>
      </c>
      <c r="C14948">
        <v>1986</v>
      </c>
      <c r="D14948">
        <v>0</v>
      </c>
      <c r="E14948">
        <v>0</v>
      </c>
      <c r="F14948">
        <v>0</v>
      </c>
      <c r="G14948">
        <v>43</v>
      </c>
      <c r="H14948">
        <v>279</v>
      </c>
      <c r="I14948">
        <v>0</v>
      </c>
      <c r="J14948">
        <v>1.01E-5</v>
      </c>
    </row>
    <row r="14949" spans="1:10" x14ac:dyDescent="0.2">
      <c r="A14949" t="s">
        <v>2271</v>
      </c>
      <c r="B14949">
        <v>940</v>
      </c>
      <c r="C14949">
        <v>1987</v>
      </c>
      <c r="D14949">
        <v>0</v>
      </c>
      <c r="E14949">
        <v>0</v>
      </c>
      <c r="F14949">
        <v>0</v>
      </c>
      <c r="G14949">
        <v>44</v>
      </c>
      <c r="H14949">
        <v>290</v>
      </c>
      <c r="I14949">
        <v>0</v>
      </c>
      <c r="J14949">
        <v>1.03E-5</v>
      </c>
    </row>
    <row r="14950" spans="1:10" x14ac:dyDescent="0.2">
      <c r="A14950" t="s">
        <v>2271</v>
      </c>
      <c r="B14950">
        <v>940</v>
      </c>
      <c r="C14950">
        <v>1988</v>
      </c>
      <c r="D14950">
        <v>0</v>
      </c>
      <c r="E14950">
        <v>0</v>
      </c>
      <c r="F14950">
        <v>0</v>
      </c>
      <c r="G14950">
        <v>46</v>
      </c>
      <c r="H14950">
        <v>299</v>
      </c>
      <c r="I14950">
        <v>0</v>
      </c>
      <c r="J14950">
        <v>1.04E-5</v>
      </c>
    </row>
    <row r="14951" spans="1:10" x14ac:dyDescent="0.2">
      <c r="A14951" t="s">
        <v>2271</v>
      </c>
      <c r="B14951">
        <v>940</v>
      </c>
      <c r="C14951">
        <v>1989</v>
      </c>
      <c r="D14951">
        <v>0</v>
      </c>
      <c r="E14951">
        <v>0</v>
      </c>
      <c r="F14951">
        <v>0</v>
      </c>
      <c r="G14951">
        <v>47</v>
      </c>
      <c r="H14951">
        <v>310</v>
      </c>
      <c r="I14951">
        <v>0</v>
      </c>
      <c r="J14951">
        <v>1.06E-5</v>
      </c>
    </row>
    <row r="14952" spans="1:10" x14ac:dyDescent="0.2">
      <c r="A14952" t="s">
        <v>2271</v>
      </c>
      <c r="B14952">
        <v>940</v>
      </c>
      <c r="C14952">
        <v>1990</v>
      </c>
      <c r="D14952">
        <v>0</v>
      </c>
      <c r="E14952">
        <v>0</v>
      </c>
      <c r="F14952">
        <v>0</v>
      </c>
      <c r="G14952">
        <v>47</v>
      </c>
      <c r="H14952">
        <v>320</v>
      </c>
      <c r="I14952">
        <v>0</v>
      </c>
      <c r="J14952">
        <v>1.06E-5</v>
      </c>
    </row>
    <row r="14953" spans="1:10" x14ac:dyDescent="0.2">
      <c r="A14953" t="s">
        <v>2271</v>
      </c>
      <c r="B14953">
        <v>940</v>
      </c>
      <c r="C14953">
        <v>1991</v>
      </c>
      <c r="D14953">
        <v>0</v>
      </c>
      <c r="E14953">
        <v>0</v>
      </c>
      <c r="F14953">
        <v>0</v>
      </c>
      <c r="G14953">
        <v>47</v>
      </c>
      <c r="H14953">
        <v>331</v>
      </c>
      <c r="I14953">
        <v>0</v>
      </c>
      <c r="J14953">
        <v>1.1E-5</v>
      </c>
    </row>
    <row r="14954" spans="1:10" x14ac:dyDescent="0.2">
      <c r="A14954" t="s">
        <v>2271</v>
      </c>
      <c r="B14954">
        <v>940</v>
      </c>
      <c r="C14954">
        <v>1992</v>
      </c>
      <c r="D14954">
        <v>0</v>
      </c>
      <c r="E14954">
        <v>0</v>
      </c>
      <c r="F14954">
        <v>0</v>
      </c>
      <c r="G14954">
        <v>47</v>
      </c>
      <c r="H14954">
        <v>343</v>
      </c>
      <c r="I14954">
        <v>0</v>
      </c>
      <c r="J14954">
        <v>1.1199999999999999E-5</v>
      </c>
    </row>
    <row r="14955" spans="1:10" x14ac:dyDescent="0.2">
      <c r="A14955" t="s">
        <v>2271</v>
      </c>
      <c r="B14955">
        <v>940</v>
      </c>
      <c r="C14955">
        <v>1993</v>
      </c>
      <c r="D14955">
        <v>0</v>
      </c>
      <c r="E14955">
        <v>0</v>
      </c>
      <c r="F14955">
        <v>0</v>
      </c>
      <c r="G14955">
        <v>47</v>
      </c>
      <c r="H14955">
        <v>354</v>
      </c>
      <c r="I14955">
        <v>0</v>
      </c>
      <c r="J14955">
        <v>1.13E-5</v>
      </c>
    </row>
    <row r="14956" spans="1:10" x14ac:dyDescent="0.2">
      <c r="A14956" t="s">
        <v>2271</v>
      </c>
      <c r="B14956">
        <v>940</v>
      </c>
      <c r="C14956">
        <v>1994</v>
      </c>
      <c r="D14956">
        <v>0</v>
      </c>
      <c r="E14956">
        <v>0</v>
      </c>
      <c r="F14956">
        <v>0</v>
      </c>
      <c r="G14956">
        <v>47</v>
      </c>
      <c r="H14956">
        <v>366</v>
      </c>
      <c r="I14956">
        <v>0</v>
      </c>
      <c r="J14956">
        <v>1.15E-5</v>
      </c>
    </row>
    <row r="14957" spans="1:10" x14ac:dyDescent="0.2">
      <c r="A14957" t="s">
        <v>2271</v>
      </c>
      <c r="B14957">
        <v>940</v>
      </c>
      <c r="C14957">
        <v>1995</v>
      </c>
      <c r="D14957">
        <v>0</v>
      </c>
      <c r="E14957">
        <v>0</v>
      </c>
      <c r="F14957">
        <v>0</v>
      </c>
      <c r="G14957">
        <v>47</v>
      </c>
      <c r="H14957">
        <v>378</v>
      </c>
      <c r="I14957">
        <v>0</v>
      </c>
      <c r="J14957">
        <v>1.17E-5</v>
      </c>
    </row>
    <row r="14958" spans="1:10" x14ac:dyDescent="0.2">
      <c r="A14958" t="s">
        <v>2271</v>
      </c>
      <c r="B14958">
        <v>940</v>
      </c>
      <c r="C14958">
        <v>1996</v>
      </c>
      <c r="D14958">
        <v>0</v>
      </c>
      <c r="E14958">
        <v>0</v>
      </c>
      <c r="F14958">
        <v>0</v>
      </c>
      <c r="G14958">
        <v>48</v>
      </c>
      <c r="H14958">
        <v>391</v>
      </c>
      <c r="I14958">
        <v>0</v>
      </c>
      <c r="J14958">
        <v>1.19E-5</v>
      </c>
    </row>
    <row r="14959" spans="1:10" x14ac:dyDescent="0.2">
      <c r="A14959" t="s">
        <v>2271</v>
      </c>
      <c r="B14959">
        <v>940</v>
      </c>
      <c r="C14959">
        <v>1997</v>
      </c>
      <c r="D14959">
        <v>0</v>
      </c>
      <c r="E14959">
        <v>0</v>
      </c>
      <c r="F14959">
        <v>0</v>
      </c>
      <c r="G14959">
        <v>49</v>
      </c>
      <c r="H14959">
        <v>404</v>
      </c>
      <c r="I14959">
        <v>0</v>
      </c>
      <c r="J14959">
        <v>1.2099999999999999E-5</v>
      </c>
    </row>
    <row r="14960" spans="1:10" x14ac:dyDescent="0.2">
      <c r="A14960" t="s">
        <v>2271</v>
      </c>
      <c r="B14960">
        <v>940</v>
      </c>
      <c r="C14960">
        <v>1998</v>
      </c>
      <c r="D14960">
        <v>0</v>
      </c>
      <c r="E14960">
        <v>0</v>
      </c>
      <c r="F14960">
        <v>0</v>
      </c>
      <c r="G14960">
        <v>49</v>
      </c>
      <c r="H14960">
        <v>417</v>
      </c>
      <c r="I14960">
        <v>0</v>
      </c>
      <c r="J14960">
        <v>1.2300000000000001E-5</v>
      </c>
    </row>
    <row r="14961" spans="1:10" x14ac:dyDescent="0.2">
      <c r="A14961" t="s">
        <v>2271</v>
      </c>
      <c r="B14961">
        <v>940</v>
      </c>
      <c r="C14961">
        <v>1999</v>
      </c>
      <c r="D14961">
        <v>0</v>
      </c>
      <c r="E14961">
        <v>0</v>
      </c>
      <c r="F14961">
        <v>0</v>
      </c>
      <c r="G14961">
        <v>50</v>
      </c>
      <c r="H14961">
        <v>430</v>
      </c>
      <c r="I14961">
        <v>0</v>
      </c>
      <c r="J14961">
        <v>1.26E-5</v>
      </c>
    </row>
    <row r="14962" spans="1:10" x14ac:dyDescent="0.2">
      <c r="A14962" t="s">
        <v>2271</v>
      </c>
      <c r="B14962">
        <v>940</v>
      </c>
      <c r="C14962">
        <v>2000</v>
      </c>
      <c r="D14962">
        <v>0</v>
      </c>
      <c r="E14962">
        <v>0</v>
      </c>
      <c r="F14962">
        <v>0</v>
      </c>
      <c r="G14962">
        <v>51</v>
      </c>
      <c r="H14962">
        <v>444</v>
      </c>
      <c r="I14962">
        <v>0</v>
      </c>
      <c r="J14962">
        <v>1.2799999999999999E-5</v>
      </c>
    </row>
    <row r="14963" spans="1:10" x14ac:dyDescent="0.2">
      <c r="A14963" t="s">
        <v>2271</v>
      </c>
      <c r="B14963">
        <v>940</v>
      </c>
      <c r="C14963">
        <v>2001</v>
      </c>
      <c r="D14963">
        <v>0</v>
      </c>
      <c r="E14963">
        <v>0</v>
      </c>
      <c r="F14963">
        <v>0</v>
      </c>
      <c r="G14963">
        <v>51</v>
      </c>
      <c r="H14963">
        <v>426</v>
      </c>
      <c r="I14963">
        <v>0</v>
      </c>
      <c r="J14963">
        <v>1.22E-5</v>
      </c>
    </row>
    <row r="14964" spans="1:10" x14ac:dyDescent="0.2">
      <c r="A14964" t="s">
        <v>2271</v>
      </c>
      <c r="B14964">
        <v>940</v>
      </c>
      <c r="C14964">
        <v>2002</v>
      </c>
      <c r="D14964">
        <v>0</v>
      </c>
      <c r="E14964">
        <v>0</v>
      </c>
      <c r="F14964">
        <v>0</v>
      </c>
      <c r="G14964">
        <v>51</v>
      </c>
      <c r="H14964">
        <v>435</v>
      </c>
      <c r="I14964">
        <v>0</v>
      </c>
      <c r="J14964">
        <v>1.2099999999999999E-5</v>
      </c>
    </row>
    <row r="14965" spans="1:10" x14ac:dyDescent="0.2">
      <c r="A14965" t="s">
        <v>2271</v>
      </c>
      <c r="B14965">
        <v>940</v>
      </c>
      <c r="C14965">
        <v>2003</v>
      </c>
      <c r="D14965">
        <v>0</v>
      </c>
      <c r="E14965">
        <v>0</v>
      </c>
      <c r="F14965">
        <v>0</v>
      </c>
      <c r="G14965">
        <v>51</v>
      </c>
      <c r="H14965">
        <v>446</v>
      </c>
      <c r="I14965">
        <v>0</v>
      </c>
      <c r="J14965">
        <v>1.2300000000000001E-5</v>
      </c>
    </row>
    <row r="14966" spans="1:10" x14ac:dyDescent="0.2">
      <c r="A14966" t="s">
        <v>2271</v>
      </c>
      <c r="B14966">
        <v>940</v>
      </c>
      <c r="C14966">
        <v>2004</v>
      </c>
      <c r="D14966">
        <v>0</v>
      </c>
      <c r="E14966">
        <v>0</v>
      </c>
      <c r="F14966">
        <v>0</v>
      </c>
      <c r="G14966">
        <v>51</v>
      </c>
      <c r="H14966">
        <v>458</v>
      </c>
      <c r="I14966">
        <v>0</v>
      </c>
      <c r="J14966">
        <v>1.24E-5</v>
      </c>
    </row>
    <row r="14967" spans="1:10" x14ac:dyDescent="0.2">
      <c r="A14967" t="s">
        <v>2271</v>
      </c>
      <c r="B14967">
        <v>940</v>
      </c>
      <c r="C14967">
        <v>2005</v>
      </c>
      <c r="D14967">
        <v>0</v>
      </c>
      <c r="E14967">
        <v>0</v>
      </c>
      <c r="F14967">
        <v>0</v>
      </c>
      <c r="G14967">
        <v>52</v>
      </c>
      <c r="H14967">
        <v>469</v>
      </c>
      <c r="I14967">
        <v>0</v>
      </c>
      <c r="J14967">
        <v>1.2500000000000001E-5</v>
      </c>
    </row>
    <row r="14968" spans="1:10" x14ac:dyDescent="0.2">
      <c r="A14968" t="s">
        <v>2271</v>
      </c>
      <c r="B14968">
        <v>940</v>
      </c>
      <c r="C14968">
        <v>2006</v>
      </c>
      <c r="D14968">
        <v>0</v>
      </c>
      <c r="E14968">
        <v>0</v>
      </c>
      <c r="F14968">
        <v>0</v>
      </c>
      <c r="G14968">
        <v>52</v>
      </c>
      <c r="H14968">
        <v>481</v>
      </c>
      <c r="I14968">
        <v>0</v>
      </c>
      <c r="J14968">
        <v>1.27E-5</v>
      </c>
    </row>
    <row r="14969" spans="1:10" x14ac:dyDescent="0.2">
      <c r="A14969" t="s">
        <v>2271</v>
      </c>
      <c r="B14969">
        <v>940</v>
      </c>
      <c r="C14969">
        <v>2007</v>
      </c>
      <c r="D14969">
        <v>0</v>
      </c>
      <c r="E14969">
        <v>0</v>
      </c>
      <c r="F14969">
        <v>0</v>
      </c>
      <c r="G14969">
        <v>49</v>
      </c>
      <c r="H14969">
        <v>492</v>
      </c>
      <c r="I14969">
        <v>0</v>
      </c>
      <c r="J14969">
        <v>1.2799999999999999E-5</v>
      </c>
    </row>
    <row r="14970" spans="1:10" x14ac:dyDescent="0.2">
      <c r="A14970" t="s">
        <v>2271</v>
      </c>
      <c r="B14970">
        <v>940</v>
      </c>
      <c r="C14970">
        <v>2008</v>
      </c>
      <c r="D14970">
        <v>0</v>
      </c>
      <c r="E14970">
        <v>0</v>
      </c>
      <c r="F14970">
        <v>0</v>
      </c>
      <c r="G14970">
        <v>50</v>
      </c>
      <c r="H14970">
        <v>504</v>
      </c>
      <c r="I14970">
        <v>0</v>
      </c>
      <c r="J14970">
        <v>1.29E-5</v>
      </c>
    </row>
    <row r="14971" spans="1:10" x14ac:dyDescent="0.2">
      <c r="A14971" t="s">
        <v>2271</v>
      </c>
      <c r="B14971">
        <v>940</v>
      </c>
      <c r="C14971">
        <v>2009</v>
      </c>
      <c r="D14971">
        <v>0</v>
      </c>
      <c r="E14971">
        <v>0</v>
      </c>
      <c r="F14971">
        <v>0</v>
      </c>
      <c r="G14971">
        <v>50</v>
      </c>
      <c r="H14971">
        <v>515</v>
      </c>
      <c r="I14971">
        <v>0</v>
      </c>
      <c r="J14971">
        <v>1.31E-5</v>
      </c>
    </row>
    <row r="14972" spans="1:10" x14ac:dyDescent="0.2">
      <c r="A14972" t="s">
        <v>2271</v>
      </c>
      <c r="B14972">
        <v>940</v>
      </c>
      <c r="C14972">
        <v>2010</v>
      </c>
      <c r="D14972">
        <v>0</v>
      </c>
      <c r="E14972">
        <v>0</v>
      </c>
      <c r="F14972">
        <v>0</v>
      </c>
      <c r="G14972">
        <v>51</v>
      </c>
      <c r="H14972">
        <v>526</v>
      </c>
      <c r="I14972">
        <v>0</v>
      </c>
      <c r="J14972">
        <v>1.3200000000000001E-5</v>
      </c>
    </row>
    <row r="14973" spans="1:10" x14ac:dyDescent="0.2">
      <c r="A14973" t="s">
        <v>2271</v>
      </c>
      <c r="B14973">
        <v>940</v>
      </c>
      <c r="C14973">
        <v>2011</v>
      </c>
      <c r="D14973">
        <v>0</v>
      </c>
      <c r="E14973">
        <v>0</v>
      </c>
      <c r="F14973">
        <v>0</v>
      </c>
      <c r="G14973">
        <v>51</v>
      </c>
      <c r="H14973">
        <v>538</v>
      </c>
      <c r="I14973">
        <v>0</v>
      </c>
      <c r="J14973">
        <v>1.33E-5</v>
      </c>
    </row>
    <row r="14974" spans="1:10" x14ac:dyDescent="0.2">
      <c r="A14974" t="s">
        <v>2271</v>
      </c>
      <c r="B14974">
        <v>940</v>
      </c>
      <c r="C14974">
        <v>2012</v>
      </c>
      <c r="D14974">
        <v>0</v>
      </c>
      <c r="E14974">
        <v>0</v>
      </c>
      <c r="F14974">
        <v>0</v>
      </c>
      <c r="G14974">
        <v>51</v>
      </c>
      <c r="H14974">
        <v>550</v>
      </c>
      <c r="I14974">
        <v>0</v>
      </c>
      <c r="J14974">
        <v>1.34E-5</v>
      </c>
    </row>
    <row r="14975" spans="1:10" x14ac:dyDescent="0.2">
      <c r="A14975" t="s">
        <v>2314</v>
      </c>
      <c r="B14975">
        <v>946</v>
      </c>
      <c r="C14975">
        <v>1999</v>
      </c>
      <c r="D14975">
        <v>0</v>
      </c>
      <c r="E14975">
        <v>0</v>
      </c>
      <c r="F14975">
        <v>0</v>
      </c>
      <c r="G14975">
        <v>2</v>
      </c>
      <c r="H14975">
        <v>101</v>
      </c>
      <c r="I14975">
        <v>0</v>
      </c>
      <c r="J14975" s="9">
        <v>2.8399999999999999E-6</v>
      </c>
    </row>
    <row r="14976" spans="1:10" x14ac:dyDescent="0.2">
      <c r="A14976" t="s">
        <v>2314</v>
      </c>
      <c r="B14976">
        <v>946</v>
      </c>
      <c r="C14976">
        <v>2000</v>
      </c>
      <c r="D14976">
        <v>0</v>
      </c>
      <c r="E14976">
        <v>0</v>
      </c>
      <c r="F14976">
        <v>0</v>
      </c>
      <c r="G14976">
        <v>3</v>
      </c>
      <c r="H14976">
        <v>101</v>
      </c>
      <c r="I14976">
        <v>0</v>
      </c>
      <c r="J14976" s="9">
        <v>2.8100000000000002E-6</v>
      </c>
    </row>
    <row r="14977" spans="1:10" x14ac:dyDescent="0.2">
      <c r="A14977" t="s">
        <v>2314</v>
      </c>
      <c r="B14977">
        <v>946</v>
      </c>
      <c r="C14977">
        <v>2001</v>
      </c>
      <c r="D14977">
        <v>0</v>
      </c>
      <c r="E14977">
        <v>0</v>
      </c>
      <c r="F14977">
        <v>0</v>
      </c>
      <c r="G14977">
        <v>2</v>
      </c>
      <c r="H14977">
        <v>101</v>
      </c>
      <c r="I14977">
        <v>0</v>
      </c>
      <c r="J14977" s="9">
        <v>2.7800000000000001E-6</v>
      </c>
    </row>
    <row r="14978" spans="1:10" x14ac:dyDescent="0.2">
      <c r="A14978" t="s">
        <v>2314</v>
      </c>
      <c r="B14978">
        <v>946</v>
      </c>
      <c r="C14978">
        <v>2002</v>
      </c>
      <c r="D14978">
        <v>0</v>
      </c>
      <c r="E14978">
        <v>0</v>
      </c>
      <c r="F14978">
        <v>0</v>
      </c>
      <c r="G14978">
        <v>3</v>
      </c>
      <c r="H14978">
        <v>86</v>
      </c>
      <c r="I14978">
        <v>0</v>
      </c>
      <c r="J14978" s="9">
        <v>2.3199999999999998E-6</v>
      </c>
    </row>
    <row r="14979" spans="1:10" x14ac:dyDescent="0.2">
      <c r="A14979" t="s">
        <v>2314</v>
      </c>
      <c r="B14979">
        <v>946</v>
      </c>
      <c r="C14979">
        <v>2003</v>
      </c>
      <c r="D14979">
        <v>0</v>
      </c>
      <c r="E14979">
        <v>0</v>
      </c>
      <c r="F14979">
        <v>0</v>
      </c>
      <c r="G14979">
        <v>3</v>
      </c>
      <c r="H14979">
        <v>87</v>
      </c>
      <c r="I14979">
        <v>0</v>
      </c>
      <c r="J14979" s="9">
        <v>2.3199999999999998E-6</v>
      </c>
    </row>
    <row r="14980" spans="1:10" x14ac:dyDescent="0.2">
      <c r="A14980" t="s">
        <v>2314</v>
      </c>
      <c r="B14980">
        <v>946</v>
      </c>
      <c r="C14980">
        <v>2004</v>
      </c>
      <c r="D14980">
        <v>0</v>
      </c>
      <c r="E14980">
        <v>0</v>
      </c>
      <c r="F14980">
        <v>0</v>
      </c>
      <c r="G14980">
        <v>3</v>
      </c>
      <c r="H14980">
        <v>89</v>
      </c>
      <c r="I14980">
        <v>0</v>
      </c>
      <c r="J14980" s="9">
        <v>2.34E-6</v>
      </c>
    </row>
    <row r="14981" spans="1:10" x14ac:dyDescent="0.2">
      <c r="A14981" t="s">
        <v>2314</v>
      </c>
      <c r="B14981">
        <v>946</v>
      </c>
      <c r="C14981">
        <v>2005</v>
      </c>
      <c r="D14981">
        <v>0</v>
      </c>
      <c r="E14981">
        <v>0</v>
      </c>
      <c r="F14981">
        <v>0</v>
      </c>
      <c r="G14981">
        <v>4</v>
      </c>
      <c r="H14981">
        <v>90</v>
      </c>
      <c r="I14981">
        <v>0</v>
      </c>
      <c r="J14981" s="9">
        <v>2.3499999999999999E-6</v>
      </c>
    </row>
    <row r="14982" spans="1:10" x14ac:dyDescent="0.2">
      <c r="A14982" t="s">
        <v>2314</v>
      </c>
      <c r="B14982">
        <v>946</v>
      </c>
      <c r="C14982">
        <v>2006</v>
      </c>
      <c r="D14982">
        <v>0</v>
      </c>
      <c r="E14982">
        <v>0</v>
      </c>
      <c r="F14982">
        <v>0</v>
      </c>
      <c r="G14982">
        <v>4</v>
      </c>
      <c r="H14982">
        <v>92</v>
      </c>
      <c r="I14982">
        <v>0</v>
      </c>
      <c r="J14982" s="9">
        <v>2.3700000000000002E-6</v>
      </c>
    </row>
    <row r="14983" spans="1:10" x14ac:dyDescent="0.2">
      <c r="A14983" t="s">
        <v>2314</v>
      </c>
      <c r="B14983">
        <v>946</v>
      </c>
      <c r="C14983">
        <v>2007</v>
      </c>
      <c r="D14983">
        <v>0</v>
      </c>
      <c r="E14983">
        <v>0</v>
      </c>
      <c r="F14983">
        <v>0</v>
      </c>
      <c r="G14983">
        <v>4</v>
      </c>
      <c r="H14983">
        <v>93</v>
      </c>
      <c r="I14983">
        <v>0</v>
      </c>
      <c r="J14983" s="9">
        <v>2.3700000000000002E-6</v>
      </c>
    </row>
    <row r="14984" spans="1:10" x14ac:dyDescent="0.2">
      <c r="A14984" t="s">
        <v>2314</v>
      </c>
      <c r="B14984">
        <v>946</v>
      </c>
      <c r="C14984">
        <v>2008</v>
      </c>
      <c r="D14984">
        <v>0</v>
      </c>
      <c r="E14984">
        <v>0</v>
      </c>
      <c r="F14984">
        <v>0</v>
      </c>
      <c r="G14984">
        <v>4</v>
      </c>
      <c r="H14984">
        <v>95</v>
      </c>
      <c r="I14984">
        <v>0</v>
      </c>
      <c r="J14984" s="9">
        <v>2.39E-6</v>
      </c>
    </row>
    <row r="14985" spans="1:10" x14ac:dyDescent="0.2">
      <c r="A14985" t="s">
        <v>2314</v>
      </c>
      <c r="B14985">
        <v>946</v>
      </c>
      <c r="C14985">
        <v>2009</v>
      </c>
      <c r="D14985">
        <v>0</v>
      </c>
      <c r="E14985">
        <v>0</v>
      </c>
      <c r="F14985">
        <v>0</v>
      </c>
      <c r="G14985">
        <v>4</v>
      </c>
      <c r="H14985">
        <v>96</v>
      </c>
      <c r="I14985">
        <v>0</v>
      </c>
      <c r="J14985" s="9">
        <v>2.39E-6</v>
      </c>
    </row>
    <row r="14986" spans="1:10" x14ac:dyDescent="0.2">
      <c r="A14986" t="s">
        <v>2314</v>
      </c>
      <c r="B14986">
        <v>946</v>
      </c>
      <c r="C14986">
        <v>2010</v>
      </c>
      <c r="D14986">
        <v>0</v>
      </c>
      <c r="E14986">
        <v>0</v>
      </c>
      <c r="F14986">
        <v>0</v>
      </c>
      <c r="G14986">
        <v>4</v>
      </c>
      <c r="H14986">
        <v>98</v>
      </c>
      <c r="I14986">
        <v>0</v>
      </c>
      <c r="J14986" s="9">
        <v>2.3999999999999999E-6</v>
      </c>
    </row>
    <row r="14987" spans="1:10" x14ac:dyDescent="0.2">
      <c r="A14987" t="s">
        <v>2314</v>
      </c>
      <c r="B14987">
        <v>946</v>
      </c>
      <c r="C14987">
        <v>2011</v>
      </c>
      <c r="D14987">
        <v>0</v>
      </c>
      <c r="E14987">
        <v>0</v>
      </c>
      <c r="F14987">
        <v>0</v>
      </c>
      <c r="G14987">
        <v>4</v>
      </c>
      <c r="H14987">
        <v>99</v>
      </c>
      <c r="I14987">
        <v>0</v>
      </c>
      <c r="J14987" s="9">
        <v>2.3999999999999999E-6</v>
      </c>
    </row>
    <row r="14988" spans="1:10" x14ac:dyDescent="0.2">
      <c r="A14988" t="s">
        <v>2314</v>
      </c>
      <c r="B14988">
        <v>946</v>
      </c>
      <c r="C14988">
        <v>2012</v>
      </c>
      <c r="D14988">
        <v>0</v>
      </c>
      <c r="E14988">
        <v>0</v>
      </c>
      <c r="F14988">
        <v>0</v>
      </c>
      <c r="G14988">
        <v>4</v>
      </c>
      <c r="H14988">
        <v>101</v>
      </c>
      <c r="I14988">
        <v>0</v>
      </c>
      <c r="J14988" s="9">
        <v>2.4200000000000001E-6</v>
      </c>
    </row>
    <row r="14989" spans="1:10" x14ac:dyDescent="0.2">
      <c r="A14989" t="s">
        <v>2315</v>
      </c>
      <c r="B14989">
        <v>947</v>
      </c>
      <c r="C14989">
        <v>2000</v>
      </c>
      <c r="D14989">
        <v>0</v>
      </c>
      <c r="E14989">
        <v>0</v>
      </c>
      <c r="F14989">
        <v>0</v>
      </c>
      <c r="G14989">
        <v>0</v>
      </c>
      <c r="H14989">
        <v>11</v>
      </c>
      <c r="I14989">
        <v>0</v>
      </c>
      <c r="J14989" s="9">
        <v>3.03E-7</v>
      </c>
    </row>
    <row r="14990" spans="1:10" x14ac:dyDescent="0.2">
      <c r="A14990" t="s">
        <v>2315</v>
      </c>
      <c r="B14990">
        <v>947</v>
      </c>
      <c r="C14990">
        <v>2001</v>
      </c>
      <c r="D14990">
        <v>0</v>
      </c>
      <c r="E14990">
        <v>0</v>
      </c>
      <c r="F14990">
        <v>0</v>
      </c>
      <c r="G14990">
        <v>0</v>
      </c>
      <c r="H14990">
        <v>9</v>
      </c>
      <c r="I14990">
        <v>0</v>
      </c>
      <c r="J14990" s="9">
        <v>2.4600000000000001E-7</v>
      </c>
    </row>
    <row r="14991" spans="1:10" x14ac:dyDescent="0.2">
      <c r="A14991" t="s">
        <v>2315</v>
      </c>
      <c r="B14991">
        <v>947</v>
      </c>
      <c r="C14991">
        <v>2002</v>
      </c>
      <c r="D14991">
        <v>0</v>
      </c>
      <c r="E14991">
        <v>0</v>
      </c>
      <c r="F14991">
        <v>0</v>
      </c>
      <c r="G14991">
        <v>1</v>
      </c>
      <c r="H14991">
        <v>10</v>
      </c>
      <c r="I14991">
        <v>0</v>
      </c>
      <c r="J14991" s="9">
        <v>2.7700000000000001E-7</v>
      </c>
    </row>
    <row r="14992" spans="1:10" x14ac:dyDescent="0.2">
      <c r="A14992" t="s">
        <v>2315</v>
      </c>
      <c r="B14992">
        <v>947</v>
      </c>
      <c r="C14992">
        <v>2003</v>
      </c>
      <c r="D14992">
        <v>0</v>
      </c>
      <c r="E14992">
        <v>0</v>
      </c>
      <c r="F14992">
        <v>0</v>
      </c>
      <c r="G14992">
        <v>1</v>
      </c>
      <c r="H14992">
        <v>10</v>
      </c>
      <c r="I14992">
        <v>0</v>
      </c>
      <c r="J14992" s="9">
        <v>2.7399999999999999E-7</v>
      </c>
    </row>
    <row r="14993" spans="1:10" x14ac:dyDescent="0.2">
      <c r="A14993" t="s">
        <v>2315</v>
      </c>
      <c r="B14993">
        <v>947</v>
      </c>
      <c r="C14993">
        <v>2004</v>
      </c>
      <c r="D14993">
        <v>0</v>
      </c>
      <c r="E14993">
        <v>0</v>
      </c>
      <c r="F14993">
        <v>0</v>
      </c>
      <c r="G14993">
        <v>1</v>
      </c>
      <c r="H14993">
        <v>10</v>
      </c>
      <c r="I14993">
        <v>0</v>
      </c>
      <c r="J14993" s="9">
        <v>2.7000000000000001E-7</v>
      </c>
    </row>
    <row r="14994" spans="1:10" x14ac:dyDescent="0.2">
      <c r="A14994" t="s">
        <v>2315</v>
      </c>
      <c r="B14994">
        <v>947</v>
      </c>
      <c r="C14994">
        <v>2005</v>
      </c>
      <c r="D14994">
        <v>0</v>
      </c>
      <c r="E14994">
        <v>0</v>
      </c>
      <c r="F14994">
        <v>0</v>
      </c>
      <c r="G14994">
        <v>1</v>
      </c>
      <c r="H14994">
        <v>10</v>
      </c>
      <c r="I14994">
        <v>0</v>
      </c>
      <c r="J14994" s="9">
        <v>2.6600000000000003E-7</v>
      </c>
    </row>
    <row r="14995" spans="1:10" x14ac:dyDescent="0.2">
      <c r="A14995" t="s">
        <v>2315</v>
      </c>
      <c r="B14995">
        <v>947</v>
      </c>
      <c r="C14995">
        <v>2006</v>
      </c>
      <c r="D14995">
        <v>0</v>
      </c>
      <c r="E14995">
        <v>0</v>
      </c>
      <c r="F14995">
        <v>0</v>
      </c>
      <c r="G14995">
        <v>1</v>
      </c>
      <c r="H14995">
        <v>10</v>
      </c>
      <c r="I14995">
        <v>0</v>
      </c>
      <c r="J14995" s="9">
        <v>2.6300000000000001E-7</v>
      </c>
    </row>
    <row r="14996" spans="1:10" x14ac:dyDescent="0.2">
      <c r="A14996" t="s">
        <v>2315</v>
      </c>
      <c r="B14996">
        <v>947</v>
      </c>
      <c r="C14996">
        <v>2007</v>
      </c>
      <c r="D14996">
        <v>0</v>
      </c>
      <c r="E14996">
        <v>0</v>
      </c>
      <c r="F14996">
        <v>0</v>
      </c>
      <c r="G14996">
        <v>1</v>
      </c>
      <c r="H14996">
        <v>10</v>
      </c>
      <c r="I14996">
        <v>0</v>
      </c>
      <c r="J14996" s="9">
        <v>2.6E-7</v>
      </c>
    </row>
    <row r="14997" spans="1:10" x14ac:dyDescent="0.2">
      <c r="A14997" t="s">
        <v>2315</v>
      </c>
      <c r="B14997">
        <v>947</v>
      </c>
      <c r="C14997">
        <v>2008</v>
      </c>
      <c r="D14997">
        <v>0</v>
      </c>
      <c r="E14997">
        <v>0</v>
      </c>
      <c r="F14997">
        <v>0</v>
      </c>
      <c r="G14997">
        <v>1</v>
      </c>
      <c r="H14997">
        <v>10</v>
      </c>
      <c r="I14997">
        <v>0</v>
      </c>
      <c r="J14997" s="9">
        <v>2.5699999999999999E-7</v>
      </c>
    </row>
    <row r="14998" spans="1:10" x14ac:dyDescent="0.2">
      <c r="A14998" t="s">
        <v>2315</v>
      </c>
      <c r="B14998">
        <v>947</v>
      </c>
      <c r="C14998">
        <v>2009</v>
      </c>
      <c r="D14998">
        <v>0</v>
      </c>
      <c r="E14998">
        <v>0</v>
      </c>
      <c r="F14998">
        <v>0</v>
      </c>
      <c r="G14998">
        <v>1</v>
      </c>
      <c r="H14998">
        <v>10</v>
      </c>
      <c r="I14998">
        <v>0</v>
      </c>
      <c r="J14998" s="9">
        <v>2.5400000000000002E-7</v>
      </c>
    </row>
    <row r="14999" spans="1:10" x14ac:dyDescent="0.2">
      <c r="A14999" t="s">
        <v>2315</v>
      </c>
      <c r="B14999">
        <v>947</v>
      </c>
      <c r="C14999">
        <v>2010</v>
      </c>
      <c r="D14999">
        <v>0</v>
      </c>
      <c r="E14999">
        <v>0</v>
      </c>
      <c r="F14999">
        <v>0</v>
      </c>
      <c r="G14999">
        <v>1</v>
      </c>
      <c r="H14999">
        <v>10</v>
      </c>
      <c r="I14999">
        <v>0</v>
      </c>
      <c r="J14999" s="9">
        <v>2.4999999999999999E-7</v>
      </c>
    </row>
    <row r="15000" spans="1:10" x14ac:dyDescent="0.2">
      <c r="A15000" t="s">
        <v>2315</v>
      </c>
      <c r="B15000">
        <v>947</v>
      </c>
      <c r="C15000">
        <v>2011</v>
      </c>
      <c r="D15000">
        <v>0</v>
      </c>
      <c r="E15000">
        <v>0</v>
      </c>
      <c r="F15000">
        <v>0</v>
      </c>
      <c r="G15000">
        <v>1</v>
      </c>
      <c r="H15000">
        <v>10</v>
      </c>
      <c r="I15000">
        <v>0</v>
      </c>
      <c r="J15000" s="9">
        <v>2.4699999999999998E-7</v>
      </c>
    </row>
    <row r="15001" spans="1:10" x14ac:dyDescent="0.2">
      <c r="A15001" t="s">
        <v>2315</v>
      </c>
      <c r="B15001">
        <v>947</v>
      </c>
      <c r="C15001">
        <v>2012</v>
      </c>
      <c r="D15001">
        <v>0</v>
      </c>
      <c r="E15001">
        <v>0</v>
      </c>
      <c r="F15001">
        <v>0</v>
      </c>
      <c r="G15001">
        <v>1</v>
      </c>
      <c r="H15001">
        <v>10</v>
      </c>
      <c r="I15001">
        <v>0</v>
      </c>
      <c r="J15001" s="9">
        <v>2.4400000000000001E-7</v>
      </c>
    </row>
    <row r="15002" spans="1:10" x14ac:dyDescent="0.2">
      <c r="A15002" t="s">
        <v>2316</v>
      </c>
      <c r="B15002">
        <v>950</v>
      </c>
      <c r="C15002">
        <v>1970</v>
      </c>
      <c r="D15002">
        <v>480</v>
      </c>
      <c r="E15002">
        <v>0</v>
      </c>
      <c r="F15002">
        <v>0</v>
      </c>
      <c r="G15002">
        <v>324</v>
      </c>
      <c r="H15002">
        <v>520</v>
      </c>
      <c r="I15002">
        <v>0</v>
      </c>
      <c r="J15002">
        <v>3.1000000000000001E-5</v>
      </c>
    </row>
    <row r="15003" spans="1:10" x14ac:dyDescent="0.2">
      <c r="A15003" t="s">
        <v>2316</v>
      </c>
      <c r="B15003">
        <v>950</v>
      </c>
      <c r="C15003">
        <v>1971</v>
      </c>
      <c r="D15003">
        <v>582</v>
      </c>
      <c r="E15003">
        <v>0</v>
      </c>
      <c r="F15003">
        <v>0</v>
      </c>
      <c r="G15003">
        <v>348</v>
      </c>
      <c r="H15003">
        <v>531</v>
      </c>
      <c r="I15003">
        <v>0</v>
      </c>
      <c r="J15003">
        <v>3.1300000000000002E-5</v>
      </c>
    </row>
    <row r="15004" spans="1:10" x14ac:dyDescent="0.2">
      <c r="A15004" t="s">
        <v>2316</v>
      </c>
      <c r="B15004">
        <v>950</v>
      </c>
      <c r="C15004">
        <v>1972</v>
      </c>
      <c r="D15004">
        <v>728</v>
      </c>
      <c r="E15004">
        <v>0</v>
      </c>
      <c r="F15004">
        <v>0</v>
      </c>
      <c r="G15004">
        <v>304</v>
      </c>
      <c r="H15004">
        <v>541</v>
      </c>
      <c r="I15004">
        <v>0</v>
      </c>
      <c r="J15004">
        <v>3.0199999999999999E-5</v>
      </c>
    </row>
    <row r="15005" spans="1:10" x14ac:dyDescent="0.2">
      <c r="A15005" t="s">
        <v>2316</v>
      </c>
      <c r="B15005">
        <v>950</v>
      </c>
      <c r="C15005">
        <v>1973</v>
      </c>
      <c r="D15005">
        <v>882</v>
      </c>
      <c r="E15005">
        <v>0</v>
      </c>
      <c r="F15005">
        <v>0</v>
      </c>
      <c r="G15005">
        <v>289</v>
      </c>
      <c r="H15005">
        <v>551</v>
      </c>
      <c r="I15005">
        <v>0</v>
      </c>
      <c r="J15005">
        <v>2.9499999999999999E-5</v>
      </c>
    </row>
    <row r="15006" spans="1:10" x14ac:dyDescent="0.2">
      <c r="A15006" t="s">
        <v>2316</v>
      </c>
      <c r="B15006">
        <v>950</v>
      </c>
      <c r="C15006">
        <v>1974</v>
      </c>
      <c r="D15006">
        <v>996</v>
      </c>
      <c r="E15006">
        <v>0</v>
      </c>
      <c r="F15006">
        <v>0</v>
      </c>
      <c r="G15006">
        <v>292</v>
      </c>
      <c r="H15006">
        <v>560</v>
      </c>
      <c r="I15006">
        <v>0</v>
      </c>
      <c r="J15006">
        <v>2.9499999999999999E-5</v>
      </c>
    </row>
    <row r="15007" spans="1:10" x14ac:dyDescent="0.2">
      <c r="A15007" t="s">
        <v>2316</v>
      </c>
      <c r="B15007">
        <v>950</v>
      </c>
      <c r="C15007">
        <v>1975</v>
      </c>
      <c r="D15007">
        <v>1458</v>
      </c>
      <c r="E15007">
        <v>0</v>
      </c>
      <c r="F15007">
        <v>0</v>
      </c>
      <c r="G15007">
        <v>293</v>
      </c>
      <c r="H15007">
        <v>569</v>
      </c>
      <c r="I15007">
        <v>0</v>
      </c>
      <c r="J15007">
        <v>2.9499999999999999E-5</v>
      </c>
    </row>
    <row r="15008" spans="1:10" x14ac:dyDescent="0.2">
      <c r="A15008" t="s">
        <v>2316</v>
      </c>
      <c r="B15008">
        <v>950</v>
      </c>
      <c r="C15008">
        <v>1976</v>
      </c>
      <c r="D15008">
        <v>2222</v>
      </c>
      <c r="E15008">
        <v>0</v>
      </c>
      <c r="F15008">
        <v>0</v>
      </c>
      <c r="G15008">
        <v>309</v>
      </c>
      <c r="H15008">
        <v>585</v>
      </c>
      <c r="I15008">
        <v>118</v>
      </c>
      <c r="J15008">
        <v>5.3399999999999997E-5</v>
      </c>
    </row>
    <row r="15009" spans="1:10" x14ac:dyDescent="0.2">
      <c r="A15009" t="s">
        <v>2316</v>
      </c>
      <c r="B15009">
        <v>950</v>
      </c>
      <c r="C15009">
        <v>1977</v>
      </c>
      <c r="D15009">
        <v>2508</v>
      </c>
      <c r="E15009">
        <v>1</v>
      </c>
      <c r="F15009">
        <v>0</v>
      </c>
      <c r="G15009">
        <v>235</v>
      </c>
      <c r="H15009">
        <v>597</v>
      </c>
      <c r="I15009">
        <v>120</v>
      </c>
      <c r="J15009">
        <v>5.8199999999999998E-5</v>
      </c>
    </row>
    <row r="15010" spans="1:10" x14ac:dyDescent="0.2">
      <c r="A15010" t="s">
        <v>2316</v>
      </c>
      <c r="B15010">
        <v>950</v>
      </c>
      <c r="C15010">
        <v>1978</v>
      </c>
      <c r="D15010">
        <v>3189</v>
      </c>
      <c r="E15010">
        <v>1</v>
      </c>
      <c r="F15010">
        <v>0</v>
      </c>
      <c r="G15010">
        <v>254</v>
      </c>
      <c r="H15010">
        <v>609</v>
      </c>
      <c r="I15010">
        <v>123</v>
      </c>
      <c r="J15010">
        <v>5.8300000000000001E-5</v>
      </c>
    </row>
    <row r="15011" spans="1:10" x14ac:dyDescent="0.2">
      <c r="A15011" t="s">
        <v>2316</v>
      </c>
      <c r="B15011">
        <v>950</v>
      </c>
      <c r="C15011">
        <v>1979</v>
      </c>
      <c r="D15011">
        <v>3710</v>
      </c>
      <c r="E15011">
        <v>1</v>
      </c>
      <c r="F15011">
        <v>0</v>
      </c>
      <c r="G15011">
        <v>333</v>
      </c>
      <c r="H15011">
        <v>621</v>
      </c>
      <c r="I15011">
        <v>125</v>
      </c>
      <c r="J15011">
        <v>5.91E-5</v>
      </c>
    </row>
    <row r="15012" spans="1:10" x14ac:dyDescent="0.2">
      <c r="A15012" t="s">
        <v>2316</v>
      </c>
      <c r="B15012">
        <v>950</v>
      </c>
      <c r="C15012">
        <v>1980</v>
      </c>
      <c r="D15012">
        <v>5874</v>
      </c>
      <c r="E15012">
        <v>2</v>
      </c>
      <c r="F15012">
        <v>0</v>
      </c>
      <c r="G15012">
        <v>288</v>
      </c>
      <c r="H15012">
        <v>634</v>
      </c>
      <c r="I15012">
        <v>128</v>
      </c>
      <c r="J15012">
        <v>6.5099999999999997E-5</v>
      </c>
    </row>
    <row r="15013" spans="1:10" x14ac:dyDescent="0.2">
      <c r="A15013" t="s">
        <v>2316</v>
      </c>
      <c r="B15013">
        <v>950</v>
      </c>
      <c r="C15013">
        <v>1981</v>
      </c>
      <c r="D15013">
        <v>9968</v>
      </c>
      <c r="E15013">
        <v>2</v>
      </c>
      <c r="F15013">
        <v>0</v>
      </c>
      <c r="G15013">
        <v>325</v>
      </c>
      <c r="H15013">
        <v>647</v>
      </c>
      <c r="I15013">
        <v>130</v>
      </c>
      <c r="J15013">
        <v>6.6000000000000005E-5</v>
      </c>
    </row>
    <row r="15014" spans="1:10" x14ac:dyDescent="0.2">
      <c r="A15014" t="s">
        <v>2316</v>
      </c>
      <c r="B15014">
        <v>950</v>
      </c>
      <c r="C15014">
        <v>1982</v>
      </c>
      <c r="D15014">
        <v>15076</v>
      </c>
      <c r="E15014">
        <v>2</v>
      </c>
      <c r="F15014">
        <v>0</v>
      </c>
      <c r="G15014">
        <v>337</v>
      </c>
      <c r="H15014">
        <v>663</v>
      </c>
      <c r="I15014">
        <v>131</v>
      </c>
      <c r="J15014">
        <v>6.6799999999999997E-5</v>
      </c>
    </row>
    <row r="15015" spans="1:10" x14ac:dyDescent="0.2">
      <c r="A15015" t="s">
        <v>2316</v>
      </c>
      <c r="B15015">
        <v>950</v>
      </c>
      <c r="C15015">
        <v>1983</v>
      </c>
      <c r="D15015">
        <v>14842</v>
      </c>
      <c r="E15015">
        <v>2</v>
      </c>
      <c r="F15015">
        <v>0</v>
      </c>
      <c r="G15015">
        <v>325</v>
      </c>
      <c r="H15015">
        <v>672</v>
      </c>
      <c r="I15015">
        <v>133</v>
      </c>
      <c r="J15015">
        <v>6.5900000000000003E-5</v>
      </c>
    </row>
    <row r="15016" spans="1:10" x14ac:dyDescent="0.2">
      <c r="A15016" t="s">
        <v>2316</v>
      </c>
      <c r="B15016">
        <v>950</v>
      </c>
      <c r="C15016">
        <v>1984</v>
      </c>
      <c r="D15016">
        <v>14329</v>
      </c>
      <c r="E15016">
        <v>3</v>
      </c>
      <c r="F15016">
        <v>0</v>
      </c>
      <c r="G15016">
        <v>497</v>
      </c>
      <c r="H15016">
        <v>686</v>
      </c>
      <c r="I15016">
        <v>135</v>
      </c>
      <c r="J15016">
        <v>7.3399999999999995E-5</v>
      </c>
    </row>
    <row r="15017" spans="1:10" x14ac:dyDescent="0.2">
      <c r="A15017" t="s">
        <v>2316</v>
      </c>
      <c r="B15017">
        <v>950</v>
      </c>
      <c r="C15017">
        <v>1985</v>
      </c>
      <c r="D15017">
        <v>13795</v>
      </c>
      <c r="E15017">
        <v>4</v>
      </c>
      <c r="F15017">
        <v>0</v>
      </c>
      <c r="G15017">
        <v>391</v>
      </c>
      <c r="H15017">
        <v>697</v>
      </c>
      <c r="I15017">
        <v>138</v>
      </c>
      <c r="J15017">
        <v>7.7399999999999998E-5</v>
      </c>
    </row>
    <row r="15018" spans="1:10" x14ac:dyDescent="0.2">
      <c r="A15018" t="s">
        <v>2316</v>
      </c>
      <c r="B15018">
        <v>950</v>
      </c>
      <c r="C15018">
        <v>1986</v>
      </c>
      <c r="D15018">
        <v>14420</v>
      </c>
      <c r="E15018">
        <v>3</v>
      </c>
      <c r="F15018">
        <v>0</v>
      </c>
      <c r="G15018">
        <v>339</v>
      </c>
      <c r="H15018">
        <v>714</v>
      </c>
      <c r="I15018">
        <v>141</v>
      </c>
      <c r="J15018">
        <v>7.0300000000000001E-5</v>
      </c>
    </row>
    <row r="15019" spans="1:10" x14ac:dyDescent="0.2">
      <c r="A15019" t="s">
        <v>2316</v>
      </c>
      <c r="B15019">
        <v>950</v>
      </c>
      <c r="C15019">
        <v>1987</v>
      </c>
      <c r="D15019">
        <v>13970</v>
      </c>
      <c r="E15019">
        <v>3</v>
      </c>
      <c r="F15019">
        <v>0</v>
      </c>
      <c r="G15019">
        <v>265</v>
      </c>
      <c r="H15019">
        <v>721</v>
      </c>
      <c r="I15019">
        <v>148</v>
      </c>
      <c r="J15019">
        <v>6.9099999999999999E-5</v>
      </c>
    </row>
    <row r="15020" spans="1:10" x14ac:dyDescent="0.2">
      <c r="A15020" t="s">
        <v>2316</v>
      </c>
      <c r="B15020">
        <v>950</v>
      </c>
      <c r="C15020">
        <v>1988</v>
      </c>
      <c r="D15020">
        <v>24000</v>
      </c>
      <c r="E15020">
        <v>4</v>
      </c>
      <c r="F15020">
        <v>0</v>
      </c>
      <c r="G15020">
        <v>270</v>
      </c>
      <c r="H15020">
        <v>720</v>
      </c>
      <c r="I15020">
        <v>154</v>
      </c>
      <c r="J15020">
        <v>7.6100000000000007E-5</v>
      </c>
    </row>
    <row r="15021" spans="1:10" x14ac:dyDescent="0.2">
      <c r="A15021" t="s">
        <v>2316</v>
      </c>
      <c r="B15021">
        <v>950</v>
      </c>
      <c r="C15021">
        <v>1989</v>
      </c>
      <c r="D15021">
        <v>25150</v>
      </c>
      <c r="E15021">
        <v>4</v>
      </c>
      <c r="F15021">
        <v>0</v>
      </c>
      <c r="G15021">
        <v>351</v>
      </c>
      <c r="H15021">
        <v>752</v>
      </c>
      <c r="I15021">
        <v>161</v>
      </c>
      <c r="J15021">
        <v>7.9800000000000002E-5</v>
      </c>
    </row>
    <row r="15022" spans="1:10" x14ac:dyDescent="0.2">
      <c r="A15022" t="s">
        <v>2316</v>
      </c>
      <c r="B15022">
        <v>950</v>
      </c>
      <c r="C15022">
        <v>1990</v>
      </c>
      <c r="D15022">
        <v>25660</v>
      </c>
      <c r="E15022">
        <v>5</v>
      </c>
      <c r="F15022">
        <v>0</v>
      </c>
      <c r="G15022">
        <v>370</v>
      </c>
      <c r="H15022">
        <v>731</v>
      </c>
      <c r="I15022">
        <v>167</v>
      </c>
      <c r="J15022">
        <v>8.4099999999999998E-5</v>
      </c>
    </row>
    <row r="15023" spans="1:10" x14ac:dyDescent="0.2">
      <c r="A15023" t="s">
        <v>2316</v>
      </c>
      <c r="B15023">
        <v>950</v>
      </c>
      <c r="C15023">
        <v>1991</v>
      </c>
      <c r="D15023">
        <v>32400</v>
      </c>
      <c r="E15023">
        <v>5</v>
      </c>
      <c r="F15023">
        <v>0</v>
      </c>
      <c r="G15023">
        <v>479</v>
      </c>
      <c r="H15023">
        <v>741</v>
      </c>
      <c r="I15023">
        <v>174</v>
      </c>
      <c r="J15023">
        <v>9.1199999999999994E-5</v>
      </c>
    </row>
    <row r="15024" spans="1:10" x14ac:dyDescent="0.2">
      <c r="A15024" t="s">
        <v>2316</v>
      </c>
      <c r="B15024">
        <v>950</v>
      </c>
      <c r="C15024">
        <v>1992</v>
      </c>
      <c r="D15024">
        <v>23090</v>
      </c>
      <c r="E15024">
        <v>5</v>
      </c>
      <c r="F15024">
        <v>0</v>
      </c>
      <c r="G15024">
        <v>477</v>
      </c>
      <c r="H15024">
        <v>746</v>
      </c>
      <c r="I15024">
        <v>168</v>
      </c>
      <c r="J15024">
        <v>8.9800000000000001E-5</v>
      </c>
    </row>
    <row r="15025" spans="1:10" x14ac:dyDescent="0.2">
      <c r="A15025" t="s">
        <v>2316</v>
      </c>
      <c r="B15025">
        <v>950</v>
      </c>
      <c r="C15025">
        <v>1993</v>
      </c>
      <c r="D15025">
        <v>27200</v>
      </c>
      <c r="E15025">
        <v>5</v>
      </c>
      <c r="F15025">
        <v>0</v>
      </c>
      <c r="G15025">
        <v>476</v>
      </c>
      <c r="H15025">
        <v>771</v>
      </c>
      <c r="I15025">
        <v>173</v>
      </c>
      <c r="J15025">
        <v>9.1600000000000004E-5</v>
      </c>
    </row>
    <row r="15026" spans="1:10" x14ac:dyDescent="0.2">
      <c r="A15026" t="s">
        <v>2316</v>
      </c>
      <c r="B15026">
        <v>950</v>
      </c>
      <c r="C15026">
        <v>1994</v>
      </c>
      <c r="D15026">
        <v>34000</v>
      </c>
      <c r="E15026">
        <v>4</v>
      </c>
      <c r="F15026">
        <v>0</v>
      </c>
      <c r="G15026">
        <v>561</v>
      </c>
      <c r="H15026">
        <v>784</v>
      </c>
      <c r="I15026">
        <v>178</v>
      </c>
      <c r="J15026">
        <v>8.6500000000000002E-5</v>
      </c>
    </row>
    <row r="15027" spans="1:10" x14ac:dyDescent="0.2">
      <c r="A15027" t="s">
        <v>2316</v>
      </c>
      <c r="B15027">
        <v>950</v>
      </c>
      <c r="C15027">
        <v>1995</v>
      </c>
      <c r="D15027">
        <v>48000</v>
      </c>
      <c r="E15027">
        <v>4</v>
      </c>
      <c r="F15027">
        <v>0</v>
      </c>
      <c r="G15027">
        <v>492</v>
      </c>
      <c r="H15027">
        <v>796</v>
      </c>
      <c r="I15027">
        <v>183</v>
      </c>
      <c r="J15027">
        <v>8.81E-5</v>
      </c>
    </row>
    <row r="15028" spans="1:10" x14ac:dyDescent="0.2">
      <c r="A15028" t="s">
        <v>2316</v>
      </c>
      <c r="B15028">
        <v>950</v>
      </c>
      <c r="C15028">
        <v>1996</v>
      </c>
      <c r="D15028">
        <v>49000</v>
      </c>
      <c r="E15028">
        <v>4</v>
      </c>
      <c r="F15028">
        <v>0</v>
      </c>
      <c r="G15028">
        <v>513</v>
      </c>
      <c r="H15028">
        <v>797</v>
      </c>
      <c r="I15028">
        <v>188</v>
      </c>
      <c r="J15028">
        <v>8.7999999999999998E-5</v>
      </c>
    </row>
    <row r="15029" spans="1:10" x14ac:dyDescent="0.2">
      <c r="A15029" t="s">
        <v>2316</v>
      </c>
      <c r="B15029">
        <v>950</v>
      </c>
      <c r="C15029">
        <v>1997</v>
      </c>
      <c r="D15029">
        <v>48000</v>
      </c>
      <c r="E15029">
        <v>4</v>
      </c>
      <c r="F15029">
        <v>0</v>
      </c>
      <c r="G15029">
        <v>425</v>
      </c>
      <c r="H15029">
        <v>809</v>
      </c>
      <c r="I15029">
        <v>193</v>
      </c>
      <c r="J15029">
        <v>8.6899999999999998E-5</v>
      </c>
    </row>
    <row r="15030" spans="1:10" x14ac:dyDescent="0.2">
      <c r="A15030" t="s">
        <v>2316</v>
      </c>
      <c r="B15030">
        <v>950</v>
      </c>
      <c r="C15030">
        <v>1998</v>
      </c>
      <c r="D15030">
        <v>34000</v>
      </c>
      <c r="E15030">
        <v>4</v>
      </c>
      <c r="F15030">
        <v>0</v>
      </c>
      <c r="G15030">
        <v>348</v>
      </c>
      <c r="H15030">
        <v>796</v>
      </c>
      <c r="I15030">
        <v>199</v>
      </c>
      <c r="J15030">
        <v>8.3300000000000005E-5</v>
      </c>
    </row>
    <row r="15031" spans="1:10" x14ac:dyDescent="0.2">
      <c r="A15031" t="s">
        <v>2316</v>
      </c>
      <c r="B15031">
        <v>950</v>
      </c>
      <c r="C15031">
        <v>1999</v>
      </c>
      <c r="D15031">
        <v>35000</v>
      </c>
      <c r="E15031">
        <v>4</v>
      </c>
      <c r="F15031">
        <v>0</v>
      </c>
      <c r="G15031">
        <v>439</v>
      </c>
      <c r="H15031">
        <v>806</v>
      </c>
      <c r="I15031">
        <v>205</v>
      </c>
      <c r="J15031">
        <v>8.4099999999999998E-5</v>
      </c>
    </row>
    <row r="15032" spans="1:10" x14ac:dyDescent="0.2">
      <c r="A15032" t="s">
        <v>2316</v>
      </c>
      <c r="B15032">
        <v>950</v>
      </c>
      <c r="C15032">
        <v>2000</v>
      </c>
      <c r="D15032">
        <v>33000</v>
      </c>
      <c r="E15032">
        <v>4</v>
      </c>
      <c r="F15032">
        <v>0</v>
      </c>
      <c r="G15032">
        <v>416</v>
      </c>
      <c r="H15032">
        <v>817</v>
      </c>
      <c r="I15032">
        <v>210</v>
      </c>
      <c r="J15032">
        <v>8.2799999999999993E-5</v>
      </c>
    </row>
    <row r="15033" spans="1:10" x14ac:dyDescent="0.2">
      <c r="A15033" t="s">
        <v>2316</v>
      </c>
      <c r="B15033">
        <v>950</v>
      </c>
      <c r="C15033">
        <v>2001</v>
      </c>
      <c r="D15033">
        <v>26000</v>
      </c>
      <c r="E15033">
        <v>4</v>
      </c>
      <c r="F15033">
        <v>0</v>
      </c>
      <c r="G15033">
        <v>397</v>
      </c>
      <c r="H15033">
        <v>810</v>
      </c>
      <c r="I15033">
        <v>216</v>
      </c>
      <c r="J15033">
        <v>8.2600000000000002E-5</v>
      </c>
    </row>
    <row r="15034" spans="1:10" x14ac:dyDescent="0.2">
      <c r="A15034" t="s">
        <v>2316</v>
      </c>
      <c r="B15034">
        <v>950</v>
      </c>
      <c r="C15034">
        <v>2002</v>
      </c>
      <c r="D15034">
        <v>29000</v>
      </c>
      <c r="E15034">
        <v>4</v>
      </c>
      <c r="F15034">
        <v>0</v>
      </c>
      <c r="G15034">
        <v>409</v>
      </c>
      <c r="H15034">
        <v>816</v>
      </c>
      <c r="I15034">
        <v>0</v>
      </c>
      <c r="J15034">
        <v>6.4300000000000004E-5</v>
      </c>
    </row>
    <row r="15035" spans="1:10" x14ac:dyDescent="0.2">
      <c r="A15035" t="s">
        <v>2316</v>
      </c>
      <c r="B15035">
        <v>950</v>
      </c>
      <c r="C15035">
        <v>2003</v>
      </c>
      <c r="D15035">
        <v>30000</v>
      </c>
      <c r="E15035">
        <v>4</v>
      </c>
      <c r="F15035">
        <v>0</v>
      </c>
      <c r="G15035">
        <v>412</v>
      </c>
      <c r="H15035">
        <v>817</v>
      </c>
      <c r="I15035">
        <v>0</v>
      </c>
      <c r="J15035">
        <v>6.3399999999999996E-5</v>
      </c>
    </row>
    <row r="15036" spans="1:10" x14ac:dyDescent="0.2">
      <c r="A15036" t="s">
        <v>2316</v>
      </c>
      <c r="B15036">
        <v>950</v>
      </c>
      <c r="C15036">
        <v>2004</v>
      </c>
      <c r="D15036">
        <v>30000</v>
      </c>
      <c r="E15036">
        <v>4</v>
      </c>
      <c r="F15036">
        <v>0</v>
      </c>
      <c r="G15036">
        <v>396</v>
      </c>
      <c r="H15036">
        <v>819</v>
      </c>
      <c r="I15036">
        <v>0</v>
      </c>
      <c r="J15036">
        <v>6.2600000000000004E-5</v>
      </c>
    </row>
    <row r="15037" spans="1:10" x14ac:dyDescent="0.2">
      <c r="A15037" t="s">
        <v>2316</v>
      </c>
      <c r="B15037">
        <v>950</v>
      </c>
      <c r="C15037">
        <v>2005</v>
      </c>
      <c r="D15037">
        <v>49000</v>
      </c>
      <c r="E15037">
        <v>4</v>
      </c>
      <c r="F15037">
        <v>0</v>
      </c>
      <c r="G15037">
        <v>375</v>
      </c>
      <c r="H15037">
        <v>822</v>
      </c>
      <c r="I15037">
        <v>0</v>
      </c>
      <c r="J15037">
        <v>6.5300000000000002E-5</v>
      </c>
    </row>
    <row r="15038" spans="1:10" x14ac:dyDescent="0.2">
      <c r="A15038" t="s">
        <v>2316</v>
      </c>
      <c r="B15038">
        <v>950</v>
      </c>
      <c r="C15038">
        <v>2006</v>
      </c>
      <c r="D15038">
        <v>43000</v>
      </c>
      <c r="E15038">
        <v>4</v>
      </c>
      <c r="F15038">
        <v>0</v>
      </c>
      <c r="G15038">
        <v>393</v>
      </c>
      <c r="H15038">
        <v>828</v>
      </c>
      <c r="I15038">
        <v>0</v>
      </c>
      <c r="J15038">
        <v>6.4200000000000002E-5</v>
      </c>
    </row>
    <row r="15039" spans="1:10" x14ac:dyDescent="0.2">
      <c r="A15039" t="s">
        <v>2316</v>
      </c>
      <c r="B15039">
        <v>950</v>
      </c>
      <c r="C15039">
        <v>2007</v>
      </c>
      <c r="D15039">
        <v>50000</v>
      </c>
      <c r="E15039">
        <v>4</v>
      </c>
      <c r="F15039">
        <v>0</v>
      </c>
      <c r="G15039">
        <v>332</v>
      </c>
      <c r="H15039">
        <v>835</v>
      </c>
      <c r="I15039">
        <v>0</v>
      </c>
      <c r="J15039">
        <v>6.41E-5</v>
      </c>
    </row>
    <row r="15040" spans="1:10" x14ac:dyDescent="0.2">
      <c r="A15040" t="s">
        <v>2316</v>
      </c>
      <c r="B15040">
        <v>950</v>
      </c>
      <c r="C15040">
        <v>2008</v>
      </c>
      <c r="D15040">
        <v>57000</v>
      </c>
      <c r="E15040">
        <v>4</v>
      </c>
      <c r="F15040">
        <v>0</v>
      </c>
      <c r="G15040">
        <v>352</v>
      </c>
      <c r="H15040">
        <v>844</v>
      </c>
      <c r="I15040">
        <v>0</v>
      </c>
      <c r="J15040">
        <v>6.3899999999999995E-5</v>
      </c>
    </row>
    <row r="15041" spans="1:10" x14ac:dyDescent="0.2">
      <c r="A15041" t="s">
        <v>2316</v>
      </c>
      <c r="B15041">
        <v>950</v>
      </c>
      <c r="C15041">
        <v>2009</v>
      </c>
      <c r="D15041">
        <v>56000</v>
      </c>
      <c r="E15041">
        <v>4</v>
      </c>
      <c r="F15041">
        <v>0</v>
      </c>
      <c r="G15041">
        <v>248</v>
      </c>
      <c r="H15041">
        <v>852</v>
      </c>
      <c r="I15041">
        <v>0</v>
      </c>
      <c r="J15041">
        <v>6.2000000000000003E-5</v>
      </c>
    </row>
    <row r="15042" spans="1:10" x14ac:dyDescent="0.2">
      <c r="A15042" t="s">
        <v>2316</v>
      </c>
      <c r="B15042">
        <v>950</v>
      </c>
      <c r="C15042">
        <v>2010</v>
      </c>
      <c r="D15042">
        <v>64000</v>
      </c>
      <c r="E15042">
        <v>4</v>
      </c>
      <c r="F15042">
        <v>0</v>
      </c>
      <c r="G15042">
        <v>250</v>
      </c>
      <c r="H15042">
        <v>861</v>
      </c>
      <c r="I15042">
        <v>0</v>
      </c>
      <c r="J15042">
        <v>6.2100000000000005E-5</v>
      </c>
    </row>
    <row r="15043" spans="1:10" x14ac:dyDescent="0.2">
      <c r="A15043" t="s">
        <v>2316</v>
      </c>
      <c r="B15043">
        <v>950</v>
      </c>
      <c r="C15043">
        <v>2011</v>
      </c>
      <c r="D15043">
        <v>-9</v>
      </c>
      <c r="E15043">
        <v>4</v>
      </c>
      <c r="F15043">
        <v>0</v>
      </c>
      <c r="G15043">
        <v>275</v>
      </c>
      <c r="H15043">
        <v>868</v>
      </c>
      <c r="I15043">
        <v>0</v>
      </c>
      <c r="J15043">
        <v>6.7100000000000005E-5</v>
      </c>
    </row>
    <row r="15044" spans="1:10" x14ac:dyDescent="0.2">
      <c r="A15044" t="s">
        <v>2316</v>
      </c>
      <c r="B15044">
        <v>950</v>
      </c>
      <c r="C15044">
        <v>2012</v>
      </c>
      <c r="D15044">
        <v>62000</v>
      </c>
      <c r="E15044">
        <v>4</v>
      </c>
      <c r="F15044">
        <v>0</v>
      </c>
      <c r="G15044">
        <v>252</v>
      </c>
      <c r="H15044">
        <v>875</v>
      </c>
      <c r="I15044">
        <v>0</v>
      </c>
      <c r="J15044">
        <v>6.2100000000000005E-5</v>
      </c>
    </row>
    <row r="15045" spans="1:10" x14ac:dyDescent="0.2">
      <c r="A15045" t="s">
        <v>2317</v>
      </c>
      <c r="B15045">
        <v>955</v>
      </c>
      <c r="C15045">
        <v>1999</v>
      </c>
      <c r="D15045">
        <v>-9</v>
      </c>
      <c r="E15045">
        <v>0</v>
      </c>
      <c r="F15045">
        <v>0</v>
      </c>
      <c r="G15045">
        <v>5</v>
      </c>
      <c r="H15045">
        <v>110</v>
      </c>
      <c r="I15045">
        <v>0</v>
      </c>
      <c r="J15045" s="9">
        <v>3.7500000000000001E-6</v>
      </c>
    </row>
    <row r="15046" spans="1:10" x14ac:dyDescent="0.2">
      <c r="A15046" t="s">
        <v>2317</v>
      </c>
      <c r="B15046">
        <v>955</v>
      </c>
      <c r="C15046">
        <v>2000</v>
      </c>
      <c r="D15046">
        <v>-9</v>
      </c>
      <c r="E15046">
        <v>0</v>
      </c>
      <c r="F15046">
        <v>0</v>
      </c>
      <c r="G15046">
        <v>7</v>
      </c>
      <c r="H15046">
        <v>110</v>
      </c>
      <c r="I15046">
        <v>0</v>
      </c>
      <c r="J15046" s="9">
        <v>3.72E-6</v>
      </c>
    </row>
    <row r="15047" spans="1:10" x14ac:dyDescent="0.2">
      <c r="A15047" t="s">
        <v>2317</v>
      </c>
      <c r="B15047">
        <v>955</v>
      </c>
      <c r="C15047">
        <v>2001</v>
      </c>
      <c r="D15047">
        <v>-9</v>
      </c>
      <c r="E15047">
        <v>0</v>
      </c>
      <c r="F15047">
        <v>0</v>
      </c>
      <c r="G15047">
        <v>6</v>
      </c>
      <c r="H15047">
        <v>101</v>
      </c>
      <c r="I15047">
        <v>0</v>
      </c>
      <c r="J15047" s="9">
        <v>3.3900000000000002E-6</v>
      </c>
    </row>
    <row r="15048" spans="1:10" x14ac:dyDescent="0.2">
      <c r="A15048" t="s">
        <v>2317</v>
      </c>
      <c r="B15048">
        <v>955</v>
      </c>
      <c r="C15048">
        <v>2002</v>
      </c>
      <c r="D15048">
        <v>0</v>
      </c>
      <c r="E15048">
        <v>0</v>
      </c>
      <c r="F15048">
        <v>0</v>
      </c>
      <c r="G15048">
        <v>6</v>
      </c>
      <c r="H15048">
        <v>99</v>
      </c>
      <c r="I15048">
        <v>0</v>
      </c>
      <c r="J15048" s="9">
        <v>2.7E-6</v>
      </c>
    </row>
    <row r="15049" spans="1:10" x14ac:dyDescent="0.2">
      <c r="A15049" t="s">
        <v>2317</v>
      </c>
      <c r="B15049">
        <v>955</v>
      </c>
      <c r="C15049">
        <v>2003</v>
      </c>
      <c r="D15049">
        <v>0</v>
      </c>
      <c r="E15049">
        <v>0</v>
      </c>
      <c r="F15049">
        <v>0</v>
      </c>
      <c r="G15049">
        <v>7</v>
      </c>
      <c r="H15049">
        <v>100</v>
      </c>
      <c r="I15049">
        <v>0</v>
      </c>
      <c r="J15049" s="9">
        <v>2.7E-6</v>
      </c>
    </row>
    <row r="15050" spans="1:10" x14ac:dyDescent="0.2">
      <c r="A15050" t="s">
        <v>2317</v>
      </c>
      <c r="B15050">
        <v>955</v>
      </c>
      <c r="C15050">
        <v>2004</v>
      </c>
      <c r="D15050">
        <v>0</v>
      </c>
      <c r="E15050">
        <v>0</v>
      </c>
      <c r="F15050">
        <v>0</v>
      </c>
      <c r="G15050">
        <v>7</v>
      </c>
      <c r="H15050">
        <v>100</v>
      </c>
      <c r="I15050">
        <v>0</v>
      </c>
      <c r="J15050" s="9">
        <v>2.6699999999999998E-6</v>
      </c>
    </row>
    <row r="15051" spans="1:10" x14ac:dyDescent="0.2">
      <c r="A15051" t="s">
        <v>2317</v>
      </c>
      <c r="B15051">
        <v>955</v>
      </c>
      <c r="C15051">
        <v>2005</v>
      </c>
      <c r="D15051">
        <v>0</v>
      </c>
      <c r="E15051">
        <v>0</v>
      </c>
      <c r="F15051">
        <v>0</v>
      </c>
      <c r="G15051">
        <v>7</v>
      </c>
      <c r="H15051">
        <v>101</v>
      </c>
      <c r="I15051">
        <v>0</v>
      </c>
      <c r="J15051" s="9">
        <v>2.6599999999999999E-6</v>
      </c>
    </row>
    <row r="15052" spans="1:10" x14ac:dyDescent="0.2">
      <c r="A15052" t="s">
        <v>2317</v>
      </c>
      <c r="B15052">
        <v>955</v>
      </c>
      <c r="C15052">
        <v>2006</v>
      </c>
      <c r="D15052">
        <v>0</v>
      </c>
      <c r="E15052">
        <v>0</v>
      </c>
      <c r="F15052">
        <v>0</v>
      </c>
      <c r="G15052">
        <v>7</v>
      </c>
      <c r="H15052">
        <v>102</v>
      </c>
      <c r="I15052">
        <v>0</v>
      </c>
      <c r="J15052" s="9">
        <v>2.65E-6</v>
      </c>
    </row>
    <row r="15053" spans="1:10" x14ac:dyDescent="0.2">
      <c r="A15053" t="s">
        <v>2317</v>
      </c>
      <c r="B15053">
        <v>955</v>
      </c>
      <c r="C15053">
        <v>2007</v>
      </c>
      <c r="D15053">
        <v>0</v>
      </c>
      <c r="E15053">
        <v>0</v>
      </c>
      <c r="F15053">
        <v>0</v>
      </c>
      <c r="G15053">
        <v>8</v>
      </c>
      <c r="H15053">
        <v>102</v>
      </c>
      <c r="I15053">
        <v>0</v>
      </c>
      <c r="J15053" s="9">
        <v>2.6299999999999998E-6</v>
      </c>
    </row>
    <row r="15054" spans="1:10" x14ac:dyDescent="0.2">
      <c r="A15054" t="s">
        <v>2317</v>
      </c>
      <c r="B15054">
        <v>955</v>
      </c>
      <c r="C15054">
        <v>2008</v>
      </c>
      <c r="D15054">
        <v>0</v>
      </c>
      <c r="E15054">
        <v>0</v>
      </c>
      <c r="F15054">
        <v>0</v>
      </c>
      <c r="G15054">
        <v>8</v>
      </c>
      <c r="H15054">
        <v>103</v>
      </c>
      <c r="I15054">
        <v>0</v>
      </c>
      <c r="J15054" s="9">
        <v>2.6199999999999999E-6</v>
      </c>
    </row>
    <row r="15055" spans="1:10" x14ac:dyDescent="0.2">
      <c r="A15055" t="s">
        <v>2317</v>
      </c>
      <c r="B15055">
        <v>955</v>
      </c>
      <c r="C15055">
        <v>2009</v>
      </c>
      <c r="D15055">
        <v>0</v>
      </c>
      <c r="E15055">
        <v>0</v>
      </c>
      <c r="F15055">
        <v>0</v>
      </c>
      <c r="G15055">
        <v>8</v>
      </c>
      <c r="H15055">
        <v>104</v>
      </c>
      <c r="I15055">
        <v>0</v>
      </c>
      <c r="J15055" s="9">
        <v>2.6199999999999999E-6</v>
      </c>
    </row>
    <row r="15056" spans="1:10" x14ac:dyDescent="0.2">
      <c r="A15056" t="s">
        <v>2317</v>
      </c>
      <c r="B15056">
        <v>955</v>
      </c>
      <c r="C15056">
        <v>2010</v>
      </c>
      <c r="D15056">
        <v>0</v>
      </c>
      <c r="E15056">
        <v>0</v>
      </c>
      <c r="F15056">
        <v>0</v>
      </c>
      <c r="G15056">
        <v>7</v>
      </c>
      <c r="H15056">
        <v>104</v>
      </c>
      <c r="I15056">
        <v>0</v>
      </c>
      <c r="J15056" s="9">
        <v>2.5799999999999999E-6</v>
      </c>
    </row>
    <row r="15057" spans="1:10" x14ac:dyDescent="0.2">
      <c r="A15057" t="s">
        <v>2317</v>
      </c>
      <c r="B15057">
        <v>955</v>
      </c>
      <c r="C15057">
        <v>2011</v>
      </c>
      <c r="D15057">
        <v>0</v>
      </c>
      <c r="E15057">
        <v>0</v>
      </c>
      <c r="F15057">
        <v>0</v>
      </c>
      <c r="G15057">
        <v>7</v>
      </c>
      <c r="H15057">
        <v>105</v>
      </c>
      <c r="I15057">
        <v>0</v>
      </c>
      <c r="J15057" s="9">
        <v>2.5600000000000001E-6</v>
      </c>
    </row>
    <row r="15058" spans="1:10" x14ac:dyDescent="0.2">
      <c r="A15058" t="s">
        <v>2317</v>
      </c>
      <c r="B15058">
        <v>955</v>
      </c>
      <c r="C15058">
        <v>2012</v>
      </c>
      <c r="D15058">
        <v>0</v>
      </c>
      <c r="E15058">
        <v>0</v>
      </c>
      <c r="F15058">
        <v>0</v>
      </c>
      <c r="G15058">
        <v>7</v>
      </c>
      <c r="H15058">
        <v>105</v>
      </c>
      <c r="I15058">
        <v>0</v>
      </c>
      <c r="J15058" s="9">
        <v>2.5299999999999999E-6</v>
      </c>
    </row>
    <row r="15059" spans="1:10" x14ac:dyDescent="0.2">
      <c r="A15059" t="s">
        <v>2318</v>
      </c>
      <c r="B15059">
        <v>970</v>
      </c>
      <c r="C15059">
        <v>1999</v>
      </c>
      <c r="D15059">
        <v>0</v>
      </c>
      <c r="E15059">
        <v>0</v>
      </c>
      <c r="F15059">
        <v>0</v>
      </c>
      <c r="G15059">
        <v>4</v>
      </c>
      <c r="H15059">
        <v>13</v>
      </c>
      <c r="I15059">
        <v>0</v>
      </c>
      <c r="J15059" s="9">
        <v>4.08E-7</v>
      </c>
    </row>
    <row r="15060" spans="1:10" x14ac:dyDescent="0.2">
      <c r="A15060" t="s">
        <v>2318</v>
      </c>
      <c r="B15060">
        <v>970</v>
      </c>
      <c r="C15060">
        <v>2000</v>
      </c>
      <c r="D15060">
        <v>0</v>
      </c>
      <c r="E15060">
        <v>0</v>
      </c>
      <c r="F15060">
        <v>0</v>
      </c>
      <c r="G15060">
        <v>4</v>
      </c>
      <c r="H15060">
        <v>13</v>
      </c>
      <c r="I15060">
        <v>0</v>
      </c>
      <c r="J15060" s="9">
        <v>4.0200000000000003E-7</v>
      </c>
    </row>
    <row r="15061" spans="1:10" x14ac:dyDescent="0.2">
      <c r="A15061" t="s">
        <v>2318</v>
      </c>
      <c r="B15061">
        <v>970</v>
      </c>
      <c r="C15061">
        <v>2001</v>
      </c>
      <c r="D15061">
        <v>0</v>
      </c>
      <c r="E15061">
        <v>0</v>
      </c>
      <c r="F15061">
        <v>0</v>
      </c>
      <c r="G15061">
        <v>4</v>
      </c>
      <c r="H15061">
        <v>12</v>
      </c>
      <c r="I15061">
        <v>0</v>
      </c>
      <c r="J15061" s="9">
        <v>3.72E-7</v>
      </c>
    </row>
    <row r="15062" spans="1:10" x14ac:dyDescent="0.2">
      <c r="A15062" t="s">
        <v>2318</v>
      </c>
      <c r="B15062">
        <v>970</v>
      </c>
      <c r="C15062">
        <v>2002</v>
      </c>
      <c r="D15062">
        <v>0</v>
      </c>
      <c r="E15062">
        <v>0</v>
      </c>
      <c r="F15062">
        <v>0</v>
      </c>
      <c r="G15062">
        <v>4</v>
      </c>
      <c r="H15062">
        <v>10</v>
      </c>
      <c r="I15062">
        <v>0</v>
      </c>
      <c r="J15062" s="9">
        <v>3.1E-7</v>
      </c>
    </row>
    <row r="15063" spans="1:10" x14ac:dyDescent="0.2">
      <c r="A15063" t="s">
        <v>2318</v>
      </c>
      <c r="B15063">
        <v>970</v>
      </c>
      <c r="C15063">
        <v>2003</v>
      </c>
      <c r="D15063">
        <v>0</v>
      </c>
      <c r="E15063">
        <v>0</v>
      </c>
      <c r="F15063">
        <v>0</v>
      </c>
      <c r="G15063">
        <v>4</v>
      </c>
      <c r="H15063">
        <v>10</v>
      </c>
      <c r="I15063">
        <v>0</v>
      </c>
      <c r="J15063" s="9">
        <v>3.0400000000000002E-7</v>
      </c>
    </row>
    <row r="15064" spans="1:10" x14ac:dyDescent="0.2">
      <c r="A15064" t="s">
        <v>2318</v>
      </c>
      <c r="B15064">
        <v>970</v>
      </c>
      <c r="C15064">
        <v>2004</v>
      </c>
      <c r="D15064">
        <v>0</v>
      </c>
      <c r="E15064">
        <v>0</v>
      </c>
      <c r="F15064">
        <v>0</v>
      </c>
      <c r="G15064">
        <v>4</v>
      </c>
      <c r="H15064">
        <v>10</v>
      </c>
      <c r="I15064">
        <v>0</v>
      </c>
      <c r="J15064" s="9">
        <v>2.9900000000000002E-7</v>
      </c>
    </row>
    <row r="15065" spans="1:10" x14ac:dyDescent="0.2">
      <c r="A15065" t="s">
        <v>2318</v>
      </c>
      <c r="B15065">
        <v>970</v>
      </c>
      <c r="C15065">
        <v>2005</v>
      </c>
      <c r="D15065">
        <v>0</v>
      </c>
      <c r="E15065">
        <v>0</v>
      </c>
      <c r="F15065">
        <v>0</v>
      </c>
      <c r="G15065">
        <v>4</v>
      </c>
      <c r="H15065">
        <v>10</v>
      </c>
      <c r="I15065">
        <v>0</v>
      </c>
      <c r="J15065" s="9">
        <v>2.9499999999999998E-7</v>
      </c>
    </row>
    <row r="15066" spans="1:10" x14ac:dyDescent="0.2">
      <c r="A15066" t="s">
        <v>2318</v>
      </c>
      <c r="B15066">
        <v>970</v>
      </c>
      <c r="C15066">
        <v>2006</v>
      </c>
      <c r="D15066">
        <v>0</v>
      </c>
      <c r="E15066">
        <v>0</v>
      </c>
      <c r="F15066">
        <v>0</v>
      </c>
      <c r="G15066">
        <v>2</v>
      </c>
      <c r="H15066">
        <v>10</v>
      </c>
      <c r="I15066">
        <v>0</v>
      </c>
      <c r="J15066" s="9">
        <v>2.72E-7</v>
      </c>
    </row>
    <row r="15067" spans="1:10" x14ac:dyDescent="0.2">
      <c r="A15067" t="s">
        <v>2318</v>
      </c>
      <c r="B15067">
        <v>970</v>
      </c>
      <c r="C15067">
        <v>2007</v>
      </c>
      <c r="D15067">
        <v>0</v>
      </c>
      <c r="E15067">
        <v>0</v>
      </c>
      <c r="F15067">
        <v>0</v>
      </c>
      <c r="G15067">
        <v>3</v>
      </c>
      <c r="H15067">
        <v>10</v>
      </c>
      <c r="I15067">
        <v>0</v>
      </c>
      <c r="J15067" s="9">
        <v>2.7799999999999997E-7</v>
      </c>
    </row>
    <row r="15068" spans="1:10" x14ac:dyDescent="0.2">
      <c r="A15068" t="s">
        <v>2318</v>
      </c>
      <c r="B15068">
        <v>970</v>
      </c>
      <c r="C15068">
        <v>2008</v>
      </c>
      <c r="D15068">
        <v>0</v>
      </c>
      <c r="E15068">
        <v>0</v>
      </c>
      <c r="F15068">
        <v>0</v>
      </c>
      <c r="G15068">
        <v>2</v>
      </c>
      <c r="H15068">
        <v>10</v>
      </c>
      <c r="I15068">
        <v>0</v>
      </c>
      <c r="J15068" s="9">
        <v>2.65E-7</v>
      </c>
    </row>
    <row r="15069" spans="1:10" x14ac:dyDescent="0.2">
      <c r="A15069" t="s">
        <v>2318</v>
      </c>
      <c r="B15069">
        <v>970</v>
      </c>
      <c r="C15069">
        <v>2009</v>
      </c>
      <c r="D15069">
        <v>0</v>
      </c>
      <c r="E15069">
        <v>0</v>
      </c>
      <c r="F15069">
        <v>0</v>
      </c>
      <c r="G15069">
        <v>3</v>
      </c>
      <c r="H15069">
        <v>10</v>
      </c>
      <c r="I15069">
        <v>0</v>
      </c>
      <c r="J15069" s="9">
        <v>2.72E-7</v>
      </c>
    </row>
    <row r="15070" spans="1:10" x14ac:dyDescent="0.2">
      <c r="A15070" t="s">
        <v>2318</v>
      </c>
      <c r="B15070">
        <v>970</v>
      </c>
      <c r="C15070">
        <v>2010</v>
      </c>
      <c r="D15070">
        <v>0</v>
      </c>
      <c r="E15070">
        <v>0</v>
      </c>
      <c r="F15070">
        <v>0</v>
      </c>
      <c r="G15070">
        <v>3</v>
      </c>
      <c r="H15070">
        <v>10</v>
      </c>
      <c r="I15070">
        <v>0</v>
      </c>
      <c r="J15070" s="9">
        <v>2.67E-7</v>
      </c>
    </row>
    <row r="15071" spans="1:10" x14ac:dyDescent="0.2">
      <c r="A15071" t="s">
        <v>2318</v>
      </c>
      <c r="B15071">
        <v>970</v>
      </c>
      <c r="C15071">
        <v>2011</v>
      </c>
      <c r="D15071">
        <v>0</v>
      </c>
      <c r="E15071">
        <v>0</v>
      </c>
      <c r="F15071">
        <v>0</v>
      </c>
      <c r="G15071">
        <v>3</v>
      </c>
      <c r="H15071">
        <v>10</v>
      </c>
      <c r="I15071">
        <v>0</v>
      </c>
      <c r="J15071" s="9">
        <v>2.6300000000000001E-7</v>
      </c>
    </row>
    <row r="15072" spans="1:10" x14ac:dyDescent="0.2">
      <c r="A15072" t="s">
        <v>2318</v>
      </c>
      <c r="B15072">
        <v>970</v>
      </c>
      <c r="C15072">
        <v>2012</v>
      </c>
      <c r="D15072">
        <v>0</v>
      </c>
      <c r="E15072">
        <v>0</v>
      </c>
      <c r="F15072">
        <v>0</v>
      </c>
      <c r="G15072">
        <v>3</v>
      </c>
      <c r="H15072">
        <v>10</v>
      </c>
      <c r="I15072">
        <v>0</v>
      </c>
      <c r="J15072" s="9">
        <v>2.6E-7</v>
      </c>
    </row>
    <row r="15073" spans="1:10" x14ac:dyDescent="0.2">
      <c r="A15073" t="s">
        <v>2319</v>
      </c>
      <c r="B15073">
        <v>983</v>
      </c>
      <c r="C15073">
        <v>1991</v>
      </c>
      <c r="D15073">
        <v>0</v>
      </c>
      <c r="E15073">
        <v>0</v>
      </c>
      <c r="F15073">
        <v>0</v>
      </c>
      <c r="G15073">
        <v>7</v>
      </c>
      <c r="H15073">
        <v>48</v>
      </c>
      <c r="I15073">
        <v>0</v>
      </c>
      <c r="J15073" s="9">
        <v>1.59E-6</v>
      </c>
    </row>
    <row r="15074" spans="1:10" x14ac:dyDescent="0.2">
      <c r="A15074" t="s">
        <v>2319</v>
      </c>
      <c r="B15074">
        <v>983</v>
      </c>
      <c r="C15074">
        <v>1992</v>
      </c>
      <c r="D15074">
        <v>0</v>
      </c>
      <c r="E15074">
        <v>0</v>
      </c>
      <c r="F15074">
        <v>0</v>
      </c>
      <c r="G15074">
        <v>8</v>
      </c>
      <c r="H15074">
        <v>50</v>
      </c>
      <c r="I15074">
        <v>0</v>
      </c>
      <c r="J15074" s="9">
        <v>1.64E-6</v>
      </c>
    </row>
    <row r="15075" spans="1:10" x14ac:dyDescent="0.2">
      <c r="A15075" t="s">
        <v>2319</v>
      </c>
      <c r="B15075">
        <v>983</v>
      </c>
      <c r="C15075">
        <v>1993</v>
      </c>
      <c r="D15075">
        <v>0</v>
      </c>
      <c r="E15075">
        <v>0</v>
      </c>
      <c r="F15075">
        <v>0</v>
      </c>
      <c r="G15075">
        <v>9</v>
      </c>
      <c r="H15075">
        <v>52</v>
      </c>
      <c r="I15075">
        <v>0</v>
      </c>
      <c r="J15075" s="9">
        <v>1.6899999999999999E-6</v>
      </c>
    </row>
    <row r="15076" spans="1:10" x14ac:dyDescent="0.2">
      <c r="A15076" t="s">
        <v>2319</v>
      </c>
      <c r="B15076">
        <v>983</v>
      </c>
      <c r="C15076">
        <v>1994</v>
      </c>
      <c r="D15076">
        <v>0</v>
      </c>
      <c r="E15076">
        <v>0</v>
      </c>
      <c r="F15076">
        <v>0</v>
      </c>
      <c r="G15076">
        <v>9</v>
      </c>
      <c r="H15076">
        <v>54</v>
      </c>
      <c r="I15076">
        <v>0</v>
      </c>
      <c r="J15076" s="9">
        <v>1.72E-6</v>
      </c>
    </row>
    <row r="15077" spans="1:10" x14ac:dyDescent="0.2">
      <c r="A15077" t="s">
        <v>2319</v>
      </c>
      <c r="B15077">
        <v>983</v>
      </c>
      <c r="C15077">
        <v>1995</v>
      </c>
      <c r="D15077">
        <v>0</v>
      </c>
      <c r="E15077">
        <v>0</v>
      </c>
      <c r="F15077">
        <v>0</v>
      </c>
      <c r="G15077">
        <v>10</v>
      </c>
      <c r="H15077">
        <v>56</v>
      </c>
      <c r="I15077">
        <v>0</v>
      </c>
      <c r="J15077" s="9">
        <v>1.77E-6</v>
      </c>
    </row>
    <row r="15078" spans="1:10" x14ac:dyDescent="0.2">
      <c r="A15078" t="s">
        <v>2319</v>
      </c>
      <c r="B15078">
        <v>983</v>
      </c>
      <c r="C15078">
        <v>1996</v>
      </c>
      <c r="D15078">
        <v>0</v>
      </c>
      <c r="E15078">
        <v>0</v>
      </c>
      <c r="F15078">
        <v>0</v>
      </c>
      <c r="G15078">
        <v>10</v>
      </c>
      <c r="H15078">
        <v>57</v>
      </c>
      <c r="I15078">
        <v>0</v>
      </c>
      <c r="J15078" s="9">
        <v>1.77E-6</v>
      </c>
    </row>
    <row r="15079" spans="1:10" x14ac:dyDescent="0.2">
      <c r="A15079" t="s">
        <v>2319</v>
      </c>
      <c r="B15079">
        <v>983</v>
      </c>
      <c r="C15079">
        <v>1997</v>
      </c>
      <c r="D15079">
        <v>0</v>
      </c>
      <c r="E15079">
        <v>0</v>
      </c>
      <c r="F15079">
        <v>0</v>
      </c>
      <c r="G15079">
        <v>10</v>
      </c>
      <c r="H15079">
        <v>61</v>
      </c>
      <c r="I15079">
        <v>0</v>
      </c>
      <c r="J15079" s="9">
        <v>1.86E-6</v>
      </c>
    </row>
    <row r="15080" spans="1:10" x14ac:dyDescent="0.2">
      <c r="A15080" t="s">
        <v>2319</v>
      </c>
      <c r="B15080">
        <v>983</v>
      </c>
      <c r="C15080">
        <v>1998</v>
      </c>
      <c r="D15080">
        <v>0</v>
      </c>
      <c r="E15080">
        <v>0</v>
      </c>
      <c r="F15080">
        <v>0</v>
      </c>
      <c r="G15080">
        <v>10</v>
      </c>
      <c r="H15080">
        <v>60</v>
      </c>
      <c r="I15080">
        <v>0</v>
      </c>
      <c r="J15080" s="9">
        <v>1.81E-6</v>
      </c>
    </row>
    <row r="15081" spans="1:10" x14ac:dyDescent="0.2">
      <c r="A15081" t="s">
        <v>2319</v>
      </c>
      <c r="B15081">
        <v>983</v>
      </c>
      <c r="C15081">
        <v>1999</v>
      </c>
      <c r="D15081">
        <v>0</v>
      </c>
      <c r="E15081">
        <v>0</v>
      </c>
      <c r="F15081">
        <v>0</v>
      </c>
      <c r="G15081">
        <v>10</v>
      </c>
      <c r="H15081">
        <v>62</v>
      </c>
      <c r="I15081">
        <v>0</v>
      </c>
      <c r="J15081" s="9">
        <v>1.84E-6</v>
      </c>
    </row>
    <row r="15082" spans="1:10" x14ac:dyDescent="0.2">
      <c r="A15082" t="s">
        <v>2319</v>
      </c>
      <c r="B15082">
        <v>983</v>
      </c>
      <c r="C15082">
        <v>2000</v>
      </c>
      <c r="D15082">
        <v>0</v>
      </c>
      <c r="E15082">
        <v>0</v>
      </c>
      <c r="F15082">
        <v>0</v>
      </c>
      <c r="G15082">
        <v>11</v>
      </c>
      <c r="H15082">
        <v>64</v>
      </c>
      <c r="I15082">
        <v>0</v>
      </c>
      <c r="J15082" s="9">
        <v>1.88E-6</v>
      </c>
    </row>
    <row r="15083" spans="1:10" x14ac:dyDescent="0.2">
      <c r="A15083" t="s">
        <v>2319</v>
      </c>
      <c r="B15083">
        <v>983</v>
      </c>
      <c r="C15083">
        <v>2001</v>
      </c>
      <c r="D15083">
        <v>0</v>
      </c>
      <c r="E15083">
        <v>0</v>
      </c>
      <c r="F15083">
        <v>0</v>
      </c>
      <c r="G15083">
        <v>11</v>
      </c>
      <c r="H15083">
        <v>55</v>
      </c>
      <c r="I15083">
        <v>0</v>
      </c>
      <c r="J15083" s="9">
        <v>1.6199999999999999E-6</v>
      </c>
    </row>
    <row r="15084" spans="1:10" x14ac:dyDescent="0.2">
      <c r="A15084" t="s">
        <v>2319</v>
      </c>
      <c r="B15084">
        <v>983</v>
      </c>
      <c r="C15084">
        <v>2002</v>
      </c>
      <c r="D15084">
        <v>0</v>
      </c>
      <c r="E15084">
        <v>0</v>
      </c>
      <c r="F15084">
        <v>0</v>
      </c>
      <c r="G15084">
        <v>12</v>
      </c>
      <c r="H15084">
        <v>52</v>
      </c>
      <c r="I15084">
        <v>0</v>
      </c>
      <c r="J15084" s="9">
        <v>1.5200000000000001E-6</v>
      </c>
    </row>
    <row r="15085" spans="1:10" x14ac:dyDescent="0.2">
      <c r="A15085" t="s">
        <v>2319</v>
      </c>
      <c r="B15085">
        <v>983</v>
      </c>
      <c r="C15085">
        <v>2003</v>
      </c>
      <c r="D15085">
        <v>0</v>
      </c>
      <c r="E15085">
        <v>0</v>
      </c>
      <c r="F15085">
        <v>0</v>
      </c>
      <c r="G15085">
        <v>12</v>
      </c>
      <c r="H15085">
        <v>52</v>
      </c>
      <c r="I15085">
        <v>0</v>
      </c>
      <c r="J15085" s="9">
        <v>1.4899999999999999E-6</v>
      </c>
    </row>
    <row r="15086" spans="1:10" x14ac:dyDescent="0.2">
      <c r="A15086" t="s">
        <v>2319</v>
      </c>
      <c r="B15086">
        <v>983</v>
      </c>
      <c r="C15086">
        <v>2004</v>
      </c>
      <c r="D15086">
        <v>0</v>
      </c>
      <c r="E15086">
        <v>0</v>
      </c>
      <c r="F15086">
        <v>0</v>
      </c>
      <c r="G15086">
        <v>12</v>
      </c>
      <c r="H15086">
        <v>52</v>
      </c>
      <c r="I15086">
        <v>0</v>
      </c>
      <c r="J15086" s="9">
        <v>1.4699999999999999E-6</v>
      </c>
    </row>
    <row r="15087" spans="1:10" x14ac:dyDescent="0.2">
      <c r="A15087" t="s">
        <v>2319</v>
      </c>
      <c r="B15087">
        <v>983</v>
      </c>
      <c r="C15087">
        <v>2005</v>
      </c>
      <c r="D15087">
        <v>0</v>
      </c>
      <c r="E15087">
        <v>0</v>
      </c>
      <c r="F15087">
        <v>0</v>
      </c>
      <c r="G15087">
        <v>12</v>
      </c>
      <c r="H15087">
        <v>52</v>
      </c>
      <c r="I15087">
        <v>0</v>
      </c>
      <c r="J15087" s="9">
        <v>1.4500000000000001E-6</v>
      </c>
    </row>
    <row r="15088" spans="1:10" x14ac:dyDescent="0.2">
      <c r="A15088" t="s">
        <v>2319</v>
      </c>
      <c r="B15088">
        <v>983</v>
      </c>
      <c r="C15088">
        <v>2006</v>
      </c>
      <c r="D15088">
        <v>0</v>
      </c>
      <c r="E15088">
        <v>0</v>
      </c>
      <c r="F15088">
        <v>0</v>
      </c>
      <c r="G15088">
        <v>12</v>
      </c>
      <c r="H15088">
        <v>52</v>
      </c>
      <c r="I15088">
        <v>0</v>
      </c>
      <c r="J15088" s="9">
        <v>1.4300000000000001E-6</v>
      </c>
    </row>
    <row r="15089" spans="1:10" x14ac:dyDescent="0.2">
      <c r="A15089" t="s">
        <v>2319</v>
      </c>
      <c r="B15089">
        <v>983</v>
      </c>
      <c r="C15089">
        <v>2007</v>
      </c>
      <c r="D15089">
        <v>0</v>
      </c>
      <c r="E15089">
        <v>0</v>
      </c>
      <c r="F15089">
        <v>0</v>
      </c>
      <c r="G15089">
        <v>13</v>
      </c>
      <c r="H15089">
        <v>52</v>
      </c>
      <c r="I15089">
        <v>0</v>
      </c>
      <c r="J15089" s="9">
        <v>1.42E-6</v>
      </c>
    </row>
    <row r="15090" spans="1:10" x14ac:dyDescent="0.2">
      <c r="A15090" t="s">
        <v>2319</v>
      </c>
      <c r="B15090">
        <v>983</v>
      </c>
      <c r="C15090">
        <v>2008</v>
      </c>
      <c r="D15090">
        <v>0</v>
      </c>
      <c r="E15090">
        <v>0</v>
      </c>
      <c r="F15090">
        <v>0</v>
      </c>
      <c r="G15090">
        <v>13</v>
      </c>
      <c r="H15090">
        <v>52</v>
      </c>
      <c r="I15090">
        <v>0</v>
      </c>
      <c r="J15090" s="9">
        <v>1.3999999999999999E-6</v>
      </c>
    </row>
    <row r="15091" spans="1:10" x14ac:dyDescent="0.2">
      <c r="A15091" t="s">
        <v>2319</v>
      </c>
      <c r="B15091">
        <v>983</v>
      </c>
      <c r="C15091">
        <v>2009</v>
      </c>
      <c r="D15091">
        <v>0</v>
      </c>
      <c r="E15091">
        <v>0</v>
      </c>
      <c r="F15091">
        <v>0</v>
      </c>
      <c r="G15091">
        <v>14</v>
      </c>
      <c r="H15091">
        <v>52</v>
      </c>
      <c r="I15091">
        <v>0</v>
      </c>
      <c r="J15091" s="9">
        <v>1.3999999999999999E-6</v>
      </c>
    </row>
    <row r="15092" spans="1:10" x14ac:dyDescent="0.2">
      <c r="A15092" t="s">
        <v>2319</v>
      </c>
      <c r="B15092">
        <v>983</v>
      </c>
      <c r="C15092">
        <v>2010</v>
      </c>
      <c r="D15092">
        <v>0</v>
      </c>
      <c r="E15092">
        <v>0</v>
      </c>
      <c r="F15092">
        <v>0</v>
      </c>
      <c r="G15092">
        <v>14</v>
      </c>
      <c r="H15092">
        <v>52</v>
      </c>
      <c r="I15092">
        <v>0</v>
      </c>
      <c r="J15092" s="9">
        <v>1.3799999999999999E-6</v>
      </c>
    </row>
    <row r="15093" spans="1:10" x14ac:dyDescent="0.2">
      <c r="A15093" t="s">
        <v>2319</v>
      </c>
      <c r="B15093">
        <v>983</v>
      </c>
      <c r="C15093">
        <v>2011</v>
      </c>
      <c r="D15093">
        <v>0</v>
      </c>
      <c r="E15093">
        <v>0</v>
      </c>
      <c r="F15093">
        <v>0</v>
      </c>
      <c r="G15093">
        <v>14</v>
      </c>
      <c r="H15093">
        <v>52</v>
      </c>
      <c r="I15093">
        <v>0</v>
      </c>
      <c r="J15093" s="9">
        <v>1.3599999999999999E-6</v>
      </c>
    </row>
    <row r="15094" spans="1:10" x14ac:dyDescent="0.2">
      <c r="A15094" t="s">
        <v>2319</v>
      </c>
      <c r="B15094">
        <v>983</v>
      </c>
      <c r="C15094">
        <v>2012</v>
      </c>
      <c r="D15094">
        <v>0</v>
      </c>
      <c r="E15094">
        <v>0</v>
      </c>
      <c r="F15094">
        <v>0</v>
      </c>
      <c r="G15094">
        <v>14</v>
      </c>
      <c r="H15094">
        <v>53</v>
      </c>
      <c r="I15094">
        <v>0</v>
      </c>
      <c r="J15094" s="9">
        <v>1.3599999999999999E-6</v>
      </c>
    </row>
    <row r="15095" spans="1:10" x14ac:dyDescent="0.2">
      <c r="A15095" t="s">
        <v>2281</v>
      </c>
      <c r="B15095">
        <v>986</v>
      </c>
      <c r="C15095">
        <v>1994</v>
      </c>
      <c r="D15095">
        <v>0</v>
      </c>
      <c r="E15095">
        <v>0</v>
      </c>
      <c r="F15095">
        <v>0</v>
      </c>
      <c r="G15095">
        <v>15</v>
      </c>
      <c r="H15095">
        <v>16</v>
      </c>
      <c r="I15095">
        <v>0</v>
      </c>
      <c r="J15095" s="9">
        <v>6.6300000000000005E-7</v>
      </c>
    </row>
    <row r="15096" spans="1:10" x14ac:dyDescent="0.2">
      <c r="A15096" t="s">
        <v>2281</v>
      </c>
      <c r="B15096">
        <v>986</v>
      </c>
      <c r="C15096">
        <v>1995</v>
      </c>
      <c r="D15096">
        <v>0</v>
      </c>
      <c r="E15096">
        <v>0</v>
      </c>
      <c r="F15096">
        <v>0</v>
      </c>
      <c r="G15096">
        <v>15</v>
      </c>
      <c r="H15096">
        <v>17</v>
      </c>
      <c r="I15096">
        <v>0</v>
      </c>
      <c r="J15096" s="9">
        <v>6.8199999999999999E-7</v>
      </c>
    </row>
    <row r="15097" spans="1:10" x14ac:dyDescent="0.2">
      <c r="A15097" t="s">
        <v>2281</v>
      </c>
      <c r="B15097">
        <v>986</v>
      </c>
      <c r="C15097">
        <v>1996</v>
      </c>
      <c r="D15097">
        <v>0</v>
      </c>
      <c r="E15097">
        <v>0</v>
      </c>
      <c r="F15097">
        <v>0</v>
      </c>
      <c r="G15097">
        <v>15</v>
      </c>
      <c r="H15097">
        <v>17</v>
      </c>
      <c r="I15097">
        <v>0</v>
      </c>
      <c r="J15097" s="9">
        <v>6.6899999999999997E-7</v>
      </c>
    </row>
    <row r="15098" spans="1:10" x14ac:dyDescent="0.2">
      <c r="A15098" t="s">
        <v>2281</v>
      </c>
      <c r="B15098">
        <v>986</v>
      </c>
      <c r="C15098">
        <v>1997</v>
      </c>
      <c r="D15098">
        <v>0</v>
      </c>
      <c r="E15098">
        <v>0</v>
      </c>
      <c r="F15098">
        <v>0</v>
      </c>
      <c r="G15098">
        <v>15</v>
      </c>
      <c r="H15098">
        <v>17</v>
      </c>
      <c r="I15098">
        <v>0</v>
      </c>
      <c r="J15098" s="9">
        <v>6.6199999999999997E-7</v>
      </c>
    </row>
    <row r="15099" spans="1:10" x14ac:dyDescent="0.2">
      <c r="A15099" t="s">
        <v>2281</v>
      </c>
      <c r="B15099">
        <v>986</v>
      </c>
      <c r="C15099">
        <v>1998</v>
      </c>
      <c r="D15099">
        <v>0</v>
      </c>
      <c r="E15099">
        <v>0</v>
      </c>
      <c r="F15099">
        <v>0</v>
      </c>
      <c r="G15099">
        <v>15</v>
      </c>
      <c r="H15099">
        <v>19</v>
      </c>
      <c r="I15099">
        <v>0</v>
      </c>
      <c r="J15099" s="9">
        <v>7.1299999999999999E-7</v>
      </c>
    </row>
    <row r="15100" spans="1:10" x14ac:dyDescent="0.2">
      <c r="A15100" t="s">
        <v>2281</v>
      </c>
      <c r="B15100">
        <v>986</v>
      </c>
      <c r="C15100">
        <v>1999</v>
      </c>
      <c r="D15100">
        <v>0</v>
      </c>
      <c r="E15100">
        <v>0</v>
      </c>
      <c r="F15100">
        <v>0</v>
      </c>
      <c r="G15100">
        <v>15</v>
      </c>
      <c r="H15100">
        <v>19</v>
      </c>
      <c r="I15100">
        <v>0</v>
      </c>
      <c r="J15100" s="9">
        <v>7.0200000000000001E-7</v>
      </c>
    </row>
    <row r="15101" spans="1:10" x14ac:dyDescent="0.2">
      <c r="A15101" t="s">
        <v>2281</v>
      </c>
      <c r="B15101">
        <v>986</v>
      </c>
      <c r="C15101">
        <v>2000</v>
      </c>
      <c r="D15101">
        <v>0</v>
      </c>
      <c r="E15101">
        <v>0</v>
      </c>
      <c r="F15101">
        <v>0</v>
      </c>
      <c r="G15101">
        <v>15</v>
      </c>
      <c r="H15101">
        <v>19</v>
      </c>
      <c r="I15101">
        <v>0</v>
      </c>
      <c r="J15101" s="9">
        <v>6.8999999999999996E-7</v>
      </c>
    </row>
    <row r="15102" spans="1:10" x14ac:dyDescent="0.2">
      <c r="A15102" t="s">
        <v>2281</v>
      </c>
      <c r="B15102">
        <v>986</v>
      </c>
      <c r="C15102">
        <v>2001</v>
      </c>
      <c r="D15102">
        <v>0</v>
      </c>
      <c r="E15102">
        <v>0</v>
      </c>
      <c r="F15102">
        <v>0</v>
      </c>
      <c r="G15102">
        <v>16</v>
      </c>
      <c r="H15102">
        <v>20</v>
      </c>
      <c r="I15102">
        <v>0</v>
      </c>
      <c r="J15102" s="9">
        <v>7.2399999999999997E-7</v>
      </c>
    </row>
    <row r="15103" spans="1:10" x14ac:dyDescent="0.2">
      <c r="A15103" t="s">
        <v>2281</v>
      </c>
      <c r="B15103">
        <v>986</v>
      </c>
      <c r="C15103">
        <v>2002</v>
      </c>
      <c r="D15103">
        <v>0</v>
      </c>
      <c r="E15103">
        <v>0</v>
      </c>
      <c r="F15103">
        <v>0</v>
      </c>
      <c r="G15103">
        <v>16</v>
      </c>
      <c r="H15103">
        <v>20</v>
      </c>
      <c r="I15103">
        <v>0</v>
      </c>
      <c r="J15103" s="9">
        <v>7.0699999999999996E-7</v>
      </c>
    </row>
    <row r="15104" spans="1:10" x14ac:dyDescent="0.2">
      <c r="A15104" t="s">
        <v>2281</v>
      </c>
      <c r="B15104">
        <v>986</v>
      </c>
      <c r="C15104">
        <v>2003</v>
      </c>
      <c r="D15104">
        <v>0</v>
      </c>
      <c r="E15104">
        <v>0</v>
      </c>
      <c r="F15104">
        <v>0</v>
      </c>
      <c r="G15104">
        <v>16</v>
      </c>
      <c r="H15104">
        <v>20</v>
      </c>
      <c r="I15104">
        <v>0</v>
      </c>
      <c r="J15104" s="9">
        <v>6.9100000000000003E-7</v>
      </c>
    </row>
    <row r="15105" spans="1:10" x14ac:dyDescent="0.2">
      <c r="A15105" t="s">
        <v>2281</v>
      </c>
      <c r="B15105">
        <v>986</v>
      </c>
      <c r="C15105">
        <v>2004</v>
      </c>
      <c r="D15105">
        <v>0</v>
      </c>
      <c r="E15105">
        <v>0</v>
      </c>
      <c r="F15105">
        <v>0</v>
      </c>
      <c r="G15105">
        <v>16</v>
      </c>
      <c r="H15105">
        <v>20</v>
      </c>
      <c r="I15105">
        <v>0</v>
      </c>
      <c r="J15105" s="9">
        <v>6.7800000000000001E-7</v>
      </c>
    </row>
    <row r="15106" spans="1:10" x14ac:dyDescent="0.2">
      <c r="A15106" t="s">
        <v>2281</v>
      </c>
      <c r="B15106">
        <v>986</v>
      </c>
      <c r="C15106">
        <v>2005</v>
      </c>
      <c r="D15106">
        <v>0</v>
      </c>
      <c r="E15106">
        <v>0</v>
      </c>
      <c r="F15106">
        <v>0</v>
      </c>
      <c r="G15106">
        <v>17</v>
      </c>
      <c r="H15106">
        <v>20</v>
      </c>
      <c r="I15106">
        <v>0</v>
      </c>
      <c r="J15106" s="9">
        <v>6.7700000000000004E-7</v>
      </c>
    </row>
    <row r="15107" spans="1:10" x14ac:dyDescent="0.2">
      <c r="A15107" t="s">
        <v>2281</v>
      </c>
      <c r="B15107">
        <v>986</v>
      </c>
      <c r="C15107">
        <v>2006</v>
      </c>
      <c r="D15107">
        <v>0</v>
      </c>
      <c r="E15107">
        <v>0</v>
      </c>
      <c r="F15107">
        <v>0</v>
      </c>
      <c r="G15107">
        <v>19</v>
      </c>
      <c r="H15107">
        <v>20</v>
      </c>
      <c r="I15107">
        <v>0</v>
      </c>
      <c r="J15107" s="9">
        <v>6.8400000000000004E-7</v>
      </c>
    </row>
    <row r="15108" spans="1:10" x14ac:dyDescent="0.2">
      <c r="A15108" t="s">
        <v>2281</v>
      </c>
      <c r="B15108">
        <v>986</v>
      </c>
      <c r="C15108">
        <v>2007</v>
      </c>
      <c r="D15108">
        <v>0</v>
      </c>
      <c r="E15108">
        <v>0</v>
      </c>
      <c r="F15108">
        <v>0</v>
      </c>
      <c r="G15108">
        <v>14</v>
      </c>
      <c r="H15108">
        <v>20</v>
      </c>
      <c r="I15108">
        <v>0</v>
      </c>
      <c r="J15108" s="9">
        <v>6.2799999999999996E-7</v>
      </c>
    </row>
    <row r="15109" spans="1:10" x14ac:dyDescent="0.2">
      <c r="A15109" t="s">
        <v>2281</v>
      </c>
      <c r="B15109">
        <v>986</v>
      </c>
      <c r="C15109">
        <v>2008</v>
      </c>
      <c r="D15109">
        <v>0</v>
      </c>
      <c r="E15109">
        <v>0</v>
      </c>
      <c r="F15109">
        <v>0</v>
      </c>
      <c r="G15109">
        <v>13</v>
      </c>
      <c r="H15109">
        <v>20</v>
      </c>
      <c r="I15109">
        <v>0</v>
      </c>
      <c r="J15109" s="9">
        <v>6.1099999999999995E-7</v>
      </c>
    </row>
    <row r="15110" spans="1:10" x14ac:dyDescent="0.2">
      <c r="A15110" t="s">
        <v>2281</v>
      </c>
      <c r="B15110">
        <v>986</v>
      </c>
      <c r="C15110">
        <v>2009</v>
      </c>
      <c r="D15110">
        <v>0</v>
      </c>
      <c r="E15110">
        <v>0</v>
      </c>
      <c r="F15110">
        <v>0</v>
      </c>
      <c r="G15110">
        <v>12</v>
      </c>
      <c r="H15110">
        <v>20</v>
      </c>
      <c r="I15110">
        <v>0</v>
      </c>
      <c r="J15110" s="9">
        <v>5.9599999999999999E-7</v>
      </c>
    </row>
    <row r="15111" spans="1:10" x14ac:dyDescent="0.2">
      <c r="A15111" t="s">
        <v>2281</v>
      </c>
      <c r="B15111">
        <v>986</v>
      </c>
      <c r="C15111">
        <v>2010</v>
      </c>
      <c r="D15111">
        <v>0</v>
      </c>
      <c r="E15111">
        <v>0</v>
      </c>
      <c r="F15111">
        <v>0</v>
      </c>
      <c r="G15111">
        <v>12</v>
      </c>
      <c r="H15111">
        <v>20</v>
      </c>
      <c r="I15111">
        <v>0</v>
      </c>
      <c r="J15111" s="9">
        <v>5.8500000000000001E-7</v>
      </c>
    </row>
    <row r="15112" spans="1:10" x14ac:dyDescent="0.2">
      <c r="A15112" t="s">
        <v>2281</v>
      </c>
      <c r="B15112">
        <v>986</v>
      </c>
      <c r="C15112">
        <v>2011</v>
      </c>
      <c r="D15112">
        <v>0</v>
      </c>
      <c r="E15112">
        <v>0</v>
      </c>
      <c r="F15112">
        <v>0</v>
      </c>
      <c r="G15112">
        <v>12</v>
      </c>
      <c r="H15112">
        <v>21</v>
      </c>
      <c r="I15112">
        <v>0</v>
      </c>
      <c r="J15112" s="9">
        <v>5.99E-7</v>
      </c>
    </row>
    <row r="15113" spans="1:10" x14ac:dyDescent="0.2">
      <c r="A15113" t="s">
        <v>2281</v>
      </c>
      <c r="B15113">
        <v>986</v>
      </c>
      <c r="C15113">
        <v>2012</v>
      </c>
      <c r="D15113">
        <v>0</v>
      </c>
      <c r="E15113">
        <v>0</v>
      </c>
      <c r="F15113">
        <v>0</v>
      </c>
      <c r="G15113">
        <v>12</v>
      </c>
      <c r="H15113">
        <v>21</v>
      </c>
      <c r="I15113">
        <v>0</v>
      </c>
      <c r="J15113" s="9">
        <v>5.9100000000000004E-7</v>
      </c>
    </row>
    <row r="15114" spans="1:10" x14ac:dyDescent="0.2">
      <c r="A15114" t="s">
        <v>2320</v>
      </c>
      <c r="B15114">
        <v>987</v>
      </c>
      <c r="C15114">
        <v>1991</v>
      </c>
      <c r="D15114">
        <v>0</v>
      </c>
      <c r="E15114">
        <v>0</v>
      </c>
      <c r="F15114">
        <v>0</v>
      </c>
      <c r="G15114">
        <v>-9</v>
      </c>
      <c r="H15114">
        <v>111</v>
      </c>
      <c r="I15114">
        <v>0</v>
      </c>
      <c r="J15114" s="9">
        <v>4.1699999999999999E-6</v>
      </c>
    </row>
    <row r="15115" spans="1:10" x14ac:dyDescent="0.2">
      <c r="A15115" t="s">
        <v>2320</v>
      </c>
      <c r="B15115">
        <v>987</v>
      </c>
      <c r="C15115">
        <v>1992</v>
      </c>
      <c r="D15115">
        <v>0</v>
      </c>
      <c r="E15115">
        <v>0</v>
      </c>
      <c r="F15115">
        <v>0</v>
      </c>
      <c r="G15115">
        <v>-9</v>
      </c>
      <c r="H15115">
        <v>114</v>
      </c>
      <c r="I15115">
        <v>0</v>
      </c>
      <c r="J15115" s="9">
        <v>4.2100000000000003E-6</v>
      </c>
    </row>
    <row r="15116" spans="1:10" x14ac:dyDescent="0.2">
      <c r="A15116" t="s">
        <v>2320</v>
      </c>
      <c r="B15116">
        <v>987</v>
      </c>
      <c r="C15116">
        <v>1993</v>
      </c>
      <c r="D15116">
        <v>0</v>
      </c>
      <c r="E15116">
        <v>0</v>
      </c>
      <c r="F15116">
        <v>0</v>
      </c>
      <c r="G15116">
        <v>-9</v>
      </c>
      <c r="H15116">
        <v>117</v>
      </c>
      <c r="I15116">
        <v>0</v>
      </c>
      <c r="J15116" s="9">
        <v>4.2599999999999999E-6</v>
      </c>
    </row>
    <row r="15117" spans="1:10" x14ac:dyDescent="0.2">
      <c r="A15117" t="s">
        <v>2320</v>
      </c>
      <c r="B15117">
        <v>987</v>
      </c>
      <c r="C15117">
        <v>1994</v>
      </c>
      <c r="D15117">
        <v>0</v>
      </c>
      <c r="E15117">
        <v>0</v>
      </c>
      <c r="F15117">
        <v>0</v>
      </c>
      <c r="G15117">
        <v>-9</v>
      </c>
      <c r="H15117">
        <v>104</v>
      </c>
      <c r="I15117">
        <v>0</v>
      </c>
      <c r="J15117" s="9">
        <v>3.72E-6</v>
      </c>
    </row>
    <row r="15118" spans="1:10" x14ac:dyDescent="0.2">
      <c r="A15118" t="s">
        <v>2320</v>
      </c>
      <c r="B15118">
        <v>987</v>
      </c>
      <c r="C15118">
        <v>1995</v>
      </c>
      <c r="D15118">
        <v>0</v>
      </c>
      <c r="E15118">
        <v>0</v>
      </c>
      <c r="F15118">
        <v>0</v>
      </c>
      <c r="G15118">
        <v>-9</v>
      </c>
      <c r="H15118">
        <v>105</v>
      </c>
      <c r="I15118">
        <v>0</v>
      </c>
      <c r="J15118" s="9">
        <v>3.7000000000000002E-6</v>
      </c>
    </row>
    <row r="15119" spans="1:10" x14ac:dyDescent="0.2">
      <c r="A15119" t="s">
        <v>2320</v>
      </c>
      <c r="B15119">
        <v>987</v>
      </c>
      <c r="C15119">
        <v>1996</v>
      </c>
      <c r="D15119">
        <v>0</v>
      </c>
      <c r="E15119">
        <v>0</v>
      </c>
      <c r="F15119">
        <v>0</v>
      </c>
      <c r="G15119">
        <v>0</v>
      </c>
      <c r="H15119">
        <v>126</v>
      </c>
      <c r="I15119">
        <v>0</v>
      </c>
      <c r="J15119" s="9">
        <v>3.6500000000000002E-6</v>
      </c>
    </row>
    <row r="15120" spans="1:10" x14ac:dyDescent="0.2">
      <c r="A15120" t="s">
        <v>2320</v>
      </c>
      <c r="B15120">
        <v>987</v>
      </c>
      <c r="C15120">
        <v>1997</v>
      </c>
      <c r="D15120">
        <v>0</v>
      </c>
      <c r="E15120">
        <v>0</v>
      </c>
      <c r="F15120">
        <v>0</v>
      </c>
      <c r="G15120">
        <v>11</v>
      </c>
      <c r="H15120">
        <v>130</v>
      </c>
      <c r="I15120">
        <v>0</v>
      </c>
      <c r="J15120" s="9">
        <v>3.8500000000000004E-6</v>
      </c>
    </row>
    <row r="15121" spans="1:10" x14ac:dyDescent="0.2">
      <c r="A15121" t="s">
        <v>2320</v>
      </c>
      <c r="B15121">
        <v>987</v>
      </c>
      <c r="C15121">
        <v>1998</v>
      </c>
      <c r="D15121">
        <v>0</v>
      </c>
      <c r="E15121">
        <v>0</v>
      </c>
      <c r="F15121">
        <v>0</v>
      </c>
      <c r="G15121">
        <v>11</v>
      </c>
      <c r="H15121">
        <v>114</v>
      </c>
      <c r="I15121">
        <v>0</v>
      </c>
      <c r="J15121" s="9">
        <v>3.3500000000000001E-6</v>
      </c>
    </row>
    <row r="15122" spans="1:10" x14ac:dyDescent="0.2">
      <c r="A15122" t="s">
        <v>2320</v>
      </c>
      <c r="B15122">
        <v>987</v>
      </c>
      <c r="C15122">
        <v>1999</v>
      </c>
      <c r="D15122">
        <v>0</v>
      </c>
      <c r="E15122">
        <v>0</v>
      </c>
      <c r="F15122">
        <v>0</v>
      </c>
      <c r="G15122">
        <v>12</v>
      </c>
      <c r="H15122">
        <v>116</v>
      </c>
      <c r="I15122">
        <v>0</v>
      </c>
      <c r="J15122" s="9">
        <v>3.3699999999999999E-6</v>
      </c>
    </row>
    <row r="15123" spans="1:10" x14ac:dyDescent="0.2">
      <c r="A15123" t="s">
        <v>2320</v>
      </c>
      <c r="B15123">
        <v>987</v>
      </c>
      <c r="C15123">
        <v>2000</v>
      </c>
      <c r="D15123">
        <v>0</v>
      </c>
      <c r="E15123">
        <v>0</v>
      </c>
      <c r="F15123">
        <v>0</v>
      </c>
      <c r="G15123">
        <v>12</v>
      </c>
      <c r="H15123">
        <v>119</v>
      </c>
      <c r="I15123">
        <v>0</v>
      </c>
      <c r="J15123" s="9">
        <v>3.41E-6</v>
      </c>
    </row>
    <row r="15124" spans="1:10" x14ac:dyDescent="0.2">
      <c r="A15124" t="s">
        <v>2320</v>
      </c>
      <c r="B15124">
        <v>987</v>
      </c>
      <c r="C15124">
        <v>2001</v>
      </c>
      <c r="D15124">
        <v>0</v>
      </c>
      <c r="E15124">
        <v>0</v>
      </c>
      <c r="F15124">
        <v>0</v>
      </c>
      <c r="G15124">
        <v>12</v>
      </c>
      <c r="H15124">
        <v>117</v>
      </c>
      <c r="I15124">
        <v>0</v>
      </c>
      <c r="J15124" s="9">
        <v>3.3299999999999999E-6</v>
      </c>
    </row>
    <row r="15125" spans="1:10" x14ac:dyDescent="0.2">
      <c r="A15125" t="s">
        <v>2320</v>
      </c>
      <c r="B15125">
        <v>987</v>
      </c>
      <c r="C15125">
        <v>2002</v>
      </c>
      <c r="D15125">
        <v>0</v>
      </c>
      <c r="E15125">
        <v>0</v>
      </c>
      <c r="F15125">
        <v>0</v>
      </c>
      <c r="G15125">
        <v>13</v>
      </c>
      <c r="H15125">
        <v>500</v>
      </c>
      <c r="I15125">
        <v>0</v>
      </c>
      <c r="J15125">
        <v>1.3499999999999999E-5</v>
      </c>
    </row>
    <row r="15126" spans="1:10" x14ac:dyDescent="0.2">
      <c r="A15126" t="s">
        <v>2320</v>
      </c>
      <c r="B15126">
        <v>987</v>
      </c>
      <c r="C15126">
        <v>2003</v>
      </c>
      <c r="D15126">
        <v>0</v>
      </c>
      <c r="E15126">
        <v>0</v>
      </c>
      <c r="F15126">
        <v>0</v>
      </c>
      <c r="G15126">
        <v>13</v>
      </c>
      <c r="H15126">
        <v>501</v>
      </c>
      <c r="I15126">
        <v>0</v>
      </c>
      <c r="J15126">
        <v>1.33E-5</v>
      </c>
    </row>
    <row r="15127" spans="1:10" x14ac:dyDescent="0.2">
      <c r="A15127" t="s">
        <v>2320</v>
      </c>
      <c r="B15127">
        <v>987</v>
      </c>
      <c r="C15127">
        <v>2004</v>
      </c>
      <c r="D15127">
        <v>0</v>
      </c>
      <c r="E15127">
        <v>0</v>
      </c>
      <c r="F15127">
        <v>0</v>
      </c>
      <c r="G15127">
        <v>13</v>
      </c>
      <c r="H15127">
        <v>502</v>
      </c>
      <c r="I15127">
        <v>0</v>
      </c>
      <c r="J15127">
        <v>1.3200000000000001E-5</v>
      </c>
    </row>
    <row r="15128" spans="1:10" x14ac:dyDescent="0.2">
      <c r="A15128" t="s">
        <v>2320</v>
      </c>
      <c r="B15128">
        <v>987</v>
      </c>
      <c r="C15128">
        <v>2005</v>
      </c>
      <c r="D15128">
        <v>0</v>
      </c>
      <c r="E15128">
        <v>0</v>
      </c>
      <c r="F15128">
        <v>0</v>
      </c>
      <c r="G15128">
        <v>10</v>
      </c>
      <c r="H15128">
        <v>502</v>
      </c>
      <c r="I15128">
        <v>0</v>
      </c>
      <c r="J15128">
        <v>1.2999999999999999E-5</v>
      </c>
    </row>
    <row r="15129" spans="1:10" x14ac:dyDescent="0.2">
      <c r="A15129" t="s">
        <v>2320</v>
      </c>
      <c r="B15129">
        <v>987</v>
      </c>
      <c r="C15129">
        <v>2006</v>
      </c>
      <c r="D15129">
        <v>0</v>
      </c>
      <c r="E15129">
        <v>0</v>
      </c>
      <c r="F15129">
        <v>0</v>
      </c>
      <c r="G15129">
        <v>10</v>
      </c>
      <c r="H15129">
        <v>501</v>
      </c>
      <c r="I15129">
        <v>0</v>
      </c>
      <c r="J15129">
        <v>1.2799999999999999E-5</v>
      </c>
    </row>
    <row r="15130" spans="1:10" x14ac:dyDescent="0.2">
      <c r="A15130" t="s">
        <v>2320</v>
      </c>
      <c r="B15130">
        <v>987</v>
      </c>
      <c r="C15130">
        <v>2007</v>
      </c>
      <c r="D15130">
        <v>0</v>
      </c>
      <c r="E15130">
        <v>0</v>
      </c>
      <c r="F15130">
        <v>0</v>
      </c>
      <c r="G15130">
        <v>9</v>
      </c>
      <c r="H15130">
        <v>499</v>
      </c>
      <c r="I15130">
        <v>0</v>
      </c>
      <c r="J15130">
        <v>1.26E-5</v>
      </c>
    </row>
    <row r="15131" spans="1:10" x14ac:dyDescent="0.2">
      <c r="A15131" t="s">
        <v>2320</v>
      </c>
      <c r="B15131">
        <v>987</v>
      </c>
      <c r="C15131">
        <v>2008</v>
      </c>
      <c r="D15131">
        <v>0</v>
      </c>
      <c r="E15131">
        <v>0</v>
      </c>
      <c r="F15131">
        <v>0</v>
      </c>
      <c r="G15131">
        <v>9</v>
      </c>
      <c r="H15131">
        <v>498</v>
      </c>
      <c r="I15131">
        <v>0</v>
      </c>
      <c r="J15131">
        <v>1.24E-5</v>
      </c>
    </row>
    <row r="15132" spans="1:10" x14ac:dyDescent="0.2">
      <c r="A15132" t="s">
        <v>2320</v>
      </c>
      <c r="B15132">
        <v>987</v>
      </c>
      <c r="C15132">
        <v>2009</v>
      </c>
      <c r="D15132">
        <v>0</v>
      </c>
      <c r="E15132">
        <v>0</v>
      </c>
      <c r="F15132">
        <v>0</v>
      </c>
      <c r="G15132">
        <v>10</v>
      </c>
      <c r="H15132">
        <v>497</v>
      </c>
      <c r="I15132">
        <v>0</v>
      </c>
      <c r="J15132">
        <v>1.2300000000000001E-5</v>
      </c>
    </row>
    <row r="15133" spans="1:10" x14ac:dyDescent="0.2">
      <c r="A15133" t="s">
        <v>2320</v>
      </c>
      <c r="B15133">
        <v>987</v>
      </c>
      <c r="C15133">
        <v>2010</v>
      </c>
      <c r="D15133">
        <v>0</v>
      </c>
      <c r="E15133">
        <v>0</v>
      </c>
      <c r="F15133">
        <v>0</v>
      </c>
      <c r="G15133">
        <v>10</v>
      </c>
      <c r="H15133">
        <v>498</v>
      </c>
      <c r="I15133">
        <v>0</v>
      </c>
      <c r="J15133">
        <v>1.2099999999999999E-5</v>
      </c>
    </row>
    <row r="15134" spans="1:10" x14ac:dyDescent="0.2">
      <c r="A15134" t="s">
        <v>2320</v>
      </c>
      <c r="B15134">
        <v>987</v>
      </c>
      <c r="C15134">
        <v>2011</v>
      </c>
      <c r="D15134">
        <v>0</v>
      </c>
      <c r="E15134">
        <v>0</v>
      </c>
      <c r="F15134">
        <v>0</v>
      </c>
      <c r="G15134">
        <v>9</v>
      </c>
      <c r="H15134">
        <v>500</v>
      </c>
      <c r="I15134">
        <v>0</v>
      </c>
      <c r="J15134">
        <v>1.2E-5</v>
      </c>
    </row>
    <row r="15135" spans="1:10" x14ac:dyDescent="0.2">
      <c r="A15135" t="s">
        <v>2320</v>
      </c>
      <c r="B15135">
        <v>987</v>
      </c>
      <c r="C15135">
        <v>2012</v>
      </c>
      <c r="D15135">
        <v>0</v>
      </c>
      <c r="E15135">
        <v>0</v>
      </c>
      <c r="F15135">
        <v>0</v>
      </c>
      <c r="G15135">
        <v>9</v>
      </c>
      <c r="H15135">
        <v>504</v>
      </c>
      <c r="I15135">
        <v>0</v>
      </c>
      <c r="J15135">
        <v>1.2E-5</v>
      </c>
    </row>
    <row r="15136" spans="1:10" x14ac:dyDescent="0.2">
      <c r="A15136" t="s">
        <v>2321</v>
      </c>
      <c r="B15136">
        <v>990</v>
      </c>
      <c r="C15136">
        <v>1976</v>
      </c>
      <c r="D15136">
        <v>0</v>
      </c>
      <c r="E15136">
        <v>0</v>
      </c>
      <c r="F15136">
        <v>0</v>
      </c>
      <c r="G15136">
        <v>22</v>
      </c>
      <c r="H15136">
        <v>151</v>
      </c>
      <c r="I15136">
        <v>0</v>
      </c>
      <c r="J15136" s="9">
        <v>6.4799999999999998E-6</v>
      </c>
    </row>
    <row r="15137" spans="1:10" x14ac:dyDescent="0.2">
      <c r="A15137" t="s">
        <v>2321</v>
      </c>
      <c r="B15137">
        <v>990</v>
      </c>
      <c r="C15137">
        <v>1977</v>
      </c>
      <c r="D15137">
        <v>0</v>
      </c>
      <c r="E15137">
        <v>0</v>
      </c>
      <c r="F15137">
        <v>0</v>
      </c>
      <c r="G15137">
        <v>26</v>
      </c>
      <c r="H15137">
        <v>153</v>
      </c>
      <c r="I15137">
        <v>0</v>
      </c>
      <c r="J15137" s="9">
        <v>6.5100000000000004E-6</v>
      </c>
    </row>
    <row r="15138" spans="1:10" x14ac:dyDescent="0.2">
      <c r="A15138" t="s">
        <v>2321</v>
      </c>
      <c r="B15138">
        <v>990</v>
      </c>
      <c r="C15138">
        <v>1978</v>
      </c>
      <c r="D15138">
        <v>0</v>
      </c>
      <c r="E15138">
        <v>0</v>
      </c>
      <c r="F15138">
        <v>0</v>
      </c>
      <c r="G15138">
        <v>26</v>
      </c>
      <c r="H15138">
        <v>154</v>
      </c>
      <c r="I15138">
        <v>0</v>
      </c>
      <c r="J15138" s="9">
        <v>6.4300000000000003E-6</v>
      </c>
    </row>
    <row r="15139" spans="1:10" x14ac:dyDescent="0.2">
      <c r="A15139" t="s">
        <v>2321</v>
      </c>
      <c r="B15139">
        <v>990</v>
      </c>
      <c r="C15139">
        <v>1979</v>
      </c>
      <c r="D15139">
        <v>0</v>
      </c>
      <c r="E15139">
        <v>0</v>
      </c>
      <c r="F15139">
        <v>0</v>
      </c>
      <c r="G15139">
        <v>29</v>
      </c>
      <c r="H15139">
        <v>155</v>
      </c>
      <c r="I15139">
        <v>0</v>
      </c>
      <c r="J15139" s="9">
        <v>6.3999999999999997E-6</v>
      </c>
    </row>
    <row r="15140" spans="1:10" x14ac:dyDescent="0.2">
      <c r="A15140" t="s">
        <v>2321</v>
      </c>
      <c r="B15140">
        <v>990</v>
      </c>
      <c r="C15140">
        <v>1980</v>
      </c>
      <c r="D15140">
        <v>0</v>
      </c>
      <c r="E15140">
        <v>0</v>
      </c>
      <c r="F15140">
        <v>0</v>
      </c>
      <c r="G15140">
        <v>27</v>
      </c>
      <c r="H15140">
        <v>156</v>
      </c>
      <c r="I15140">
        <v>0</v>
      </c>
      <c r="J15140" s="9">
        <v>6.3199999999999996E-6</v>
      </c>
    </row>
    <row r="15141" spans="1:10" x14ac:dyDescent="0.2">
      <c r="A15141" t="s">
        <v>2321</v>
      </c>
      <c r="B15141">
        <v>990</v>
      </c>
      <c r="C15141">
        <v>1981</v>
      </c>
      <c r="D15141">
        <v>0</v>
      </c>
      <c r="E15141">
        <v>0</v>
      </c>
      <c r="F15141">
        <v>0</v>
      </c>
      <c r="G15141">
        <v>29</v>
      </c>
      <c r="H15141">
        <v>157</v>
      </c>
      <c r="I15141">
        <v>0</v>
      </c>
      <c r="J15141" s="9">
        <v>6.28E-6</v>
      </c>
    </row>
    <row r="15142" spans="1:10" x14ac:dyDescent="0.2">
      <c r="A15142" t="s">
        <v>2321</v>
      </c>
      <c r="B15142">
        <v>990</v>
      </c>
      <c r="C15142">
        <v>1982</v>
      </c>
      <c r="D15142">
        <v>0</v>
      </c>
      <c r="E15142">
        <v>0</v>
      </c>
      <c r="F15142">
        <v>0</v>
      </c>
      <c r="G15142">
        <v>30</v>
      </c>
      <c r="H15142">
        <v>156</v>
      </c>
      <c r="I15142">
        <v>0</v>
      </c>
      <c r="J15142" s="9">
        <v>6.1700000000000002E-6</v>
      </c>
    </row>
    <row r="15143" spans="1:10" x14ac:dyDescent="0.2">
      <c r="A15143" t="s">
        <v>2321</v>
      </c>
      <c r="B15143">
        <v>990</v>
      </c>
      <c r="C15143">
        <v>1983</v>
      </c>
      <c r="D15143">
        <v>0</v>
      </c>
      <c r="E15143">
        <v>0</v>
      </c>
      <c r="F15143">
        <v>0</v>
      </c>
      <c r="G15143">
        <v>29</v>
      </c>
      <c r="H15143">
        <v>156</v>
      </c>
      <c r="I15143">
        <v>0</v>
      </c>
      <c r="J15143" s="9">
        <v>6.0499999999999997E-6</v>
      </c>
    </row>
    <row r="15144" spans="1:10" x14ac:dyDescent="0.2">
      <c r="A15144" t="s">
        <v>2321</v>
      </c>
      <c r="B15144">
        <v>990</v>
      </c>
      <c r="C15144">
        <v>1984</v>
      </c>
      <c r="D15144">
        <v>0</v>
      </c>
      <c r="E15144">
        <v>0</v>
      </c>
      <c r="F15144">
        <v>0</v>
      </c>
      <c r="G15144">
        <v>30</v>
      </c>
      <c r="H15144">
        <v>157</v>
      </c>
      <c r="I15144">
        <v>0</v>
      </c>
      <c r="J15144" s="9">
        <v>5.9599999999999997E-6</v>
      </c>
    </row>
    <row r="15145" spans="1:10" x14ac:dyDescent="0.2">
      <c r="A15145" t="s">
        <v>2321</v>
      </c>
      <c r="B15145">
        <v>990</v>
      </c>
      <c r="C15145">
        <v>1985</v>
      </c>
      <c r="D15145">
        <v>0</v>
      </c>
      <c r="E15145">
        <v>0</v>
      </c>
      <c r="F15145">
        <v>0</v>
      </c>
      <c r="G15145">
        <v>29</v>
      </c>
      <c r="H15145">
        <v>157</v>
      </c>
      <c r="I15145">
        <v>0</v>
      </c>
      <c r="J15145" s="9">
        <v>5.84E-6</v>
      </c>
    </row>
    <row r="15146" spans="1:10" x14ac:dyDescent="0.2">
      <c r="A15146" t="s">
        <v>2321</v>
      </c>
      <c r="B15146">
        <v>990</v>
      </c>
      <c r="C15146">
        <v>1986</v>
      </c>
      <c r="D15146">
        <v>0</v>
      </c>
      <c r="E15146">
        <v>0</v>
      </c>
      <c r="F15146">
        <v>0</v>
      </c>
      <c r="G15146">
        <v>29</v>
      </c>
      <c r="H15146">
        <v>157</v>
      </c>
      <c r="I15146">
        <v>0</v>
      </c>
      <c r="J15146" s="9">
        <v>5.7400000000000001E-6</v>
      </c>
    </row>
    <row r="15147" spans="1:10" x14ac:dyDescent="0.2">
      <c r="A15147" t="s">
        <v>2321</v>
      </c>
      <c r="B15147">
        <v>990</v>
      </c>
      <c r="C15147">
        <v>1987</v>
      </c>
      <c r="D15147">
        <v>0</v>
      </c>
      <c r="E15147">
        <v>0</v>
      </c>
      <c r="F15147">
        <v>0</v>
      </c>
      <c r="G15147">
        <v>29</v>
      </c>
      <c r="H15147">
        <v>158</v>
      </c>
      <c r="I15147">
        <v>0</v>
      </c>
      <c r="J15147" s="9">
        <v>5.66E-6</v>
      </c>
    </row>
    <row r="15148" spans="1:10" x14ac:dyDescent="0.2">
      <c r="A15148" t="s">
        <v>2321</v>
      </c>
      <c r="B15148">
        <v>990</v>
      </c>
      <c r="C15148">
        <v>1988</v>
      </c>
      <c r="D15148">
        <v>0</v>
      </c>
      <c r="E15148">
        <v>0</v>
      </c>
      <c r="F15148">
        <v>0</v>
      </c>
      <c r="G15148">
        <v>29</v>
      </c>
      <c r="H15148">
        <v>162</v>
      </c>
      <c r="I15148">
        <v>0</v>
      </c>
      <c r="J15148" s="9">
        <v>5.6899999999999997E-6</v>
      </c>
    </row>
    <row r="15149" spans="1:10" x14ac:dyDescent="0.2">
      <c r="A15149" t="s">
        <v>2321</v>
      </c>
      <c r="B15149">
        <v>990</v>
      </c>
      <c r="C15149">
        <v>1989</v>
      </c>
      <c r="D15149">
        <v>0</v>
      </c>
      <c r="E15149">
        <v>0</v>
      </c>
      <c r="F15149">
        <v>0</v>
      </c>
      <c r="G15149">
        <v>30</v>
      </c>
      <c r="H15149">
        <v>163</v>
      </c>
      <c r="I15149">
        <v>0</v>
      </c>
      <c r="J15149" s="9">
        <v>5.6500000000000001E-6</v>
      </c>
    </row>
    <row r="15150" spans="1:10" x14ac:dyDescent="0.2">
      <c r="A15150" t="s">
        <v>2321</v>
      </c>
      <c r="B15150">
        <v>990</v>
      </c>
      <c r="C15150">
        <v>1990</v>
      </c>
      <c r="D15150">
        <v>0</v>
      </c>
      <c r="E15150">
        <v>0</v>
      </c>
      <c r="F15150">
        <v>0</v>
      </c>
      <c r="G15150">
        <v>30</v>
      </c>
      <c r="H15150">
        <v>164</v>
      </c>
      <c r="I15150">
        <v>0</v>
      </c>
      <c r="J15150" s="9">
        <v>5.5199999999999997E-6</v>
      </c>
    </row>
    <row r="15151" spans="1:10" x14ac:dyDescent="0.2">
      <c r="A15151" t="s">
        <v>2321</v>
      </c>
      <c r="B15151">
        <v>990</v>
      </c>
      <c r="C15151">
        <v>1991</v>
      </c>
      <c r="D15151">
        <v>0</v>
      </c>
      <c r="E15151">
        <v>0</v>
      </c>
      <c r="F15151">
        <v>0</v>
      </c>
      <c r="G15151">
        <v>30</v>
      </c>
      <c r="H15151">
        <v>161</v>
      </c>
      <c r="I15151">
        <v>0</v>
      </c>
      <c r="J15151" s="9">
        <v>5.4199999999999998E-6</v>
      </c>
    </row>
    <row r="15152" spans="1:10" x14ac:dyDescent="0.2">
      <c r="A15152" t="s">
        <v>2321</v>
      </c>
      <c r="B15152">
        <v>990</v>
      </c>
      <c r="C15152">
        <v>1992</v>
      </c>
      <c r="D15152">
        <v>0</v>
      </c>
      <c r="E15152">
        <v>0</v>
      </c>
      <c r="F15152">
        <v>0</v>
      </c>
      <c r="G15152">
        <v>31</v>
      </c>
      <c r="H15152">
        <v>161</v>
      </c>
      <c r="I15152">
        <v>0</v>
      </c>
      <c r="J15152" s="9">
        <v>5.3499999999999996E-6</v>
      </c>
    </row>
    <row r="15153" spans="1:10" x14ac:dyDescent="0.2">
      <c r="A15153" t="s">
        <v>2321</v>
      </c>
      <c r="B15153">
        <v>990</v>
      </c>
      <c r="C15153">
        <v>1993</v>
      </c>
      <c r="D15153">
        <v>0</v>
      </c>
      <c r="E15153">
        <v>0</v>
      </c>
      <c r="F15153">
        <v>0</v>
      </c>
      <c r="G15153">
        <v>31</v>
      </c>
      <c r="H15153">
        <v>162</v>
      </c>
      <c r="I15153">
        <v>0</v>
      </c>
      <c r="J15153" s="9">
        <v>5.3000000000000001E-6</v>
      </c>
    </row>
    <row r="15154" spans="1:10" x14ac:dyDescent="0.2">
      <c r="A15154" t="s">
        <v>2321</v>
      </c>
      <c r="B15154">
        <v>990</v>
      </c>
      <c r="C15154">
        <v>1994</v>
      </c>
      <c r="D15154">
        <v>0</v>
      </c>
      <c r="E15154">
        <v>0</v>
      </c>
      <c r="F15154">
        <v>0</v>
      </c>
      <c r="G15154">
        <v>32</v>
      </c>
      <c r="H15154">
        <v>164</v>
      </c>
      <c r="I15154">
        <v>0</v>
      </c>
      <c r="J15154" s="9">
        <v>5.2900000000000002E-6</v>
      </c>
    </row>
    <row r="15155" spans="1:10" x14ac:dyDescent="0.2">
      <c r="A15155" t="s">
        <v>2321</v>
      </c>
      <c r="B15155">
        <v>990</v>
      </c>
      <c r="C15155">
        <v>1995</v>
      </c>
      <c r="D15155">
        <v>0</v>
      </c>
      <c r="E15155">
        <v>0</v>
      </c>
      <c r="F15155">
        <v>0</v>
      </c>
      <c r="G15155">
        <v>32</v>
      </c>
      <c r="H15155">
        <v>165</v>
      </c>
      <c r="I15155">
        <v>0</v>
      </c>
      <c r="J15155" s="9">
        <v>5.2399999999999998E-6</v>
      </c>
    </row>
    <row r="15156" spans="1:10" x14ac:dyDescent="0.2">
      <c r="A15156" t="s">
        <v>2321</v>
      </c>
      <c r="B15156">
        <v>990</v>
      </c>
      <c r="C15156">
        <v>1996</v>
      </c>
      <c r="D15156">
        <v>0</v>
      </c>
      <c r="E15156">
        <v>0</v>
      </c>
      <c r="F15156">
        <v>0</v>
      </c>
      <c r="G15156">
        <v>33</v>
      </c>
      <c r="H15156">
        <v>166</v>
      </c>
      <c r="I15156">
        <v>0</v>
      </c>
      <c r="J15156" s="9">
        <v>5.2000000000000002E-6</v>
      </c>
    </row>
    <row r="15157" spans="1:10" x14ac:dyDescent="0.2">
      <c r="A15157" t="s">
        <v>2321</v>
      </c>
      <c r="B15157">
        <v>990</v>
      </c>
      <c r="C15157">
        <v>1997</v>
      </c>
      <c r="D15157">
        <v>0</v>
      </c>
      <c r="E15157">
        <v>0</v>
      </c>
      <c r="F15157">
        <v>0</v>
      </c>
      <c r="G15157">
        <v>34</v>
      </c>
      <c r="H15157">
        <v>168</v>
      </c>
      <c r="I15157">
        <v>0</v>
      </c>
      <c r="J15157" s="9">
        <v>5.2000000000000002E-6</v>
      </c>
    </row>
    <row r="15158" spans="1:10" x14ac:dyDescent="0.2">
      <c r="A15158" t="s">
        <v>2321</v>
      </c>
      <c r="B15158">
        <v>990</v>
      </c>
      <c r="C15158">
        <v>1998</v>
      </c>
      <c r="D15158">
        <v>0</v>
      </c>
      <c r="E15158">
        <v>0</v>
      </c>
      <c r="F15158">
        <v>0</v>
      </c>
      <c r="G15158">
        <v>34</v>
      </c>
      <c r="H15158">
        <v>174</v>
      </c>
      <c r="I15158">
        <v>0</v>
      </c>
      <c r="J15158" s="9">
        <v>5.31E-6</v>
      </c>
    </row>
    <row r="15159" spans="1:10" x14ac:dyDescent="0.2">
      <c r="A15159" t="s">
        <v>2321</v>
      </c>
      <c r="B15159">
        <v>990</v>
      </c>
      <c r="C15159">
        <v>1999</v>
      </c>
      <c r="D15159">
        <v>0</v>
      </c>
      <c r="E15159">
        <v>0</v>
      </c>
      <c r="F15159">
        <v>0</v>
      </c>
      <c r="G15159">
        <v>34</v>
      </c>
      <c r="H15159">
        <v>177</v>
      </c>
      <c r="I15159">
        <v>0</v>
      </c>
      <c r="J15159" s="9">
        <v>5.3199999999999999E-6</v>
      </c>
    </row>
    <row r="15160" spans="1:10" x14ac:dyDescent="0.2">
      <c r="A15160" t="s">
        <v>2321</v>
      </c>
      <c r="B15160">
        <v>990</v>
      </c>
      <c r="C15160">
        <v>2000</v>
      </c>
      <c r="D15160">
        <v>0</v>
      </c>
      <c r="E15160">
        <v>0</v>
      </c>
      <c r="F15160">
        <v>0</v>
      </c>
      <c r="G15160">
        <v>35</v>
      </c>
      <c r="H15160">
        <v>180</v>
      </c>
      <c r="I15160">
        <v>0</v>
      </c>
      <c r="J15160" s="9">
        <v>5.3399999999999997E-6</v>
      </c>
    </row>
    <row r="15161" spans="1:10" x14ac:dyDescent="0.2">
      <c r="A15161" t="s">
        <v>2321</v>
      </c>
      <c r="B15161">
        <v>990</v>
      </c>
      <c r="C15161">
        <v>2001</v>
      </c>
      <c r="D15161">
        <v>0</v>
      </c>
      <c r="E15161">
        <v>0</v>
      </c>
      <c r="F15161">
        <v>0</v>
      </c>
      <c r="G15161">
        <v>37</v>
      </c>
      <c r="H15161">
        <v>180</v>
      </c>
      <c r="I15161">
        <v>0</v>
      </c>
      <c r="J15161" s="9">
        <v>5.3299999999999998E-6</v>
      </c>
    </row>
    <row r="15162" spans="1:10" x14ac:dyDescent="0.2">
      <c r="A15162" t="s">
        <v>2321</v>
      </c>
      <c r="B15162">
        <v>990</v>
      </c>
      <c r="C15162">
        <v>2002</v>
      </c>
      <c r="D15162">
        <v>0</v>
      </c>
      <c r="E15162">
        <v>0</v>
      </c>
      <c r="F15162">
        <v>0</v>
      </c>
      <c r="G15162">
        <v>39</v>
      </c>
      <c r="H15162">
        <v>177</v>
      </c>
      <c r="I15162">
        <v>0</v>
      </c>
      <c r="J15162" s="9">
        <v>5.1399999999999999E-6</v>
      </c>
    </row>
    <row r="15163" spans="1:10" x14ac:dyDescent="0.2">
      <c r="A15163" t="s">
        <v>2321</v>
      </c>
      <c r="B15163">
        <v>990</v>
      </c>
      <c r="C15163">
        <v>2003</v>
      </c>
      <c r="D15163">
        <v>0</v>
      </c>
      <c r="E15163">
        <v>0</v>
      </c>
      <c r="F15163">
        <v>0</v>
      </c>
      <c r="G15163">
        <v>38</v>
      </c>
      <c r="H15163">
        <v>178</v>
      </c>
      <c r="I15163">
        <v>0</v>
      </c>
      <c r="J15163" s="9">
        <v>5.0799999999999996E-6</v>
      </c>
    </row>
    <row r="15164" spans="1:10" x14ac:dyDescent="0.2">
      <c r="A15164" t="s">
        <v>2321</v>
      </c>
      <c r="B15164">
        <v>990</v>
      </c>
      <c r="C15164">
        <v>2004</v>
      </c>
      <c r="D15164">
        <v>0</v>
      </c>
      <c r="E15164">
        <v>0</v>
      </c>
      <c r="F15164">
        <v>0</v>
      </c>
      <c r="G15164">
        <v>37</v>
      </c>
      <c r="H15164">
        <v>179</v>
      </c>
      <c r="I15164">
        <v>0</v>
      </c>
      <c r="J15164" s="9">
        <v>5.0200000000000002E-6</v>
      </c>
    </row>
    <row r="15165" spans="1:10" x14ac:dyDescent="0.2">
      <c r="A15165" t="s">
        <v>2321</v>
      </c>
      <c r="B15165">
        <v>990</v>
      </c>
      <c r="C15165">
        <v>2005</v>
      </c>
      <c r="D15165">
        <v>0</v>
      </c>
      <c r="E15165">
        <v>0</v>
      </c>
      <c r="F15165">
        <v>0</v>
      </c>
      <c r="G15165">
        <v>37</v>
      </c>
      <c r="H15165">
        <v>180</v>
      </c>
      <c r="I15165">
        <v>0</v>
      </c>
      <c r="J15165" s="9">
        <v>4.9799999999999998E-6</v>
      </c>
    </row>
    <row r="15166" spans="1:10" x14ac:dyDescent="0.2">
      <c r="A15166" t="s">
        <v>2321</v>
      </c>
      <c r="B15166">
        <v>990</v>
      </c>
      <c r="C15166">
        <v>2006</v>
      </c>
      <c r="D15166">
        <v>0</v>
      </c>
      <c r="E15166">
        <v>0</v>
      </c>
      <c r="F15166">
        <v>0</v>
      </c>
      <c r="G15166">
        <v>38</v>
      </c>
      <c r="H15166">
        <v>181</v>
      </c>
      <c r="I15166">
        <v>0</v>
      </c>
      <c r="J15166" s="9">
        <v>4.95E-6</v>
      </c>
    </row>
    <row r="15167" spans="1:10" x14ac:dyDescent="0.2">
      <c r="A15167" t="s">
        <v>2321</v>
      </c>
      <c r="B15167">
        <v>990</v>
      </c>
      <c r="C15167">
        <v>2007</v>
      </c>
      <c r="D15167">
        <v>0</v>
      </c>
      <c r="E15167">
        <v>0</v>
      </c>
      <c r="F15167">
        <v>0</v>
      </c>
      <c r="G15167">
        <v>40</v>
      </c>
      <c r="H15167">
        <v>182</v>
      </c>
      <c r="I15167">
        <v>0</v>
      </c>
      <c r="J15167" s="9">
        <v>4.9300000000000002E-6</v>
      </c>
    </row>
    <row r="15168" spans="1:10" x14ac:dyDescent="0.2">
      <c r="A15168" t="s">
        <v>2321</v>
      </c>
      <c r="B15168">
        <v>990</v>
      </c>
      <c r="C15168">
        <v>2008</v>
      </c>
      <c r="D15168">
        <v>0</v>
      </c>
      <c r="E15168">
        <v>0</v>
      </c>
      <c r="F15168">
        <v>0</v>
      </c>
      <c r="G15168">
        <v>39</v>
      </c>
      <c r="H15168">
        <v>183</v>
      </c>
      <c r="I15168">
        <v>0</v>
      </c>
      <c r="J15168" s="9">
        <v>4.8799999999999999E-6</v>
      </c>
    </row>
    <row r="15169" spans="1:10" x14ac:dyDescent="0.2">
      <c r="A15169" t="s">
        <v>2321</v>
      </c>
      <c r="B15169">
        <v>990</v>
      </c>
      <c r="C15169">
        <v>2009</v>
      </c>
      <c r="D15169">
        <v>0</v>
      </c>
      <c r="E15169">
        <v>0</v>
      </c>
      <c r="F15169">
        <v>0</v>
      </c>
      <c r="G15169">
        <v>38</v>
      </c>
      <c r="H15169">
        <v>185</v>
      </c>
      <c r="I15169">
        <v>0</v>
      </c>
      <c r="J15169" s="9">
        <v>4.87E-6</v>
      </c>
    </row>
    <row r="15170" spans="1:10" x14ac:dyDescent="0.2">
      <c r="A15170" t="s">
        <v>2321</v>
      </c>
      <c r="B15170">
        <v>990</v>
      </c>
      <c r="C15170">
        <v>2010</v>
      </c>
      <c r="D15170">
        <v>0</v>
      </c>
      <c r="E15170">
        <v>0</v>
      </c>
      <c r="F15170">
        <v>0</v>
      </c>
      <c r="G15170">
        <v>38</v>
      </c>
      <c r="H15170">
        <v>186</v>
      </c>
      <c r="I15170">
        <v>0</v>
      </c>
      <c r="J15170" s="9">
        <v>4.8199999999999996E-6</v>
      </c>
    </row>
    <row r="15171" spans="1:10" x14ac:dyDescent="0.2">
      <c r="A15171" t="s">
        <v>2321</v>
      </c>
      <c r="B15171">
        <v>990</v>
      </c>
      <c r="C15171">
        <v>2011</v>
      </c>
      <c r="D15171">
        <v>0</v>
      </c>
      <c r="E15171">
        <v>0</v>
      </c>
      <c r="F15171">
        <v>0</v>
      </c>
      <c r="G15171">
        <v>38</v>
      </c>
      <c r="H15171">
        <v>187</v>
      </c>
      <c r="I15171">
        <v>0</v>
      </c>
      <c r="J15171" s="9">
        <v>4.78E-6</v>
      </c>
    </row>
    <row r="15172" spans="1:10" x14ac:dyDescent="0.2">
      <c r="A15172" t="s">
        <v>2321</v>
      </c>
      <c r="B15172">
        <v>990</v>
      </c>
      <c r="C15172">
        <v>2012</v>
      </c>
      <c r="D15172">
        <v>0</v>
      </c>
      <c r="E15172">
        <v>0</v>
      </c>
      <c r="F15172">
        <v>0</v>
      </c>
      <c r="G15172">
        <v>38</v>
      </c>
      <c r="H15172">
        <v>189</v>
      </c>
      <c r="I15172">
        <v>0</v>
      </c>
      <c r="J15172" s="9">
        <v>4.7600000000000002E-6</v>
      </c>
    </row>
  </sheetData>
  <autoFilter ref="A1:J15172" xr:uid="{6E5B2F98-9E35-0547-AFEB-6B0E8C8F343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Nuclear-test-numbers</vt:lpstr>
      <vt:lpstr>Nuclear-data</vt:lpstr>
      <vt:lpstr>Names</vt:lpstr>
      <vt:lpstr>wars</vt:lpstr>
      <vt:lpstr>mil-power-rating</vt:lpstr>
      <vt:lpstr>mil-personnel</vt:lpstr>
      <vt:lpstr>Nuclear-largest-test</vt:lpstr>
      <vt:lpstr>mil-spend</vt:lpstr>
      <vt:lpstr>population</vt:lpstr>
      <vt:lpstr>mil-data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Oliver</dc:creator>
  <cp:lastModifiedBy>Neil Oliver</cp:lastModifiedBy>
  <dcterms:created xsi:type="dcterms:W3CDTF">2019-10-24T22:21:14Z</dcterms:created>
  <dcterms:modified xsi:type="dcterms:W3CDTF">2019-10-29T20:48:18Z</dcterms:modified>
</cp:coreProperties>
</file>